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G Parteli\Paris\Rheology-of-Mars-Simulants\Analysis\raw_data\Excel\Glass_15kPa\"/>
    </mc:Choice>
  </mc:AlternateContent>
  <xr:revisionPtr revIDLastSave="0" documentId="13_ncr:1_{36E33CDD-D7EF-4090-BE9D-7F53BACA4D7D}" xr6:coauthVersionLast="47" xr6:coauthVersionMax="47" xr10:uidLastSave="{00000000-0000-0000-0000-000000000000}"/>
  <bookViews>
    <workbookView xWindow="28680" yWindow="-120" windowWidth="29040" windowHeight="15840" tabRatio="751" activeTab="4" xr2:uid="{087AB522-1FF3-4512-A95F-88E8EAF0EE26}"/>
  </bookViews>
  <sheets>
    <sheet name="Balance" sheetId="1" r:id="rId1"/>
    <sheet name="20250919DryG2" sheetId="2" r:id="rId2"/>
    <sheet name="20250922G0p05" sheetId="3" r:id="rId3"/>
    <sheet name="20250923G0p15" sheetId="4" r:id="rId4"/>
    <sheet name="20250923G0p2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14" i="1"/>
  <c r="B15" i="1" s="1"/>
  <c r="B10" i="1"/>
  <c r="B11" i="1" s="1"/>
  <c r="B5" i="1"/>
  <c r="B6" i="1" s="1"/>
  <c r="B7" i="1" l="1"/>
</calcChain>
</file>

<file path=xl/sharedStrings.xml><?xml version="1.0" encoding="utf-8"?>
<sst xmlns="http://schemas.openxmlformats.org/spreadsheetml/2006/main" count="2412" uniqueCount="21">
  <si>
    <t>Empty cup (g)</t>
  </si>
  <si>
    <t>Full  cup (g)</t>
  </si>
  <si>
    <t>Total (g)</t>
  </si>
  <si>
    <t>Glass (g)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</si>
  <si>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</si>
  <si>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</si>
  <si>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</si>
  <si>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</si>
  <si>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</si>
  <si>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</si>
  <si>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</si>
  <si>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</si>
  <si>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</si>
  <si>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</si>
  <si>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</si>
  <si>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</si>
  <si>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</si>
  <si>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</si>
  <si>
    <t>5% Water</t>
  </si>
  <si>
    <t>15% Water</t>
  </si>
  <si>
    <t>25%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</si>
</sst>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7DA8-2270-4ABB-BC76-09965CF0D527}">
  <dimension ref="A1:B15"/>
  <sheetViews>
    <sheetView workbookViewId="0">
      <selection activeCell="C17" sqref="C17"/>
    </sheetView>
  </sheetViews>
  <sheetFormatPr baseColWidth="10" defaultRowHeight="15" x14ac:dyDescent="0.25"/>
  <cols>
    <col min="1" max="1" width="13" style="1" bestFit="1" customWidth="1"/>
    <col min="2" max="2" width="5.5703125" style="3" bestFit="1" customWidth="1"/>
    <col min="3" max="16384" width="11.42578125" style="1"/>
  </cols>
  <sheetData>
    <row r="1" spans="1:2" x14ac:dyDescent="0.25">
      <c r="A1" s="1" t="s">
        <v>0</v>
      </c>
      <c r="B1" s="3">
        <v>74.349999999999994</v>
      </c>
    </row>
    <row r="2" spans="1:2" x14ac:dyDescent="0.25">
      <c r="A2" s="1" t="s">
        <v>1</v>
      </c>
      <c r="B2" s="3">
        <v>102.01</v>
      </c>
    </row>
    <row r="3" spans="1:2" x14ac:dyDescent="0.25">
      <c r="A3" s="1" t="s">
        <v>3</v>
      </c>
      <c r="B3" s="3">
        <f>B2-B1</f>
        <v>27.660000000000011</v>
      </c>
    </row>
    <row r="5" spans="1:2" x14ac:dyDescent="0.25">
      <c r="A5" s="1" t="s">
        <v>3</v>
      </c>
      <c r="B5" s="3">
        <f>B2-B1</f>
        <v>27.660000000000011</v>
      </c>
    </row>
    <row r="6" spans="1:2" x14ac:dyDescent="0.25">
      <c r="A6" s="2" t="s">
        <v>18</v>
      </c>
      <c r="B6" s="3">
        <f>0.05*B5</f>
        <v>1.3830000000000007</v>
      </c>
    </row>
    <row r="7" spans="1:2" x14ac:dyDescent="0.25">
      <c r="A7" s="1" t="s">
        <v>2</v>
      </c>
      <c r="B7" s="3">
        <f>B6+B5</f>
        <v>29.04300000000001</v>
      </c>
    </row>
    <row r="9" spans="1:2" x14ac:dyDescent="0.25">
      <c r="A9" s="1" t="s">
        <v>3</v>
      </c>
      <c r="B9" s="3">
        <v>27.9</v>
      </c>
    </row>
    <row r="10" spans="1:2" x14ac:dyDescent="0.25">
      <c r="A10" s="2" t="s">
        <v>19</v>
      </c>
      <c r="B10" s="3">
        <f>0.15*B9</f>
        <v>4.1849999999999996</v>
      </c>
    </row>
    <row r="11" spans="1:2" x14ac:dyDescent="0.25">
      <c r="A11" s="1" t="s">
        <v>2</v>
      </c>
      <c r="B11" s="3">
        <f>B10+B9</f>
        <v>32.085000000000001</v>
      </c>
    </row>
    <row r="13" spans="1:2" x14ac:dyDescent="0.25">
      <c r="A13" s="1" t="s">
        <v>3</v>
      </c>
      <c r="B13" s="3">
        <v>27.7</v>
      </c>
    </row>
    <row r="14" spans="1:2" x14ac:dyDescent="0.25">
      <c r="A14" s="2" t="s">
        <v>20</v>
      </c>
      <c r="B14" s="3">
        <f>0.25*B13</f>
        <v>6.9249999999999998</v>
      </c>
    </row>
    <row r="15" spans="1:2" x14ac:dyDescent="0.25">
      <c r="A15" s="1" t="s">
        <v>2</v>
      </c>
      <c r="B15" s="3">
        <f>B13+B14</f>
        <v>34.625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246D-740D-4EB0-8426-F7ED5DE98CFA}">
  <dimension ref="A1:H10749"/>
  <sheetViews>
    <sheetView topLeftCell="A254" zoomScale="87" zoomScaleNormal="87" workbookViewId="0">
      <selection activeCell="I10261" sqref="I10261"/>
    </sheetView>
  </sheetViews>
  <sheetFormatPr baseColWidth="10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</row>
    <row r="4" spans="1:8" x14ac:dyDescent="0.25">
      <c r="A4">
        <v>1</v>
      </c>
      <c r="B4">
        <v>1</v>
      </c>
      <c r="C4">
        <v>13.884</v>
      </c>
      <c r="D4">
        <v>0</v>
      </c>
      <c r="E4">
        <v>-8.8071999999999998E-2</v>
      </c>
      <c r="F4">
        <v>0</v>
      </c>
      <c r="G4">
        <v>0</v>
      </c>
      <c r="H4">
        <v>-5.5924E-3</v>
      </c>
    </row>
    <row r="5" spans="1:8" x14ac:dyDescent="0.25">
      <c r="A5">
        <v>2</v>
      </c>
      <c r="B5">
        <v>2</v>
      </c>
      <c r="C5">
        <v>13.584</v>
      </c>
      <c r="D5">
        <v>0</v>
      </c>
      <c r="E5">
        <v>-0.21464</v>
      </c>
      <c r="F5">
        <v>0</v>
      </c>
      <c r="G5">
        <v>0</v>
      </c>
      <c r="H5">
        <v>-3.2943E-2</v>
      </c>
    </row>
    <row r="6" spans="1:8" x14ac:dyDescent="0.25">
      <c r="A6">
        <v>3</v>
      </c>
      <c r="B6">
        <v>3</v>
      </c>
      <c r="C6">
        <v>13.284000000000001</v>
      </c>
      <c r="D6">
        <v>0</v>
      </c>
      <c r="E6">
        <v>-0.22341</v>
      </c>
      <c r="F6">
        <v>0</v>
      </c>
      <c r="G6">
        <v>0</v>
      </c>
      <c r="H6">
        <v>-9.6178E-2</v>
      </c>
    </row>
    <row r="7" spans="1:8" x14ac:dyDescent="0.25">
      <c r="A7">
        <v>4</v>
      </c>
      <c r="B7">
        <v>4</v>
      </c>
      <c r="C7">
        <v>12.984</v>
      </c>
      <c r="D7">
        <v>0</v>
      </c>
      <c r="E7">
        <v>-0.49680000000000002</v>
      </c>
      <c r="F7">
        <v>0</v>
      </c>
      <c r="G7">
        <v>0</v>
      </c>
      <c r="H7">
        <v>-0.10421</v>
      </c>
    </row>
    <row r="8" spans="1:8" x14ac:dyDescent="0.25">
      <c r="A8">
        <v>5</v>
      </c>
      <c r="B8">
        <v>5</v>
      </c>
      <c r="C8">
        <v>12.683999999999999</v>
      </c>
      <c r="D8">
        <v>0</v>
      </c>
      <c r="E8">
        <v>-1.2504999999999999</v>
      </c>
      <c r="F8">
        <v>0</v>
      </c>
      <c r="G8">
        <v>0</v>
      </c>
      <c r="H8">
        <v>-8.6796999999999999E-2</v>
      </c>
    </row>
    <row r="9" spans="1:8" x14ac:dyDescent="0.25">
      <c r="A9">
        <v>6</v>
      </c>
      <c r="B9">
        <v>6</v>
      </c>
      <c r="C9">
        <v>12.384</v>
      </c>
      <c r="D9">
        <v>0</v>
      </c>
      <c r="E9">
        <v>-2.6316999999999999</v>
      </c>
      <c r="F9">
        <v>0</v>
      </c>
      <c r="G9">
        <v>0</v>
      </c>
      <c r="H9">
        <v>-5.6624000000000001E-2</v>
      </c>
    </row>
    <row r="10" spans="1:8" x14ac:dyDescent="0.25">
      <c r="A10">
        <v>7</v>
      </c>
      <c r="B10">
        <v>7</v>
      </c>
      <c r="C10">
        <v>12.084</v>
      </c>
      <c r="D10">
        <v>0</v>
      </c>
      <c r="E10">
        <v>-3.7850000000000001</v>
      </c>
      <c r="F10">
        <v>0</v>
      </c>
      <c r="G10">
        <v>0</v>
      </c>
      <c r="H10">
        <v>-1.7496000000000001E-2</v>
      </c>
    </row>
    <row r="11" spans="1:8" x14ac:dyDescent="0.25">
      <c r="A11">
        <v>8</v>
      </c>
      <c r="B11">
        <v>8</v>
      </c>
      <c r="C11">
        <v>11.784000000000001</v>
      </c>
      <c r="D11">
        <v>-0.01</v>
      </c>
      <c r="E11">
        <v>-6.5293999999999999</v>
      </c>
      <c r="F11">
        <v>0</v>
      </c>
      <c r="G11">
        <v>0</v>
      </c>
      <c r="H11">
        <v>-6.8795000000000002E-3</v>
      </c>
    </row>
    <row r="12" spans="1:8" x14ac:dyDescent="0.25">
      <c r="A12">
        <v>9</v>
      </c>
      <c r="B12">
        <v>9</v>
      </c>
      <c r="C12">
        <v>11.484999999999999</v>
      </c>
      <c r="D12">
        <v>1.42</v>
      </c>
      <c r="E12">
        <v>1287</v>
      </c>
      <c r="F12">
        <v>0</v>
      </c>
      <c r="G12">
        <v>0</v>
      </c>
      <c r="H12">
        <v>-6.0975999999999999E-3</v>
      </c>
    </row>
    <row r="13" spans="1:8" x14ac:dyDescent="0.25">
      <c r="A13">
        <v>10</v>
      </c>
      <c r="B13">
        <v>10</v>
      </c>
      <c r="C13">
        <v>11.282999999999999</v>
      </c>
      <c r="D13">
        <v>14.97</v>
      </c>
      <c r="E13">
        <v>13541</v>
      </c>
      <c r="F13">
        <v>0</v>
      </c>
      <c r="G13">
        <v>0</v>
      </c>
      <c r="H13">
        <v>-2.8486000000000002E-3</v>
      </c>
    </row>
    <row r="14" spans="1:8" x14ac:dyDescent="0.25">
      <c r="A14">
        <v>11</v>
      </c>
      <c r="B14">
        <v>11</v>
      </c>
      <c r="C14">
        <v>11.263</v>
      </c>
      <c r="D14">
        <v>16.57</v>
      </c>
      <c r="E14">
        <v>14984</v>
      </c>
      <c r="F14">
        <v>0</v>
      </c>
      <c r="G14">
        <v>0</v>
      </c>
      <c r="H14" s="4">
        <v>-8.8416000000000002E-5</v>
      </c>
    </row>
    <row r="15" spans="1:8" x14ac:dyDescent="0.25">
      <c r="A15">
        <v>12</v>
      </c>
      <c r="B15">
        <v>12</v>
      </c>
      <c r="C15">
        <v>11.263</v>
      </c>
      <c r="D15">
        <v>16.59</v>
      </c>
      <c r="E15">
        <v>15002</v>
      </c>
      <c r="F15">
        <v>0</v>
      </c>
      <c r="G15">
        <v>0</v>
      </c>
      <c r="H15" s="4">
        <v>-7.1175999999999998E-5</v>
      </c>
    </row>
    <row r="16" spans="1:8" x14ac:dyDescent="0.25">
      <c r="A16">
        <v>13</v>
      </c>
      <c r="B16">
        <v>13</v>
      </c>
      <c r="C16">
        <v>11.263</v>
      </c>
      <c r="D16">
        <v>16.559999999999999</v>
      </c>
      <c r="E16">
        <v>14976</v>
      </c>
      <c r="F16">
        <v>0</v>
      </c>
      <c r="G16">
        <v>0</v>
      </c>
      <c r="H16" s="4">
        <v>-2.3319000000000002E-5</v>
      </c>
    </row>
    <row r="17" spans="1:8" x14ac:dyDescent="0.25">
      <c r="A17">
        <v>14</v>
      </c>
      <c r="B17">
        <v>14</v>
      </c>
      <c r="C17">
        <v>11.262</v>
      </c>
      <c r="D17">
        <v>16.579999999999998</v>
      </c>
      <c r="E17">
        <v>14991</v>
      </c>
      <c r="F17">
        <v>0</v>
      </c>
      <c r="G17">
        <v>0</v>
      </c>
      <c r="H17" s="4">
        <v>-1.7326999999999999E-5</v>
      </c>
    </row>
    <row r="18" spans="1:8" x14ac:dyDescent="0.25">
      <c r="A18">
        <v>15</v>
      </c>
      <c r="B18">
        <v>15</v>
      </c>
      <c r="C18">
        <v>11.262</v>
      </c>
      <c r="D18">
        <v>16.59</v>
      </c>
      <c r="E18">
        <v>15000</v>
      </c>
      <c r="F18">
        <v>0</v>
      </c>
      <c r="G18">
        <v>0</v>
      </c>
      <c r="H18" s="4">
        <v>-4.5269000000000003E-5</v>
      </c>
    </row>
    <row r="19" spans="1:8" x14ac:dyDescent="0.25">
      <c r="A19">
        <v>16</v>
      </c>
      <c r="B19">
        <v>16</v>
      </c>
      <c r="C19">
        <v>11.262</v>
      </c>
      <c r="D19">
        <v>16.59</v>
      </c>
      <c r="E19">
        <v>15000</v>
      </c>
      <c r="F19">
        <v>0</v>
      </c>
      <c r="G19">
        <v>0</v>
      </c>
      <c r="H19" s="4">
        <v>-2.4739000000000001E-5</v>
      </c>
    </row>
    <row r="20" spans="1:8" x14ac:dyDescent="0.25">
      <c r="A20">
        <v>17</v>
      </c>
      <c r="B20">
        <v>17</v>
      </c>
      <c r="C20">
        <v>11.262</v>
      </c>
      <c r="D20">
        <v>16.579999999999998</v>
      </c>
      <c r="E20">
        <v>14995</v>
      </c>
      <c r="F20">
        <v>0</v>
      </c>
      <c r="G20">
        <v>0</v>
      </c>
      <c r="H20" s="4">
        <v>-2.0653999999999999E-5</v>
      </c>
    </row>
    <row r="21" spans="1:8" x14ac:dyDescent="0.25">
      <c r="A21">
        <v>18</v>
      </c>
      <c r="B21">
        <v>18</v>
      </c>
      <c r="C21">
        <v>11.262</v>
      </c>
      <c r="D21">
        <v>16.600000000000001</v>
      </c>
      <c r="E21">
        <v>15011</v>
      </c>
      <c r="F21">
        <v>0</v>
      </c>
      <c r="G21">
        <v>0</v>
      </c>
      <c r="H21" s="4">
        <v>-3.4615E-5</v>
      </c>
    </row>
    <row r="22" spans="1:8" x14ac:dyDescent="0.25">
      <c r="A22">
        <v>19</v>
      </c>
      <c r="B22">
        <v>19</v>
      </c>
      <c r="C22">
        <v>11.262</v>
      </c>
      <c r="D22">
        <v>16.59</v>
      </c>
      <c r="E22">
        <v>15001</v>
      </c>
      <c r="F22">
        <v>0</v>
      </c>
      <c r="G22">
        <v>0</v>
      </c>
      <c r="H22" s="4">
        <v>9.2225000000000002E-6</v>
      </c>
    </row>
    <row r="23" spans="1:8" x14ac:dyDescent="0.25">
      <c r="A23">
        <v>20</v>
      </c>
      <c r="B23">
        <v>20</v>
      </c>
      <c r="C23">
        <v>11.262</v>
      </c>
      <c r="D23">
        <v>16.579999999999998</v>
      </c>
      <c r="E23">
        <v>14992</v>
      </c>
      <c r="F23">
        <v>0</v>
      </c>
      <c r="G23">
        <v>0</v>
      </c>
      <c r="H23" s="4">
        <v>-7.9273999999999997E-6</v>
      </c>
    </row>
    <row r="24" spans="1:8" x14ac:dyDescent="0.25">
      <c r="A24">
        <v>21</v>
      </c>
      <c r="B24">
        <v>21</v>
      </c>
      <c r="C24">
        <v>11.262</v>
      </c>
      <c r="D24">
        <v>16.57</v>
      </c>
      <c r="E24">
        <v>14984</v>
      </c>
      <c r="F24">
        <v>0</v>
      </c>
      <c r="G24">
        <v>0</v>
      </c>
      <c r="H24" s="4">
        <v>-2.5391000000000001E-5</v>
      </c>
    </row>
    <row r="25" spans="1:8" x14ac:dyDescent="0.25">
      <c r="A25">
        <v>22</v>
      </c>
      <c r="B25">
        <v>22</v>
      </c>
      <c r="C25">
        <v>11.262</v>
      </c>
      <c r="D25">
        <v>16.62</v>
      </c>
      <c r="E25">
        <v>15026</v>
      </c>
      <c r="F25">
        <v>0</v>
      </c>
      <c r="G25">
        <v>0</v>
      </c>
      <c r="H25" s="4">
        <v>3.0923999999999997E-5</v>
      </c>
    </row>
    <row r="26" spans="1:8" x14ac:dyDescent="0.25">
      <c r="A26">
        <v>23</v>
      </c>
      <c r="B26">
        <v>23</v>
      </c>
      <c r="C26">
        <v>11.262</v>
      </c>
      <c r="D26">
        <v>16.57</v>
      </c>
      <c r="E26">
        <v>14983</v>
      </c>
      <c r="F26">
        <v>0</v>
      </c>
      <c r="G26">
        <v>0</v>
      </c>
      <c r="H26" s="4">
        <v>1.7886999999999999E-6</v>
      </c>
    </row>
    <row r="27" spans="1:8" x14ac:dyDescent="0.25">
      <c r="A27">
        <v>24</v>
      </c>
      <c r="B27">
        <v>24</v>
      </c>
      <c r="C27">
        <v>11.260999999999999</v>
      </c>
      <c r="D27">
        <v>16.600000000000001</v>
      </c>
      <c r="E27">
        <v>15012</v>
      </c>
      <c r="F27">
        <v>0</v>
      </c>
      <c r="G27">
        <v>0</v>
      </c>
      <c r="H27" s="4">
        <v>-1.0662999999999999E-5</v>
      </c>
    </row>
    <row r="28" spans="1:8" x14ac:dyDescent="0.25">
      <c r="A28">
        <v>25</v>
      </c>
      <c r="B28">
        <v>25</v>
      </c>
      <c r="C28">
        <v>11.260999999999999</v>
      </c>
      <c r="D28">
        <v>16.59</v>
      </c>
      <c r="E28">
        <v>15001</v>
      </c>
      <c r="F28">
        <v>0</v>
      </c>
      <c r="G28">
        <v>0</v>
      </c>
      <c r="H28" s="4">
        <v>6.0383000000000001E-5</v>
      </c>
    </row>
    <row r="29" spans="1:8" x14ac:dyDescent="0.25">
      <c r="A29">
        <v>26</v>
      </c>
      <c r="B29">
        <v>26</v>
      </c>
      <c r="C29">
        <v>11.260999999999999</v>
      </c>
      <c r="D29">
        <v>16.59</v>
      </c>
      <c r="E29">
        <v>15003</v>
      </c>
      <c r="F29">
        <v>0</v>
      </c>
      <c r="G29">
        <v>0</v>
      </c>
      <c r="H29" s="4">
        <v>-3.5110000000000001E-5</v>
      </c>
    </row>
    <row r="30" spans="1:8" x14ac:dyDescent="0.25">
      <c r="A30">
        <v>27</v>
      </c>
      <c r="B30">
        <v>27</v>
      </c>
      <c r="C30">
        <v>11.260999999999999</v>
      </c>
      <c r="D30">
        <v>16.59</v>
      </c>
      <c r="E30">
        <v>14999</v>
      </c>
      <c r="F30">
        <v>0</v>
      </c>
      <c r="G30">
        <v>0</v>
      </c>
      <c r="H30" s="4">
        <v>6.4500000000000001E-6</v>
      </c>
    </row>
    <row r="31" spans="1:8" x14ac:dyDescent="0.25">
      <c r="A31">
        <v>28</v>
      </c>
      <c r="B31">
        <v>28</v>
      </c>
      <c r="C31">
        <v>11.260999999999999</v>
      </c>
      <c r="D31">
        <v>16.59</v>
      </c>
      <c r="E31">
        <v>15004</v>
      </c>
      <c r="F31">
        <v>0</v>
      </c>
      <c r="G31">
        <v>0</v>
      </c>
      <c r="H31" s="4">
        <v>-1.0423E-5</v>
      </c>
    </row>
    <row r="32" spans="1:8" x14ac:dyDescent="0.25">
      <c r="A32">
        <v>29</v>
      </c>
      <c r="B32">
        <v>29</v>
      </c>
      <c r="C32">
        <v>11.260999999999999</v>
      </c>
      <c r="D32">
        <v>16.59</v>
      </c>
      <c r="E32">
        <v>15000</v>
      </c>
      <c r="F32">
        <v>0</v>
      </c>
      <c r="G32">
        <v>0</v>
      </c>
      <c r="H32" s="4">
        <v>-6.3894999999999997E-5</v>
      </c>
    </row>
    <row r="33" spans="1:8" x14ac:dyDescent="0.25">
      <c r="A33">
        <v>30</v>
      </c>
      <c r="B33">
        <v>30</v>
      </c>
      <c r="C33">
        <v>11.260999999999999</v>
      </c>
      <c r="D33">
        <v>16.59</v>
      </c>
      <c r="E33">
        <v>15000</v>
      </c>
      <c r="F33">
        <v>0</v>
      </c>
      <c r="G33">
        <v>0</v>
      </c>
      <c r="H33" s="4">
        <v>5.0164999999999998E-5</v>
      </c>
    </row>
    <row r="34" spans="1:8" x14ac:dyDescent="0.25">
      <c r="A34">
        <v>31</v>
      </c>
      <c r="B34">
        <v>31</v>
      </c>
      <c r="C34">
        <v>11.260999999999999</v>
      </c>
      <c r="D34">
        <v>16.600000000000001</v>
      </c>
      <c r="E34">
        <v>15008</v>
      </c>
      <c r="F34">
        <v>0</v>
      </c>
      <c r="G34">
        <v>0</v>
      </c>
      <c r="H34" s="4">
        <v>3.8837000000000001E-5</v>
      </c>
    </row>
    <row r="35" spans="1:8" x14ac:dyDescent="0.25">
      <c r="A35">
        <v>32</v>
      </c>
      <c r="B35">
        <v>32</v>
      </c>
      <c r="C35">
        <v>11.260999999999999</v>
      </c>
      <c r="D35">
        <v>16.59</v>
      </c>
      <c r="E35">
        <v>15001</v>
      </c>
      <c r="F35">
        <v>0</v>
      </c>
      <c r="G35">
        <v>0</v>
      </c>
      <c r="H35" s="4">
        <v>5.8919E-8</v>
      </c>
    </row>
    <row r="36" spans="1:8" x14ac:dyDescent="0.25">
      <c r="A36">
        <v>33</v>
      </c>
      <c r="B36">
        <v>33</v>
      </c>
      <c r="C36">
        <v>11.260999999999999</v>
      </c>
      <c r="D36">
        <v>16.59</v>
      </c>
      <c r="E36">
        <v>14998</v>
      </c>
      <c r="F36">
        <v>0</v>
      </c>
      <c r="G36">
        <v>0</v>
      </c>
      <c r="H36" s="4">
        <v>1.7042E-5</v>
      </c>
    </row>
    <row r="37" spans="1:8" x14ac:dyDescent="0.25">
      <c r="A37">
        <v>34</v>
      </c>
      <c r="B37">
        <v>34</v>
      </c>
      <c r="C37">
        <v>11.260999999999999</v>
      </c>
      <c r="D37">
        <v>16.59</v>
      </c>
      <c r="E37">
        <v>14999</v>
      </c>
      <c r="F37">
        <v>0</v>
      </c>
      <c r="G37">
        <v>0</v>
      </c>
      <c r="H37" s="4">
        <v>5.7136999999999999E-5</v>
      </c>
    </row>
    <row r="38" spans="1:8" x14ac:dyDescent="0.25">
      <c r="A38">
        <v>35</v>
      </c>
      <c r="B38">
        <v>35</v>
      </c>
      <c r="C38">
        <v>11.260999999999999</v>
      </c>
      <c r="D38">
        <v>16.579999999999998</v>
      </c>
      <c r="E38">
        <v>14997</v>
      </c>
      <c r="F38">
        <v>0</v>
      </c>
      <c r="G38">
        <v>0</v>
      </c>
      <c r="H38" s="4">
        <v>-8.0804999999999996E-5</v>
      </c>
    </row>
    <row r="39" spans="1:8" x14ac:dyDescent="0.25">
      <c r="A39">
        <v>36</v>
      </c>
      <c r="B39">
        <v>36</v>
      </c>
      <c r="C39">
        <v>11.260999999999999</v>
      </c>
      <c r="D39">
        <v>16.59</v>
      </c>
      <c r="E39">
        <v>14999</v>
      </c>
      <c r="F39">
        <v>0</v>
      </c>
      <c r="G39">
        <v>0</v>
      </c>
      <c r="H39" s="4">
        <v>4.6958E-5</v>
      </c>
    </row>
    <row r="40" spans="1:8" x14ac:dyDescent="0.25">
      <c r="A40">
        <v>37</v>
      </c>
      <c r="B40">
        <v>37</v>
      </c>
      <c r="C40">
        <v>11.260999999999999</v>
      </c>
      <c r="D40">
        <v>16.579999999999998</v>
      </c>
      <c r="E40">
        <v>14997</v>
      </c>
      <c r="F40">
        <v>0</v>
      </c>
      <c r="G40">
        <v>0</v>
      </c>
      <c r="H40" s="4">
        <v>7.2359000000000003E-5</v>
      </c>
    </row>
    <row r="41" spans="1:8" x14ac:dyDescent="0.25">
      <c r="A41">
        <v>38</v>
      </c>
      <c r="B41">
        <v>38</v>
      </c>
      <c r="C41">
        <v>11.260999999999999</v>
      </c>
      <c r="D41">
        <v>16.579999999999998</v>
      </c>
      <c r="E41">
        <v>14994</v>
      </c>
      <c r="F41">
        <v>0</v>
      </c>
      <c r="G41">
        <v>0</v>
      </c>
      <c r="H41" s="4">
        <v>-2.9751999999999999E-5</v>
      </c>
    </row>
    <row r="42" spans="1:8" x14ac:dyDescent="0.25">
      <c r="A42">
        <v>39</v>
      </c>
      <c r="B42">
        <v>39</v>
      </c>
      <c r="C42">
        <v>11.260999999999999</v>
      </c>
      <c r="D42">
        <v>16.59</v>
      </c>
      <c r="E42">
        <v>15002</v>
      </c>
      <c r="F42">
        <v>0</v>
      </c>
      <c r="G42">
        <v>0</v>
      </c>
      <c r="H42" s="4">
        <v>5.2045000000000001E-5</v>
      </c>
    </row>
    <row r="43" spans="1:8" x14ac:dyDescent="0.25">
      <c r="A43">
        <v>40</v>
      </c>
      <c r="B43">
        <v>40</v>
      </c>
      <c r="C43">
        <v>11.260999999999999</v>
      </c>
      <c r="D43">
        <v>16.579999999999998</v>
      </c>
      <c r="E43">
        <v>14996</v>
      </c>
      <c r="F43">
        <v>0</v>
      </c>
      <c r="G43">
        <v>0</v>
      </c>
      <c r="H43">
        <v>1.4130999999999999E-4</v>
      </c>
    </row>
    <row r="44" spans="1:8" x14ac:dyDescent="0.25">
      <c r="A44">
        <v>41</v>
      </c>
      <c r="B44">
        <v>41</v>
      </c>
      <c r="C44">
        <v>11.260999999999999</v>
      </c>
      <c r="D44">
        <v>16.579999999999998</v>
      </c>
      <c r="E44">
        <v>14989</v>
      </c>
      <c r="F44">
        <v>0</v>
      </c>
      <c r="G44">
        <v>0</v>
      </c>
      <c r="H44" s="4">
        <v>-7.4661000000000004E-6</v>
      </c>
    </row>
    <row r="45" spans="1:8" x14ac:dyDescent="0.25">
      <c r="A45">
        <v>42</v>
      </c>
      <c r="B45">
        <v>42</v>
      </c>
      <c r="C45">
        <v>11.260999999999999</v>
      </c>
      <c r="D45">
        <v>16.579999999999998</v>
      </c>
      <c r="E45">
        <v>14989</v>
      </c>
      <c r="F45">
        <v>0</v>
      </c>
      <c r="G45">
        <v>0</v>
      </c>
      <c r="H45">
        <v>-1.3930999999999999E-4</v>
      </c>
    </row>
    <row r="46" spans="1:8" x14ac:dyDescent="0.25">
      <c r="A46">
        <v>43</v>
      </c>
      <c r="B46">
        <v>43</v>
      </c>
      <c r="C46">
        <v>11.260999999999999</v>
      </c>
      <c r="D46">
        <v>16.59</v>
      </c>
      <c r="E46">
        <v>15003</v>
      </c>
      <c r="F46">
        <v>0</v>
      </c>
      <c r="G46">
        <v>0</v>
      </c>
      <c r="H46" s="4">
        <v>7.2826000000000004E-6</v>
      </c>
    </row>
    <row r="47" spans="1:8" x14ac:dyDescent="0.25">
      <c r="A47">
        <v>44</v>
      </c>
      <c r="B47">
        <v>44</v>
      </c>
      <c r="C47">
        <v>11.260999999999999</v>
      </c>
      <c r="D47">
        <v>16.57</v>
      </c>
      <c r="E47">
        <v>14984</v>
      </c>
      <c r="F47">
        <v>0</v>
      </c>
      <c r="G47">
        <v>0</v>
      </c>
      <c r="H47" s="4">
        <v>-4.0540000000000001E-5</v>
      </c>
    </row>
    <row r="48" spans="1:8" x14ac:dyDescent="0.25">
      <c r="A48">
        <v>45</v>
      </c>
      <c r="B48">
        <v>45</v>
      </c>
      <c r="C48">
        <v>11.260999999999999</v>
      </c>
      <c r="D48">
        <v>16.57</v>
      </c>
      <c r="E48">
        <v>14987</v>
      </c>
      <c r="F48">
        <v>0</v>
      </c>
      <c r="G48">
        <v>0</v>
      </c>
      <c r="H48" s="4">
        <v>3.0691999999999997E-5</v>
      </c>
    </row>
    <row r="49" spans="1:8" x14ac:dyDescent="0.25">
      <c r="A49">
        <v>46</v>
      </c>
      <c r="B49">
        <v>46</v>
      </c>
      <c r="C49">
        <v>11.260999999999999</v>
      </c>
      <c r="D49">
        <v>16.57</v>
      </c>
      <c r="E49">
        <v>14987</v>
      </c>
      <c r="F49">
        <v>0</v>
      </c>
      <c r="G49">
        <v>0</v>
      </c>
      <c r="H49" s="4">
        <v>-8.5055000000000001E-6</v>
      </c>
    </row>
    <row r="50" spans="1:8" x14ac:dyDescent="0.25">
      <c r="A50">
        <v>47</v>
      </c>
      <c r="B50">
        <v>47</v>
      </c>
      <c r="C50">
        <v>11.260999999999999</v>
      </c>
      <c r="D50">
        <v>16.57</v>
      </c>
      <c r="E50">
        <v>14984</v>
      </c>
      <c r="F50">
        <v>0</v>
      </c>
      <c r="G50">
        <v>0</v>
      </c>
      <c r="H50" s="4">
        <v>1.0861000000000001E-6</v>
      </c>
    </row>
    <row r="51" spans="1:8" x14ac:dyDescent="0.25">
      <c r="A51">
        <v>48</v>
      </c>
      <c r="B51">
        <v>48</v>
      </c>
      <c r="C51">
        <v>11.260999999999999</v>
      </c>
      <c r="D51">
        <v>16.57</v>
      </c>
      <c r="E51">
        <v>14983</v>
      </c>
      <c r="F51">
        <v>0</v>
      </c>
      <c r="G51">
        <v>0</v>
      </c>
      <c r="H51" s="4">
        <v>1.7969999999999999E-5</v>
      </c>
    </row>
    <row r="52" spans="1:8" x14ac:dyDescent="0.25">
      <c r="A52">
        <v>49</v>
      </c>
      <c r="B52">
        <v>49</v>
      </c>
      <c r="C52">
        <v>11.260999999999999</v>
      </c>
      <c r="D52">
        <v>16.55</v>
      </c>
      <c r="E52">
        <v>14970</v>
      </c>
      <c r="F52">
        <v>0</v>
      </c>
      <c r="G52">
        <v>0</v>
      </c>
      <c r="H52" s="4">
        <v>3.8726000000000002E-5</v>
      </c>
    </row>
    <row r="53" spans="1:8" x14ac:dyDescent="0.25">
      <c r="A53">
        <v>50</v>
      </c>
      <c r="B53">
        <v>50</v>
      </c>
      <c r="C53">
        <v>11.260999999999999</v>
      </c>
      <c r="D53">
        <v>16.59</v>
      </c>
      <c r="E53">
        <v>15000</v>
      </c>
      <c r="F53">
        <v>0</v>
      </c>
      <c r="G53">
        <v>0</v>
      </c>
      <c r="H53" s="4">
        <v>-1.1460999999999999E-5</v>
      </c>
    </row>
    <row r="54" spans="1:8" x14ac:dyDescent="0.25">
      <c r="A54">
        <v>51</v>
      </c>
      <c r="B54">
        <v>51</v>
      </c>
      <c r="C54">
        <v>11.260999999999999</v>
      </c>
      <c r="D54">
        <v>16.59</v>
      </c>
      <c r="E54">
        <v>15006</v>
      </c>
      <c r="F54">
        <v>0</v>
      </c>
      <c r="G54">
        <v>0</v>
      </c>
      <c r="H54" s="4">
        <v>5.0692999999999995E-7</v>
      </c>
    </row>
    <row r="55" spans="1:8" x14ac:dyDescent="0.25">
      <c r="A55">
        <v>52</v>
      </c>
      <c r="B55">
        <v>52</v>
      </c>
      <c r="C55">
        <v>11.260999999999999</v>
      </c>
      <c r="D55">
        <v>16.59</v>
      </c>
      <c r="E55">
        <v>15000</v>
      </c>
      <c r="F55">
        <v>0</v>
      </c>
      <c r="G55">
        <v>0</v>
      </c>
      <c r="H55" s="4">
        <v>-1.1841999999999999E-5</v>
      </c>
    </row>
    <row r="56" spans="1:8" x14ac:dyDescent="0.25">
      <c r="A56">
        <v>53</v>
      </c>
      <c r="B56">
        <v>53</v>
      </c>
      <c r="C56">
        <v>11.260999999999999</v>
      </c>
      <c r="D56">
        <v>16.579999999999998</v>
      </c>
      <c r="E56">
        <v>14994</v>
      </c>
      <c r="F56">
        <v>0</v>
      </c>
      <c r="G56">
        <v>0</v>
      </c>
      <c r="H56" s="4">
        <v>-4.4600999999999999E-6</v>
      </c>
    </row>
    <row r="57" spans="1:8" x14ac:dyDescent="0.25">
      <c r="A57">
        <v>54</v>
      </c>
      <c r="B57">
        <v>54</v>
      </c>
      <c r="C57">
        <v>11.260999999999999</v>
      </c>
      <c r="D57">
        <v>16.579999999999998</v>
      </c>
      <c r="E57">
        <v>14993</v>
      </c>
      <c r="F57">
        <v>0</v>
      </c>
      <c r="G57">
        <v>0</v>
      </c>
      <c r="H57" s="4">
        <v>-2.3924999999999999E-5</v>
      </c>
    </row>
    <row r="58" spans="1:8" x14ac:dyDescent="0.25">
      <c r="A58">
        <v>55</v>
      </c>
      <c r="B58">
        <v>55</v>
      </c>
      <c r="C58">
        <v>11.260999999999999</v>
      </c>
      <c r="D58">
        <v>16.579999999999998</v>
      </c>
      <c r="E58">
        <v>14991</v>
      </c>
      <c r="F58">
        <v>0</v>
      </c>
      <c r="G58">
        <v>0</v>
      </c>
      <c r="H58" s="4">
        <v>-6.8935000000000002E-6</v>
      </c>
    </row>
    <row r="59" spans="1:8" x14ac:dyDescent="0.25">
      <c r="A59">
        <v>56</v>
      </c>
      <c r="B59">
        <v>56</v>
      </c>
      <c r="C59">
        <v>11.260999999999999</v>
      </c>
      <c r="D59">
        <v>16.61</v>
      </c>
      <c r="E59">
        <v>15019</v>
      </c>
      <c r="F59">
        <v>0</v>
      </c>
      <c r="G59">
        <v>0</v>
      </c>
      <c r="H59" s="4">
        <v>1.9797E-5</v>
      </c>
    </row>
    <row r="60" spans="1:8" x14ac:dyDescent="0.25">
      <c r="A60">
        <v>57</v>
      </c>
      <c r="B60">
        <v>57</v>
      </c>
      <c r="C60">
        <v>11.260999999999999</v>
      </c>
      <c r="D60">
        <v>16.600000000000001</v>
      </c>
      <c r="E60">
        <v>15013</v>
      </c>
      <c r="F60">
        <v>0</v>
      </c>
      <c r="G60">
        <v>0</v>
      </c>
      <c r="H60" s="4">
        <v>6.3244E-6</v>
      </c>
    </row>
    <row r="61" spans="1:8" x14ac:dyDescent="0.25">
      <c r="A61">
        <v>58</v>
      </c>
      <c r="B61">
        <v>58</v>
      </c>
      <c r="C61">
        <v>11.260999999999999</v>
      </c>
      <c r="D61">
        <v>16.600000000000001</v>
      </c>
      <c r="E61">
        <v>15009</v>
      </c>
      <c r="F61">
        <v>0</v>
      </c>
      <c r="G61">
        <v>0</v>
      </c>
      <c r="H61" s="4">
        <v>-2.1106000000000001E-5</v>
      </c>
    </row>
    <row r="62" spans="1:8" x14ac:dyDescent="0.25">
      <c r="A62">
        <v>59</v>
      </c>
      <c r="B62">
        <v>59</v>
      </c>
      <c r="C62">
        <v>11.260999999999999</v>
      </c>
      <c r="D62">
        <v>16.59</v>
      </c>
      <c r="E62">
        <v>15006</v>
      </c>
      <c r="F62">
        <v>0</v>
      </c>
      <c r="G62">
        <v>0</v>
      </c>
      <c r="H62" s="4">
        <v>-9.3748000000000004E-6</v>
      </c>
    </row>
    <row r="63" spans="1:8" x14ac:dyDescent="0.25">
      <c r="A63">
        <v>60</v>
      </c>
      <c r="B63">
        <v>60</v>
      </c>
      <c r="C63">
        <v>11.260999999999999</v>
      </c>
      <c r="D63">
        <v>16.59</v>
      </c>
      <c r="E63">
        <v>15004</v>
      </c>
      <c r="F63">
        <v>0</v>
      </c>
      <c r="G63">
        <v>0</v>
      </c>
      <c r="H63" s="4">
        <v>1.8989999999999999E-5</v>
      </c>
    </row>
    <row r="65" spans="1:8" x14ac:dyDescent="0.25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  <c r="H65" t="s">
        <v>11</v>
      </c>
    </row>
    <row r="67" spans="1:8" x14ac:dyDescent="0.25"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15</v>
      </c>
      <c r="H67" t="s">
        <v>17</v>
      </c>
    </row>
    <row r="68" spans="1:8" x14ac:dyDescent="0.25">
      <c r="A68">
        <v>1</v>
      </c>
      <c r="B68">
        <v>60.5</v>
      </c>
      <c r="C68">
        <v>11.260999999999999</v>
      </c>
      <c r="D68">
        <v>16.59</v>
      </c>
      <c r="E68">
        <v>15000</v>
      </c>
      <c r="F68">
        <v>3.9657</v>
      </c>
      <c r="G68">
        <v>215.64</v>
      </c>
      <c r="H68">
        <v>4.3765999999999996E-3</v>
      </c>
    </row>
    <row r="69" spans="1:8" x14ac:dyDescent="0.25">
      <c r="A69">
        <v>2</v>
      </c>
      <c r="B69">
        <v>61</v>
      </c>
      <c r="C69">
        <v>11.26</v>
      </c>
      <c r="D69">
        <v>16.579999999999998</v>
      </c>
      <c r="E69">
        <v>14996</v>
      </c>
      <c r="F69">
        <v>8.3169000000000004</v>
      </c>
      <c r="G69">
        <v>452.24</v>
      </c>
      <c r="H69">
        <v>4.5345999999999997E-3</v>
      </c>
    </row>
    <row r="70" spans="1:8" x14ac:dyDescent="0.25">
      <c r="A70">
        <v>3</v>
      </c>
      <c r="B70">
        <v>61.5</v>
      </c>
      <c r="C70">
        <v>11.26</v>
      </c>
      <c r="D70">
        <v>16.55</v>
      </c>
      <c r="E70">
        <v>14970</v>
      </c>
      <c r="F70">
        <v>12.148999999999999</v>
      </c>
      <c r="G70">
        <v>660.61</v>
      </c>
      <c r="H70">
        <v>5.3895999999999996E-3</v>
      </c>
    </row>
    <row r="71" spans="1:8" x14ac:dyDescent="0.25">
      <c r="A71">
        <v>4</v>
      </c>
      <c r="B71">
        <v>62</v>
      </c>
      <c r="C71">
        <v>11.259</v>
      </c>
      <c r="D71">
        <v>16.239999999999998</v>
      </c>
      <c r="E71">
        <v>14688</v>
      </c>
      <c r="F71">
        <v>12.6</v>
      </c>
      <c r="G71">
        <v>685.13</v>
      </c>
      <c r="H71">
        <v>7.8490999999999995E-3</v>
      </c>
    </row>
    <row r="72" spans="1:8" x14ac:dyDescent="0.25">
      <c r="A72">
        <v>5</v>
      </c>
      <c r="B72">
        <v>62.5</v>
      </c>
      <c r="C72">
        <v>11.256</v>
      </c>
      <c r="D72">
        <v>16.53</v>
      </c>
      <c r="E72">
        <v>14946</v>
      </c>
      <c r="F72">
        <v>14.204000000000001</v>
      </c>
      <c r="G72">
        <v>772.38</v>
      </c>
      <c r="H72">
        <v>4.4222999999999997E-3</v>
      </c>
    </row>
    <row r="73" spans="1:8" x14ac:dyDescent="0.25">
      <c r="A73">
        <v>6</v>
      </c>
      <c r="B73">
        <v>63</v>
      </c>
      <c r="C73">
        <v>11.255000000000001</v>
      </c>
      <c r="D73">
        <v>16.57</v>
      </c>
      <c r="E73">
        <v>14988</v>
      </c>
      <c r="F73">
        <v>18.391999999999999</v>
      </c>
      <c r="G73">
        <v>1000.1</v>
      </c>
      <c r="H73">
        <v>5.0822000000000003E-3</v>
      </c>
    </row>
    <row r="74" spans="1:8" x14ac:dyDescent="0.25">
      <c r="A74">
        <v>7</v>
      </c>
      <c r="B74">
        <v>63.5</v>
      </c>
      <c r="C74">
        <v>11.255000000000001</v>
      </c>
      <c r="D74">
        <v>16.579999999999998</v>
      </c>
      <c r="E74">
        <v>14990</v>
      </c>
      <c r="F74">
        <v>21.716000000000001</v>
      </c>
      <c r="G74">
        <v>1180.8</v>
      </c>
      <c r="H74">
        <v>4.9744000000000003E-3</v>
      </c>
    </row>
    <row r="75" spans="1:8" x14ac:dyDescent="0.25">
      <c r="A75">
        <v>8</v>
      </c>
      <c r="B75">
        <v>64</v>
      </c>
      <c r="C75">
        <v>11.252000000000001</v>
      </c>
      <c r="D75">
        <v>16.48</v>
      </c>
      <c r="E75">
        <v>14900</v>
      </c>
      <c r="F75">
        <v>20.451000000000001</v>
      </c>
      <c r="G75">
        <v>1112.0999999999999</v>
      </c>
      <c r="H75">
        <v>2.0168E-3</v>
      </c>
    </row>
    <row r="76" spans="1:8" x14ac:dyDescent="0.25">
      <c r="A76">
        <v>9</v>
      </c>
      <c r="B76">
        <v>64.5</v>
      </c>
      <c r="C76">
        <v>11.252000000000001</v>
      </c>
      <c r="D76">
        <v>16.579999999999998</v>
      </c>
      <c r="E76">
        <v>14996</v>
      </c>
      <c r="F76">
        <v>24.370999999999999</v>
      </c>
      <c r="G76">
        <v>1325.2</v>
      </c>
      <c r="H76">
        <v>5.4079999999999996E-3</v>
      </c>
    </row>
    <row r="77" spans="1:8" x14ac:dyDescent="0.25">
      <c r="A77">
        <v>10</v>
      </c>
      <c r="B77">
        <v>65</v>
      </c>
      <c r="C77">
        <v>11.252000000000001</v>
      </c>
      <c r="D77">
        <v>16.57</v>
      </c>
      <c r="E77">
        <v>14988</v>
      </c>
      <c r="F77">
        <v>25.986000000000001</v>
      </c>
      <c r="G77">
        <v>1413</v>
      </c>
      <c r="H77">
        <v>5.287E-3</v>
      </c>
    </row>
    <row r="78" spans="1:8" x14ac:dyDescent="0.25">
      <c r="A78">
        <v>11</v>
      </c>
      <c r="B78">
        <v>65.5</v>
      </c>
      <c r="C78">
        <v>11.250999999999999</v>
      </c>
      <c r="D78">
        <v>16.59</v>
      </c>
      <c r="E78">
        <v>15004</v>
      </c>
      <c r="F78">
        <v>27.39</v>
      </c>
      <c r="G78">
        <v>1489.3</v>
      </c>
      <c r="H78">
        <v>4.9620000000000003E-3</v>
      </c>
    </row>
    <row r="79" spans="1:8" x14ac:dyDescent="0.25">
      <c r="A79">
        <v>12</v>
      </c>
      <c r="B79">
        <v>66</v>
      </c>
      <c r="C79">
        <v>11.250999999999999</v>
      </c>
      <c r="D79">
        <v>16.559999999999999</v>
      </c>
      <c r="E79">
        <v>14975</v>
      </c>
      <c r="F79">
        <v>29.143999999999998</v>
      </c>
      <c r="G79">
        <v>1584.7</v>
      </c>
      <c r="H79">
        <v>4.7571999999999996E-3</v>
      </c>
    </row>
    <row r="80" spans="1:8" x14ac:dyDescent="0.25">
      <c r="A80">
        <v>13</v>
      </c>
      <c r="B80">
        <v>66.5</v>
      </c>
      <c r="C80">
        <v>11.25</v>
      </c>
      <c r="D80">
        <v>16.55</v>
      </c>
      <c r="E80">
        <v>14965</v>
      </c>
      <c r="F80">
        <v>27.79</v>
      </c>
      <c r="G80">
        <v>1511.1</v>
      </c>
      <c r="H80">
        <v>3.0834E-3</v>
      </c>
    </row>
    <row r="81" spans="1:8" x14ac:dyDescent="0.25">
      <c r="A81">
        <v>14</v>
      </c>
      <c r="B81">
        <v>67</v>
      </c>
      <c r="C81">
        <v>11.25</v>
      </c>
      <c r="D81">
        <v>16.53</v>
      </c>
      <c r="E81">
        <v>14950</v>
      </c>
      <c r="F81">
        <v>30.806999999999999</v>
      </c>
      <c r="G81">
        <v>1675.2</v>
      </c>
      <c r="H81">
        <v>4.5363000000000001E-3</v>
      </c>
    </row>
    <row r="82" spans="1:8" x14ac:dyDescent="0.25">
      <c r="A82">
        <v>15</v>
      </c>
      <c r="B82">
        <v>67.5</v>
      </c>
      <c r="C82">
        <v>11.25</v>
      </c>
      <c r="D82">
        <v>16.559999999999999</v>
      </c>
      <c r="E82">
        <v>14976</v>
      </c>
      <c r="F82">
        <v>34.14</v>
      </c>
      <c r="G82">
        <v>1856.4</v>
      </c>
      <c r="H82">
        <v>4.8915E-3</v>
      </c>
    </row>
    <row r="83" spans="1:8" x14ac:dyDescent="0.25">
      <c r="A83">
        <v>16</v>
      </c>
      <c r="B83">
        <v>68</v>
      </c>
      <c r="C83">
        <v>11.249000000000001</v>
      </c>
      <c r="D83">
        <v>16.64</v>
      </c>
      <c r="E83">
        <v>15050</v>
      </c>
      <c r="F83">
        <v>34.134</v>
      </c>
      <c r="G83">
        <v>1856.1</v>
      </c>
      <c r="H83">
        <v>4.7031E-3</v>
      </c>
    </row>
    <row r="84" spans="1:8" x14ac:dyDescent="0.25">
      <c r="A84">
        <v>17</v>
      </c>
      <c r="B84">
        <v>68.5</v>
      </c>
      <c r="C84">
        <v>11.247999999999999</v>
      </c>
      <c r="D84">
        <v>16.63</v>
      </c>
      <c r="E84">
        <v>15040</v>
      </c>
      <c r="F84">
        <v>34.950000000000003</v>
      </c>
      <c r="G84">
        <v>1900.4</v>
      </c>
      <c r="H84">
        <v>5.1871E-3</v>
      </c>
    </row>
    <row r="85" spans="1:8" x14ac:dyDescent="0.25">
      <c r="A85">
        <v>18</v>
      </c>
      <c r="B85">
        <v>69</v>
      </c>
      <c r="C85">
        <v>11.247999999999999</v>
      </c>
      <c r="D85">
        <v>16.55</v>
      </c>
      <c r="E85">
        <v>14964</v>
      </c>
      <c r="F85">
        <v>35.902000000000001</v>
      </c>
      <c r="G85">
        <v>1952.2</v>
      </c>
      <c r="H85">
        <v>5.5997E-3</v>
      </c>
    </row>
    <row r="86" spans="1:8" x14ac:dyDescent="0.25">
      <c r="A86">
        <v>19</v>
      </c>
      <c r="B86">
        <v>69.5</v>
      </c>
      <c r="C86">
        <v>11.247</v>
      </c>
      <c r="D86">
        <v>16.54</v>
      </c>
      <c r="E86">
        <v>14960</v>
      </c>
      <c r="F86">
        <v>35.820999999999998</v>
      </c>
      <c r="G86">
        <v>1947.8</v>
      </c>
      <c r="H86">
        <v>2.6186E-3</v>
      </c>
    </row>
    <row r="87" spans="1:8" x14ac:dyDescent="0.25">
      <c r="A87">
        <v>20</v>
      </c>
      <c r="B87">
        <v>70</v>
      </c>
      <c r="C87">
        <v>11.247</v>
      </c>
      <c r="D87">
        <v>16.57</v>
      </c>
      <c r="E87">
        <v>14988</v>
      </c>
      <c r="F87">
        <v>40.5</v>
      </c>
      <c r="G87">
        <v>2202.1999999999998</v>
      </c>
      <c r="H87">
        <v>5.1742000000000003E-3</v>
      </c>
    </row>
    <row r="88" spans="1:8" x14ac:dyDescent="0.25">
      <c r="A88">
        <v>21</v>
      </c>
      <c r="B88">
        <v>70.5</v>
      </c>
      <c r="C88">
        <v>11.247</v>
      </c>
      <c r="D88">
        <v>16.600000000000001</v>
      </c>
      <c r="E88">
        <v>15009</v>
      </c>
      <c r="F88">
        <v>42.753</v>
      </c>
      <c r="G88">
        <v>2324.6999999999998</v>
      </c>
      <c r="H88">
        <v>4.5323999999999998E-3</v>
      </c>
    </row>
    <row r="89" spans="1:8" x14ac:dyDescent="0.25">
      <c r="A89">
        <v>22</v>
      </c>
      <c r="B89">
        <v>71</v>
      </c>
      <c r="C89">
        <v>11.244999999999999</v>
      </c>
      <c r="D89">
        <v>16.59</v>
      </c>
      <c r="E89">
        <v>15000</v>
      </c>
      <c r="F89">
        <v>31.22</v>
      </c>
      <c r="G89">
        <v>1697.6</v>
      </c>
      <c r="H89">
        <v>2.2358E-4</v>
      </c>
    </row>
    <row r="90" spans="1:8" x14ac:dyDescent="0.25">
      <c r="A90">
        <v>23</v>
      </c>
      <c r="B90">
        <v>71.5</v>
      </c>
      <c r="C90">
        <v>11.244999999999999</v>
      </c>
      <c r="D90">
        <v>16.510000000000002</v>
      </c>
      <c r="E90">
        <v>14934</v>
      </c>
      <c r="F90">
        <v>38.524000000000001</v>
      </c>
      <c r="G90">
        <v>2094.8000000000002</v>
      </c>
      <c r="H90">
        <v>4.8298000000000004E-3</v>
      </c>
    </row>
    <row r="91" spans="1:8" x14ac:dyDescent="0.25">
      <c r="A91">
        <v>24</v>
      </c>
      <c r="B91">
        <v>72</v>
      </c>
      <c r="C91">
        <v>11.244</v>
      </c>
      <c r="D91">
        <v>16.440000000000001</v>
      </c>
      <c r="E91">
        <v>14862</v>
      </c>
      <c r="F91">
        <v>41.61</v>
      </c>
      <c r="G91">
        <v>2262.6</v>
      </c>
      <c r="H91">
        <v>9.7187000000000003E-3</v>
      </c>
    </row>
    <row r="92" spans="1:8" x14ac:dyDescent="0.25">
      <c r="A92">
        <v>25</v>
      </c>
      <c r="B92">
        <v>72.5</v>
      </c>
      <c r="C92">
        <v>11.242000000000001</v>
      </c>
      <c r="D92">
        <v>16.54</v>
      </c>
      <c r="E92">
        <v>14960</v>
      </c>
      <c r="F92">
        <v>42.162999999999997</v>
      </c>
      <c r="G92">
        <v>2292.6999999999998</v>
      </c>
      <c r="H92">
        <v>3.2991000000000001E-3</v>
      </c>
    </row>
    <row r="93" spans="1:8" x14ac:dyDescent="0.25">
      <c r="A93">
        <v>26</v>
      </c>
      <c r="B93">
        <v>73</v>
      </c>
      <c r="C93">
        <v>11.242000000000001</v>
      </c>
      <c r="D93">
        <v>16.579999999999998</v>
      </c>
      <c r="E93">
        <v>14995</v>
      </c>
      <c r="F93">
        <v>47.686999999999998</v>
      </c>
      <c r="G93">
        <v>2593</v>
      </c>
      <c r="H93">
        <v>4.7870999999999999E-3</v>
      </c>
    </row>
    <row r="94" spans="1:8" x14ac:dyDescent="0.25">
      <c r="A94">
        <v>27</v>
      </c>
      <c r="B94">
        <v>73.5</v>
      </c>
      <c r="C94">
        <v>11.242000000000001</v>
      </c>
      <c r="D94">
        <v>16.62</v>
      </c>
      <c r="E94">
        <v>15026</v>
      </c>
      <c r="F94">
        <v>50.255000000000003</v>
      </c>
      <c r="G94">
        <v>2732.7</v>
      </c>
      <c r="H94">
        <v>4.6956000000000003E-3</v>
      </c>
    </row>
    <row r="95" spans="1:8" x14ac:dyDescent="0.25">
      <c r="A95">
        <v>28</v>
      </c>
      <c r="B95">
        <v>74</v>
      </c>
      <c r="C95">
        <v>11.241</v>
      </c>
      <c r="D95">
        <v>16.61</v>
      </c>
      <c r="E95">
        <v>15020</v>
      </c>
      <c r="F95">
        <v>51.860999999999997</v>
      </c>
      <c r="G95">
        <v>2820</v>
      </c>
      <c r="H95">
        <v>3.3874999999999999E-3</v>
      </c>
    </row>
    <row r="96" spans="1:8" x14ac:dyDescent="0.25">
      <c r="A96">
        <v>29</v>
      </c>
      <c r="B96">
        <v>74.5</v>
      </c>
      <c r="C96">
        <v>11.239000000000001</v>
      </c>
      <c r="D96">
        <v>16.37</v>
      </c>
      <c r="E96">
        <v>14804</v>
      </c>
      <c r="F96">
        <v>41.363</v>
      </c>
      <c r="G96">
        <v>2249.1</v>
      </c>
      <c r="H96">
        <v>1.1013E-2</v>
      </c>
    </row>
    <row r="97" spans="1:8" x14ac:dyDescent="0.25">
      <c r="A97">
        <v>30</v>
      </c>
      <c r="B97">
        <v>75</v>
      </c>
      <c r="C97">
        <v>11.239000000000001</v>
      </c>
      <c r="D97">
        <v>16.600000000000001</v>
      </c>
      <c r="E97">
        <v>15009</v>
      </c>
      <c r="F97">
        <v>42.137</v>
      </c>
      <c r="G97">
        <v>2291.3000000000002</v>
      </c>
      <c r="H97">
        <v>3.5304999999999998E-3</v>
      </c>
    </row>
    <row r="98" spans="1:8" x14ac:dyDescent="0.25">
      <c r="A98">
        <v>31</v>
      </c>
      <c r="B98">
        <v>75.5</v>
      </c>
      <c r="C98">
        <v>11.238</v>
      </c>
      <c r="D98">
        <v>16.52</v>
      </c>
      <c r="E98">
        <v>14943</v>
      </c>
      <c r="F98">
        <v>48.95</v>
      </c>
      <c r="G98">
        <v>2661.7</v>
      </c>
      <c r="H98">
        <v>5.8840000000000003E-3</v>
      </c>
    </row>
    <row r="99" spans="1:8" x14ac:dyDescent="0.25">
      <c r="A99">
        <v>32</v>
      </c>
      <c r="B99">
        <v>76</v>
      </c>
      <c r="C99">
        <v>11.238</v>
      </c>
      <c r="D99">
        <v>16.57</v>
      </c>
      <c r="E99">
        <v>14988</v>
      </c>
      <c r="F99">
        <v>52.658999999999999</v>
      </c>
      <c r="G99">
        <v>2863.4</v>
      </c>
      <c r="H99">
        <v>3.4141000000000002E-3</v>
      </c>
    </row>
    <row r="100" spans="1:8" x14ac:dyDescent="0.25">
      <c r="A100">
        <v>33</v>
      </c>
      <c r="B100">
        <v>76.5</v>
      </c>
      <c r="C100">
        <v>11.238</v>
      </c>
      <c r="D100">
        <v>16.61</v>
      </c>
      <c r="E100">
        <v>15016</v>
      </c>
      <c r="F100">
        <v>56.107999999999997</v>
      </c>
      <c r="G100">
        <v>3050.9</v>
      </c>
      <c r="H100">
        <v>6.6666E-3</v>
      </c>
    </row>
    <row r="101" spans="1:8" x14ac:dyDescent="0.25">
      <c r="A101">
        <v>34</v>
      </c>
      <c r="B101">
        <v>77</v>
      </c>
      <c r="C101">
        <v>11.237</v>
      </c>
      <c r="D101">
        <v>16.5</v>
      </c>
      <c r="E101">
        <v>14917</v>
      </c>
      <c r="F101">
        <v>56.201000000000001</v>
      </c>
      <c r="G101">
        <v>3056</v>
      </c>
      <c r="H101">
        <v>1.6438000000000001E-2</v>
      </c>
    </row>
    <row r="102" spans="1:8" x14ac:dyDescent="0.25">
      <c r="A102">
        <v>35</v>
      </c>
      <c r="B102">
        <v>77.5</v>
      </c>
      <c r="C102">
        <v>11.236000000000001</v>
      </c>
      <c r="D102">
        <v>16.62</v>
      </c>
      <c r="E102">
        <v>15025</v>
      </c>
      <c r="F102">
        <v>48.37</v>
      </c>
      <c r="G102">
        <v>2630.2</v>
      </c>
      <c r="H102">
        <v>1.8848999999999999E-3</v>
      </c>
    </row>
    <row r="103" spans="1:8" x14ac:dyDescent="0.25">
      <c r="A103">
        <v>36</v>
      </c>
      <c r="B103">
        <v>78</v>
      </c>
      <c r="C103">
        <v>11.236000000000001</v>
      </c>
      <c r="D103">
        <v>16.59</v>
      </c>
      <c r="E103">
        <v>15003</v>
      </c>
      <c r="F103">
        <v>57.47</v>
      </c>
      <c r="G103">
        <v>3125</v>
      </c>
      <c r="H103">
        <v>5.2592999999999997E-3</v>
      </c>
    </row>
    <row r="104" spans="1:8" x14ac:dyDescent="0.25">
      <c r="A104">
        <v>37</v>
      </c>
      <c r="B104">
        <v>78.5</v>
      </c>
      <c r="C104">
        <v>11.234999999999999</v>
      </c>
      <c r="D104">
        <v>16.57</v>
      </c>
      <c r="E104">
        <v>14986</v>
      </c>
      <c r="F104">
        <v>57.52</v>
      </c>
      <c r="G104">
        <v>3127.7</v>
      </c>
      <c r="H104">
        <v>2.3567000000000002E-3</v>
      </c>
    </row>
    <row r="105" spans="1:8" x14ac:dyDescent="0.25">
      <c r="A105">
        <v>38</v>
      </c>
      <c r="B105">
        <v>79</v>
      </c>
      <c r="C105">
        <v>11.234999999999999</v>
      </c>
      <c r="D105">
        <v>16.55</v>
      </c>
      <c r="E105">
        <v>14967</v>
      </c>
      <c r="F105">
        <v>60.542999999999999</v>
      </c>
      <c r="G105">
        <v>3292.1</v>
      </c>
      <c r="H105">
        <v>3.5097000000000001E-3</v>
      </c>
    </row>
    <row r="106" spans="1:8" x14ac:dyDescent="0.25">
      <c r="A106">
        <v>39</v>
      </c>
      <c r="B106">
        <v>79.5</v>
      </c>
      <c r="C106">
        <v>11.234</v>
      </c>
      <c r="D106">
        <v>16.399999999999999</v>
      </c>
      <c r="E106">
        <v>14828</v>
      </c>
      <c r="F106">
        <v>55.999000000000002</v>
      </c>
      <c r="G106">
        <v>3045</v>
      </c>
      <c r="H106">
        <v>1.7559000000000002E-2</v>
      </c>
    </row>
    <row r="107" spans="1:8" x14ac:dyDescent="0.25">
      <c r="A107">
        <v>40</v>
      </c>
      <c r="B107">
        <v>80</v>
      </c>
      <c r="C107">
        <v>11.233000000000001</v>
      </c>
      <c r="D107">
        <v>16.55</v>
      </c>
      <c r="E107">
        <v>14968</v>
      </c>
      <c r="F107">
        <v>46.941000000000003</v>
      </c>
      <c r="G107">
        <v>2552.5</v>
      </c>
      <c r="H107">
        <v>1.8393999999999999E-3</v>
      </c>
    </row>
    <row r="108" spans="1:8" x14ac:dyDescent="0.25">
      <c r="A108">
        <v>41</v>
      </c>
      <c r="B108">
        <v>80.5</v>
      </c>
      <c r="C108">
        <v>11.233000000000001</v>
      </c>
      <c r="D108">
        <v>16.61</v>
      </c>
      <c r="E108">
        <v>15019</v>
      </c>
      <c r="F108">
        <v>57.453000000000003</v>
      </c>
      <c r="G108">
        <v>3124.1</v>
      </c>
      <c r="H108">
        <v>4.7264999999999998E-3</v>
      </c>
    </row>
    <row r="109" spans="1:8" x14ac:dyDescent="0.25">
      <c r="A109">
        <v>42</v>
      </c>
      <c r="B109">
        <v>81</v>
      </c>
      <c r="C109">
        <v>11.233000000000001</v>
      </c>
      <c r="D109">
        <v>16.600000000000001</v>
      </c>
      <c r="E109">
        <v>15009</v>
      </c>
      <c r="F109">
        <v>64.028999999999996</v>
      </c>
      <c r="G109">
        <v>3481.7</v>
      </c>
      <c r="H109">
        <v>5.4942000000000003E-3</v>
      </c>
    </row>
    <row r="110" spans="1:8" x14ac:dyDescent="0.25">
      <c r="A110">
        <v>43</v>
      </c>
      <c r="B110">
        <v>81.5</v>
      </c>
      <c r="C110">
        <v>11.233000000000001</v>
      </c>
      <c r="D110">
        <v>16.57</v>
      </c>
      <c r="E110">
        <v>14982</v>
      </c>
      <c r="F110">
        <v>66.387</v>
      </c>
      <c r="G110">
        <v>3609.9</v>
      </c>
      <c r="H110">
        <v>4.4777999999999997E-3</v>
      </c>
    </row>
    <row r="111" spans="1:8" x14ac:dyDescent="0.25">
      <c r="A111">
        <v>44</v>
      </c>
      <c r="B111">
        <v>82</v>
      </c>
      <c r="C111">
        <v>11.233000000000001</v>
      </c>
      <c r="D111">
        <v>16.45</v>
      </c>
      <c r="E111">
        <v>14871</v>
      </c>
      <c r="F111">
        <v>66.587999999999994</v>
      </c>
      <c r="G111">
        <v>3620.8</v>
      </c>
      <c r="H111">
        <v>2.613E-2</v>
      </c>
    </row>
    <row r="112" spans="1:8" x14ac:dyDescent="0.25">
      <c r="A112">
        <v>45</v>
      </c>
      <c r="B112">
        <v>82.5</v>
      </c>
      <c r="C112">
        <v>11.231</v>
      </c>
      <c r="D112">
        <v>16.600000000000001</v>
      </c>
      <c r="E112">
        <v>15014</v>
      </c>
      <c r="F112">
        <v>50.158999999999999</v>
      </c>
      <c r="G112">
        <v>2727.5</v>
      </c>
      <c r="H112">
        <v>1.0292000000000001E-3</v>
      </c>
    </row>
    <row r="113" spans="1:8" x14ac:dyDescent="0.25">
      <c r="A113">
        <v>46</v>
      </c>
      <c r="B113">
        <v>83</v>
      </c>
      <c r="C113">
        <v>11.231</v>
      </c>
      <c r="D113">
        <v>16.600000000000001</v>
      </c>
      <c r="E113">
        <v>15011</v>
      </c>
      <c r="F113">
        <v>59.716000000000001</v>
      </c>
      <c r="G113">
        <v>3247.2</v>
      </c>
      <c r="H113">
        <v>4.4530000000000004E-3</v>
      </c>
    </row>
    <row r="114" spans="1:8" x14ac:dyDescent="0.25">
      <c r="A114">
        <v>47</v>
      </c>
      <c r="B114">
        <v>83.5</v>
      </c>
      <c r="C114">
        <v>11.231</v>
      </c>
      <c r="D114">
        <v>16.59</v>
      </c>
      <c r="E114">
        <v>15002</v>
      </c>
      <c r="F114">
        <v>66.295000000000002</v>
      </c>
      <c r="G114">
        <v>3604.9</v>
      </c>
      <c r="H114">
        <v>7.2738000000000004E-3</v>
      </c>
    </row>
    <row r="115" spans="1:8" x14ac:dyDescent="0.25">
      <c r="A115">
        <v>48</v>
      </c>
      <c r="B115">
        <v>84</v>
      </c>
      <c r="C115">
        <v>11.23</v>
      </c>
      <c r="D115">
        <v>16.559999999999999</v>
      </c>
      <c r="E115">
        <v>14974</v>
      </c>
      <c r="F115">
        <v>68.953000000000003</v>
      </c>
      <c r="G115">
        <v>3749.4</v>
      </c>
      <c r="H115">
        <v>5.0439999999999999E-3</v>
      </c>
    </row>
    <row r="116" spans="1:8" x14ac:dyDescent="0.25">
      <c r="A116">
        <v>49</v>
      </c>
      <c r="B116">
        <v>84.5</v>
      </c>
      <c r="C116">
        <v>11.23</v>
      </c>
      <c r="D116">
        <v>16.52</v>
      </c>
      <c r="E116">
        <v>14935</v>
      </c>
      <c r="F116">
        <v>66.138999999999996</v>
      </c>
      <c r="G116">
        <v>3596.4</v>
      </c>
      <c r="H116">
        <v>1.3308E-2</v>
      </c>
    </row>
    <row r="117" spans="1:8" x14ac:dyDescent="0.25">
      <c r="A117">
        <v>50</v>
      </c>
      <c r="B117">
        <v>85</v>
      </c>
      <c r="C117">
        <v>11.228999999999999</v>
      </c>
      <c r="D117">
        <v>16.62</v>
      </c>
      <c r="E117">
        <v>15033</v>
      </c>
      <c r="F117">
        <v>60.582999999999998</v>
      </c>
      <c r="G117">
        <v>3294.3</v>
      </c>
      <c r="H117">
        <v>1.8116E-3</v>
      </c>
    </row>
    <row r="118" spans="1:8" x14ac:dyDescent="0.25">
      <c r="A118">
        <v>51</v>
      </c>
      <c r="B118">
        <v>85.5</v>
      </c>
      <c r="C118">
        <v>11.228999999999999</v>
      </c>
      <c r="D118">
        <v>16.61</v>
      </c>
      <c r="E118">
        <v>15017</v>
      </c>
      <c r="F118">
        <v>70.403000000000006</v>
      </c>
      <c r="G118">
        <v>3828.2</v>
      </c>
      <c r="H118">
        <v>5.5973000000000004E-3</v>
      </c>
    </row>
    <row r="119" spans="1:8" x14ac:dyDescent="0.25">
      <c r="A119">
        <v>52</v>
      </c>
      <c r="B119">
        <v>86</v>
      </c>
      <c r="C119">
        <v>11.227</v>
      </c>
      <c r="D119">
        <v>16.61</v>
      </c>
      <c r="E119">
        <v>15019</v>
      </c>
      <c r="F119">
        <v>51.015000000000001</v>
      </c>
      <c r="G119">
        <v>2774</v>
      </c>
      <c r="H119">
        <v>-2.1744999999999998E-3</v>
      </c>
    </row>
    <row r="120" spans="1:8" x14ac:dyDescent="0.25">
      <c r="A120">
        <v>53</v>
      </c>
      <c r="B120">
        <v>86.5</v>
      </c>
      <c r="C120">
        <v>11.227</v>
      </c>
      <c r="D120">
        <v>16.579999999999998</v>
      </c>
      <c r="E120">
        <v>14995</v>
      </c>
      <c r="F120">
        <v>58.972999999999999</v>
      </c>
      <c r="G120">
        <v>3206.7</v>
      </c>
      <c r="H120">
        <v>3.6624000000000001E-3</v>
      </c>
    </row>
    <row r="121" spans="1:8" x14ac:dyDescent="0.25">
      <c r="A121">
        <v>54</v>
      </c>
      <c r="B121">
        <v>87</v>
      </c>
      <c r="C121">
        <v>11.227</v>
      </c>
      <c r="D121">
        <v>16.579999999999998</v>
      </c>
      <c r="E121">
        <v>14996</v>
      </c>
      <c r="F121">
        <v>68.126000000000005</v>
      </c>
      <c r="G121">
        <v>3704.4</v>
      </c>
      <c r="H121">
        <v>5.9654E-3</v>
      </c>
    </row>
    <row r="122" spans="1:8" x14ac:dyDescent="0.25">
      <c r="A122">
        <v>55</v>
      </c>
      <c r="B122">
        <v>87.5</v>
      </c>
      <c r="C122">
        <v>11.227</v>
      </c>
      <c r="D122">
        <v>16.579999999999998</v>
      </c>
      <c r="E122">
        <v>14990</v>
      </c>
      <c r="F122">
        <v>71.94</v>
      </c>
      <c r="G122">
        <v>3911.8</v>
      </c>
      <c r="H122">
        <v>4.9985000000000003E-3</v>
      </c>
    </row>
    <row r="123" spans="1:8" x14ac:dyDescent="0.25">
      <c r="A123">
        <v>56</v>
      </c>
      <c r="B123">
        <v>88</v>
      </c>
      <c r="C123">
        <v>11.227</v>
      </c>
      <c r="D123">
        <v>16.649999999999999</v>
      </c>
      <c r="E123">
        <v>15052</v>
      </c>
      <c r="F123">
        <v>73.674000000000007</v>
      </c>
      <c r="G123">
        <v>4006.1</v>
      </c>
      <c r="H123">
        <v>1.9945999999999998E-2</v>
      </c>
    </row>
    <row r="124" spans="1:8" x14ac:dyDescent="0.25">
      <c r="A124">
        <v>57</v>
      </c>
      <c r="B124">
        <v>88.5</v>
      </c>
      <c r="C124">
        <v>11.225</v>
      </c>
      <c r="D124">
        <v>16.510000000000002</v>
      </c>
      <c r="E124">
        <v>14934</v>
      </c>
      <c r="F124">
        <v>58.226999999999997</v>
      </c>
      <c r="G124">
        <v>3166.2</v>
      </c>
      <c r="H124">
        <v>5.7704000000000002E-4</v>
      </c>
    </row>
    <row r="125" spans="1:8" x14ac:dyDescent="0.25">
      <c r="A125">
        <v>58</v>
      </c>
      <c r="B125">
        <v>89</v>
      </c>
      <c r="C125">
        <v>11.225</v>
      </c>
      <c r="D125">
        <v>16.5</v>
      </c>
      <c r="E125">
        <v>14917</v>
      </c>
      <c r="F125">
        <v>66.355999999999995</v>
      </c>
      <c r="G125">
        <v>3608.2</v>
      </c>
      <c r="H125">
        <v>4.6785999999999998E-3</v>
      </c>
    </row>
    <row r="126" spans="1:8" x14ac:dyDescent="0.25">
      <c r="A126">
        <v>59</v>
      </c>
      <c r="B126">
        <v>89.5</v>
      </c>
      <c r="C126">
        <v>11.225</v>
      </c>
      <c r="D126">
        <v>16.53</v>
      </c>
      <c r="E126">
        <v>14945</v>
      </c>
      <c r="F126">
        <v>71.805000000000007</v>
      </c>
      <c r="G126">
        <v>3904.5</v>
      </c>
      <c r="H126">
        <v>5.6446999999999999E-3</v>
      </c>
    </row>
    <row r="127" spans="1:8" x14ac:dyDescent="0.25">
      <c r="A127">
        <v>60</v>
      </c>
      <c r="B127">
        <v>90</v>
      </c>
      <c r="C127">
        <v>11.225</v>
      </c>
      <c r="D127">
        <v>16.579999999999998</v>
      </c>
      <c r="E127">
        <v>14991</v>
      </c>
      <c r="F127">
        <v>76.36</v>
      </c>
      <c r="G127">
        <v>4152.2</v>
      </c>
      <c r="H127">
        <v>7.0179999999999999E-3</v>
      </c>
    </row>
    <row r="128" spans="1:8" x14ac:dyDescent="0.25">
      <c r="A128">
        <v>61</v>
      </c>
      <c r="B128">
        <v>90.5</v>
      </c>
      <c r="C128">
        <v>11.222</v>
      </c>
      <c r="D128">
        <v>16.559999999999999</v>
      </c>
      <c r="E128">
        <v>14979</v>
      </c>
      <c r="F128">
        <v>54.652000000000001</v>
      </c>
      <c r="G128">
        <v>2971.8</v>
      </c>
      <c r="H128">
        <v>-1.3037000000000001E-3</v>
      </c>
    </row>
    <row r="129" spans="1:8" x14ac:dyDescent="0.25">
      <c r="A129">
        <v>62</v>
      </c>
      <c r="B129">
        <v>91</v>
      </c>
      <c r="C129">
        <v>11.223000000000001</v>
      </c>
      <c r="D129">
        <v>16.600000000000001</v>
      </c>
      <c r="E129">
        <v>15011</v>
      </c>
      <c r="F129">
        <v>63.822000000000003</v>
      </c>
      <c r="G129">
        <v>3470.4</v>
      </c>
      <c r="H129">
        <v>3.9351999999999998E-3</v>
      </c>
    </row>
    <row r="130" spans="1:8" x14ac:dyDescent="0.25">
      <c r="A130">
        <v>63</v>
      </c>
      <c r="B130">
        <v>91.5</v>
      </c>
      <c r="C130">
        <v>11.223000000000001</v>
      </c>
      <c r="D130">
        <v>16.579999999999998</v>
      </c>
      <c r="E130">
        <v>14991</v>
      </c>
      <c r="F130">
        <v>73.209000000000003</v>
      </c>
      <c r="G130">
        <v>3980.8</v>
      </c>
      <c r="H130">
        <v>5.8992999999999997E-3</v>
      </c>
    </row>
    <row r="131" spans="1:8" x14ac:dyDescent="0.25">
      <c r="A131">
        <v>64</v>
      </c>
      <c r="B131">
        <v>92</v>
      </c>
      <c r="C131">
        <v>11.223000000000001</v>
      </c>
      <c r="D131">
        <v>16.579999999999998</v>
      </c>
      <c r="E131">
        <v>14995</v>
      </c>
      <c r="F131">
        <v>77.173000000000002</v>
      </c>
      <c r="G131">
        <v>4196.3999999999996</v>
      </c>
      <c r="H131">
        <v>4.8098999999999998E-3</v>
      </c>
    </row>
    <row r="132" spans="1:8" x14ac:dyDescent="0.25">
      <c r="A132">
        <v>65</v>
      </c>
      <c r="B132">
        <v>92.5</v>
      </c>
      <c r="C132">
        <v>11.223000000000001</v>
      </c>
      <c r="D132">
        <v>16.59</v>
      </c>
      <c r="E132">
        <v>15004</v>
      </c>
      <c r="F132">
        <v>79.173000000000002</v>
      </c>
      <c r="G132">
        <v>4305.1000000000004</v>
      </c>
      <c r="H132">
        <v>4.6712999999999998E-3</v>
      </c>
    </row>
    <row r="133" spans="1:8" x14ac:dyDescent="0.25">
      <c r="A133">
        <v>66</v>
      </c>
      <c r="B133">
        <v>93</v>
      </c>
      <c r="C133">
        <v>11.222</v>
      </c>
      <c r="D133">
        <v>16.59</v>
      </c>
      <c r="E133">
        <v>15000</v>
      </c>
      <c r="F133">
        <v>65.405000000000001</v>
      </c>
      <c r="G133">
        <v>3556.5</v>
      </c>
      <c r="H133">
        <v>-2.1293000000000002E-3</v>
      </c>
    </row>
    <row r="134" spans="1:8" x14ac:dyDescent="0.25">
      <c r="A134">
        <v>67</v>
      </c>
      <c r="B134">
        <v>93.5</v>
      </c>
      <c r="C134">
        <v>11.222</v>
      </c>
      <c r="D134">
        <v>16.59</v>
      </c>
      <c r="E134">
        <v>15005</v>
      </c>
      <c r="F134">
        <v>70.575999999999993</v>
      </c>
      <c r="G134">
        <v>3837.6</v>
      </c>
      <c r="H134">
        <v>3.3636999999999998E-3</v>
      </c>
    </row>
    <row r="135" spans="1:8" x14ac:dyDescent="0.25">
      <c r="A135">
        <v>68</v>
      </c>
      <c r="B135">
        <v>94</v>
      </c>
      <c r="C135">
        <v>11.222</v>
      </c>
      <c r="D135">
        <v>16.489999999999998</v>
      </c>
      <c r="E135">
        <v>14913</v>
      </c>
      <c r="F135">
        <v>77.623999999999995</v>
      </c>
      <c r="G135">
        <v>4220.8999999999996</v>
      </c>
      <c r="H135">
        <v>1.9687E-2</v>
      </c>
    </row>
    <row r="136" spans="1:8" x14ac:dyDescent="0.25">
      <c r="A136">
        <v>69</v>
      </c>
      <c r="B136">
        <v>94.5</v>
      </c>
      <c r="C136">
        <v>11.221</v>
      </c>
      <c r="D136">
        <v>16.559999999999999</v>
      </c>
      <c r="E136">
        <v>14974</v>
      </c>
      <c r="F136">
        <v>65.656999999999996</v>
      </c>
      <c r="G136">
        <v>3570.2</v>
      </c>
      <c r="H136">
        <v>1.1088999999999999E-3</v>
      </c>
    </row>
    <row r="137" spans="1:8" x14ac:dyDescent="0.25">
      <c r="A137">
        <v>70</v>
      </c>
      <c r="B137">
        <v>95</v>
      </c>
      <c r="C137">
        <v>11.221</v>
      </c>
      <c r="D137">
        <v>16.579999999999998</v>
      </c>
      <c r="E137">
        <v>14995</v>
      </c>
      <c r="F137">
        <v>75.430999999999997</v>
      </c>
      <c r="G137">
        <v>4101.6000000000004</v>
      </c>
      <c r="H137">
        <v>3.8885999999999999E-3</v>
      </c>
    </row>
    <row r="138" spans="1:8" x14ac:dyDescent="0.25">
      <c r="A138">
        <v>71</v>
      </c>
      <c r="B138">
        <v>95.5</v>
      </c>
      <c r="C138">
        <v>11.221</v>
      </c>
      <c r="D138">
        <v>16.489999999999998</v>
      </c>
      <c r="E138">
        <v>14913</v>
      </c>
      <c r="F138">
        <v>77.254999999999995</v>
      </c>
      <c r="G138">
        <v>4200.8</v>
      </c>
      <c r="H138">
        <v>1.4033E-2</v>
      </c>
    </row>
    <row r="139" spans="1:8" x14ac:dyDescent="0.25">
      <c r="A139">
        <v>72</v>
      </c>
      <c r="B139">
        <v>96</v>
      </c>
      <c r="C139">
        <v>11.22</v>
      </c>
      <c r="D139">
        <v>16.59</v>
      </c>
      <c r="E139">
        <v>15000</v>
      </c>
      <c r="F139">
        <v>71.888999999999996</v>
      </c>
      <c r="G139">
        <v>3909.1</v>
      </c>
      <c r="H139">
        <v>1.9816999999999999E-3</v>
      </c>
    </row>
    <row r="140" spans="1:8" x14ac:dyDescent="0.25">
      <c r="A140">
        <v>73</v>
      </c>
      <c r="B140">
        <v>96.5</v>
      </c>
      <c r="C140">
        <v>11.221</v>
      </c>
      <c r="D140">
        <v>16.579999999999998</v>
      </c>
      <c r="E140">
        <v>14989</v>
      </c>
      <c r="F140">
        <v>81.676000000000002</v>
      </c>
      <c r="G140">
        <v>4441.2</v>
      </c>
      <c r="H140">
        <v>5.9794999999999996E-3</v>
      </c>
    </row>
    <row r="141" spans="1:8" x14ac:dyDescent="0.25">
      <c r="A141">
        <v>74</v>
      </c>
      <c r="B141">
        <v>97</v>
      </c>
      <c r="C141">
        <v>11.22</v>
      </c>
      <c r="D141">
        <v>16.57</v>
      </c>
      <c r="E141">
        <v>14983</v>
      </c>
      <c r="F141">
        <v>84.016999999999996</v>
      </c>
      <c r="G141">
        <v>4568.5</v>
      </c>
      <c r="H141">
        <v>4.0993999999999996E-3</v>
      </c>
    </row>
    <row r="142" spans="1:8" x14ac:dyDescent="0.25">
      <c r="A142">
        <v>75</v>
      </c>
      <c r="B142">
        <v>97.5</v>
      </c>
      <c r="C142">
        <v>11.22</v>
      </c>
      <c r="D142">
        <v>16.55</v>
      </c>
      <c r="E142">
        <v>14962</v>
      </c>
      <c r="F142">
        <v>75.894000000000005</v>
      </c>
      <c r="G142">
        <v>4126.8</v>
      </c>
      <c r="H142">
        <v>-1.2415E-3</v>
      </c>
    </row>
    <row r="143" spans="1:8" x14ac:dyDescent="0.25">
      <c r="A143">
        <v>76</v>
      </c>
      <c r="B143">
        <v>98</v>
      </c>
      <c r="C143">
        <v>11.22</v>
      </c>
      <c r="D143">
        <v>16.52</v>
      </c>
      <c r="E143">
        <v>14942</v>
      </c>
      <c r="F143">
        <v>80.078999999999994</v>
      </c>
      <c r="G143">
        <v>4354.3999999999996</v>
      </c>
      <c r="H143">
        <v>4.4248999999999998E-3</v>
      </c>
    </row>
    <row r="144" spans="1:8" x14ac:dyDescent="0.25">
      <c r="A144">
        <v>77</v>
      </c>
      <c r="B144">
        <v>98.5</v>
      </c>
      <c r="C144">
        <v>11.22</v>
      </c>
      <c r="D144">
        <v>16.489999999999998</v>
      </c>
      <c r="E144">
        <v>14913</v>
      </c>
      <c r="F144">
        <v>82.408000000000001</v>
      </c>
      <c r="G144">
        <v>4481.1000000000004</v>
      </c>
      <c r="H144">
        <v>3.1771999999999998E-3</v>
      </c>
    </row>
    <row r="145" spans="1:8" x14ac:dyDescent="0.25">
      <c r="A145">
        <v>78</v>
      </c>
      <c r="B145">
        <v>99</v>
      </c>
      <c r="C145">
        <v>11.218999999999999</v>
      </c>
      <c r="D145">
        <v>16.600000000000001</v>
      </c>
      <c r="E145">
        <v>15011</v>
      </c>
      <c r="F145">
        <v>76.608999999999995</v>
      </c>
      <c r="G145">
        <v>4165.7</v>
      </c>
      <c r="H145">
        <v>1.504E-2</v>
      </c>
    </row>
    <row r="146" spans="1:8" x14ac:dyDescent="0.25">
      <c r="A146">
        <v>79</v>
      </c>
      <c r="B146">
        <v>99.5</v>
      </c>
      <c r="C146">
        <v>11.218999999999999</v>
      </c>
      <c r="D146">
        <v>16.63</v>
      </c>
      <c r="E146">
        <v>15043</v>
      </c>
      <c r="F146">
        <v>73.335999999999999</v>
      </c>
      <c r="G146">
        <v>3987.7</v>
      </c>
      <c r="H146">
        <v>2.5138000000000001E-3</v>
      </c>
    </row>
    <row r="147" spans="1:8" x14ac:dyDescent="0.25">
      <c r="A147">
        <v>80</v>
      </c>
      <c r="B147">
        <v>100</v>
      </c>
      <c r="C147">
        <v>11.218999999999999</v>
      </c>
      <c r="D147">
        <v>16.510000000000002</v>
      </c>
      <c r="E147">
        <v>14927</v>
      </c>
      <c r="F147">
        <v>83.3</v>
      </c>
      <c r="G147">
        <v>4529.6000000000004</v>
      </c>
      <c r="H147">
        <v>7.8314999999999999E-3</v>
      </c>
    </row>
    <row r="148" spans="1:8" x14ac:dyDescent="0.25">
      <c r="A148">
        <v>81</v>
      </c>
      <c r="B148">
        <v>100.5</v>
      </c>
      <c r="C148">
        <v>11.218999999999999</v>
      </c>
      <c r="D148">
        <v>16.670000000000002</v>
      </c>
      <c r="E148">
        <v>15070</v>
      </c>
      <c r="F148">
        <v>87.272000000000006</v>
      </c>
      <c r="G148">
        <v>4745.5</v>
      </c>
      <c r="H148">
        <v>6.2538999999999997E-3</v>
      </c>
    </row>
    <row r="149" spans="1:8" x14ac:dyDescent="0.25">
      <c r="A149">
        <v>82</v>
      </c>
      <c r="B149">
        <v>101</v>
      </c>
      <c r="C149">
        <v>11.218999999999999</v>
      </c>
      <c r="D149">
        <v>16.54</v>
      </c>
      <c r="E149">
        <v>14954</v>
      </c>
      <c r="F149">
        <v>89.667000000000002</v>
      </c>
      <c r="G149">
        <v>4875.8</v>
      </c>
      <c r="H149">
        <v>5.5152E-2</v>
      </c>
    </row>
    <row r="150" spans="1:8" x14ac:dyDescent="0.25">
      <c r="A150">
        <v>83</v>
      </c>
      <c r="B150">
        <v>101.5</v>
      </c>
      <c r="C150">
        <v>11.217000000000001</v>
      </c>
      <c r="D150">
        <v>16.579999999999998</v>
      </c>
      <c r="E150">
        <v>14993</v>
      </c>
      <c r="F150">
        <v>52.734999999999999</v>
      </c>
      <c r="G150">
        <v>2867.5</v>
      </c>
      <c r="H150">
        <v>-1.7172999999999999E-3</v>
      </c>
    </row>
    <row r="151" spans="1:8" x14ac:dyDescent="0.25">
      <c r="A151">
        <v>84</v>
      </c>
      <c r="B151">
        <v>102</v>
      </c>
      <c r="C151">
        <v>11.217000000000001</v>
      </c>
      <c r="D151">
        <v>16.59</v>
      </c>
      <c r="E151">
        <v>15002</v>
      </c>
      <c r="F151">
        <v>61.664000000000001</v>
      </c>
      <c r="G151">
        <v>3353</v>
      </c>
      <c r="H151">
        <v>3.8322999999999999E-3</v>
      </c>
    </row>
    <row r="152" spans="1:8" x14ac:dyDescent="0.25">
      <c r="A152">
        <v>85</v>
      </c>
      <c r="B152">
        <v>102.5</v>
      </c>
      <c r="C152">
        <v>11.217000000000001</v>
      </c>
      <c r="D152">
        <v>16.559999999999999</v>
      </c>
      <c r="E152">
        <v>14979</v>
      </c>
      <c r="F152">
        <v>70.747</v>
      </c>
      <c r="G152">
        <v>3847</v>
      </c>
      <c r="H152">
        <v>5.6448000000000002E-3</v>
      </c>
    </row>
    <row r="153" spans="1:8" x14ac:dyDescent="0.25">
      <c r="A153">
        <v>86</v>
      </c>
      <c r="B153">
        <v>103</v>
      </c>
      <c r="C153">
        <v>11.215999999999999</v>
      </c>
      <c r="D153">
        <v>16.61</v>
      </c>
      <c r="E153">
        <v>15020</v>
      </c>
      <c r="F153">
        <v>74.802000000000007</v>
      </c>
      <c r="G153">
        <v>4067.5</v>
      </c>
      <c r="H153">
        <v>4.7299999999999998E-3</v>
      </c>
    </row>
    <row r="154" spans="1:8" x14ac:dyDescent="0.25">
      <c r="A154">
        <v>87</v>
      </c>
      <c r="B154">
        <v>103.5</v>
      </c>
      <c r="C154">
        <v>11.215999999999999</v>
      </c>
      <c r="D154">
        <v>16.579999999999998</v>
      </c>
      <c r="E154">
        <v>14994</v>
      </c>
      <c r="F154">
        <v>78.650999999999996</v>
      </c>
      <c r="G154">
        <v>4276.7</v>
      </c>
      <c r="H154">
        <v>4.7669000000000001E-3</v>
      </c>
    </row>
    <row r="155" spans="1:8" x14ac:dyDescent="0.25">
      <c r="A155">
        <v>88</v>
      </c>
      <c r="B155">
        <v>104</v>
      </c>
      <c r="C155">
        <v>11.215999999999999</v>
      </c>
      <c r="D155">
        <v>16.62</v>
      </c>
      <c r="E155">
        <v>15027</v>
      </c>
      <c r="F155">
        <v>81.277000000000001</v>
      </c>
      <c r="G155">
        <v>4419.6000000000004</v>
      </c>
      <c r="H155">
        <v>5.0210000000000003E-3</v>
      </c>
    </row>
    <row r="156" spans="1:8" x14ac:dyDescent="0.25">
      <c r="A156">
        <v>89</v>
      </c>
      <c r="B156">
        <v>104.5</v>
      </c>
      <c r="C156">
        <v>11.215999999999999</v>
      </c>
      <c r="D156">
        <v>16.579999999999998</v>
      </c>
      <c r="E156">
        <v>14997</v>
      </c>
      <c r="F156">
        <v>84.608000000000004</v>
      </c>
      <c r="G156">
        <v>4600.7</v>
      </c>
      <c r="H156">
        <v>3.9509000000000002E-3</v>
      </c>
    </row>
    <row r="157" spans="1:8" x14ac:dyDescent="0.25">
      <c r="A157">
        <v>90</v>
      </c>
      <c r="B157">
        <v>105</v>
      </c>
      <c r="C157">
        <v>11.215999999999999</v>
      </c>
      <c r="D157">
        <v>16.61</v>
      </c>
      <c r="E157">
        <v>15024</v>
      </c>
      <c r="F157">
        <v>87.295000000000002</v>
      </c>
      <c r="G157">
        <v>4746.8</v>
      </c>
      <c r="H157">
        <v>4.8000999999999999E-3</v>
      </c>
    </row>
    <row r="158" spans="1:8" x14ac:dyDescent="0.25">
      <c r="A158">
        <v>91</v>
      </c>
      <c r="B158">
        <v>105.5</v>
      </c>
      <c r="C158">
        <v>11.215999999999999</v>
      </c>
      <c r="D158">
        <v>16.62</v>
      </c>
      <c r="E158">
        <v>15028</v>
      </c>
      <c r="F158">
        <v>89.465000000000003</v>
      </c>
      <c r="G158">
        <v>4864.8</v>
      </c>
      <c r="H158">
        <v>5.6554999999999999E-3</v>
      </c>
    </row>
    <row r="159" spans="1:8" x14ac:dyDescent="0.25">
      <c r="A159">
        <v>92</v>
      </c>
      <c r="B159">
        <v>106</v>
      </c>
      <c r="C159">
        <v>11.215</v>
      </c>
      <c r="D159">
        <v>16.7</v>
      </c>
      <c r="E159">
        <v>15097</v>
      </c>
      <c r="F159">
        <v>76.427000000000007</v>
      </c>
      <c r="G159">
        <v>4155.8</v>
      </c>
      <c r="H159">
        <v>-3.5497000000000003E-4</v>
      </c>
    </row>
    <row r="160" spans="1:8" x14ac:dyDescent="0.25">
      <c r="A160">
        <v>93</v>
      </c>
      <c r="B160">
        <v>106.5</v>
      </c>
      <c r="C160">
        <v>11.215</v>
      </c>
      <c r="D160">
        <v>16.61</v>
      </c>
      <c r="E160">
        <v>15024</v>
      </c>
      <c r="F160">
        <v>84.03</v>
      </c>
      <c r="G160">
        <v>4569.3</v>
      </c>
      <c r="H160">
        <v>3.7383E-3</v>
      </c>
    </row>
    <row r="161" spans="1:8" x14ac:dyDescent="0.25">
      <c r="A161">
        <v>94</v>
      </c>
      <c r="B161">
        <v>107</v>
      </c>
      <c r="C161">
        <v>11.214</v>
      </c>
      <c r="D161">
        <v>16.579999999999998</v>
      </c>
      <c r="E161">
        <v>14997</v>
      </c>
      <c r="F161">
        <v>69.477999999999994</v>
      </c>
      <c r="G161">
        <v>3778</v>
      </c>
      <c r="H161">
        <v>-5.5256000000000003E-3</v>
      </c>
    </row>
    <row r="162" spans="1:8" x14ac:dyDescent="0.25">
      <c r="A162">
        <v>95</v>
      </c>
      <c r="B162">
        <v>107.5</v>
      </c>
      <c r="C162">
        <v>11.214</v>
      </c>
      <c r="D162">
        <v>16.64</v>
      </c>
      <c r="E162">
        <v>15051</v>
      </c>
      <c r="F162">
        <v>75.727999999999994</v>
      </c>
      <c r="G162">
        <v>4117.8</v>
      </c>
      <c r="H162">
        <v>3.5693000000000001E-3</v>
      </c>
    </row>
    <row r="163" spans="1:8" x14ac:dyDescent="0.25">
      <c r="A163">
        <v>96</v>
      </c>
      <c r="B163">
        <v>108</v>
      </c>
      <c r="C163">
        <v>11.214</v>
      </c>
      <c r="D163">
        <v>16.59</v>
      </c>
      <c r="E163">
        <v>15000</v>
      </c>
      <c r="F163">
        <v>84.536000000000001</v>
      </c>
      <c r="G163">
        <v>4596.7</v>
      </c>
      <c r="H163">
        <v>6.3109999999999998E-3</v>
      </c>
    </row>
    <row r="164" spans="1:8" x14ac:dyDescent="0.25">
      <c r="A164">
        <v>97</v>
      </c>
      <c r="B164">
        <v>108.5</v>
      </c>
      <c r="C164">
        <v>11.214</v>
      </c>
      <c r="D164">
        <v>16.64</v>
      </c>
      <c r="E164">
        <v>15048</v>
      </c>
      <c r="F164">
        <v>87.409000000000006</v>
      </c>
      <c r="G164">
        <v>4753</v>
      </c>
      <c r="H164">
        <v>5.2690999999999997E-3</v>
      </c>
    </row>
    <row r="165" spans="1:8" x14ac:dyDescent="0.25">
      <c r="A165">
        <v>98</v>
      </c>
      <c r="B165">
        <v>109</v>
      </c>
      <c r="C165">
        <v>11.214</v>
      </c>
      <c r="D165">
        <v>16.64</v>
      </c>
      <c r="E165">
        <v>15045</v>
      </c>
      <c r="F165">
        <v>84.489000000000004</v>
      </c>
      <c r="G165">
        <v>4594.2</v>
      </c>
      <c r="H165" s="4">
        <v>6.7359000000000003E-5</v>
      </c>
    </row>
    <row r="166" spans="1:8" x14ac:dyDescent="0.25">
      <c r="A166">
        <v>99</v>
      </c>
      <c r="B166">
        <v>109.5</v>
      </c>
      <c r="C166">
        <v>11.212999999999999</v>
      </c>
      <c r="D166">
        <v>16.579999999999998</v>
      </c>
      <c r="E166">
        <v>14994</v>
      </c>
      <c r="F166">
        <v>86.504999999999995</v>
      </c>
      <c r="G166">
        <v>4703.8</v>
      </c>
      <c r="H166">
        <v>2.7125E-2</v>
      </c>
    </row>
    <row r="167" spans="1:8" x14ac:dyDescent="0.25">
      <c r="A167">
        <v>100</v>
      </c>
      <c r="B167">
        <v>110</v>
      </c>
      <c r="C167">
        <v>11.212</v>
      </c>
      <c r="D167">
        <v>16.579999999999998</v>
      </c>
      <c r="E167">
        <v>14994</v>
      </c>
      <c r="F167">
        <v>71.709000000000003</v>
      </c>
      <c r="G167">
        <v>3899.3</v>
      </c>
      <c r="H167">
        <v>1.5892E-3</v>
      </c>
    </row>
    <row r="168" spans="1:8" x14ac:dyDescent="0.25">
      <c r="A168">
        <v>101</v>
      </c>
      <c r="B168">
        <v>110.5</v>
      </c>
      <c r="C168">
        <v>11.212</v>
      </c>
      <c r="D168">
        <v>16.59</v>
      </c>
      <c r="E168">
        <v>15001</v>
      </c>
      <c r="F168">
        <v>80.912000000000006</v>
      </c>
      <c r="G168">
        <v>4399.7</v>
      </c>
      <c r="H168">
        <v>4.5015000000000003E-3</v>
      </c>
    </row>
    <row r="169" spans="1:8" x14ac:dyDescent="0.25">
      <c r="A169">
        <v>102</v>
      </c>
      <c r="B169">
        <v>111</v>
      </c>
      <c r="C169">
        <v>11.212</v>
      </c>
      <c r="D169">
        <v>16.54</v>
      </c>
      <c r="E169">
        <v>14953</v>
      </c>
      <c r="F169">
        <v>86.381</v>
      </c>
      <c r="G169">
        <v>4697.1000000000004</v>
      </c>
      <c r="H169">
        <v>1.1684E-2</v>
      </c>
    </row>
    <row r="170" spans="1:8" x14ac:dyDescent="0.25">
      <c r="A170">
        <v>103</v>
      </c>
      <c r="B170">
        <v>111.5</v>
      </c>
      <c r="C170">
        <v>11.212</v>
      </c>
      <c r="D170">
        <v>16.57</v>
      </c>
      <c r="E170">
        <v>14981</v>
      </c>
      <c r="F170">
        <v>84.591999999999999</v>
      </c>
      <c r="G170">
        <v>4599.8</v>
      </c>
      <c r="H170">
        <v>2.4507999999999999E-3</v>
      </c>
    </row>
    <row r="171" spans="1:8" x14ac:dyDescent="0.25">
      <c r="A171">
        <v>104</v>
      </c>
      <c r="B171">
        <v>112</v>
      </c>
      <c r="C171">
        <v>11.212</v>
      </c>
      <c r="D171">
        <v>16.579999999999998</v>
      </c>
      <c r="E171">
        <v>14992</v>
      </c>
      <c r="F171">
        <v>90.966999999999999</v>
      </c>
      <c r="G171">
        <v>4946.5</v>
      </c>
      <c r="H171">
        <v>5.6877000000000004E-3</v>
      </c>
    </row>
    <row r="172" spans="1:8" x14ac:dyDescent="0.25">
      <c r="A172">
        <v>105</v>
      </c>
      <c r="B172">
        <v>112.5</v>
      </c>
      <c r="C172">
        <v>11.212</v>
      </c>
      <c r="D172">
        <v>16.600000000000001</v>
      </c>
      <c r="E172">
        <v>15009</v>
      </c>
      <c r="F172">
        <v>93.447000000000003</v>
      </c>
      <c r="G172">
        <v>5081.3</v>
      </c>
      <c r="H172">
        <v>4.7697E-3</v>
      </c>
    </row>
    <row r="173" spans="1:8" x14ac:dyDescent="0.25">
      <c r="A173">
        <v>106</v>
      </c>
      <c r="B173">
        <v>113</v>
      </c>
      <c r="C173">
        <v>11.212</v>
      </c>
      <c r="D173">
        <v>16.48</v>
      </c>
      <c r="E173">
        <v>14905</v>
      </c>
      <c r="F173">
        <v>77.444999999999993</v>
      </c>
      <c r="G173">
        <v>4211.1000000000004</v>
      </c>
      <c r="H173">
        <v>-8.8079000000000005E-3</v>
      </c>
    </row>
    <row r="174" spans="1:8" x14ac:dyDescent="0.25">
      <c r="A174">
        <v>107</v>
      </c>
      <c r="B174">
        <v>113.5</v>
      </c>
      <c r="C174">
        <v>11.212</v>
      </c>
      <c r="D174">
        <v>16.59</v>
      </c>
      <c r="E174">
        <v>15007</v>
      </c>
      <c r="F174">
        <v>78.594999999999999</v>
      </c>
      <c r="G174">
        <v>4273.7</v>
      </c>
      <c r="H174">
        <v>2.7401000000000001E-3</v>
      </c>
    </row>
    <row r="175" spans="1:8" x14ac:dyDescent="0.25">
      <c r="A175">
        <v>108</v>
      </c>
      <c r="B175">
        <v>114</v>
      </c>
      <c r="C175">
        <v>11.212</v>
      </c>
      <c r="D175">
        <v>16.559999999999999</v>
      </c>
      <c r="E175">
        <v>14971</v>
      </c>
      <c r="F175">
        <v>88.697999999999993</v>
      </c>
      <c r="G175">
        <v>4823</v>
      </c>
      <c r="H175">
        <v>5.6632999999999996E-3</v>
      </c>
    </row>
    <row r="176" spans="1:8" x14ac:dyDescent="0.25">
      <c r="A176">
        <v>109</v>
      </c>
      <c r="B176">
        <v>114.5</v>
      </c>
      <c r="C176">
        <v>11.212</v>
      </c>
      <c r="D176">
        <v>16.57</v>
      </c>
      <c r="E176">
        <v>14982</v>
      </c>
      <c r="F176">
        <v>92.111000000000004</v>
      </c>
      <c r="G176">
        <v>5008.6000000000004</v>
      </c>
      <c r="H176">
        <v>2.078E-3</v>
      </c>
    </row>
    <row r="177" spans="1:8" x14ac:dyDescent="0.25">
      <c r="A177">
        <v>110</v>
      </c>
      <c r="B177">
        <v>115</v>
      </c>
      <c r="C177">
        <v>11.212</v>
      </c>
      <c r="D177">
        <v>16.59</v>
      </c>
      <c r="E177">
        <v>14999</v>
      </c>
      <c r="F177">
        <v>96.296000000000006</v>
      </c>
      <c r="G177">
        <v>5236.2</v>
      </c>
      <c r="H177">
        <v>5.5525000000000001E-3</v>
      </c>
    </row>
    <row r="178" spans="1:8" x14ac:dyDescent="0.25">
      <c r="A178">
        <v>111</v>
      </c>
      <c r="B178">
        <v>115.5</v>
      </c>
      <c r="C178">
        <v>11.212</v>
      </c>
      <c r="D178">
        <v>16.36</v>
      </c>
      <c r="E178">
        <v>14794</v>
      </c>
      <c r="F178">
        <v>87.492000000000004</v>
      </c>
      <c r="G178">
        <v>4757.5</v>
      </c>
      <c r="H178">
        <v>2.366E-2</v>
      </c>
    </row>
    <row r="179" spans="1:8" x14ac:dyDescent="0.25">
      <c r="A179">
        <v>112</v>
      </c>
      <c r="B179">
        <v>116</v>
      </c>
      <c r="C179">
        <v>11.211</v>
      </c>
      <c r="D179">
        <v>16.600000000000001</v>
      </c>
      <c r="E179">
        <v>15010</v>
      </c>
      <c r="F179">
        <v>71.212999999999994</v>
      </c>
      <c r="G179">
        <v>3872.3</v>
      </c>
      <c r="H179">
        <v>1.3755E-3</v>
      </c>
    </row>
    <row r="180" spans="1:8" x14ac:dyDescent="0.25">
      <c r="A180">
        <v>113</v>
      </c>
      <c r="B180">
        <v>116.5</v>
      </c>
      <c r="C180">
        <v>11.211</v>
      </c>
      <c r="D180">
        <v>16.600000000000001</v>
      </c>
      <c r="E180">
        <v>15014</v>
      </c>
      <c r="F180">
        <v>81.165999999999997</v>
      </c>
      <c r="G180">
        <v>4413.5</v>
      </c>
      <c r="H180">
        <v>5.0377E-3</v>
      </c>
    </row>
    <row r="181" spans="1:8" x14ac:dyDescent="0.25">
      <c r="A181">
        <v>114</v>
      </c>
      <c r="B181">
        <v>117</v>
      </c>
      <c r="C181">
        <v>11.211</v>
      </c>
      <c r="D181">
        <v>16.57</v>
      </c>
      <c r="E181">
        <v>14988</v>
      </c>
      <c r="F181">
        <v>88.516000000000005</v>
      </c>
      <c r="G181">
        <v>4813.2</v>
      </c>
      <c r="H181">
        <v>6.9143E-3</v>
      </c>
    </row>
    <row r="182" spans="1:8" x14ac:dyDescent="0.25">
      <c r="A182">
        <v>115</v>
      </c>
      <c r="B182">
        <v>117.5</v>
      </c>
      <c r="C182">
        <v>11.211</v>
      </c>
      <c r="D182">
        <v>16.600000000000001</v>
      </c>
      <c r="E182">
        <v>15015</v>
      </c>
      <c r="F182">
        <v>91.974000000000004</v>
      </c>
      <c r="G182">
        <v>5001.2</v>
      </c>
      <c r="H182">
        <v>5.0398999999999999E-3</v>
      </c>
    </row>
    <row r="183" spans="1:8" x14ac:dyDescent="0.25">
      <c r="A183">
        <v>116</v>
      </c>
      <c r="B183">
        <v>118</v>
      </c>
      <c r="C183">
        <v>11.211</v>
      </c>
      <c r="D183">
        <v>16.57</v>
      </c>
      <c r="E183">
        <v>14984</v>
      </c>
      <c r="F183">
        <v>92.117999999999995</v>
      </c>
      <c r="G183">
        <v>5009</v>
      </c>
      <c r="H183">
        <v>1.1273E-2</v>
      </c>
    </row>
    <row r="184" spans="1:8" x14ac:dyDescent="0.25">
      <c r="A184">
        <v>117</v>
      </c>
      <c r="B184">
        <v>118.5</v>
      </c>
      <c r="C184">
        <v>11.211</v>
      </c>
      <c r="D184">
        <v>16.579999999999998</v>
      </c>
      <c r="E184">
        <v>14997</v>
      </c>
      <c r="F184">
        <v>88.893000000000001</v>
      </c>
      <c r="G184">
        <v>4833.7</v>
      </c>
      <c r="H184">
        <v>2.3083000000000001E-3</v>
      </c>
    </row>
    <row r="185" spans="1:8" x14ac:dyDescent="0.25">
      <c r="A185">
        <v>118</v>
      </c>
      <c r="B185">
        <v>119</v>
      </c>
      <c r="C185">
        <v>11.211</v>
      </c>
      <c r="D185">
        <v>16.59</v>
      </c>
      <c r="E185">
        <v>15002</v>
      </c>
      <c r="F185">
        <v>88.38</v>
      </c>
      <c r="G185">
        <v>4805.8</v>
      </c>
      <c r="H185">
        <v>1.3738E-2</v>
      </c>
    </row>
    <row r="186" spans="1:8" x14ac:dyDescent="0.25">
      <c r="A186">
        <v>119</v>
      </c>
      <c r="B186">
        <v>119.5</v>
      </c>
      <c r="C186">
        <v>11.21</v>
      </c>
      <c r="D186">
        <v>16.73</v>
      </c>
      <c r="E186">
        <v>15133</v>
      </c>
      <c r="F186">
        <v>85.332999999999998</v>
      </c>
      <c r="G186">
        <v>4640.1000000000004</v>
      </c>
      <c r="H186">
        <v>3.2642000000000001E-3</v>
      </c>
    </row>
    <row r="187" spans="1:8" x14ac:dyDescent="0.25">
      <c r="A187">
        <v>120</v>
      </c>
      <c r="B187">
        <v>120</v>
      </c>
      <c r="C187">
        <v>11.21</v>
      </c>
      <c r="D187">
        <v>16.739999999999998</v>
      </c>
      <c r="E187">
        <v>15137</v>
      </c>
      <c r="F187">
        <v>91.397999999999996</v>
      </c>
      <c r="G187">
        <v>4969.8999999999996</v>
      </c>
      <c r="H187">
        <v>6.7758000000000002E-3</v>
      </c>
    </row>
    <row r="188" spans="1:8" x14ac:dyDescent="0.25">
      <c r="A188">
        <v>121</v>
      </c>
      <c r="B188">
        <v>120.5</v>
      </c>
      <c r="C188">
        <v>11.21</v>
      </c>
      <c r="D188">
        <v>16.670000000000002</v>
      </c>
      <c r="E188">
        <v>15073</v>
      </c>
      <c r="F188">
        <v>93.614999999999995</v>
      </c>
      <c r="G188">
        <v>5090.3999999999996</v>
      </c>
      <c r="H188">
        <v>5.3781000000000002E-3</v>
      </c>
    </row>
    <row r="189" spans="1:8" x14ac:dyDescent="0.25">
      <c r="A189">
        <v>122</v>
      </c>
      <c r="B189">
        <v>121</v>
      </c>
      <c r="C189">
        <v>11.21</v>
      </c>
      <c r="D189">
        <v>16.64</v>
      </c>
      <c r="E189">
        <v>15048</v>
      </c>
      <c r="F189">
        <v>94.203999999999994</v>
      </c>
      <c r="G189">
        <v>5122.5</v>
      </c>
      <c r="H189">
        <v>4.8431000000000004E-3</v>
      </c>
    </row>
    <row r="190" spans="1:8" x14ac:dyDescent="0.25">
      <c r="A190">
        <v>123</v>
      </c>
      <c r="B190">
        <v>121.5</v>
      </c>
      <c r="C190">
        <v>11.209</v>
      </c>
      <c r="D190">
        <v>16.64</v>
      </c>
      <c r="E190">
        <v>15043</v>
      </c>
      <c r="F190">
        <v>72.180000000000007</v>
      </c>
      <c r="G190">
        <v>3924.9</v>
      </c>
      <c r="H190">
        <v>-9.3995000000000005E-4</v>
      </c>
    </row>
    <row r="191" spans="1:8" x14ac:dyDescent="0.25">
      <c r="A191">
        <v>124</v>
      </c>
      <c r="B191">
        <v>122</v>
      </c>
      <c r="C191">
        <v>11.209</v>
      </c>
      <c r="D191">
        <v>16.63</v>
      </c>
      <c r="E191">
        <v>15042</v>
      </c>
      <c r="F191">
        <v>79.777000000000001</v>
      </c>
      <c r="G191">
        <v>4338</v>
      </c>
      <c r="H191">
        <v>5.0495000000000002E-3</v>
      </c>
    </row>
    <row r="192" spans="1:8" x14ac:dyDescent="0.25">
      <c r="A192">
        <v>125</v>
      </c>
      <c r="B192">
        <v>122.5</v>
      </c>
      <c r="C192">
        <v>11.209</v>
      </c>
      <c r="D192">
        <v>16.579999999999998</v>
      </c>
      <c r="E192">
        <v>14990</v>
      </c>
      <c r="F192">
        <v>83.831999999999994</v>
      </c>
      <c r="G192">
        <v>4558.5</v>
      </c>
      <c r="H192">
        <v>5.2862999999999999E-3</v>
      </c>
    </row>
    <row r="193" spans="1:8" x14ac:dyDescent="0.25">
      <c r="A193">
        <v>126</v>
      </c>
      <c r="B193">
        <v>123</v>
      </c>
      <c r="C193">
        <v>11.209</v>
      </c>
      <c r="D193">
        <v>16.57</v>
      </c>
      <c r="E193">
        <v>14983</v>
      </c>
      <c r="F193">
        <v>86.003</v>
      </c>
      <c r="G193">
        <v>4676.5</v>
      </c>
      <c r="H193">
        <v>4.9018999999999998E-3</v>
      </c>
    </row>
    <row r="194" spans="1:8" x14ac:dyDescent="0.25">
      <c r="A194">
        <v>127</v>
      </c>
      <c r="B194">
        <v>123.5</v>
      </c>
      <c r="C194">
        <v>11.209</v>
      </c>
      <c r="D194">
        <v>16.54</v>
      </c>
      <c r="E194">
        <v>14956</v>
      </c>
      <c r="F194">
        <v>88.15</v>
      </c>
      <c r="G194">
        <v>4793.3</v>
      </c>
      <c r="H194">
        <v>4.9417000000000003E-3</v>
      </c>
    </row>
    <row r="195" spans="1:8" x14ac:dyDescent="0.25">
      <c r="A195">
        <v>128</v>
      </c>
      <c r="B195">
        <v>124</v>
      </c>
      <c r="C195">
        <v>11.209</v>
      </c>
      <c r="D195">
        <v>16.52</v>
      </c>
      <c r="E195">
        <v>14938</v>
      </c>
      <c r="F195">
        <v>89.308000000000007</v>
      </c>
      <c r="G195">
        <v>4856.3</v>
      </c>
      <c r="H195">
        <v>5.4228000000000002E-3</v>
      </c>
    </row>
    <row r="196" spans="1:8" x14ac:dyDescent="0.25">
      <c r="A196">
        <v>129</v>
      </c>
      <c r="B196">
        <v>124.5</v>
      </c>
      <c r="C196">
        <v>11.208</v>
      </c>
      <c r="D196">
        <v>16.559999999999999</v>
      </c>
      <c r="E196">
        <v>14979</v>
      </c>
      <c r="F196">
        <v>86.468999999999994</v>
      </c>
      <c r="G196">
        <v>4701.8999999999996</v>
      </c>
      <c r="H196">
        <v>1.8940000000000001E-3</v>
      </c>
    </row>
    <row r="197" spans="1:8" x14ac:dyDescent="0.25">
      <c r="A197">
        <v>130</v>
      </c>
      <c r="B197">
        <v>125</v>
      </c>
      <c r="C197">
        <v>11.208</v>
      </c>
      <c r="D197">
        <v>16.47</v>
      </c>
      <c r="E197">
        <v>14893</v>
      </c>
      <c r="F197">
        <v>87.369</v>
      </c>
      <c r="G197">
        <v>4750.8</v>
      </c>
      <c r="H197">
        <v>2.1492E-3</v>
      </c>
    </row>
    <row r="198" spans="1:8" x14ac:dyDescent="0.25">
      <c r="A198">
        <v>131</v>
      </c>
      <c r="B198">
        <v>125.5</v>
      </c>
      <c r="C198">
        <v>11.208</v>
      </c>
      <c r="D198">
        <v>16.46</v>
      </c>
      <c r="E198">
        <v>14881</v>
      </c>
      <c r="F198">
        <v>88.763999999999996</v>
      </c>
      <c r="G198">
        <v>4826.7</v>
      </c>
      <c r="H198">
        <v>4.8022000000000004E-3</v>
      </c>
    </row>
    <row r="199" spans="1:8" x14ac:dyDescent="0.25">
      <c r="A199">
        <v>132</v>
      </c>
      <c r="B199">
        <v>126</v>
      </c>
      <c r="C199">
        <v>11.208</v>
      </c>
      <c r="D199">
        <v>16.579999999999998</v>
      </c>
      <c r="E199">
        <v>14992</v>
      </c>
      <c r="F199">
        <v>90.575000000000003</v>
      </c>
      <c r="G199">
        <v>4925.1000000000004</v>
      </c>
      <c r="H199">
        <v>2.4386999999999998E-3</v>
      </c>
    </row>
    <row r="200" spans="1:8" x14ac:dyDescent="0.25">
      <c r="A200">
        <v>133</v>
      </c>
      <c r="B200">
        <v>126.5</v>
      </c>
      <c r="C200">
        <v>11.208</v>
      </c>
      <c r="D200">
        <v>16.670000000000002</v>
      </c>
      <c r="E200">
        <v>15078</v>
      </c>
      <c r="F200">
        <v>86.144000000000005</v>
      </c>
      <c r="G200">
        <v>4684.2</v>
      </c>
      <c r="H200">
        <v>9.0757000000000001E-4</v>
      </c>
    </row>
    <row r="201" spans="1:8" x14ac:dyDescent="0.25">
      <c r="A201">
        <v>134</v>
      </c>
      <c r="B201">
        <v>127</v>
      </c>
      <c r="C201">
        <v>11.208</v>
      </c>
      <c r="D201">
        <v>16.62</v>
      </c>
      <c r="E201">
        <v>15029</v>
      </c>
      <c r="F201">
        <v>93.929000000000002</v>
      </c>
      <c r="G201">
        <v>5107.5</v>
      </c>
      <c r="H201">
        <v>5.2950999999999996E-3</v>
      </c>
    </row>
    <row r="202" spans="1:8" x14ac:dyDescent="0.25">
      <c r="A202">
        <v>135</v>
      </c>
      <c r="B202">
        <v>127.5</v>
      </c>
      <c r="C202">
        <v>11.208</v>
      </c>
      <c r="D202">
        <v>16.5</v>
      </c>
      <c r="E202">
        <v>14924</v>
      </c>
      <c r="F202">
        <v>90.239000000000004</v>
      </c>
      <c r="G202">
        <v>4906.8999999999996</v>
      </c>
      <c r="H202">
        <v>1.6365000000000001E-2</v>
      </c>
    </row>
    <row r="203" spans="1:8" x14ac:dyDescent="0.25">
      <c r="A203">
        <v>136</v>
      </c>
      <c r="B203">
        <v>128</v>
      </c>
      <c r="C203">
        <v>11.207000000000001</v>
      </c>
      <c r="D203">
        <v>16.670000000000002</v>
      </c>
      <c r="E203">
        <v>15075</v>
      </c>
      <c r="F203">
        <v>81.013999999999996</v>
      </c>
      <c r="G203">
        <v>4405.2</v>
      </c>
      <c r="H203">
        <v>1.7516000000000001E-3</v>
      </c>
    </row>
    <row r="204" spans="1:8" x14ac:dyDescent="0.25">
      <c r="A204">
        <v>137</v>
      </c>
      <c r="B204">
        <v>128.5</v>
      </c>
      <c r="C204">
        <v>11.207000000000001</v>
      </c>
      <c r="D204">
        <v>16.54</v>
      </c>
      <c r="E204">
        <v>14957</v>
      </c>
      <c r="F204">
        <v>90.825000000000003</v>
      </c>
      <c r="G204">
        <v>4938.7</v>
      </c>
      <c r="H204">
        <v>4.9868999999999998E-3</v>
      </c>
    </row>
    <row r="205" spans="1:8" x14ac:dyDescent="0.25">
      <c r="A205">
        <v>138</v>
      </c>
      <c r="B205">
        <v>129</v>
      </c>
      <c r="C205">
        <v>11.207000000000001</v>
      </c>
      <c r="D205">
        <v>16.649999999999999</v>
      </c>
      <c r="E205">
        <v>15054</v>
      </c>
      <c r="F205">
        <v>77.411000000000001</v>
      </c>
      <c r="G205">
        <v>4209.3</v>
      </c>
      <c r="H205">
        <v>-1.0215999999999999E-2</v>
      </c>
    </row>
    <row r="206" spans="1:8" x14ac:dyDescent="0.25">
      <c r="A206">
        <v>139</v>
      </c>
      <c r="B206">
        <v>129.5</v>
      </c>
      <c r="C206">
        <v>11.207000000000001</v>
      </c>
      <c r="D206">
        <v>16.579999999999998</v>
      </c>
      <c r="E206">
        <v>14996</v>
      </c>
      <c r="F206">
        <v>80.176000000000002</v>
      </c>
      <c r="G206">
        <v>4359.7</v>
      </c>
      <c r="H206">
        <v>3.0033E-3</v>
      </c>
    </row>
    <row r="207" spans="1:8" x14ac:dyDescent="0.25">
      <c r="A207">
        <v>140</v>
      </c>
      <c r="B207">
        <v>130</v>
      </c>
      <c r="C207">
        <v>11.207000000000001</v>
      </c>
      <c r="D207">
        <v>16.579999999999998</v>
      </c>
      <c r="E207">
        <v>14990</v>
      </c>
      <c r="F207">
        <v>88.977999999999994</v>
      </c>
      <c r="G207">
        <v>4838.3</v>
      </c>
      <c r="H207">
        <v>1.0843E-2</v>
      </c>
    </row>
    <row r="208" spans="1:8" x14ac:dyDescent="0.25">
      <c r="A208">
        <v>141</v>
      </c>
      <c r="B208">
        <v>130.5</v>
      </c>
      <c r="C208">
        <v>11.206</v>
      </c>
      <c r="D208">
        <v>16.61</v>
      </c>
      <c r="E208">
        <v>15022</v>
      </c>
      <c r="F208">
        <v>90.078000000000003</v>
      </c>
      <c r="G208">
        <v>4898.1000000000004</v>
      </c>
      <c r="H208">
        <v>3.6410000000000001E-3</v>
      </c>
    </row>
    <row r="209" spans="1:8" x14ac:dyDescent="0.25">
      <c r="A209">
        <v>142</v>
      </c>
      <c r="B209">
        <v>131</v>
      </c>
      <c r="C209">
        <v>11.206</v>
      </c>
      <c r="D209">
        <v>16.59</v>
      </c>
      <c r="E209">
        <v>15001</v>
      </c>
      <c r="F209">
        <v>95.340999999999994</v>
      </c>
      <c r="G209">
        <v>5184.3</v>
      </c>
      <c r="H209">
        <v>5.4580999999999996E-3</v>
      </c>
    </row>
    <row r="210" spans="1:8" x14ac:dyDescent="0.25">
      <c r="A210">
        <v>143</v>
      </c>
      <c r="B210">
        <v>131.5</v>
      </c>
      <c r="C210">
        <v>11.206</v>
      </c>
      <c r="D210">
        <v>16.559999999999999</v>
      </c>
      <c r="E210">
        <v>14974</v>
      </c>
      <c r="F210">
        <v>89.96</v>
      </c>
      <c r="G210">
        <v>4891.7</v>
      </c>
      <c r="H210">
        <v>-4.9565999999999998E-4</v>
      </c>
    </row>
    <row r="211" spans="1:8" x14ac:dyDescent="0.25">
      <c r="A211">
        <v>144</v>
      </c>
      <c r="B211">
        <v>132</v>
      </c>
      <c r="C211">
        <v>11.206</v>
      </c>
      <c r="D211">
        <v>16.59</v>
      </c>
      <c r="E211">
        <v>15002</v>
      </c>
      <c r="F211">
        <v>95.876999999999995</v>
      </c>
      <c r="G211">
        <v>5213.3999999999996</v>
      </c>
      <c r="H211">
        <v>4.8964999999999998E-3</v>
      </c>
    </row>
    <row r="212" spans="1:8" x14ac:dyDescent="0.25">
      <c r="A212">
        <v>145</v>
      </c>
      <c r="B212">
        <v>132.5</v>
      </c>
      <c r="C212">
        <v>11.206</v>
      </c>
      <c r="D212">
        <v>16.57</v>
      </c>
      <c r="E212">
        <v>14981</v>
      </c>
      <c r="F212">
        <v>76.47</v>
      </c>
      <c r="G212">
        <v>4158.2</v>
      </c>
      <c r="H212">
        <v>-1.0123E-2</v>
      </c>
    </row>
    <row r="213" spans="1:8" x14ac:dyDescent="0.25">
      <c r="A213">
        <v>146</v>
      </c>
      <c r="B213">
        <v>133</v>
      </c>
      <c r="C213">
        <v>11.206</v>
      </c>
      <c r="D213">
        <v>16.690000000000001</v>
      </c>
      <c r="E213">
        <v>15088</v>
      </c>
      <c r="F213">
        <v>79.837000000000003</v>
      </c>
      <c r="G213">
        <v>4341.2</v>
      </c>
      <c r="H213">
        <v>2.9757E-3</v>
      </c>
    </row>
    <row r="214" spans="1:8" x14ac:dyDescent="0.25">
      <c r="A214">
        <v>147</v>
      </c>
      <c r="B214">
        <v>133.5</v>
      </c>
      <c r="C214">
        <v>11.206</v>
      </c>
      <c r="D214">
        <v>16.55</v>
      </c>
      <c r="E214">
        <v>14970</v>
      </c>
      <c r="F214">
        <v>90.198999999999998</v>
      </c>
      <c r="G214">
        <v>4904.7</v>
      </c>
      <c r="H214">
        <v>5.2170999999999997E-3</v>
      </c>
    </row>
    <row r="215" spans="1:8" x14ac:dyDescent="0.25">
      <c r="A215">
        <v>148</v>
      </c>
      <c r="B215">
        <v>134</v>
      </c>
      <c r="C215">
        <v>11.206</v>
      </c>
      <c r="D215">
        <v>16.579999999999998</v>
      </c>
      <c r="E215">
        <v>14995</v>
      </c>
      <c r="F215">
        <v>87.837999999999994</v>
      </c>
      <c r="G215">
        <v>4776.3</v>
      </c>
      <c r="H215">
        <v>2.0908E-4</v>
      </c>
    </row>
    <row r="216" spans="1:8" x14ac:dyDescent="0.25">
      <c r="A216">
        <v>149</v>
      </c>
      <c r="B216">
        <v>134.5</v>
      </c>
      <c r="C216">
        <v>11.206</v>
      </c>
      <c r="D216">
        <v>16.61</v>
      </c>
      <c r="E216">
        <v>15018</v>
      </c>
      <c r="F216">
        <v>94.695999999999998</v>
      </c>
      <c r="G216">
        <v>5149.2</v>
      </c>
      <c r="H216">
        <v>5.5472999999999998E-3</v>
      </c>
    </row>
    <row r="217" spans="1:8" x14ac:dyDescent="0.25">
      <c r="A217">
        <v>150</v>
      </c>
      <c r="B217">
        <v>135</v>
      </c>
      <c r="C217">
        <v>11.206</v>
      </c>
      <c r="D217">
        <v>16.55</v>
      </c>
      <c r="E217">
        <v>14968</v>
      </c>
      <c r="F217">
        <v>85.647999999999996</v>
      </c>
      <c r="G217">
        <v>4657.2</v>
      </c>
      <c r="H217">
        <v>-1.5983E-3</v>
      </c>
    </row>
    <row r="218" spans="1:8" x14ac:dyDescent="0.25">
      <c r="A218">
        <v>151</v>
      </c>
      <c r="B218">
        <v>135.5</v>
      </c>
      <c r="C218">
        <v>11.206</v>
      </c>
      <c r="D218">
        <v>16.59</v>
      </c>
      <c r="E218">
        <v>15003</v>
      </c>
      <c r="F218">
        <v>90.582999999999998</v>
      </c>
      <c r="G218">
        <v>4925.6000000000004</v>
      </c>
      <c r="H218">
        <v>3.3895000000000002E-3</v>
      </c>
    </row>
    <row r="219" spans="1:8" x14ac:dyDescent="0.25">
      <c r="A219">
        <v>152</v>
      </c>
      <c r="B219">
        <v>136</v>
      </c>
      <c r="C219">
        <v>11.206</v>
      </c>
      <c r="D219">
        <v>16.48</v>
      </c>
      <c r="E219">
        <v>14900</v>
      </c>
      <c r="F219">
        <v>86.233000000000004</v>
      </c>
      <c r="G219">
        <v>4689</v>
      </c>
      <c r="H219">
        <v>1.8201999999999999E-2</v>
      </c>
    </row>
    <row r="220" spans="1:8" x14ac:dyDescent="0.25">
      <c r="A220">
        <v>153</v>
      </c>
      <c r="B220">
        <v>136.5</v>
      </c>
      <c r="C220">
        <v>11.206</v>
      </c>
      <c r="D220">
        <v>16.559999999999999</v>
      </c>
      <c r="E220">
        <v>14977</v>
      </c>
      <c r="F220">
        <v>78.525000000000006</v>
      </c>
      <c r="G220">
        <v>4269.8999999999996</v>
      </c>
      <c r="H220">
        <v>2.2661000000000001E-3</v>
      </c>
    </row>
    <row r="221" spans="1:8" x14ac:dyDescent="0.25">
      <c r="A221">
        <v>154</v>
      </c>
      <c r="B221">
        <v>137</v>
      </c>
      <c r="C221">
        <v>11.206</v>
      </c>
      <c r="D221">
        <v>16.579999999999998</v>
      </c>
      <c r="E221">
        <v>14995</v>
      </c>
      <c r="F221">
        <v>88.634</v>
      </c>
      <c r="G221">
        <v>4819.6000000000004</v>
      </c>
      <c r="H221">
        <v>4.7404999999999999E-3</v>
      </c>
    </row>
    <row r="222" spans="1:8" x14ac:dyDescent="0.25">
      <c r="A222">
        <v>155</v>
      </c>
      <c r="B222">
        <v>137.5</v>
      </c>
      <c r="C222">
        <v>11.206</v>
      </c>
      <c r="D222">
        <v>16.600000000000001</v>
      </c>
      <c r="E222">
        <v>15010</v>
      </c>
      <c r="F222">
        <v>94.951999999999998</v>
      </c>
      <c r="G222">
        <v>5163.1000000000004</v>
      </c>
      <c r="H222">
        <v>1.1927E-2</v>
      </c>
    </row>
    <row r="223" spans="1:8" x14ac:dyDescent="0.25">
      <c r="A223">
        <v>156</v>
      </c>
      <c r="B223">
        <v>138</v>
      </c>
      <c r="C223">
        <v>11.206</v>
      </c>
      <c r="D223">
        <v>16.52</v>
      </c>
      <c r="E223">
        <v>14941</v>
      </c>
      <c r="F223">
        <v>93.531999999999996</v>
      </c>
      <c r="G223">
        <v>5085.8999999999996</v>
      </c>
      <c r="H223">
        <v>2.6854000000000001E-3</v>
      </c>
    </row>
    <row r="224" spans="1:8" x14ac:dyDescent="0.25">
      <c r="A224">
        <v>157</v>
      </c>
      <c r="B224">
        <v>138.5</v>
      </c>
      <c r="C224">
        <v>11.206</v>
      </c>
      <c r="D224">
        <v>16.61</v>
      </c>
      <c r="E224">
        <v>15022</v>
      </c>
      <c r="F224">
        <v>99.286000000000001</v>
      </c>
      <c r="G224">
        <v>5398.8</v>
      </c>
      <c r="H224">
        <v>6.1352000000000004E-3</v>
      </c>
    </row>
    <row r="225" spans="1:8" x14ac:dyDescent="0.25">
      <c r="A225">
        <v>158</v>
      </c>
      <c r="B225">
        <v>139</v>
      </c>
      <c r="C225">
        <v>11.206</v>
      </c>
      <c r="D225">
        <v>16.600000000000001</v>
      </c>
      <c r="E225">
        <v>15007</v>
      </c>
      <c r="F225">
        <v>86.070999999999998</v>
      </c>
      <c r="G225">
        <v>4680.2</v>
      </c>
      <c r="H225">
        <v>-1.3825E-3</v>
      </c>
    </row>
    <row r="226" spans="1:8" x14ac:dyDescent="0.25">
      <c r="A226">
        <v>159</v>
      </c>
      <c r="B226">
        <v>139.5</v>
      </c>
      <c r="C226">
        <v>11.206</v>
      </c>
      <c r="D226">
        <v>16.59</v>
      </c>
      <c r="E226">
        <v>15005</v>
      </c>
      <c r="F226">
        <v>91.954999999999998</v>
      </c>
      <c r="G226">
        <v>5000.2</v>
      </c>
      <c r="H226">
        <v>3.3903000000000002E-3</v>
      </c>
    </row>
    <row r="227" spans="1:8" x14ac:dyDescent="0.25">
      <c r="A227">
        <v>160</v>
      </c>
      <c r="B227">
        <v>140</v>
      </c>
      <c r="C227">
        <v>11.206</v>
      </c>
      <c r="D227">
        <v>16.579999999999998</v>
      </c>
      <c r="E227">
        <v>14994</v>
      </c>
      <c r="F227">
        <v>95.262</v>
      </c>
      <c r="G227">
        <v>5180</v>
      </c>
      <c r="H227">
        <v>1.1378E-3</v>
      </c>
    </row>
    <row r="228" spans="1:8" x14ac:dyDescent="0.25">
      <c r="A228">
        <v>161</v>
      </c>
      <c r="B228">
        <v>140.5</v>
      </c>
      <c r="C228">
        <v>11.206</v>
      </c>
      <c r="D228">
        <v>16.62</v>
      </c>
      <c r="E228">
        <v>15030</v>
      </c>
      <c r="F228">
        <v>100.92</v>
      </c>
      <c r="G228">
        <v>5487.6</v>
      </c>
      <c r="H228">
        <v>5.7984000000000004E-3</v>
      </c>
    </row>
    <row r="229" spans="1:8" x14ac:dyDescent="0.25">
      <c r="A229">
        <v>162</v>
      </c>
      <c r="B229">
        <v>141</v>
      </c>
      <c r="C229">
        <v>11.206</v>
      </c>
      <c r="D229">
        <v>16.54</v>
      </c>
      <c r="E229">
        <v>14955</v>
      </c>
      <c r="F229">
        <v>79.453000000000003</v>
      </c>
      <c r="G229">
        <v>4320.3999999999996</v>
      </c>
      <c r="H229">
        <v>-2.4026999999999998E-3</v>
      </c>
    </row>
    <row r="230" spans="1:8" x14ac:dyDescent="0.25">
      <c r="A230">
        <v>163</v>
      </c>
      <c r="B230">
        <v>141.5</v>
      </c>
      <c r="C230">
        <v>11.206</v>
      </c>
      <c r="D230">
        <v>16.579999999999998</v>
      </c>
      <c r="E230">
        <v>14996</v>
      </c>
      <c r="F230">
        <v>87.033000000000001</v>
      </c>
      <c r="G230">
        <v>4732.6000000000004</v>
      </c>
      <c r="H230">
        <v>3.6564000000000002E-3</v>
      </c>
    </row>
    <row r="231" spans="1:8" x14ac:dyDescent="0.25">
      <c r="A231">
        <v>164</v>
      </c>
      <c r="B231">
        <v>142</v>
      </c>
      <c r="C231">
        <v>11.206</v>
      </c>
      <c r="D231">
        <v>16.559999999999999</v>
      </c>
      <c r="E231">
        <v>14977</v>
      </c>
      <c r="F231">
        <v>95.921999999999997</v>
      </c>
      <c r="G231">
        <v>5215.8999999999996</v>
      </c>
      <c r="H231">
        <v>1.061E-2</v>
      </c>
    </row>
    <row r="232" spans="1:8" x14ac:dyDescent="0.25">
      <c r="A232">
        <v>165</v>
      </c>
      <c r="B232">
        <v>142.5</v>
      </c>
      <c r="C232">
        <v>11.206</v>
      </c>
      <c r="D232">
        <v>16.59</v>
      </c>
      <c r="E232">
        <v>15002</v>
      </c>
      <c r="F232">
        <v>96.403000000000006</v>
      </c>
      <c r="G232">
        <v>5242.1000000000004</v>
      </c>
      <c r="H232">
        <v>1.0243E-2</v>
      </c>
    </row>
    <row r="233" spans="1:8" x14ac:dyDescent="0.25">
      <c r="A233">
        <v>166</v>
      </c>
      <c r="B233">
        <v>143</v>
      </c>
      <c r="C233">
        <v>11.206</v>
      </c>
      <c r="D233">
        <v>16.579999999999998</v>
      </c>
      <c r="E233">
        <v>14997</v>
      </c>
      <c r="F233">
        <v>96.058000000000007</v>
      </c>
      <c r="G233">
        <v>5223.3</v>
      </c>
      <c r="H233">
        <v>3.4324999999999998E-3</v>
      </c>
    </row>
    <row r="234" spans="1:8" x14ac:dyDescent="0.25">
      <c r="A234">
        <v>167</v>
      </c>
      <c r="B234">
        <v>143.5</v>
      </c>
      <c r="C234">
        <v>11.206</v>
      </c>
      <c r="D234">
        <v>16.55</v>
      </c>
      <c r="E234">
        <v>14968</v>
      </c>
      <c r="F234">
        <v>93.671000000000006</v>
      </c>
      <c r="G234">
        <v>5093.5</v>
      </c>
      <c r="H234">
        <v>1.1923E-2</v>
      </c>
    </row>
    <row r="235" spans="1:8" x14ac:dyDescent="0.25">
      <c r="A235">
        <v>168</v>
      </c>
      <c r="B235">
        <v>144</v>
      </c>
      <c r="C235">
        <v>11.206</v>
      </c>
      <c r="D235">
        <v>16.61</v>
      </c>
      <c r="E235">
        <v>15016</v>
      </c>
      <c r="F235">
        <v>91.668000000000006</v>
      </c>
      <c r="G235">
        <v>4984.6000000000004</v>
      </c>
      <c r="H235">
        <v>2.5117E-3</v>
      </c>
    </row>
    <row r="236" spans="1:8" x14ac:dyDescent="0.25">
      <c r="A236">
        <v>169</v>
      </c>
      <c r="B236">
        <v>144.5</v>
      </c>
      <c r="C236">
        <v>11.206</v>
      </c>
      <c r="D236">
        <v>16.59</v>
      </c>
      <c r="E236">
        <v>15004</v>
      </c>
      <c r="F236">
        <v>98.665999999999997</v>
      </c>
      <c r="G236">
        <v>5365.1</v>
      </c>
      <c r="H236">
        <v>3.4409000000000002E-3</v>
      </c>
    </row>
    <row r="237" spans="1:8" x14ac:dyDescent="0.25">
      <c r="A237">
        <v>170</v>
      </c>
      <c r="B237">
        <v>145</v>
      </c>
      <c r="C237">
        <v>11.207000000000001</v>
      </c>
      <c r="D237">
        <v>16.57</v>
      </c>
      <c r="E237">
        <v>14986</v>
      </c>
      <c r="F237">
        <v>93.561999999999998</v>
      </c>
      <c r="G237">
        <v>5087.5</v>
      </c>
      <c r="H237">
        <v>-6.6177E-4</v>
      </c>
    </row>
    <row r="238" spans="1:8" x14ac:dyDescent="0.25">
      <c r="A238">
        <v>171</v>
      </c>
      <c r="B238">
        <v>145.5</v>
      </c>
      <c r="C238">
        <v>11.207000000000001</v>
      </c>
      <c r="D238">
        <v>16.57</v>
      </c>
      <c r="E238">
        <v>14983</v>
      </c>
      <c r="F238">
        <v>98.53</v>
      </c>
      <c r="G238">
        <v>5357.7</v>
      </c>
      <c r="H238">
        <v>4.8097000000000001E-3</v>
      </c>
    </row>
    <row r="239" spans="1:8" x14ac:dyDescent="0.25">
      <c r="A239">
        <v>172</v>
      </c>
      <c r="B239">
        <v>146</v>
      </c>
      <c r="C239">
        <v>11.207000000000001</v>
      </c>
      <c r="D239">
        <v>16.59</v>
      </c>
      <c r="E239">
        <v>15002</v>
      </c>
      <c r="F239">
        <v>94.832999999999998</v>
      </c>
      <c r="G239">
        <v>5156.7</v>
      </c>
      <c r="H239">
        <v>-4.5020999999999999E-4</v>
      </c>
    </row>
    <row r="240" spans="1:8" x14ac:dyDescent="0.25">
      <c r="A240">
        <v>173</v>
      </c>
      <c r="B240">
        <v>146.5</v>
      </c>
      <c r="C240">
        <v>11.207000000000001</v>
      </c>
      <c r="D240">
        <v>16.63</v>
      </c>
      <c r="E240">
        <v>15039</v>
      </c>
      <c r="F240">
        <v>100.5</v>
      </c>
      <c r="G240">
        <v>5465</v>
      </c>
      <c r="H240">
        <v>4.3654000000000002E-3</v>
      </c>
    </row>
    <row r="241" spans="1:8" x14ac:dyDescent="0.25">
      <c r="A241">
        <v>174</v>
      </c>
      <c r="B241">
        <v>147</v>
      </c>
      <c r="C241">
        <v>11.206</v>
      </c>
      <c r="D241">
        <v>16.61</v>
      </c>
      <c r="E241">
        <v>15022</v>
      </c>
      <c r="F241">
        <v>74.753</v>
      </c>
      <c r="G241">
        <v>4064.8</v>
      </c>
      <c r="H241">
        <v>-1.2501999999999999E-3</v>
      </c>
    </row>
    <row r="242" spans="1:8" x14ac:dyDescent="0.25">
      <c r="A242">
        <v>175</v>
      </c>
      <c r="B242">
        <v>147.5</v>
      </c>
      <c r="C242">
        <v>11.206</v>
      </c>
      <c r="D242">
        <v>16.54</v>
      </c>
      <c r="E242">
        <v>14960</v>
      </c>
      <c r="F242">
        <v>82.885000000000005</v>
      </c>
      <c r="G242">
        <v>4507</v>
      </c>
      <c r="H242">
        <v>3.5718E-3</v>
      </c>
    </row>
    <row r="243" spans="1:8" x14ac:dyDescent="0.25">
      <c r="A243">
        <v>176</v>
      </c>
      <c r="B243">
        <v>148</v>
      </c>
      <c r="C243">
        <v>11.206</v>
      </c>
      <c r="D243">
        <v>16.57</v>
      </c>
      <c r="E243">
        <v>14986</v>
      </c>
      <c r="F243">
        <v>93.935000000000002</v>
      </c>
      <c r="G243">
        <v>5107.8</v>
      </c>
      <c r="H243">
        <v>5.0074000000000004E-3</v>
      </c>
    </row>
    <row r="244" spans="1:8" x14ac:dyDescent="0.25">
      <c r="A244">
        <v>177</v>
      </c>
      <c r="B244">
        <v>148.5</v>
      </c>
      <c r="C244">
        <v>11.207000000000001</v>
      </c>
      <c r="D244">
        <v>16.57</v>
      </c>
      <c r="E244">
        <v>14982</v>
      </c>
      <c r="F244">
        <v>93.725999999999999</v>
      </c>
      <c r="G244">
        <v>5096.5</v>
      </c>
      <c r="H244">
        <v>9.0326E-3</v>
      </c>
    </row>
    <row r="245" spans="1:8" x14ac:dyDescent="0.25">
      <c r="A245">
        <v>178</v>
      </c>
      <c r="B245">
        <v>149</v>
      </c>
      <c r="C245">
        <v>11.207000000000001</v>
      </c>
      <c r="D245">
        <v>16.62</v>
      </c>
      <c r="E245">
        <v>15026</v>
      </c>
      <c r="F245">
        <v>94.834000000000003</v>
      </c>
      <c r="G245">
        <v>5156.7</v>
      </c>
      <c r="H245">
        <v>3.8023000000000002E-3</v>
      </c>
    </row>
    <row r="246" spans="1:8" x14ac:dyDescent="0.25">
      <c r="A246">
        <v>179</v>
      </c>
      <c r="B246">
        <v>149.5</v>
      </c>
      <c r="C246">
        <v>11.207000000000001</v>
      </c>
      <c r="D246">
        <v>16.59</v>
      </c>
      <c r="E246">
        <v>15005</v>
      </c>
      <c r="F246">
        <v>98.201999999999998</v>
      </c>
      <c r="G246">
        <v>5339.9</v>
      </c>
      <c r="H246">
        <v>7.8981999999999993E-3</v>
      </c>
    </row>
    <row r="247" spans="1:8" x14ac:dyDescent="0.25">
      <c r="A247">
        <v>180</v>
      </c>
      <c r="B247">
        <v>150</v>
      </c>
      <c r="C247">
        <v>11.207000000000001</v>
      </c>
      <c r="D247">
        <v>16.63</v>
      </c>
      <c r="E247">
        <v>15034</v>
      </c>
      <c r="F247">
        <v>101.39</v>
      </c>
      <c r="G247">
        <v>5513.2</v>
      </c>
      <c r="H247">
        <v>5.4754000000000001E-3</v>
      </c>
    </row>
    <row r="249" spans="1:8" x14ac:dyDescent="0.25">
      <c r="A249" t="s">
        <v>4</v>
      </c>
      <c r="B249" t="s">
        <v>5</v>
      </c>
      <c r="C249" t="s">
        <v>6</v>
      </c>
      <c r="D249" t="s">
        <v>7</v>
      </c>
      <c r="E249" t="s">
        <v>8</v>
      </c>
      <c r="F249" t="s">
        <v>9</v>
      </c>
      <c r="G249" t="s">
        <v>10</v>
      </c>
      <c r="H249" t="s">
        <v>11</v>
      </c>
    </row>
    <row r="251" spans="1:8" x14ac:dyDescent="0.25"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15</v>
      </c>
      <c r="H251" t="s">
        <v>17</v>
      </c>
    </row>
    <row r="252" spans="1:8" x14ac:dyDescent="0.25">
      <c r="A252">
        <v>1</v>
      </c>
      <c r="B252">
        <v>151</v>
      </c>
      <c r="C252">
        <v>11.202999999999999</v>
      </c>
      <c r="D252">
        <v>6.62</v>
      </c>
      <c r="E252">
        <v>5987.9</v>
      </c>
      <c r="F252">
        <v>0</v>
      </c>
      <c r="G252">
        <v>0</v>
      </c>
      <c r="H252">
        <v>1.0489E-3</v>
      </c>
    </row>
    <row r="253" spans="1:8" x14ac:dyDescent="0.25">
      <c r="A253">
        <v>2</v>
      </c>
      <c r="B253">
        <v>152</v>
      </c>
      <c r="C253">
        <v>11.202999999999999</v>
      </c>
      <c r="D253">
        <v>6.62</v>
      </c>
      <c r="E253">
        <v>5987</v>
      </c>
      <c r="F253">
        <v>0</v>
      </c>
      <c r="G253">
        <v>0</v>
      </c>
      <c r="H253" s="4">
        <v>-4.0639000000000002E-5</v>
      </c>
    </row>
    <row r="254" spans="1:8" x14ac:dyDescent="0.25">
      <c r="A254">
        <v>3</v>
      </c>
      <c r="B254">
        <v>153</v>
      </c>
      <c r="C254">
        <v>11.202999999999999</v>
      </c>
      <c r="D254">
        <v>6.59</v>
      </c>
      <c r="E254">
        <v>5955.2</v>
      </c>
      <c r="F254">
        <v>0</v>
      </c>
      <c r="G254">
        <v>0</v>
      </c>
      <c r="H254">
        <v>-2.8248999999999999E-4</v>
      </c>
    </row>
    <row r="255" spans="1:8" x14ac:dyDescent="0.25">
      <c r="A255">
        <v>4</v>
      </c>
      <c r="B255">
        <v>154</v>
      </c>
      <c r="C255">
        <v>11.202999999999999</v>
      </c>
      <c r="D255">
        <v>6.55</v>
      </c>
      <c r="E255">
        <v>5918.9</v>
      </c>
      <c r="F255">
        <v>0</v>
      </c>
      <c r="G255">
        <v>0</v>
      </c>
      <c r="H255">
        <v>1.0072E-3</v>
      </c>
    </row>
    <row r="256" spans="1:8" x14ac:dyDescent="0.25">
      <c r="A256">
        <v>5</v>
      </c>
      <c r="B256">
        <v>155</v>
      </c>
      <c r="C256">
        <v>11.202</v>
      </c>
      <c r="D256">
        <v>6.49</v>
      </c>
      <c r="E256">
        <v>5867.9</v>
      </c>
      <c r="F256">
        <v>0</v>
      </c>
      <c r="G256">
        <v>0</v>
      </c>
      <c r="H256">
        <v>-1.2541000000000001E-4</v>
      </c>
    </row>
    <row r="257" spans="1:8" x14ac:dyDescent="0.25">
      <c r="A257">
        <v>6</v>
      </c>
      <c r="B257">
        <v>156</v>
      </c>
      <c r="C257">
        <v>11.202</v>
      </c>
      <c r="D257">
        <v>6.46</v>
      </c>
      <c r="E257">
        <v>5840</v>
      </c>
      <c r="F257">
        <v>0</v>
      </c>
      <c r="G257">
        <v>0</v>
      </c>
      <c r="H257">
        <v>-3.0871000000000002E-4</v>
      </c>
    </row>
    <row r="258" spans="1:8" x14ac:dyDescent="0.25">
      <c r="A258">
        <v>7</v>
      </c>
      <c r="B258">
        <v>157</v>
      </c>
      <c r="C258">
        <v>11.202</v>
      </c>
      <c r="D258">
        <v>6.43</v>
      </c>
      <c r="E258">
        <v>5815.8</v>
      </c>
      <c r="F258">
        <v>0</v>
      </c>
      <c r="G258">
        <v>0</v>
      </c>
      <c r="H258" s="4">
        <v>-3.9339999999999999E-5</v>
      </c>
    </row>
    <row r="259" spans="1:8" x14ac:dyDescent="0.25">
      <c r="A259">
        <v>8</v>
      </c>
      <c r="B259">
        <v>158</v>
      </c>
      <c r="C259">
        <v>11.202</v>
      </c>
      <c r="D259">
        <v>6.46</v>
      </c>
      <c r="E259">
        <v>5843.1</v>
      </c>
      <c r="F259">
        <v>0</v>
      </c>
      <c r="G259">
        <v>0</v>
      </c>
      <c r="H259">
        <v>-2.0432999999999999E-4</v>
      </c>
    </row>
    <row r="260" spans="1:8" x14ac:dyDescent="0.25">
      <c r="A260">
        <v>9</v>
      </c>
      <c r="B260">
        <v>159</v>
      </c>
      <c r="C260">
        <v>11.202</v>
      </c>
      <c r="D260">
        <v>6.47</v>
      </c>
      <c r="E260">
        <v>5850</v>
      </c>
      <c r="F260">
        <v>0</v>
      </c>
      <c r="G260">
        <v>0</v>
      </c>
      <c r="H260" s="4">
        <v>5.2426999999999998E-5</v>
      </c>
    </row>
    <row r="261" spans="1:8" x14ac:dyDescent="0.25">
      <c r="A261">
        <v>10</v>
      </c>
      <c r="B261">
        <v>160</v>
      </c>
      <c r="C261">
        <v>11.202</v>
      </c>
      <c r="D261">
        <v>6.44</v>
      </c>
      <c r="E261">
        <v>5823.9</v>
      </c>
      <c r="F261">
        <v>0</v>
      </c>
      <c r="G261">
        <v>0</v>
      </c>
      <c r="H261" s="4">
        <v>7.5727999999999997E-6</v>
      </c>
    </row>
    <row r="262" spans="1:8" x14ac:dyDescent="0.25">
      <c r="A262">
        <v>11</v>
      </c>
      <c r="B262">
        <v>161</v>
      </c>
      <c r="C262">
        <v>11.202</v>
      </c>
      <c r="D262">
        <v>6.42</v>
      </c>
      <c r="E262">
        <v>5809.7</v>
      </c>
      <c r="F262">
        <v>0</v>
      </c>
      <c r="G262">
        <v>0</v>
      </c>
      <c r="H262">
        <v>1.3913E-4</v>
      </c>
    </row>
    <row r="263" spans="1:8" x14ac:dyDescent="0.25">
      <c r="A263">
        <v>12</v>
      </c>
      <c r="B263">
        <v>162</v>
      </c>
      <c r="C263">
        <v>11.202</v>
      </c>
      <c r="D263">
        <v>6.45</v>
      </c>
      <c r="E263">
        <v>5833.3</v>
      </c>
      <c r="F263">
        <v>0</v>
      </c>
      <c r="G263">
        <v>0</v>
      </c>
      <c r="H263">
        <v>2.1780000000000001E-4</v>
      </c>
    </row>
    <row r="264" spans="1:8" x14ac:dyDescent="0.25">
      <c r="A264">
        <v>13</v>
      </c>
      <c r="B264">
        <v>163</v>
      </c>
      <c r="C264">
        <v>11.202</v>
      </c>
      <c r="D264">
        <v>6.39</v>
      </c>
      <c r="E264">
        <v>5777.2</v>
      </c>
      <c r="F264">
        <v>0</v>
      </c>
      <c r="G264">
        <v>0</v>
      </c>
      <c r="H264">
        <v>4.1093E-4</v>
      </c>
    </row>
    <row r="265" spans="1:8" x14ac:dyDescent="0.25">
      <c r="A265">
        <v>14</v>
      </c>
      <c r="B265">
        <v>164</v>
      </c>
      <c r="C265">
        <v>11.202</v>
      </c>
      <c r="D265">
        <v>6.4</v>
      </c>
      <c r="E265">
        <v>5783.6</v>
      </c>
      <c r="F265">
        <v>0</v>
      </c>
      <c r="G265">
        <v>0</v>
      </c>
      <c r="H265">
        <v>-6.5209000000000003E-4</v>
      </c>
    </row>
    <row r="266" spans="1:8" x14ac:dyDescent="0.25">
      <c r="A266">
        <v>15</v>
      </c>
      <c r="B266">
        <v>165</v>
      </c>
      <c r="C266">
        <v>11.202</v>
      </c>
      <c r="D266">
        <v>6.38</v>
      </c>
      <c r="E266">
        <v>5765</v>
      </c>
      <c r="F266">
        <v>0</v>
      </c>
      <c r="G266">
        <v>0</v>
      </c>
      <c r="H266">
        <v>-2.3216E-4</v>
      </c>
    </row>
    <row r="267" spans="1:8" x14ac:dyDescent="0.25">
      <c r="A267">
        <v>16</v>
      </c>
      <c r="B267">
        <v>166</v>
      </c>
      <c r="C267">
        <v>11.202</v>
      </c>
      <c r="D267">
        <v>6.45</v>
      </c>
      <c r="E267">
        <v>5836.6</v>
      </c>
      <c r="F267">
        <v>0</v>
      </c>
      <c r="G267">
        <v>0</v>
      </c>
      <c r="H267">
        <v>-1.6877999999999999E-4</v>
      </c>
    </row>
    <row r="268" spans="1:8" x14ac:dyDescent="0.25">
      <c r="A268">
        <v>17</v>
      </c>
      <c r="B268">
        <v>167</v>
      </c>
      <c r="C268">
        <v>11.202</v>
      </c>
      <c r="D268">
        <v>6.63</v>
      </c>
      <c r="E268">
        <v>5997.6</v>
      </c>
      <c r="F268">
        <v>0</v>
      </c>
      <c r="G268">
        <v>0</v>
      </c>
      <c r="H268" s="4">
        <v>6.2308E-5</v>
      </c>
    </row>
    <row r="269" spans="1:8" x14ac:dyDescent="0.25">
      <c r="A269">
        <v>18</v>
      </c>
      <c r="B269">
        <v>168</v>
      </c>
      <c r="C269">
        <v>11.202</v>
      </c>
      <c r="D269">
        <v>6.63</v>
      </c>
      <c r="E269">
        <v>5995.3</v>
      </c>
      <c r="F269">
        <v>0</v>
      </c>
      <c r="G269">
        <v>0</v>
      </c>
      <c r="H269" s="4">
        <v>-2.5004E-5</v>
      </c>
    </row>
    <row r="270" spans="1:8" x14ac:dyDescent="0.25">
      <c r="A270">
        <v>19</v>
      </c>
      <c r="B270">
        <v>169</v>
      </c>
      <c r="C270">
        <v>11.202</v>
      </c>
      <c r="D270">
        <v>6.63</v>
      </c>
      <c r="E270">
        <v>5994.7</v>
      </c>
      <c r="F270">
        <v>0</v>
      </c>
      <c r="G270">
        <v>0</v>
      </c>
      <c r="H270" s="4">
        <v>9.0268999999999999E-7</v>
      </c>
    </row>
    <row r="271" spans="1:8" x14ac:dyDescent="0.25">
      <c r="A271">
        <v>20</v>
      </c>
      <c r="B271">
        <v>170</v>
      </c>
      <c r="C271">
        <v>11.202</v>
      </c>
      <c r="D271">
        <v>6.51</v>
      </c>
      <c r="E271">
        <v>5887.5</v>
      </c>
      <c r="F271">
        <v>0</v>
      </c>
      <c r="G271">
        <v>0</v>
      </c>
      <c r="H271" s="4">
        <v>-9.5471000000000005E-6</v>
      </c>
    </row>
    <row r="273" spans="1:8" x14ac:dyDescent="0.25">
      <c r="A273" t="s">
        <v>4</v>
      </c>
      <c r="B273" t="s">
        <v>5</v>
      </c>
      <c r="C273" t="s">
        <v>6</v>
      </c>
      <c r="D273" t="s">
        <v>7</v>
      </c>
      <c r="E273" t="s">
        <v>8</v>
      </c>
      <c r="F273" t="s">
        <v>9</v>
      </c>
      <c r="G273" t="s">
        <v>10</v>
      </c>
      <c r="H273" t="s">
        <v>11</v>
      </c>
    </row>
    <row r="275" spans="1:8" x14ac:dyDescent="0.25"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15</v>
      </c>
      <c r="H275" t="s">
        <v>17</v>
      </c>
    </row>
    <row r="276" spans="1:8" x14ac:dyDescent="0.25">
      <c r="A276">
        <v>1</v>
      </c>
      <c r="B276">
        <v>170.3</v>
      </c>
      <c r="C276">
        <v>11.202</v>
      </c>
      <c r="D276">
        <v>6.34</v>
      </c>
      <c r="E276">
        <v>5733.6</v>
      </c>
      <c r="F276">
        <v>1.1854</v>
      </c>
      <c r="G276">
        <v>64.459999999999994</v>
      </c>
      <c r="H276">
        <v>4.7784000000000004E-3</v>
      </c>
    </row>
    <row r="277" spans="1:8" x14ac:dyDescent="0.25">
      <c r="A277">
        <v>2</v>
      </c>
      <c r="B277">
        <v>170.6</v>
      </c>
      <c r="C277">
        <v>11.202</v>
      </c>
      <c r="D277">
        <v>6.45</v>
      </c>
      <c r="E277">
        <v>5834.4</v>
      </c>
      <c r="F277">
        <v>2.6642000000000001</v>
      </c>
      <c r="G277">
        <v>144.87</v>
      </c>
      <c r="H277">
        <v>4.4622000000000004E-3</v>
      </c>
    </row>
    <row r="278" spans="1:8" x14ac:dyDescent="0.25">
      <c r="A278">
        <v>3</v>
      </c>
      <c r="B278">
        <v>170.9</v>
      </c>
      <c r="C278">
        <v>11.202</v>
      </c>
      <c r="D278">
        <v>6.58</v>
      </c>
      <c r="E278">
        <v>5948.5</v>
      </c>
      <c r="F278">
        <v>4.5739000000000001</v>
      </c>
      <c r="G278">
        <v>248.71</v>
      </c>
      <c r="H278">
        <v>5.9402999999999999E-3</v>
      </c>
    </row>
    <row r="279" spans="1:8" x14ac:dyDescent="0.25">
      <c r="A279">
        <v>4</v>
      </c>
      <c r="B279">
        <v>171.2</v>
      </c>
      <c r="C279">
        <v>11.202</v>
      </c>
      <c r="D279">
        <v>6.61</v>
      </c>
      <c r="E279">
        <v>5978.3</v>
      </c>
      <c r="F279">
        <v>4.3939000000000004</v>
      </c>
      <c r="G279">
        <v>238.93</v>
      </c>
      <c r="H279">
        <v>2.3730000000000001E-3</v>
      </c>
    </row>
    <row r="280" spans="1:8" x14ac:dyDescent="0.25">
      <c r="A280">
        <v>5</v>
      </c>
      <c r="B280">
        <v>171.5</v>
      </c>
      <c r="C280">
        <v>11.202</v>
      </c>
      <c r="D280">
        <v>6.61</v>
      </c>
      <c r="E280">
        <v>5981.3</v>
      </c>
      <c r="F280">
        <v>5.1792999999999996</v>
      </c>
      <c r="G280">
        <v>281.63</v>
      </c>
      <c r="H280">
        <v>6.5985000000000002E-3</v>
      </c>
    </row>
    <row r="281" spans="1:8" x14ac:dyDescent="0.25">
      <c r="A281">
        <v>6</v>
      </c>
      <c r="B281">
        <v>171.8</v>
      </c>
      <c r="C281">
        <v>11.202</v>
      </c>
      <c r="D281">
        <v>6.63</v>
      </c>
      <c r="E281">
        <v>5991.4</v>
      </c>
      <c r="F281">
        <v>5.3666</v>
      </c>
      <c r="G281">
        <v>291.82</v>
      </c>
      <c r="H281">
        <v>5.2865000000000004E-3</v>
      </c>
    </row>
    <row r="282" spans="1:8" x14ac:dyDescent="0.25">
      <c r="A282">
        <v>7</v>
      </c>
      <c r="B282">
        <v>172.1</v>
      </c>
      <c r="C282">
        <v>11.202</v>
      </c>
      <c r="D282">
        <v>6.63</v>
      </c>
      <c r="E282">
        <v>5992</v>
      </c>
      <c r="F282">
        <v>5.3746999999999998</v>
      </c>
      <c r="G282">
        <v>292.26</v>
      </c>
      <c r="H282">
        <v>4.5110999999999997E-3</v>
      </c>
    </row>
    <row r="283" spans="1:8" x14ac:dyDescent="0.25">
      <c r="A283">
        <v>8</v>
      </c>
      <c r="B283">
        <v>172.4</v>
      </c>
      <c r="C283">
        <v>11.202</v>
      </c>
      <c r="D283">
        <v>6.57</v>
      </c>
      <c r="E283">
        <v>5939.5</v>
      </c>
      <c r="F283">
        <v>5.4162999999999997</v>
      </c>
      <c r="G283">
        <v>294.52</v>
      </c>
      <c r="H283">
        <v>5.3230999999999999E-3</v>
      </c>
    </row>
    <row r="284" spans="1:8" x14ac:dyDescent="0.25">
      <c r="A284">
        <v>9</v>
      </c>
      <c r="B284">
        <v>172.7</v>
      </c>
      <c r="C284">
        <v>11.202</v>
      </c>
      <c r="D284">
        <v>6.6</v>
      </c>
      <c r="E284">
        <v>5966.4</v>
      </c>
      <c r="F284">
        <v>5.5735999999999999</v>
      </c>
      <c r="G284">
        <v>303.07</v>
      </c>
      <c r="H284">
        <v>3.5577E-3</v>
      </c>
    </row>
    <row r="285" spans="1:8" x14ac:dyDescent="0.25">
      <c r="A285">
        <v>10</v>
      </c>
      <c r="B285">
        <v>173</v>
      </c>
      <c r="C285">
        <v>11.202</v>
      </c>
      <c r="D285">
        <v>6.58</v>
      </c>
      <c r="E285">
        <v>5945.8</v>
      </c>
      <c r="F285">
        <v>5.7937000000000003</v>
      </c>
      <c r="G285">
        <v>315.04000000000002</v>
      </c>
      <c r="H285">
        <v>3.8887000000000001E-3</v>
      </c>
    </row>
    <row r="286" spans="1:8" x14ac:dyDescent="0.25">
      <c r="A286">
        <v>11</v>
      </c>
      <c r="B286">
        <v>173.3</v>
      </c>
      <c r="C286">
        <v>11.202</v>
      </c>
      <c r="D286">
        <v>6.67</v>
      </c>
      <c r="E286">
        <v>6028.1</v>
      </c>
      <c r="F286">
        <v>6.0438999999999998</v>
      </c>
      <c r="G286">
        <v>328.64</v>
      </c>
      <c r="H286">
        <v>3.6159E-3</v>
      </c>
    </row>
    <row r="287" spans="1:8" x14ac:dyDescent="0.25">
      <c r="A287">
        <v>12</v>
      </c>
      <c r="B287">
        <v>173.6</v>
      </c>
      <c r="C287">
        <v>11.202</v>
      </c>
      <c r="D287">
        <v>6.6</v>
      </c>
      <c r="E287">
        <v>5971.8</v>
      </c>
      <c r="F287">
        <v>6.3110999999999997</v>
      </c>
      <c r="G287">
        <v>343.17</v>
      </c>
      <c r="H287">
        <v>4.2134E-3</v>
      </c>
    </row>
    <row r="288" spans="1:8" x14ac:dyDescent="0.25">
      <c r="A288">
        <v>13</v>
      </c>
      <c r="B288">
        <v>173.9</v>
      </c>
      <c r="C288">
        <v>11.201000000000001</v>
      </c>
      <c r="D288">
        <v>6.7</v>
      </c>
      <c r="E288">
        <v>6056</v>
      </c>
      <c r="F288">
        <v>6.4404000000000003</v>
      </c>
      <c r="G288">
        <v>350.2</v>
      </c>
      <c r="H288">
        <v>6.9201000000000002E-3</v>
      </c>
    </row>
    <row r="289" spans="1:8" x14ac:dyDescent="0.25">
      <c r="A289">
        <v>14</v>
      </c>
      <c r="B289">
        <v>174.2</v>
      </c>
      <c r="C289">
        <v>11.201000000000001</v>
      </c>
      <c r="D289">
        <v>6.47</v>
      </c>
      <c r="E289">
        <v>5855</v>
      </c>
      <c r="F289">
        <v>4.9497</v>
      </c>
      <c r="G289">
        <v>269.14999999999998</v>
      </c>
      <c r="H289">
        <v>3.6154999999999998E-3</v>
      </c>
    </row>
    <row r="290" spans="1:8" x14ac:dyDescent="0.25">
      <c r="A290">
        <v>15</v>
      </c>
      <c r="B290">
        <v>174.5</v>
      </c>
      <c r="C290">
        <v>11.201000000000001</v>
      </c>
      <c r="D290">
        <v>6.61</v>
      </c>
      <c r="E290">
        <v>5974.2</v>
      </c>
      <c r="F290">
        <v>6.7351999999999999</v>
      </c>
      <c r="G290">
        <v>366.24</v>
      </c>
      <c r="H290">
        <v>6.045E-3</v>
      </c>
    </row>
    <row r="291" spans="1:8" x14ac:dyDescent="0.25">
      <c r="A291">
        <v>16</v>
      </c>
      <c r="B291">
        <v>174.8</v>
      </c>
      <c r="C291">
        <v>11.201000000000001</v>
      </c>
      <c r="D291">
        <v>6.59</v>
      </c>
      <c r="E291">
        <v>5956.9</v>
      </c>
      <c r="F291">
        <v>7.3917999999999999</v>
      </c>
      <c r="G291">
        <v>401.94</v>
      </c>
      <c r="H291">
        <v>5.3365000000000001E-3</v>
      </c>
    </row>
    <row r="292" spans="1:8" x14ac:dyDescent="0.25">
      <c r="A292">
        <v>17</v>
      </c>
      <c r="B292">
        <v>175.1</v>
      </c>
      <c r="C292">
        <v>11.201000000000001</v>
      </c>
      <c r="D292">
        <v>6.55</v>
      </c>
      <c r="E292">
        <v>5923.7</v>
      </c>
      <c r="F292">
        <v>7.0407999999999999</v>
      </c>
      <c r="G292">
        <v>382.85</v>
      </c>
      <c r="H292">
        <v>7.7428999999999996E-3</v>
      </c>
    </row>
    <row r="293" spans="1:8" x14ac:dyDescent="0.25">
      <c r="A293">
        <v>18</v>
      </c>
      <c r="B293">
        <v>175.4</v>
      </c>
      <c r="C293">
        <v>11.201000000000001</v>
      </c>
      <c r="D293">
        <v>6.64</v>
      </c>
      <c r="E293">
        <v>6006</v>
      </c>
      <c r="F293">
        <v>7.3920000000000003</v>
      </c>
      <c r="G293">
        <v>401.95</v>
      </c>
      <c r="H293">
        <v>4.5069000000000003E-3</v>
      </c>
    </row>
    <row r="294" spans="1:8" x14ac:dyDescent="0.25">
      <c r="A294">
        <v>19</v>
      </c>
      <c r="B294">
        <v>175.7</v>
      </c>
      <c r="C294">
        <v>11.201000000000001</v>
      </c>
      <c r="D294">
        <v>6.62</v>
      </c>
      <c r="E294">
        <v>5989.9</v>
      </c>
      <c r="F294">
        <v>7.8939000000000004</v>
      </c>
      <c r="G294">
        <v>429.24</v>
      </c>
      <c r="H294">
        <v>4.6443999999999999E-3</v>
      </c>
    </row>
    <row r="295" spans="1:8" x14ac:dyDescent="0.25">
      <c r="A295">
        <v>20</v>
      </c>
      <c r="B295">
        <v>176</v>
      </c>
      <c r="C295">
        <v>11.201000000000001</v>
      </c>
      <c r="D295">
        <v>6.58</v>
      </c>
      <c r="E295">
        <v>5952.5</v>
      </c>
      <c r="F295">
        <v>8.1397999999999993</v>
      </c>
      <c r="G295">
        <v>442.61</v>
      </c>
      <c r="H295">
        <v>4.6597000000000001E-3</v>
      </c>
    </row>
    <row r="296" spans="1:8" x14ac:dyDescent="0.25">
      <c r="A296">
        <v>21</v>
      </c>
      <c r="B296">
        <v>176.3</v>
      </c>
      <c r="C296">
        <v>11.201000000000001</v>
      </c>
      <c r="D296">
        <v>6.6</v>
      </c>
      <c r="E296">
        <v>5966.3</v>
      </c>
      <c r="F296">
        <v>8.6097000000000001</v>
      </c>
      <c r="G296">
        <v>468.17</v>
      </c>
      <c r="H296">
        <v>5.1782E-3</v>
      </c>
    </row>
    <row r="297" spans="1:8" x14ac:dyDescent="0.25">
      <c r="A297">
        <v>22</v>
      </c>
      <c r="B297">
        <v>176.6</v>
      </c>
      <c r="C297">
        <v>11.2</v>
      </c>
      <c r="D297">
        <v>6.69</v>
      </c>
      <c r="E297">
        <v>6051.5</v>
      </c>
      <c r="F297">
        <v>8.2715999999999994</v>
      </c>
      <c r="G297">
        <v>449.78</v>
      </c>
      <c r="H297">
        <v>5.7737999999999999E-3</v>
      </c>
    </row>
    <row r="298" spans="1:8" x14ac:dyDescent="0.25">
      <c r="A298">
        <v>23</v>
      </c>
      <c r="B298">
        <v>176.9</v>
      </c>
      <c r="C298">
        <v>11.2</v>
      </c>
      <c r="D298">
        <v>6.57</v>
      </c>
      <c r="E298">
        <v>5938.9</v>
      </c>
      <c r="F298">
        <v>8.6819000000000006</v>
      </c>
      <c r="G298">
        <v>472.09</v>
      </c>
      <c r="H298">
        <v>8.9613000000000002E-3</v>
      </c>
    </row>
    <row r="299" spans="1:8" x14ac:dyDescent="0.25">
      <c r="A299">
        <v>24</v>
      </c>
      <c r="B299">
        <v>177.2</v>
      </c>
      <c r="C299">
        <v>11.199</v>
      </c>
      <c r="D299">
        <v>6.6</v>
      </c>
      <c r="E299">
        <v>5970.8</v>
      </c>
      <c r="F299">
        <v>7.1571999999999996</v>
      </c>
      <c r="G299">
        <v>389.18</v>
      </c>
      <c r="H299">
        <v>3.0653999999999998E-3</v>
      </c>
    </row>
    <row r="300" spans="1:8" x14ac:dyDescent="0.25">
      <c r="A300">
        <v>25</v>
      </c>
      <c r="B300">
        <v>177.5</v>
      </c>
      <c r="C300">
        <v>11.199</v>
      </c>
      <c r="D300">
        <v>6.56</v>
      </c>
      <c r="E300">
        <v>5933.2</v>
      </c>
      <c r="F300">
        <v>7.8982000000000001</v>
      </c>
      <c r="G300">
        <v>429.48</v>
      </c>
      <c r="H300">
        <v>4.8466999999999998E-3</v>
      </c>
    </row>
    <row r="301" spans="1:8" x14ac:dyDescent="0.25">
      <c r="A301">
        <v>26</v>
      </c>
      <c r="B301">
        <v>177.8</v>
      </c>
      <c r="C301">
        <v>11.199</v>
      </c>
      <c r="D301">
        <v>6.53</v>
      </c>
      <c r="E301">
        <v>5906.2</v>
      </c>
      <c r="F301">
        <v>8.125</v>
      </c>
      <c r="G301">
        <v>441.81</v>
      </c>
      <c r="H301">
        <v>4.3886999999999997E-3</v>
      </c>
    </row>
    <row r="302" spans="1:8" x14ac:dyDescent="0.25">
      <c r="A302">
        <v>27</v>
      </c>
      <c r="B302">
        <v>178.1</v>
      </c>
      <c r="C302">
        <v>11.199</v>
      </c>
      <c r="D302">
        <v>6.51</v>
      </c>
      <c r="E302">
        <v>5889.3</v>
      </c>
      <c r="F302">
        <v>8.234</v>
      </c>
      <c r="G302">
        <v>447.74</v>
      </c>
      <c r="H302">
        <v>4.2066999999999998E-3</v>
      </c>
    </row>
    <row r="303" spans="1:8" x14ac:dyDescent="0.25">
      <c r="A303">
        <v>28</v>
      </c>
      <c r="B303">
        <v>178.4</v>
      </c>
      <c r="C303">
        <v>11.199</v>
      </c>
      <c r="D303">
        <v>6.61</v>
      </c>
      <c r="E303">
        <v>5974.7</v>
      </c>
      <c r="F303">
        <v>8.7144999999999992</v>
      </c>
      <c r="G303">
        <v>473.86</v>
      </c>
      <c r="H303">
        <v>2.9862000000000001E-3</v>
      </c>
    </row>
    <row r="304" spans="1:8" x14ac:dyDescent="0.25">
      <c r="A304">
        <v>29</v>
      </c>
      <c r="B304">
        <v>178.7</v>
      </c>
      <c r="C304">
        <v>11.199</v>
      </c>
      <c r="D304">
        <v>6.69</v>
      </c>
      <c r="E304">
        <v>6050.1</v>
      </c>
      <c r="F304">
        <v>8.8004999999999995</v>
      </c>
      <c r="G304">
        <v>478.54</v>
      </c>
      <c r="H304">
        <v>1.7579E-3</v>
      </c>
    </row>
    <row r="305" spans="1:8" x14ac:dyDescent="0.25">
      <c r="A305">
        <v>30</v>
      </c>
      <c r="B305">
        <v>179</v>
      </c>
      <c r="C305">
        <v>11.199</v>
      </c>
      <c r="D305">
        <v>6.6</v>
      </c>
      <c r="E305">
        <v>5966.9</v>
      </c>
      <c r="F305">
        <v>9.0136000000000003</v>
      </c>
      <c r="G305">
        <v>490.13</v>
      </c>
      <c r="H305">
        <v>2.1962000000000001E-3</v>
      </c>
    </row>
    <row r="306" spans="1:8" x14ac:dyDescent="0.25">
      <c r="A306">
        <v>31</v>
      </c>
      <c r="B306">
        <v>179.3</v>
      </c>
      <c r="C306">
        <v>11.199</v>
      </c>
      <c r="D306">
        <v>6.58</v>
      </c>
      <c r="E306">
        <v>5954.4</v>
      </c>
      <c r="F306">
        <v>8.5693999999999999</v>
      </c>
      <c r="G306">
        <v>465.97</v>
      </c>
      <c r="H306">
        <v>4.5316999999999996E-3</v>
      </c>
    </row>
    <row r="307" spans="1:8" x14ac:dyDescent="0.25">
      <c r="A307">
        <v>32</v>
      </c>
      <c r="B307">
        <v>179.6</v>
      </c>
      <c r="C307">
        <v>11.199</v>
      </c>
      <c r="D307">
        <v>6.58</v>
      </c>
      <c r="E307">
        <v>5952.3</v>
      </c>
      <c r="F307">
        <v>8.9118999999999993</v>
      </c>
      <c r="G307">
        <v>484.59</v>
      </c>
      <c r="H307">
        <v>5.3578999999999996E-3</v>
      </c>
    </row>
    <row r="308" spans="1:8" x14ac:dyDescent="0.25">
      <c r="A308">
        <v>33</v>
      </c>
      <c r="B308">
        <v>179.9</v>
      </c>
      <c r="C308">
        <v>11.199</v>
      </c>
      <c r="D308">
        <v>6.46</v>
      </c>
      <c r="E308">
        <v>5844.9</v>
      </c>
      <c r="F308">
        <v>8.9213000000000005</v>
      </c>
      <c r="G308">
        <v>485.11</v>
      </c>
      <c r="H308">
        <v>5.2399999999999999E-3</v>
      </c>
    </row>
    <row r="309" spans="1:8" x14ac:dyDescent="0.25">
      <c r="A309">
        <v>34</v>
      </c>
      <c r="B309">
        <v>180.2</v>
      </c>
      <c r="C309">
        <v>11.199</v>
      </c>
      <c r="D309">
        <v>6.57</v>
      </c>
      <c r="E309">
        <v>5938.2</v>
      </c>
      <c r="F309">
        <v>9.26</v>
      </c>
      <c r="G309">
        <v>503.52</v>
      </c>
      <c r="H309">
        <v>5.2480000000000001E-3</v>
      </c>
    </row>
    <row r="310" spans="1:8" x14ac:dyDescent="0.25">
      <c r="A310">
        <v>35</v>
      </c>
      <c r="B310">
        <v>180.5</v>
      </c>
      <c r="C310">
        <v>11.199</v>
      </c>
      <c r="D310">
        <v>6.68</v>
      </c>
      <c r="E310">
        <v>6040.1</v>
      </c>
      <c r="F310">
        <v>9.3018000000000001</v>
      </c>
      <c r="G310">
        <v>505.8</v>
      </c>
      <c r="H310">
        <v>3.8324000000000001E-3</v>
      </c>
    </row>
    <row r="311" spans="1:8" x14ac:dyDescent="0.25">
      <c r="A311">
        <v>36</v>
      </c>
      <c r="B311">
        <v>180.8</v>
      </c>
      <c r="C311">
        <v>11.199</v>
      </c>
      <c r="D311">
        <v>6.45</v>
      </c>
      <c r="E311">
        <v>5830.3</v>
      </c>
      <c r="F311">
        <v>9.4703999999999997</v>
      </c>
      <c r="G311">
        <v>514.96</v>
      </c>
      <c r="H311">
        <v>5.9404000000000002E-3</v>
      </c>
    </row>
    <row r="312" spans="1:8" x14ac:dyDescent="0.25">
      <c r="A312">
        <v>37</v>
      </c>
      <c r="B312">
        <v>181.1</v>
      </c>
      <c r="C312">
        <v>11.199</v>
      </c>
      <c r="D312">
        <v>6.58</v>
      </c>
      <c r="E312">
        <v>5950.9</v>
      </c>
      <c r="F312">
        <v>9.4526000000000003</v>
      </c>
      <c r="G312">
        <v>514</v>
      </c>
      <c r="H312">
        <v>2.5514000000000001E-3</v>
      </c>
    </row>
    <row r="313" spans="1:8" x14ac:dyDescent="0.25">
      <c r="A313">
        <v>38</v>
      </c>
      <c r="B313">
        <v>181.4</v>
      </c>
      <c r="C313">
        <v>11.199</v>
      </c>
      <c r="D313">
        <v>6.66</v>
      </c>
      <c r="E313">
        <v>6024.5</v>
      </c>
      <c r="F313">
        <v>10.134</v>
      </c>
      <c r="G313">
        <v>551.05999999999995</v>
      </c>
      <c r="H313">
        <v>3.5931000000000001E-3</v>
      </c>
    </row>
    <row r="314" spans="1:8" x14ac:dyDescent="0.25">
      <c r="A314">
        <v>39</v>
      </c>
      <c r="B314">
        <v>181.7</v>
      </c>
      <c r="C314">
        <v>11.199</v>
      </c>
      <c r="D314">
        <v>6.62</v>
      </c>
      <c r="E314">
        <v>5985.5</v>
      </c>
      <c r="F314">
        <v>10.798</v>
      </c>
      <c r="G314">
        <v>587.16999999999996</v>
      </c>
      <c r="H314">
        <v>5.0898000000000002E-3</v>
      </c>
    </row>
    <row r="315" spans="1:8" x14ac:dyDescent="0.25">
      <c r="A315">
        <v>40</v>
      </c>
      <c r="B315">
        <v>182</v>
      </c>
      <c r="C315">
        <v>11.199</v>
      </c>
      <c r="D315">
        <v>6.35</v>
      </c>
      <c r="E315">
        <v>5745.6</v>
      </c>
      <c r="F315">
        <v>8.9492999999999991</v>
      </c>
      <c r="G315">
        <v>486.63</v>
      </c>
      <c r="H315">
        <v>2.7490000000000001E-3</v>
      </c>
    </row>
    <row r="316" spans="1:8" x14ac:dyDescent="0.25">
      <c r="A316">
        <v>41</v>
      </c>
      <c r="B316">
        <v>182.3</v>
      </c>
      <c r="C316">
        <v>11.198</v>
      </c>
      <c r="D316">
        <v>6.64</v>
      </c>
      <c r="E316">
        <v>6005.2</v>
      </c>
      <c r="F316">
        <v>10.489000000000001</v>
      </c>
      <c r="G316">
        <v>570.37</v>
      </c>
      <c r="H316">
        <v>4.7438000000000003E-3</v>
      </c>
    </row>
    <row r="317" spans="1:8" x14ac:dyDescent="0.25">
      <c r="A317">
        <v>42</v>
      </c>
      <c r="B317">
        <v>182.6</v>
      </c>
      <c r="C317">
        <v>11.198</v>
      </c>
      <c r="D317">
        <v>6.8</v>
      </c>
      <c r="E317">
        <v>6147.2</v>
      </c>
      <c r="F317">
        <v>9.3392999999999997</v>
      </c>
      <c r="G317">
        <v>507.84</v>
      </c>
      <c r="H317">
        <v>1.6551999999999999E-3</v>
      </c>
    </row>
    <row r="318" spans="1:8" x14ac:dyDescent="0.25">
      <c r="A318">
        <v>43</v>
      </c>
      <c r="B318">
        <v>182.9</v>
      </c>
      <c r="C318">
        <v>11.198</v>
      </c>
      <c r="D318">
        <v>6.79</v>
      </c>
      <c r="E318">
        <v>6144.6</v>
      </c>
      <c r="F318">
        <v>10.432</v>
      </c>
      <c r="G318">
        <v>567.24</v>
      </c>
      <c r="H318">
        <v>4.1840000000000002E-3</v>
      </c>
    </row>
    <row r="319" spans="1:8" x14ac:dyDescent="0.25">
      <c r="A319">
        <v>44</v>
      </c>
      <c r="B319">
        <v>183.2</v>
      </c>
      <c r="C319">
        <v>11.198</v>
      </c>
      <c r="D319">
        <v>6.69</v>
      </c>
      <c r="E319">
        <v>6046.3</v>
      </c>
      <c r="F319">
        <v>9.5393000000000008</v>
      </c>
      <c r="G319">
        <v>518.71</v>
      </c>
      <c r="H319">
        <v>2.7620000000000001E-3</v>
      </c>
    </row>
    <row r="320" spans="1:8" x14ac:dyDescent="0.25">
      <c r="A320">
        <v>45</v>
      </c>
      <c r="B320">
        <v>183.5</v>
      </c>
      <c r="C320">
        <v>11.198</v>
      </c>
      <c r="D320">
        <v>6.86</v>
      </c>
      <c r="E320">
        <v>6204.4</v>
      </c>
      <c r="F320">
        <v>11.191000000000001</v>
      </c>
      <c r="G320">
        <v>608.52</v>
      </c>
      <c r="H320">
        <v>6.2093000000000001E-3</v>
      </c>
    </row>
    <row r="321" spans="1:8" x14ac:dyDescent="0.25">
      <c r="A321">
        <v>46</v>
      </c>
      <c r="B321">
        <v>183.8</v>
      </c>
      <c r="C321">
        <v>11.198</v>
      </c>
      <c r="D321">
        <v>6.84</v>
      </c>
      <c r="E321">
        <v>6181.9</v>
      </c>
      <c r="F321">
        <v>10.984</v>
      </c>
      <c r="G321">
        <v>597.27</v>
      </c>
      <c r="H321">
        <v>5.1983000000000003E-3</v>
      </c>
    </row>
    <row r="322" spans="1:8" x14ac:dyDescent="0.25">
      <c r="A322">
        <v>47</v>
      </c>
      <c r="B322">
        <v>184.1</v>
      </c>
      <c r="C322">
        <v>11.198</v>
      </c>
      <c r="D322">
        <v>6.73</v>
      </c>
      <c r="E322">
        <v>6086.1</v>
      </c>
      <c r="F322">
        <v>11.093</v>
      </c>
      <c r="G322">
        <v>603.20000000000005</v>
      </c>
      <c r="H322">
        <v>4.6960999999999999E-3</v>
      </c>
    </row>
    <row r="323" spans="1:8" x14ac:dyDescent="0.25">
      <c r="A323">
        <v>48</v>
      </c>
      <c r="B323">
        <v>184.4</v>
      </c>
      <c r="C323">
        <v>11.198</v>
      </c>
      <c r="D323">
        <v>6.89</v>
      </c>
      <c r="E323">
        <v>6231.8</v>
      </c>
      <c r="F323">
        <v>11.135999999999999</v>
      </c>
      <c r="G323">
        <v>605.55999999999995</v>
      </c>
      <c r="H323">
        <v>2.7713E-3</v>
      </c>
    </row>
    <row r="324" spans="1:8" x14ac:dyDescent="0.25">
      <c r="A324">
        <v>49</v>
      </c>
      <c r="B324">
        <v>184.7</v>
      </c>
      <c r="C324">
        <v>11.198</v>
      </c>
      <c r="D324">
        <v>6.81</v>
      </c>
      <c r="E324">
        <v>6161.5</v>
      </c>
      <c r="F324">
        <v>11.371</v>
      </c>
      <c r="G324">
        <v>618.34</v>
      </c>
      <c r="H324">
        <v>5.3660000000000001E-3</v>
      </c>
    </row>
    <row r="325" spans="1:8" x14ac:dyDescent="0.25">
      <c r="A325">
        <v>50</v>
      </c>
      <c r="B325">
        <v>185</v>
      </c>
      <c r="C325">
        <v>11.198</v>
      </c>
      <c r="D325">
        <v>6.76</v>
      </c>
      <c r="E325">
        <v>6108.5</v>
      </c>
      <c r="F325">
        <v>11.644</v>
      </c>
      <c r="G325">
        <v>633.13</v>
      </c>
      <c r="H325">
        <v>5.4609999999999997E-3</v>
      </c>
    </row>
    <row r="326" spans="1:8" x14ac:dyDescent="0.25">
      <c r="A326">
        <v>51</v>
      </c>
      <c r="B326">
        <v>185.3</v>
      </c>
      <c r="C326">
        <v>11.198</v>
      </c>
      <c r="D326">
        <v>6.87</v>
      </c>
      <c r="E326">
        <v>6213.3</v>
      </c>
      <c r="F326">
        <v>11.815</v>
      </c>
      <c r="G326">
        <v>642.45000000000005</v>
      </c>
      <c r="H326">
        <v>5.9759000000000001E-3</v>
      </c>
    </row>
    <row r="327" spans="1:8" x14ac:dyDescent="0.25">
      <c r="A327">
        <v>52</v>
      </c>
      <c r="B327">
        <v>185.6</v>
      </c>
      <c r="C327">
        <v>11.198</v>
      </c>
      <c r="D327">
        <v>6.8</v>
      </c>
      <c r="E327">
        <v>6148.1</v>
      </c>
      <c r="F327">
        <v>12.03</v>
      </c>
      <c r="G327">
        <v>654.16999999999996</v>
      </c>
      <c r="H327">
        <v>2.5704999999999999E-3</v>
      </c>
    </row>
    <row r="328" spans="1:8" x14ac:dyDescent="0.25">
      <c r="A328">
        <v>53</v>
      </c>
      <c r="B328">
        <v>185.9</v>
      </c>
      <c r="C328">
        <v>11.198</v>
      </c>
      <c r="D328">
        <v>6.75</v>
      </c>
      <c r="E328">
        <v>6108.3</v>
      </c>
      <c r="F328">
        <v>12.111000000000001</v>
      </c>
      <c r="G328">
        <v>658.53</v>
      </c>
      <c r="H328">
        <v>6.5658000000000001E-3</v>
      </c>
    </row>
    <row r="329" spans="1:8" x14ac:dyDescent="0.25">
      <c r="A329">
        <v>54</v>
      </c>
      <c r="B329">
        <v>186.2</v>
      </c>
      <c r="C329">
        <v>11.198</v>
      </c>
      <c r="D329">
        <v>7.06</v>
      </c>
      <c r="E329">
        <v>6387.5</v>
      </c>
      <c r="F329">
        <v>12.308999999999999</v>
      </c>
      <c r="G329">
        <v>669.33</v>
      </c>
      <c r="H329">
        <v>5.4021E-3</v>
      </c>
    </row>
    <row r="330" spans="1:8" x14ac:dyDescent="0.25">
      <c r="A330">
        <v>55</v>
      </c>
      <c r="B330">
        <v>186.5</v>
      </c>
      <c r="C330">
        <v>11.198</v>
      </c>
      <c r="D330">
        <v>6.59</v>
      </c>
      <c r="E330">
        <v>5958.4</v>
      </c>
      <c r="F330">
        <v>12.151999999999999</v>
      </c>
      <c r="G330">
        <v>660.8</v>
      </c>
      <c r="H330">
        <v>3.3673000000000002E-3</v>
      </c>
    </row>
    <row r="331" spans="1:8" x14ac:dyDescent="0.25">
      <c r="A331">
        <v>56</v>
      </c>
      <c r="B331">
        <v>186.8</v>
      </c>
      <c r="C331">
        <v>11.198</v>
      </c>
      <c r="D331">
        <v>6.27</v>
      </c>
      <c r="E331">
        <v>5673.3</v>
      </c>
      <c r="F331">
        <v>11.75</v>
      </c>
      <c r="G331">
        <v>638.94000000000005</v>
      </c>
      <c r="H331">
        <v>1.0751E-2</v>
      </c>
    </row>
    <row r="332" spans="1:8" x14ac:dyDescent="0.25">
      <c r="A332">
        <v>57</v>
      </c>
      <c r="B332">
        <v>187.1</v>
      </c>
      <c r="C332">
        <v>11.198</v>
      </c>
      <c r="D332">
        <v>6.82</v>
      </c>
      <c r="E332">
        <v>6170.6</v>
      </c>
      <c r="F332">
        <v>11.238</v>
      </c>
      <c r="G332">
        <v>611.05999999999995</v>
      </c>
      <c r="H332">
        <v>4.0943000000000004E-3</v>
      </c>
    </row>
    <row r="333" spans="1:8" x14ac:dyDescent="0.25">
      <c r="A333">
        <v>58</v>
      </c>
      <c r="B333">
        <v>187.4</v>
      </c>
      <c r="C333">
        <v>11.198</v>
      </c>
      <c r="D333">
        <v>6.71</v>
      </c>
      <c r="E333">
        <v>6064.3</v>
      </c>
      <c r="F333">
        <v>12.417999999999999</v>
      </c>
      <c r="G333">
        <v>675.22</v>
      </c>
      <c r="H333">
        <v>6.5329999999999997E-3</v>
      </c>
    </row>
    <row r="334" spans="1:8" x14ac:dyDescent="0.25">
      <c r="A334">
        <v>59</v>
      </c>
      <c r="B334">
        <v>187.7</v>
      </c>
      <c r="C334">
        <v>11.198</v>
      </c>
      <c r="D334">
        <v>6.63</v>
      </c>
      <c r="E334">
        <v>5992.5</v>
      </c>
      <c r="F334">
        <v>12.744</v>
      </c>
      <c r="G334">
        <v>692.97</v>
      </c>
      <c r="H334">
        <v>1.0145E-2</v>
      </c>
    </row>
    <row r="335" spans="1:8" x14ac:dyDescent="0.25">
      <c r="A335">
        <v>60</v>
      </c>
      <c r="B335">
        <v>188</v>
      </c>
      <c r="C335">
        <v>11.198</v>
      </c>
      <c r="D335">
        <v>6.75</v>
      </c>
      <c r="E335">
        <v>6099.8</v>
      </c>
      <c r="F335">
        <v>12.019</v>
      </c>
      <c r="G335">
        <v>653.54</v>
      </c>
      <c r="H335">
        <v>3.8963000000000001E-3</v>
      </c>
    </row>
    <row r="336" spans="1:8" x14ac:dyDescent="0.25">
      <c r="A336">
        <v>61</v>
      </c>
      <c r="B336">
        <v>188.3</v>
      </c>
      <c r="C336">
        <v>11.198</v>
      </c>
      <c r="D336">
        <v>6.86</v>
      </c>
      <c r="E336">
        <v>6204.7</v>
      </c>
      <c r="F336">
        <v>13.045999999999999</v>
      </c>
      <c r="G336">
        <v>709.38</v>
      </c>
      <c r="H336">
        <v>6.2313999999999998E-3</v>
      </c>
    </row>
    <row r="337" spans="1:8" x14ac:dyDescent="0.25">
      <c r="A337">
        <v>62</v>
      </c>
      <c r="B337">
        <v>188.6</v>
      </c>
      <c r="C337">
        <v>11.198</v>
      </c>
      <c r="D337">
        <v>6.67</v>
      </c>
      <c r="E337">
        <v>6031.5</v>
      </c>
      <c r="F337">
        <v>13.324</v>
      </c>
      <c r="G337">
        <v>724.51</v>
      </c>
      <c r="H337">
        <v>9.4432000000000006E-3</v>
      </c>
    </row>
    <row r="338" spans="1:8" x14ac:dyDescent="0.25">
      <c r="A338">
        <v>63</v>
      </c>
      <c r="B338">
        <v>188.9</v>
      </c>
      <c r="C338">
        <v>11.198</v>
      </c>
      <c r="D338">
        <v>6.7</v>
      </c>
      <c r="E338">
        <v>6058.7</v>
      </c>
      <c r="F338">
        <v>12.414999999999999</v>
      </c>
      <c r="G338">
        <v>675.07</v>
      </c>
      <c r="H338">
        <v>4.7917000000000003E-3</v>
      </c>
    </row>
    <row r="339" spans="1:8" x14ac:dyDescent="0.25">
      <c r="A339">
        <v>64</v>
      </c>
      <c r="B339">
        <v>189.2</v>
      </c>
      <c r="C339">
        <v>11.198</v>
      </c>
      <c r="D339">
        <v>6.57</v>
      </c>
      <c r="E339">
        <v>5944.7</v>
      </c>
      <c r="F339">
        <v>13.445</v>
      </c>
      <c r="G339">
        <v>731.1</v>
      </c>
      <c r="H339">
        <v>7.8303000000000001E-3</v>
      </c>
    </row>
    <row r="340" spans="1:8" x14ac:dyDescent="0.25">
      <c r="A340">
        <v>65</v>
      </c>
      <c r="B340">
        <v>189.5</v>
      </c>
      <c r="C340">
        <v>11.198</v>
      </c>
      <c r="D340">
        <v>6.47</v>
      </c>
      <c r="E340">
        <v>5852.1</v>
      </c>
      <c r="F340">
        <v>12.583</v>
      </c>
      <c r="G340">
        <v>684.19</v>
      </c>
      <c r="H340">
        <v>4.7327999999999997E-3</v>
      </c>
    </row>
    <row r="341" spans="1:8" x14ac:dyDescent="0.25">
      <c r="A341">
        <v>66</v>
      </c>
      <c r="B341">
        <v>189.8</v>
      </c>
      <c r="C341">
        <v>11.199</v>
      </c>
      <c r="D341">
        <v>6.66</v>
      </c>
      <c r="E341">
        <v>6018.6</v>
      </c>
      <c r="F341">
        <v>13.026999999999999</v>
      </c>
      <c r="G341">
        <v>708.36</v>
      </c>
      <c r="H341">
        <v>5.3641000000000001E-3</v>
      </c>
    </row>
    <row r="342" spans="1:8" x14ac:dyDescent="0.25">
      <c r="A342">
        <v>67</v>
      </c>
      <c r="B342">
        <v>190.1</v>
      </c>
      <c r="C342">
        <v>11.199</v>
      </c>
      <c r="D342">
        <v>6.5</v>
      </c>
      <c r="E342">
        <v>5880.6</v>
      </c>
      <c r="F342">
        <v>13.178000000000001</v>
      </c>
      <c r="G342">
        <v>716.58</v>
      </c>
      <c r="H342">
        <v>2.5590000000000001E-3</v>
      </c>
    </row>
    <row r="343" spans="1:8" x14ac:dyDescent="0.25">
      <c r="A343">
        <v>68</v>
      </c>
      <c r="B343">
        <v>190.4</v>
      </c>
      <c r="C343">
        <v>11.199</v>
      </c>
      <c r="D343">
        <v>6.63</v>
      </c>
      <c r="E343">
        <v>5994</v>
      </c>
      <c r="F343">
        <v>13.551</v>
      </c>
      <c r="G343">
        <v>736.87</v>
      </c>
      <c r="H343">
        <v>5.2341000000000002E-3</v>
      </c>
    </row>
    <row r="344" spans="1:8" x14ac:dyDescent="0.25">
      <c r="A344">
        <v>69</v>
      </c>
      <c r="B344">
        <v>190.7</v>
      </c>
      <c r="C344">
        <v>11.199</v>
      </c>
      <c r="D344">
        <v>6.57</v>
      </c>
      <c r="E344">
        <v>5940.5</v>
      </c>
      <c r="F344">
        <v>13.472</v>
      </c>
      <c r="G344">
        <v>732.55</v>
      </c>
      <c r="H344">
        <v>4.7333000000000002E-3</v>
      </c>
    </row>
    <row r="345" spans="1:8" x14ac:dyDescent="0.25">
      <c r="A345">
        <v>70</v>
      </c>
      <c r="B345">
        <v>191</v>
      </c>
      <c r="C345">
        <v>11.199</v>
      </c>
      <c r="D345">
        <v>6.59</v>
      </c>
      <c r="E345">
        <v>5962.2</v>
      </c>
      <c r="F345">
        <v>13.648</v>
      </c>
      <c r="G345">
        <v>742.12</v>
      </c>
      <c r="H345">
        <v>3.6028000000000002E-3</v>
      </c>
    </row>
    <row r="346" spans="1:8" x14ac:dyDescent="0.25">
      <c r="A346">
        <v>71</v>
      </c>
      <c r="B346">
        <v>191.3</v>
      </c>
      <c r="C346">
        <v>11.199</v>
      </c>
      <c r="D346">
        <v>6.7</v>
      </c>
      <c r="E346">
        <v>6057.9</v>
      </c>
      <c r="F346">
        <v>13.866</v>
      </c>
      <c r="G346">
        <v>753.97</v>
      </c>
      <c r="H346">
        <v>4.7888999999999996E-3</v>
      </c>
    </row>
    <row r="347" spans="1:8" x14ac:dyDescent="0.25">
      <c r="A347">
        <v>72</v>
      </c>
      <c r="B347">
        <v>191.6</v>
      </c>
      <c r="C347">
        <v>11.199</v>
      </c>
      <c r="D347">
        <v>6.74</v>
      </c>
      <c r="E347">
        <v>6094.9</v>
      </c>
      <c r="F347">
        <v>13.949</v>
      </c>
      <c r="G347">
        <v>758.52</v>
      </c>
      <c r="H347">
        <v>5.7260000000000002E-3</v>
      </c>
    </row>
    <row r="348" spans="1:8" x14ac:dyDescent="0.25">
      <c r="A348">
        <v>73</v>
      </c>
      <c r="B348">
        <v>191.9</v>
      </c>
      <c r="C348">
        <v>11.199</v>
      </c>
      <c r="D348">
        <v>6.8</v>
      </c>
      <c r="E348">
        <v>6145.1</v>
      </c>
      <c r="F348">
        <v>14.401</v>
      </c>
      <c r="G348">
        <v>783.1</v>
      </c>
      <c r="H348">
        <v>3.8593E-3</v>
      </c>
    </row>
    <row r="349" spans="1:8" x14ac:dyDescent="0.25">
      <c r="A349">
        <v>74</v>
      </c>
      <c r="B349">
        <v>192.2</v>
      </c>
      <c r="C349">
        <v>11.199</v>
      </c>
      <c r="D349">
        <v>6.86</v>
      </c>
      <c r="E349">
        <v>6206.6</v>
      </c>
      <c r="F349">
        <v>14.836</v>
      </c>
      <c r="G349">
        <v>806.73</v>
      </c>
      <c r="H349">
        <v>4.7102000000000003E-3</v>
      </c>
    </row>
    <row r="350" spans="1:8" x14ac:dyDescent="0.25">
      <c r="A350">
        <v>75</v>
      </c>
      <c r="B350">
        <v>192.5</v>
      </c>
      <c r="C350">
        <v>11.199</v>
      </c>
      <c r="D350">
        <v>6.9</v>
      </c>
      <c r="E350">
        <v>6237.7</v>
      </c>
      <c r="F350">
        <v>14.760999999999999</v>
      </c>
      <c r="G350">
        <v>802.65</v>
      </c>
      <c r="H350">
        <v>3.2163999999999999E-3</v>
      </c>
    </row>
    <row r="351" spans="1:8" x14ac:dyDescent="0.25">
      <c r="A351">
        <v>76</v>
      </c>
      <c r="B351">
        <v>192.8</v>
      </c>
      <c r="C351">
        <v>11.199</v>
      </c>
      <c r="D351">
        <v>6.85</v>
      </c>
      <c r="E351">
        <v>6194.5</v>
      </c>
      <c r="F351">
        <v>15.369</v>
      </c>
      <c r="G351">
        <v>835.74</v>
      </c>
      <c r="H351">
        <v>5.0216000000000002E-3</v>
      </c>
    </row>
    <row r="352" spans="1:8" x14ac:dyDescent="0.25">
      <c r="A352">
        <v>77</v>
      </c>
      <c r="B352">
        <v>193.1</v>
      </c>
      <c r="C352">
        <v>11.2</v>
      </c>
      <c r="D352">
        <v>6.75</v>
      </c>
      <c r="E352">
        <v>6104.7</v>
      </c>
      <c r="F352">
        <v>15.013999999999999</v>
      </c>
      <c r="G352">
        <v>816.39</v>
      </c>
      <c r="H352">
        <v>7.6267000000000001E-3</v>
      </c>
    </row>
    <row r="353" spans="1:8" x14ac:dyDescent="0.25">
      <c r="A353">
        <v>78</v>
      </c>
      <c r="B353">
        <v>193.4</v>
      </c>
      <c r="C353">
        <v>11.2</v>
      </c>
      <c r="D353">
        <v>6.67</v>
      </c>
      <c r="E353">
        <v>6034.3</v>
      </c>
      <c r="F353">
        <v>15.804</v>
      </c>
      <c r="G353">
        <v>859.38</v>
      </c>
      <c r="H353">
        <v>8.3792999999999992E-3</v>
      </c>
    </row>
    <row r="354" spans="1:8" x14ac:dyDescent="0.25">
      <c r="A354">
        <v>79</v>
      </c>
      <c r="B354">
        <v>193.7</v>
      </c>
      <c r="C354">
        <v>11.2</v>
      </c>
      <c r="D354">
        <v>6.73</v>
      </c>
      <c r="E354">
        <v>6083.1</v>
      </c>
      <c r="F354">
        <v>16.286999999999999</v>
      </c>
      <c r="G354">
        <v>885.62</v>
      </c>
      <c r="H354">
        <v>3.6906E-3</v>
      </c>
    </row>
    <row r="355" spans="1:8" x14ac:dyDescent="0.25">
      <c r="A355">
        <v>80</v>
      </c>
      <c r="B355">
        <v>194</v>
      </c>
      <c r="C355">
        <v>11.2</v>
      </c>
      <c r="D355">
        <v>6.67</v>
      </c>
      <c r="E355">
        <v>6033.6</v>
      </c>
      <c r="F355">
        <v>14.943</v>
      </c>
      <c r="G355">
        <v>812.56</v>
      </c>
      <c r="H355">
        <v>1.5727E-3</v>
      </c>
    </row>
    <row r="356" spans="1:8" x14ac:dyDescent="0.25">
      <c r="A356">
        <v>81</v>
      </c>
      <c r="B356">
        <v>194.3</v>
      </c>
      <c r="C356">
        <v>11.201000000000001</v>
      </c>
      <c r="D356">
        <v>6.61</v>
      </c>
      <c r="E356">
        <v>5975.8</v>
      </c>
      <c r="F356">
        <v>15.965999999999999</v>
      </c>
      <c r="G356">
        <v>868.16</v>
      </c>
      <c r="H356">
        <v>2.7709000000000002E-3</v>
      </c>
    </row>
    <row r="357" spans="1:8" x14ac:dyDescent="0.25">
      <c r="A357">
        <v>82</v>
      </c>
      <c r="B357">
        <v>194.6</v>
      </c>
      <c r="C357">
        <v>11.201000000000001</v>
      </c>
      <c r="D357">
        <v>6.22</v>
      </c>
      <c r="E357">
        <v>5626.7</v>
      </c>
      <c r="F357">
        <v>12.88</v>
      </c>
      <c r="G357">
        <v>700.37</v>
      </c>
      <c r="H357">
        <v>-2.6036000000000002E-3</v>
      </c>
    </row>
    <row r="358" spans="1:8" x14ac:dyDescent="0.25">
      <c r="A358">
        <v>83</v>
      </c>
      <c r="B358">
        <v>194.9</v>
      </c>
      <c r="C358">
        <v>11.201000000000001</v>
      </c>
      <c r="D358">
        <v>6.75</v>
      </c>
      <c r="E358">
        <v>6107.3</v>
      </c>
      <c r="F358">
        <v>14.611000000000001</v>
      </c>
      <c r="G358">
        <v>794.48</v>
      </c>
      <c r="H358">
        <v>2.7970999999999998E-3</v>
      </c>
    </row>
    <row r="359" spans="1:8" x14ac:dyDescent="0.25">
      <c r="A359">
        <v>84</v>
      </c>
      <c r="B359">
        <v>195.2</v>
      </c>
      <c r="C359">
        <v>11.201000000000001</v>
      </c>
      <c r="D359">
        <v>6.7</v>
      </c>
      <c r="E359">
        <v>6060.3</v>
      </c>
      <c r="F359">
        <v>16.113</v>
      </c>
      <c r="G359">
        <v>876.17</v>
      </c>
      <c r="H359">
        <v>9.3068999999999999E-3</v>
      </c>
    </row>
    <row r="360" spans="1:8" x14ac:dyDescent="0.25">
      <c r="A360">
        <v>85</v>
      </c>
      <c r="B360">
        <v>195.5</v>
      </c>
      <c r="C360">
        <v>11.201000000000001</v>
      </c>
      <c r="D360">
        <v>6.72</v>
      </c>
      <c r="E360">
        <v>6075.1</v>
      </c>
      <c r="F360">
        <v>16.7</v>
      </c>
      <c r="G360">
        <v>908.09</v>
      </c>
      <c r="H360">
        <v>4.0571000000000001E-3</v>
      </c>
    </row>
    <row r="361" spans="1:8" x14ac:dyDescent="0.25">
      <c r="A361">
        <v>86</v>
      </c>
      <c r="B361">
        <v>195.8</v>
      </c>
      <c r="C361">
        <v>11.202</v>
      </c>
      <c r="D361">
        <v>6.58</v>
      </c>
      <c r="E361">
        <v>5954.6</v>
      </c>
      <c r="F361">
        <v>15.385999999999999</v>
      </c>
      <c r="G361">
        <v>836.63</v>
      </c>
      <c r="H361">
        <v>1.5726E-3</v>
      </c>
    </row>
    <row r="362" spans="1:8" x14ac:dyDescent="0.25">
      <c r="A362">
        <v>87</v>
      </c>
      <c r="B362">
        <v>196.1</v>
      </c>
      <c r="C362">
        <v>11.202</v>
      </c>
      <c r="D362">
        <v>6.65</v>
      </c>
      <c r="E362">
        <v>6017</v>
      </c>
      <c r="F362">
        <v>17.091000000000001</v>
      </c>
      <c r="G362">
        <v>929.36</v>
      </c>
      <c r="H362">
        <v>1.289E-2</v>
      </c>
    </row>
    <row r="363" spans="1:8" x14ac:dyDescent="0.25">
      <c r="A363">
        <v>88</v>
      </c>
      <c r="B363">
        <v>196.4</v>
      </c>
      <c r="C363">
        <v>11.202</v>
      </c>
      <c r="D363">
        <v>6.57</v>
      </c>
      <c r="E363">
        <v>5943.6</v>
      </c>
      <c r="F363">
        <v>13.170999999999999</v>
      </c>
      <c r="G363">
        <v>716.21</v>
      </c>
      <c r="H363">
        <v>6.5472999999999996E-4</v>
      </c>
    </row>
    <row r="364" spans="1:8" x14ac:dyDescent="0.25">
      <c r="A364">
        <v>89</v>
      </c>
      <c r="B364">
        <v>196.7</v>
      </c>
      <c r="C364">
        <v>11.202</v>
      </c>
      <c r="D364">
        <v>6.71</v>
      </c>
      <c r="E364">
        <v>6065.1</v>
      </c>
      <c r="F364">
        <v>16.224</v>
      </c>
      <c r="G364">
        <v>882.18</v>
      </c>
      <c r="H364">
        <v>3.7399E-3</v>
      </c>
    </row>
    <row r="365" spans="1:8" x14ac:dyDescent="0.25">
      <c r="A365">
        <v>90</v>
      </c>
      <c r="B365">
        <v>197</v>
      </c>
      <c r="C365">
        <v>11.202</v>
      </c>
      <c r="D365">
        <v>6.48</v>
      </c>
      <c r="E365">
        <v>5862.1</v>
      </c>
      <c r="F365">
        <v>13.371</v>
      </c>
      <c r="G365">
        <v>727.07</v>
      </c>
      <c r="H365">
        <v>4.8934E-3</v>
      </c>
    </row>
    <row r="366" spans="1:8" x14ac:dyDescent="0.25">
      <c r="A366">
        <v>91</v>
      </c>
      <c r="B366">
        <v>197.3</v>
      </c>
      <c r="C366">
        <v>11.202</v>
      </c>
      <c r="D366">
        <v>6.56</v>
      </c>
      <c r="E366">
        <v>5929.9</v>
      </c>
      <c r="F366">
        <v>13.676</v>
      </c>
      <c r="G366">
        <v>743.66</v>
      </c>
      <c r="H366">
        <v>6.6153999999999996E-3</v>
      </c>
    </row>
    <row r="367" spans="1:8" x14ac:dyDescent="0.25">
      <c r="A367">
        <v>92</v>
      </c>
      <c r="B367">
        <v>197.6</v>
      </c>
      <c r="C367">
        <v>11.202</v>
      </c>
      <c r="D367">
        <v>6.23</v>
      </c>
      <c r="E367">
        <v>5636.7</v>
      </c>
      <c r="F367">
        <v>12.804</v>
      </c>
      <c r="G367">
        <v>696.23</v>
      </c>
      <c r="H367">
        <v>4.6626999999999997E-3</v>
      </c>
    </row>
    <row r="368" spans="1:8" x14ac:dyDescent="0.25">
      <c r="A368">
        <v>93</v>
      </c>
      <c r="B368">
        <v>197.9</v>
      </c>
      <c r="C368">
        <v>11.202</v>
      </c>
      <c r="D368">
        <v>6.39</v>
      </c>
      <c r="E368">
        <v>5775.6</v>
      </c>
      <c r="F368">
        <v>12.878</v>
      </c>
      <c r="G368">
        <v>700.28</v>
      </c>
      <c r="H368">
        <v>4.5262000000000002E-3</v>
      </c>
    </row>
    <row r="369" spans="1:8" x14ac:dyDescent="0.25">
      <c r="A369">
        <v>94</v>
      </c>
      <c r="B369">
        <v>198.2</v>
      </c>
      <c r="C369">
        <v>11.202</v>
      </c>
      <c r="D369">
        <v>6.42</v>
      </c>
      <c r="E369">
        <v>5809.8</v>
      </c>
      <c r="F369">
        <v>13.003</v>
      </c>
      <c r="G369">
        <v>707.07</v>
      </c>
      <c r="H369">
        <v>4.4574000000000003E-3</v>
      </c>
    </row>
    <row r="370" spans="1:8" x14ac:dyDescent="0.25">
      <c r="A370">
        <v>95</v>
      </c>
      <c r="B370">
        <v>198.5</v>
      </c>
      <c r="C370">
        <v>11.202</v>
      </c>
      <c r="D370">
        <v>6.33</v>
      </c>
      <c r="E370">
        <v>5726.3</v>
      </c>
      <c r="F370">
        <v>12.839</v>
      </c>
      <c r="G370">
        <v>698.16</v>
      </c>
      <c r="H370">
        <v>5.7911000000000004E-3</v>
      </c>
    </row>
    <row r="371" spans="1:8" x14ac:dyDescent="0.25">
      <c r="A371">
        <v>96</v>
      </c>
      <c r="B371">
        <v>198.8</v>
      </c>
      <c r="C371">
        <v>11.202</v>
      </c>
      <c r="D371">
        <v>6.25</v>
      </c>
      <c r="E371">
        <v>5653.8</v>
      </c>
      <c r="F371">
        <v>12.859</v>
      </c>
      <c r="G371">
        <v>699.25</v>
      </c>
      <c r="H371">
        <v>5.8785E-3</v>
      </c>
    </row>
    <row r="372" spans="1:8" x14ac:dyDescent="0.25">
      <c r="A372">
        <v>97</v>
      </c>
      <c r="B372">
        <v>199.1</v>
      </c>
      <c r="C372">
        <v>11.202</v>
      </c>
      <c r="D372">
        <v>6.67</v>
      </c>
      <c r="E372">
        <v>6028.8</v>
      </c>
      <c r="F372">
        <v>12.614000000000001</v>
      </c>
      <c r="G372">
        <v>685.91</v>
      </c>
      <c r="H372">
        <v>3.9801000000000003E-3</v>
      </c>
    </row>
    <row r="373" spans="1:8" x14ac:dyDescent="0.25">
      <c r="A373">
        <v>98</v>
      </c>
      <c r="B373">
        <v>199.4</v>
      </c>
      <c r="C373">
        <v>11.202</v>
      </c>
      <c r="D373">
        <v>6.65</v>
      </c>
      <c r="E373">
        <v>6013</v>
      </c>
      <c r="F373">
        <v>14.592000000000001</v>
      </c>
      <c r="G373">
        <v>793.45</v>
      </c>
      <c r="H373">
        <v>4.3134999999999996E-3</v>
      </c>
    </row>
    <row r="374" spans="1:8" x14ac:dyDescent="0.25">
      <c r="A374">
        <v>99</v>
      </c>
      <c r="B374">
        <v>199.7</v>
      </c>
      <c r="C374">
        <v>11.202</v>
      </c>
      <c r="D374">
        <v>6.46</v>
      </c>
      <c r="E374">
        <v>5838.1</v>
      </c>
      <c r="F374">
        <v>13.082000000000001</v>
      </c>
      <c r="G374">
        <v>711.33</v>
      </c>
      <c r="H374">
        <v>2.2301000000000001E-3</v>
      </c>
    </row>
    <row r="375" spans="1:8" x14ac:dyDescent="0.25">
      <c r="A375">
        <v>100</v>
      </c>
      <c r="B375">
        <v>200</v>
      </c>
      <c r="C375">
        <v>11.202</v>
      </c>
      <c r="D375">
        <v>6.37</v>
      </c>
      <c r="E375">
        <v>5758.8</v>
      </c>
      <c r="F375">
        <v>12.798</v>
      </c>
      <c r="G375">
        <v>695.89</v>
      </c>
      <c r="H375">
        <v>4.5808000000000003E-3</v>
      </c>
    </row>
    <row r="376" spans="1:8" x14ac:dyDescent="0.25">
      <c r="A376">
        <v>101</v>
      </c>
      <c r="B376">
        <v>200.3</v>
      </c>
      <c r="C376">
        <v>11.202</v>
      </c>
      <c r="D376">
        <v>6.4</v>
      </c>
      <c r="E376">
        <v>5788.1</v>
      </c>
      <c r="F376">
        <v>13.01</v>
      </c>
      <c r="G376">
        <v>707.44</v>
      </c>
      <c r="H376">
        <v>4.6319000000000004E-3</v>
      </c>
    </row>
    <row r="377" spans="1:8" x14ac:dyDescent="0.25">
      <c r="A377">
        <v>102</v>
      </c>
      <c r="B377">
        <v>200.6</v>
      </c>
      <c r="C377">
        <v>11.202</v>
      </c>
      <c r="D377">
        <v>6.58</v>
      </c>
      <c r="E377">
        <v>5949.8</v>
      </c>
      <c r="F377">
        <v>13.641</v>
      </c>
      <c r="G377">
        <v>741.76</v>
      </c>
      <c r="H377">
        <v>6.1305999999999999E-3</v>
      </c>
    </row>
    <row r="378" spans="1:8" x14ac:dyDescent="0.25">
      <c r="A378">
        <v>103</v>
      </c>
      <c r="B378">
        <v>200.9</v>
      </c>
      <c r="C378">
        <v>11.202</v>
      </c>
      <c r="D378">
        <v>6.63</v>
      </c>
      <c r="E378">
        <v>5991.5</v>
      </c>
      <c r="F378">
        <v>14.129</v>
      </c>
      <c r="G378">
        <v>768.3</v>
      </c>
      <c r="H378">
        <v>5.6293000000000003E-3</v>
      </c>
    </row>
    <row r="379" spans="1:8" x14ac:dyDescent="0.25">
      <c r="A379">
        <v>104</v>
      </c>
      <c r="B379">
        <v>201.2</v>
      </c>
      <c r="C379">
        <v>11.202</v>
      </c>
      <c r="D379">
        <v>6.65</v>
      </c>
      <c r="E379">
        <v>6013.9</v>
      </c>
      <c r="F379">
        <v>14.391</v>
      </c>
      <c r="G379">
        <v>782.54</v>
      </c>
      <c r="H379">
        <v>6.0628000000000001E-3</v>
      </c>
    </row>
    <row r="380" spans="1:8" x14ac:dyDescent="0.25">
      <c r="A380">
        <v>105</v>
      </c>
      <c r="B380">
        <v>201.5</v>
      </c>
      <c r="C380">
        <v>11.202</v>
      </c>
      <c r="D380">
        <v>6.81</v>
      </c>
      <c r="E380">
        <v>6155.4</v>
      </c>
      <c r="F380">
        <v>14.694000000000001</v>
      </c>
      <c r="G380">
        <v>798.99</v>
      </c>
      <c r="H380">
        <v>4.4863999999999998E-3</v>
      </c>
    </row>
    <row r="381" spans="1:8" x14ac:dyDescent="0.25">
      <c r="A381">
        <v>106</v>
      </c>
      <c r="B381">
        <v>201.8</v>
      </c>
      <c r="C381">
        <v>11.202999999999999</v>
      </c>
      <c r="D381">
        <v>6.95</v>
      </c>
      <c r="E381">
        <v>6287.1</v>
      </c>
      <c r="F381">
        <v>15.377000000000001</v>
      </c>
      <c r="G381">
        <v>836.12</v>
      </c>
      <c r="H381">
        <v>4.8056000000000001E-3</v>
      </c>
    </row>
    <row r="382" spans="1:8" x14ac:dyDescent="0.25">
      <c r="A382">
        <v>107</v>
      </c>
      <c r="B382">
        <v>202.1</v>
      </c>
      <c r="C382">
        <v>11.202999999999999</v>
      </c>
      <c r="D382">
        <v>6.62</v>
      </c>
      <c r="E382">
        <v>5990.6</v>
      </c>
      <c r="F382">
        <v>18.023</v>
      </c>
      <c r="G382">
        <v>980.04</v>
      </c>
      <c r="H382">
        <v>1.2773E-2</v>
      </c>
    </row>
    <row r="383" spans="1:8" x14ac:dyDescent="0.25">
      <c r="A383">
        <v>108</v>
      </c>
      <c r="B383">
        <v>202.4</v>
      </c>
      <c r="C383">
        <v>11.202999999999999</v>
      </c>
      <c r="D383">
        <v>6.47</v>
      </c>
      <c r="E383">
        <v>5851.8</v>
      </c>
      <c r="F383">
        <v>16.109000000000002</v>
      </c>
      <c r="G383">
        <v>875.94</v>
      </c>
      <c r="H383">
        <v>3.8368999999999999E-3</v>
      </c>
    </row>
    <row r="384" spans="1:8" x14ac:dyDescent="0.25">
      <c r="A384">
        <v>109</v>
      </c>
      <c r="B384">
        <v>202.7</v>
      </c>
      <c r="C384">
        <v>11.204000000000001</v>
      </c>
      <c r="D384">
        <v>6.54</v>
      </c>
      <c r="E384">
        <v>5912.6</v>
      </c>
      <c r="F384">
        <v>16.395</v>
      </c>
      <c r="G384">
        <v>891.52</v>
      </c>
      <c r="H384">
        <v>6.7806999999999997E-3</v>
      </c>
    </row>
    <row r="385" spans="1:8" x14ac:dyDescent="0.25">
      <c r="A385">
        <v>110</v>
      </c>
      <c r="B385">
        <v>203</v>
      </c>
      <c r="C385">
        <v>11.204000000000001</v>
      </c>
      <c r="D385">
        <v>6.48</v>
      </c>
      <c r="E385">
        <v>5863.7</v>
      </c>
      <c r="F385">
        <v>15.987</v>
      </c>
      <c r="G385">
        <v>869.29</v>
      </c>
      <c r="H385">
        <v>4.2836999999999997E-3</v>
      </c>
    </row>
    <row r="386" spans="1:8" x14ac:dyDescent="0.25">
      <c r="A386">
        <v>111</v>
      </c>
      <c r="B386">
        <v>203.3</v>
      </c>
      <c r="C386">
        <v>11.204000000000001</v>
      </c>
      <c r="D386">
        <v>6.63</v>
      </c>
      <c r="E386">
        <v>5992.8</v>
      </c>
      <c r="F386">
        <v>16.332000000000001</v>
      </c>
      <c r="G386">
        <v>888.08</v>
      </c>
      <c r="H386">
        <v>4.5298999999999999E-3</v>
      </c>
    </row>
    <row r="387" spans="1:8" x14ac:dyDescent="0.25">
      <c r="A387">
        <v>112</v>
      </c>
      <c r="B387">
        <v>203.6</v>
      </c>
      <c r="C387">
        <v>11.204000000000001</v>
      </c>
      <c r="D387">
        <v>6.68</v>
      </c>
      <c r="E387">
        <v>6045.1</v>
      </c>
      <c r="F387">
        <v>16.702000000000002</v>
      </c>
      <c r="G387">
        <v>908.18</v>
      </c>
      <c r="H387">
        <v>5.3575000000000003E-3</v>
      </c>
    </row>
    <row r="388" spans="1:8" x14ac:dyDescent="0.25">
      <c r="A388">
        <v>113</v>
      </c>
      <c r="B388">
        <v>203.9</v>
      </c>
      <c r="C388">
        <v>11.204000000000001</v>
      </c>
      <c r="D388">
        <v>6.95</v>
      </c>
      <c r="E388">
        <v>6284.6</v>
      </c>
      <c r="F388">
        <v>17.332000000000001</v>
      </c>
      <c r="G388">
        <v>942.45</v>
      </c>
      <c r="H388">
        <v>3.9897999999999999E-3</v>
      </c>
    </row>
    <row r="389" spans="1:8" x14ac:dyDescent="0.25">
      <c r="A389">
        <v>114</v>
      </c>
      <c r="B389">
        <v>204.2</v>
      </c>
      <c r="C389">
        <v>11.204000000000001</v>
      </c>
      <c r="D389">
        <v>6.93</v>
      </c>
      <c r="E389">
        <v>6263.2</v>
      </c>
      <c r="F389">
        <v>17.481000000000002</v>
      </c>
      <c r="G389">
        <v>950.53</v>
      </c>
      <c r="H389">
        <v>3.9471999999999997E-3</v>
      </c>
    </row>
    <row r="390" spans="1:8" x14ac:dyDescent="0.25">
      <c r="A390">
        <v>115</v>
      </c>
      <c r="B390">
        <v>204.5</v>
      </c>
      <c r="C390">
        <v>11.204000000000001</v>
      </c>
      <c r="D390">
        <v>6.86</v>
      </c>
      <c r="E390">
        <v>6202.7</v>
      </c>
      <c r="F390">
        <v>18.079999999999998</v>
      </c>
      <c r="G390">
        <v>983.11</v>
      </c>
      <c r="H390">
        <v>3.6665999999999999E-3</v>
      </c>
    </row>
    <row r="391" spans="1:8" x14ac:dyDescent="0.25">
      <c r="A391">
        <v>116</v>
      </c>
      <c r="B391">
        <v>204.8</v>
      </c>
      <c r="C391">
        <v>11.205</v>
      </c>
      <c r="D391">
        <v>6.71</v>
      </c>
      <c r="E391">
        <v>6071</v>
      </c>
      <c r="F391">
        <v>18.105</v>
      </c>
      <c r="G391">
        <v>984.48</v>
      </c>
      <c r="H391">
        <v>8.2249000000000003E-3</v>
      </c>
    </row>
    <row r="392" spans="1:8" x14ac:dyDescent="0.25">
      <c r="A392">
        <v>117</v>
      </c>
      <c r="B392">
        <v>205.1</v>
      </c>
      <c r="C392">
        <v>11.205</v>
      </c>
      <c r="D392">
        <v>6.64</v>
      </c>
      <c r="E392">
        <v>6000.8</v>
      </c>
      <c r="F392">
        <v>18.338999999999999</v>
      </c>
      <c r="G392">
        <v>997.19</v>
      </c>
      <c r="H392">
        <v>9.3652000000000006E-3</v>
      </c>
    </row>
    <row r="393" spans="1:8" x14ac:dyDescent="0.25">
      <c r="A393">
        <v>118</v>
      </c>
      <c r="B393">
        <v>205.4</v>
      </c>
      <c r="C393">
        <v>11.206</v>
      </c>
      <c r="D393">
        <v>6.69</v>
      </c>
      <c r="E393">
        <v>6048.7</v>
      </c>
      <c r="F393">
        <v>19.111000000000001</v>
      </c>
      <c r="G393">
        <v>1039.2</v>
      </c>
      <c r="H393">
        <v>3.5997999999999998E-3</v>
      </c>
    </row>
    <row r="394" spans="1:8" x14ac:dyDescent="0.25">
      <c r="A394">
        <v>119</v>
      </c>
      <c r="B394">
        <v>205.7</v>
      </c>
      <c r="C394">
        <v>11.206</v>
      </c>
      <c r="D394">
        <v>6.58</v>
      </c>
      <c r="E394">
        <v>5949</v>
      </c>
      <c r="F394">
        <v>17.579000000000001</v>
      </c>
      <c r="G394">
        <v>955.86</v>
      </c>
      <c r="H394">
        <v>1.2874E-3</v>
      </c>
    </row>
    <row r="395" spans="1:8" x14ac:dyDescent="0.25">
      <c r="A395">
        <v>120</v>
      </c>
      <c r="B395">
        <v>206</v>
      </c>
      <c r="C395">
        <v>11.206</v>
      </c>
      <c r="D395">
        <v>6.63</v>
      </c>
      <c r="E395">
        <v>5993</v>
      </c>
      <c r="F395">
        <v>18.172000000000001</v>
      </c>
      <c r="G395">
        <v>988.14</v>
      </c>
      <c r="H395">
        <v>1.0822999999999999E-2</v>
      </c>
    </row>
    <row r="396" spans="1:8" x14ac:dyDescent="0.25">
      <c r="A396">
        <v>121</v>
      </c>
      <c r="B396">
        <v>206.3</v>
      </c>
      <c r="C396">
        <v>11.206</v>
      </c>
      <c r="D396">
        <v>6.62</v>
      </c>
      <c r="E396">
        <v>5982.8</v>
      </c>
      <c r="F396">
        <v>18.402999999999999</v>
      </c>
      <c r="G396">
        <v>1000.7</v>
      </c>
      <c r="H396">
        <v>3.8769999999999998E-3</v>
      </c>
    </row>
    <row r="397" spans="1:8" x14ac:dyDescent="0.25">
      <c r="A397">
        <v>122</v>
      </c>
      <c r="B397">
        <v>206.6</v>
      </c>
      <c r="C397">
        <v>11.207000000000001</v>
      </c>
      <c r="D397">
        <v>6.4</v>
      </c>
      <c r="E397">
        <v>5788.5</v>
      </c>
      <c r="F397">
        <v>15.693</v>
      </c>
      <c r="G397">
        <v>853.33</v>
      </c>
      <c r="H397">
        <v>2.4743E-3</v>
      </c>
    </row>
    <row r="398" spans="1:8" x14ac:dyDescent="0.25">
      <c r="A398">
        <v>123</v>
      </c>
      <c r="B398">
        <v>206.9</v>
      </c>
      <c r="C398">
        <v>11.207000000000001</v>
      </c>
      <c r="D398">
        <v>6.4</v>
      </c>
      <c r="E398">
        <v>5783.6</v>
      </c>
      <c r="F398">
        <v>15.736000000000001</v>
      </c>
      <c r="G398">
        <v>855.64</v>
      </c>
      <c r="H398">
        <v>5.6864999999999997E-3</v>
      </c>
    </row>
    <row r="399" spans="1:8" x14ac:dyDescent="0.25">
      <c r="A399">
        <v>124</v>
      </c>
      <c r="B399">
        <v>207.2</v>
      </c>
      <c r="C399">
        <v>11.207000000000001</v>
      </c>
      <c r="D399">
        <v>6.61</v>
      </c>
      <c r="E399">
        <v>5980.8</v>
      </c>
      <c r="F399">
        <v>16.390999999999998</v>
      </c>
      <c r="G399">
        <v>891.3</v>
      </c>
      <c r="H399">
        <v>4.6855000000000004E-3</v>
      </c>
    </row>
    <row r="400" spans="1:8" x14ac:dyDescent="0.25">
      <c r="A400">
        <v>125</v>
      </c>
      <c r="B400">
        <v>207.5</v>
      </c>
      <c r="C400">
        <v>11.207000000000001</v>
      </c>
      <c r="D400">
        <v>6.88</v>
      </c>
      <c r="E400">
        <v>6218</v>
      </c>
      <c r="F400">
        <v>16.866</v>
      </c>
      <c r="G400">
        <v>917.1</v>
      </c>
      <c r="H400">
        <v>5.0651999999999997E-3</v>
      </c>
    </row>
    <row r="401" spans="1:8" x14ac:dyDescent="0.25">
      <c r="A401">
        <v>126</v>
      </c>
      <c r="B401">
        <v>207.8</v>
      </c>
      <c r="C401">
        <v>11.208</v>
      </c>
      <c r="D401">
        <v>6.89</v>
      </c>
      <c r="E401">
        <v>6227.8</v>
      </c>
      <c r="F401">
        <v>18.047999999999998</v>
      </c>
      <c r="G401">
        <v>981.41</v>
      </c>
      <c r="H401">
        <v>5.9052000000000002E-3</v>
      </c>
    </row>
    <row r="402" spans="1:8" x14ac:dyDescent="0.25">
      <c r="A402">
        <v>127</v>
      </c>
      <c r="B402">
        <v>208.1</v>
      </c>
      <c r="C402">
        <v>11.208</v>
      </c>
      <c r="D402">
        <v>6.49</v>
      </c>
      <c r="E402">
        <v>5865.5</v>
      </c>
      <c r="F402">
        <v>16.803999999999998</v>
      </c>
      <c r="G402">
        <v>913.73</v>
      </c>
      <c r="H402">
        <v>1.0392E-2</v>
      </c>
    </row>
    <row r="403" spans="1:8" x14ac:dyDescent="0.25">
      <c r="A403">
        <v>128</v>
      </c>
      <c r="B403">
        <v>208.4</v>
      </c>
      <c r="C403">
        <v>11.208</v>
      </c>
      <c r="D403">
        <v>6.55</v>
      </c>
      <c r="E403">
        <v>5924.3</v>
      </c>
      <c r="F403">
        <v>17.212</v>
      </c>
      <c r="G403">
        <v>935.94</v>
      </c>
      <c r="H403">
        <v>6.6553999999999997E-3</v>
      </c>
    </row>
    <row r="404" spans="1:8" x14ac:dyDescent="0.25">
      <c r="A404">
        <v>129</v>
      </c>
      <c r="B404">
        <v>208.7</v>
      </c>
      <c r="C404">
        <v>11.209</v>
      </c>
      <c r="D404">
        <v>6.64</v>
      </c>
      <c r="E404">
        <v>6005.1</v>
      </c>
      <c r="F404">
        <v>18.504999999999999</v>
      </c>
      <c r="G404">
        <v>1006.3</v>
      </c>
      <c r="H404">
        <v>8.7775000000000006E-3</v>
      </c>
    </row>
    <row r="405" spans="1:8" x14ac:dyDescent="0.25">
      <c r="A405">
        <v>130</v>
      </c>
      <c r="B405">
        <v>209</v>
      </c>
      <c r="C405">
        <v>11.209</v>
      </c>
      <c r="D405">
        <v>6.76</v>
      </c>
      <c r="E405">
        <v>6115.2</v>
      </c>
      <c r="F405">
        <v>18.128</v>
      </c>
      <c r="G405">
        <v>985.76</v>
      </c>
      <c r="H405">
        <v>3.9230999999999997E-3</v>
      </c>
    </row>
    <row r="406" spans="1:8" x14ac:dyDescent="0.25">
      <c r="A406">
        <v>131</v>
      </c>
      <c r="B406">
        <v>209.3</v>
      </c>
      <c r="C406">
        <v>11.209</v>
      </c>
      <c r="D406">
        <v>6.84</v>
      </c>
      <c r="E406">
        <v>6184.8</v>
      </c>
      <c r="F406">
        <v>19.143999999999998</v>
      </c>
      <c r="G406">
        <v>1041</v>
      </c>
      <c r="H406">
        <v>4.0451000000000003E-3</v>
      </c>
    </row>
    <row r="407" spans="1:8" x14ac:dyDescent="0.25">
      <c r="A407">
        <v>132</v>
      </c>
      <c r="B407">
        <v>209.6</v>
      </c>
      <c r="C407">
        <v>11.21</v>
      </c>
      <c r="D407">
        <v>6.59</v>
      </c>
      <c r="E407">
        <v>5958.9</v>
      </c>
      <c r="F407">
        <v>17.702999999999999</v>
      </c>
      <c r="G407">
        <v>962.63</v>
      </c>
      <c r="H407">
        <v>1.4656000000000001E-4</v>
      </c>
    </row>
    <row r="408" spans="1:8" x14ac:dyDescent="0.25">
      <c r="A408">
        <v>133</v>
      </c>
      <c r="B408">
        <v>209.9</v>
      </c>
      <c r="C408">
        <v>11.21</v>
      </c>
      <c r="D408">
        <v>6.73</v>
      </c>
      <c r="E408">
        <v>6083.6</v>
      </c>
      <c r="F408">
        <v>19.64</v>
      </c>
      <c r="G408">
        <v>1068</v>
      </c>
      <c r="H408">
        <v>1.2704E-2</v>
      </c>
    </row>
    <row r="409" spans="1:8" x14ac:dyDescent="0.25">
      <c r="A409">
        <v>134</v>
      </c>
      <c r="B409">
        <v>210.2</v>
      </c>
      <c r="C409">
        <v>11.211</v>
      </c>
      <c r="D409">
        <v>6.6</v>
      </c>
      <c r="E409">
        <v>5969.5</v>
      </c>
      <c r="F409">
        <v>18.449000000000002</v>
      </c>
      <c r="G409">
        <v>1003.2</v>
      </c>
      <c r="H409">
        <v>2.5360999999999999E-3</v>
      </c>
    </row>
    <row r="410" spans="1:8" x14ac:dyDescent="0.25">
      <c r="A410">
        <v>135</v>
      </c>
      <c r="B410">
        <v>210.5</v>
      </c>
      <c r="C410">
        <v>11.211</v>
      </c>
      <c r="D410">
        <v>6.63</v>
      </c>
      <c r="E410">
        <v>5994.2</v>
      </c>
      <c r="F410">
        <v>17.760999999999999</v>
      </c>
      <c r="G410">
        <v>965.8</v>
      </c>
      <c r="H410">
        <v>1.8495E-4</v>
      </c>
    </row>
    <row r="411" spans="1:8" x14ac:dyDescent="0.25">
      <c r="A411">
        <v>136</v>
      </c>
      <c r="B411">
        <v>210.8</v>
      </c>
      <c r="C411">
        <v>11.211</v>
      </c>
      <c r="D411">
        <v>6.71</v>
      </c>
      <c r="E411">
        <v>6070.1</v>
      </c>
      <c r="F411">
        <v>19.945</v>
      </c>
      <c r="G411">
        <v>1084.5</v>
      </c>
      <c r="H411">
        <v>9.4359999999999999E-3</v>
      </c>
    </row>
    <row r="412" spans="1:8" x14ac:dyDescent="0.25">
      <c r="A412">
        <v>137</v>
      </c>
      <c r="B412">
        <v>211.1</v>
      </c>
      <c r="C412">
        <v>11.212</v>
      </c>
      <c r="D412">
        <v>6.5</v>
      </c>
      <c r="E412">
        <v>5881.5</v>
      </c>
      <c r="F412">
        <v>17.736000000000001</v>
      </c>
      <c r="G412">
        <v>964.43</v>
      </c>
      <c r="H412">
        <v>1.6833E-3</v>
      </c>
    </row>
    <row r="413" spans="1:8" x14ac:dyDescent="0.25">
      <c r="A413">
        <v>138</v>
      </c>
      <c r="B413">
        <v>211.4</v>
      </c>
      <c r="C413">
        <v>11.212</v>
      </c>
      <c r="D413">
        <v>6.68</v>
      </c>
      <c r="E413">
        <v>6043.4</v>
      </c>
      <c r="F413">
        <v>18.445</v>
      </c>
      <c r="G413">
        <v>1003</v>
      </c>
      <c r="H413">
        <v>1.4012E-2</v>
      </c>
    </row>
    <row r="414" spans="1:8" x14ac:dyDescent="0.25">
      <c r="A414">
        <v>139</v>
      </c>
      <c r="B414">
        <v>211.7</v>
      </c>
      <c r="C414">
        <v>11.212</v>
      </c>
      <c r="D414">
        <v>6.39</v>
      </c>
      <c r="E414">
        <v>5774.8</v>
      </c>
      <c r="F414">
        <v>14.342000000000001</v>
      </c>
      <c r="G414">
        <v>779.87</v>
      </c>
      <c r="H414">
        <v>6.2801999999999997E-4</v>
      </c>
    </row>
    <row r="415" spans="1:8" x14ac:dyDescent="0.25">
      <c r="A415">
        <v>140</v>
      </c>
      <c r="B415">
        <v>212</v>
      </c>
      <c r="C415">
        <v>11.212</v>
      </c>
      <c r="D415">
        <v>6.7</v>
      </c>
      <c r="E415">
        <v>6062.1</v>
      </c>
      <c r="F415">
        <v>17.71</v>
      </c>
      <c r="G415">
        <v>963</v>
      </c>
      <c r="H415">
        <v>4.0651000000000003E-3</v>
      </c>
    </row>
    <row r="416" spans="1:8" x14ac:dyDescent="0.25">
      <c r="A416">
        <v>141</v>
      </c>
      <c r="B416">
        <v>212.3</v>
      </c>
      <c r="C416">
        <v>11.212</v>
      </c>
      <c r="D416">
        <v>6.84</v>
      </c>
      <c r="E416">
        <v>6186.5</v>
      </c>
      <c r="F416">
        <v>16.443999999999999</v>
      </c>
      <c r="G416">
        <v>894.14</v>
      </c>
      <c r="H416">
        <v>3.4594999999999999E-3</v>
      </c>
    </row>
    <row r="417" spans="1:8" x14ac:dyDescent="0.25">
      <c r="A417">
        <v>142</v>
      </c>
      <c r="B417">
        <v>212.6</v>
      </c>
      <c r="C417">
        <v>11.212</v>
      </c>
      <c r="D417">
        <v>6.74</v>
      </c>
      <c r="E417">
        <v>6092.2</v>
      </c>
      <c r="F417">
        <v>15.601000000000001</v>
      </c>
      <c r="G417">
        <v>848.31</v>
      </c>
      <c r="H417">
        <v>4.2214000000000002E-3</v>
      </c>
    </row>
    <row r="418" spans="1:8" x14ac:dyDescent="0.25">
      <c r="A418">
        <v>143</v>
      </c>
      <c r="B418">
        <v>212.9</v>
      </c>
      <c r="C418">
        <v>11.212</v>
      </c>
      <c r="D418">
        <v>6.76</v>
      </c>
      <c r="E418">
        <v>6115.9</v>
      </c>
      <c r="F418">
        <v>15.648</v>
      </c>
      <c r="G418">
        <v>850.86</v>
      </c>
      <c r="H418">
        <v>6.1189E-3</v>
      </c>
    </row>
    <row r="419" spans="1:8" x14ac:dyDescent="0.25">
      <c r="A419">
        <v>144</v>
      </c>
      <c r="B419">
        <v>213.2</v>
      </c>
      <c r="C419">
        <v>11.212</v>
      </c>
      <c r="D419">
        <v>6.89</v>
      </c>
      <c r="E419">
        <v>6230.2</v>
      </c>
      <c r="F419">
        <v>16.366</v>
      </c>
      <c r="G419">
        <v>889.92</v>
      </c>
      <c r="H419">
        <v>4.4133000000000002E-3</v>
      </c>
    </row>
    <row r="420" spans="1:8" x14ac:dyDescent="0.25">
      <c r="A420">
        <v>145</v>
      </c>
      <c r="B420">
        <v>213.5</v>
      </c>
      <c r="C420">
        <v>11.212999999999999</v>
      </c>
      <c r="D420">
        <v>6.67</v>
      </c>
      <c r="E420">
        <v>6033.5</v>
      </c>
      <c r="F420">
        <v>18.873999999999999</v>
      </c>
      <c r="G420">
        <v>1026.3</v>
      </c>
      <c r="H420">
        <v>4.2573000000000003E-3</v>
      </c>
    </row>
    <row r="421" spans="1:8" x14ac:dyDescent="0.25">
      <c r="A421">
        <v>146</v>
      </c>
      <c r="B421">
        <v>213.8</v>
      </c>
      <c r="C421">
        <v>11.214</v>
      </c>
      <c r="D421">
        <v>6.64</v>
      </c>
      <c r="E421">
        <v>6004.3</v>
      </c>
      <c r="F421">
        <v>17.344999999999999</v>
      </c>
      <c r="G421">
        <v>943.18</v>
      </c>
      <c r="H421">
        <v>2.5609999999999999E-4</v>
      </c>
    </row>
    <row r="422" spans="1:8" x14ac:dyDescent="0.25">
      <c r="A422">
        <v>147</v>
      </c>
      <c r="B422">
        <v>214.1</v>
      </c>
      <c r="C422">
        <v>11.214</v>
      </c>
      <c r="D422">
        <v>6.41</v>
      </c>
      <c r="E422">
        <v>5793</v>
      </c>
      <c r="F422">
        <v>17.126999999999999</v>
      </c>
      <c r="G422">
        <v>931.31</v>
      </c>
      <c r="H422">
        <v>4.8320000000000004E-3</v>
      </c>
    </row>
    <row r="423" spans="1:8" x14ac:dyDescent="0.25">
      <c r="A423">
        <v>148</v>
      </c>
      <c r="B423">
        <v>214.4</v>
      </c>
      <c r="C423">
        <v>11.214</v>
      </c>
      <c r="D423">
        <v>6.55</v>
      </c>
      <c r="E423">
        <v>5924.8</v>
      </c>
      <c r="F423">
        <v>17.050999999999998</v>
      </c>
      <c r="G423">
        <v>927.17</v>
      </c>
      <c r="H423">
        <v>4.0150000000000003E-3</v>
      </c>
    </row>
    <row r="424" spans="1:8" x14ac:dyDescent="0.25">
      <c r="A424">
        <v>149</v>
      </c>
      <c r="B424">
        <v>214.7</v>
      </c>
      <c r="C424">
        <v>11.214</v>
      </c>
      <c r="D424">
        <v>6.76</v>
      </c>
      <c r="E424">
        <v>6113.5</v>
      </c>
      <c r="F424">
        <v>17.280999999999999</v>
      </c>
      <c r="G424">
        <v>939.68</v>
      </c>
      <c r="H424">
        <v>4.3562999999999996E-3</v>
      </c>
    </row>
    <row r="425" spans="1:8" x14ac:dyDescent="0.25">
      <c r="A425">
        <v>150</v>
      </c>
      <c r="B425">
        <v>215</v>
      </c>
      <c r="C425">
        <v>11.214</v>
      </c>
      <c r="D425">
        <v>6.81</v>
      </c>
      <c r="E425">
        <v>6161.4</v>
      </c>
      <c r="F425">
        <v>17.873999999999999</v>
      </c>
      <c r="G425">
        <v>971.95</v>
      </c>
      <c r="H425">
        <v>5.2591000000000001E-3</v>
      </c>
    </row>
    <row r="426" spans="1:8" x14ac:dyDescent="0.25">
      <c r="A426">
        <v>151</v>
      </c>
      <c r="B426">
        <v>215.3</v>
      </c>
      <c r="C426">
        <v>11.214</v>
      </c>
      <c r="D426">
        <v>6.97</v>
      </c>
      <c r="E426">
        <v>6307.2</v>
      </c>
      <c r="F426">
        <v>18.449000000000002</v>
      </c>
      <c r="G426">
        <v>1003.2</v>
      </c>
      <c r="H426">
        <v>4.1139000000000002E-3</v>
      </c>
    </row>
    <row r="427" spans="1:8" x14ac:dyDescent="0.25">
      <c r="A427">
        <v>152</v>
      </c>
      <c r="B427">
        <v>215.6</v>
      </c>
      <c r="C427">
        <v>11.214</v>
      </c>
      <c r="D427">
        <v>6.99</v>
      </c>
      <c r="E427">
        <v>6324.3</v>
      </c>
      <c r="F427">
        <v>18.725000000000001</v>
      </c>
      <c r="G427">
        <v>1018.2</v>
      </c>
      <c r="H427">
        <v>3.7456E-3</v>
      </c>
    </row>
    <row r="428" spans="1:8" x14ac:dyDescent="0.25">
      <c r="A428">
        <v>153</v>
      </c>
      <c r="B428">
        <v>215.9</v>
      </c>
      <c r="C428">
        <v>11.215</v>
      </c>
      <c r="D428">
        <v>6.73</v>
      </c>
      <c r="E428">
        <v>6081.9</v>
      </c>
      <c r="F428">
        <v>19.097000000000001</v>
      </c>
      <c r="G428">
        <v>1038.5</v>
      </c>
      <c r="H428">
        <v>8.7542000000000002E-3</v>
      </c>
    </row>
    <row r="429" spans="1:8" x14ac:dyDescent="0.25">
      <c r="A429">
        <v>154</v>
      </c>
      <c r="B429">
        <v>216.2</v>
      </c>
      <c r="C429">
        <v>11.215</v>
      </c>
      <c r="D429">
        <v>6.67</v>
      </c>
      <c r="E429">
        <v>6034</v>
      </c>
      <c r="F429">
        <v>19.68</v>
      </c>
      <c r="G429">
        <v>1070.0999999999999</v>
      </c>
      <c r="H429">
        <v>1.0288E-2</v>
      </c>
    </row>
    <row r="430" spans="1:8" x14ac:dyDescent="0.25">
      <c r="A430">
        <v>155</v>
      </c>
      <c r="B430">
        <v>216.5</v>
      </c>
      <c r="C430">
        <v>11.215999999999999</v>
      </c>
      <c r="D430">
        <v>6.7</v>
      </c>
      <c r="E430">
        <v>6054.8</v>
      </c>
      <c r="F430">
        <v>19.623999999999999</v>
      </c>
      <c r="G430">
        <v>1067.0999999999999</v>
      </c>
      <c r="H430">
        <v>2.7347999999999999E-3</v>
      </c>
    </row>
    <row r="431" spans="1:8" x14ac:dyDescent="0.25">
      <c r="A431">
        <v>156</v>
      </c>
      <c r="B431">
        <v>216.8</v>
      </c>
      <c r="C431">
        <v>11.215999999999999</v>
      </c>
      <c r="D431">
        <v>6.66</v>
      </c>
      <c r="E431">
        <v>6018.1</v>
      </c>
      <c r="F431">
        <v>18.911000000000001</v>
      </c>
      <c r="G431">
        <v>1028.3</v>
      </c>
      <c r="H431">
        <v>1.4628E-3</v>
      </c>
    </row>
    <row r="432" spans="1:8" x14ac:dyDescent="0.25">
      <c r="A432">
        <v>157</v>
      </c>
      <c r="B432">
        <v>217.1</v>
      </c>
      <c r="C432">
        <v>11.217000000000001</v>
      </c>
      <c r="D432">
        <v>6.59</v>
      </c>
      <c r="E432">
        <v>5962.2</v>
      </c>
      <c r="F432">
        <v>18.050999999999998</v>
      </c>
      <c r="G432">
        <v>981.56</v>
      </c>
      <c r="H432">
        <v>-1.4621E-4</v>
      </c>
    </row>
    <row r="433" spans="1:8" x14ac:dyDescent="0.25">
      <c r="A433">
        <v>158</v>
      </c>
      <c r="B433">
        <v>217.4</v>
      </c>
      <c r="C433">
        <v>11.217000000000001</v>
      </c>
      <c r="D433">
        <v>6.71</v>
      </c>
      <c r="E433">
        <v>6068.2</v>
      </c>
      <c r="F433">
        <v>19.847999999999999</v>
      </c>
      <c r="G433">
        <v>1079.3</v>
      </c>
      <c r="H433">
        <v>1.1091E-2</v>
      </c>
    </row>
    <row r="434" spans="1:8" x14ac:dyDescent="0.25">
      <c r="A434">
        <v>159</v>
      </c>
      <c r="B434">
        <v>217.7</v>
      </c>
      <c r="C434">
        <v>11.217000000000001</v>
      </c>
      <c r="D434">
        <v>6.28</v>
      </c>
      <c r="E434">
        <v>5675</v>
      </c>
      <c r="F434">
        <v>15.88</v>
      </c>
      <c r="G434">
        <v>863.49</v>
      </c>
      <c r="H434">
        <v>1.7642999999999999E-3</v>
      </c>
    </row>
    <row r="435" spans="1:8" x14ac:dyDescent="0.25">
      <c r="A435">
        <v>160</v>
      </c>
      <c r="B435">
        <v>218</v>
      </c>
      <c r="C435">
        <v>11.217000000000001</v>
      </c>
      <c r="D435">
        <v>6.48</v>
      </c>
      <c r="E435">
        <v>5856.9</v>
      </c>
      <c r="F435">
        <v>16.334</v>
      </c>
      <c r="G435">
        <v>888.19</v>
      </c>
      <c r="H435">
        <v>3.6043E-3</v>
      </c>
    </row>
    <row r="436" spans="1:8" x14ac:dyDescent="0.25">
      <c r="A436">
        <v>161</v>
      </c>
      <c r="B436">
        <v>218.3</v>
      </c>
      <c r="C436">
        <v>11.217000000000001</v>
      </c>
      <c r="D436">
        <v>6.82</v>
      </c>
      <c r="E436">
        <v>6165.7</v>
      </c>
      <c r="F436">
        <v>17.474</v>
      </c>
      <c r="G436">
        <v>950.16</v>
      </c>
      <c r="H436">
        <v>5.9021000000000004E-3</v>
      </c>
    </row>
    <row r="437" spans="1:8" x14ac:dyDescent="0.25">
      <c r="A437">
        <v>162</v>
      </c>
      <c r="B437">
        <v>218.6</v>
      </c>
      <c r="C437">
        <v>11.218</v>
      </c>
      <c r="D437">
        <v>6.79</v>
      </c>
      <c r="E437">
        <v>6141.9</v>
      </c>
      <c r="F437">
        <v>19.143999999999998</v>
      </c>
      <c r="G437">
        <v>1041</v>
      </c>
      <c r="H437">
        <v>4.9880999999999997E-3</v>
      </c>
    </row>
    <row r="438" spans="1:8" x14ac:dyDescent="0.25">
      <c r="A438">
        <v>163</v>
      </c>
      <c r="B438">
        <v>218.9</v>
      </c>
      <c r="C438">
        <v>11.218</v>
      </c>
      <c r="D438">
        <v>6.57</v>
      </c>
      <c r="E438">
        <v>5940</v>
      </c>
      <c r="F438">
        <v>16.914000000000001</v>
      </c>
      <c r="G438">
        <v>919.73</v>
      </c>
      <c r="H438">
        <v>-1.0555E-4</v>
      </c>
    </row>
    <row r="439" spans="1:8" x14ac:dyDescent="0.25">
      <c r="A439">
        <v>164</v>
      </c>
      <c r="B439">
        <v>219.2</v>
      </c>
      <c r="C439">
        <v>11.218999999999999</v>
      </c>
      <c r="D439">
        <v>6.47</v>
      </c>
      <c r="E439">
        <v>5854.7</v>
      </c>
      <c r="F439">
        <v>18.239999999999998</v>
      </c>
      <c r="G439">
        <v>991.84</v>
      </c>
      <c r="H439">
        <v>8.0532999999999993E-3</v>
      </c>
    </row>
    <row r="440" spans="1:8" x14ac:dyDescent="0.25">
      <c r="A440">
        <v>165</v>
      </c>
      <c r="B440">
        <v>219.5</v>
      </c>
      <c r="C440">
        <v>11.218999999999999</v>
      </c>
      <c r="D440">
        <v>6.52</v>
      </c>
      <c r="E440">
        <v>5896.7</v>
      </c>
      <c r="F440">
        <v>18.459</v>
      </c>
      <c r="G440">
        <v>1003.8</v>
      </c>
      <c r="H440">
        <v>5.0381999999999996E-3</v>
      </c>
    </row>
    <row r="441" spans="1:8" x14ac:dyDescent="0.25">
      <c r="A441">
        <v>166</v>
      </c>
      <c r="B441">
        <v>219.8</v>
      </c>
      <c r="C441">
        <v>11.218999999999999</v>
      </c>
      <c r="D441">
        <v>6.79</v>
      </c>
      <c r="E441">
        <v>6140.1</v>
      </c>
      <c r="F441">
        <v>18.815999999999999</v>
      </c>
      <c r="G441">
        <v>1023.1</v>
      </c>
      <c r="H441">
        <v>4.8646000000000002E-3</v>
      </c>
    </row>
    <row r="442" spans="1:8" x14ac:dyDescent="0.25">
      <c r="A442">
        <v>167</v>
      </c>
      <c r="B442">
        <v>220.1</v>
      </c>
      <c r="C442">
        <v>11.218999999999999</v>
      </c>
      <c r="D442">
        <v>6.71</v>
      </c>
      <c r="E442">
        <v>6069.2</v>
      </c>
      <c r="F442">
        <v>20.151</v>
      </c>
      <c r="G442">
        <v>1095.7</v>
      </c>
      <c r="H442">
        <v>3.6771999999999998E-3</v>
      </c>
    </row>
    <row r="443" spans="1:8" x14ac:dyDescent="0.25">
      <c r="A443">
        <v>168</v>
      </c>
      <c r="B443">
        <v>220.4</v>
      </c>
      <c r="C443">
        <v>11.22</v>
      </c>
      <c r="D443">
        <v>6.55</v>
      </c>
      <c r="E443">
        <v>5926.6</v>
      </c>
      <c r="F443">
        <v>18.042000000000002</v>
      </c>
      <c r="G443">
        <v>981.04</v>
      </c>
      <c r="H443">
        <v>5.5960000000000005E-4</v>
      </c>
    </row>
    <row r="444" spans="1:8" x14ac:dyDescent="0.25">
      <c r="A444">
        <v>169</v>
      </c>
      <c r="B444">
        <v>220.7</v>
      </c>
      <c r="C444">
        <v>11.22</v>
      </c>
      <c r="D444">
        <v>6.74</v>
      </c>
      <c r="E444">
        <v>6091</v>
      </c>
      <c r="F444">
        <v>20.128</v>
      </c>
      <c r="G444">
        <v>1094.5</v>
      </c>
      <c r="H444">
        <v>1.2126E-2</v>
      </c>
    </row>
    <row r="445" spans="1:8" x14ac:dyDescent="0.25">
      <c r="A445">
        <v>170</v>
      </c>
      <c r="B445">
        <v>221</v>
      </c>
      <c r="C445">
        <v>11.221</v>
      </c>
      <c r="D445">
        <v>6.62</v>
      </c>
      <c r="E445">
        <v>5985.3</v>
      </c>
      <c r="F445">
        <v>19.23</v>
      </c>
      <c r="G445">
        <v>1045.5999999999999</v>
      </c>
      <c r="H445">
        <v>2.5287999999999999E-3</v>
      </c>
    </row>
    <row r="446" spans="1:8" x14ac:dyDescent="0.25">
      <c r="A446">
        <v>171</v>
      </c>
      <c r="B446">
        <v>221.3</v>
      </c>
      <c r="C446">
        <v>11.221</v>
      </c>
      <c r="D446">
        <v>6.61</v>
      </c>
      <c r="E446">
        <v>5973.1</v>
      </c>
      <c r="F446">
        <v>18.106000000000002</v>
      </c>
      <c r="G446">
        <v>984.53</v>
      </c>
      <c r="H446">
        <v>3.7294999999999999E-4</v>
      </c>
    </row>
    <row r="447" spans="1:8" x14ac:dyDescent="0.25">
      <c r="A447">
        <v>172</v>
      </c>
      <c r="B447">
        <v>221.6</v>
      </c>
      <c r="C447">
        <v>11.221</v>
      </c>
      <c r="D447">
        <v>6.71</v>
      </c>
      <c r="E447">
        <v>6063.6</v>
      </c>
      <c r="F447">
        <v>20.039000000000001</v>
      </c>
      <c r="G447">
        <v>1089.5999999999999</v>
      </c>
      <c r="H447">
        <v>1.2189E-2</v>
      </c>
    </row>
    <row r="448" spans="1:8" x14ac:dyDescent="0.25">
      <c r="A448">
        <v>173</v>
      </c>
      <c r="B448">
        <v>221.9</v>
      </c>
      <c r="C448">
        <v>11.222</v>
      </c>
      <c r="D448">
        <v>6.54</v>
      </c>
      <c r="E448">
        <v>5912.9</v>
      </c>
      <c r="F448">
        <v>18.666</v>
      </c>
      <c r="G448">
        <v>1015</v>
      </c>
      <c r="H448">
        <v>2.3081E-3</v>
      </c>
    </row>
    <row r="449" spans="1:8" x14ac:dyDescent="0.25">
      <c r="A449">
        <v>174</v>
      </c>
      <c r="B449">
        <v>222.2</v>
      </c>
      <c r="C449">
        <v>11.222</v>
      </c>
      <c r="D449">
        <v>6.62</v>
      </c>
      <c r="E449">
        <v>5984.5</v>
      </c>
      <c r="F449">
        <v>17.071999999999999</v>
      </c>
      <c r="G449">
        <v>928.3</v>
      </c>
      <c r="H449">
        <v>1.3065E-2</v>
      </c>
    </row>
    <row r="450" spans="1:8" x14ac:dyDescent="0.25">
      <c r="A450">
        <v>175</v>
      </c>
      <c r="B450">
        <v>222.5</v>
      </c>
      <c r="C450">
        <v>11.222</v>
      </c>
      <c r="D450">
        <v>6.48</v>
      </c>
      <c r="E450">
        <v>5863.2</v>
      </c>
      <c r="F450">
        <v>15.196</v>
      </c>
      <c r="G450">
        <v>826.28</v>
      </c>
      <c r="H450">
        <v>1.1753E-3</v>
      </c>
    </row>
    <row r="451" spans="1:8" x14ac:dyDescent="0.25">
      <c r="A451">
        <v>176</v>
      </c>
      <c r="B451">
        <v>222.8</v>
      </c>
      <c r="C451">
        <v>11.222</v>
      </c>
      <c r="D451">
        <v>6.36</v>
      </c>
      <c r="E451">
        <v>5752.2</v>
      </c>
      <c r="F451">
        <v>15.159000000000001</v>
      </c>
      <c r="G451">
        <v>824.31</v>
      </c>
      <c r="H451">
        <v>4.9423999999999996E-3</v>
      </c>
    </row>
    <row r="452" spans="1:8" x14ac:dyDescent="0.25">
      <c r="A452">
        <v>177</v>
      </c>
      <c r="B452">
        <v>223.1</v>
      </c>
      <c r="C452">
        <v>11.222</v>
      </c>
      <c r="D452">
        <v>6.3</v>
      </c>
      <c r="E452">
        <v>5693.8</v>
      </c>
      <c r="F452">
        <v>14.616</v>
      </c>
      <c r="G452">
        <v>794.75</v>
      </c>
      <c r="H452">
        <v>4.0473999999999996E-3</v>
      </c>
    </row>
    <row r="453" spans="1:8" x14ac:dyDescent="0.25">
      <c r="A453">
        <v>178</v>
      </c>
      <c r="B453">
        <v>223.4</v>
      </c>
      <c r="C453">
        <v>11.222</v>
      </c>
      <c r="D453">
        <v>6.37</v>
      </c>
      <c r="E453">
        <v>5761.1</v>
      </c>
      <c r="F453">
        <v>14.894</v>
      </c>
      <c r="G453">
        <v>809.9</v>
      </c>
      <c r="H453">
        <v>3.7296E-3</v>
      </c>
    </row>
    <row r="454" spans="1:8" x14ac:dyDescent="0.25">
      <c r="A454">
        <v>179</v>
      </c>
      <c r="B454">
        <v>223.7</v>
      </c>
      <c r="C454">
        <v>11.222</v>
      </c>
      <c r="D454">
        <v>6.59</v>
      </c>
      <c r="E454">
        <v>5961.6</v>
      </c>
      <c r="F454">
        <v>15.523</v>
      </c>
      <c r="G454">
        <v>844.06</v>
      </c>
      <c r="H454">
        <v>5.7625000000000003E-3</v>
      </c>
    </row>
    <row r="455" spans="1:8" x14ac:dyDescent="0.25">
      <c r="A455">
        <v>180</v>
      </c>
      <c r="B455">
        <v>224</v>
      </c>
      <c r="C455">
        <v>11.222</v>
      </c>
      <c r="D455">
        <v>6.83</v>
      </c>
      <c r="E455">
        <v>6176</v>
      </c>
      <c r="F455">
        <v>16.247</v>
      </c>
      <c r="G455">
        <v>883.46</v>
      </c>
      <c r="H455">
        <v>3.0512E-3</v>
      </c>
    </row>
    <row r="456" spans="1:8" x14ac:dyDescent="0.25">
      <c r="A456">
        <v>181</v>
      </c>
      <c r="B456">
        <v>224.3</v>
      </c>
      <c r="C456">
        <v>11.223000000000001</v>
      </c>
      <c r="D456">
        <v>6.73</v>
      </c>
      <c r="E456">
        <v>6090.2</v>
      </c>
      <c r="F456">
        <v>17.434999999999999</v>
      </c>
      <c r="G456">
        <v>948.05</v>
      </c>
      <c r="H456">
        <v>3.0869000000000001E-3</v>
      </c>
    </row>
    <row r="457" spans="1:8" x14ac:dyDescent="0.25">
      <c r="A457">
        <v>182</v>
      </c>
      <c r="B457">
        <v>224.6</v>
      </c>
      <c r="C457">
        <v>11.223000000000001</v>
      </c>
      <c r="D457">
        <v>6.53</v>
      </c>
      <c r="E457">
        <v>5901.4</v>
      </c>
      <c r="F457">
        <v>18.155000000000001</v>
      </c>
      <c r="G457">
        <v>987.21</v>
      </c>
      <c r="H457">
        <v>1.0309E-2</v>
      </c>
    </row>
    <row r="458" spans="1:8" x14ac:dyDescent="0.25">
      <c r="A458">
        <v>183</v>
      </c>
      <c r="B458">
        <v>224.9</v>
      </c>
      <c r="C458">
        <v>11.223000000000001</v>
      </c>
      <c r="D458">
        <v>6.65</v>
      </c>
      <c r="E458">
        <v>6017.8</v>
      </c>
      <c r="F458">
        <v>17.975000000000001</v>
      </c>
      <c r="G458">
        <v>977.44</v>
      </c>
      <c r="H458">
        <v>4.1276999999999998E-3</v>
      </c>
    </row>
    <row r="459" spans="1:8" x14ac:dyDescent="0.25">
      <c r="A459">
        <v>184</v>
      </c>
      <c r="B459">
        <v>225.2</v>
      </c>
      <c r="C459">
        <v>11.224</v>
      </c>
      <c r="D459">
        <v>6.47</v>
      </c>
      <c r="E459">
        <v>5852</v>
      </c>
      <c r="F459">
        <v>17.064</v>
      </c>
      <c r="G459">
        <v>927.9</v>
      </c>
      <c r="H459">
        <v>3.5530000000000002E-3</v>
      </c>
    </row>
    <row r="460" spans="1:8" x14ac:dyDescent="0.25">
      <c r="A460">
        <v>185</v>
      </c>
      <c r="B460">
        <v>225.5</v>
      </c>
      <c r="C460">
        <v>11.224</v>
      </c>
      <c r="D460">
        <v>6.65</v>
      </c>
      <c r="E460">
        <v>6017.8</v>
      </c>
      <c r="F460">
        <v>17.658000000000001</v>
      </c>
      <c r="G460">
        <v>960.16</v>
      </c>
      <c r="H460">
        <v>5.3173999999999999E-3</v>
      </c>
    </row>
    <row r="461" spans="1:8" x14ac:dyDescent="0.25">
      <c r="A461">
        <v>186</v>
      </c>
      <c r="B461">
        <v>225.8</v>
      </c>
      <c r="C461">
        <v>11.224</v>
      </c>
      <c r="D461">
        <v>6.73</v>
      </c>
      <c r="E461">
        <v>6088.9</v>
      </c>
      <c r="F461">
        <v>18.314</v>
      </c>
      <c r="G461">
        <v>995.82</v>
      </c>
      <c r="H461">
        <v>3.9458999999999996E-3</v>
      </c>
    </row>
    <row r="462" spans="1:8" x14ac:dyDescent="0.25">
      <c r="A462">
        <v>187</v>
      </c>
      <c r="B462">
        <v>226.1</v>
      </c>
      <c r="C462">
        <v>11.224</v>
      </c>
      <c r="D462">
        <v>6.96</v>
      </c>
      <c r="E462">
        <v>6296.1</v>
      </c>
      <c r="F462">
        <v>18.724</v>
      </c>
      <c r="G462">
        <v>1018.1</v>
      </c>
      <c r="H462">
        <v>4.8383999999999996E-3</v>
      </c>
    </row>
    <row r="463" spans="1:8" x14ac:dyDescent="0.25">
      <c r="A463">
        <v>188</v>
      </c>
      <c r="B463">
        <v>226.4</v>
      </c>
      <c r="C463">
        <v>11.224</v>
      </c>
      <c r="D463">
        <v>6.89</v>
      </c>
      <c r="E463">
        <v>6234.7</v>
      </c>
      <c r="F463">
        <v>18.847000000000001</v>
      </c>
      <c r="G463">
        <v>1024.9000000000001</v>
      </c>
      <c r="H463">
        <v>4.0502999999999997E-3</v>
      </c>
    </row>
    <row r="464" spans="1:8" x14ac:dyDescent="0.25">
      <c r="A464">
        <v>189</v>
      </c>
      <c r="B464">
        <v>226.7</v>
      </c>
      <c r="C464">
        <v>11.225</v>
      </c>
      <c r="D464">
        <v>6.69</v>
      </c>
      <c r="E464">
        <v>6046.2</v>
      </c>
      <c r="F464">
        <v>19.882000000000001</v>
      </c>
      <c r="G464">
        <v>1081.0999999999999</v>
      </c>
      <c r="H464">
        <v>9.0983999999999995E-3</v>
      </c>
    </row>
    <row r="465" spans="1:8" x14ac:dyDescent="0.25">
      <c r="A465">
        <v>190</v>
      </c>
      <c r="B465">
        <v>227</v>
      </c>
      <c r="C465">
        <v>11.225</v>
      </c>
      <c r="D465">
        <v>6.66</v>
      </c>
      <c r="E465">
        <v>6019.7</v>
      </c>
      <c r="F465">
        <v>20.149000000000001</v>
      </c>
      <c r="G465">
        <v>1095.5999999999999</v>
      </c>
      <c r="H465">
        <v>1.6892000000000001E-2</v>
      </c>
    </row>
    <row r="466" spans="1:8" x14ac:dyDescent="0.25">
      <c r="A466">
        <v>191</v>
      </c>
      <c r="B466">
        <v>227.3</v>
      </c>
      <c r="C466">
        <v>11.225</v>
      </c>
      <c r="D466">
        <v>6.57</v>
      </c>
      <c r="E466">
        <v>5943.2</v>
      </c>
      <c r="F466">
        <v>16.353000000000002</v>
      </c>
      <c r="G466">
        <v>889.23</v>
      </c>
      <c r="H466">
        <v>1.4128000000000001E-3</v>
      </c>
    </row>
    <row r="467" spans="1:8" x14ac:dyDescent="0.25">
      <c r="A467">
        <v>192</v>
      </c>
      <c r="B467">
        <v>227.6</v>
      </c>
      <c r="C467">
        <v>11.226000000000001</v>
      </c>
      <c r="D467">
        <v>6.64</v>
      </c>
      <c r="E467">
        <v>6003.6</v>
      </c>
      <c r="F467">
        <v>19.141999999999999</v>
      </c>
      <c r="G467">
        <v>1040.9000000000001</v>
      </c>
      <c r="H467">
        <v>3.7728000000000002E-3</v>
      </c>
    </row>
    <row r="468" spans="1:8" x14ac:dyDescent="0.25">
      <c r="A468">
        <v>193</v>
      </c>
      <c r="B468">
        <v>227.9</v>
      </c>
      <c r="C468">
        <v>11.226000000000001</v>
      </c>
      <c r="D468">
        <v>6.69</v>
      </c>
      <c r="E468">
        <v>6045.9</v>
      </c>
      <c r="F468">
        <v>19.683</v>
      </c>
      <c r="G468">
        <v>1070.3</v>
      </c>
      <c r="H468">
        <v>1.8887999999999999E-3</v>
      </c>
    </row>
    <row r="469" spans="1:8" x14ac:dyDescent="0.25">
      <c r="A469">
        <v>194</v>
      </c>
      <c r="B469">
        <v>228.2</v>
      </c>
      <c r="C469">
        <v>11.227</v>
      </c>
      <c r="D469">
        <v>6.57</v>
      </c>
      <c r="E469">
        <v>5945.3</v>
      </c>
      <c r="F469">
        <v>19.145</v>
      </c>
      <c r="G469">
        <v>1041</v>
      </c>
      <c r="H469">
        <v>1.7715000000000001E-3</v>
      </c>
    </row>
    <row r="470" spans="1:8" x14ac:dyDescent="0.25">
      <c r="A470">
        <v>195</v>
      </c>
      <c r="B470">
        <v>228.5</v>
      </c>
      <c r="C470">
        <v>11.227</v>
      </c>
      <c r="D470">
        <v>6.54</v>
      </c>
      <c r="E470">
        <v>5911.3</v>
      </c>
      <c r="F470">
        <v>17.920000000000002</v>
      </c>
      <c r="G470">
        <v>974.44</v>
      </c>
      <c r="H470">
        <v>1.1748E-2</v>
      </c>
    </row>
    <row r="471" spans="1:8" x14ac:dyDescent="0.25">
      <c r="A471">
        <v>196</v>
      </c>
      <c r="B471">
        <v>228.8</v>
      </c>
      <c r="C471">
        <v>11.227</v>
      </c>
      <c r="D471">
        <v>6.41</v>
      </c>
      <c r="E471">
        <v>5795.2</v>
      </c>
      <c r="F471">
        <v>16.568999999999999</v>
      </c>
      <c r="G471">
        <v>900.95</v>
      </c>
      <c r="H471">
        <v>3.9941999999999998E-3</v>
      </c>
    </row>
    <row r="472" spans="1:8" x14ac:dyDescent="0.25">
      <c r="A472">
        <v>197</v>
      </c>
      <c r="B472">
        <v>229.1</v>
      </c>
      <c r="C472">
        <v>11.227</v>
      </c>
      <c r="D472">
        <v>6.73</v>
      </c>
      <c r="E472">
        <v>6082.8</v>
      </c>
      <c r="F472">
        <v>17.940000000000001</v>
      </c>
      <c r="G472">
        <v>975.48</v>
      </c>
      <c r="H472">
        <v>6.1704999999999998E-3</v>
      </c>
    </row>
    <row r="473" spans="1:8" x14ac:dyDescent="0.25">
      <c r="A473">
        <v>198</v>
      </c>
      <c r="B473">
        <v>229.4</v>
      </c>
      <c r="C473">
        <v>11.228</v>
      </c>
      <c r="D473">
        <v>6.89</v>
      </c>
      <c r="E473">
        <v>6228.8</v>
      </c>
      <c r="F473">
        <v>19.41</v>
      </c>
      <c r="G473">
        <v>1055.4000000000001</v>
      </c>
      <c r="H473">
        <v>5.2547000000000002E-3</v>
      </c>
    </row>
    <row r="474" spans="1:8" x14ac:dyDescent="0.25">
      <c r="A474">
        <v>199</v>
      </c>
      <c r="B474">
        <v>229.7</v>
      </c>
      <c r="C474">
        <v>11.228</v>
      </c>
      <c r="D474">
        <v>6.51</v>
      </c>
      <c r="E474">
        <v>5887.2</v>
      </c>
      <c r="F474">
        <v>19.082999999999998</v>
      </c>
      <c r="G474">
        <v>1037.7</v>
      </c>
      <c r="H474">
        <v>9.8324999999999992E-3</v>
      </c>
    </row>
    <row r="475" spans="1:8" x14ac:dyDescent="0.25">
      <c r="A475">
        <v>200</v>
      </c>
      <c r="B475">
        <v>230</v>
      </c>
      <c r="C475">
        <v>11.228999999999999</v>
      </c>
      <c r="D475">
        <v>6.51</v>
      </c>
      <c r="E475">
        <v>5886.7</v>
      </c>
      <c r="F475">
        <v>18.274999999999999</v>
      </c>
      <c r="G475">
        <v>993.72</v>
      </c>
      <c r="H475">
        <v>4.4356999999999999E-3</v>
      </c>
    </row>
    <row r="476" spans="1:8" x14ac:dyDescent="0.25">
      <c r="A476">
        <v>201</v>
      </c>
      <c r="B476">
        <v>230.3</v>
      </c>
      <c r="C476">
        <v>11.228999999999999</v>
      </c>
      <c r="D476">
        <v>6.6</v>
      </c>
      <c r="E476">
        <v>5966.9</v>
      </c>
      <c r="F476">
        <v>19.103999999999999</v>
      </c>
      <c r="G476">
        <v>1038.8</v>
      </c>
      <c r="H476">
        <v>5.2744000000000003E-3</v>
      </c>
    </row>
    <row r="477" spans="1:8" x14ac:dyDescent="0.25">
      <c r="A477">
        <v>202</v>
      </c>
      <c r="B477">
        <v>230.6</v>
      </c>
      <c r="C477">
        <v>11.228999999999999</v>
      </c>
      <c r="D477">
        <v>6.91</v>
      </c>
      <c r="E477">
        <v>6247</v>
      </c>
      <c r="F477">
        <v>19.88</v>
      </c>
      <c r="G477">
        <v>1081</v>
      </c>
      <c r="H477">
        <v>5.0431E-3</v>
      </c>
    </row>
    <row r="478" spans="1:8" x14ac:dyDescent="0.25">
      <c r="A478">
        <v>203</v>
      </c>
      <c r="B478">
        <v>230.9</v>
      </c>
      <c r="C478">
        <v>11.23</v>
      </c>
      <c r="D478">
        <v>6.73</v>
      </c>
      <c r="E478">
        <v>6081.8</v>
      </c>
      <c r="F478">
        <v>21.125</v>
      </c>
      <c r="G478">
        <v>1148.7</v>
      </c>
      <c r="H478">
        <v>1.3650000000000001E-2</v>
      </c>
    </row>
    <row r="479" spans="1:8" x14ac:dyDescent="0.25">
      <c r="A479">
        <v>204</v>
      </c>
      <c r="B479">
        <v>231.2</v>
      </c>
      <c r="C479">
        <v>11.23</v>
      </c>
      <c r="D479">
        <v>6.6</v>
      </c>
      <c r="E479">
        <v>5966.7</v>
      </c>
      <c r="F479">
        <v>19.213000000000001</v>
      </c>
      <c r="G479">
        <v>1044.7</v>
      </c>
      <c r="H479">
        <v>1.918E-3</v>
      </c>
    </row>
    <row r="480" spans="1:8" x14ac:dyDescent="0.25">
      <c r="A480">
        <v>205</v>
      </c>
      <c r="B480">
        <v>231.5</v>
      </c>
      <c r="C480">
        <v>11.231</v>
      </c>
      <c r="D480">
        <v>6.6</v>
      </c>
      <c r="E480">
        <v>5965</v>
      </c>
      <c r="F480">
        <v>19.143000000000001</v>
      </c>
      <c r="G480">
        <v>1040.9000000000001</v>
      </c>
      <c r="H480">
        <v>2.6773999999999999E-3</v>
      </c>
    </row>
    <row r="481" spans="1:8" x14ac:dyDescent="0.25">
      <c r="A481">
        <v>206</v>
      </c>
      <c r="B481">
        <v>231.8</v>
      </c>
      <c r="C481">
        <v>11.231</v>
      </c>
      <c r="D481">
        <v>6.68</v>
      </c>
      <c r="E481">
        <v>6038.4</v>
      </c>
      <c r="F481">
        <v>20.347999999999999</v>
      </c>
      <c r="G481">
        <v>1106.5</v>
      </c>
      <c r="H481">
        <v>1.2099E-2</v>
      </c>
    </row>
    <row r="482" spans="1:8" x14ac:dyDescent="0.25">
      <c r="A482">
        <v>207</v>
      </c>
      <c r="B482">
        <v>232.1</v>
      </c>
      <c r="C482">
        <v>11.231</v>
      </c>
      <c r="D482">
        <v>6.78</v>
      </c>
      <c r="E482">
        <v>6134.5</v>
      </c>
      <c r="F482">
        <v>19.167999999999999</v>
      </c>
      <c r="G482">
        <v>1042.3</v>
      </c>
      <c r="H482">
        <v>4.9182000000000002E-3</v>
      </c>
    </row>
    <row r="483" spans="1:8" x14ac:dyDescent="0.25">
      <c r="A483">
        <v>208</v>
      </c>
      <c r="B483">
        <v>232.4</v>
      </c>
      <c r="C483">
        <v>11.231999999999999</v>
      </c>
      <c r="D483">
        <v>6.7</v>
      </c>
      <c r="E483">
        <v>6060.4</v>
      </c>
      <c r="F483">
        <v>20.193000000000001</v>
      </c>
      <c r="G483">
        <v>1098</v>
      </c>
      <c r="H483">
        <v>1.1091E-2</v>
      </c>
    </row>
    <row r="484" spans="1:8" x14ac:dyDescent="0.25">
      <c r="A484">
        <v>209</v>
      </c>
      <c r="B484">
        <v>232.7</v>
      </c>
      <c r="C484">
        <v>11.231999999999999</v>
      </c>
      <c r="D484">
        <v>6.66</v>
      </c>
      <c r="E484">
        <v>6025.5</v>
      </c>
      <c r="F484">
        <v>19.994</v>
      </c>
      <c r="G484">
        <v>1087.2</v>
      </c>
      <c r="H484">
        <v>3.2385999999999999E-3</v>
      </c>
    </row>
    <row r="485" spans="1:8" x14ac:dyDescent="0.25">
      <c r="A485">
        <v>210</v>
      </c>
      <c r="B485">
        <v>233</v>
      </c>
      <c r="C485">
        <v>11.231999999999999</v>
      </c>
      <c r="D485">
        <v>6.43</v>
      </c>
      <c r="E485">
        <v>5818.3</v>
      </c>
      <c r="F485">
        <v>16.847000000000001</v>
      </c>
      <c r="G485">
        <v>916.05</v>
      </c>
      <c r="H485">
        <v>1.8653000000000001E-3</v>
      </c>
    </row>
    <row r="486" spans="1:8" x14ac:dyDescent="0.25">
      <c r="A486">
        <v>211</v>
      </c>
      <c r="B486">
        <v>233.3</v>
      </c>
      <c r="C486">
        <v>11.231999999999999</v>
      </c>
      <c r="D486">
        <v>6.43</v>
      </c>
      <c r="E486">
        <v>5815.8</v>
      </c>
      <c r="F486">
        <v>15.73</v>
      </c>
      <c r="G486">
        <v>855.35</v>
      </c>
      <c r="H486">
        <v>4.5677000000000001E-3</v>
      </c>
    </row>
    <row r="487" spans="1:8" x14ac:dyDescent="0.25">
      <c r="A487">
        <v>212</v>
      </c>
      <c r="B487">
        <v>233.6</v>
      </c>
      <c r="C487">
        <v>11.231999999999999</v>
      </c>
      <c r="D487">
        <v>6.36</v>
      </c>
      <c r="E487">
        <v>5749.7</v>
      </c>
      <c r="F487">
        <v>15.662000000000001</v>
      </c>
      <c r="G487">
        <v>851.62</v>
      </c>
      <c r="H487">
        <v>5.3401999999999998E-3</v>
      </c>
    </row>
    <row r="488" spans="1:8" x14ac:dyDescent="0.25">
      <c r="A488">
        <v>213</v>
      </c>
      <c r="B488">
        <v>233.9</v>
      </c>
      <c r="C488">
        <v>11.231999999999999</v>
      </c>
      <c r="D488">
        <v>6.36</v>
      </c>
      <c r="E488">
        <v>5752.8</v>
      </c>
      <c r="F488">
        <v>15.423</v>
      </c>
      <c r="G488">
        <v>838.66</v>
      </c>
      <c r="H488">
        <v>5.4243E-3</v>
      </c>
    </row>
    <row r="489" spans="1:8" x14ac:dyDescent="0.25">
      <c r="A489">
        <v>214</v>
      </c>
      <c r="B489">
        <v>234.2</v>
      </c>
      <c r="C489">
        <v>11.231999999999999</v>
      </c>
      <c r="D489">
        <v>6.26</v>
      </c>
      <c r="E489">
        <v>5661</v>
      </c>
      <c r="F489">
        <v>15.454000000000001</v>
      </c>
      <c r="G489">
        <v>840.35</v>
      </c>
      <c r="H489">
        <v>4.1209999999999997E-3</v>
      </c>
    </row>
    <row r="490" spans="1:8" x14ac:dyDescent="0.25">
      <c r="A490">
        <v>215</v>
      </c>
      <c r="B490">
        <v>234.5</v>
      </c>
      <c r="C490">
        <v>11.231999999999999</v>
      </c>
      <c r="D490">
        <v>6.53</v>
      </c>
      <c r="E490">
        <v>5905.9</v>
      </c>
      <c r="F490">
        <v>15.967000000000001</v>
      </c>
      <c r="G490">
        <v>868.24</v>
      </c>
      <c r="H490">
        <v>6.0549999999999996E-3</v>
      </c>
    </row>
    <row r="491" spans="1:8" x14ac:dyDescent="0.25">
      <c r="A491">
        <v>216</v>
      </c>
      <c r="B491">
        <v>234.8</v>
      </c>
      <c r="C491">
        <v>11.231999999999999</v>
      </c>
      <c r="D491">
        <v>6.61</v>
      </c>
      <c r="E491">
        <v>5980.8</v>
      </c>
      <c r="F491">
        <v>16.28</v>
      </c>
      <c r="G491">
        <v>885.27</v>
      </c>
      <c r="H491">
        <v>2.9494E-3</v>
      </c>
    </row>
    <row r="492" spans="1:8" x14ac:dyDescent="0.25">
      <c r="A492">
        <v>217</v>
      </c>
      <c r="B492">
        <v>235.1</v>
      </c>
      <c r="C492">
        <v>11.231999999999999</v>
      </c>
      <c r="D492">
        <v>6.79</v>
      </c>
      <c r="E492">
        <v>6136.4</v>
      </c>
      <c r="F492">
        <v>16.734999999999999</v>
      </c>
      <c r="G492">
        <v>909.97</v>
      </c>
      <c r="H492">
        <v>6.0972999999999999E-3</v>
      </c>
    </row>
    <row r="493" spans="1:8" x14ac:dyDescent="0.25">
      <c r="A493">
        <v>218</v>
      </c>
      <c r="B493">
        <v>235.4</v>
      </c>
      <c r="C493">
        <v>11.233000000000001</v>
      </c>
      <c r="D493">
        <v>6.92</v>
      </c>
      <c r="E493">
        <v>6259.7</v>
      </c>
      <c r="F493">
        <v>17.399999999999999</v>
      </c>
      <c r="G493">
        <v>946.17</v>
      </c>
      <c r="H493">
        <v>3.9274000000000002E-3</v>
      </c>
    </row>
    <row r="494" spans="1:8" x14ac:dyDescent="0.25">
      <c r="A494">
        <v>219</v>
      </c>
      <c r="B494">
        <v>235.7</v>
      </c>
      <c r="C494">
        <v>11.233000000000001</v>
      </c>
      <c r="D494">
        <v>6.68</v>
      </c>
      <c r="E494">
        <v>6041.5</v>
      </c>
      <c r="F494">
        <v>19.986000000000001</v>
      </c>
      <c r="G494">
        <v>1086.8</v>
      </c>
      <c r="H494">
        <v>9.5715000000000001E-3</v>
      </c>
    </row>
    <row r="495" spans="1:8" x14ac:dyDescent="0.25">
      <c r="A495">
        <v>220</v>
      </c>
      <c r="B495">
        <v>236</v>
      </c>
      <c r="C495">
        <v>11.233000000000001</v>
      </c>
      <c r="D495">
        <v>6.71</v>
      </c>
      <c r="E495">
        <v>6064.3</v>
      </c>
      <c r="F495">
        <v>18.733000000000001</v>
      </c>
      <c r="G495">
        <v>1018.6</v>
      </c>
      <c r="H495">
        <v>4.8291000000000002E-3</v>
      </c>
    </row>
    <row r="496" spans="1:8" x14ac:dyDescent="0.25">
      <c r="A496">
        <v>221</v>
      </c>
      <c r="B496">
        <v>236.3</v>
      </c>
      <c r="C496">
        <v>11.234</v>
      </c>
      <c r="D496">
        <v>6.55</v>
      </c>
      <c r="E496">
        <v>5923.8</v>
      </c>
      <c r="F496">
        <v>17.64</v>
      </c>
      <c r="G496">
        <v>959.22</v>
      </c>
      <c r="H496">
        <v>4.5973999999999998E-3</v>
      </c>
    </row>
    <row r="497" spans="1:8" x14ac:dyDescent="0.25">
      <c r="A497">
        <v>222</v>
      </c>
      <c r="B497">
        <v>236.6</v>
      </c>
      <c r="C497">
        <v>11.234</v>
      </c>
      <c r="D497">
        <v>6.63</v>
      </c>
      <c r="E497">
        <v>5999.4</v>
      </c>
      <c r="F497">
        <v>17.782</v>
      </c>
      <c r="G497">
        <v>966.92</v>
      </c>
      <c r="H497">
        <v>6.2982000000000003E-3</v>
      </c>
    </row>
    <row r="498" spans="1:8" x14ac:dyDescent="0.25">
      <c r="A498">
        <v>223</v>
      </c>
      <c r="B498">
        <v>236.9</v>
      </c>
      <c r="C498">
        <v>11.234</v>
      </c>
      <c r="D498">
        <v>6.6</v>
      </c>
      <c r="E498">
        <v>5972.1</v>
      </c>
      <c r="F498">
        <v>17.878</v>
      </c>
      <c r="G498">
        <v>972.14</v>
      </c>
      <c r="H498">
        <v>5.2123999999999998E-3</v>
      </c>
    </row>
    <row r="499" spans="1:8" x14ac:dyDescent="0.25">
      <c r="A499">
        <v>224</v>
      </c>
      <c r="B499">
        <v>237.2</v>
      </c>
      <c r="C499">
        <v>11.234</v>
      </c>
      <c r="D499">
        <v>6.74</v>
      </c>
      <c r="E499">
        <v>6097.1</v>
      </c>
      <c r="F499">
        <v>18.579000000000001</v>
      </c>
      <c r="G499">
        <v>1010.2</v>
      </c>
      <c r="H499">
        <v>5.3677999999999998E-3</v>
      </c>
    </row>
    <row r="500" spans="1:8" x14ac:dyDescent="0.25">
      <c r="A500">
        <v>225</v>
      </c>
      <c r="B500">
        <v>237.5</v>
      </c>
      <c r="C500">
        <v>11.234</v>
      </c>
      <c r="D500">
        <v>7.01</v>
      </c>
      <c r="E500">
        <v>6343.5</v>
      </c>
      <c r="F500">
        <v>19.103000000000002</v>
      </c>
      <c r="G500">
        <v>1038.7</v>
      </c>
      <c r="H500">
        <v>5.0108000000000001E-3</v>
      </c>
    </row>
    <row r="501" spans="1:8" x14ac:dyDescent="0.25">
      <c r="A501">
        <v>226</v>
      </c>
      <c r="B501">
        <v>237.8</v>
      </c>
      <c r="C501">
        <v>11.234</v>
      </c>
      <c r="D501">
        <v>6.83</v>
      </c>
      <c r="E501">
        <v>6179</v>
      </c>
      <c r="F501">
        <v>19.728999999999999</v>
      </c>
      <c r="G501">
        <v>1072.8</v>
      </c>
      <c r="H501">
        <v>2.9891000000000002E-3</v>
      </c>
    </row>
    <row r="502" spans="1:8" x14ac:dyDescent="0.25">
      <c r="A502">
        <v>227</v>
      </c>
      <c r="B502">
        <v>238.1</v>
      </c>
      <c r="C502">
        <v>11.234999999999999</v>
      </c>
      <c r="D502">
        <v>6.72</v>
      </c>
      <c r="E502">
        <v>6077.1</v>
      </c>
      <c r="F502">
        <v>19.574999999999999</v>
      </c>
      <c r="G502">
        <v>1064.4000000000001</v>
      </c>
      <c r="H502">
        <v>9.9908000000000006E-4</v>
      </c>
    </row>
    <row r="503" spans="1:8" x14ac:dyDescent="0.25">
      <c r="A503">
        <v>228</v>
      </c>
      <c r="B503">
        <v>238.4</v>
      </c>
      <c r="C503">
        <v>11.234999999999999</v>
      </c>
      <c r="D503">
        <v>6.66</v>
      </c>
      <c r="E503">
        <v>6022.2</v>
      </c>
      <c r="F503">
        <v>19.292000000000002</v>
      </c>
      <c r="G503">
        <v>1049</v>
      </c>
      <c r="H503">
        <v>5.7556999999999997E-4</v>
      </c>
    </row>
    <row r="504" spans="1:8" x14ac:dyDescent="0.25">
      <c r="A504">
        <v>229</v>
      </c>
      <c r="B504">
        <v>238.7</v>
      </c>
      <c r="C504">
        <v>11.236000000000001</v>
      </c>
      <c r="D504">
        <v>6.64</v>
      </c>
      <c r="E504">
        <v>6002.1</v>
      </c>
      <c r="F504">
        <v>19.428000000000001</v>
      </c>
      <c r="G504">
        <v>1056.4000000000001</v>
      </c>
      <c r="H504">
        <v>8.8748000000000004E-3</v>
      </c>
    </row>
    <row r="505" spans="1:8" x14ac:dyDescent="0.25">
      <c r="A505">
        <v>230</v>
      </c>
      <c r="B505">
        <v>239</v>
      </c>
      <c r="C505">
        <v>11.236000000000001</v>
      </c>
      <c r="D505">
        <v>6.7</v>
      </c>
      <c r="E505">
        <v>6056.1</v>
      </c>
      <c r="F505">
        <v>20.404</v>
      </c>
      <c r="G505">
        <v>1109.5</v>
      </c>
      <c r="H505">
        <v>1.1563E-2</v>
      </c>
    </row>
    <row r="506" spans="1:8" x14ac:dyDescent="0.25">
      <c r="A506">
        <v>231</v>
      </c>
      <c r="B506">
        <v>239.3</v>
      </c>
      <c r="C506">
        <v>11.236000000000001</v>
      </c>
      <c r="D506">
        <v>6.57</v>
      </c>
      <c r="E506">
        <v>5943.4</v>
      </c>
      <c r="F506">
        <v>19.373000000000001</v>
      </c>
      <c r="G506">
        <v>1053.4000000000001</v>
      </c>
      <c r="H506">
        <v>2.3961999999999998E-3</v>
      </c>
    </row>
    <row r="507" spans="1:8" x14ac:dyDescent="0.25">
      <c r="A507">
        <v>232</v>
      </c>
      <c r="B507">
        <v>239.6</v>
      </c>
      <c r="C507">
        <v>11.237</v>
      </c>
      <c r="D507">
        <v>6.5</v>
      </c>
      <c r="E507">
        <v>5875.5</v>
      </c>
      <c r="F507">
        <v>17.396999999999998</v>
      </c>
      <c r="G507">
        <v>945.97</v>
      </c>
      <c r="H507">
        <v>7.7806999999999998E-3</v>
      </c>
    </row>
    <row r="508" spans="1:8" x14ac:dyDescent="0.25">
      <c r="A508">
        <v>233</v>
      </c>
      <c r="B508">
        <v>239.9</v>
      </c>
      <c r="C508">
        <v>11.237</v>
      </c>
      <c r="D508">
        <v>6.42</v>
      </c>
      <c r="E508">
        <v>5803.5</v>
      </c>
      <c r="F508">
        <v>16.393999999999998</v>
      </c>
      <c r="G508">
        <v>891.45</v>
      </c>
      <c r="H508">
        <v>4.2709000000000002E-3</v>
      </c>
    </row>
    <row r="509" spans="1:8" x14ac:dyDescent="0.25">
      <c r="A509">
        <v>234</v>
      </c>
      <c r="B509">
        <v>240.2</v>
      </c>
      <c r="C509">
        <v>11.237</v>
      </c>
      <c r="D509">
        <v>6.61</v>
      </c>
      <c r="E509">
        <v>5978.7</v>
      </c>
      <c r="F509">
        <v>17.254000000000001</v>
      </c>
      <c r="G509">
        <v>938.22</v>
      </c>
      <c r="H509">
        <v>4.9938999999999999E-3</v>
      </c>
    </row>
    <row r="510" spans="1:8" x14ac:dyDescent="0.25">
      <c r="A510">
        <v>235</v>
      </c>
      <c r="B510">
        <v>240.5</v>
      </c>
      <c r="C510">
        <v>11.238</v>
      </c>
      <c r="D510">
        <v>6.83</v>
      </c>
      <c r="E510">
        <v>6177</v>
      </c>
      <c r="F510">
        <v>18.399000000000001</v>
      </c>
      <c r="G510">
        <v>1000.5</v>
      </c>
      <c r="H510">
        <v>5.0822999999999997E-3</v>
      </c>
    </row>
    <row r="511" spans="1:8" x14ac:dyDescent="0.25">
      <c r="A511">
        <v>236</v>
      </c>
      <c r="B511">
        <v>240.8</v>
      </c>
      <c r="C511">
        <v>11.238</v>
      </c>
      <c r="D511">
        <v>6.75</v>
      </c>
      <c r="E511">
        <v>6108</v>
      </c>
      <c r="F511">
        <v>19.288</v>
      </c>
      <c r="G511">
        <v>1048.8</v>
      </c>
      <c r="H511">
        <v>3.7604000000000001E-3</v>
      </c>
    </row>
    <row r="512" spans="1:8" x14ac:dyDescent="0.25">
      <c r="A512">
        <v>237</v>
      </c>
      <c r="B512">
        <v>241.1</v>
      </c>
      <c r="C512">
        <v>11.238</v>
      </c>
      <c r="D512">
        <v>6.72</v>
      </c>
      <c r="E512">
        <v>6079.2</v>
      </c>
      <c r="F512">
        <v>17.507000000000001</v>
      </c>
      <c r="G512">
        <v>951.98</v>
      </c>
      <c r="H512">
        <v>1.3711999999999999E-3</v>
      </c>
    </row>
    <row r="513" spans="1:8" x14ac:dyDescent="0.25">
      <c r="A513">
        <v>238</v>
      </c>
      <c r="B513">
        <v>241.4</v>
      </c>
      <c r="C513">
        <v>11.238</v>
      </c>
      <c r="D513">
        <v>6.58</v>
      </c>
      <c r="E513">
        <v>5947.8</v>
      </c>
      <c r="F513">
        <v>19.492000000000001</v>
      </c>
      <c r="G513">
        <v>1059.9000000000001</v>
      </c>
      <c r="H513">
        <v>3.3024E-3</v>
      </c>
    </row>
    <row r="514" spans="1:8" x14ac:dyDescent="0.25">
      <c r="A514">
        <v>239</v>
      </c>
      <c r="B514">
        <v>241.7</v>
      </c>
      <c r="C514">
        <v>11.239000000000001</v>
      </c>
      <c r="D514">
        <v>6.71</v>
      </c>
      <c r="E514">
        <v>6069.4</v>
      </c>
      <c r="F514">
        <v>18.145</v>
      </c>
      <c r="G514">
        <v>986.63</v>
      </c>
      <c r="H514">
        <v>2.6657E-3</v>
      </c>
    </row>
    <row r="515" spans="1:8" x14ac:dyDescent="0.25">
      <c r="A515">
        <v>240</v>
      </c>
      <c r="B515">
        <v>242</v>
      </c>
      <c r="C515">
        <v>11.239000000000001</v>
      </c>
      <c r="D515">
        <v>6.58</v>
      </c>
      <c r="E515">
        <v>5952.8</v>
      </c>
      <c r="F515">
        <v>18.402999999999999</v>
      </c>
      <c r="G515">
        <v>1000.7</v>
      </c>
      <c r="H515">
        <v>4.2072000000000003E-3</v>
      </c>
    </row>
    <row r="516" spans="1:8" x14ac:dyDescent="0.25">
      <c r="A516">
        <v>241</v>
      </c>
      <c r="B516">
        <v>242.3</v>
      </c>
      <c r="C516">
        <v>11.239000000000001</v>
      </c>
      <c r="D516">
        <v>6.85</v>
      </c>
      <c r="E516">
        <v>6191.3</v>
      </c>
      <c r="F516">
        <v>19.486000000000001</v>
      </c>
      <c r="G516">
        <v>1059.5999999999999</v>
      </c>
      <c r="H516">
        <v>4.7285000000000001E-3</v>
      </c>
    </row>
    <row r="517" spans="1:8" x14ac:dyDescent="0.25">
      <c r="A517">
        <v>242</v>
      </c>
      <c r="B517">
        <v>242.6</v>
      </c>
      <c r="C517">
        <v>11.239000000000001</v>
      </c>
      <c r="D517">
        <v>6.75</v>
      </c>
      <c r="E517">
        <v>6105.9</v>
      </c>
      <c r="F517">
        <v>21.123999999999999</v>
      </c>
      <c r="G517">
        <v>1148.5999999999999</v>
      </c>
      <c r="H517">
        <v>1.2401000000000001E-2</v>
      </c>
    </row>
    <row r="518" spans="1:8" x14ac:dyDescent="0.25">
      <c r="A518">
        <v>243</v>
      </c>
      <c r="B518">
        <v>242.9</v>
      </c>
      <c r="C518">
        <v>11.24</v>
      </c>
      <c r="D518">
        <v>6.62</v>
      </c>
      <c r="E518">
        <v>5982.2</v>
      </c>
      <c r="F518">
        <v>18.844000000000001</v>
      </c>
      <c r="G518">
        <v>1024.5999999999999</v>
      </c>
      <c r="H518">
        <v>1.6770000000000001E-3</v>
      </c>
    </row>
    <row r="519" spans="1:8" x14ac:dyDescent="0.25">
      <c r="A519">
        <v>244</v>
      </c>
      <c r="B519">
        <v>243.2</v>
      </c>
      <c r="C519">
        <v>11.241</v>
      </c>
      <c r="D519">
        <v>6.59</v>
      </c>
      <c r="E519">
        <v>5963.5</v>
      </c>
      <c r="F519">
        <v>19.567</v>
      </c>
      <c r="G519">
        <v>1064</v>
      </c>
      <c r="H519">
        <v>9.6535000000000006E-3</v>
      </c>
    </row>
    <row r="520" spans="1:8" x14ac:dyDescent="0.25">
      <c r="A520">
        <v>245</v>
      </c>
      <c r="B520">
        <v>243.5</v>
      </c>
      <c r="C520">
        <v>11.241</v>
      </c>
      <c r="D520">
        <v>6.71</v>
      </c>
      <c r="E520">
        <v>6066</v>
      </c>
      <c r="F520">
        <v>20.908999999999999</v>
      </c>
      <c r="G520">
        <v>1137</v>
      </c>
      <c r="H520">
        <v>3.6269000000000002E-3</v>
      </c>
    </row>
    <row r="521" spans="1:8" x14ac:dyDescent="0.25">
      <c r="A521">
        <v>246</v>
      </c>
      <c r="B521">
        <v>243.8</v>
      </c>
      <c r="C521">
        <v>11.241</v>
      </c>
      <c r="D521">
        <v>6.58</v>
      </c>
      <c r="E521">
        <v>5953.5</v>
      </c>
      <c r="F521">
        <v>19.439</v>
      </c>
      <c r="G521">
        <v>1057</v>
      </c>
      <c r="H521">
        <v>1.7505999999999999E-3</v>
      </c>
    </row>
    <row r="522" spans="1:8" x14ac:dyDescent="0.25">
      <c r="A522">
        <v>247</v>
      </c>
      <c r="B522">
        <v>244.1</v>
      </c>
      <c r="C522">
        <v>11.241</v>
      </c>
      <c r="D522">
        <v>6.64</v>
      </c>
      <c r="E522">
        <v>6006.9</v>
      </c>
      <c r="F522">
        <v>19.704000000000001</v>
      </c>
      <c r="G522">
        <v>1071.5</v>
      </c>
      <c r="H522">
        <v>1.0558E-2</v>
      </c>
    </row>
    <row r="523" spans="1:8" x14ac:dyDescent="0.25">
      <c r="A523">
        <v>248</v>
      </c>
      <c r="B523">
        <v>244.4</v>
      </c>
      <c r="C523">
        <v>11.241</v>
      </c>
      <c r="D523">
        <v>6.67</v>
      </c>
      <c r="E523">
        <v>6030.3</v>
      </c>
      <c r="F523">
        <v>19.745000000000001</v>
      </c>
      <c r="G523">
        <v>1073.7</v>
      </c>
      <c r="H523">
        <v>4.2354999999999997E-3</v>
      </c>
    </row>
    <row r="524" spans="1:8" x14ac:dyDescent="0.25">
      <c r="A524">
        <v>249</v>
      </c>
      <c r="B524">
        <v>244.7</v>
      </c>
      <c r="C524">
        <v>11.242000000000001</v>
      </c>
      <c r="D524">
        <v>6.38</v>
      </c>
      <c r="E524">
        <v>5769.6</v>
      </c>
      <c r="F524">
        <v>16.527999999999999</v>
      </c>
      <c r="G524">
        <v>898.73</v>
      </c>
      <c r="H524">
        <v>2.9044000000000001E-3</v>
      </c>
    </row>
    <row r="525" spans="1:8" x14ac:dyDescent="0.25">
      <c r="A525">
        <v>250</v>
      </c>
      <c r="B525">
        <v>245</v>
      </c>
      <c r="C525">
        <v>11.242000000000001</v>
      </c>
      <c r="D525">
        <v>6.48</v>
      </c>
      <c r="E525">
        <v>5856.6</v>
      </c>
      <c r="F525">
        <v>16.048999999999999</v>
      </c>
      <c r="G525">
        <v>872.7</v>
      </c>
      <c r="H525">
        <v>5.5240999999999997E-3</v>
      </c>
    </row>
    <row r="526" spans="1:8" x14ac:dyDescent="0.25">
      <c r="A526">
        <v>251</v>
      </c>
      <c r="B526">
        <v>245.3</v>
      </c>
      <c r="C526">
        <v>11.242000000000001</v>
      </c>
      <c r="D526">
        <v>6.29</v>
      </c>
      <c r="E526">
        <v>5689.3</v>
      </c>
      <c r="F526">
        <v>15.367000000000001</v>
      </c>
      <c r="G526">
        <v>835.61</v>
      </c>
      <c r="H526">
        <v>5.0777000000000001E-3</v>
      </c>
    </row>
    <row r="527" spans="1:8" x14ac:dyDescent="0.25">
      <c r="A527">
        <v>252</v>
      </c>
      <c r="B527">
        <v>245.6</v>
      </c>
      <c r="C527">
        <v>11.242000000000001</v>
      </c>
      <c r="D527">
        <v>6.47</v>
      </c>
      <c r="E527">
        <v>5853.5</v>
      </c>
      <c r="F527">
        <v>15.347</v>
      </c>
      <c r="G527">
        <v>834.52</v>
      </c>
      <c r="H527">
        <v>3.8704999999999998E-3</v>
      </c>
    </row>
    <row r="528" spans="1:8" x14ac:dyDescent="0.25">
      <c r="A528">
        <v>253</v>
      </c>
      <c r="B528">
        <v>245.9</v>
      </c>
      <c r="C528">
        <v>11.242000000000001</v>
      </c>
      <c r="D528">
        <v>6.28</v>
      </c>
      <c r="E528">
        <v>5676.1</v>
      </c>
      <c r="F528">
        <v>15.167</v>
      </c>
      <c r="G528">
        <v>824.73</v>
      </c>
      <c r="H528">
        <v>5.5462000000000003E-3</v>
      </c>
    </row>
    <row r="529" spans="1:8" x14ac:dyDescent="0.25">
      <c r="A529">
        <v>254</v>
      </c>
      <c r="B529">
        <v>246.2</v>
      </c>
      <c r="C529">
        <v>11.242000000000001</v>
      </c>
      <c r="D529">
        <v>6.51</v>
      </c>
      <c r="E529">
        <v>5888.2</v>
      </c>
      <c r="F529">
        <v>15.654</v>
      </c>
      <c r="G529">
        <v>851.2</v>
      </c>
      <c r="H529">
        <v>3.3056000000000001E-3</v>
      </c>
    </row>
    <row r="530" spans="1:8" x14ac:dyDescent="0.25">
      <c r="A530">
        <v>255</v>
      </c>
      <c r="B530">
        <v>246.5</v>
      </c>
      <c r="C530">
        <v>11.242000000000001</v>
      </c>
      <c r="D530">
        <v>6.65</v>
      </c>
      <c r="E530">
        <v>6016.7</v>
      </c>
      <c r="F530">
        <v>16.661999999999999</v>
      </c>
      <c r="G530">
        <v>906.04</v>
      </c>
      <c r="H530">
        <v>4.8414E-3</v>
      </c>
    </row>
    <row r="531" spans="1:8" x14ac:dyDescent="0.25">
      <c r="A531">
        <v>256</v>
      </c>
      <c r="B531">
        <v>246.8</v>
      </c>
      <c r="C531">
        <v>11.242000000000001</v>
      </c>
      <c r="D531">
        <v>6.81</v>
      </c>
      <c r="E531">
        <v>6154.5</v>
      </c>
      <c r="F531">
        <v>16.768999999999998</v>
      </c>
      <c r="G531">
        <v>911.85</v>
      </c>
      <c r="H531">
        <v>5.9582999999999997E-3</v>
      </c>
    </row>
    <row r="532" spans="1:8" x14ac:dyDescent="0.25">
      <c r="A532">
        <v>257</v>
      </c>
      <c r="B532">
        <v>247.1</v>
      </c>
      <c r="C532">
        <v>11.243</v>
      </c>
      <c r="D532">
        <v>6.73</v>
      </c>
      <c r="E532">
        <v>6088.8</v>
      </c>
      <c r="F532">
        <v>18.059999999999999</v>
      </c>
      <c r="G532">
        <v>982.03</v>
      </c>
      <c r="H532">
        <v>3.0133999999999998E-3</v>
      </c>
    </row>
    <row r="533" spans="1:8" x14ac:dyDescent="0.25">
      <c r="A533">
        <v>258</v>
      </c>
      <c r="B533">
        <v>247.4</v>
      </c>
      <c r="C533">
        <v>11.243</v>
      </c>
      <c r="D533">
        <v>6.55</v>
      </c>
      <c r="E533">
        <v>5922.9</v>
      </c>
      <c r="F533">
        <v>18.451000000000001</v>
      </c>
      <c r="G533">
        <v>1003.3</v>
      </c>
      <c r="H533">
        <v>1.0396000000000001E-2</v>
      </c>
    </row>
    <row r="534" spans="1:8" x14ac:dyDescent="0.25">
      <c r="A534">
        <v>259</v>
      </c>
      <c r="B534">
        <v>247.7</v>
      </c>
      <c r="C534">
        <v>11.244</v>
      </c>
      <c r="D534">
        <v>6.57</v>
      </c>
      <c r="E534">
        <v>5943.6</v>
      </c>
      <c r="F534">
        <v>18.324999999999999</v>
      </c>
      <c r="G534">
        <v>996.44</v>
      </c>
      <c r="H534">
        <v>2.0078000000000001E-3</v>
      </c>
    </row>
    <row r="535" spans="1:8" x14ac:dyDescent="0.25">
      <c r="A535">
        <v>260</v>
      </c>
      <c r="B535">
        <v>248</v>
      </c>
      <c r="C535">
        <v>11.244</v>
      </c>
      <c r="D535">
        <v>6.54</v>
      </c>
      <c r="E535">
        <v>5912.9</v>
      </c>
      <c r="F535">
        <v>18.161999999999999</v>
      </c>
      <c r="G535">
        <v>987.58</v>
      </c>
      <c r="H535">
        <v>4.9842000000000003E-3</v>
      </c>
    </row>
    <row r="536" spans="1:8" x14ac:dyDescent="0.25">
      <c r="A536">
        <v>261</v>
      </c>
      <c r="B536">
        <v>248.3</v>
      </c>
      <c r="C536">
        <v>11.244</v>
      </c>
      <c r="D536">
        <v>6.7</v>
      </c>
      <c r="E536">
        <v>6057.2</v>
      </c>
      <c r="F536">
        <v>18.169</v>
      </c>
      <c r="G536">
        <v>987.98</v>
      </c>
      <c r="H536">
        <v>4.4584999999999998E-3</v>
      </c>
    </row>
    <row r="537" spans="1:8" x14ac:dyDescent="0.25">
      <c r="A537">
        <v>262</v>
      </c>
      <c r="B537">
        <v>248.6</v>
      </c>
      <c r="C537">
        <v>11.244</v>
      </c>
      <c r="D537">
        <v>6.78</v>
      </c>
      <c r="E537">
        <v>6129.4</v>
      </c>
      <c r="F537">
        <v>18.353999999999999</v>
      </c>
      <c r="G537">
        <v>998.04</v>
      </c>
      <c r="H537">
        <v>4.2353E-3</v>
      </c>
    </row>
    <row r="538" spans="1:8" x14ac:dyDescent="0.25">
      <c r="A538">
        <v>263</v>
      </c>
      <c r="B538">
        <v>248.9</v>
      </c>
      <c r="C538">
        <v>11.244</v>
      </c>
      <c r="D538">
        <v>7.02</v>
      </c>
      <c r="E538">
        <v>6347</v>
      </c>
      <c r="F538">
        <v>18.783000000000001</v>
      </c>
      <c r="G538">
        <v>1021.4</v>
      </c>
      <c r="H538">
        <v>4.4367E-3</v>
      </c>
    </row>
    <row r="539" spans="1:8" x14ac:dyDescent="0.25">
      <c r="A539">
        <v>264</v>
      </c>
      <c r="B539">
        <v>249.2</v>
      </c>
      <c r="C539">
        <v>11.244</v>
      </c>
      <c r="D539">
        <v>7</v>
      </c>
      <c r="E539">
        <v>6328.6</v>
      </c>
      <c r="F539">
        <v>19.027000000000001</v>
      </c>
      <c r="G539">
        <v>1034.5999999999999</v>
      </c>
      <c r="H539">
        <v>4.9655999999999997E-3</v>
      </c>
    </row>
    <row r="540" spans="1:8" x14ac:dyDescent="0.25">
      <c r="A540">
        <v>265</v>
      </c>
      <c r="B540">
        <v>249.5</v>
      </c>
      <c r="C540">
        <v>11.244</v>
      </c>
      <c r="D540">
        <v>6.99</v>
      </c>
      <c r="E540">
        <v>6317</v>
      </c>
      <c r="F540">
        <v>18.992000000000001</v>
      </c>
      <c r="G540">
        <v>1032.7</v>
      </c>
      <c r="H540">
        <v>4.5364999999999997E-3</v>
      </c>
    </row>
    <row r="541" spans="1:8" x14ac:dyDescent="0.25">
      <c r="A541">
        <v>266</v>
      </c>
      <c r="B541">
        <v>249.8</v>
      </c>
      <c r="C541">
        <v>11.244</v>
      </c>
      <c r="D541">
        <v>6.87</v>
      </c>
      <c r="E541">
        <v>6212.8</v>
      </c>
      <c r="F541">
        <v>19.792999999999999</v>
      </c>
      <c r="G541">
        <v>1076.3</v>
      </c>
      <c r="H541">
        <v>3.1738000000000001E-3</v>
      </c>
    </row>
    <row r="542" spans="1:8" x14ac:dyDescent="0.25">
      <c r="A542">
        <v>267</v>
      </c>
      <c r="B542">
        <v>250.1</v>
      </c>
      <c r="C542">
        <v>11.244999999999999</v>
      </c>
      <c r="D542">
        <v>6.66</v>
      </c>
      <c r="E542">
        <v>6027</v>
      </c>
      <c r="F542">
        <v>19.494</v>
      </c>
      <c r="G542">
        <v>1060</v>
      </c>
      <c r="H542">
        <v>1.5922E-3</v>
      </c>
    </row>
    <row r="543" spans="1:8" x14ac:dyDescent="0.25">
      <c r="A543">
        <v>268</v>
      </c>
      <c r="B543">
        <v>250.4</v>
      </c>
      <c r="C543">
        <v>11.244999999999999</v>
      </c>
      <c r="D543">
        <v>6.66</v>
      </c>
      <c r="E543">
        <v>6020</v>
      </c>
      <c r="F543">
        <v>19.111999999999998</v>
      </c>
      <c r="G543">
        <v>1039.2</v>
      </c>
      <c r="H543">
        <v>3.7550000000000002E-4</v>
      </c>
    </row>
    <row r="544" spans="1:8" x14ac:dyDescent="0.25">
      <c r="A544">
        <v>269</v>
      </c>
      <c r="B544">
        <v>250.7</v>
      </c>
      <c r="C544">
        <v>11.246</v>
      </c>
      <c r="D544">
        <v>6.59</v>
      </c>
      <c r="E544">
        <v>5954.8</v>
      </c>
      <c r="F544">
        <v>19.311</v>
      </c>
      <c r="G544">
        <v>1050</v>
      </c>
      <c r="H544">
        <v>9.6603999999999995E-3</v>
      </c>
    </row>
    <row r="545" spans="1:8" x14ac:dyDescent="0.25">
      <c r="A545">
        <v>270</v>
      </c>
      <c r="B545">
        <v>251</v>
      </c>
      <c r="C545">
        <v>11.246</v>
      </c>
      <c r="D545">
        <v>6.69</v>
      </c>
      <c r="E545">
        <v>6051.4</v>
      </c>
      <c r="F545">
        <v>20.297000000000001</v>
      </c>
      <c r="G545">
        <v>1103.7</v>
      </c>
      <c r="H545">
        <v>3.6248000000000001E-3</v>
      </c>
    </row>
    <row r="546" spans="1:8" x14ac:dyDescent="0.25">
      <c r="A546">
        <v>271</v>
      </c>
      <c r="B546">
        <v>251.3</v>
      </c>
      <c r="C546">
        <v>11.246</v>
      </c>
      <c r="D546">
        <v>6.58</v>
      </c>
      <c r="E546">
        <v>5949.8</v>
      </c>
      <c r="F546">
        <v>18.492000000000001</v>
      </c>
      <c r="G546">
        <v>1005.5</v>
      </c>
      <c r="H546">
        <v>1.3060999999999999E-3</v>
      </c>
    </row>
    <row r="547" spans="1:8" x14ac:dyDescent="0.25">
      <c r="A547">
        <v>272</v>
      </c>
      <c r="B547">
        <v>251.6</v>
      </c>
      <c r="C547">
        <v>11.247</v>
      </c>
      <c r="D547">
        <v>6.62</v>
      </c>
      <c r="E547">
        <v>5987.8</v>
      </c>
      <c r="F547">
        <v>19.065999999999999</v>
      </c>
      <c r="G547">
        <v>1036.8</v>
      </c>
      <c r="H547">
        <v>1.2721E-2</v>
      </c>
    </row>
    <row r="548" spans="1:8" x14ac:dyDescent="0.25">
      <c r="A548">
        <v>273</v>
      </c>
      <c r="B548">
        <v>251.9</v>
      </c>
      <c r="C548">
        <v>11.247</v>
      </c>
      <c r="D548">
        <v>6.41</v>
      </c>
      <c r="E548">
        <v>5799.4</v>
      </c>
      <c r="F548">
        <v>16.234000000000002</v>
      </c>
      <c r="G548">
        <v>882.75</v>
      </c>
      <c r="H548">
        <v>3.4388000000000001E-3</v>
      </c>
    </row>
    <row r="549" spans="1:8" x14ac:dyDescent="0.25">
      <c r="A549">
        <v>274</v>
      </c>
      <c r="B549">
        <v>252.2</v>
      </c>
      <c r="C549">
        <v>11.247</v>
      </c>
      <c r="D549">
        <v>6.5</v>
      </c>
      <c r="E549">
        <v>5878.6</v>
      </c>
      <c r="F549">
        <v>17.023</v>
      </c>
      <c r="G549">
        <v>925.66</v>
      </c>
      <c r="H549">
        <v>5.6077000000000002E-3</v>
      </c>
    </row>
    <row r="550" spans="1:8" x14ac:dyDescent="0.25">
      <c r="A550">
        <v>275</v>
      </c>
      <c r="B550">
        <v>252.5</v>
      </c>
      <c r="C550">
        <v>11.247</v>
      </c>
      <c r="D550">
        <v>6.78</v>
      </c>
      <c r="E550">
        <v>6132.3</v>
      </c>
      <c r="F550">
        <v>18.248000000000001</v>
      </c>
      <c r="G550">
        <v>992.27</v>
      </c>
      <c r="H550">
        <v>5.5129000000000003E-3</v>
      </c>
    </row>
    <row r="551" spans="1:8" x14ac:dyDescent="0.25">
      <c r="A551">
        <v>276</v>
      </c>
      <c r="B551">
        <v>252.8</v>
      </c>
      <c r="C551">
        <v>11.247999999999999</v>
      </c>
      <c r="D551">
        <v>6.78</v>
      </c>
      <c r="E551">
        <v>6128.9</v>
      </c>
      <c r="F551">
        <v>19.146999999999998</v>
      </c>
      <c r="G551">
        <v>1041.2</v>
      </c>
      <c r="H551">
        <v>5.3490999999999999E-3</v>
      </c>
    </row>
    <row r="552" spans="1:8" x14ac:dyDescent="0.25">
      <c r="A552">
        <v>277</v>
      </c>
      <c r="B552">
        <v>253.1</v>
      </c>
      <c r="C552">
        <v>11.247999999999999</v>
      </c>
      <c r="D552">
        <v>6.55</v>
      </c>
      <c r="E552">
        <v>5925.5</v>
      </c>
      <c r="F552">
        <v>16.872</v>
      </c>
      <c r="G552">
        <v>917.43</v>
      </c>
      <c r="H552">
        <v>-1.1574999999999999E-3</v>
      </c>
    </row>
    <row r="553" spans="1:8" x14ac:dyDescent="0.25">
      <c r="A553">
        <v>278</v>
      </c>
      <c r="B553">
        <v>253.4</v>
      </c>
      <c r="C553">
        <v>11.247999999999999</v>
      </c>
      <c r="D553">
        <v>6.76</v>
      </c>
      <c r="E553">
        <v>6115</v>
      </c>
      <c r="F553">
        <v>18.425000000000001</v>
      </c>
      <c r="G553">
        <v>1001.9</v>
      </c>
      <c r="H553">
        <v>4.7914999999999998E-3</v>
      </c>
    </row>
    <row r="554" spans="1:8" x14ac:dyDescent="0.25">
      <c r="A554">
        <v>279</v>
      </c>
      <c r="B554">
        <v>253.7</v>
      </c>
      <c r="C554">
        <v>11.249000000000001</v>
      </c>
      <c r="D554">
        <v>6.57</v>
      </c>
      <c r="E554">
        <v>5943.8</v>
      </c>
      <c r="F554">
        <v>18.978999999999999</v>
      </c>
      <c r="G554">
        <v>1032</v>
      </c>
      <c r="H554">
        <v>1.0591E-2</v>
      </c>
    </row>
    <row r="555" spans="1:8" x14ac:dyDescent="0.25">
      <c r="A555">
        <v>280</v>
      </c>
      <c r="B555">
        <v>254</v>
      </c>
      <c r="C555">
        <v>11.249000000000001</v>
      </c>
      <c r="D555">
        <v>6.59</v>
      </c>
      <c r="E555">
        <v>5962.1</v>
      </c>
      <c r="F555">
        <v>18.760999999999999</v>
      </c>
      <c r="G555">
        <v>1020.2</v>
      </c>
      <c r="H555">
        <v>3.0742999999999999E-3</v>
      </c>
    </row>
    <row r="556" spans="1:8" x14ac:dyDescent="0.25">
      <c r="A556">
        <v>281</v>
      </c>
      <c r="B556">
        <v>254.3</v>
      </c>
      <c r="C556">
        <v>11.249000000000001</v>
      </c>
      <c r="D556">
        <v>6.72</v>
      </c>
      <c r="E556">
        <v>6077.9</v>
      </c>
      <c r="F556">
        <v>19.135999999999999</v>
      </c>
      <c r="G556">
        <v>1040.5</v>
      </c>
      <c r="H556">
        <v>4.1806999999999999E-3</v>
      </c>
    </row>
    <row r="557" spans="1:8" x14ac:dyDescent="0.25">
      <c r="A557">
        <v>282</v>
      </c>
      <c r="B557">
        <v>254.6</v>
      </c>
      <c r="C557">
        <v>11.249000000000001</v>
      </c>
      <c r="D557">
        <v>6.9</v>
      </c>
      <c r="E557">
        <v>6235.7</v>
      </c>
      <c r="F557">
        <v>19.853000000000002</v>
      </c>
      <c r="G557">
        <v>1079.5</v>
      </c>
      <c r="H557">
        <v>4.2643999999999998E-3</v>
      </c>
    </row>
    <row r="558" spans="1:8" x14ac:dyDescent="0.25">
      <c r="A558">
        <v>283</v>
      </c>
      <c r="B558">
        <v>254.9</v>
      </c>
      <c r="C558">
        <v>11.25</v>
      </c>
      <c r="D558">
        <v>6.69</v>
      </c>
      <c r="E558">
        <v>6049.5</v>
      </c>
      <c r="F558">
        <v>20.835000000000001</v>
      </c>
      <c r="G558">
        <v>1132.9000000000001</v>
      </c>
      <c r="H558">
        <v>1.2955E-2</v>
      </c>
    </row>
    <row r="559" spans="1:8" x14ac:dyDescent="0.25">
      <c r="A559">
        <v>284</v>
      </c>
      <c r="B559">
        <v>255.2</v>
      </c>
      <c r="C559">
        <v>11.25</v>
      </c>
      <c r="D559">
        <v>6.6</v>
      </c>
      <c r="E559">
        <v>5969.6</v>
      </c>
      <c r="F559">
        <v>19.047999999999998</v>
      </c>
      <c r="G559">
        <v>1035.7</v>
      </c>
      <c r="H559">
        <v>2.0235000000000001E-3</v>
      </c>
    </row>
    <row r="560" spans="1:8" x14ac:dyDescent="0.25">
      <c r="A560">
        <v>285</v>
      </c>
      <c r="B560">
        <v>255.5</v>
      </c>
      <c r="C560">
        <v>11.250999999999999</v>
      </c>
      <c r="D560">
        <v>6.59</v>
      </c>
      <c r="E560">
        <v>5956.6</v>
      </c>
      <c r="F560">
        <v>18.785</v>
      </c>
      <c r="G560">
        <v>1021.5</v>
      </c>
      <c r="H560">
        <v>9.4269000000000002E-3</v>
      </c>
    </row>
    <row r="561" spans="1:8" x14ac:dyDescent="0.25">
      <c r="A561">
        <v>286</v>
      </c>
      <c r="B561">
        <v>255.8</v>
      </c>
      <c r="C561">
        <v>11.250999999999999</v>
      </c>
      <c r="D561">
        <v>6.71</v>
      </c>
      <c r="E561">
        <v>6071.7</v>
      </c>
      <c r="F561">
        <v>20.652000000000001</v>
      </c>
      <c r="G561">
        <v>1123</v>
      </c>
      <c r="H561">
        <v>3.8265999999999999E-3</v>
      </c>
    </row>
    <row r="562" spans="1:8" x14ac:dyDescent="0.25">
      <c r="A562">
        <v>287</v>
      </c>
      <c r="B562">
        <v>256.10000000000002</v>
      </c>
      <c r="C562">
        <v>11.250999999999999</v>
      </c>
      <c r="D562">
        <v>6.69</v>
      </c>
      <c r="E562">
        <v>6052.9</v>
      </c>
      <c r="F562">
        <v>18.584</v>
      </c>
      <c r="G562">
        <v>1010.6</v>
      </c>
      <c r="H562">
        <v>3.9484999999999998E-3</v>
      </c>
    </row>
    <row r="563" spans="1:8" x14ac:dyDescent="0.25">
      <c r="A563">
        <v>288</v>
      </c>
      <c r="B563">
        <v>256.39999999999998</v>
      </c>
      <c r="C563">
        <v>11.250999999999999</v>
      </c>
      <c r="D563">
        <v>6.73</v>
      </c>
      <c r="E563">
        <v>6082.8</v>
      </c>
      <c r="F563">
        <v>20.63</v>
      </c>
      <c r="G563">
        <v>1121.8</v>
      </c>
      <c r="H563">
        <v>3.9988999999999997E-3</v>
      </c>
    </row>
    <row r="564" spans="1:8" x14ac:dyDescent="0.25">
      <c r="A564">
        <v>289</v>
      </c>
      <c r="B564">
        <v>256.7</v>
      </c>
      <c r="C564">
        <v>11.252000000000001</v>
      </c>
      <c r="D564">
        <v>6.59</v>
      </c>
      <c r="E564">
        <v>5954.8</v>
      </c>
      <c r="F564">
        <v>18.12</v>
      </c>
      <c r="G564">
        <v>985.28</v>
      </c>
      <c r="H564">
        <v>1.0425E-3</v>
      </c>
    </row>
    <row r="565" spans="1:8" x14ac:dyDescent="0.25">
      <c r="A565">
        <v>290</v>
      </c>
      <c r="B565">
        <v>257</v>
      </c>
      <c r="C565">
        <v>11.252000000000001</v>
      </c>
      <c r="D565">
        <v>6.74</v>
      </c>
      <c r="E565">
        <v>6094.8</v>
      </c>
      <c r="F565">
        <v>19.814</v>
      </c>
      <c r="G565">
        <v>1077.4000000000001</v>
      </c>
      <c r="H565">
        <v>1.2612999999999999E-2</v>
      </c>
    </row>
    <row r="566" spans="1:8" x14ac:dyDescent="0.25">
      <c r="A566">
        <v>291</v>
      </c>
      <c r="B566">
        <v>257.3</v>
      </c>
      <c r="C566">
        <v>11.252000000000001</v>
      </c>
      <c r="D566">
        <v>6.27</v>
      </c>
      <c r="E566">
        <v>5669.5</v>
      </c>
      <c r="F566">
        <v>14.965999999999999</v>
      </c>
      <c r="G566">
        <v>813.82</v>
      </c>
      <c r="H566">
        <v>1.7574999999999999E-3</v>
      </c>
    </row>
    <row r="567" spans="1:8" x14ac:dyDescent="0.25">
      <c r="A567">
        <v>292</v>
      </c>
      <c r="B567">
        <v>257.60000000000002</v>
      </c>
      <c r="C567">
        <v>11.252000000000001</v>
      </c>
      <c r="D567">
        <v>6.35</v>
      </c>
      <c r="E567">
        <v>5738.1</v>
      </c>
      <c r="F567">
        <v>15.728999999999999</v>
      </c>
      <c r="G567">
        <v>855.27</v>
      </c>
      <c r="H567">
        <v>5.9214000000000003E-3</v>
      </c>
    </row>
    <row r="568" spans="1:8" x14ac:dyDescent="0.25">
      <c r="A568">
        <v>293</v>
      </c>
      <c r="B568">
        <v>257.89999999999998</v>
      </c>
      <c r="C568">
        <v>11.252000000000001</v>
      </c>
      <c r="D568">
        <v>6.38</v>
      </c>
      <c r="E568">
        <v>5767</v>
      </c>
      <c r="F568">
        <v>15.106999999999999</v>
      </c>
      <c r="G568">
        <v>821.46</v>
      </c>
      <c r="H568">
        <v>3.8035999999999999E-3</v>
      </c>
    </row>
    <row r="569" spans="1:8" x14ac:dyDescent="0.25">
      <c r="A569">
        <v>294</v>
      </c>
      <c r="B569">
        <v>258.2</v>
      </c>
      <c r="C569">
        <v>11.252000000000001</v>
      </c>
      <c r="D569">
        <v>6.33</v>
      </c>
      <c r="E569">
        <v>5728.1</v>
      </c>
      <c r="F569">
        <v>15.055</v>
      </c>
      <c r="G569">
        <v>818.64</v>
      </c>
      <c r="H569">
        <v>4.2943E-3</v>
      </c>
    </row>
    <row r="570" spans="1:8" x14ac:dyDescent="0.25">
      <c r="A570">
        <v>295</v>
      </c>
      <c r="B570">
        <v>258.5</v>
      </c>
      <c r="C570">
        <v>11.252000000000001</v>
      </c>
      <c r="D570">
        <v>6.39</v>
      </c>
      <c r="E570">
        <v>5778.1</v>
      </c>
      <c r="F570">
        <v>14.941000000000001</v>
      </c>
      <c r="G570">
        <v>812.45</v>
      </c>
      <c r="H570">
        <v>4.3774E-3</v>
      </c>
    </row>
    <row r="571" spans="1:8" x14ac:dyDescent="0.25">
      <c r="A571">
        <v>296</v>
      </c>
      <c r="B571">
        <v>258.8</v>
      </c>
      <c r="C571">
        <v>11.252000000000001</v>
      </c>
      <c r="D571">
        <v>6.37</v>
      </c>
      <c r="E571">
        <v>5763.4</v>
      </c>
      <c r="F571">
        <v>14.851000000000001</v>
      </c>
      <c r="G571">
        <v>807.55</v>
      </c>
      <c r="H571">
        <v>3.9731000000000002E-3</v>
      </c>
    </row>
    <row r="572" spans="1:8" x14ac:dyDescent="0.25">
      <c r="A572">
        <v>297</v>
      </c>
      <c r="B572">
        <v>259.10000000000002</v>
      </c>
      <c r="C572">
        <v>11.252000000000001</v>
      </c>
      <c r="D572">
        <v>6.34</v>
      </c>
      <c r="E572">
        <v>5732.9</v>
      </c>
      <c r="F572">
        <v>14.72</v>
      </c>
      <c r="G572">
        <v>800.41</v>
      </c>
      <c r="H572">
        <v>3.5902999999999998E-3</v>
      </c>
    </row>
    <row r="573" spans="1:8" x14ac:dyDescent="0.25">
      <c r="A573">
        <v>298</v>
      </c>
      <c r="B573">
        <v>259.39999999999998</v>
      </c>
      <c r="C573">
        <v>11.252000000000001</v>
      </c>
      <c r="D573">
        <v>6.3</v>
      </c>
      <c r="E573">
        <v>5693.1</v>
      </c>
      <c r="F573">
        <v>14.952999999999999</v>
      </c>
      <c r="G573">
        <v>813.09</v>
      </c>
      <c r="H573">
        <v>5.5374999999999999E-3</v>
      </c>
    </row>
    <row r="574" spans="1:8" x14ac:dyDescent="0.25">
      <c r="A574">
        <v>299</v>
      </c>
      <c r="B574">
        <v>259.7</v>
      </c>
      <c r="C574">
        <v>11.252000000000001</v>
      </c>
      <c r="D574">
        <v>6.27</v>
      </c>
      <c r="E574">
        <v>5672.1</v>
      </c>
      <c r="F574">
        <v>15.031000000000001</v>
      </c>
      <c r="G574">
        <v>817.35</v>
      </c>
      <c r="H574">
        <v>5.8082000000000003E-3</v>
      </c>
    </row>
    <row r="575" spans="1:8" x14ac:dyDescent="0.25">
      <c r="A575">
        <v>300</v>
      </c>
      <c r="B575">
        <v>260</v>
      </c>
      <c r="C575">
        <v>11.252000000000001</v>
      </c>
      <c r="D575">
        <v>6.57</v>
      </c>
      <c r="E575">
        <v>5937.2</v>
      </c>
      <c r="F575">
        <v>15.760999999999999</v>
      </c>
      <c r="G575">
        <v>857.01</v>
      </c>
      <c r="H575">
        <v>4.2843999999999998E-3</v>
      </c>
    </row>
    <row r="576" spans="1:8" x14ac:dyDescent="0.25">
      <c r="A576">
        <v>301</v>
      </c>
      <c r="B576">
        <v>260.3</v>
      </c>
      <c r="C576">
        <v>11.252000000000001</v>
      </c>
      <c r="D576">
        <v>6.71</v>
      </c>
      <c r="E576">
        <v>6065.9</v>
      </c>
      <c r="F576">
        <v>16.587</v>
      </c>
      <c r="G576">
        <v>901.94</v>
      </c>
      <c r="H576">
        <v>6.4463000000000003E-3</v>
      </c>
    </row>
    <row r="577" spans="1:8" x14ac:dyDescent="0.25">
      <c r="A577">
        <v>302</v>
      </c>
      <c r="B577">
        <v>260.60000000000002</v>
      </c>
      <c r="C577">
        <v>11.252000000000001</v>
      </c>
      <c r="D577">
        <v>6.66</v>
      </c>
      <c r="E577">
        <v>6025.8</v>
      </c>
      <c r="F577">
        <v>16.103999999999999</v>
      </c>
      <c r="G577">
        <v>875.66</v>
      </c>
      <c r="H577">
        <v>4.7537999999999999E-3</v>
      </c>
    </row>
    <row r="578" spans="1:8" x14ac:dyDescent="0.25">
      <c r="A578">
        <v>303</v>
      </c>
      <c r="B578">
        <v>260.89999999999998</v>
      </c>
      <c r="C578">
        <v>11.252000000000001</v>
      </c>
      <c r="D578">
        <v>6.74</v>
      </c>
      <c r="E578">
        <v>6096.1</v>
      </c>
      <c r="F578">
        <v>16.359000000000002</v>
      </c>
      <c r="G578">
        <v>889.56</v>
      </c>
      <c r="H578">
        <v>5.3227999999999999E-3</v>
      </c>
    </row>
    <row r="579" spans="1:8" x14ac:dyDescent="0.25">
      <c r="A579">
        <v>304</v>
      </c>
      <c r="B579">
        <v>261.2</v>
      </c>
      <c r="C579">
        <v>11.252000000000001</v>
      </c>
      <c r="D579">
        <v>6.75</v>
      </c>
      <c r="E579">
        <v>6101.7</v>
      </c>
      <c r="F579">
        <v>16.814</v>
      </c>
      <c r="G579">
        <v>914.28</v>
      </c>
      <c r="H579">
        <v>4.7911999999999998E-3</v>
      </c>
    </row>
    <row r="580" spans="1:8" x14ac:dyDescent="0.25">
      <c r="A580">
        <v>305</v>
      </c>
      <c r="B580">
        <v>261.5</v>
      </c>
      <c r="C580">
        <v>11.253</v>
      </c>
      <c r="D580">
        <v>6.8</v>
      </c>
      <c r="E580">
        <v>6153.6</v>
      </c>
      <c r="F580">
        <v>18.835999999999999</v>
      </c>
      <c r="G580">
        <v>1024.2</v>
      </c>
      <c r="H580">
        <v>1.0888999999999999E-2</v>
      </c>
    </row>
    <row r="581" spans="1:8" x14ac:dyDescent="0.25">
      <c r="A581">
        <v>306</v>
      </c>
      <c r="B581">
        <v>261.8</v>
      </c>
      <c r="C581">
        <v>11.253</v>
      </c>
      <c r="D581">
        <v>6.86</v>
      </c>
      <c r="E581">
        <v>6203.2</v>
      </c>
      <c r="F581">
        <v>17.559000000000001</v>
      </c>
      <c r="G581">
        <v>954.78</v>
      </c>
      <c r="H581">
        <v>2.8657999999999999E-3</v>
      </c>
    </row>
    <row r="582" spans="1:8" x14ac:dyDescent="0.25">
      <c r="A582">
        <v>307</v>
      </c>
      <c r="B582">
        <v>262.10000000000002</v>
      </c>
      <c r="C582">
        <v>11.254</v>
      </c>
      <c r="D582">
        <v>6.55</v>
      </c>
      <c r="E582">
        <v>5924.6</v>
      </c>
      <c r="F582">
        <v>17.727</v>
      </c>
      <c r="G582">
        <v>963.91</v>
      </c>
      <c r="H582">
        <v>2.9535999999999998E-3</v>
      </c>
    </row>
    <row r="583" spans="1:8" x14ac:dyDescent="0.25">
      <c r="A583">
        <v>308</v>
      </c>
      <c r="B583">
        <v>262.39999999999998</v>
      </c>
      <c r="C583">
        <v>11.254</v>
      </c>
      <c r="D583">
        <v>6.65</v>
      </c>
      <c r="E583">
        <v>6010.8</v>
      </c>
      <c r="F583">
        <v>18.242000000000001</v>
      </c>
      <c r="G583">
        <v>991.93</v>
      </c>
      <c r="H583">
        <v>6.7159999999999997E-3</v>
      </c>
    </row>
    <row r="584" spans="1:8" x14ac:dyDescent="0.25">
      <c r="A584">
        <v>309</v>
      </c>
      <c r="B584">
        <v>262.7</v>
      </c>
      <c r="C584">
        <v>11.254</v>
      </c>
      <c r="D584">
        <v>6.51</v>
      </c>
      <c r="E584">
        <v>5886.6</v>
      </c>
      <c r="F584">
        <v>17.902000000000001</v>
      </c>
      <c r="G584">
        <v>973.44</v>
      </c>
      <c r="H584">
        <v>4.9657E-3</v>
      </c>
    </row>
    <row r="585" spans="1:8" x14ac:dyDescent="0.25">
      <c r="A585">
        <v>310</v>
      </c>
      <c r="B585">
        <v>263</v>
      </c>
      <c r="C585">
        <v>11.254</v>
      </c>
      <c r="D585">
        <v>6.7</v>
      </c>
      <c r="E585">
        <v>6060.1</v>
      </c>
      <c r="F585">
        <v>18.189</v>
      </c>
      <c r="G585">
        <v>989.05</v>
      </c>
      <c r="H585">
        <v>4.0343999999999996E-3</v>
      </c>
    </row>
    <row r="586" spans="1:8" x14ac:dyDescent="0.25">
      <c r="A586">
        <v>311</v>
      </c>
      <c r="B586">
        <v>263.3</v>
      </c>
      <c r="C586">
        <v>11.254</v>
      </c>
      <c r="D586">
        <v>6.87</v>
      </c>
      <c r="E586">
        <v>6212.1</v>
      </c>
      <c r="F586">
        <v>18.753</v>
      </c>
      <c r="G586">
        <v>1019.7</v>
      </c>
      <c r="H586">
        <v>5.3211999999999999E-3</v>
      </c>
    </row>
    <row r="587" spans="1:8" x14ac:dyDescent="0.25">
      <c r="A587">
        <v>312</v>
      </c>
      <c r="B587">
        <v>263.60000000000002</v>
      </c>
      <c r="C587">
        <v>11.254</v>
      </c>
      <c r="D587">
        <v>6.98</v>
      </c>
      <c r="E587">
        <v>6313.5</v>
      </c>
      <c r="F587">
        <v>18.795000000000002</v>
      </c>
      <c r="G587">
        <v>1022</v>
      </c>
      <c r="H587">
        <v>5.1614E-3</v>
      </c>
    </row>
    <row r="588" spans="1:8" x14ac:dyDescent="0.25">
      <c r="A588">
        <v>313</v>
      </c>
      <c r="B588">
        <v>263.89999999999998</v>
      </c>
      <c r="C588">
        <v>11.254</v>
      </c>
      <c r="D588">
        <v>7</v>
      </c>
      <c r="E588">
        <v>6332</v>
      </c>
      <c r="F588">
        <v>18.969000000000001</v>
      </c>
      <c r="G588">
        <v>1031.5</v>
      </c>
      <c r="H588">
        <v>4.4857999999999999E-3</v>
      </c>
    </row>
    <row r="589" spans="1:8" x14ac:dyDescent="0.25">
      <c r="A589">
        <v>314</v>
      </c>
      <c r="B589">
        <v>264.2</v>
      </c>
      <c r="C589">
        <v>11.254</v>
      </c>
      <c r="D589">
        <v>6.92</v>
      </c>
      <c r="E589">
        <v>6257</v>
      </c>
      <c r="F589">
        <v>18.847999999999999</v>
      </c>
      <c r="G589">
        <v>1024.9000000000001</v>
      </c>
      <c r="H589">
        <v>4.8773000000000002E-3</v>
      </c>
    </row>
    <row r="590" spans="1:8" x14ac:dyDescent="0.25">
      <c r="A590">
        <v>315</v>
      </c>
      <c r="B590">
        <v>264.5</v>
      </c>
      <c r="C590">
        <v>11.254</v>
      </c>
      <c r="D590">
        <v>6.78</v>
      </c>
      <c r="E590">
        <v>6134.1</v>
      </c>
      <c r="F590">
        <v>19.286000000000001</v>
      </c>
      <c r="G590">
        <v>1048.7</v>
      </c>
      <c r="H590">
        <v>2.9136000000000001E-3</v>
      </c>
    </row>
    <row r="591" spans="1:8" x14ac:dyDescent="0.25">
      <c r="A591">
        <v>316</v>
      </c>
      <c r="B591">
        <v>264.8</v>
      </c>
      <c r="C591">
        <v>11.255000000000001</v>
      </c>
      <c r="D591">
        <v>6.64</v>
      </c>
      <c r="E591">
        <v>6006.6</v>
      </c>
      <c r="F591">
        <v>18.936</v>
      </c>
      <c r="G591">
        <v>1029.7</v>
      </c>
      <c r="H591">
        <v>9.8721000000000008E-4</v>
      </c>
    </row>
    <row r="592" spans="1:8" x14ac:dyDescent="0.25">
      <c r="A592">
        <v>317</v>
      </c>
      <c r="B592">
        <v>265.10000000000002</v>
      </c>
      <c r="C592">
        <v>11.255000000000001</v>
      </c>
      <c r="D592">
        <v>6.57</v>
      </c>
      <c r="E592">
        <v>5943.3</v>
      </c>
      <c r="F592">
        <v>18.626000000000001</v>
      </c>
      <c r="G592">
        <v>1012.8</v>
      </c>
      <c r="H592">
        <v>8.6990999999999995E-3</v>
      </c>
    </row>
    <row r="593" spans="1:8" x14ac:dyDescent="0.25">
      <c r="A593">
        <v>318</v>
      </c>
      <c r="B593">
        <v>265.39999999999998</v>
      </c>
      <c r="C593">
        <v>11.256</v>
      </c>
      <c r="D593">
        <v>6.68</v>
      </c>
      <c r="E593">
        <v>6041.3</v>
      </c>
      <c r="F593">
        <v>20.140999999999998</v>
      </c>
      <c r="G593">
        <v>1095.2</v>
      </c>
      <c r="H593">
        <v>1.2370000000000001E-2</v>
      </c>
    </row>
    <row r="594" spans="1:8" x14ac:dyDescent="0.25">
      <c r="A594">
        <v>319</v>
      </c>
      <c r="B594">
        <v>265.7</v>
      </c>
      <c r="C594">
        <v>11.256</v>
      </c>
      <c r="D594">
        <v>6.63</v>
      </c>
      <c r="E594">
        <v>5996.5</v>
      </c>
      <c r="F594">
        <v>19.106000000000002</v>
      </c>
      <c r="G594">
        <v>1038.9000000000001</v>
      </c>
      <c r="H594">
        <v>2.4526999999999999E-3</v>
      </c>
    </row>
    <row r="595" spans="1:8" x14ac:dyDescent="0.25">
      <c r="A595">
        <v>320</v>
      </c>
      <c r="B595">
        <v>266</v>
      </c>
      <c r="C595">
        <v>11.256</v>
      </c>
      <c r="D595">
        <v>6.59</v>
      </c>
      <c r="E595">
        <v>5961.8</v>
      </c>
      <c r="F595">
        <v>17.562000000000001</v>
      </c>
      <c r="G595">
        <v>954.98</v>
      </c>
      <c r="H595">
        <v>-1.3500000000000001E-3</v>
      </c>
    </row>
    <row r="596" spans="1:8" x14ac:dyDescent="0.25">
      <c r="A596">
        <v>321</v>
      </c>
      <c r="B596">
        <v>266.3</v>
      </c>
      <c r="C596">
        <v>11.256</v>
      </c>
      <c r="D596">
        <v>6.61</v>
      </c>
      <c r="E596">
        <v>5975.4</v>
      </c>
      <c r="F596">
        <v>18.841000000000001</v>
      </c>
      <c r="G596">
        <v>1024.5</v>
      </c>
      <c r="H596">
        <v>2.6351999999999999E-3</v>
      </c>
    </row>
    <row r="597" spans="1:8" x14ac:dyDescent="0.25">
      <c r="A597">
        <v>322</v>
      </c>
      <c r="B597">
        <v>266.60000000000002</v>
      </c>
      <c r="C597">
        <v>11.257</v>
      </c>
      <c r="D597">
        <v>6.46</v>
      </c>
      <c r="E597">
        <v>5845.8</v>
      </c>
      <c r="F597">
        <v>17.599</v>
      </c>
      <c r="G597">
        <v>956.99</v>
      </c>
      <c r="H597">
        <v>1.1842E-2</v>
      </c>
    </row>
    <row r="598" spans="1:8" x14ac:dyDescent="0.25">
      <c r="A598">
        <v>323</v>
      </c>
      <c r="B598">
        <v>266.89999999999998</v>
      </c>
      <c r="C598">
        <v>11.257</v>
      </c>
      <c r="D598">
        <v>6.35</v>
      </c>
      <c r="E598">
        <v>5745</v>
      </c>
      <c r="F598">
        <v>16.417999999999999</v>
      </c>
      <c r="G598">
        <v>892.73</v>
      </c>
      <c r="H598">
        <v>4.3147999999999997E-3</v>
      </c>
    </row>
    <row r="599" spans="1:8" x14ac:dyDescent="0.25">
      <c r="A599">
        <v>324</v>
      </c>
      <c r="B599">
        <v>267.2</v>
      </c>
      <c r="C599">
        <v>11.257</v>
      </c>
      <c r="D599">
        <v>6.62</v>
      </c>
      <c r="E599">
        <v>5985.5</v>
      </c>
      <c r="F599">
        <v>17.553999999999998</v>
      </c>
      <c r="G599">
        <v>954.54</v>
      </c>
      <c r="H599">
        <v>6.0583E-3</v>
      </c>
    </row>
    <row r="600" spans="1:8" x14ac:dyDescent="0.25">
      <c r="A600">
        <v>325</v>
      </c>
      <c r="B600">
        <v>267.5</v>
      </c>
      <c r="C600">
        <v>11.257999999999999</v>
      </c>
      <c r="D600">
        <v>6.83</v>
      </c>
      <c r="E600">
        <v>6175</v>
      </c>
      <c r="F600">
        <v>18.515999999999998</v>
      </c>
      <c r="G600">
        <v>1006.8</v>
      </c>
      <c r="H600">
        <v>5.5953000000000001E-3</v>
      </c>
    </row>
    <row r="601" spans="1:8" x14ac:dyDescent="0.25">
      <c r="A601">
        <v>326</v>
      </c>
      <c r="B601">
        <v>267.8</v>
      </c>
      <c r="C601">
        <v>11.257999999999999</v>
      </c>
      <c r="D601">
        <v>6.81</v>
      </c>
      <c r="E601">
        <v>6154.2</v>
      </c>
      <c r="F601">
        <v>19.007999999999999</v>
      </c>
      <c r="G601">
        <v>1033.5999999999999</v>
      </c>
      <c r="H601">
        <v>5.0737000000000004E-3</v>
      </c>
    </row>
    <row r="602" spans="1:8" x14ac:dyDescent="0.25">
      <c r="A602">
        <v>327</v>
      </c>
      <c r="B602">
        <v>268.10000000000002</v>
      </c>
      <c r="C602">
        <v>11.257999999999999</v>
      </c>
      <c r="D602">
        <v>6.67</v>
      </c>
      <c r="E602">
        <v>6027.2</v>
      </c>
      <c r="F602">
        <v>18.655000000000001</v>
      </c>
      <c r="G602">
        <v>1014.4</v>
      </c>
      <c r="H602">
        <v>1.1587E-2</v>
      </c>
    </row>
    <row r="603" spans="1:8" x14ac:dyDescent="0.25">
      <c r="A603">
        <v>328</v>
      </c>
      <c r="B603">
        <v>268.39999999999998</v>
      </c>
      <c r="C603">
        <v>11.257999999999999</v>
      </c>
      <c r="D603">
        <v>6.77</v>
      </c>
      <c r="E603">
        <v>6124.1</v>
      </c>
      <c r="F603">
        <v>17.048999999999999</v>
      </c>
      <c r="G603">
        <v>927.05</v>
      </c>
      <c r="H603">
        <v>2.0693999999999999E-3</v>
      </c>
    </row>
    <row r="604" spans="1:8" x14ac:dyDescent="0.25">
      <c r="A604">
        <v>329</v>
      </c>
      <c r="B604">
        <v>268.7</v>
      </c>
      <c r="C604">
        <v>11.257999999999999</v>
      </c>
      <c r="D604">
        <v>6.63</v>
      </c>
      <c r="E604">
        <v>5996.6</v>
      </c>
      <c r="F604">
        <v>17.282</v>
      </c>
      <c r="G604">
        <v>939.75</v>
      </c>
      <c r="H604">
        <v>9.6071000000000004E-3</v>
      </c>
    </row>
    <row r="605" spans="1:8" x14ac:dyDescent="0.25">
      <c r="A605">
        <v>330</v>
      </c>
      <c r="B605">
        <v>269</v>
      </c>
      <c r="C605">
        <v>11.257999999999999</v>
      </c>
      <c r="D605">
        <v>6.82</v>
      </c>
      <c r="E605">
        <v>6165.2</v>
      </c>
      <c r="F605">
        <v>17.692</v>
      </c>
      <c r="G605">
        <v>962.03</v>
      </c>
      <c r="H605">
        <v>4.4564000000000001E-3</v>
      </c>
    </row>
    <row r="606" spans="1:8" x14ac:dyDescent="0.25">
      <c r="A606">
        <v>331</v>
      </c>
      <c r="B606">
        <v>269.3</v>
      </c>
      <c r="C606">
        <v>11.259</v>
      </c>
      <c r="D606">
        <v>6.56</v>
      </c>
      <c r="E606">
        <v>5929.7</v>
      </c>
      <c r="F606">
        <v>17.89</v>
      </c>
      <c r="G606">
        <v>972.78</v>
      </c>
      <c r="H606">
        <v>8.6893999999999999E-3</v>
      </c>
    </row>
    <row r="607" spans="1:8" x14ac:dyDescent="0.25">
      <c r="A607">
        <v>332</v>
      </c>
      <c r="B607">
        <v>269.60000000000002</v>
      </c>
      <c r="C607">
        <v>11.259</v>
      </c>
      <c r="D607">
        <v>6.55</v>
      </c>
      <c r="E607">
        <v>5924.3</v>
      </c>
      <c r="F607">
        <v>18.221</v>
      </c>
      <c r="G607">
        <v>990.81</v>
      </c>
      <c r="H607">
        <v>5.3378000000000002E-3</v>
      </c>
    </row>
    <row r="608" spans="1:8" x14ac:dyDescent="0.25">
      <c r="A608">
        <v>333</v>
      </c>
      <c r="B608">
        <v>269.89999999999998</v>
      </c>
      <c r="C608">
        <v>11.259</v>
      </c>
      <c r="D608">
        <v>6.69</v>
      </c>
      <c r="E608">
        <v>6046.5</v>
      </c>
      <c r="F608">
        <v>18.501999999999999</v>
      </c>
      <c r="G608">
        <v>1006.1</v>
      </c>
      <c r="H608">
        <v>5.1371000000000003E-3</v>
      </c>
    </row>
    <row r="609" spans="1:8" x14ac:dyDescent="0.25">
      <c r="A609">
        <v>334</v>
      </c>
      <c r="B609">
        <v>270.2</v>
      </c>
      <c r="C609">
        <v>11.259</v>
      </c>
      <c r="D609">
        <v>6.84</v>
      </c>
      <c r="E609">
        <v>6184.9</v>
      </c>
      <c r="F609">
        <v>19.22</v>
      </c>
      <c r="G609">
        <v>1045.0999999999999</v>
      </c>
      <c r="H609">
        <v>4.7701000000000002E-3</v>
      </c>
    </row>
    <row r="610" spans="1:8" x14ac:dyDescent="0.25">
      <c r="A610">
        <v>335</v>
      </c>
      <c r="B610">
        <v>270.5</v>
      </c>
      <c r="C610">
        <v>11.26</v>
      </c>
      <c r="D610">
        <v>6.54</v>
      </c>
      <c r="E610">
        <v>5914.3</v>
      </c>
      <c r="F610">
        <v>17.036000000000001</v>
      </c>
      <c r="G610">
        <v>926.35</v>
      </c>
      <c r="H610">
        <v>5.4608E-4</v>
      </c>
    </row>
    <row r="611" spans="1:8" x14ac:dyDescent="0.25">
      <c r="A611">
        <v>336</v>
      </c>
      <c r="B611">
        <v>270.8</v>
      </c>
      <c r="C611">
        <v>11.259</v>
      </c>
      <c r="D611">
        <v>6.71</v>
      </c>
      <c r="E611">
        <v>6063.7</v>
      </c>
      <c r="F611">
        <v>18.577999999999999</v>
      </c>
      <c r="G611">
        <v>1010.2</v>
      </c>
      <c r="H611">
        <v>3.2526999999999999E-3</v>
      </c>
    </row>
    <row r="612" spans="1:8" x14ac:dyDescent="0.25">
      <c r="A612">
        <v>337</v>
      </c>
      <c r="B612">
        <v>271.10000000000002</v>
      </c>
      <c r="C612">
        <v>11.26</v>
      </c>
      <c r="D612">
        <v>6.72</v>
      </c>
      <c r="E612">
        <v>6075.8</v>
      </c>
      <c r="F612">
        <v>19.88</v>
      </c>
      <c r="G612">
        <v>1081</v>
      </c>
      <c r="H612">
        <v>2.8433E-3</v>
      </c>
    </row>
    <row r="613" spans="1:8" x14ac:dyDescent="0.25">
      <c r="A613">
        <v>338</v>
      </c>
      <c r="B613">
        <v>271.39999999999998</v>
      </c>
      <c r="C613">
        <v>11.26</v>
      </c>
      <c r="D613">
        <v>6.72</v>
      </c>
      <c r="E613">
        <v>6077.7</v>
      </c>
      <c r="F613">
        <v>18.277999999999999</v>
      </c>
      <c r="G613">
        <v>993.86</v>
      </c>
      <c r="H613">
        <v>3.9852999999999998E-3</v>
      </c>
    </row>
    <row r="614" spans="1:8" x14ac:dyDescent="0.25">
      <c r="A614">
        <v>339</v>
      </c>
      <c r="B614">
        <v>271.7</v>
      </c>
      <c r="C614">
        <v>11.260999999999999</v>
      </c>
      <c r="D614">
        <v>6.74</v>
      </c>
      <c r="E614">
        <v>6096.6</v>
      </c>
      <c r="F614">
        <v>20.056000000000001</v>
      </c>
      <c r="G614">
        <v>1090.5999999999999</v>
      </c>
      <c r="H614">
        <v>1.1401E-2</v>
      </c>
    </row>
    <row r="615" spans="1:8" x14ac:dyDescent="0.25">
      <c r="A615">
        <v>340</v>
      </c>
      <c r="B615">
        <v>272</v>
      </c>
      <c r="C615">
        <v>11.260999999999999</v>
      </c>
      <c r="D615">
        <v>6.72</v>
      </c>
      <c r="E615">
        <v>6080.2</v>
      </c>
      <c r="F615">
        <v>18.300999999999998</v>
      </c>
      <c r="G615">
        <v>995.16</v>
      </c>
      <c r="H615">
        <v>3.8160999999999998E-3</v>
      </c>
    </row>
    <row r="616" spans="1:8" x14ac:dyDescent="0.25">
      <c r="A616">
        <v>341</v>
      </c>
      <c r="B616">
        <v>272.3</v>
      </c>
      <c r="C616">
        <v>11.260999999999999</v>
      </c>
      <c r="D616">
        <v>6.68</v>
      </c>
      <c r="E616">
        <v>6044.5</v>
      </c>
      <c r="F616">
        <v>20.094000000000001</v>
      </c>
      <c r="G616">
        <v>1092.7</v>
      </c>
      <c r="H616">
        <v>1.4625000000000001E-2</v>
      </c>
    </row>
    <row r="617" spans="1:8" x14ac:dyDescent="0.25">
      <c r="A617">
        <v>342</v>
      </c>
      <c r="B617">
        <v>272.60000000000002</v>
      </c>
      <c r="C617">
        <v>11.260999999999999</v>
      </c>
      <c r="D617">
        <v>6.62</v>
      </c>
      <c r="E617">
        <v>5983</v>
      </c>
      <c r="F617">
        <v>17.916</v>
      </c>
      <c r="G617">
        <v>974.2</v>
      </c>
      <c r="H617">
        <v>4.0991999999999999E-3</v>
      </c>
    </row>
    <row r="618" spans="1:8" x14ac:dyDescent="0.25">
      <c r="A618">
        <v>343</v>
      </c>
      <c r="B618">
        <v>272.89999999999998</v>
      </c>
      <c r="C618">
        <v>11.262</v>
      </c>
      <c r="D618">
        <v>6.72</v>
      </c>
      <c r="E618">
        <v>6076.8</v>
      </c>
      <c r="F618">
        <v>19.806000000000001</v>
      </c>
      <c r="G618">
        <v>1077</v>
      </c>
      <c r="H618">
        <v>4.5218999999999997E-3</v>
      </c>
    </row>
    <row r="619" spans="1:8" x14ac:dyDescent="0.25">
      <c r="A619">
        <v>344</v>
      </c>
      <c r="B619">
        <v>273.2</v>
      </c>
      <c r="C619">
        <v>11.262</v>
      </c>
      <c r="D619">
        <v>6.48</v>
      </c>
      <c r="E619">
        <v>5856.1</v>
      </c>
      <c r="F619">
        <v>15.093999999999999</v>
      </c>
      <c r="G619">
        <v>820.75</v>
      </c>
      <c r="H619">
        <v>6.6261E-4</v>
      </c>
    </row>
    <row r="620" spans="1:8" x14ac:dyDescent="0.25">
      <c r="A620">
        <v>345</v>
      </c>
      <c r="B620">
        <v>273.5</v>
      </c>
      <c r="C620">
        <v>11.262</v>
      </c>
      <c r="D620">
        <v>6.35</v>
      </c>
      <c r="E620">
        <v>5741.2</v>
      </c>
      <c r="F620">
        <v>15.054</v>
      </c>
      <c r="G620">
        <v>818.59</v>
      </c>
      <c r="H620">
        <v>5.0393E-3</v>
      </c>
    </row>
    <row r="621" spans="1:8" x14ac:dyDescent="0.25">
      <c r="A621">
        <v>346</v>
      </c>
      <c r="B621">
        <v>273.8</v>
      </c>
      <c r="C621">
        <v>11.262</v>
      </c>
      <c r="D621">
        <v>6.42</v>
      </c>
      <c r="E621">
        <v>5803.9</v>
      </c>
      <c r="F621">
        <v>14.746</v>
      </c>
      <c r="G621">
        <v>801.83</v>
      </c>
      <c r="H621">
        <v>2.8625999999999999E-3</v>
      </c>
    </row>
    <row r="622" spans="1:8" x14ac:dyDescent="0.25">
      <c r="A622">
        <v>347</v>
      </c>
      <c r="B622">
        <v>274.10000000000002</v>
      </c>
      <c r="C622">
        <v>11.262</v>
      </c>
      <c r="D622">
        <v>6.34</v>
      </c>
      <c r="E622">
        <v>5735.6</v>
      </c>
      <c r="F622">
        <v>14.946</v>
      </c>
      <c r="G622">
        <v>812.69</v>
      </c>
      <c r="H622">
        <v>6.1266000000000003E-3</v>
      </c>
    </row>
    <row r="623" spans="1:8" x14ac:dyDescent="0.25">
      <c r="A623">
        <v>348</v>
      </c>
      <c r="B623">
        <v>274.39999999999998</v>
      </c>
      <c r="C623">
        <v>11.262</v>
      </c>
      <c r="D623">
        <v>6.24</v>
      </c>
      <c r="E623">
        <v>5638.7</v>
      </c>
      <c r="F623">
        <v>14.411</v>
      </c>
      <c r="G623">
        <v>783.59</v>
      </c>
      <c r="H623">
        <v>6.7453000000000001E-3</v>
      </c>
    </row>
    <row r="624" spans="1:8" x14ac:dyDescent="0.25">
      <c r="A624">
        <v>349</v>
      </c>
      <c r="B624">
        <v>274.7</v>
      </c>
      <c r="C624">
        <v>11.262</v>
      </c>
      <c r="D624">
        <v>6.26</v>
      </c>
      <c r="E624">
        <v>5661</v>
      </c>
      <c r="F624">
        <v>14.53</v>
      </c>
      <c r="G624">
        <v>790.07</v>
      </c>
      <c r="H624">
        <v>5.4777000000000003E-3</v>
      </c>
    </row>
    <row r="625" spans="1:8" x14ac:dyDescent="0.25">
      <c r="A625">
        <v>350</v>
      </c>
      <c r="B625">
        <v>275</v>
      </c>
      <c r="C625">
        <v>11.262</v>
      </c>
      <c r="D625">
        <v>6.27</v>
      </c>
      <c r="E625">
        <v>5672.2</v>
      </c>
      <c r="F625">
        <v>14.337999999999999</v>
      </c>
      <c r="G625">
        <v>779.62</v>
      </c>
      <c r="H625">
        <v>4.5944000000000002E-3</v>
      </c>
    </row>
    <row r="626" spans="1:8" x14ac:dyDescent="0.25">
      <c r="A626">
        <v>351</v>
      </c>
      <c r="B626">
        <v>275.3</v>
      </c>
      <c r="C626">
        <v>11.262</v>
      </c>
      <c r="D626">
        <v>6.29</v>
      </c>
      <c r="E626">
        <v>5685.5</v>
      </c>
      <c r="F626">
        <v>14.430999999999999</v>
      </c>
      <c r="G626">
        <v>784.68</v>
      </c>
      <c r="H626">
        <v>4.8906000000000002E-3</v>
      </c>
    </row>
    <row r="627" spans="1:8" x14ac:dyDescent="0.25">
      <c r="A627">
        <v>352</v>
      </c>
      <c r="B627">
        <v>275.60000000000002</v>
      </c>
      <c r="C627">
        <v>11.262</v>
      </c>
      <c r="D627">
        <v>6.33</v>
      </c>
      <c r="E627">
        <v>5726.9</v>
      </c>
      <c r="F627">
        <v>14.435</v>
      </c>
      <c r="G627">
        <v>784.91</v>
      </c>
      <c r="H627">
        <v>4.8826E-3</v>
      </c>
    </row>
    <row r="628" spans="1:8" x14ac:dyDescent="0.25">
      <c r="A628">
        <v>353</v>
      </c>
      <c r="B628">
        <v>275.89999999999998</v>
      </c>
      <c r="C628">
        <v>11.262</v>
      </c>
      <c r="D628">
        <v>6.26</v>
      </c>
      <c r="E628">
        <v>5658</v>
      </c>
      <c r="F628">
        <v>14.26</v>
      </c>
      <c r="G628">
        <v>775.38</v>
      </c>
      <c r="H628">
        <v>5.6205999999999999E-3</v>
      </c>
    </row>
    <row r="629" spans="1:8" x14ac:dyDescent="0.25">
      <c r="A629">
        <v>354</v>
      </c>
      <c r="B629">
        <v>276.2</v>
      </c>
      <c r="C629">
        <v>11.262</v>
      </c>
      <c r="D629">
        <v>6.26</v>
      </c>
      <c r="E629">
        <v>5664.6</v>
      </c>
      <c r="F629">
        <v>14.409000000000001</v>
      </c>
      <c r="G629">
        <v>783.52</v>
      </c>
      <c r="H629">
        <v>5.8593999999999999E-3</v>
      </c>
    </row>
    <row r="630" spans="1:8" x14ac:dyDescent="0.25">
      <c r="A630">
        <v>355</v>
      </c>
      <c r="B630">
        <v>276.5</v>
      </c>
      <c r="C630">
        <v>11.262</v>
      </c>
      <c r="D630">
        <v>6.32</v>
      </c>
      <c r="E630">
        <v>5713.4</v>
      </c>
      <c r="F630">
        <v>14.38</v>
      </c>
      <c r="G630">
        <v>781.93</v>
      </c>
      <c r="H630">
        <v>3.3319000000000001E-3</v>
      </c>
    </row>
    <row r="631" spans="1:8" x14ac:dyDescent="0.25">
      <c r="A631">
        <v>356</v>
      </c>
      <c r="B631">
        <v>276.8</v>
      </c>
      <c r="C631">
        <v>11.262</v>
      </c>
      <c r="D631">
        <v>6.34</v>
      </c>
      <c r="E631">
        <v>5729.7</v>
      </c>
      <c r="F631">
        <v>14.337</v>
      </c>
      <c r="G631">
        <v>779.57</v>
      </c>
      <c r="H631">
        <v>4.692E-3</v>
      </c>
    </row>
    <row r="632" spans="1:8" x14ac:dyDescent="0.25">
      <c r="A632">
        <v>357</v>
      </c>
      <c r="B632">
        <v>277.10000000000002</v>
      </c>
      <c r="C632">
        <v>11.262</v>
      </c>
      <c r="D632">
        <v>6.28</v>
      </c>
      <c r="E632">
        <v>5682.1</v>
      </c>
      <c r="F632">
        <v>14.638</v>
      </c>
      <c r="G632">
        <v>795.98</v>
      </c>
      <c r="H632">
        <v>7.7790999999999997E-3</v>
      </c>
    </row>
    <row r="633" spans="1:8" x14ac:dyDescent="0.25">
      <c r="A633">
        <v>358</v>
      </c>
      <c r="B633">
        <v>277.39999999999998</v>
      </c>
      <c r="C633">
        <v>11.262</v>
      </c>
      <c r="D633">
        <v>6.37</v>
      </c>
      <c r="E633">
        <v>5757.3</v>
      </c>
      <c r="F633">
        <v>14.429</v>
      </c>
      <c r="G633">
        <v>784.62</v>
      </c>
      <c r="H633">
        <v>4.6357000000000004E-3</v>
      </c>
    </row>
    <row r="634" spans="1:8" x14ac:dyDescent="0.25">
      <c r="A634">
        <v>359</v>
      </c>
      <c r="B634">
        <v>277.7</v>
      </c>
      <c r="C634">
        <v>11.262</v>
      </c>
      <c r="D634">
        <v>6.31</v>
      </c>
      <c r="E634">
        <v>5709</v>
      </c>
      <c r="F634">
        <v>14.202999999999999</v>
      </c>
      <c r="G634">
        <v>772.33</v>
      </c>
      <c r="H634">
        <v>3.8474E-3</v>
      </c>
    </row>
    <row r="635" spans="1:8" x14ac:dyDescent="0.25">
      <c r="A635">
        <v>360</v>
      </c>
      <c r="B635">
        <v>278</v>
      </c>
      <c r="C635">
        <v>11.262</v>
      </c>
      <c r="D635">
        <v>6.32</v>
      </c>
      <c r="E635">
        <v>5716.1</v>
      </c>
      <c r="F635">
        <v>14.311</v>
      </c>
      <c r="G635">
        <v>778.18</v>
      </c>
      <c r="H635">
        <v>3.9363000000000002E-3</v>
      </c>
    </row>
    <row r="636" spans="1:8" x14ac:dyDescent="0.25">
      <c r="A636">
        <v>361</v>
      </c>
      <c r="B636">
        <v>278.3</v>
      </c>
      <c r="C636">
        <v>11.262</v>
      </c>
      <c r="D636">
        <v>6.36</v>
      </c>
      <c r="E636">
        <v>5752.6</v>
      </c>
      <c r="F636">
        <v>14.611000000000001</v>
      </c>
      <c r="G636">
        <v>794.47</v>
      </c>
      <c r="H636">
        <v>6.2093000000000001E-3</v>
      </c>
    </row>
    <row r="637" spans="1:8" x14ac:dyDescent="0.25">
      <c r="A637">
        <v>362</v>
      </c>
      <c r="B637">
        <v>278.60000000000002</v>
      </c>
      <c r="C637">
        <v>11.262</v>
      </c>
      <c r="D637">
        <v>6.29</v>
      </c>
      <c r="E637">
        <v>5692.5</v>
      </c>
      <c r="F637">
        <v>14.436999999999999</v>
      </c>
      <c r="G637">
        <v>785.05</v>
      </c>
      <c r="H637">
        <v>5.1983000000000003E-3</v>
      </c>
    </row>
    <row r="638" spans="1:8" x14ac:dyDescent="0.25">
      <c r="A638">
        <v>363</v>
      </c>
      <c r="B638">
        <v>278.89999999999998</v>
      </c>
      <c r="C638">
        <v>11.262</v>
      </c>
      <c r="D638">
        <v>6.32</v>
      </c>
      <c r="E638">
        <v>5711.4</v>
      </c>
      <c r="F638">
        <v>14.323</v>
      </c>
      <c r="G638">
        <v>778.85</v>
      </c>
      <c r="H638">
        <v>3.7829999999999999E-3</v>
      </c>
    </row>
    <row r="639" spans="1:8" x14ac:dyDescent="0.25">
      <c r="A639">
        <v>364</v>
      </c>
      <c r="B639">
        <v>279.2</v>
      </c>
      <c r="C639">
        <v>11.262</v>
      </c>
      <c r="D639">
        <v>6.22</v>
      </c>
      <c r="E639">
        <v>5627</v>
      </c>
      <c r="F639">
        <v>14.356</v>
      </c>
      <c r="G639">
        <v>780.64</v>
      </c>
      <c r="H639">
        <v>5.1668E-3</v>
      </c>
    </row>
    <row r="640" spans="1:8" x14ac:dyDescent="0.25">
      <c r="A640">
        <v>365</v>
      </c>
      <c r="B640">
        <v>279.5</v>
      </c>
      <c r="C640">
        <v>11.262</v>
      </c>
      <c r="D640">
        <v>6.36</v>
      </c>
      <c r="E640">
        <v>5753</v>
      </c>
      <c r="F640">
        <v>14.411</v>
      </c>
      <c r="G640">
        <v>783.61</v>
      </c>
      <c r="H640">
        <v>4.8072000000000002E-3</v>
      </c>
    </row>
    <row r="641" spans="1:8" x14ac:dyDescent="0.25">
      <c r="A641">
        <v>366</v>
      </c>
      <c r="B641">
        <v>279.8</v>
      </c>
      <c r="C641">
        <v>11.262</v>
      </c>
      <c r="D641">
        <v>6.36</v>
      </c>
      <c r="E641">
        <v>5750.3</v>
      </c>
      <c r="F641">
        <v>14.497999999999999</v>
      </c>
      <c r="G641">
        <v>788.36</v>
      </c>
      <c r="H641">
        <v>5.7077999999999999E-3</v>
      </c>
    </row>
    <row r="642" spans="1:8" x14ac:dyDescent="0.25">
      <c r="A642">
        <v>367</v>
      </c>
      <c r="B642">
        <v>280.10000000000002</v>
      </c>
      <c r="C642">
        <v>11.262</v>
      </c>
      <c r="D642">
        <v>6.28</v>
      </c>
      <c r="E642">
        <v>5680.2</v>
      </c>
      <c r="F642">
        <v>14.288</v>
      </c>
      <c r="G642">
        <v>776.93</v>
      </c>
      <c r="H642">
        <v>6.0041000000000001E-3</v>
      </c>
    </row>
    <row r="643" spans="1:8" x14ac:dyDescent="0.25">
      <c r="A643">
        <v>368</v>
      </c>
      <c r="B643">
        <v>280.39999999999998</v>
      </c>
      <c r="C643">
        <v>11.262</v>
      </c>
      <c r="D643">
        <v>6.24</v>
      </c>
      <c r="E643">
        <v>5640.8</v>
      </c>
      <c r="F643">
        <v>14.314</v>
      </c>
      <c r="G643">
        <v>778.33</v>
      </c>
      <c r="H643">
        <v>4.1562999999999999E-3</v>
      </c>
    </row>
    <row r="644" spans="1:8" x14ac:dyDescent="0.25">
      <c r="A644">
        <v>369</v>
      </c>
      <c r="B644">
        <v>280.7</v>
      </c>
      <c r="C644">
        <v>11.262</v>
      </c>
      <c r="D644">
        <v>6.35</v>
      </c>
      <c r="E644">
        <v>5742.6</v>
      </c>
      <c r="F644">
        <v>14.502000000000001</v>
      </c>
      <c r="G644">
        <v>788.57</v>
      </c>
      <c r="H644">
        <v>4.5363000000000001E-3</v>
      </c>
    </row>
    <row r="645" spans="1:8" x14ac:dyDescent="0.25">
      <c r="A645">
        <v>370</v>
      </c>
      <c r="B645">
        <v>281</v>
      </c>
      <c r="C645">
        <v>11.262</v>
      </c>
      <c r="D645">
        <v>6.57</v>
      </c>
      <c r="E645">
        <v>5941.8</v>
      </c>
      <c r="F645">
        <v>15.244</v>
      </c>
      <c r="G645">
        <v>828.93</v>
      </c>
      <c r="H645">
        <v>4.9052999999999996E-3</v>
      </c>
    </row>
    <row r="646" spans="1:8" x14ac:dyDescent="0.25">
      <c r="A646">
        <v>371</v>
      </c>
      <c r="B646">
        <v>281.3</v>
      </c>
      <c r="C646">
        <v>11.262</v>
      </c>
      <c r="D646">
        <v>6.6</v>
      </c>
      <c r="E646">
        <v>5965.5</v>
      </c>
      <c r="F646">
        <v>15.589</v>
      </c>
      <c r="G646">
        <v>847.66</v>
      </c>
      <c r="H646">
        <v>4.7161E-3</v>
      </c>
    </row>
    <row r="647" spans="1:8" x14ac:dyDescent="0.25">
      <c r="A647">
        <v>372</v>
      </c>
      <c r="B647">
        <v>281.60000000000002</v>
      </c>
      <c r="C647">
        <v>11.262</v>
      </c>
      <c r="D647">
        <v>6.77</v>
      </c>
      <c r="E647">
        <v>6118.4</v>
      </c>
      <c r="F647">
        <v>15.804</v>
      </c>
      <c r="G647">
        <v>859.37</v>
      </c>
      <c r="H647">
        <v>4.5963000000000002E-3</v>
      </c>
    </row>
    <row r="648" spans="1:8" x14ac:dyDescent="0.25">
      <c r="A648">
        <v>373</v>
      </c>
      <c r="B648">
        <v>281.89999999999998</v>
      </c>
      <c r="C648">
        <v>11.262</v>
      </c>
      <c r="D648">
        <v>6.78</v>
      </c>
      <c r="E648">
        <v>6133.2</v>
      </c>
      <c r="F648">
        <v>15.887</v>
      </c>
      <c r="G648">
        <v>863.88</v>
      </c>
      <c r="H648">
        <v>3.7531000000000001E-3</v>
      </c>
    </row>
    <row r="649" spans="1:8" x14ac:dyDescent="0.25">
      <c r="A649">
        <v>374</v>
      </c>
      <c r="B649">
        <v>282.2</v>
      </c>
      <c r="C649">
        <v>11.262</v>
      </c>
      <c r="D649">
        <v>6.92</v>
      </c>
      <c r="E649">
        <v>6253.2</v>
      </c>
      <c r="F649">
        <v>16.57</v>
      </c>
      <c r="G649">
        <v>901.03</v>
      </c>
      <c r="H649">
        <v>5.0178000000000002E-3</v>
      </c>
    </row>
    <row r="650" spans="1:8" x14ac:dyDescent="0.25">
      <c r="A650">
        <v>375</v>
      </c>
      <c r="B650">
        <v>282.5</v>
      </c>
      <c r="C650">
        <v>11.263</v>
      </c>
      <c r="D650">
        <v>6.9</v>
      </c>
      <c r="E650">
        <v>6241</v>
      </c>
      <c r="F650">
        <v>18.227</v>
      </c>
      <c r="G650">
        <v>991.09</v>
      </c>
      <c r="H650">
        <v>6.1190000000000003E-3</v>
      </c>
    </row>
    <row r="651" spans="1:8" x14ac:dyDescent="0.25">
      <c r="A651">
        <v>376</v>
      </c>
      <c r="B651">
        <v>282.8</v>
      </c>
      <c r="C651">
        <v>11.263</v>
      </c>
      <c r="D651">
        <v>6.6</v>
      </c>
      <c r="E651">
        <v>5971.9</v>
      </c>
      <c r="F651">
        <v>16.372</v>
      </c>
      <c r="G651">
        <v>890.25</v>
      </c>
      <c r="H651">
        <v>6.1218000000000004E-4</v>
      </c>
    </row>
    <row r="652" spans="1:8" x14ac:dyDescent="0.25">
      <c r="A652">
        <v>377</v>
      </c>
      <c r="B652">
        <v>283.10000000000002</v>
      </c>
      <c r="C652">
        <v>11.263</v>
      </c>
      <c r="D652">
        <v>6.57</v>
      </c>
      <c r="E652">
        <v>5937.1</v>
      </c>
      <c r="F652">
        <v>18</v>
      </c>
      <c r="G652">
        <v>978.78</v>
      </c>
      <c r="H652">
        <v>1.078E-2</v>
      </c>
    </row>
    <row r="653" spans="1:8" x14ac:dyDescent="0.25">
      <c r="A653">
        <v>378</v>
      </c>
      <c r="B653">
        <v>283.39999999999998</v>
      </c>
      <c r="C653">
        <v>11.263999999999999</v>
      </c>
      <c r="D653">
        <v>6.59</v>
      </c>
      <c r="E653">
        <v>5962.5</v>
      </c>
      <c r="F653">
        <v>17.303999999999998</v>
      </c>
      <c r="G653">
        <v>940.93</v>
      </c>
      <c r="H653">
        <v>4.4743999999999999E-3</v>
      </c>
    </row>
    <row r="654" spans="1:8" x14ac:dyDescent="0.25">
      <c r="A654">
        <v>379</v>
      </c>
      <c r="B654">
        <v>283.7</v>
      </c>
      <c r="C654">
        <v>11.263999999999999</v>
      </c>
      <c r="D654">
        <v>6.57</v>
      </c>
      <c r="E654">
        <v>5944.1</v>
      </c>
      <c r="F654">
        <v>16.847999999999999</v>
      </c>
      <c r="G654">
        <v>916.12</v>
      </c>
      <c r="H654">
        <v>4.3734999999999998E-3</v>
      </c>
    </row>
    <row r="655" spans="1:8" x14ac:dyDescent="0.25">
      <c r="A655">
        <v>380</v>
      </c>
      <c r="B655">
        <v>284</v>
      </c>
      <c r="C655">
        <v>11.263999999999999</v>
      </c>
      <c r="D655">
        <v>6.64</v>
      </c>
      <c r="E655">
        <v>6004.9</v>
      </c>
      <c r="F655">
        <v>17.196000000000002</v>
      </c>
      <c r="G655">
        <v>935.03</v>
      </c>
      <c r="H655">
        <v>5.0752000000000002E-3</v>
      </c>
    </row>
    <row r="656" spans="1:8" x14ac:dyDescent="0.25">
      <c r="A656">
        <v>381</v>
      </c>
      <c r="B656">
        <v>284.3</v>
      </c>
      <c r="C656">
        <v>11.263999999999999</v>
      </c>
      <c r="D656">
        <v>6.86</v>
      </c>
      <c r="E656">
        <v>6202.6</v>
      </c>
      <c r="F656">
        <v>17.956</v>
      </c>
      <c r="G656">
        <v>976.38</v>
      </c>
      <c r="H656">
        <v>4.5281999999999996E-3</v>
      </c>
    </row>
    <row r="657" spans="1:8" x14ac:dyDescent="0.25">
      <c r="A657">
        <v>382</v>
      </c>
      <c r="B657">
        <v>284.60000000000002</v>
      </c>
      <c r="C657">
        <v>11.263999999999999</v>
      </c>
      <c r="D657">
        <v>6.96</v>
      </c>
      <c r="E657">
        <v>6290.1</v>
      </c>
      <c r="F657">
        <v>18.358000000000001</v>
      </c>
      <c r="G657">
        <v>998.26</v>
      </c>
      <c r="H657">
        <v>4.8262000000000001E-3</v>
      </c>
    </row>
    <row r="658" spans="1:8" x14ac:dyDescent="0.25">
      <c r="A658">
        <v>383</v>
      </c>
      <c r="B658">
        <v>284.89999999999998</v>
      </c>
      <c r="C658">
        <v>11.263999999999999</v>
      </c>
      <c r="D658">
        <v>6.99</v>
      </c>
      <c r="E658">
        <v>6321.8</v>
      </c>
      <c r="F658">
        <v>18.434999999999999</v>
      </c>
      <c r="G658">
        <v>1002.4</v>
      </c>
      <c r="H658">
        <v>4.7533999999999996E-3</v>
      </c>
    </row>
    <row r="659" spans="1:8" x14ac:dyDescent="0.25">
      <c r="A659">
        <v>384</v>
      </c>
      <c r="B659">
        <v>285.2</v>
      </c>
      <c r="C659">
        <v>11.263999999999999</v>
      </c>
      <c r="D659">
        <v>7.06</v>
      </c>
      <c r="E659">
        <v>6387.6</v>
      </c>
      <c r="F659">
        <v>18.516999999999999</v>
      </c>
      <c r="G659">
        <v>1006.9</v>
      </c>
      <c r="H659">
        <v>5.5469999999999998E-3</v>
      </c>
    </row>
    <row r="660" spans="1:8" x14ac:dyDescent="0.25">
      <c r="A660">
        <v>385</v>
      </c>
      <c r="B660">
        <v>285.5</v>
      </c>
      <c r="C660">
        <v>11.263999999999999</v>
      </c>
      <c r="D660">
        <v>7.01</v>
      </c>
      <c r="E660">
        <v>6338.4</v>
      </c>
      <c r="F660">
        <v>19.038</v>
      </c>
      <c r="G660">
        <v>1035.2</v>
      </c>
      <c r="H660">
        <v>5.5506000000000002E-3</v>
      </c>
    </row>
    <row r="661" spans="1:8" x14ac:dyDescent="0.25">
      <c r="A661">
        <v>386</v>
      </c>
      <c r="B661">
        <v>285.8</v>
      </c>
      <c r="C661">
        <v>11.265000000000001</v>
      </c>
      <c r="D661">
        <v>6.56</v>
      </c>
      <c r="E661">
        <v>5936.1</v>
      </c>
      <c r="F661">
        <v>17.8</v>
      </c>
      <c r="G661">
        <v>967.91</v>
      </c>
      <c r="H661" s="4">
        <v>-8.4487999999999995E-6</v>
      </c>
    </row>
    <row r="662" spans="1:8" x14ac:dyDescent="0.25">
      <c r="A662">
        <v>387</v>
      </c>
      <c r="B662">
        <v>286.10000000000002</v>
      </c>
      <c r="C662">
        <v>11.265000000000001</v>
      </c>
      <c r="D662">
        <v>6.67</v>
      </c>
      <c r="E662">
        <v>6030.5</v>
      </c>
      <c r="F662">
        <v>19.613</v>
      </c>
      <c r="G662">
        <v>1066.5</v>
      </c>
      <c r="H662">
        <v>1.3431E-2</v>
      </c>
    </row>
    <row r="663" spans="1:8" x14ac:dyDescent="0.25">
      <c r="A663">
        <v>388</v>
      </c>
      <c r="B663">
        <v>286.39999999999998</v>
      </c>
      <c r="C663">
        <v>11.265000000000001</v>
      </c>
      <c r="D663">
        <v>6.58</v>
      </c>
      <c r="E663">
        <v>5950.2</v>
      </c>
      <c r="F663">
        <v>17.707000000000001</v>
      </c>
      <c r="G663">
        <v>962.84</v>
      </c>
      <c r="H663">
        <v>4.0610000000000004E-3</v>
      </c>
    </row>
    <row r="664" spans="1:8" x14ac:dyDescent="0.25">
      <c r="A664">
        <v>389</v>
      </c>
      <c r="B664">
        <v>286.7</v>
      </c>
      <c r="C664">
        <v>11.266</v>
      </c>
      <c r="D664">
        <v>6.58</v>
      </c>
      <c r="E664">
        <v>5952.9</v>
      </c>
      <c r="F664">
        <v>18.905000000000001</v>
      </c>
      <c r="G664">
        <v>1028</v>
      </c>
      <c r="H664">
        <v>1.2711E-2</v>
      </c>
    </row>
    <row r="665" spans="1:8" x14ac:dyDescent="0.25">
      <c r="A665">
        <v>390</v>
      </c>
      <c r="B665">
        <v>287</v>
      </c>
      <c r="C665">
        <v>11.266</v>
      </c>
      <c r="D665">
        <v>6.62</v>
      </c>
      <c r="E665">
        <v>5984.8</v>
      </c>
      <c r="F665">
        <v>17.847000000000001</v>
      </c>
      <c r="G665">
        <v>970.43</v>
      </c>
      <c r="H665">
        <v>5.8053999999999996E-3</v>
      </c>
    </row>
    <row r="666" spans="1:8" x14ac:dyDescent="0.25">
      <c r="A666">
        <v>391</v>
      </c>
      <c r="B666">
        <v>287.3</v>
      </c>
      <c r="C666">
        <v>11.266</v>
      </c>
      <c r="D666">
        <v>6.7</v>
      </c>
      <c r="E666">
        <v>6055.6</v>
      </c>
      <c r="F666">
        <v>19.600000000000001</v>
      </c>
      <c r="G666">
        <v>1065.8</v>
      </c>
      <c r="H666">
        <v>4.6531999999999997E-3</v>
      </c>
    </row>
    <row r="667" spans="1:8" x14ac:dyDescent="0.25">
      <c r="A667">
        <v>392</v>
      </c>
      <c r="B667">
        <v>287.60000000000002</v>
      </c>
      <c r="C667">
        <v>11.266</v>
      </c>
      <c r="D667">
        <v>6.61</v>
      </c>
      <c r="E667">
        <v>5981.3</v>
      </c>
      <c r="F667">
        <v>16.73</v>
      </c>
      <c r="G667">
        <v>909.69</v>
      </c>
      <c r="H667">
        <v>1.3060000000000001E-3</v>
      </c>
    </row>
    <row r="668" spans="1:8" x14ac:dyDescent="0.25">
      <c r="A668">
        <v>393</v>
      </c>
      <c r="B668">
        <v>287.89999999999998</v>
      </c>
      <c r="C668">
        <v>11.266</v>
      </c>
      <c r="D668">
        <v>6.66</v>
      </c>
      <c r="E668">
        <v>6022.4</v>
      </c>
      <c r="F668">
        <v>18.292000000000002</v>
      </c>
      <c r="G668">
        <v>994.66</v>
      </c>
      <c r="H668">
        <v>8.5278000000000003E-3</v>
      </c>
    </row>
    <row r="669" spans="1:8" x14ac:dyDescent="0.25">
      <c r="A669">
        <v>394</v>
      </c>
      <c r="B669">
        <v>288.2</v>
      </c>
      <c r="C669">
        <v>11.266999999999999</v>
      </c>
      <c r="D669">
        <v>6.66</v>
      </c>
      <c r="E669">
        <v>6020.5</v>
      </c>
      <c r="F669">
        <v>18.873000000000001</v>
      </c>
      <c r="G669">
        <v>1026.3</v>
      </c>
      <c r="H669">
        <v>1.3986999999999999E-2</v>
      </c>
    </row>
    <row r="670" spans="1:8" x14ac:dyDescent="0.25">
      <c r="A670">
        <v>395</v>
      </c>
      <c r="B670">
        <v>288.5</v>
      </c>
      <c r="C670">
        <v>11.266999999999999</v>
      </c>
      <c r="D670">
        <v>6.56</v>
      </c>
      <c r="E670">
        <v>5934.7</v>
      </c>
      <c r="F670">
        <v>16.044</v>
      </c>
      <c r="G670">
        <v>872.41</v>
      </c>
      <c r="H670">
        <v>1.5306E-3</v>
      </c>
    </row>
    <row r="671" spans="1:8" x14ac:dyDescent="0.25">
      <c r="A671">
        <v>396</v>
      </c>
      <c r="B671">
        <v>288.8</v>
      </c>
      <c r="C671">
        <v>11.266999999999999</v>
      </c>
      <c r="D671">
        <v>6.42</v>
      </c>
      <c r="E671">
        <v>5805.3</v>
      </c>
      <c r="F671">
        <v>16.292999999999999</v>
      </c>
      <c r="G671">
        <v>885.93</v>
      </c>
      <c r="H671">
        <v>6.2218999999999998E-3</v>
      </c>
    </row>
    <row r="672" spans="1:8" x14ac:dyDescent="0.25">
      <c r="A672">
        <v>397</v>
      </c>
      <c r="B672">
        <v>289.10000000000002</v>
      </c>
      <c r="C672">
        <v>11.266999999999999</v>
      </c>
      <c r="D672">
        <v>6.5</v>
      </c>
      <c r="E672">
        <v>5876.7</v>
      </c>
      <c r="F672">
        <v>16.204000000000001</v>
      </c>
      <c r="G672">
        <v>881.11</v>
      </c>
      <c r="H672">
        <v>5.9278999999999998E-3</v>
      </c>
    </row>
    <row r="673" spans="1:8" x14ac:dyDescent="0.25">
      <c r="A673">
        <v>398</v>
      </c>
      <c r="B673">
        <v>289.39999999999998</v>
      </c>
      <c r="C673">
        <v>11.266999999999999</v>
      </c>
      <c r="D673">
        <v>6.63</v>
      </c>
      <c r="E673">
        <v>5995.7</v>
      </c>
      <c r="F673">
        <v>16.623000000000001</v>
      </c>
      <c r="G673">
        <v>903.92</v>
      </c>
      <c r="H673">
        <v>5.5542999999999999E-3</v>
      </c>
    </row>
    <row r="674" spans="1:8" x14ac:dyDescent="0.25">
      <c r="A674">
        <v>399</v>
      </c>
      <c r="B674">
        <v>289.7</v>
      </c>
      <c r="C674">
        <v>11.266999999999999</v>
      </c>
      <c r="D674">
        <v>6.81</v>
      </c>
      <c r="E674">
        <v>6157.3</v>
      </c>
      <c r="F674">
        <v>16.573</v>
      </c>
      <c r="G674">
        <v>901.2</v>
      </c>
      <c r="H674">
        <v>3.3295999999999998E-3</v>
      </c>
    </row>
    <row r="675" spans="1:8" x14ac:dyDescent="0.25">
      <c r="A675">
        <v>400</v>
      </c>
      <c r="B675">
        <v>290</v>
      </c>
      <c r="C675">
        <v>11.266999999999999</v>
      </c>
      <c r="D675">
        <v>6.76</v>
      </c>
      <c r="E675">
        <v>6108.7</v>
      </c>
      <c r="F675">
        <v>16.747</v>
      </c>
      <c r="G675">
        <v>910.65</v>
      </c>
      <c r="H675">
        <v>3.6229999999999999E-3</v>
      </c>
    </row>
    <row r="676" spans="1:8" x14ac:dyDescent="0.25">
      <c r="A676">
        <v>401</v>
      </c>
      <c r="B676">
        <v>290.3</v>
      </c>
      <c r="C676">
        <v>11.268000000000001</v>
      </c>
      <c r="D676">
        <v>6.67</v>
      </c>
      <c r="E676">
        <v>6029</v>
      </c>
      <c r="F676">
        <v>18.050999999999998</v>
      </c>
      <c r="G676">
        <v>981.55</v>
      </c>
      <c r="H676">
        <v>6.0517000000000001E-3</v>
      </c>
    </row>
    <row r="677" spans="1:8" x14ac:dyDescent="0.25">
      <c r="A677">
        <v>402</v>
      </c>
      <c r="B677">
        <v>290.60000000000002</v>
      </c>
      <c r="C677">
        <v>11.268000000000001</v>
      </c>
      <c r="D677">
        <v>6.69</v>
      </c>
      <c r="E677">
        <v>6051.3</v>
      </c>
      <c r="F677">
        <v>17.513999999999999</v>
      </c>
      <c r="G677">
        <v>952.33</v>
      </c>
      <c r="H677">
        <v>4.2976999999999998E-3</v>
      </c>
    </row>
    <row r="678" spans="1:8" x14ac:dyDescent="0.25">
      <c r="A678">
        <v>403</v>
      </c>
      <c r="B678">
        <v>290.89999999999998</v>
      </c>
      <c r="C678">
        <v>11.268000000000001</v>
      </c>
      <c r="D678">
        <v>6.5</v>
      </c>
      <c r="E678">
        <v>5881.2</v>
      </c>
      <c r="F678">
        <v>16.477</v>
      </c>
      <c r="G678">
        <v>895.98</v>
      </c>
      <c r="H678">
        <v>1.1441E-2</v>
      </c>
    </row>
    <row r="679" spans="1:8" x14ac:dyDescent="0.25">
      <c r="A679">
        <v>404</v>
      </c>
      <c r="B679">
        <v>291.2</v>
      </c>
      <c r="C679">
        <v>11.266999999999999</v>
      </c>
      <c r="D679">
        <v>6.54</v>
      </c>
      <c r="E679">
        <v>5914</v>
      </c>
      <c r="F679">
        <v>15.574999999999999</v>
      </c>
      <c r="G679">
        <v>846.91</v>
      </c>
      <c r="H679">
        <v>4.9075000000000004E-3</v>
      </c>
    </row>
    <row r="680" spans="1:8" x14ac:dyDescent="0.25">
      <c r="A680">
        <v>405</v>
      </c>
      <c r="B680">
        <v>291.5</v>
      </c>
      <c r="C680">
        <v>11.266999999999999</v>
      </c>
      <c r="D680">
        <v>6.76</v>
      </c>
      <c r="E680">
        <v>6115.4</v>
      </c>
      <c r="F680">
        <v>16.414000000000001</v>
      </c>
      <c r="G680">
        <v>892.52</v>
      </c>
      <c r="H680">
        <v>4.7949000000000004E-3</v>
      </c>
    </row>
    <row r="681" spans="1:8" x14ac:dyDescent="0.25">
      <c r="A681">
        <v>406</v>
      </c>
      <c r="B681">
        <v>291.8</v>
      </c>
      <c r="C681">
        <v>11.266999999999999</v>
      </c>
      <c r="D681">
        <v>6.82</v>
      </c>
      <c r="E681">
        <v>6166.6</v>
      </c>
      <c r="F681">
        <v>16.943000000000001</v>
      </c>
      <c r="G681">
        <v>921.27</v>
      </c>
      <c r="H681">
        <v>5.0444000000000001E-3</v>
      </c>
    </row>
    <row r="682" spans="1:8" x14ac:dyDescent="0.25">
      <c r="A682">
        <v>407</v>
      </c>
      <c r="B682">
        <v>292.10000000000002</v>
      </c>
      <c r="C682">
        <v>11.268000000000001</v>
      </c>
      <c r="D682">
        <v>6.63</v>
      </c>
      <c r="E682">
        <v>5994.1</v>
      </c>
      <c r="F682">
        <v>18.568999999999999</v>
      </c>
      <c r="G682">
        <v>1009.7</v>
      </c>
      <c r="H682">
        <v>5.9641E-3</v>
      </c>
    </row>
    <row r="683" spans="1:8" x14ac:dyDescent="0.25">
      <c r="A683">
        <v>408</v>
      </c>
      <c r="B683">
        <v>292.39999999999998</v>
      </c>
      <c r="C683">
        <v>11.268000000000001</v>
      </c>
      <c r="D683">
        <v>6.59</v>
      </c>
      <c r="E683">
        <v>5960.6</v>
      </c>
      <c r="F683">
        <v>15.369</v>
      </c>
      <c r="G683">
        <v>835.73</v>
      </c>
      <c r="H683">
        <v>-1.9897999999999999E-3</v>
      </c>
    </row>
    <row r="684" spans="1:8" x14ac:dyDescent="0.25">
      <c r="A684">
        <v>409</v>
      </c>
      <c r="B684">
        <v>292.7</v>
      </c>
      <c r="C684">
        <v>11.266999999999999</v>
      </c>
      <c r="D684">
        <v>6.74</v>
      </c>
      <c r="E684">
        <v>6093.1</v>
      </c>
      <c r="F684">
        <v>16.105</v>
      </c>
      <c r="G684">
        <v>875.72</v>
      </c>
      <c r="H684">
        <v>4.1872000000000003E-3</v>
      </c>
    </row>
    <row r="685" spans="1:8" x14ac:dyDescent="0.25">
      <c r="A685">
        <v>410</v>
      </c>
      <c r="B685">
        <v>293</v>
      </c>
      <c r="C685">
        <v>11.268000000000001</v>
      </c>
      <c r="D685">
        <v>6.6</v>
      </c>
      <c r="E685">
        <v>5966.1</v>
      </c>
      <c r="F685">
        <v>17.706</v>
      </c>
      <c r="G685">
        <v>962.79</v>
      </c>
      <c r="H685">
        <v>4.1345000000000002E-3</v>
      </c>
    </row>
    <row r="686" spans="1:8" x14ac:dyDescent="0.25">
      <c r="A686">
        <v>411</v>
      </c>
      <c r="B686">
        <v>293.3</v>
      </c>
      <c r="C686">
        <v>11.268000000000001</v>
      </c>
      <c r="D686">
        <v>6.6</v>
      </c>
      <c r="E686">
        <v>5965.1</v>
      </c>
      <c r="F686">
        <v>18.137</v>
      </c>
      <c r="G686">
        <v>986.22</v>
      </c>
      <c r="H686">
        <v>1.8684999999999999E-3</v>
      </c>
    </row>
    <row r="687" spans="1:8" x14ac:dyDescent="0.25">
      <c r="A687">
        <v>412</v>
      </c>
      <c r="B687">
        <v>293.60000000000002</v>
      </c>
      <c r="C687">
        <v>11.268000000000001</v>
      </c>
      <c r="D687">
        <v>6.62</v>
      </c>
      <c r="E687">
        <v>5987</v>
      </c>
      <c r="F687">
        <v>15.784000000000001</v>
      </c>
      <c r="G687">
        <v>858.29</v>
      </c>
      <c r="H687">
        <v>-4.4439000000000002E-4</v>
      </c>
    </row>
    <row r="688" spans="1:8" x14ac:dyDescent="0.25">
      <c r="A688">
        <v>413</v>
      </c>
      <c r="B688">
        <v>293.89999999999998</v>
      </c>
      <c r="C688">
        <v>11.268000000000001</v>
      </c>
      <c r="D688">
        <v>6.6</v>
      </c>
      <c r="E688">
        <v>5969.8</v>
      </c>
      <c r="F688">
        <v>17.437999999999999</v>
      </c>
      <c r="G688">
        <v>948.24</v>
      </c>
      <c r="H688">
        <v>9.1129000000000002E-3</v>
      </c>
    </row>
    <row r="689" spans="1:8" x14ac:dyDescent="0.25">
      <c r="A689">
        <v>414</v>
      </c>
      <c r="B689">
        <v>294.2</v>
      </c>
      <c r="C689">
        <v>11.269</v>
      </c>
      <c r="D689">
        <v>6.54</v>
      </c>
      <c r="E689">
        <v>5916.5</v>
      </c>
      <c r="F689">
        <v>16.012</v>
      </c>
      <c r="G689">
        <v>870.68</v>
      </c>
      <c r="H689">
        <v>3.5599E-3</v>
      </c>
    </row>
    <row r="690" spans="1:8" x14ac:dyDescent="0.25">
      <c r="A690">
        <v>415</v>
      </c>
      <c r="B690">
        <v>294.5</v>
      </c>
      <c r="C690">
        <v>11.269</v>
      </c>
      <c r="D690">
        <v>6.75</v>
      </c>
      <c r="E690">
        <v>6104.3</v>
      </c>
      <c r="F690">
        <v>17.021999999999998</v>
      </c>
      <c r="G690">
        <v>925.57</v>
      </c>
      <c r="H690">
        <v>1.7110999999999999E-3</v>
      </c>
    </row>
    <row r="691" spans="1:8" x14ac:dyDescent="0.25">
      <c r="A691">
        <v>416</v>
      </c>
      <c r="B691">
        <v>294.8</v>
      </c>
      <c r="C691">
        <v>11.269</v>
      </c>
      <c r="D691">
        <v>6.61</v>
      </c>
      <c r="E691">
        <v>5981.6</v>
      </c>
      <c r="F691">
        <v>17.46</v>
      </c>
      <c r="G691">
        <v>949.4</v>
      </c>
      <c r="H691">
        <v>5.5794E-3</v>
      </c>
    </row>
    <row r="692" spans="1:8" x14ac:dyDescent="0.25">
      <c r="A692">
        <v>417</v>
      </c>
      <c r="B692">
        <v>295.10000000000002</v>
      </c>
      <c r="C692">
        <v>11.269</v>
      </c>
      <c r="D692">
        <v>6.73</v>
      </c>
      <c r="E692">
        <v>6088.7</v>
      </c>
      <c r="F692">
        <v>17.806999999999999</v>
      </c>
      <c r="G692">
        <v>968.28</v>
      </c>
      <c r="H692">
        <v>8.8024999999999996E-3</v>
      </c>
    </row>
    <row r="693" spans="1:8" x14ac:dyDescent="0.25">
      <c r="A693">
        <v>418</v>
      </c>
      <c r="B693">
        <v>295.39999999999998</v>
      </c>
      <c r="C693">
        <v>11.269</v>
      </c>
      <c r="D693">
        <v>6.48</v>
      </c>
      <c r="E693">
        <v>5857.8</v>
      </c>
      <c r="F693">
        <v>16.957000000000001</v>
      </c>
      <c r="G693">
        <v>922.07</v>
      </c>
      <c r="H693">
        <v>4.3394000000000002E-3</v>
      </c>
    </row>
    <row r="694" spans="1:8" x14ac:dyDescent="0.25">
      <c r="A694">
        <v>419</v>
      </c>
      <c r="B694">
        <v>295.7</v>
      </c>
      <c r="C694">
        <v>11.269</v>
      </c>
      <c r="D694">
        <v>6.61</v>
      </c>
      <c r="E694">
        <v>5978.7</v>
      </c>
      <c r="F694">
        <v>17.77</v>
      </c>
      <c r="G694">
        <v>966.27</v>
      </c>
      <c r="H694">
        <v>5.7444999999999996E-3</v>
      </c>
    </row>
    <row r="695" spans="1:8" x14ac:dyDescent="0.25">
      <c r="A695">
        <v>420</v>
      </c>
      <c r="B695">
        <v>296</v>
      </c>
      <c r="C695">
        <v>11.269</v>
      </c>
      <c r="D695">
        <v>6.82</v>
      </c>
      <c r="E695">
        <v>6164.1</v>
      </c>
      <c r="F695">
        <v>18.239999999999998</v>
      </c>
      <c r="G695">
        <v>991.81</v>
      </c>
      <c r="H695">
        <v>5.4795E-3</v>
      </c>
    </row>
    <row r="696" spans="1:8" x14ac:dyDescent="0.25">
      <c r="A696">
        <v>421</v>
      </c>
      <c r="B696">
        <v>296.3</v>
      </c>
      <c r="C696">
        <v>11.269</v>
      </c>
      <c r="D696">
        <v>7.03</v>
      </c>
      <c r="E696">
        <v>6359.9</v>
      </c>
      <c r="F696">
        <v>18.786000000000001</v>
      </c>
      <c r="G696">
        <v>1021.5</v>
      </c>
      <c r="H696">
        <v>4.9383999999999999E-3</v>
      </c>
    </row>
    <row r="697" spans="1:8" x14ac:dyDescent="0.25">
      <c r="A697">
        <v>422</v>
      </c>
      <c r="B697">
        <v>296.60000000000002</v>
      </c>
      <c r="C697">
        <v>11.27</v>
      </c>
      <c r="D697">
        <v>6.63</v>
      </c>
      <c r="E697">
        <v>5997</v>
      </c>
      <c r="F697">
        <v>18.286000000000001</v>
      </c>
      <c r="G697">
        <v>994.3</v>
      </c>
      <c r="H697">
        <v>1.154E-2</v>
      </c>
    </row>
    <row r="698" spans="1:8" x14ac:dyDescent="0.25">
      <c r="A698">
        <v>423</v>
      </c>
      <c r="B698">
        <v>296.89999999999998</v>
      </c>
      <c r="C698">
        <v>11.269</v>
      </c>
      <c r="D698">
        <v>6.71</v>
      </c>
      <c r="E698">
        <v>6064.4</v>
      </c>
      <c r="F698">
        <v>17.581</v>
      </c>
      <c r="G698">
        <v>955.96</v>
      </c>
      <c r="H698">
        <v>2.7534999999999999E-3</v>
      </c>
    </row>
    <row r="699" spans="1:8" x14ac:dyDescent="0.25">
      <c r="A699">
        <v>424</v>
      </c>
      <c r="B699">
        <v>297.2</v>
      </c>
      <c r="C699">
        <v>11.27</v>
      </c>
      <c r="D699">
        <v>6.64</v>
      </c>
      <c r="E699">
        <v>6006.3</v>
      </c>
      <c r="F699">
        <v>18.331</v>
      </c>
      <c r="G699">
        <v>996.75</v>
      </c>
      <c r="H699">
        <v>2.2461999999999998E-3</v>
      </c>
    </row>
    <row r="700" spans="1:8" x14ac:dyDescent="0.25">
      <c r="A700">
        <v>425</v>
      </c>
      <c r="B700">
        <v>297.5</v>
      </c>
      <c r="C700">
        <v>11.27</v>
      </c>
      <c r="D700">
        <v>6.54</v>
      </c>
      <c r="E700">
        <v>5913.6</v>
      </c>
      <c r="F700">
        <v>15.763999999999999</v>
      </c>
      <c r="G700">
        <v>857.21</v>
      </c>
      <c r="H700">
        <v>-1.9743E-3</v>
      </c>
    </row>
    <row r="701" spans="1:8" x14ac:dyDescent="0.25">
      <c r="A701">
        <v>426</v>
      </c>
      <c r="B701">
        <v>297.8</v>
      </c>
      <c r="C701">
        <v>11.27</v>
      </c>
      <c r="D701">
        <v>6.68</v>
      </c>
      <c r="E701">
        <v>6039</v>
      </c>
      <c r="F701">
        <v>17.597000000000001</v>
      </c>
      <c r="G701">
        <v>956.84</v>
      </c>
      <c r="H701">
        <v>3.8536E-3</v>
      </c>
    </row>
    <row r="702" spans="1:8" x14ac:dyDescent="0.25">
      <c r="A702">
        <v>427</v>
      </c>
      <c r="B702">
        <v>298.10000000000002</v>
      </c>
      <c r="C702">
        <v>11.271000000000001</v>
      </c>
      <c r="D702">
        <v>6.58</v>
      </c>
      <c r="E702">
        <v>5946.6</v>
      </c>
      <c r="F702">
        <v>17.443000000000001</v>
      </c>
      <c r="G702">
        <v>948.48</v>
      </c>
      <c r="H702">
        <v>1.1565E-3</v>
      </c>
    </row>
    <row r="703" spans="1:8" x14ac:dyDescent="0.25">
      <c r="A703">
        <v>428</v>
      </c>
      <c r="B703">
        <v>298.39999999999998</v>
      </c>
      <c r="C703">
        <v>11.271000000000001</v>
      </c>
      <c r="D703">
        <v>6.6</v>
      </c>
      <c r="E703">
        <v>5971.1</v>
      </c>
      <c r="F703">
        <v>17.815999999999999</v>
      </c>
      <c r="G703">
        <v>968.75</v>
      </c>
      <c r="H703">
        <v>1.1217E-2</v>
      </c>
    </row>
    <row r="704" spans="1:8" x14ac:dyDescent="0.25">
      <c r="A704">
        <v>429</v>
      </c>
      <c r="B704">
        <v>298.7</v>
      </c>
      <c r="C704">
        <v>11.271000000000001</v>
      </c>
      <c r="D704">
        <v>6.71</v>
      </c>
      <c r="E704">
        <v>6065.3</v>
      </c>
      <c r="F704">
        <v>17.547000000000001</v>
      </c>
      <c r="G704">
        <v>954.13</v>
      </c>
      <c r="H704">
        <v>2.9921000000000001E-3</v>
      </c>
    </row>
    <row r="705" spans="1:8" x14ac:dyDescent="0.25">
      <c r="A705">
        <v>430</v>
      </c>
      <c r="B705">
        <v>299</v>
      </c>
      <c r="C705">
        <v>11.271000000000001</v>
      </c>
      <c r="D705">
        <v>6.57</v>
      </c>
      <c r="E705">
        <v>5944.8</v>
      </c>
      <c r="F705">
        <v>17.686</v>
      </c>
      <c r="G705">
        <v>961.71</v>
      </c>
      <c r="H705">
        <v>1.8059E-3</v>
      </c>
    </row>
    <row r="706" spans="1:8" x14ac:dyDescent="0.25">
      <c r="A706">
        <v>431</v>
      </c>
      <c r="B706">
        <v>299.3</v>
      </c>
      <c r="C706">
        <v>11.271000000000001</v>
      </c>
      <c r="D706">
        <v>6.55</v>
      </c>
      <c r="E706">
        <v>5919.5</v>
      </c>
      <c r="F706">
        <v>16.779</v>
      </c>
      <c r="G706">
        <v>912.37</v>
      </c>
      <c r="H706">
        <v>9.5165000000000007E-3</v>
      </c>
    </row>
    <row r="707" spans="1:8" x14ac:dyDescent="0.25">
      <c r="A707">
        <v>432</v>
      </c>
      <c r="B707">
        <v>299.60000000000002</v>
      </c>
      <c r="C707">
        <v>11.271000000000001</v>
      </c>
      <c r="D707">
        <v>6.66</v>
      </c>
      <c r="E707">
        <v>6019.8</v>
      </c>
      <c r="F707">
        <v>17.887</v>
      </c>
      <c r="G707">
        <v>972.63</v>
      </c>
      <c r="H707">
        <v>8.8149999999999999E-3</v>
      </c>
    </row>
    <row r="708" spans="1:8" x14ac:dyDescent="0.25">
      <c r="A708">
        <v>433</v>
      </c>
      <c r="B708">
        <v>299.89999999999998</v>
      </c>
      <c r="C708">
        <v>11.272</v>
      </c>
      <c r="D708">
        <v>6.62</v>
      </c>
      <c r="E708">
        <v>5986.1</v>
      </c>
      <c r="F708">
        <v>18.219000000000001</v>
      </c>
      <c r="G708">
        <v>990.69</v>
      </c>
      <c r="H708">
        <v>3.8032999999999999E-3</v>
      </c>
    </row>
    <row r="709" spans="1:8" x14ac:dyDescent="0.25">
      <c r="A709">
        <v>434</v>
      </c>
      <c r="B709">
        <v>300.2</v>
      </c>
      <c r="C709">
        <v>11.272</v>
      </c>
      <c r="D709">
        <v>6.33</v>
      </c>
      <c r="E709">
        <v>5726.6</v>
      </c>
      <c r="F709">
        <v>16.105</v>
      </c>
      <c r="G709">
        <v>875.74</v>
      </c>
      <c r="H709">
        <v>1.3011999999999999E-2</v>
      </c>
    </row>
    <row r="710" spans="1:8" x14ac:dyDescent="0.25">
      <c r="A710">
        <v>435</v>
      </c>
      <c r="B710">
        <v>300.5</v>
      </c>
      <c r="C710">
        <v>11.272</v>
      </c>
      <c r="D710">
        <v>6.51</v>
      </c>
      <c r="E710">
        <v>5889.8</v>
      </c>
      <c r="F710">
        <v>15.04</v>
      </c>
      <c r="G710">
        <v>817.82</v>
      </c>
      <c r="H710">
        <v>2.5601999999999999E-3</v>
      </c>
    </row>
    <row r="711" spans="1:8" x14ac:dyDescent="0.25">
      <c r="A711">
        <v>436</v>
      </c>
      <c r="B711">
        <v>300.8</v>
      </c>
      <c r="C711">
        <v>11.272</v>
      </c>
      <c r="D711">
        <v>6.67</v>
      </c>
      <c r="E711">
        <v>6034</v>
      </c>
      <c r="F711">
        <v>18.04</v>
      </c>
      <c r="G711">
        <v>980.97</v>
      </c>
      <c r="H711">
        <v>5.4374000000000002E-3</v>
      </c>
    </row>
    <row r="712" spans="1:8" x14ac:dyDescent="0.25">
      <c r="A712">
        <v>437</v>
      </c>
      <c r="B712">
        <v>301.10000000000002</v>
      </c>
      <c r="C712">
        <v>11.272</v>
      </c>
      <c r="D712">
        <v>6.57</v>
      </c>
      <c r="E712">
        <v>5940.4</v>
      </c>
      <c r="F712">
        <v>15.801</v>
      </c>
      <c r="G712">
        <v>859.19</v>
      </c>
      <c r="H712">
        <v>4.9316000000000004E-3</v>
      </c>
    </row>
    <row r="713" spans="1:8" x14ac:dyDescent="0.25">
      <c r="A713">
        <v>438</v>
      </c>
      <c r="B713">
        <v>301.39999999999998</v>
      </c>
      <c r="C713">
        <v>11.272</v>
      </c>
      <c r="D713">
        <v>6.3</v>
      </c>
      <c r="E713">
        <v>5700.5</v>
      </c>
      <c r="F713">
        <v>14.481</v>
      </c>
      <c r="G713">
        <v>787.45</v>
      </c>
      <c r="H713">
        <v>4.8177000000000003E-3</v>
      </c>
    </row>
    <row r="714" spans="1:8" x14ac:dyDescent="0.25">
      <c r="A714">
        <v>439</v>
      </c>
      <c r="B714">
        <v>301.7</v>
      </c>
      <c r="C714">
        <v>11.272</v>
      </c>
      <c r="D714">
        <v>6.56</v>
      </c>
      <c r="E714">
        <v>5928.5</v>
      </c>
      <c r="F714">
        <v>15.885</v>
      </c>
      <c r="G714">
        <v>863.76</v>
      </c>
      <c r="H714">
        <v>3.8520999999999998E-3</v>
      </c>
    </row>
    <row r="715" spans="1:8" x14ac:dyDescent="0.25">
      <c r="A715">
        <v>440</v>
      </c>
      <c r="B715">
        <v>302</v>
      </c>
      <c r="C715">
        <v>11.272</v>
      </c>
      <c r="D715">
        <v>6.75</v>
      </c>
      <c r="E715">
        <v>6106.1</v>
      </c>
      <c r="F715">
        <v>18.344000000000001</v>
      </c>
      <c r="G715">
        <v>997.48</v>
      </c>
      <c r="H715">
        <v>5.2725000000000003E-3</v>
      </c>
    </row>
    <row r="716" spans="1:8" x14ac:dyDescent="0.25">
      <c r="A716">
        <v>441</v>
      </c>
      <c r="B716">
        <v>302.3</v>
      </c>
      <c r="C716">
        <v>11.272</v>
      </c>
      <c r="D716">
        <v>6.62</v>
      </c>
      <c r="E716">
        <v>5983.9</v>
      </c>
      <c r="F716">
        <v>15.611000000000001</v>
      </c>
      <c r="G716">
        <v>848.89</v>
      </c>
      <c r="H716">
        <v>4.1539000000000003E-3</v>
      </c>
    </row>
    <row r="717" spans="1:8" x14ac:dyDescent="0.25">
      <c r="A717">
        <v>442</v>
      </c>
      <c r="B717">
        <v>302.60000000000002</v>
      </c>
      <c r="C717">
        <v>11.272</v>
      </c>
      <c r="D717">
        <v>6.35</v>
      </c>
      <c r="E717">
        <v>5742.3</v>
      </c>
      <c r="F717">
        <v>14.682</v>
      </c>
      <c r="G717">
        <v>798.37</v>
      </c>
      <c r="H717">
        <v>4.8627000000000002E-3</v>
      </c>
    </row>
    <row r="718" spans="1:8" x14ac:dyDescent="0.25">
      <c r="A718">
        <v>443</v>
      </c>
      <c r="B718">
        <v>302.89999999999998</v>
      </c>
      <c r="C718">
        <v>11.272</v>
      </c>
      <c r="D718">
        <v>6.4</v>
      </c>
      <c r="E718">
        <v>5783</v>
      </c>
      <c r="F718">
        <v>14.444000000000001</v>
      </c>
      <c r="G718">
        <v>785.42</v>
      </c>
      <c r="H718">
        <v>4.3709999999999999E-3</v>
      </c>
    </row>
    <row r="719" spans="1:8" x14ac:dyDescent="0.25">
      <c r="A719">
        <v>444</v>
      </c>
      <c r="B719">
        <v>303.2</v>
      </c>
      <c r="C719">
        <v>11.272</v>
      </c>
      <c r="D719">
        <v>6.31</v>
      </c>
      <c r="E719">
        <v>5709.6</v>
      </c>
      <c r="F719">
        <v>14.298</v>
      </c>
      <c r="G719">
        <v>777.45</v>
      </c>
      <c r="H719">
        <v>4.0984999999999997E-3</v>
      </c>
    </row>
    <row r="720" spans="1:8" x14ac:dyDescent="0.25">
      <c r="A720">
        <v>445</v>
      </c>
      <c r="B720">
        <v>303.5</v>
      </c>
      <c r="C720">
        <v>11.272</v>
      </c>
      <c r="D720">
        <v>6.25</v>
      </c>
      <c r="E720">
        <v>5656.1</v>
      </c>
      <c r="F720">
        <v>14.484999999999999</v>
      </c>
      <c r="G720">
        <v>787.62</v>
      </c>
      <c r="H720">
        <v>5.1473999999999999E-3</v>
      </c>
    </row>
    <row r="721" spans="1:8" x14ac:dyDescent="0.25">
      <c r="A721">
        <v>446</v>
      </c>
      <c r="B721">
        <v>303.8</v>
      </c>
      <c r="C721">
        <v>11.272</v>
      </c>
      <c r="D721">
        <v>6.47</v>
      </c>
      <c r="E721">
        <v>5847.4</v>
      </c>
      <c r="F721">
        <v>14.507999999999999</v>
      </c>
      <c r="G721">
        <v>788.9</v>
      </c>
      <c r="H721">
        <v>3.8482E-3</v>
      </c>
    </row>
    <row r="722" spans="1:8" x14ac:dyDescent="0.25">
      <c r="A722">
        <v>447</v>
      </c>
      <c r="B722">
        <v>304.10000000000002</v>
      </c>
      <c r="C722">
        <v>11.272</v>
      </c>
      <c r="D722">
        <v>6.41</v>
      </c>
      <c r="E722">
        <v>5793</v>
      </c>
      <c r="F722">
        <v>14.48</v>
      </c>
      <c r="G722">
        <v>787.37</v>
      </c>
      <c r="H722">
        <v>4.4136000000000002E-3</v>
      </c>
    </row>
    <row r="723" spans="1:8" x14ac:dyDescent="0.25">
      <c r="A723">
        <v>448</v>
      </c>
      <c r="B723">
        <v>304.39999999999998</v>
      </c>
      <c r="C723">
        <v>11.272</v>
      </c>
      <c r="D723">
        <v>6.16</v>
      </c>
      <c r="E723">
        <v>5573.1</v>
      </c>
      <c r="F723">
        <v>13.946999999999999</v>
      </c>
      <c r="G723">
        <v>758.37</v>
      </c>
      <c r="H723">
        <v>5.3423000000000003E-3</v>
      </c>
    </row>
    <row r="724" spans="1:8" x14ac:dyDescent="0.25">
      <c r="A724">
        <v>449</v>
      </c>
      <c r="B724">
        <v>304.7</v>
      </c>
      <c r="C724">
        <v>11.272</v>
      </c>
      <c r="D724">
        <v>6.54</v>
      </c>
      <c r="E724">
        <v>5915.7</v>
      </c>
      <c r="F724">
        <v>15.629</v>
      </c>
      <c r="G724">
        <v>849.86</v>
      </c>
      <c r="H724">
        <v>9.2029E-3</v>
      </c>
    </row>
    <row r="725" spans="1:8" x14ac:dyDescent="0.25">
      <c r="A725">
        <v>450</v>
      </c>
      <c r="B725">
        <v>305</v>
      </c>
      <c r="C725">
        <v>11.272</v>
      </c>
      <c r="D725">
        <v>6.49</v>
      </c>
      <c r="E725">
        <v>5865.7</v>
      </c>
      <c r="F725">
        <v>14.065</v>
      </c>
      <c r="G725">
        <v>764.78</v>
      </c>
      <c r="H725">
        <v>1.7028E-3</v>
      </c>
    </row>
    <row r="726" spans="1:8" x14ac:dyDescent="0.25">
      <c r="A726">
        <v>451</v>
      </c>
      <c r="B726">
        <v>305.3</v>
      </c>
      <c r="C726">
        <v>11.272</v>
      </c>
      <c r="D726">
        <v>6.55</v>
      </c>
      <c r="E726">
        <v>5925.5</v>
      </c>
      <c r="F726">
        <v>14.369</v>
      </c>
      <c r="G726">
        <v>781.32</v>
      </c>
      <c r="H726">
        <v>1.2348999999999999E-3</v>
      </c>
    </row>
    <row r="727" spans="1:8" x14ac:dyDescent="0.25">
      <c r="A727">
        <v>452</v>
      </c>
      <c r="B727">
        <v>305.60000000000002</v>
      </c>
      <c r="C727">
        <v>11.272</v>
      </c>
      <c r="D727">
        <v>6.41</v>
      </c>
      <c r="E727">
        <v>5799.4</v>
      </c>
      <c r="F727">
        <v>13.971</v>
      </c>
      <c r="G727">
        <v>759.72</v>
      </c>
      <c r="H727">
        <v>2.1984000000000001E-3</v>
      </c>
    </row>
    <row r="728" spans="1:8" x14ac:dyDescent="0.25">
      <c r="A728">
        <v>453</v>
      </c>
      <c r="B728">
        <v>305.89999999999998</v>
      </c>
      <c r="C728">
        <v>11.272</v>
      </c>
      <c r="D728">
        <v>6.26</v>
      </c>
      <c r="E728">
        <v>5661.7</v>
      </c>
      <c r="F728">
        <v>14.714</v>
      </c>
      <c r="G728">
        <v>800.07</v>
      </c>
      <c r="H728">
        <v>9.1897999999999997E-3</v>
      </c>
    </row>
    <row r="729" spans="1:8" x14ac:dyDescent="0.25">
      <c r="A729">
        <v>454</v>
      </c>
      <c r="B729">
        <v>306.2</v>
      </c>
      <c r="C729">
        <v>11.272</v>
      </c>
      <c r="D729">
        <v>6.47</v>
      </c>
      <c r="E729">
        <v>5854.2</v>
      </c>
      <c r="F729">
        <v>14.250999999999999</v>
      </c>
      <c r="G729">
        <v>774.94</v>
      </c>
      <c r="H729">
        <v>2.5171999999999998E-3</v>
      </c>
    </row>
    <row r="730" spans="1:8" x14ac:dyDescent="0.25">
      <c r="A730">
        <v>455</v>
      </c>
      <c r="B730">
        <v>306.5</v>
      </c>
      <c r="C730">
        <v>11.272</v>
      </c>
      <c r="D730">
        <v>6.29</v>
      </c>
      <c r="E730">
        <v>5691.2</v>
      </c>
      <c r="F730">
        <v>13.856999999999999</v>
      </c>
      <c r="G730">
        <v>753.47</v>
      </c>
      <c r="H730">
        <v>4.7876000000000004E-3</v>
      </c>
    </row>
    <row r="731" spans="1:8" x14ac:dyDescent="0.25">
      <c r="A731">
        <v>456</v>
      </c>
      <c r="B731">
        <v>306.8</v>
      </c>
      <c r="C731">
        <v>11.272</v>
      </c>
      <c r="D731">
        <v>6.45</v>
      </c>
      <c r="E731">
        <v>5833.2</v>
      </c>
      <c r="F731">
        <v>15.086</v>
      </c>
      <c r="G731">
        <v>820.31</v>
      </c>
      <c r="H731">
        <v>9.4842999999999993E-3</v>
      </c>
    </row>
    <row r="732" spans="1:8" x14ac:dyDescent="0.25">
      <c r="A732">
        <v>457</v>
      </c>
      <c r="B732">
        <v>307.10000000000002</v>
      </c>
      <c r="C732">
        <v>11.272</v>
      </c>
      <c r="D732">
        <v>6.59</v>
      </c>
      <c r="E732">
        <v>5963</v>
      </c>
      <c r="F732">
        <v>14.855</v>
      </c>
      <c r="G732">
        <v>807.76</v>
      </c>
      <c r="H732">
        <v>2.5130999999999999E-3</v>
      </c>
    </row>
    <row r="733" spans="1:8" x14ac:dyDescent="0.25">
      <c r="A733">
        <v>458</v>
      </c>
      <c r="B733">
        <v>307.39999999999998</v>
      </c>
      <c r="C733">
        <v>11.272</v>
      </c>
      <c r="D733">
        <v>6.47</v>
      </c>
      <c r="E733">
        <v>5853.9</v>
      </c>
      <c r="F733">
        <v>13.757</v>
      </c>
      <c r="G733">
        <v>748.03</v>
      </c>
      <c r="H733">
        <v>1.802E-3</v>
      </c>
    </row>
    <row r="734" spans="1:8" x14ac:dyDescent="0.25">
      <c r="A734">
        <v>459</v>
      </c>
      <c r="B734">
        <v>307.7</v>
      </c>
      <c r="C734">
        <v>11.272</v>
      </c>
      <c r="D734">
        <v>6.28</v>
      </c>
      <c r="E734">
        <v>5682.1</v>
      </c>
      <c r="F734">
        <v>13.798</v>
      </c>
      <c r="G734">
        <v>750.28</v>
      </c>
      <c r="H734">
        <v>4.9963999999999998E-3</v>
      </c>
    </row>
    <row r="735" spans="1:8" x14ac:dyDescent="0.25">
      <c r="A735">
        <v>460</v>
      </c>
      <c r="B735">
        <v>308</v>
      </c>
      <c r="C735">
        <v>11.272</v>
      </c>
      <c r="D735">
        <v>6.43</v>
      </c>
      <c r="E735">
        <v>5811.9</v>
      </c>
      <c r="F735">
        <v>14.67</v>
      </c>
      <c r="G735">
        <v>797.73</v>
      </c>
      <c r="H735">
        <v>7.6473000000000001E-3</v>
      </c>
    </row>
    <row r="736" spans="1:8" x14ac:dyDescent="0.25">
      <c r="A736">
        <v>461</v>
      </c>
      <c r="B736">
        <v>308.3</v>
      </c>
      <c r="C736">
        <v>11.272</v>
      </c>
      <c r="D736">
        <v>6.46</v>
      </c>
      <c r="E736">
        <v>5842.8</v>
      </c>
      <c r="F736">
        <v>14.33</v>
      </c>
      <c r="G736">
        <v>779.19</v>
      </c>
      <c r="H736">
        <v>5.1523999999999997E-3</v>
      </c>
    </row>
    <row r="737" spans="1:8" x14ac:dyDescent="0.25">
      <c r="A737">
        <v>462</v>
      </c>
      <c r="B737">
        <v>308.60000000000002</v>
      </c>
      <c r="C737">
        <v>11.272</v>
      </c>
      <c r="D737">
        <v>6.32</v>
      </c>
      <c r="E737">
        <v>5717.4</v>
      </c>
      <c r="F737">
        <v>13.743</v>
      </c>
      <c r="G737">
        <v>747.31</v>
      </c>
      <c r="H737">
        <v>4.3918000000000004E-3</v>
      </c>
    </row>
    <row r="738" spans="1:8" x14ac:dyDescent="0.25">
      <c r="A738">
        <v>463</v>
      </c>
      <c r="B738">
        <v>308.89999999999998</v>
      </c>
      <c r="C738">
        <v>11.272</v>
      </c>
      <c r="D738">
        <v>6.3</v>
      </c>
      <c r="E738">
        <v>5696.7</v>
      </c>
      <c r="F738">
        <v>14.356</v>
      </c>
      <c r="G738">
        <v>780.63</v>
      </c>
      <c r="H738">
        <v>8.2932000000000006E-3</v>
      </c>
    </row>
    <row r="739" spans="1:8" x14ac:dyDescent="0.25">
      <c r="A739">
        <v>464</v>
      </c>
      <c r="B739">
        <v>309.2</v>
      </c>
      <c r="C739">
        <v>11.272</v>
      </c>
      <c r="D739">
        <v>6.5</v>
      </c>
      <c r="E739">
        <v>5877.5</v>
      </c>
      <c r="F739">
        <v>14.082000000000001</v>
      </c>
      <c r="G739">
        <v>765.75</v>
      </c>
      <c r="H739">
        <v>4.1936999999999999E-3</v>
      </c>
    </row>
    <row r="740" spans="1:8" x14ac:dyDescent="0.25">
      <c r="A740">
        <v>465</v>
      </c>
      <c r="B740">
        <v>309.5</v>
      </c>
      <c r="C740">
        <v>11.272</v>
      </c>
      <c r="D740">
        <v>6.27</v>
      </c>
      <c r="E740">
        <v>5668.6</v>
      </c>
      <c r="F740">
        <v>13.632999999999999</v>
      </c>
      <c r="G740">
        <v>741.3</v>
      </c>
      <c r="H740">
        <v>4.9576000000000004E-3</v>
      </c>
    </row>
    <row r="741" spans="1:8" x14ac:dyDescent="0.25">
      <c r="A741">
        <v>466</v>
      </c>
      <c r="B741">
        <v>309.8</v>
      </c>
      <c r="C741">
        <v>11.272</v>
      </c>
      <c r="D741">
        <v>6.42</v>
      </c>
      <c r="E741">
        <v>5801.6</v>
      </c>
      <c r="F741">
        <v>15.028</v>
      </c>
      <c r="G741">
        <v>817.17</v>
      </c>
      <c r="H741">
        <v>8.8763000000000002E-3</v>
      </c>
    </row>
    <row r="742" spans="1:8" x14ac:dyDescent="0.25">
      <c r="A742">
        <v>467</v>
      </c>
      <c r="B742">
        <v>310.10000000000002</v>
      </c>
      <c r="C742">
        <v>11.272</v>
      </c>
      <c r="D742">
        <v>6.37</v>
      </c>
      <c r="E742">
        <v>5762.7</v>
      </c>
      <c r="F742">
        <v>13.576000000000001</v>
      </c>
      <c r="G742">
        <v>738.23</v>
      </c>
      <c r="H742">
        <v>2.9949E-3</v>
      </c>
    </row>
    <row r="743" spans="1:8" x14ac:dyDescent="0.25">
      <c r="A743">
        <v>468</v>
      </c>
      <c r="B743">
        <v>310.39999999999998</v>
      </c>
      <c r="C743">
        <v>11.272</v>
      </c>
      <c r="D743">
        <v>6.62</v>
      </c>
      <c r="E743">
        <v>5984.8</v>
      </c>
      <c r="F743">
        <v>16.486999999999998</v>
      </c>
      <c r="G743">
        <v>896.49</v>
      </c>
      <c r="H743">
        <v>4.8018999999999996E-3</v>
      </c>
    </row>
    <row r="744" spans="1:8" x14ac:dyDescent="0.25">
      <c r="A744">
        <v>469</v>
      </c>
      <c r="B744">
        <v>310.7</v>
      </c>
      <c r="C744">
        <v>11.272</v>
      </c>
      <c r="D744">
        <v>6.59</v>
      </c>
      <c r="E744">
        <v>5962.5</v>
      </c>
      <c r="F744">
        <v>16.055</v>
      </c>
      <c r="G744">
        <v>872.99</v>
      </c>
      <c r="H744">
        <v>1.189E-2</v>
      </c>
    </row>
    <row r="745" spans="1:8" x14ac:dyDescent="0.25">
      <c r="A745">
        <v>470</v>
      </c>
      <c r="B745">
        <v>311</v>
      </c>
      <c r="C745">
        <v>11.272</v>
      </c>
      <c r="D745">
        <v>6.3</v>
      </c>
      <c r="E745">
        <v>5695.1</v>
      </c>
      <c r="F745">
        <v>13.663</v>
      </c>
      <c r="G745">
        <v>742.93</v>
      </c>
      <c r="H745">
        <v>5.0396E-3</v>
      </c>
    </row>
    <row r="746" spans="1:8" x14ac:dyDescent="0.25">
      <c r="A746">
        <v>471</v>
      </c>
      <c r="B746">
        <v>311.3</v>
      </c>
      <c r="C746">
        <v>11.272</v>
      </c>
      <c r="D746">
        <v>6.27</v>
      </c>
      <c r="E746">
        <v>5671.3</v>
      </c>
      <c r="F746">
        <v>13.488</v>
      </c>
      <c r="G746">
        <v>733.44</v>
      </c>
      <c r="H746">
        <v>5.2358999999999999E-3</v>
      </c>
    </row>
    <row r="747" spans="1:8" x14ac:dyDescent="0.25">
      <c r="A747">
        <v>472</v>
      </c>
      <c r="B747">
        <v>311.60000000000002</v>
      </c>
      <c r="C747">
        <v>11.272</v>
      </c>
      <c r="D747">
        <v>6.36</v>
      </c>
      <c r="E747">
        <v>5749.5</v>
      </c>
      <c r="F747">
        <v>13.881</v>
      </c>
      <c r="G747">
        <v>754.79</v>
      </c>
      <c r="H747">
        <v>4.9711E-3</v>
      </c>
    </row>
    <row r="748" spans="1:8" x14ac:dyDescent="0.25">
      <c r="A748">
        <v>473</v>
      </c>
      <c r="B748">
        <v>311.89999999999998</v>
      </c>
      <c r="C748">
        <v>11.272</v>
      </c>
      <c r="D748">
        <v>6.51</v>
      </c>
      <c r="E748">
        <v>5889</v>
      </c>
      <c r="F748">
        <v>14.369</v>
      </c>
      <c r="G748">
        <v>781.34</v>
      </c>
      <c r="H748">
        <v>5.9787E-3</v>
      </c>
    </row>
    <row r="749" spans="1:8" x14ac:dyDescent="0.25">
      <c r="A749">
        <v>474</v>
      </c>
      <c r="B749">
        <v>312.2</v>
      </c>
      <c r="C749">
        <v>11.272</v>
      </c>
      <c r="D749">
        <v>6.52</v>
      </c>
      <c r="E749">
        <v>5894.6</v>
      </c>
      <c r="F749">
        <v>13.638999999999999</v>
      </c>
      <c r="G749">
        <v>741.65</v>
      </c>
      <c r="H749">
        <v>1.2186E-3</v>
      </c>
    </row>
    <row r="750" spans="1:8" x14ac:dyDescent="0.25">
      <c r="A750">
        <v>475</v>
      </c>
      <c r="B750">
        <v>312.5</v>
      </c>
      <c r="C750">
        <v>11.272</v>
      </c>
      <c r="D750">
        <v>6.58</v>
      </c>
      <c r="E750">
        <v>5950.3</v>
      </c>
      <c r="F750">
        <v>16.231999999999999</v>
      </c>
      <c r="G750">
        <v>882.64</v>
      </c>
      <c r="H750">
        <v>1.0841E-2</v>
      </c>
    </row>
    <row r="751" spans="1:8" x14ac:dyDescent="0.25">
      <c r="A751">
        <v>476</v>
      </c>
      <c r="B751">
        <v>312.8</v>
      </c>
      <c r="C751">
        <v>11.272</v>
      </c>
      <c r="D751">
        <v>6.36</v>
      </c>
      <c r="E751">
        <v>5752.6</v>
      </c>
      <c r="F751">
        <v>13.41</v>
      </c>
      <c r="G751">
        <v>729.2</v>
      </c>
      <c r="H751">
        <v>2.2891000000000001E-3</v>
      </c>
    </row>
    <row r="752" spans="1:8" x14ac:dyDescent="0.25">
      <c r="A752">
        <v>477</v>
      </c>
      <c r="B752">
        <v>313.10000000000002</v>
      </c>
      <c r="C752">
        <v>11.272</v>
      </c>
      <c r="D752">
        <v>6.44</v>
      </c>
      <c r="E752">
        <v>5825.4</v>
      </c>
      <c r="F752">
        <v>13.75</v>
      </c>
      <c r="G752">
        <v>747.69</v>
      </c>
      <c r="H752">
        <v>3.4550000000000002E-3</v>
      </c>
    </row>
    <row r="753" spans="1:8" x14ac:dyDescent="0.25">
      <c r="A753">
        <v>478</v>
      </c>
      <c r="B753">
        <v>313.39999999999998</v>
      </c>
      <c r="C753">
        <v>11.272</v>
      </c>
      <c r="D753">
        <v>6.29</v>
      </c>
      <c r="E753">
        <v>5687.5</v>
      </c>
      <c r="F753">
        <v>13.603</v>
      </c>
      <c r="G753">
        <v>739.68</v>
      </c>
      <c r="H753">
        <v>4.3448999999999996E-3</v>
      </c>
    </row>
    <row r="754" spans="1:8" x14ac:dyDescent="0.25">
      <c r="A754">
        <v>479</v>
      </c>
      <c r="B754">
        <v>313.7</v>
      </c>
      <c r="C754">
        <v>11.272</v>
      </c>
      <c r="D754">
        <v>6.22</v>
      </c>
      <c r="E754">
        <v>5620.9</v>
      </c>
      <c r="F754">
        <v>13.855</v>
      </c>
      <c r="G754">
        <v>753.38</v>
      </c>
      <c r="H754">
        <v>8.5462000000000003E-3</v>
      </c>
    </row>
    <row r="755" spans="1:8" x14ac:dyDescent="0.25">
      <c r="A755">
        <v>480</v>
      </c>
      <c r="B755">
        <v>314</v>
      </c>
      <c r="C755">
        <v>11.272</v>
      </c>
      <c r="D755">
        <v>6.52</v>
      </c>
      <c r="E755">
        <v>5891.8</v>
      </c>
      <c r="F755">
        <v>14.537000000000001</v>
      </c>
      <c r="G755">
        <v>790.48</v>
      </c>
      <c r="H755">
        <v>6.5046000000000001E-3</v>
      </c>
    </row>
    <row r="756" spans="1:8" x14ac:dyDescent="0.25">
      <c r="A756">
        <v>481</v>
      </c>
      <c r="B756">
        <v>314.3</v>
      </c>
      <c r="C756">
        <v>11.272</v>
      </c>
      <c r="D756">
        <v>6.43</v>
      </c>
      <c r="E756">
        <v>5812.5</v>
      </c>
      <c r="F756">
        <v>13.475</v>
      </c>
      <c r="G756">
        <v>732.72</v>
      </c>
      <c r="H756">
        <v>2.6045E-3</v>
      </c>
    </row>
    <row r="757" spans="1:8" x14ac:dyDescent="0.25">
      <c r="A757">
        <v>482</v>
      </c>
      <c r="B757">
        <v>314.60000000000002</v>
      </c>
      <c r="C757">
        <v>11.272</v>
      </c>
      <c r="D757">
        <v>6.24</v>
      </c>
      <c r="E757">
        <v>5646.2</v>
      </c>
      <c r="F757">
        <v>13.776</v>
      </c>
      <c r="G757">
        <v>749.08</v>
      </c>
      <c r="H757">
        <v>5.6035E-3</v>
      </c>
    </row>
    <row r="758" spans="1:8" x14ac:dyDescent="0.25">
      <c r="A758">
        <v>483</v>
      </c>
      <c r="B758">
        <v>314.89999999999998</v>
      </c>
      <c r="C758">
        <v>11.272</v>
      </c>
      <c r="D758">
        <v>6.33</v>
      </c>
      <c r="E758">
        <v>5719.7</v>
      </c>
      <c r="F758">
        <v>13.787000000000001</v>
      </c>
      <c r="G758">
        <v>749.7</v>
      </c>
      <c r="H758">
        <v>5.4945999999999997E-3</v>
      </c>
    </row>
    <row r="759" spans="1:8" x14ac:dyDescent="0.25">
      <c r="A759">
        <v>484</v>
      </c>
      <c r="B759">
        <v>315.2</v>
      </c>
      <c r="C759">
        <v>11.272</v>
      </c>
      <c r="D759">
        <v>6.58</v>
      </c>
      <c r="E759">
        <v>5947.1</v>
      </c>
      <c r="F759">
        <v>14.696</v>
      </c>
      <c r="G759">
        <v>799.13</v>
      </c>
      <c r="H759">
        <v>2.9237E-3</v>
      </c>
    </row>
    <row r="760" spans="1:8" x14ac:dyDescent="0.25">
      <c r="A760">
        <v>485</v>
      </c>
      <c r="B760">
        <v>315.5</v>
      </c>
      <c r="C760">
        <v>11.272</v>
      </c>
      <c r="D760">
        <v>6.42</v>
      </c>
      <c r="E760">
        <v>5802</v>
      </c>
      <c r="F760">
        <v>15.015000000000001</v>
      </c>
      <c r="G760">
        <v>816.48</v>
      </c>
      <c r="H760">
        <v>1.1277000000000001E-2</v>
      </c>
    </row>
    <row r="761" spans="1:8" x14ac:dyDescent="0.25">
      <c r="A761">
        <v>486</v>
      </c>
      <c r="B761">
        <v>315.8</v>
      </c>
      <c r="C761">
        <v>11.272</v>
      </c>
      <c r="D761">
        <v>6.38</v>
      </c>
      <c r="E761">
        <v>5769.9</v>
      </c>
      <c r="F761">
        <v>13.318</v>
      </c>
      <c r="G761">
        <v>724.17</v>
      </c>
      <c r="H761">
        <v>3.0779000000000002E-3</v>
      </c>
    </row>
    <row r="762" spans="1:8" x14ac:dyDescent="0.25">
      <c r="A762">
        <v>487</v>
      </c>
      <c r="B762">
        <v>316.10000000000002</v>
      </c>
      <c r="C762">
        <v>11.272</v>
      </c>
      <c r="D762">
        <v>6.62</v>
      </c>
      <c r="E762">
        <v>5982.9</v>
      </c>
      <c r="F762">
        <v>16.379000000000001</v>
      </c>
      <c r="G762">
        <v>890.61</v>
      </c>
      <c r="H762">
        <v>4.6116000000000004E-3</v>
      </c>
    </row>
    <row r="763" spans="1:8" x14ac:dyDescent="0.25">
      <c r="A763">
        <v>488</v>
      </c>
      <c r="B763">
        <v>316.39999999999998</v>
      </c>
      <c r="C763">
        <v>11.272</v>
      </c>
      <c r="D763">
        <v>6.34</v>
      </c>
      <c r="E763">
        <v>5735</v>
      </c>
      <c r="F763">
        <v>13.369</v>
      </c>
      <c r="G763">
        <v>726.98</v>
      </c>
      <c r="H763">
        <v>3.2185E-3</v>
      </c>
    </row>
    <row r="764" spans="1:8" x14ac:dyDescent="0.25">
      <c r="A764">
        <v>489</v>
      </c>
      <c r="B764">
        <v>316.7</v>
      </c>
      <c r="C764">
        <v>11.272</v>
      </c>
      <c r="D764">
        <v>6.24</v>
      </c>
      <c r="E764">
        <v>5643.1</v>
      </c>
      <c r="F764">
        <v>13.955</v>
      </c>
      <c r="G764">
        <v>758.84</v>
      </c>
      <c r="H764">
        <v>8.8790999999999991E-3</v>
      </c>
    </row>
    <row r="765" spans="1:8" x14ac:dyDescent="0.25">
      <c r="A765">
        <v>490</v>
      </c>
      <c r="B765">
        <v>317</v>
      </c>
      <c r="C765">
        <v>11.272</v>
      </c>
      <c r="D765">
        <v>6.57</v>
      </c>
      <c r="E765">
        <v>5943.6</v>
      </c>
      <c r="F765">
        <v>13.837999999999999</v>
      </c>
      <c r="G765">
        <v>752.48</v>
      </c>
      <c r="H765">
        <v>1.4723E-3</v>
      </c>
    </row>
    <row r="766" spans="1:8" x14ac:dyDescent="0.25">
      <c r="A766">
        <v>491</v>
      </c>
      <c r="B766">
        <v>317.3</v>
      </c>
      <c r="C766">
        <v>11.272</v>
      </c>
      <c r="D766">
        <v>6.24</v>
      </c>
      <c r="E766">
        <v>5646.5</v>
      </c>
      <c r="F766">
        <v>13.602</v>
      </c>
      <c r="G766">
        <v>739.61</v>
      </c>
      <c r="H766">
        <v>5.8377999999999998E-3</v>
      </c>
    </row>
    <row r="767" spans="1:8" x14ac:dyDescent="0.25">
      <c r="A767">
        <v>492</v>
      </c>
      <c r="B767">
        <v>317.60000000000002</v>
      </c>
      <c r="C767">
        <v>11.272</v>
      </c>
      <c r="D767">
        <v>6.32</v>
      </c>
      <c r="E767">
        <v>5719.1</v>
      </c>
      <c r="F767">
        <v>13.968</v>
      </c>
      <c r="G767">
        <v>759.54</v>
      </c>
      <c r="H767">
        <v>8.1578999999999992E-3</v>
      </c>
    </row>
    <row r="768" spans="1:8" x14ac:dyDescent="0.25">
      <c r="A768">
        <v>493</v>
      </c>
      <c r="B768">
        <v>317.89999999999998</v>
      </c>
      <c r="C768">
        <v>11.272</v>
      </c>
      <c r="D768">
        <v>6.59</v>
      </c>
      <c r="E768">
        <v>5955.3</v>
      </c>
      <c r="F768">
        <v>14.432</v>
      </c>
      <c r="G768">
        <v>784.78</v>
      </c>
      <c r="H768">
        <v>2.6732000000000001E-3</v>
      </c>
    </row>
    <row r="769" spans="1:8" x14ac:dyDescent="0.25">
      <c r="A769">
        <v>494</v>
      </c>
      <c r="B769">
        <v>318.2</v>
      </c>
      <c r="C769">
        <v>11.272</v>
      </c>
      <c r="D769">
        <v>6.26</v>
      </c>
      <c r="E769">
        <v>5659.3</v>
      </c>
      <c r="F769">
        <v>13.776999999999999</v>
      </c>
      <c r="G769">
        <v>749.17</v>
      </c>
      <c r="H769">
        <v>3.9820000000000003E-3</v>
      </c>
    </row>
    <row r="770" spans="1:8" x14ac:dyDescent="0.25">
      <c r="A770">
        <v>495</v>
      </c>
      <c r="B770">
        <v>318.5</v>
      </c>
      <c r="C770">
        <v>11.272</v>
      </c>
      <c r="D770">
        <v>6.58</v>
      </c>
      <c r="E770">
        <v>5951.2</v>
      </c>
      <c r="F770">
        <v>14.288</v>
      </c>
      <c r="G770">
        <v>776.9</v>
      </c>
      <c r="H770">
        <v>2.9765999999999998E-3</v>
      </c>
    </row>
    <row r="771" spans="1:8" x14ac:dyDescent="0.25">
      <c r="A771">
        <v>496</v>
      </c>
      <c r="B771">
        <v>318.8</v>
      </c>
      <c r="C771">
        <v>11.272</v>
      </c>
      <c r="D771">
        <v>6.68</v>
      </c>
      <c r="E771">
        <v>6042.5</v>
      </c>
      <c r="F771">
        <v>17.212</v>
      </c>
      <c r="G771">
        <v>935.92</v>
      </c>
      <c r="H771">
        <v>5.0857000000000003E-3</v>
      </c>
    </row>
    <row r="772" spans="1:8" x14ac:dyDescent="0.25">
      <c r="A772">
        <v>497</v>
      </c>
      <c r="B772">
        <v>319.10000000000002</v>
      </c>
      <c r="C772">
        <v>11.272</v>
      </c>
      <c r="D772">
        <v>6.5</v>
      </c>
      <c r="E772">
        <v>5881.9</v>
      </c>
      <c r="F772">
        <v>14.737</v>
      </c>
      <c r="G772">
        <v>801.36</v>
      </c>
      <c r="H772">
        <v>2.4924000000000001E-3</v>
      </c>
    </row>
    <row r="773" spans="1:8" x14ac:dyDescent="0.25">
      <c r="A773">
        <v>498</v>
      </c>
      <c r="B773">
        <v>319.39999999999998</v>
      </c>
      <c r="C773">
        <v>11.272</v>
      </c>
      <c r="D773">
        <v>6.28</v>
      </c>
      <c r="E773">
        <v>5675.7</v>
      </c>
      <c r="F773">
        <v>13.481</v>
      </c>
      <c r="G773">
        <v>733.05</v>
      </c>
      <c r="H773">
        <v>4.9180999999999999E-3</v>
      </c>
    </row>
    <row r="774" spans="1:8" x14ac:dyDescent="0.25">
      <c r="A774">
        <v>499</v>
      </c>
      <c r="B774">
        <v>319.7</v>
      </c>
      <c r="C774">
        <v>11.272</v>
      </c>
      <c r="D774">
        <v>6.38</v>
      </c>
      <c r="E774">
        <v>5765.1</v>
      </c>
      <c r="F774">
        <v>13.541</v>
      </c>
      <c r="G774">
        <v>736.32</v>
      </c>
      <c r="H774">
        <v>4.1215000000000002E-3</v>
      </c>
    </row>
    <row r="775" spans="1:8" x14ac:dyDescent="0.25">
      <c r="A775">
        <v>500</v>
      </c>
      <c r="B775">
        <v>320</v>
      </c>
      <c r="C775">
        <v>11.272</v>
      </c>
      <c r="D775">
        <v>6.43</v>
      </c>
      <c r="E775">
        <v>5810.3</v>
      </c>
      <c r="F775">
        <v>13.45</v>
      </c>
      <c r="G775">
        <v>731.38</v>
      </c>
      <c r="H775">
        <v>2.4488000000000001E-3</v>
      </c>
    </row>
    <row r="776" spans="1:8" x14ac:dyDescent="0.25">
      <c r="A776">
        <v>501</v>
      </c>
      <c r="B776">
        <v>320.3</v>
      </c>
      <c r="C776">
        <v>11.272</v>
      </c>
      <c r="D776">
        <v>6.56</v>
      </c>
      <c r="E776">
        <v>5934.5</v>
      </c>
      <c r="F776">
        <v>16.414000000000001</v>
      </c>
      <c r="G776">
        <v>892.54</v>
      </c>
      <c r="H776">
        <v>1.3166000000000001E-2</v>
      </c>
    </row>
    <row r="777" spans="1:8" x14ac:dyDescent="0.25">
      <c r="A777">
        <v>502</v>
      </c>
      <c r="B777">
        <v>320.60000000000002</v>
      </c>
      <c r="C777">
        <v>11.272</v>
      </c>
      <c r="D777">
        <v>6.26</v>
      </c>
      <c r="E777">
        <v>5664.1</v>
      </c>
      <c r="F777">
        <v>13.042999999999999</v>
      </c>
      <c r="G777">
        <v>709.23</v>
      </c>
      <c r="H777">
        <v>3.5285999999999998E-3</v>
      </c>
    </row>
    <row r="778" spans="1:8" x14ac:dyDescent="0.25">
      <c r="A778">
        <v>503</v>
      </c>
      <c r="B778">
        <v>320.89999999999998</v>
      </c>
      <c r="C778">
        <v>11.272</v>
      </c>
      <c r="D778">
        <v>6.51</v>
      </c>
      <c r="E778">
        <v>5890.8</v>
      </c>
      <c r="F778">
        <v>15.183999999999999</v>
      </c>
      <c r="G778">
        <v>825.63</v>
      </c>
      <c r="H778">
        <v>4.2586000000000004E-3</v>
      </c>
    </row>
    <row r="779" spans="1:8" x14ac:dyDescent="0.25">
      <c r="A779">
        <v>504</v>
      </c>
      <c r="B779">
        <v>321.2</v>
      </c>
      <c r="C779">
        <v>11.272</v>
      </c>
      <c r="D779">
        <v>6.8</v>
      </c>
      <c r="E779">
        <v>6149</v>
      </c>
      <c r="F779">
        <v>17.361999999999998</v>
      </c>
      <c r="G779">
        <v>944.07</v>
      </c>
      <c r="H779">
        <v>4.9177999999999999E-3</v>
      </c>
    </row>
    <row r="780" spans="1:8" x14ac:dyDescent="0.25">
      <c r="A780">
        <v>505</v>
      </c>
      <c r="B780">
        <v>321.5</v>
      </c>
      <c r="C780">
        <v>11.272</v>
      </c>
      <c r="D780">
        <v>6.21</v>
      </c>
      <c r="E780">
        <v>5616.4</v>
      </c>
      <c r="F780">
        <v>13.377000000000001</v>
      </c>
      <c r="G780">
        <v>727.39</v>
      </c>
      <c r="H780">
        <v>3.3115000000000002E-3</v>
      </c>
    </row>
    <row r="781" spans="1:8" x14ac:dyDescent="0.25">
      <c r="A781">
        <v>506</v>
      </c>
      <c r="B781">
        <v>321.8</v>
      </c>
      <c r="C781">
        <v>11.272</v>
      </c>
      <c r="D781">
        <v>6.5</v>
      </c>
      <c r="E781">
        <v>5879.1</v>
      </c>
      <c r="F781">
        <v>14.614000000000001</v>
      </c>
      <c r="G781">
        <v>794.64</v>
      </c>
      <c r="H781">
        <v>3.6814E-3</v>
      </c>
    </row>
    <row r="782" spans="1:8" x14ac:dyDescent="0.25">
      <c r="A782">
        <v>507</v>
      </c>
      <c r="B782">
        <v>322.10000000000002</v>
      </c>
      <c r="C782">
        <v>11.272</v>
      </c>
      <c r="D782">
        <v>6.75</v>
      </c>
      <c r="E782">
        <v>6105.8</v>
      </c>
      <c r="F782">
        <v>17.22</v>
      </c>
      <c r="G782">
        <v>936.36</v>
      </c>
      <c r="H782">
        <v>5.3246999999999999E-3</v>
      </c>
    </row>
    <row r="783" spans="1:8" x14ac:dyDescent="0.25">
      <c r="A783">
        <v>508</v>
      </c>
      <c r="B783">
        <v>322.39999999999998</v>
      </c>
      <c r="C783">
        <v>11.272</v>
      </c>
      <c r="D783">
        <v>6.56</v>
      </c>
      <c r="E783">
        <v>5933.9</v>
      </c>
      <c r="F783">
        <v>14.746</v>
      </c>
      <c r="G783">
        <v>801.86</v>
      </c>
      <c r="H783">
        <v>3.5523999999999998E-3</v>
      </c>
    </row>
    <row r="784" spans="1:8" x14ac:dyDescent="0.25">
      <c r="A784">
        <v>509</v>
      </c>
      <c r="B784">
        <v>322.7</v>
      </c>
      <c r="C784">
        <v>11.272</v>
      </c>
      <c r="D784">
        <v>6.31</v>
      </c>
      <c r="E784">
        <v>5708.4</v>
      </c>
      <c r="F784">
        <v>13.301</v>
      </c>
      <c r="G784">
        <v>723.27</v>
      </c>
      <c r="H784">
        <v>3.7645000000000001E-3</v>
      </c>
    </row>
    <row r="785" spans="1:8" x14ac:dyDescent="0.25">
      <c r="A785">
        <v>510</v>
      </c>
      <c r="B785">
        <v>323</v>
      </c>
      <c r="C785">
        <v>11.272</v>
      </c>
      <c r="D785">
        <v>6.52</v>
      </c>
      <c r="E785">
        <v>5894.8</v>
      </c>
      <c r="F785">
        <v>14.010999999999999</v>
      </c>
      <c r="G785">
        <v>761.88</v>
      </c>
      <c r="H785">
        <v>2.1565999999999998E-3</v>
      </c>
    </row>
    <row r="786" spans="1:8" x14ac:dyDescent="0.25">
      <c r="A786">
        <v>511</v>
      </c>
      <c r="B786">
        <v>323.3</v>
      </c>
      <c r="C786">
        <v>11.272</v>
      </c>
      <c r="D786">
        <v>6.67</v>
      </c>
      <c r="E786">
        <v>6033.9</v>
      </c>
      <c r="F786">
        <v>16.847999999999999</v>
      </c>
      <c r="G786">
        <v>916.12</v>
      </c>
      <c r="H786">
        <v>5.3086000000000001E-3</v>
      </c>
    </row>
    <row r="787" spans="1:8" x14ac:dyDescent="0.25">
      <c r="A787">
        <v>512</v>
      </c>
      <c r="B787">
        <v>323.60000000000002</v>
      </c>
      <c r="C787">
        <v>11.272</v>
      </c>
      <c r="D787">
        <v>6.5</v>
      </c>
      <c r="E787">
        <v>5880.5</v>
      </c>
      <c r="F787">
        <v>14.896000000000001</v>
      </c>
      <c r="G787">
        <v>810</v>
      </c>
      <c r="H787">
        <v>3.4045E-3</v>
      </c>
    </row>
    <row r="788" spans="1:8" x14ac:dyDescent="0.25">
      <c r="A788">
        <v>513</v>
      </c>
      <c r="B788">
        <v>323.89999999999998</v>
      </c>
      <c r="C788">
        <v>11.272</v>
      </c>
      <c r="D788">
        <v>6.34</v>
      </c>
      <c r="E788">
        <v>5730.1</v>
      </c>
      <c r="F788">
        <v>12.941000000000001</v>
      </c>
      <c r="G788">
        <v>703.7</v>
      </c>
      <c r="H788">
        <v>2.0165999999999999E-3</v>
      </c>
    </row>
    <row r="789" spans="1:8" x14ac:dyDescent="0.25">
      <c r="A789">
        <v>514</v>
      </c>
      <c r="B789">
        <v>324.2</v>
      </c>
      <c r="C789">
        <v>11.272</v>
      </c>
      <c r="D789">
        <v>6.54</v>
      </c>
      <c r="E789">
        <v>5916.7</v>
      </c>
      <c r="F789">
        <v>15.673999999999999</v>
      </c>
      <c r="G789">
        <v>852.31</v>
      </c>
      <c r="H789">
        <v>4.4028000000000001E-3</v>
      </c>
    </row>
    <row r="790" spans="1:8" x14ac:dyDescent="0.25">
      <c r="A790">
        <v>515</v>
      </c>
      <c r="B790">
        <v>324.5</v>
      </c>
      <c r="C790">
        <v>11.272</v>
      </c>
      <c r="D790">
        <v>6.69</v>
      </c>
      <c r="E790">
        <v>6053.4</v>
      </c>
      <c r="F790">
        <v>17.460999999999999</v>
      </c>
      <c r="G790">
        <v>949.44</v>
      </c>
      <c r="H790">
        <v>1.0873000000000001E-2</v>
      </c>
    </row>
    <row r="791" spans="1:8" x14ac:dyDescent="0.25">
      <c r="A791">
        <v>516</v>
      </c>
      <c r="B791">
        <v>324.8</v>
      </c>
      <c r="C791">
        <v>11.272</v>
      </c>
      <c r="D791">
        <v>6.32</v>
      </c>
      <c r="E791">
        <v>5714.4</v>
      </c>
      <c r="F791">
        <v>13.11</v>
      </c>
      <c r="G791">
        <v>712.9</v>
      </c>
      <c r="H791">
        <v>2.6754999999999999E-3</v>
      </c>
    </row>
    <row r="792" spans="1:8" x14ac:dyDescent="0.25">
      <c r="A792">
        <v>517</v>
      </c>
      <c r="B792">
        <v>325.10000000000002</v>
      </c>
      <c r="C792">
        <v>11.272</v>
      </c>
      <c r="D792">
        <v>6.55</v>
      </c>
      <c r="E792">
        <v>5922.1</v>
      </c>
      <c r="F792">
        <v>15.212</v>
      </c>
      <c r="G792">
        <v>827.18</v>
      </c>
      <c r="H792">
        <v>4.1958000000000004E-3</v>
      </c>
    </row>
    <row r="793" spans="1:8" x14ac:dyDescent="0.25">
      <c r="A793">
        <v>518</v>
      </c>
      <c r="B793">
        <v>325.39999999999998</v>
      </c>
      <c r="C793">
        <v>11.272</v>
      </c>
      <c r="D793">
        <v>6.78</v>
      </c>
      <c r="E793">
        <v>6133.3</v>
      </c>
      <c r="F793">
        <v>17.501999999999999</v>
      </c>
      <c r="G793">
        <v>951.69</v>
      </c>
      <c r="H793">
        <v>1.0668E-2</v>
      </c>
    </row>
    <row r="794" spans="1:8" x14ac:dyDescent="0.25">
      <c r="A794">
        <v>519</v>
      </c>
      <c r="B794">
        <v>325.7</v>
      </c>
      <c r="C794">
        <v>11.272</v>
      </c>
      <c r="D794">
        <v>6.32</v>
      </c>
      <c r="E794">
        <v>5713.9</v>
      </c>
      <c r="F794">
        <v>13.412000000000001</v>
      </c>
      <c r="G794">
        <v>729.31</v>
      </c>
      <c r="H794">
        <v>4.0055000000000004E-3</v>
      </c>
    </row>
    <row r="795" spans="1:8" x14ac:dyDescent="0.25">
      <c r="A795">
        <v>520</v>
      </c>
      <c r="B795">
        <v>326</v>
      </c>
      <c r="C795">
        <v>11.272</v>
      </c>
      <c r="D795">
        <v>6.6</v>
      </c>
      <c r="E795">
        <v>5967.7</v>
      </c>
      <c r="F795">
        <v>14.624000000000001</v>
      </c>
      <c r="G795">
        <v>795.2</v>
      </c>
      <c r="H795">
        <v>3.5355E-3</v>
      </c>
    </row>
    <row r="796" spans="1:8" x14ac:dyDescent="0.25">
      <c r="A796">
        <v>521</v>
      </c>
      <c r="B796">
        <v>326.3</v>
      </c>
      <c r="C796">
        <v>11.272</v>
      </c>
      <c r="D796">
        <v>6.33</v>
      </c>
      <c r="E796">
        <v>5721.5</v>
      </c>
      <c r="F796">
        <v>13.314</v>
      </c>
      <c r="G796">
        <v>723.99</v>
      </c>
      <c r="H796">
        <v>1.7626E-3</v>
      </c>
    </row>
    <row r="797" spans="1:8" x14ac:dyDescent="0.25">
      <c r="A797">
        <v>522</v>
      </c>
      <c r="B797">
        <v>326.60000000000002</v>
      </c>
      <c r="C797">
        <v>11.272</v>
      </c>
      <c r="D797">
        <v>6.51</v>
      </c>
      <c r="E797">
        <v>5890.4</v>
      </c>
      <c r="F797">
        <v>14.321</v>
      </c>
      <c r="G797">
        <v>778.74</v>
      </c>
      <c r="H797">
        <v>3.6323000000000002E-3</v>
      </c>
    </row>
    <row r="798" spans="1:8" x14ac:dyDescent="0.25">
      <c r="A798">
        <v>523</v>
      </c>
      <c r="B798">
        <v>326.89999999999998</v>
      </c>
      <c r="C798">
        <v>11.272</v>
      </c>
      <c r="D798">
        <v>6.7</v>
      </c>
      <c r="E798">
        <v>6061</v>
      </c>
      <c r="F798">
        <v>16.844999999999999</v>
      </c>
      <c r="G798">
        <v>915.96</v>
      </c>
      <c r="H798">
        <v>6.2932999999999999E-3</v>
      </c>
    </row>
    <row r="799" spans="1:8" x14ac:dyDescent="0.25">
      <c r="A799">
        <v>524</v>
      </c>
      <c r="B799">
        <v>327.2</v>
      </c>
      <c r="C799">
        <v>11.272</v>
      </c>
      <c r="D799">
        <v>6.35</v>
      </c>
      <c r="E799">
        <v>5745</v>
      </c>
      <c r="F799">
        <v>13.143000000000001</v>
      </c>
      <c r="G799">
        <v>714.69</v>
      </c>
      <c r="H799">
        <v>1.7155E-3</v>
      </c>
    </row>
    <row r="800" spans="1:8" x14ac:dyDescent="0.25">
      <c r="A800">
        <v>525</v>
      </c>
      <c r="B800">
        <v>327.5</v>
      </c>
      <c r="C800">
        <v>11.272</v>
      </c>
      <c r="D800">
        <v>6.46</v>
      </c>
      <c r="E800">
        <v>5845.3</v>
      </c>
      <c r="F800">
        <v>14.837</v>
      </c>
      <c r="G800">
        <v>806.81</v>
      </c>
      <c r="H800">
        <v>3.7932999999999999E-3</v>
      </c>
    </row>
    <row r="801" spans="1:8" x14ac:dyDescent="0.25">
      <c r="A801">
        <v>526</v>
      </c>
      <c r="B801">
        <v>327.8</v>
      </c>
      <c r="C801">
        <v>11.272</v>
      </c>
      <c r="D801">
        <v>6.77</v>
      </c>
      <c r="E801">
        <v>6120.5</v>
      </c>
      <c r="F801">
        <v>17.271999999999998</v>
      </c>
      <c r="G801">
        <v>939.21</v>
      </c>
      <c r="H801">
        <v>5.0759999999999998E-3</v>
      </c>
    </row>
    <row r="802" spans="1:8" x14ac:dyDescent="0.25">
      <c r="A802">
        <v>527</v>
      </c>
      <c r="B802">
        <v>328.1</v>
      </c>
      <c r="C802">
        <v>11.272</v>
      </c>
      <c r="D802">
        <v>6.29</v>
      </c>
      <c r="E802">
        <v>5684.2</v>
      </c>
      <c r="F802">
        <v>13.545</v>
      </c>
      <c r="G802">
        <v>736.51</v>
      </c>
      <c r="H802">
        <v>2.4499999999999999E-3</v>
      </c>
    </row>
    <row r="803" spans="1:8" x14ac:dyDescent="0.25">
      <c r="A803">
        <v>528</v>
      </c>
      <c r="B803">
        <v>328.4</v>
      </c>
      <c r="C803">
        <v>11.272</v>
      </c>
      <c r="D803">
        <v>6.54</v>
      </c>
      <c r="E803">
        <v>5915.3</v>
      </c>
      <c r="F803">
        <v>14.206</v>
      </c>
      <c r="G803">
        <v>772.46</v>
      </c>
      <c r="H803">
        <v>3.3069000000000002E-3</v>
      </c>
    </row>
    <row r="804" spans="1:8" x14ac:dyDescent="0.25">
      <c r="A804">
        <v>529</v>
      </c>
      <c r="B804">
        <v>328.7</v>
      </c>
      <c r="C804">
        <v>11.272</v>
      </c>
      <c r="D804">
        <v>6.68</v>
      </c>
      <c r="E804">
        <v>6044.6</v>
      </c>
      <c r="F804">
        <v>17.111999999999998</v>
      </c>
      <c r="G804">
        <v>930.51</v>
      </c>
      <c r="H804">
        <v>5.0946999999999997E-3</v>
      </c>
    </row>
    <row r="805" spans="1:8" x14ac:dyDescent="0.25">
      <c r="A805">
        <v>530</v>
      </c>
      <c r="B805">
        <v>329</v>
      </c>
      <c r="C805">
        <v>11.272</v>
      </c>
      <c r="D805">
        <v>6.3</v>
      </c>
      <c r="E805">
        <v>5700</v>
      </c>
      <c r="F805">
        <v>13.211</v>
      </c>
      <c r="G805">
        <v>718.38</v>
      </c>
      <c r="H805">
        <v>2.0749000000000002E-3</v>
      </c>
    </row>
    <row r="806" spans="1:8" x14ac:dyDescent="0.25">
      <c r="A806">
        <v>531</v>
      </c>
      <c r="B806">
        <v>329.3</v>
      </c>
      <c r="C806">
        <v>11.272</v>
      </c>
      <c r="D806">
        <v>6.52</v>
      </c>
      <c r="E806">
        <v>5899.2</v>
      </c>
      <c r="F806">
        <v>14.821</v>
      </c>
      <c r="G806">
        <v>805.91</v>
      </c>
      <c r="H806">
        <v>3.7339999999999999E-3</v>
      </c>
    </row>
    <row r="807" spans="1:8" x14ac:dyDescent="0.25">
      <c r="A807">
        <v>532</v>
      </c>
      <c r="B807">
        <v>329.6</v>
      </c>
      <c r="C807">
        <v>11.272</v>
      </c>
      <c r="D807">
        <v>6.72</v>
      </c>
      <c r="E807">
        <v>6076.6</v>
      </c>
      <c r="F807">
        <v>17.420999999999999</v>
      </c>
      <c r="G807">
        <v>947.27</v>
      </c>
      <c r="H807">
        <v>4.9773999999999999E-3</v>
      </c>
    </row>
    <row r="808" spans="1:8" x14ac:dyDescent="0.25">
      <c r="A808">
        <v>533</v>
      </c>
      <c r="B808">
        <v>329.9</v>
      </c>
      <c r="C808">
        <v>11.272</v>
      </c>
      <c r="D808">
        <v>6.25</v>
      </c>
      <c r="E808">
        <v>5650</v>
      </c>
      <c r="F808">
        <v>13.198</v>
      </c>
      <c r="G808">
        <v>717.65</v>
      </c>
      <c r="H808">
        <v>2.8411E-3</v>
      </c>
    </row>
    <row r="809" spans="1:8" x14ac:dyDescent="0.25">
      <c r="A809">
        <v>534</v>
      </c>
      <c r="B809">
        <v>330.2</v>
      </c>
      <c r="C809">
        <v>11.272</v>
      </c>
      <c r="D809">
        <v>6.49</v>
      </c>
      <c r="E809">
        <v>5867.9</v>
      </c>
      <c r="F809">
        <v>14.65</v>
      </c>
      <c r="G809">
        <v>796.62</v>
      </c>
      <c r="H809">
        <v>3.7001999999999998E-3</v>
      </c>
    </row>
    <row r="810" spans="1:8" x14ac:dyDescent="0.25">
      <c r="A810">
        <v>535</v>
      </c>
      <c r="B810">
        <v>330.5</v>
      </c>
      <c r="C810">
        <v>11.272</v>
      </c>
      <c r="D810">
        <v>6.74</v>
      </c>
      <c r="E810">
        <v>6097.7</v>
      </c>
      <c r="F810">
        <v>17.323</v>
      </c>
      <c r="G810">
        <v>941.95</v>
      </c>
      <c r="H810">
        <v>5.1615999999999997E-3</v>
      </c>
    </row>
    <row r="811" spans="1:8" x14ac:dyDescent="0.25">
      <c r="A811">
        <v>536</v>
      </c>
      <c r="B811">
        <v>330.8</v>
      </c>
      <c r="C811">
        <v>11.272</v>
      </c>
      <c r="D811">
        <v>6.29</v>
      </c>
      <c r="E811">
        <v>5691.7</v>
      </c>
      <c r="F811">
        <v>13.581</v>
      </c>
      <c r="G811">
        <v>738.49</v>
      </c>
      <c r="H811">
        <v>1.8965E-3</v>
      </c>
    </row>
    <row r="812" spans="1:8" x14ac:dyDescent="0.25">
      <c r="A812">
        <v>537</v>
      </c>
      <c r="B812">
        <v>331.1</v>
      </c>
      <c r="C812">
        <v>11.272</v>
      </c>
      <c r="D812">
        <v>6.52</v>
      </c>
      <c r="E812">
        <v>5893.9</v>
      </c>
      <c r="F812">
        <v>14.081</v>
      </c>
      <c r="G812">
        <v>765.66</v>
      </c>
      <c r="H812">
        <v>3.3784000000000002E-3</v>
      </c>
    </row>
    <row r="813" spans="1:8" x14ac:dyDescent="0.25">
      <c r="A813">
        <v>538</v>
      </c>
      <c r="B813">
        <v>331.4</v>
      </c>
      <c r="C813">
        <v>11.272</v>
      </c>
      <c r="D813">
        <v>6.69</v>
      </c>
      <c r="E813">
        <v>6049.3</v>
      </c>
      <c r="F813">
        <v>16.831</v>
      </c>
      <c r="G813">
        <v>915.21</v>
      </c>
      <c r="H813">
        <v>5.5288000000000004E-3</v>
      </c>
    </row>
    <row r="814" spans="1:8" x14ac:dyDescent="0.25">
      <c r="A814">
        <v>539</v>
      </c>
      <c r="B814">
        <v>331.7</v>
      </c>
      <c r="C814">
        <v>11.272</v>
      </c>
      <c r="D814">
        <v>6.3</v>
      </c>
      <c r="E814">
        <v>5694.4</v>
      </c>
      <c r="F814">
        <v>14.015000000000001</v>
      </c>
      <c r="G814">
        <v>762.08</v>
      </c>
      <c r="H814">
        <v>5.6385999999999997E-3</v>
      </c>
    </row>
    <row r="815" spans="1:8" x14ac:dyDescent="0.25">
      <c r="A815">
        <v>540</v>
      </c>
      <c r="B815">
        <v>332</v>
      </c>
      <c r="C815">
        <v>11.272</v>
      </c>
      <c r="D815">
        <v>6.49</v>
      </c>
      <c r="E815">
        <v>5869.9</v>
      </c>
      <c r="F815">
        <v>14.128</v>
      </c>
      <c r="G815">
        <v>768.23</v>
      </c>
      <c r="H815">
        <v>6.1101999999999997E-3</v>
      </c>
    </row>
    <row r="816" spans="1:8" x14ac:dyDescent="0.25">
      <c r="A816">
        <v>541</v>
      </c>
      <c r="B816">
        <v>332.3</v>
      </c>
      <c r="C816">
        <v>11.272</v>
      </c>
      <c r="D816">
        <v>6.48</v>
      </c>
      <c r="E816">
        <v>5863.2</v>
      </c>
      <c r="F816">
        <v>14.041</v>
      </c>
      <c r="G816">
        <v>763.51</v>
      </c>
      <c r="H816">
        <v>2.7353E-3</v>
      </c>
    </row>
    <row r="817" spans="1:8" x14ac:dyDescent="0.25">
      <c r="A817">
        <v>542</v>
      </c>
      <c r="B817">
        <v>332.6</v>
      </c>
      <c r="C817">
        <v>11.272</v>
      </c>
      <c r="D817">
        <v>6.65</v>
      </c>
      <c r="E817">
        <v>6015.3</v>
      </c>
      <c r="F817">
        <v>16.823</v>
      </c>
      <c r="G817">
        <v>914.77</v>
      </c>
      <c r="H817">
        <v>5.4400999999999998E-3</v>
      </c>
    </row>
    <row r="818" spans="1:8" x14ac:dyDescent="0.25">
      <c r="A818">
        <v>543</v>
      </c>
      <c r="B818">
        <v>332.9</v>
      </c>
      <c r="C818">
        <v>11.272</v>
      </c>
      <c r="D818">
        <v>6.44</v>
      </c>
      <c r="E818">
        <v>5826</v>
      </c>
      <c r="F818">
        <v>14.959</v>
      </c>
      <c r="G818">
        <v>813.44</v>
      </c>
      <c r="H818">
        <v>1.1504E-2</v>
      </c>
    </row>
    <row r="819" spans="1:8" x14ac:dyDescent="0.25">
      <c r="A819">
        <v>544</v>
      </c>
      <c r="B819">
        <v>333.2</v>
      </c>
      <c r="C819">
        <v>11.272</v>
      </c>
      <c r="D819">
        <v>6.54</v>
      </c>
      <c r="E819">
        <v>5912.6</v>
      </c>
      <c r="F819">
        <v>13.906000000000001</v>
      </c>
      <c r="G819">
        <v>756.16</v>
      </c>
      <c r="H819">
        <v>2.1925E-3</v>
      </c>
    </row>
    <row r="820" spans="1:8" x14ac:dyDescent="0.25">
      <c r="A820">
        <v>545</v>
      </c>
      <c r="B820">
        <v>333.5</v>
      </c>
      <c r="C820">
        <v>11.272</v>
      </c>
      <c r="D820">
        <v>6.64</v>
      </c>
      <c r="E820">
        <v>6002.5</v>
      </c>
      <c r="F820">
        <v>16.763999999999999</v>
      </c>
      <c r="G820">
        <v>911.57</v>
      </c>
      <c r="H820">
        <v>5.2236000000000001E-3</v>
      </c>
    </row>
    <row r="821" spans="1:8" x14ac:dyDescent="0.25">
      <c r="A821">
        <v>546</v>
      </c>
      <c r="B821">
        <v>333.8</v>
      </c>
      <c r="C821">
        <v>11.272</v>
      </c>
      <c r="D821">
        <v>6.55</v>
      </c>
      <c r="E821">
        <v>5926.3</v>
      </c>
      <c r="F821">
        <v>14.364000000000001</v>
      </c>
      <c r="G821">
        <v>781.07</v>
      </c>
      <c r="H821">
        <v>4.0702999999999998E-3</v>
      </c>
    </row>
    <row r="822" spans="1:8" x14ac:dyDescent="0.25">
      <c r="A822">
        <v>547</v>
      </c>
      <c r="B822">
        <v>334.1</v>
      </c>
      <c r="C822">
        <v>11.272</v>
      </c>
      <c r="D822">
        <v>6.55</v>
      </c>
      <c r="E822">
        <v>5924.4</v>
      </c>
      <c r="F822">
        <v>13.518000000000001</v>
      </c>
      <c r="G822">
        <v>735.05</v>
      </c>
      <c r="H822">
        <v>2.2235000000000002E-3</v>
      </c>
    </row>
    <row r="823" spans="1:8" x14ac:dyDescent="0.25">
      <c r="A823">
        <v>548</v>
      </c>
      <c r="B823">
        <v>334.4</v>
      </c>
      <c r="C823">
        <v>11.272</v>
      </c>
      <c r="D823">
        <v>6.62</v>
      </c>
      <c r="E823">
        <v>5990.2</v>
      </c>
      <c r="F823">
        <v>16.442</v>
      </c>
      <c r="G823">
        <v>894.03</v>
      </c>
      <c r="H823">
        <v>5.1519000000000001E-3</v>
      </c>
    </row>
    <row r="824" spans="1:8" x14ac:dyDescent="0.25">
      <c r="A824">
        <v>549</v>
      </c>
      <c r="B824">
        <v>334.7</v>
      </c>
      <c r="C824">
        <v>11.272</v>
      </c>
      <c r="D824">
        <v>6.63</v>
      </c>
      <c r="E824">
        <v>5991.9</v>
      </c>
      <c r="F824">
        <v>16.108000000000001</v>
      </c>
      <c r="G824">
        <v>875.89</v>
      </c>
      <c r="H824">
        <v>1.3917000000000001E-2</v>
      </c>
    </row>
    <row r="825" spans="1:8" x14ac:dyDescent="0.25">
      <c r="A825">
        <v>550</v>
      </c>
      <c r="B825">
        <v>335</v>
      </c>
      <c r="C825">
        <v>11.272</v>
      </c>
      <c r="D825">
        <v>6.6</v>
      </c>
      <c r="E825">
        <v>5965</v>
      </c>
      <c r="F825">
        <v>13.683999999999999</v>
      </c>
      <c r="G825">
        <v>744.1</v>
      </c>
      <c r="H825">
        <v>1.7167E-3</v>
      </c>
    </row>
    <row r="826" spans="1:8" x14ac:dyDescent="0.25">
      <c r="A826">
        <v>551</v>
      </c>
      <c r="B826">
        <v>335.3</v>
      </c>
      <c r="C826">
        <v>11.272</v>
      </c>
      <c r="D826">
        <v>6.31</v>
      </c>
      <c r="E826">
        <v>5709.7</v>
      </c>
      <c r="F826">
        <v>13.945</v>
      </c>
      <c r="G826">
        <v>758.25</v>
      </c>
      <c r="H826">
        <v>1.0874E-2</v>
      </c>
    </row>
    <row r="827" spans="1:8" x14ac:dyDescent="0.25">
      <c r="A827">
        <v>552</v>
      </c>
      <c r="B827">
        <v>335.6</v>
      </c>
      <c r="C827">
        <v>11.272</v>
      </c>
      <c r="D827">
        <v>6.54</v>
      </c>
      <c r="E827">
        <v>5913.2</v>
      </c>
      <c r="F827">
        <v>13.997</v>
      </c>
      <c r="G827">
        <v>761.11</v>
      </c>
      <c r="H827">
        <v>3.228E-3</v>
      </c>
    </row>
    <row r="828" spans="1:8" x14ac:dyDescent="0.25">
      <c r="A828">
        <v>553</v>
      </c>
      <c r="B828">
        <v>335.9</v>
      </c>
      <c r="C828">
        <v>11.272</v>
      </c>
      <c r="D828">
        <v>6.72</v>
      </c>
      <c r="E828">
        <v>6078.9</v>
      </c>
      <c r="F828">
        <v>16.896000000000001</v>
      </c>
      <c r="G828">
        <v>918.73</v>
      </c>
      <c r="H828">
        <v>5.3806000000000001E-3</v>
      </c>
    </row>
    <row r="829" spans="1:8" x14ac:dyDescent="0.25">
      <c r="A829">
        <v>554</v>
      </c>
      <c r="B829">
        <v>336.2</v>
      </c>
      <c r="C829">
        <v>11.272</v>
      </c>
      <c r="D829">
        <v>6.39</v>
      </c>
      <c r="E829">
        <v>5775.3</v>
      </c>
      <c r="F829">
        <v>13.565</v>
      </c>
      <c r="G829">
        <v>737.61</v>
      </c>
      <c r="H829">
        <v>2.3598E-3</v>
      </c>
    </row>
    <row r="830" spans="1:8" x14ac:dyDescent="0.25">
      <c r="A830">
        <v>555</v>
      </c>
      <c r="B830">
        <v>336.5</v>
      </c>
      <c r="C830">
        <v>11.272</v>
      </c>
      <c r="D830">
        <v>6.35</v>
      </c>
      <c r="E830">
        <v>5741</v>
      </c>
      <c r="F830">
        <v>13.977</v>
      </c>
      <c r="G830">
        <v>760</v>
      </c>
      <c r="H830">
        <v>8.0645999999999999E-3</v>
      </c>
    </row>
    <row r="831" spans="1:8" x14ac:dyDescent="0.25">
      <c r="A831">
        <v>556</v>
      </c>
      <c r="B831">
        <v>336.8</v>
      </c>
      <c r="C831">
        <v>11.272</v>
      </c>
      <c r="D831">
        <v>6.47</v>
      </c>
      <c r="E831">
        <v>5853.1</v>
      </c>
      <c r="F831">
        <v>14.382</v>
      </c>
      <c r="G831">
        <v>782.07</v>
      </c>
      <c r="H831">
        <v>3.3154999999999999E-3</v>
      </c>
    </row>
    <row r="832" spans="1:8" x14ac:dyDescent="0.25">
      <c r="A832">
        <v>557</v>
      </c>
      <c r="B832">
        <v>337.1</v>
      </c>
      <c r="C832">
        <v>11.272</v>
      </c>
      <c r="D832">
        <v>6.73</v>
      </c>
      <c r="E832">
        <v>6086.3</v>
      </c>
      <c r="F832">
        <v>17.187000000000001</v>
      </c>
      <c r="G832">
        <v>934.58</v>
      </c>
      <c r="H832">
        <v>5.4327999999999998E-3</v>
      </c>
    </row>
    <row r="833" spans="1:8" x14ac:dyDescent="0.25">
      <c r="A833">
        <v>558</v>
      </c>
      <c r="B833">
        <v>337.4</v>
      </c>
      <c r="C833">
        <v>11.272</v>
      </c>
      <c r="D833">
        <v>6.28</v>
      </c>
      <c r="E833">
        <v>5675.5</v>
      </c>
      <c r="F833">
        <v>13.541</v>
      </c>
      <c r="G833">
        <v>736.33</v>
      </c>
      <c r="H833">
        <v>2.4627999999999998E-3</v>
      </c>
    </row>
    <row r="834" spans="1:8" x14ac:dyDescent="0.25">
      <c r="A834">
        <v>559</v>
      </c>
      <c r="B834">
        <v>337.7</v>
      </c>
      <c r="C834">
        <v>11.272</v>
      </c>
      <c r="D834">
        <v>6.52</v>
      </c>
      <c r="E834">
        <v>5897.2</v>
      </c>
      <c r="F834">
        <v>14.592000000000001</v>
      </c>
      <c r="G834">
        <v>793.44</v>
      </c>
      <c r="H834">
        <v>3.3671E-3</v>
      </c>
    </row>
    <row r="835" spans="1:8" x14ac:dyDescent="0.25">
      <c r="A835">
        <v>560</v>
      </c>
      <c r="B835">
        <v>338</v>
      </c>
      <c r="C835">
        <v>11.272</v>
      </c>
      <c r="D835">
        <v>6.71</v>
      </c>
      <c r="E835">
        <v>6071.2</v>
      </c>
      <c r="F835">
        <v>17.324000000000002</v>
      </c>
      <c r="G835">
        <v>942.02</v>
      </c>
      <c r="H835">
        <v>5.2820999999999996E-3</v>
      </c>
    </row>
    <row r="836" spans="1:8" x14ac:dyDescent="0.25">
      <c r="A836">
        <v>561</v>
      </c>
      <c r="B836">
        <v>338.3</v>
      </c>
      <c r="C836">
        <v>11.272</v>
      </c>
      <c r="D836">
        <v>6.24</v>
      </c>
      <c r="E836">
        <v>5643</v>
      </c>
      <c r="F836">
        <v>13.002000000000001</v>
      </c>
      <c r="G836">
        <v>707.01</v>
      </c>
      <c r="H836">
        <v>2.6721000000000002E-3</v>
      </c>
    </row>
    <row r="837" spans="1:8" x14ac:dyDescent="0.25">
      <c r="A837">
        <v>562</v>
      </c>
      <c r="B837">
        <v>338.6</v>
      </c>
      <c r="C837">
        <v>11.272</v>
      </c>
      <c r="D837">
        <v>6.7</v>
      </c>
      <c r="E837">
        <v>6058</v>
      </c>
      <c r="F837">
        <v>14.722</v>
      </c>
      <c r="G837">
        <v>800.51</v>
      </c>
      <c r="H837">
        <v>4.9175E-3</v>
      </c>
    </row>
    <row r="838" spans="1:8" x14ac:dyDescent="0.25">
      <c r="A838">
        <v>563</v>
      </c>
      <c r="B838">
        <v>338.9</v>
      </c>
      <c r="C838">
        <v>11.272</v>
      </c>
      <c r="D838">
        <v>6.64</v>
      </c>
      <c r="E838">
        <v>6008.8</v>
      </c>
      <c r="F838">
        <v>17.059000000000001</v>
      </c>
      <c r="G838">
        <v>927.59</v>
      </c>
      <c r="H838">
        <v>5.7305999999999998E-3</v>
      </c>
    </row>
    <row r="839" spans="1:8" x14ac:dyDescent="0.25">
      <c r="A839">
        <v>564</v>
      </c>
      <c r="B839">
        <v>339.2</v>
      </c>
      <c r="C839">
        <v>11.272</v>
      </c>
      <c r="D839">
        <v>6.25</v>
      </c>
      <c r="E839">
        <v>5655.7</v>
      </c>
      <c r="F839">
        <v>13.048999999999999</v>
      </c>
      <c r="G839">
        <v>709.57</v>
      </c>
      <c r="H839">
        <v>5.1073999999999998E-4</v>
      </c>
    </row>
    <row r="840" spans="1:8" x14ac:dyDescent="0.25">
      <c r="A840">
        <v>565</v>
      </c>
      <c r="B840">
        <v>339.5</v>
      </c>
      <c r="C840">
        <v>11.272</v>
      </c>
      <c r="D840">
        <v>6.54</v>
      </c>
      <c r="E840">
        <v>5913.9</v>
      </c>
      <c r="F840">
        <v>14.273999999999999</v>
      </c>
      <c r="G840">
        <v>776.15</v>
      </c>
      <c r="H840">
        <v>3.5079E-3</v>
      </c>
    </row>
    <row r="841" spans="1:8" x14ac:dyDescent="0.25">
      <c r="A841">
        <v>566</v>
      </c>
      <c r="B841">
        <v>339.8</v>
      </c>
      <c r="C841">
        <v>11.272</v>
      </c>
      <c r="D841">
        <v>6.73</v>
      </c>
      <c r="E841">
        <v>6083</v>
      </c>
      <c r="F841">
        <v>17.114000000000001</v>
      </c>
      <c r="G841">
        <v>930.62</v>
      </c>
      <c r="H841">
        <v>5.5782999999999996E-3</v>
      </c>
    </row>
    <row r="842" spans="1:8" x14ac:dyDescent="0.25">
      <c r="A842">
        <v>567</v>
      </c>
      <c r="B842">
        <v>340.1</v>
      </c>
      <c r="C842">
        <v>11.272</v>
      </c>
      <c r="D842">
        <v>6.32</v>
      </c>
      <c r="E842">
        <v>5715.5</v>
      </c>
      <c r="F842">
        <v>13.769</v>
      </c>
      <c r="G842">
        <v>748.71</v>
      </c>
      <c r="H842">
        <v>1.9055999999999999E-3</v>
      </c>
    </row>
    <row r="843" spans="1:8" x14ac:dyDescent="0.25">
      <c r="A843">
        <v>568</v>
      </c>
      <c r="B843">
        <v>340.4</v>
      </c>
      <c r="C843">
        <v>11.272</v>
      </c>
      <c r="D843">
        <v>6.49</v>
      </c>
      <c r="E843">
        <v>5865.6</v>
      </c>
      <c r="F843">
        <v>14.288</v>
      </c>
      <c r="G843">
        <v>776.93</v>
      </c>
      <c r="H843">
        <v>7.5629E-3</v>
      </c>
    </row>
    <row r="844" spans="1:8" x14ac:dyDescent="0.25">
      <c r="A844">
        <v>569</v>
      </c>
      <c r="B844">
        <v>340.7</v>
      </c>
      <c r="C844">
        <v>11.272</v>
      </c>
      <c r="D844">
        <v>6.52</v>
      </c>
      <c r="E844">
        <v>5898.9</v>
      </c>
      <c r="F844">
        <v>13.56</v>
      </c>
      <c r="G844">
        <v>737.35</v>
      </c>
      <c r="H844">
        <v>2.1814E-3</v>
      </c>
    </row>
    <row r="845" spans="1:8" x14ac:dyDescent="0.25">
      <c r="A845">
        <v>570</v>
      </c>
      <c r="B845">
        <v>341</v>
      </c>
      <c r="C845">
        <v>11.272</v>
      </c>
      <c r="D845">
        <v>6.64</v>
      </c>
      <c r="E845">
        <v>6009</v>
      </c>
      <c r="F845">
        <v>16.405999999999999</v>
      </c>
      <c r="G845">
        <v>892.12</v>
      </c>
      <c r="H845">
        <v>5.1669000000000003E-3</v>
      </c>
    </row>
    <row r="846" spans="1:8" x14ac:dyDescent="0.25">
      <c r="A846">
        <v>571</v>
      </c>
      <c r="B846">
        <v>341.3</v>
      </c>
      <c r="C846">
        <v>11.272</v>
      </c>
      <c r="D846">
        <v>6.46</v>
      </c>
      <c r="E846">
        <v>5844</v>
      </c>
      <c r="F846">
        <v>14.257</v>
      </c>
      <c r="G846">
        <v>775.24</v>
      </c>
      <c r="H846">
        <v>3.2545999999999999E-3</v>
      </c>
    </row>
    <row r="847" spans="1:8" x14ac:dyDescent="0.25">
      <c r="A847">
        <v>572</v>
      </c>
      <c r="B847">
        <v>341.6</v>
      </c>
      <c r="C847">
        <v>11.272</v>
      </c>
      <c r="D847">
        <v>6.45</v>
      </c>
      <c r="E847">
        <v>5836.9</v>
      </c>
      <c r="F847">
        <v>13.795</v>
      </c>
      <c r="G847">
        <v>750.12</v>
      </c>
      <c r="H847">
        <v>6.1038999999999998E-3</v>
      </c>
    </row>
    <row r="848" spans="1:8" x14ac:dyDescent="0.25">
      <c r="A848">
        <v>573</v>
      </c>
      <c r="B848">
        <v>341.9</v>
      </c>
      <c r="C848">
        <v>11.272</v>
      </c>
      <c r="D848">
        <v>6.54</v>
      </c>
      <c r="E848">
        <v>5914.1</v>
      </c>
      <c r="F848">
        <v>13.497999999999999</v>
      </c>
      <c r="G848">
        <v>733.99</v>
      </c>
      <c r="H848">
        <v>2.3785E-3</v>
      </c>
    </row>
    <row r="849" spans="1:8" x14ac:dyDescent="0.25">
      <c r="A849">
        <v>574</v>
      </c>
      <c r="B849">
        <v>342.2</v>
      </c>
      <c r="C849">
        <v>11.272</v>
      </c>
      <c r="D849">
        <v>6.65</v>
      </c>
      <c r="E849">
        <v>6017.3</v>
      </c>
      <c r="F849">
        <v>16.292999999999999</v>
      </c>
      <c r="G849">
        <v>885.93</v>
      </c>
      <c r="H849">
        <v>5.2439000000000001E-3</v>
      </c>
    </row>
    <row r="850" spans="1:8" x14ac:dyDescent="0.25">
      <c r="A850">
        <v>575</v>
      </c>
      <c r="B850">
        <v>342.5</v>
      </c>
      <c r="C850">
        <v>11.272</v>
      </c>
      <c r="D850">
        <v>6.35</v>
      </c>
      <c r="E850">
        <v>5740.7</v>
      </c>
      <c r="F850">
        <v>13.715</v>
      </c>
      <c r="G850">
        <v>745.77</v>
      </c>
      <c r="H850">
        <v>3.2196999999999998E-3</v>
      </c>
    </row>
    <row r="851" spans="1:8" x14ac:dyDescent="0.25">
      <c r="A851">
        <v>576</v>
      </c>
      <c r="B851">
        <v>342.8</v>
      </c>
      <c r="C851">
        <v>11.272</v>
      </c>
      <c r="D851">
        <v>6.52</v>
      </c>
      <c r="E851">
        <v>5898.9</v>
      </c>
      <c r="F851">
        <v>13.731999999999999</v>
      </c>
      <c r="G851">
        <v>746.71</v>
      </c>
      <c r="H851">
        <v>2.8617E-3</v>
      </c>
    </row>
    <row r="852" spans="1:8" x14ac:dyDescent="0.25">
      <c r="A852">
        <v>577</v>
      </c>
      <c r="B852">
        <v>343.1</v>
      </c>
      <c r="C852">
        <v>11.272</v>
      </c>
      <c r="D852">
        <v>6.66</v>
      </c>
      <c r="E852">
        <v>6026.9</v>
      </c>
      <c r="F852">
        <v>16.577999999999999</v>
      </c>
      <c r="G852">
        <v>901.44</v>
      </c>
      <c r="H852">
        <v>5.7153999999999998E-3</v>
      </c>
    </row>
    <row r="853" spans="1:8" x14ac:dyDescent="0.25">
      <c r="A853">
        <v>578</v>
      </c>
      <c r="B853">
        <v>343.4</v>
      </c>
      <c r="C853">
        <v>11.272</v>
      </c>
      <c r="D853">
        <v>6.31</v>
      </c>
      <c r="E853">
        <v>5708.6</v>
      </c>
      <c r="F853">
        <v>13.403</v>
      </c>
      <c r="G853">
        <v>728.82</v>
      </c>
      <c r="H853">
        <v>4.0067999999999996E-3</v>
      </c>
    </row>
    <row r="854" spans="1:8" x14ac:dyDescent="0.25">
      <c r="A854">
        <v>579</v>
      </c>
      <c r="B854">
        <v>343.7</v>
      </c>
      <c r="C854">
        <v>11.272</v>
      </c>
      <c r="D854">
        <v>6.54</v>
      </c>
      <c r="E854">
        <v>5916.1</v>
      </c>
      <c r="F854">
        <v>13.872999999999999</v>
      </c>
      <c r="G854">
        <v>754.36</v>
      </c>
      <c r="H854">
        <v>3.1459000000000001E-3</v>
      </c>
    </row>
    <row r="855" spans="1:8" x14ac:dyDescent="0.25">
      <c r="A855">
        <v>580</v>
      </c>
      <c r="B855">
        <v>344</v>
      </c>
      <c r="C855">
        <v>11.272</v>
      </c>
      <c r="D855">
        <v>6.77</v>
      </c>
      <c r="E855">
        <v>6124.4</v>
      </c>
      <c r="F855">
        <v>16.875</v>
      </c>
      <c r="G855">
        <v>917.63</v>
      </c>
      <c r="H855">
        <v>5.6528000000000004E-3</v>
      </c>
    </row>
    <row r="856" spans="1:8" x14ac:dyDescent="0.25">
      <c r="A856">
        <v>581</v>
      </c>
      <c r="B856">
        <v>344.3</v>
      </c>
      <c r="C856">
        <v>11.272</v>
      </c>
      <c r="D856">
        <v>6.31</v>
      </c>
      <c r="E856">
        <v>5704.7</v>
      </c>
      <c r="F856">
        <v>13.631</v>
      </c>
      <c r="G856">
        <v>741.22</v>
      </c>
      <c r="H856">
        <v>2.5352999999999999E-3</v>
      </c>
    </row>
    <row r="857" spans="1:8" x14ac:dyDescent="0.25">
      <c r="A857">
        <v>582</v>
      </c>
      <c r="B857">
        <v>344.6</v>
      </c>
      <c r="C857">
        <v>11.272</v>
      </c>
      <c r="D857">
        <v>6.53</v>
      </c>
      <c r="E857">
        <v>5907.7</v>
      </c>
      <c r="F857">
        <v>13.861000000000001</v>
      </c>
      <c r="G857">
        <v>753.72</v>
      </c>
      <c r="H857">
        <v>3.0684000000000002E-3</v>
      </c>
    </row>
    <row r="858" spans="1:8" x14ac:dyDescent="0.25">
      <c r="A858">
        <v>583</v>
      </c>
      <c r="B858">
        <v>344.9</v>
      </c>
      <c r="C858">
        <v>11.272</v>
      </c>
      <c r="D858">
        <v>6.64</v>
      </c>
      <c r="E858">
        <v>6007.9</v>
      </c>
      <c r="F858">
        <v>16.611000000000001</v>
      </c>
      <c r="G858">
        <v>903.24</v>
      </c>
      <c r="H858">
        <v>5.6017000000000003E-3</v>
      </c>
    </row>
    <row r="859" spans="1:8" x14ac:dyDescent="0.25">
      <c r="A859">
        <v>584</v>
      </c>
      <c r="B859">
        <v>345.2</v>
      </c>
      <c r="C859">
        <v>11.272</v>
      </c>
      <c r="D859">
        <v>6.35</v>
      </c>
      <c r="E859">
        <v>5741.8</v>
      </c>
      <c r="F859">
        <v>13.887</v>
      </c>
      <c r="G859">
        <v>755.1</v>
      </c>
      <c r="H859">
        <v>4.4253000000000001E-3</v>
      </c>
    </row>
    <row r="860" spans="1:8" x14ac:dyDescent="0.25">
      <c r="A860">
        <v>585</v>
      </c>
      <c r="B860">
        <v>345.5</v>
      </c>
      <c r="C860">
        <v>11.272</v>
      </c>
      <c r="D860">
        <v>6.55</v>
      </c>
      <c r="E860">
        <v>5919</v>
      </c>
      <c r="F860">
        <v>13.781000000000001</v>
      </c>
      <c r="G860">
        <v>749.38</v>
      </c>
      <c r="H860">
        <v>2.9274000000000001E-3</v>
      </c>
    </row>
    <row r="861" spans="1:8" x14ac:dyDescent="0.25">
      <c r="A861">
        <v>586</v>
      </c>
      <c r="B861">
        <v>345.8</v>
      </c>
      <c r="C861">
        <v>11.272</v>
      </c>
      <c r="D861">
        <v>6.66</v>
      </c>
      <c r="E861">
        <v>6024.5</v>
      </c>
      <c r="F861">
        <v>16.597000000000001</v>
      </c>
      <c r="G861">
        <v>902.46</v>
      </c>
      <c r="H861">
        <v>5.3987999999999996E-3</v>
      </c>
    </row>
    <row r="862" spans="1:8" x14ac:dyDescent="0.25">
      <c r="A862">
        <v>587</v>
      </c>
      <c r="B862">
        <v>346.1</v>
      </c>
      <c r="C862">
        <v>11.272</v>
      </c>
      <c r="D862">
        <v>6.39</v>
      </c>
      <c r="E862">
        <v>5782.7</v>
      </c>
      <c r="F862">
        <v>13.391999999999999</v>
      </c>
      <c r="G862">
        <v>728.18</v>
      </c>
      <c r="H862">
        <v>3.7610999999999999E-3</v>
      </c>
    </row>
    <row r="863" spans="1:8" x14ac:dyDescent="0.25">
      <c r="A863">
        <v>588</v>
      </c>
      <c r="B863">
        <v>346.4</v>
      </c>
      <c r="C863">
        <v>11.272</v>
      </c>
      <c r="D863">
        <v>6.48</v>
      </c>
      <c r="E863">
        <v>5856.6</v>
      </c>
      <c r="F863">
        <v>14.2</v>
      </c>
      <c r="G863">
        <v>772.12</v>
      </c>
      <c r="H863">
        <v>3.1489999999999999E-3</v>
      </c>
    </row>
    <row r="864" spans="1:8" x14ac:dyDescent="0.25">
      <c r="A864">
        <v>589</v>
      </c>
      <c r="B864">
        <v>346.7</v>
      </c>
      <c r="C864">
        <v>11.272</v>
      </c>
      <c r="D864">
        <v>6.78</v>
      </c>
      <c r="E864">
        <v>6130.7</v>
      </c>
      <c r="F864">
        <v>16.966999999999999</v>
      </c>
      <c r="G864">
        <v>922.59</v>
      </c>
      <c r="H864">
        <v>5.4644999999999997E-3</v>
      </c>
    </row>
    <row r="865" spans="1:8" x14ac:dyDescent="0.25">
      <c r="A865">
        <v>590</v>
      </c>
      <c r="B865">
        <v>347</v>
      </c>
      <c r="C865">
        <v>11.272</v>
      </c>
      <c r="D865">
        <v>6.28</v>
      </c>
      <c r="E865">
        <v>5676.2</v>
      </c>
      <c r="F865">
        <v>12.747999999999999</v>
      </c>
      <c r="G865">
        <v>693.16</v>
      </c>
      <c r="H865">
        <v>4.3172000000000002E-4</v>
      </c>
    </row>
    <row r="866" spans="1:8" x14ac:dyDescent="0.25">
      <c r="A866">
        <v>591</v>
      </c>
      <c r="B866">
        <v>347.3</v>
      </c>
      <c r="C866">
        <v>11.272</v>
      </c>
      <c r="D866">
        <v>6.71</v>
      </c>
      <c r="E866">
        <v>6070.3</v>
      </c>
      <c r="F866">
        <v>14.349</v>
      </c>
      <c r="G866">
        <v>780.23</v>
      </c>
      <c r="H866">
        <v>4.7022000000000001E-3</v>
      </c>
    </row>
    <row r="867" spans="1:8" x14ac:dyDescent="0.25">
      <c r="A867">
        <v>592</v>
      </c>
      <c r="B867">
        <v>347.6</v>
      </c>
      <c r="C867">
        <v>11.272</v>
      </c>
      <c r="D867">
        <v>6.64</v>
      </c>
      <c r="E867">
        <v>6002.2</v>
      </c>
      <c r="F867">
        <v>16.84</v>
      </c>
      <c r="G867">
        <v>915.69</v>
      </c>
      <c r="H867">
        <v>6.5953000000000001E-3</v>
      </c>
    </row>
    <row r="868" spans="1:8" x14ac:dyDescent="0.25">
      <c r="A868">
        <v>593</v>
      </c>
      <c r="B868">
        <v>347.9</v>
      </c>
      <c r="C868">
        <v>11.272</v>
      </c>
      <c r="D868">
        <v>6.48</v>
      </c>
      <c r="E868">
        <v>5857.6</v>
      </c>
      <c r="F868">
        <v>15.677</v>
      </c>
      <c r="G868">
        <v>852.48</v>
      </c>
      <c r="H868">
        <v>1.4586999999999999E-2</v>
      </c>
    </row>
    <row r="869" spans="1:8" x14ac:dyDescent="0.25">
      <c r="A869">
        <v>594</v>
      </c>
      <c r="B869">
        <v>348.2</v>
      </c>
      <c r="C869">
        <v>11.272</v>
      </c>
      <c r="D869">
        <v>6.76</v>
      </c>
      <c r="E869">
        <v>6113.1</v>
      </c>
      <c r="F869">
        <v>13.224</v>
      </c>
      <c r="G869">
        <v>719.06</v>
      </c>
      <c r="H869">
        <v>1.6142000000000001E-3</v>
      </c>
    </row>
    <row r="870" spans="1:8" x14ac:dyDescent="0.25">
      <c r="A870">
        <v>595</v>
      </c>
      <c r="B870">
        <v>348.5</v>
      </c>
      <c r="C870">
        <v>11.272</v>
      </c>
      <c r="D870">
        <v>6.55</v>
      </c>
      <c r="E870">
        <v>5920.4</v>
      </c>
      <c r="F870">
        <v>15.523999999999999</v>
      </c>
      <c r="G870">
        <v>844.14</v>
      </c>
      <c r="H870">
        <v>5.6847E-3</v>
      </c>
    </row>
    <row r="871" spans="1:8" x14ac:dyDescent="0.25">
      <c r="A871">
        <v>596</v>
      </c>
      <c r="B871">
        <v>348.8</v>
      </c>
      <c r="C871">
        <v>11.272</v>
      </c>
      <c r="D871">
        <v>6.76</v>
      </c>
      <c r="E871">
        <v>6109.1</v>
      </c>
      <c r="F871">
        <v>17.395</v>
      </c>
      <c r="G871">
        <v>945.85</v>
      </c>
      <c r="H871">
        <v>5.2129000000000003E-3</v>
      </c>
    </row>
    <row r="872" spans="1:8" x14ac:dyDescent="0.25">
      <c r="A872">
        <v>597</v>
      </c>
      <c r="B872">
        <v>349.1</v>
      </c>
      <c r="C872">
        <v>11.272</v>
      </c>
      <c r="D872">
        <v>6.36</v>
      </c>
      <c r="E872">
        <v>5752.3</v>
      </c>
      <c r="F872">
        <v>12.551</v>
      </c>
      <c r="G872">
        <v>682.49</v>
      </c>
      <c r="H872">
        <v>6.7606000000000003E-4</v>
      </c>
    </row>
    <row r="873" spans="1:8" x14ac:dyDescent="0.25">
      <c r="A873">
        <v>598</v>
      </c>
      <c r="B873">
        <v>349.4</v>
      </c>
      <c r="C873">
        <v>11.272</v>
      </c>
      <c r="D873">
        <v>6.6</v>
      </c>
      <c r="E873">
        <v>5968.1</v>
      </c>
      <c r="F873">
        <v>14.493</v>
      </c>
      <c r="G873">
        <v>788.09</v>
      </c>
      <c r="H873">
        <v>4.2665999999999997E-3</v>
      </c>
    </row>
    <row r="874" spans="1:8" x14ac:dyDescent="0.25">
      <c r="A874">
        <v>599</v>
      </c>
      <c r="B874">
        <v>349.7</v>
      </c>
      <c r="C874">
        <v>11.272</v>
      </c>
      <c r="D874">
        <v>6.68</v>
      </c>
      <c r="E874">
        <v>6039.6</v>
      </c>
      <c r="F874">
        <v>16.984999999999999</v>
      </c>
      <c r="G874">
        <v>923.57</v>
      </c>
      <c r="H874">
        <v>5.3752000000000001E-3</v>
      </c>
    </row>
    <row r="875" spans="1:8" x14ac:dyDescent="0.25">
      <c r="A875">
        <v>600</v>
      </c>
      <c r="B875">
        <v>350</v>
      </c>
      <c r="C875">
        <v>11.272</v>
      </c>
      <c r="D875">
        <v>6.37</v>
      </c>
      <c r="E875">
        <v>5760.4</v>
      </c>
      <c r="F875">
        <v>13.805999999999999</v>
      </c>
      <c r="G875">
        <v>750.75</v>
      </c>
      <c r="H875">
        <v>2.7149000000000001E-3</v>
      </c>
    </row>
    <row r="877" spans="1:8" x14ac:dyDescent="0.25">
      <c r="A877" t="s">
        <v>4</v>
      </c>
      <c r="B877" t="s">
        <v>5</v>
      </c>
      <c r="C877" t="s">
        <v>6</v>
      </c>
      <c r="D877" t="s">
        <v>7</v>
      </c>
      <c r="E877" t="s">
        <v>8</v>
      </c>
      <c r="F877" t="s">
        <v>9</v>
      </c>
      <c r="G877" t="s">
        <v>10</v>
      </c>
      <c r="H877" t="s">
        <v>11</v>
      </c>
    </row>
    <row r="879" spans="1:8" x14ac:dyDescent="0.25">
      <c r="B879" t="s">
        <v>12</v>
      </c>
      <c r="C879" t="s">
        <v>13</v>
      </c>
      <c r="D879" t="s">
        <v>14</v>
      </c>
      <c r="E879" t="s">
        <v>15</v>
      </c>
      <c r="F879" t="s">
        <v>16</v>
      </c>
      <c r="G879" t="s">
        <v>15</v>
      </c>
      <c r="H879" t="s">
        <v>17</v>
      </c>
    </row>
    <row r="880" spans="1:8" x14ac:dyDescent="0.25">
      <c r="A880">
        <v>1</v>
      </c>
      <c r="B880">
        <v>351</v>
      </c>
      <c r="C880">
        <v>11.125999999999999</v>
      </c>
      <c r="D880">
        <v>13.86</v>
      </c>
      <c r="E880">
        <v>12535</v>
      </c>
      <c r="F880">
        <v>0</v>
      </c>
      <c r="G880">
        <v>0</v>
      </c>
      <c r="H880">
        <v>-2.4033E-4</v>
      </c>
    </row>
    <row r="881" spans="1:8" x14ac:dyDescent="0.25">
      <c r="A881">
        <v>2</v>
      </c>
      <c r="B881">
        <v>352</v>
      </c>
      <c r="C881">
        <v>11.097</v>
      </c>
      <c r="D881">
        <v>16.61</v>
      </c>
      <c r="E881">
        <v>15023</v>
      </c>
      <c r="F881">
        <v>0</v>
      </c>
      <c r="G881">
        <v>0</v>
      </c>
      <c r="H881">
        <v>-1.155E-4</v>
      </c>
    </row>
    <row r="882" spans="1:8" x14ac:dyDescent="0.25">
      <c r="A882">
        <v>3</v>
      </c>
      <c r="B882">
        <v>353</v>
      </c>
      <c r="C882">
        <v>11.097</v>
      </c>
      <c r="D882">
        <v>16.59</v>
      </c>
      <c r="E882">
        <v>14998</v>
      </c>
      <c r="F882">
        <v>0</v>
      </c>
      <c r="G882">
        <v>0</v>
      </c>
      <c r="H882">
        <v>-1.5901000000000001E-4</v>
      </c>
    </row>
    <row r="883" spans="1:8" x14ac:dyDescent="0.25">
      <c r="A883">
        <v>4</v>
      </c>
      <c r="B883">
        <v>354</v>
      </c>
      <c r="C883">
        <v>11.097</v>
      </c>
      <c r="D883">
        <v>16.579999999999998</v>
      </c>
      <c r="E883">
        <v>14996</v>
      </c>
      <c r="F883">
        <v>0</v>
      </c>
      <c r="G883">
        <v>0</v>
      </c>
      <c r="H883" s="4">
        <v>-4.3262E-5</v>
      </c>
    </row>
    <row r="884" spans="1:8" x14ac:dyDescent="0.25">
      <c r="A884">
        <v>5</v>
      </c>
      <c r="B884">
        <v>355</v>
      </c>
      <c r="C884">
        <v>11.097</v>
      </c>
      <c r="D884">
        <v>16.579999999999998</v>
      </c>
      <c r="E884">
        <v>14994</v>
      </c>
      <c r="F884">
        <v>0</v>
      </c>
      <c r="G884">
        <v>0</v>
      </c>
      <c r="H884" s="4">
        <v>-2.4028000000000001E-5</v>
      </c>
    </row>
    <row r="885" spans="1:8" x14ac:dyDescent="0.25">
      <c r="A885">
        <v>6</v>
      </c>
      <c r="B885">
        <v>356</v>
      </c>
      <c r="C885">
        <v>11.096</v>
      </c>
      <c r="D885">
        <v>16.579999999999998</v>
      </c>
      <c r="E885">
        <v>14995</v>
      </c>
      <c r="F885">
        <v>0</v>
      </c>
      <c r="G885">
        <v>0</v>
      </c>
      <c r="H885" s="4">
        <v>-6.9233000000000006E-5</v>
      </c>
    </row>
    <row r="886" spans="1:8" x14ac:dyDescent="0.25">
      <c r="A886">
        <v>7</v>
      </c>
      <c r="B886">
        <v>357</v>
      </c>
      <c r="C886">
        <v>11.096</v>
      </c>
      <c r="D886">
        <v>16.579999999999998</v>
      </c>
      <c r="E886">
        <v>14996</v>
      </c>
      <c r="F886">
        <v>0</v>
      </c>
      <c r="G886">
        <v>0</v>
      </c>
      <c r="H886" s="4">
        <v>-1.7418000000000002E-5</v>
      </c>
    </row>
    <row r="887" spans="1:8" x14ac:dyDescent="0.25">
      <c r="A887">
        <v>8</v>
      </c>
      <c r="B887">
        <v>358</v>
      </c>
      <c r="C887">
        <v>11.096</v>
      </c>
      <c r="D887">
        <v>16.61</v>
      </c>
      <c r="E887">
        <v>15018</v>
      </c>
      <c r="F887">
        <v>0</v>
      </c>
      <c r="G887">
        <v>0</v>
      </c>
      <c r="H887" s="4">
        <v>-1.9252000000000001E-5</v>
      </c>
    </row>
    <row r="888" spans="1:8" x14ac:dyDescent="0.25">
      <c r="A888">
        <v>9</v>
      </c>
      <c r="B888">
        <v>359</v>
      </c>
      <c r="C888">
        <v>11.096</v>
      </c>
      <c r="D888">
        <v>16.600000000000001</v>
      </c>
      <c r="E888">
        <v>15008</v>
      </c>
      <c r="F888">
        <v>0</v>
      </c>
      <c r="G888">
        <v>0</v>
      </c>
      <c r="H888" s="4">
        <v>-2.3830000000000001E-5</v>
      </c>
    </row>
    <row r="889" spans="1:8" x14ac:dyDescent="0.25">
      <c r="A889">
        <v>10</v>
      </c>
      <c r="B889">
        <v>360</v>
      </c>
      <c r="C889">
        <v>11.096</v>
      </c>
      <c r="D889">
        <v>16.59</v>
      </c>
      <c r="E889">
        <v>14999</v>
      </c>
      <c r="F889">
        <v>0</v>
      </c>
      <c r="G889">
        <v>0</v>
      </c>
      <c r="H889" s="4">
        <v>-1.376E-5</v>
      </c>
    </row>
    <row r="890" spans="1:8" x14ac:dyDescent="0.25">
      <c r="A890">
        <v>11</v>
      </c>
      <c r="B890">
        <v>361</v>
      </c>
      <c r="C890">
        <v>11.096</v>
      </c>
      <c r="D890">
        <v>16.579999999999998</v>
      </c>
      <c r="E890">
        <v>14991</v>
      </c>
      <c r="F890">
        <v>0</v>
      </c>
      <c r="G890">
        <v>0</v>
      </c>
      <c r="H890" s="4">
        <v>-2.8237000000000001E-5</v>
      </c>
    </row>
    <row r="891" spans="1:8" x14ac:dyDescent="0.25">
      <c r="A891">
        <v>12</v>
      </c>
      <c r="B891">
        <v>362</v>
      </c>
      <c r="C891">
        <v>11.096</v>
      </c>
      <c r="D891">
        <v>16.579999999999998</v>
      </c>
      <c r="E891">
        <v>14991</v>
      </c>
      <c r="F891">
        <v>0</v>
      </c>
      <c r="G891">
        <v>0</v>
      </c>
      <c r="H891" s="4">
        <v>-1.0299000000000001E-5</v>
      </c>
    </row>
    <row r="892" spans="1:8" x14ac:dyDescent="0.25">
      <c r="A892">
        <v>13</v>
      </c>
      <c r="B892">
        <v>363</v>
      </c>
      <c r="C892">
        <v>11.096</v>
      </c>
      <c r="D892">
        <v>16.59</v>
      </c>
      <c r="E892">
        <v>15005</v>
      </c>
      <c r="F892">
        <v>0</v>
      </c>
      <c r="G892">
        <v>0</v>
      </c>
      <c r="H892" s="4">
        <v>-8.9734999999999997E-6</v>
      </c>
    </row>
    <row r="893" spans="1:8" x14ac:dyDescent="0.25">
      <c r="A893">
        <v>14</v>
      </c>
      <c r="B893">
        <v>364</v>
      </c>
      <c r="C893">
        <v>11.096</v>
      </c>
      <c r="D893">
        <v>16.59</v>
      </c>
      <c r="E893">
        <v>15003</v>
      </c>
      <c r="F893">
        <v>0</v>
      </c>
      <c r="G893">
        <v>0</v>
      </c>
      <c r="H893" s="4">
        <v>-2.2316000000000001E-5</v>
      </c>
    </row>
    <row r="894" spans="1:8" x14ac:dyDescent="0.25">
      <c r="A894">
        <v>15</v>
      </c>
      <c r="B894">
        <v>365</v>
      </c>
      <c r="C894">
        <v>11.096</v>
      </c>
      <c r="D894">
        <v>16.59</v>
      </c>
      <c r="E894">
        <v>15006</v>
      </c>
      <c r="F894">
        <v>0</v>
      </c>
      <c r="G894">
        <v>0</v>
      </c>
      <c r="H894" s="4">
        <v>2.4851E-5</v>
      </c>
    </row>
    <row r="895" spans="1:8" x14ac:dyDescent="0.25">
      <c r="A895">
        <v>16</v>
      </c>
      <c r="B895">
        <v>366</v>
      </c>
      <c r="C895">
        <v>11.096</v>
      </c>
      <c r="D895">
        <v>16.59</v>
      </c>
      <c r="E895">
        <v>15004</v>
      </c>
      <c r="F895">
        <v>0</v>
      </c>
      <c r="G895">
        <v>0</v>
      </c>
      <c r="H895" s="4">
        <v>4.9070000000000003E-5</v>
      </c>
    </row>
    <row r="896" spans="1:8" x14ac:dyDescent="0.25">
      <c r="A896">
        <v>17</v>
      </c>
      <c r="B896">
        <v>367</v>
      </c>
      <c r="C896">
        <v>11.096</v>
      </c>
      <c r="D896">
        <v>16.579999999999998</v>
      </c>
      <c r="E896">
        <v>14997</v>
      </c>
      <c r="F896">
        <v>0</v>
      </c>
      <c r="G896">
        <v>0</v>
      </c>
      <c r="H896" s="4">
        <v>-3.4669000000000003E-5</v>
      </c>
    </row>
    <row r="897" spans="1:8" x14ac:dyDescent="0.25">
      <c r="A897">
        <v>18</v>
      </c>
      <c r="B897">
        <v>368</v>
      </c>
      <c r="C897">
        <v>11.096</v>
      </c>
      <c r="D897">
        <v>16.579999999999998</v>
      </c>
      <c r="E897">
        <v>14997</v>
      </c>
      <c r="F897">
        <v>0</v>
      </c>
      <c r="G897">
        <v>0</v>
      </c>
      <c r="H897" s="4">
        <v>2.6049000000000001E-5</v>
      </c>
    </row>
    <row r="898" spans="1:8" x14ac:dyDescent="0.25">
      <c r="A898">
        <v>19</v>
      </c>
      <c r="B898">
        <v>369</v>
      </c>
      <c r="C898">
        <v>11.096</v>
      </c>
      <c r="D898">
        <v>16.579999999999998</v>
      </c>
      <c r="E898">
        <v>14996</v>
      </c>
      <c r="F898">
        <v>0</v>
      </c>
      <c r="G898">
        <v>0</v>
      </c>
      <c r="H898">
        <v>1.2227000000000001E-4</v>
      </c>
    </row>
    <row r="899" spans="1:8" x14ac:dyDescent="0.25">
      <c r="A899">
        <v>20</v>
      </c>
      <c r="B899">
        <v>370</v>
      </c>
      <c r="C899">
        <v>11.096</v>
      </c>
      <c r="D899">
        <v>16.59</v>
      </c>
      <c r="E899">
        <v>15001</v>
      </c>
      <c r="F899">
        <v>0</v>
      </c>
      <c r="G899">
        <v>0</v>
      </c>
      <c r="H899" s="4">
        <v>-5.4516999999999998E-6</v>
      </c>
    </row>
    <row r="901" spans="1:8" x14ac:dyDescent="0.25">
      <c r="A901" t="s">
        <v>4</v>
      </c>
      <c r="B901" t="s">
        <v>5</v>
      </c>
      <c r="C901" t="s">
        <v>6</v>
      </c>
      <c r="D901" t="s">
        <v>7</v>
      </c>
      <c r="E901" t="s">
        <v>8</v>
      </c>
      <c r="F901" t="s">
        <v>9</v>
      </c>
      <c r="G901" t="s">
        <v>10</v>
      </c>
      <c r="H901" t="s">
        <v>11</v>
      </c>
    </row>
    <row r="903" spans="1:8" x14ac:dyDescent="0.25">
      <c r="B903" t="s">
        <v>12</v>
      </c>
      <c r="C903" t="s">
        <v>13</v>
      </c>
      <c r="D903" t="s">
        <v>14</v>
      </c>
      <c r="E903" t="s">
        <v>15</v>
      </c>
      <c r="F903" t="s">
        <v>16</v>
      </c>
      <c r="G903" t="s">
        <v>15</v>
      </c>
      <c r="H903" t="s">
        <v>17</v>
      </c>
    </row>
    <row r="904" spans="1:8" x14ac:dyDescent="0.25">
      <c r="A904">
        <v>1</v>
      </c>
      <c r="B904">
        <v>370.5</v>
      </c>
      <c r="C904">
        <v>11.096</v>
      </c>
      <c r="D904">
        <v>16.57</v>
      </c>
      <c r="E904">
        <v>14983</v>
      </c>
      <c r="F904">
        <v>3.7507999999999999</v>
      </c>
      <c r="G904">
        <v>203.95</v>
      </c>
      <c r="H904">
        <v>4.3048000000000001E-3</v>
      </c>
    </row>
    <row r="905" spans="1:8" x14ac:dyDescent="0.25">
      <c r="A905">
        <v>2</v>
      </c>
      <c r="B905">
        <v>371</v>
      </c>
      <c r="C905">
        <v>11.095000000000001</v>
      </c>
      <c r="D905">
        <v>16.54</v>
      </c>
      <c r="E905">
        <v>14961</v>
      </c>
      <c r="F905">
        <v>7.8303000000000003</v>
      </c>
      <c r="G905">
        <v>425.78</v>
      </c>
      <c r="H905">
        <v>4.8022000000000004E-3</v>
      </c>
    </row>
    <row r="906" spans="1:8" x14ac:dyDescent="0.25">
      <c r="A906">
        <v>3</v>
      </c>
      <c r="B906">
        <v>371.5</v>
      </c>
      <c r="C906">
        <v>11.095000000000001</v>
      </c>
      <c r="D906">
        <v>16.62</v>
      </c>
      <c r="E906">
        <v>15033</v>
      </c>
      <c r="F906">
        <v>11.759</v>
      </c>
      <c r="G906">
        <v>639.39</v>
      </c>
      <c r="H906">
        <v>4.8183999999999996E-3</v>
      </c>
    </row>
    <row r="907" spans="1:8" x14ac:dyDescent="0.25">
      <c r="A907">
        <v>4</v>
      </c>
      <c r="B907">
        <v>372</v>
      </c>
      <c r="C907">
        <v>11.093999999999999</v>
      </c>
      <c r="D907">
        <v>16.62</v>
      </c>
      <c r="E907">
        <v>15033</v>
      </c>
      <c r="F907">
        <v>14.382999999999999</v>
      </c>
      <c r="G907">
        <v>782.07</v>
      </c>
      <c r="H907">
        <v>5.0302999999999997E-3</v>
      </c>
    </row>
    <row r="908" spans="1:8" x14ac:dyDescent="0.25">
      <c r="A908">
        <v>5</v>
      </c>
      <c r="B908">
        <v>372.5</v>
      </c>
      <c r="C908">
        <v>11.093</v>
      </c>
      <c r="D908">
        <v>16.510000000000002</v>
      </c>
      <c r="E908">
        <v>14931</v>
      </c>
      <c r="F908">
        <v>16.995999999999999</v>
      </c>
      <c r="G908">
        <v>924.16</v>
      </c>
      <c r="H908">
        <v>4.7546999999999997E-3</v>
      </c>
    </row>
    <row r="909" spans="1:8" x14ac:dyDescent="0.25">
      <c r="A909">
        <v>6</v>
      </c>
      <c r="B909">
        <v>373</v>
      </c>
      <c r="C909">
        <v>11.093</v>
      </c>
      <c r="D909">
        <v>16.52</v>
      </c>
      <c r="E909">
        <v>14939</v>
      </c>
      <c r="F909">
        <v>20.026</v>
      </c>
      <c r="G909">
        <v>1088.9000000000001</v>
      </c>
      <c r="H909">
        <v>8.6370000000000006E-3</v>
      </c>
    </row>
    <row r="910" spans="1:8" x14ac:dyDescent="0.25">
      <c r="A910">
        <v>7</v>
      </c>
      <c r="B910">
        <v>373.5</v>
      </c>
      <c r="C910">
        <v>11.09</v>
      </c>
      <c r="D910">
        <v>16.63</v>
      </c>
      <c r="E910">
        <v>15034</v>
      </c>
      <c r="F910">
        <v>20.436</v>
      </c>
      <c r="G910">
        <v>1111.2</v>
      </c>
      <c r="H910">
        <v>3.8811000000000002E-3</v>
      </c>
    </row>
    <row r="911" spans="1:8" x14ac:dyDescent="0.25">
      <c r="A911">
        <v>8</v>
      </c>
      <c r="B911">
        <v>374</v>
      </c>
      <c r="C911">
        <v>11.09</v>
      </c>
      <c r="D911">
        <v>16.52</v>
      </c>
      <c r="E911">
        <v>14939</v>
      </c>
      <c r="F911">
        <v>24.292000000000002</v>
      </c>
      <c r="G911">
        <v>1320.9</v>
      </c>
      <c r="H911">
        <v>7.5012999999999998E-3</v>
      </c>
    </row>
    <row r="912" spans="1:8" x14ac:dyDescent="0.25">
      <c r="A912">
        <v>9</v>
      </c>
      <c r="B912">
        <v>374.5</v>
      </c>
      <c r="C912">
        <v>11.089</v>
      </c>
      <c r="D912">
        <v>16.64</v>
      </c>
      <c r="E912">
        <v>15051</v>
      </c>
      <c r="F912">
        <v>25.120999999999999</v>
      </c>
      <c r="G912">
        <v>1366</v>
      </c>
      <c r="H912">
        <v>4.6736E-3</v>
      </c>
    </row>
    <row r="913" spans="1:8" x14ac:dyDescent="0.25">
      <c r="A913">
        <v>10</v>
      </c>
      <c r="B913">
        <v>375</v>
      </c>
      <c r="C913">
        <v>11.087999999999999</v>
      </c>
      <c r="D913">
        <v>16.41</v>
      </c>
      <c r="E913">
        <v>14842</v>
      </c>
      <c r="F913">
        <v>25.786999999999999</v>
      </c>
      <c r="G913">
        <v>1402.2</v>
      </c>
      <c r="H913">
        <v>7.7355999999999996E-3</v>
      </c>
    </row>
    <row r="914" spans="1:8" x14ac:dyDescent="0.25">
      <c r="A914">
        <v>11</v>
      </c>
      <c r="B914">
        <v>375.5</v>
      </c>
      <c r="C914">
        <v>11.087999999999999</v>
      </c>
      <c r="D914">
        <v>16.59</v>
      </c>
      <c r="E914">
        <v>15002</v>
      </c>
      <c r="F914">
        <v>27.574000000000002</v>
      </c>
      <c r="G914">
        <v>1499.4</v>
      </c>
      <c r="H914">
        <v>4.3305000000000001E-3</v>
      </c>
    </row>
    <row r="915" spans="1:8" x14ac:dyDescent="0.25">
      <c r="A915">
        <v>12</v>
      </c>
      <c r="B915">
        <v>376</v>
      </c>
      <c r="C915">
        <v>11.087</v>
      </c>
      <c r="D915">
        <v>16.54</v>
      </c>
      <c r="E915">
        <v>14956</v>
      </c>
      <c r="F915">
        <v>30.527999999999999</v>
      </c>
      <c r="G915">
        <v>1660</v>
      </c>
      <c r="H915">
        <v>5.4856999999999996E-3</v>
      </c>
    </row>
    <row r="916" spans="1:8" x14ac:dyDescent="0.25">
      <c r="A916">
        <v>13</v>
      </c>
      <c r="B916">
        <v>376.5</v>
      </c>
      <c r="C916">
        <v>11.086</v>
      </c>
      <c r="D916">
        <v>16.61</v>
      </c>
      <c r="E916">
        <v>15024</v>
      </c>
      <c r="F916">
        <v>32.622999999999998</v>
      </c>
      <c r="G916">
        <v>1773.9</v>
      </c>
      <c r="H916">
        <v>4.7578000000000004E-3</v>
      </c>
    </row>
    <row r="917" spans="1:8" x14ac:dyDescent="0.25">
      <c r="A917">
        <v>14</v>
      </c>
      <c r="B917">
        <v>377</v>
      </c>
      <c r="C917">
        <v>11.086</v>
      </c>
      <c r="D917">
        <v>16.59</v>
      </c>
      <c r="E917">
        <v>15002</v>
      </c>
      <c r="F917">
        <v>34.363999999999997</v>
      </c>
      <c r="G917">
        <v>1868.6</v>
      </c>
      <c r="H917">
        <v>5.2262999999999997E-3</v>
      </c>
    </row>
    <row r="918" spans="1:8" x14ac:dyDescent="0.25">
      <c r="A918">
        <v>15</v>
      </c>
      <c r="B918">
        <v>377.5</v>
      </c>
      <c r="C918">
        <v>11.085000000000001</v>
      </c>
      <c r="D918">
        <v>16.55</v>
      </c>
      <c r="E918">
        <v>14970</v>
      </c>
      <c r="F918">
        <v>31.283000000000001</v>
      </c>
      <c r="G918">
        <v>1701</v>
      </c>
      <c r="H918">
        <v>1.3458999999999999E-3</v>
      </c>
    </row>
    <row r="919" spans="1:8" x14ac:dyDescent="0.25">
      <c r="A919">
        <v>16</v>
      </c>
      <c r="B919">
        <v>378</v>
      </c>
      <c r="C919">
        <v>11.085000000000001</v>
      </c>
      <c r="D919">
        <v>16.55</v>
      </c>
      <c r="E919">
        <v>14962</v>
      </c>
      <c r="F919">
        <v>34.92</v>
      </c>
      <c r="G919">
        <v>1898.8</v>
      </c>
      <c r="H919">
        <v>5.2413E-3</v>
      </c>
    </row>
    <row r="920" spans="1:8" x14ac:dyDescent="0.25">
      <c r="A920">
        <v>17</v>
      </c>
      <c r="B920">
        <v>378.5</v>
      </c>
      <c r="C920">
        <v>11.085000000000001</v>
      </c>
      <c r="D920">
        <v>16.52</v>
      </c>
      <c r="E920">
        <v>14941</v>
      </c>
      <c r="F920">
        <v>36.604999999999997</v>
      </c>
      <c r="G920">
        <v>1990.5</v>
      </c>
      <c r="H920">
        <v>4.6627999999999999E-3</v>
      </c>
    </row>
    <row r="921" spans="1:8" x14ac:dyDescent="0.25">
      <c r="A921">
        <v>18</v>
      </c>
      <c r="B921">
        <v>379</v>
      </c>
      <c r="C921">
        <v>11.084</v>
      </c>
      <c r="D921">
        <v>16.52</v>
      </c>
      <c r="E921">
        <v>14938</v>
      </c>
      <c r="F921">
        <v>37.411000000000001</v>
      </c>
      <c r="G921">
        <v>2034.3</v>
      </c>
      <c r="H921">
        <v>4.4757E-3</v>
      </c>
    </row>
    <row r="922" spans="1:8" x14ac:dyDescent="0.25">
      <c r="A922">
        <v>19</v>
      </c>
      <c r="B922">
        <v>379.5</v>
      </c>
      <c r="C922">
        <v>11.083</v>
      </c>
      <c r="D922">
        <v>16.510000000000002</v>
      </c>
      <c r="E922">
        <v>14932</v>
      </c>
      <c r="F922">
        <v>33.976999999999997</v>
      </c>
      <c r="G922">
        <v>1847.6</v>
      </c>
      <c r="H922">
        <v>2.2956000000000001E-3</v>
      </c>
    </row>
    <row r="923" spans="1:8" x14ac:dyDescent="0.25">
      <c r="A923">
        <v>20</v>
      </c>
      <c r="B923">
        <v>380</v>
      </c>
      <c r="C923">
        <v>11.084</v>
      </c>
      <c r="D923">
        <v>16.510000000000002</v>
      </c>
      <c r="E923">
        <v>14929</v>
      </c>
      <c r="F923">
        <v>38.122</v>
      </c>
      <c r="G923">
        <v>2072.9</v>
      </c>
      <c r="H923">
        <v>5.3629999999999997E-3</v>
      </c>
    </row>
    <row r="924" spans="1:8" x14ac:dyDescent="0.25">
      <c r="A924">
        <v>21</v>
      </c>
      <c r="B924">
        <v>380.5</v>
      </c>
      <c r="C924">
        <v>11.083</v>
      </c>
      <c r="D924">
        <v>16.53</v>
      </c>
      <c r="E924">
        <v>14947</v>
      </c>
      <c r="F924">
        <v>40.039000000000001</v>
      </c>
      <c r="G924">
        <v>2177.1999999999998</v>
      </c>
      <c r="H924">
        <v>4.8821999999999997E-3</v>
      </c>
    </row>
    <row r="925" spans="1:8" x14ac:dyDescent="0.25">
      <c r="A925">
        <v>22</v>
      </c>
      <c r="B925">
        <v>381</v>
      </c>
      <c r="C925">
        <v>11.083</v>
      </c>
      <c r="D925">
        <v>16.559999999999999</v>
      </c>
      <c r="E925">
        <v>14973</v>
      </c>
      <c r="F925">
        <v>42.17</v>
      </c>
      <c r="G925">
        <v>2293</v>
      </c>
      <c r="H925">
        <v>5.8455E-3</v>
      </c>
    </row>
    <row r="926" spans="1:8" x14ac:dyDescent="0.25">
      <c r="A926">
        <v>23</v>
      </c>
      <c r="B926">
        <v>381.5</v>
      </c>
      <c r="C926">
        <v>11.082000000000001</v>
      </c>
      <c r="D926">
        <v>16.579999999999998</v>
      </c>
      <c r="E926">
        <v>14997</v>
      </c>
      <c r="F926">
        <v>37.826000000000001</v>
      </c>
      <c r="G926">
        <v>2056.8000000000002</v>
      </c>
      <c r="H926">
        <v>2.7407E-3</v>
      </c>
    </row>
    <row r="927" spans="1:8" x14ac:dyDescent="0.25">
      <c r="A927">
        <v>24</v>
      </c>
      <c r="B927">
        <v>382</v>
      </c>
      <c r="C927">
        <v>11.082000000000001</v>
      </c>
      <c r="D927">
        <v>16.579999999999998</v>
      </c>
      <c r="E927">
        <v>14994</v>
      </c>
      <c r="F927">
        <v>43.331000000000003</v>
      </c>
      <c r="G927">
        <v>2356.1999999999998</v>
      </c>
      <c r="H927">
        <v>5.4079000000000002E-3</v>
      </c>
    </row>
    <row r="928" spans="1:8" x14ac:dyDescent="0.25">
      <c r="A928">
        <v>25</v>
      </c>
      <c r="B928">
        <v>382.5</v>
      </c>
      <c r="C928">
        <v>11.082000000000001</v>
      </c>
      <c r="D928">
        <v>16.559999999999999</v>
      </c>
      <c r="E928">
        <v>14978</v>
      </c>
      <c r="F928">
        <v>45.872999999999998</v>
      </c>
      <c r="G928">
        <v>2494.4</v>
      </c>
      <c r="H928">
        <v>8.0871999999999993E-3</v>
      </c>
    </row>
    <row r="929" spans="1:8" x14ac:dyDescent="0.25">
      <c r="A929">
        <v>26</v>
      </c>
      <c r="B929">
        <v>383</v>
      </c>
      <c r="C929">
        <v>11.081</v>
      </c>
      <c r="D929">
        <v>16.579999999999998</v>
      </c>
      <c r="E929">
        <v>14992</v>
      </c>
      <c r="F929">
        <v>46.054000000000002</v>
      </c>
      <c r="G929">
        <v>2504.1999999999998</v>
      </c>
      <c r="H929">
        <v>4.0749000000000002E-3</v>
      </c>
    </row>
    <row r="930" spans="1:8" x14ac:dyDescent="0.25">
      <c r="A930">
        <v>27</v>
      </c>
      <c r="B930">
        <v>383.5</v>
      </c>
      <c r="C930">
        <v>11.081</v>
      </c>
      <c r="D930">
        <v>16.510000000000002</v>
      </c>
      <c r="E930">
        <v>14934</v>
      </c>
      <c r="F930">
        <v>45.54</v>
      </c>
      <c r="G930">
        <v>2476.3000000000002</v>
      </c>
      <c r="H930">
        <v>1.0015E-2</v>
      </c>
    </row>
    <row r="931" spans="1:8" x14ac:dyDescent="0.25">
      <c r="A931">
        <v>28</v>
      </c>
      <c r="B931">
        <v>384</v>
      </c>
      <c r="C931">
        <v>11.08</v>
      </c>
      <c r="D931">
        <v>16.54</v>
      </c>
      <c r="E931">
        <v>14956</v>
      </c>
      <c r="F931">
        <v>43.453000000000003</v>
      </c>
      <c r="G931">
        <v>2362.8000000000002</v>
      </c>
      <c r="H931">
        <v>3.2628000000000002E-3</v>
      </c>
    </row>
    <row r="932" spans="1:8" x14ac:dyDescent="0.25">
      <c r="A932">
        <v>29</v>
      </c>
      <c r="B932">
        <v>384.5</v>
      </c>
      <c r="C932">
        <v>11.08</v>
      </c>
      <c r="D932">
        <v>16.53</v>
      </c>
      <c r="E932">
        <v>14947</v>
      </c>
      <c r="F932">
        <v>48.213000000000001</v>
      </c>
      <c r="G932">
        <v>2621.6</v>
      </c>
      <c r="H932">
        <v>5.7358000000000001E-3</v>
      </c>
    </row>
    <row r="933" spans="1:8" x14ac:dyDescent="0.25">
      <c r="A933">
        <v>30</v>
      </c>
      <c r="B933">
        <v>385</v>
      </c>
      <c r="C933">
        <v>11.079000000000001</v>
      </c>
      <c r="D933">
        <v>16.55</v>
      </c>
      <c r="E933">
        <v>14968</v>
      </c>
      <c r="F933">
        <v>50.505000000000003</v>
      </c>
      <c r="G933">
        <v>2746.3</v>
      </c>
      <c r="H933">
        <v>3.8639E-3</v>
      </c>
    </row>
    <row r="934" spans="1:8" x14ac:dyDescent="0.25">
      <c r="A934">
        <v>31</v>
      </c>
      <c r="B934">
        <v>385.5</v>
      </c>
      <c r="C934">
        <v>11.079000000000001</v>
      </c>
      <c r="D934">
        <v>16.38</v>
      </c>
      <c r="E934">
        <v>14813</v>
      </c>
      <c r="F934">
        <v>47.25</v>
      </c>
      <c r="G934">
        <v>2569.3000000000002</v>
      </c>
      <c r="H934">
        <v>1.1769E-2</v>
      </c>
    </row>
    <row r="935" spans="1:8" x14ac:dyDescent="0.25">
      <c r="A935">
        <v>32</v>
      </c>
      <c r="B935">
        <v>386</v>
      </c>
      <c r="C935">
        <v>11.079000000000001</v>
      </c>
      <c r="D935">
        <v>16.71</v>
      </c>
      <c r="E935">
        <v>15108</v>
      </c>
      <c r="F935">
        <v>44.106999999999999</v>
      </c>
      <c r="G935">
        <v>2398.4</v>
      </c>
      <c r="H935">
        <v>3.4491999999999999E-3</v>
      </c>
    </row>
    <row r="936" spans="1:8" x14ac:dyDescent="0.25">
      <c r="A936">
        <v>33</v>
      </c>
      <c r="B936">
        <v>386.5</v>
      </c>
      <c r="C936">
        <v>11.079000000000001</v>
      </c>
      <c r="D936">
        <v>16.670000000000002</v>
      </c>
      <c r="E936">
        <v>15074</v>
      </c>
      <c r="F936">
        <v>50.173999999999999</v>
      </c>
      <c r="G936">
        <v>2728.3</v>
      </c>
      <c r="H936">
        <v>5.2637999999999999E-3</v>
      </c>
    </row>
    <row r="937" spans="1:8" x14ac:dyDescent="0.25">
      <c r="A937">
        <v>34</v>
      </c>
      <c r="B937">
        <v>387</v>
      </c>
      <c r="C937">
        <v>11.079000000000001</v>
      </c>
      <c r="D937">
        <v>16.61</v>
      </c>
      <c r="E937">
        <v>15017</v>
      </c>
      <c r="F937">
        <v>52.725000000000001</v>
      </c>
      <c r="G937">
        <v>2867</v>
      </c>
      <c r="H937">
        <v>5.0115999999999997E-3</v>
      </c>
    </row>
    <row r="938" spans="1:8" x14ac:dyDescent="0.25">
      <c r="A938">
        <v>35</v>
      </c>
      <c r="B938">
        <v>387.5</v>
      </c>
      <c r="C938">
        <v>11.079000000000001</v>
      </c>
      <c r="D938">
        <v>16.559999999999999</v>
      </c>
      <c r="E938">
        <v>14975</v>
      </c>
      <c r="F938">
        <v>53.911000000000001</v>
      </c>
      <c r="G938">
        <v>2931.5</v>
      </c>
      <c r="H938">
        <v>4.4143000000000003E-3</v>
      </c>
    </row>
    <row r="939" spans="1:8" x14ac:dyDescent="0.25">
      <c r="A939">
        <v>36</v>
      </c>
      <c r="B939">
        <v>388</v>
      </c>
      <c r="C939">
        <v>11.077999999999999</v>
      </c>
      <c r="D939">
        <v>16.52</v>
      </c>
      <c r="E939">
        <v>14943</v>
      </c>
      <c r="F939">
        <v>55.067999999999998</v>
      </c>
      <c r="G939">
        <v>2994.4</v>
      </c>
      <c r="H939">
        <v>5.2677999999999996E-3</v>
      </c>
    </row>
    <row r="940" spans="1:8" x14ac:dyDescent="0.25">
      <c r="A940">
        <v>37</v>
      </c>
      <c r="B940">
        <v>388.5</v>
      </c>
      <c r="C940">
        <v>11.077999999999999</v>
      </c>
      <c r="D940">
        <v>16.46</v>
      </c>
      <c r="E940">
        <v>14887</v>
      </c>
      <c r="F940">
        <v>55.334000000000003</v>
      </c>
      <c r="G940">
        <v>3008.8</v>
      </c>
      <c r="H940">
        <v>4.6781000000000001E-3</v>
      </c>
    </row>
    <row r="941" spans="1:8" x14ac:dyDescent="0.25">
      <c r="A941">
        <v>38</v>
      </c>
      <c r="B941">
        <v>389</v>
      </c>
      <c r="C941">
        <v>11.077999999999999</v>
      </c>
      <c r="D941">
        <v>16.59</v>
      </c>
      <c r="E941">
        <v>15000</v>
      </c>
      <c r="F941">
        <v>57.688000000000002</v>
      </c>
      <c r="G941">
        <v>3136.9</v>
      </c>
      <c r="H941">
        <v>4.1599000000000002E-3</v>
      </c>
    </row>
    <row r="942" spans="1:8" x14ac:dyDescent="0.25">
      <c r="A942">
        <v>39</v>
      </c>
      <c r="B942">
        <v>389.5</v>
      </c>
      <c r="C942">
        <v>11.077999999999999</v>
      </c>
      <c r="D942">
        <v>16.510000000000002</v>
      </c>
      <c r="E942">
        <v>14926</v>
      </c>
      <c r="F942">
        <v>60.253999999999998</v>
      </c>
      <c r="G942">
        <v>3276.4</v>
      </c>
      <c r="H942">
        <v>1.4723E-2</v>
      </c>
    </row>
    <row r="943" spans="1:8" x14ac:dyDescent="0.25">
      <c r="A943">
        <v>40</v>
      </c>
      <c r="B943">
        <v>390</v>
      </c>
      <c r="C943">
        <v>11.077</v>
      </c>
      <c r="D943">
        <v>16.559999999999999</v>
      </c>
      <c r="E943">
        <v>14974</v>
      </c>
      <c r="F943">
        <v>54.378999999999998</v>
      </c>
      <c r="G943">
        <v>2956.9</v>
      </c>
      <c r="H943">
        <v>2.8720999999999998E-3</v>
      </c>
    </row>
    <row r="944" spans="1:8" x14ac:dyDescent="0.25">
      <c r="A944">
        <v>41</v>
      </c>
      <c r="B944">
        <v>390.5</v>
      </c>
      <c r="C944">
        <v>11.077</v>
      </c>
      <c r="D944">
        <v>16.57</v>
      </c>
      <c r="E944">
        <v>14988</v>
      </c>
      <c r="F944">
        <v>60.222000000000001</v>
      </c>
      <c r="G944">
        <v>3274.7</v>
      </c>
      <c r="H944">
        <v>5.0162999999999996E-3</v>
      </c>
    </row>
    <row r="945" spans="1:8" x14ac:dyDescent="0.25">
      <c r="A945">
        <v>42</v>
      </c>
      <c r="B945">
        <v>391</v>
      </c>
      <c r="C945">
        <v>11.077</v>
      </c>
      <c r="D945">
        <v>16.600000000000001</v>
      </c>
      <c r="E945">
        <v>15008</v>
      </c>
      <c r="F945">
        <v>61.945999999999998</v>
      </c>
      <c r="G945">
        <v>3368.4</v>
      </c>
      <c r="H945">
        <v>3.2766000000000002E-3</v>
      </c>
    </row>
    <row r="946" spans="1:8" x14ac:dyDescent="0.25">
      <c r="A946">
        <v>43</v>
      </c>
      <c r="B946">
        <v>391.5</v>
      </c>
      <c r="C946">
        <v>11.077</v>
      </c>
      <c r="D946">
        <v>16.510000000000002</v>
      </c>
      <c r="E946">
        <v>14931</v>
      </c>
      <c r="F946">
        <v>61.594000000000001</v>
      </c>
      <c r="G946">
        <v>3349.2</v>
      </c>
      <c r="H946">
        <v>1.3606E-2</v>
      </c>
    </row>
    <row r="947" spans="1:8" x14ac:dyDescent="0.25">
      <c r="A947">
        <v>44</v>
      </c>
      <c r="B947">
        <v>392</v>
      </c>
      <c r="C947">
        <v>11.076000000000001</v>
      </c>
      <c r="D947">
        <v>16.66</v>
      </c>
      <c r="E947">
        <v>15062</v>
      </c>
      <c r="F947">
        <v>56.051000000000002</v>
      </c>
      <c r="G947">
        <v>3047.9</v>
      </c>
      <c r="H947">
        <v>2.9723000000000002E-3</v>
      </c>
    </row>
    <row r="948" spans="1:8" x14ac:dyDescent="0.25">
      <c r="A948">
        <v>45</v>
      </c>
      <c r="B948">
        <v>392.5</v>
      </c>
      <c r="C948">
        <v>11.076000000000001</v>
      </c>
      <c r="D948">
        <v>16.59</v>
      </c>
      <c r="E948">
        <v>15002</v>
      </c>
      <c r="F948">
        <v>62.456000000000003</v>
      </c>
      <c r="G948">
        <v>3396.1</v>
      </c>
      <c r="H948">
        <v>4.9259999999999998E-3</v>
      </c>
    </row>
    <row r="949" spans="1:8" x14ac:dyDescent="0.25">
      <c r="A949">
        <v>46</v>
      </c>
      <c r="B949">
        <v>393</v>
      </c>
      <c r="C949">
        <v>11.076000000000001</v>
      </c>
      <c r="D949">
        <v>16.59</v>
      </c>
      <c r="E949">
        <v>15003</v>
      </c>
      <c r="F949">
        <v>65.468999999999994</v>
      </c>
      <c r="G949">
        <v>3560</v>
      </c>
      <c r="H949">
        <v>4.6645999999999996E-3</v>
      </c>
    </row>
    <row r="950" spans="1:8" x14ac:dyDescent="0.25">
      <c r="A950">
        <v>47</v>
      </c>
      <c r="B950">
        <v>393.5</v>
      </c>
      <c r="C950">
        <v>11.076000000000001</v>
      </c>
      <c r="D950">
        <v>16.579999999999998</v>
      </c>
      <c r="E950">
        <v>14989</v>
      </c>
      <c r="F950">
        <v>66.775999999999996</v>
      </c>
      <c r="G950">
        <v>3631</v>
      </c>
      <c r="H950">
        <v>6.3851999999999997E-3</v>
      </c>
    </row>
    <row r="951" spans="1:8" x14ac:dyDescent="0.25">
      <c r="A951">
        <v>48</v>
      </c>
      <c r="B951">
        <v>394</v>
      </c>
      <c r="C951">
        <v>11.076000000000001</v>
      </c>
      <c r="D951">
        <v>16.59</v>
      </c>
      <c r="E951">
        <v>14999</v>
      </c>
      <c r="F951">
        <v>66.504999999999995</v>
      </c>
      <c r="G951">
        <v>3616.3</v>
      </c>
      <c r="H951">
        <v>9.3971999999999997E-3</v>
      </c>
    </row>
    <row r="952" spans="1:8" x14ac:dyDescent="0.25">
      <c r="A952">
        <v>49</v>
      </c>
      <c r="B952">
        <v>394.5</v>
      </c>
      <c r="C952">
        <v>11.074999999999999</v>
      </c>
      <c r="D952">
        <v>16.7</v>
      </c>
      <c r="E952">
        <v>15102</v>
      </c>
      <c r="F952">
        <v>65.709999999999994</v>
      </c>
      <c r="G952">
        <v>3573</v>
      </c>
      <c r="H952">
        <v>4.3262999999999999E-3</v>
      </c>
    </row>
    <row r="953" spans="1:8" x14ac:dyDescent="0.25">
      <c r="A953">
        <v>50</v>
      </c>
      <c r="B953">
        <v>395</v>
      </c>
      <c r="C953">
        <v>11.074999999999999</v>
      </c>
      <c r="D953">
        <v>16.579999999999998</v>
      </c>
      <c r="E953">
        <v>14991</v>
      </c>
      <c r="F953">
        <v>67.350999999999999</v>
      </c>
      <c r="G953">
        <v>3662.3</v>
      </c>
      <c r="H953">
        <v>5.8901999999999999E-3</v>
      </c>
    </row>
    <row r="954" spans="1:8" x14ac:dyDescent="0.25">
      <c r="A954">
        <v>51</v>
      </c>
      <c r="B954">
        <v>395.5</v>
      </c>
      <c r="C954">
        <v>11.074999999999999</v>
      </c>
      <c r="D954">
        <v>16.55</v>
      </c>
      <c r="E954">
        <v>14967</v>
      </c>
      <c r="F954">
        <v>68.356999999999999</v>
      </c>
      <c r="G954">
        <v>3717</v>
      </c>
      <c r="H954">
        <v>4.7188999999999998E-3</v>
      </c>
    </row>
    <row r="955" spans="1:8" x14ac:dyDescent="0.25">
      <c r="A955">
        <v>52</v>
      </c>
      <c r="B955">
        <v>396</v>
      </c>
      <c r="C955">
        <v>11.074999999999999</v>
      </c>
      <c r="D955">
        <v>16.559999999999999</v>
      </c>
      <c r="E955">
        <v>14973</v>
      </c>
      <c r="F955">
        <v>67.849000000000004</v>
      </c>
      <c r="G955">
        <v>3689.4</v>
      </c>
      <c r="H955">
        <v>3.3601999999999998E-3</v>
      </c>
    </row>
    <row r="956" spans="1:8" x14ac:dyDescent="0.25">
      <c r="A956">
        <v>53</v>
      </c>
      <c r="B956">
        <v>396.5</v>
      </c>
      <c r="C956">
        <v>11.074999999999999</v>
      </c>
      <c r="D956">
        <v>16.59</v>
      </c>
      <c r="E956">
        <v>15004</v>
      </c>
      <c r="F956">
        <v>71.055999999999997</v>
      </c>
      <c r="G956">
        <v>3863.8</v>
      </c>
      <c r="H956">
        <v>5.6928999999999999E-3</v>
      </c>
    </row>
    <row r="957" spans="1:8" x14ac:dyDescent="0.25">
      <c r="A957">
        <v>54</v>
      </c>
      <c r="B957">
        <v>397</v>
      </c>
      <c r="C957">
        <v>11.074</v>
      </c>
      <c r="D957">
        <v>16.71</v>
      </c>
      <c r="E957">
        <v>15109</v>
      </c>
      <c r="F957">
        <v>58.5</v>
      </c>
      <c r="G957">
        <v>3181</v>
      </c>
      <c r="H957">
        <v>-2.9889999999999999E-3</v>
      </c>
    </row>
    <row r="958" spans="1:8" x14ac:dyDescent="0.25">
      <c r="A958">
        <v>55</v>
      </c>
      <c r="B958">
        <v>397.5</v>
      </c>
      <c r="C958">
        <v>11.074</v>
      </c>
      <c r="D958">
        <v>16.559999999999999</v>
      </c>
      <c r="E958">
        <v>14973</v>
      </c>
      <c r="F958">
        <v>62.856000000000002</v>
      </c>
      <c r="G958">
        <v>3417.9</v>
      </c>
      <c r="H958">
        <v>4.1466000000000003E-3</v>
      </c>
    </row>
    <row r="959" spans="1:8" x14ac:dyDescent="0.25">
      <c r="A959">
        <v>56</v>
      </c>
      <c r="B959">
        <v>398</v>
      </c>
      <c r="C959">
        <v>11.074</v>
      </c>
      <c r="D959">
        <v>16.600000000000001</v>
      </c>
      <c r="E959">
        <v>15011</v>
      </c>
      <c r="F959">
        <v>69.512</v>
      </c>
      <c r="G959">
        <v>3779.8</v>
      </c>
      <c r="H959">
        <v>5.0467000000000003E-3</v>
      </c>
    </row>
    <row r="960" spans="1:8" x14ac:dyDescent="0.25">
      <c r="A960">
        <v>57</v>
      </c>
      <c r="B960">
        <v>398.5</v>
      </c>
      <c r="C960">
        <v>11.074</v>
      </c>
      <c r="D960">
        <v>16.63</v>
      </c>
      <c r="E960">
        <v>15042</v>
      </c>
      <c r="F960">
        <v>62.171999999999997</v>
      </c>
      <c r="G960">
        <v>3380.7</v>
      </c>
      <c r="H960">
        <v>-1.4503999999999999E-3</v>
      </c>
    </row>
    <row r="961" spans="1:8" x14ac:dyDescent="0.25">
      <c r="A961">
        <v>58</v>
      </c>
      <c r="B961">
        <v>399</v>
      </c>
      <c r="C961">
        <v>11.074</v>
      </c>
      <c r="D961">
        <v>16.62</v>
      </c>
      <c r="E961">
        <v>15030</v>
      </c>
      <c r="F961">
        <v>66.581999999999994</v>
      </c>
      <c r="G961">
        <v>3620.5</v>
      </c>
      <c r="H961">
        <v>4.2430000000000002E-3</v>
      </c>
    </row>
    <row r="962" spans="1:8" x14ac:dyDescent="0.25">
      <c r="A962">
        <v>59</v>
      </c>
      <c r="B962">
        <v>399.5</v>
      </c>
      <c r="C962">
        <v>11.074</v>
      </c>
      <c r="D962">
        <v>16.66</v>
      </c>
      <c r="E962">
        <v>15062</v>
      </c>
      <c r="F962">
        <v>71.774000000000001</v>
      </c>
      <c r="G962">
        <v>3902.8</v>
      </c>
      <c r="H962">
        <v>5.7735E-3</v>
      </c>
    </row>
    <row r="963" spans="1:8" x14ac:dyDescent="0.25">
      <c r="A963">
        <v>60</v>
      </c>
      <c r="B963">
        <v>400</v>
      </c>
      <c r="C963">
        <v>11.074</v>
      </c>
      <c r="D963">
        <v>16.670000000000002</v>
      </c>
      <c r="E963">
        <v>15073</v>
      </c>
      <c r="F963">
        <v>73.617999999999995</v>
      </c>
      <c r="G963">
        <v>4003.1</v>
      </c>
      <c r="H963">
        <v>5.7866999999999997E-3</v>
      </c>
    </row>
    <row r="964" spans="1:8" x14ac:dyDescent="0.25">
      <c r="A964">
        <v>61</v>
      </c>
      <c r="B964">
        <v>400.5</v>
      </c>
      <c r="C964">
        <v>11.074</v>
      </c>
      <c r="D964">
        <v>16.600000000000001</v>
      </c>
      <c r="E964">
        <v>15009</v>
      </c>
      <c r="F964">
        <v>73.965999999999994</v>
      </c>
      <c r="G964">
        <v>4022</v>
      </c>
      <c r="H964">
        <v>4.0463000000000001E-3</v>
      </c>
    </row>
    <row r="965" spans="1:8" x14ac:dyDescent="0.25">
      <c r="A965">
        <v>62</v>
      </c>
      <c r="B965">
        <v>401</v>
      </c>
      <c r="C965">
        <v>11.074</v>
      </c>
      <c r="D965">
        <v>16.579999999999998</v>
      </c>
      <c r="E965">
        <v>14993</v>
      </c>
      <c r="F965">
        <v>72.921999999999997</v>
      </c>
      <c r="G965">
        <v>3965.2</v>
      </c>
      <c r="H965">
        <v>8.5039999999999994E-3</v>
      </c>
    </row>
    <row r="966" spans="1:8" x14ac:dyDescent="0.25">
      <c r="A966">
        <v>63</v>
      </c>
      <c r="B966">
        <v>401.5</v>
      </c>
      <c r="C966">
        <v>11.074</v>
      </c>
      <c r="D966">
        <v>16.61</v>
      </c>
      <c r="E966">
        <v>15023</v>
      </c>
      <c r="F966">
        <v>72.850999999999999</v>
      </c>
      <c r="G966">
        <v>3961.4</v>
      </c>
      <c r="H966">
        <v>4.0825999999999996E-3</v>
      </c>
    </row>
    <row r="967" spans="1:8" x14ac:dyDescent="0.25">
      <c r="A967">
        <v>64</v>
      </c>
      <c r="B967">
        <v>402</v>
      </c>
      <c r="C967">
        <v>11.074</v>
      </c>
      <c r="D967">
        <v>16.559999999999999</v>
      </c>
      <c r="E967">
        <v>14976</v>
      </c>
      <c r="F967">
        <v>75.292000000000002</v>
      </c>
      <c r="G967">
        <v>4094.1</v>
      </c>
      <c r="H967">
        <v>1.1806000000000001E-2</v>
      </c>
    </row>
    <row r="968" spans="1:8" x14ac:dyDescent="0.25">
      <c r="A968">
        <v>65</v>
      </c>
      <c r="B968">
        <v>402.5</v>
      </c>
      <c r="C968">
        <v>11.074</v>
      </c>
      <c r="D968">
        <v>16.600000000000001</v>
      </c>
      <c r="E968">
        <v>15015</v>
      </c>
      <c r="F968">
        <v>72.531000000000006</v>
      </c>
      <c r="G968">
        <v>3944</v>
      </c>
      <c r="H968">
        <v>3.4496000000000001E-3</v>
      </c>
    </row>
    <row r="969" spans="1:8" x14ac:dyDescent="0.25">
      <c r="A969">
        <v>66</v>
      </c>
      <c r="B969">
        <v>403</v>
      </c>
      <c r="C969">
        <v>11.074</v>
      </c>
      <c r="D969">
        <v>16.63</v>
      </c>
      <c r="E969">
        <v>15041</v>
      </c>
      <c r="F969">
        <v>78.233999999999995</v>
      </c>
      <c r="G969">
        <v>4254</v>
      </c>
      <c r="H969">
        <v>5.5043000000000002E-3</v>
      </c>
    </row>
    <row r="970" spans="1:8" x14ac:dyDescent="0.25">
      <c r="A970">
        <v>67</v>
      </c>
      <c r="B970">
        <v>403.5</v>
      </c>
      <c r="C970">
        <v>11.074</v>
      </c>
      <c r="D970">
        <v>16.579999999999998</v>
      </c>
      <c r="E970">
        <v>14997</v>
      </c>
      <c r="F970">
        <v>72.884</v>
      </c>
      <c r="G970">
        <v>3963.2</v>
      </c>
      <c r="H970">
        <v>2.1478999999999999E-3</v>
      </c>
    </row>
    <row r="971" spans="1:8" x14ac:dyDescent="0.25">
      <c r="A971">
        <v>68</v>
      </c>
      <c r="B971">
        <v>404</v>
      </c>
      <c r="C971">
        <v>11.074</v>
      </c>
      <c r="D971">
        <v>16.61</v>
      </c>
      <c r="E971">
        <v>15020</v>
      </c>
      <c r="F971">
        <v>78.328000000000003</v>
      </c>
      <c r="G971">
        <v>4259.2</v>
      </c>
      <c r="H971">
        <v>4.8430000000000001E-3</v>
      </c>
    </row>
    <row r="972" spans="1:8" x14ac:dyDescent="0.25">
      <c r="A972">
        <v>69</v>
      </c>
      <c r="B972">
        <v>404.5</v>
      </c>
      <c r="C972">
        <v>11.074</v>
      </c>
      <c r="D972">
        <v>16.61</v>
      </c>
      <c r="E972">
        <v>15024</v>
      </c>
      <c r="F972">
        <v>75.710999999999999</v>
      </c>
      <c r="G972">
        <v>4116.8999999999996</v>
      </c>
      <c r="H972">
        <v>1.5709E-4</v>
      </c>
    </row>
    <row r="973" spans="1:8" x14ac:dyDescent="0.25">
      <c r="A973">
        <v>70</v>
      </c>
      <c r="B973">
        <v>405</v>
      </c>
      <c r="C973">
        <v>11.074</v>
      </c>
      <c r="D973">
        <v>16.68</v>
      </c>
      <c r="E973">
        <v>15080</v>
      </c>
      <c r="F973">
        <v>79.98</v>
      </c>
      <c r="G973">
        <v>4349</v>
      </c>
      <c r="H973">
        <v>5.8640000000000003E-3</v>
      </c>
    </row>
    <row r="974" spans="1:8" x14ac:dyDescent="0.25">
      <c r="A974">
        <v>71</v>
      </c>
      <c r="B974">
        <v>405.5</v>
      </c>
      <c r="C974">
        <v>11.074</v>
      </c>
      <c r="D974">
        <v>16.649999999999999</v>
      </c>
      <c r="E974">
        <v>15052</v>
      </c>
      <c r="F974">
        <v>78.69</v>
      </c>
      <c r="G974">
        <v>4278.8999999999996</v>
      </c>
      <c r="H974">
        <v>3.2445E-3</v>
      </c>
    </row>
    <row r="975" spans="1:8" x14ac:dyDescent="0.25">
      <c r="A975">
        <v>72</v>
      </c>
      <c r="B975">
        <v>406</v>
      </c>
      <c r="C975">
        <v>11.074</v>
      </c>
      <c r="D975">
        <v>16.62</v>
      </c>
      <c r="E975">
        <v>15031</v>
      </c>
      <c r="F975">
        <v>82.366</v>
      </c>
      <c r="G975">
        <v>4478.7</v>
      </c>
      <c r="H975">
        <v>5.0090000000000004E-3</v>
      </c>
    </row>
    <row r="976" spans="1:8" x14ac:dyDescent="0.25">
      <c r="A976">
        <v>73</v>
      </c>
      <c r="B976">
        <v>406.5</v>
      </c>
      <c r="C976">
        <v>11.074</v>
      </c>
      <c r="D976">
        <v>16.600000000000001</v>
      </c>
      <c r="E976">
        <v>15010</v>
      </c>
      <c r="F976">
        <v>83.974000000000004</v>
      </c>
      <c r="G976">
        <v>4566.2</v>
      </c>
      <c r="H976">
        <v>2.9714000000000001E-2</v>
      </c>
    </row>
    <row r="977" spans="1:8" x14ac:dyDescent="0.25">
      <c r="A977">
        <v>74</v>
      </c>
      <c r="B977">
        <v>407</v>
      </c>
      <c r="C977">
        <v>11.074</v>
      </c>
      <c r="D977">
        <v>16.5</v>
      </c>
      <c r="E977">
        <v>14921</v>
      </c>
      <c r="F977">
        <v>65.555999999999997</v>
      </c>
      <c r="G977">
        <v>3564.7</v>
      </c>
      <c r="H977">
        <v>8.6666E-4</v>
      </c>
    </row>
    <row r="978" spans="1:8" x14ac:dyDescent="0.25">
      <c r="A978">
        <v>75</v>
      </c>
      <c r="B978">
        <v>407.5</v>
      </c>
      <c r="C978">
        <v>11.074</v>
      </c>
      <c r="D978">
        <v>16.66</v>
      </c>
      <c r="E978">
        <v>15068</v>
      </c>
      <c r="F978">
        <v>72.638999999999996</v>
      </c>
      <c r="G978">
        <v>3949.9</v>
      </c>
      <c r="H978">
        <v>4.5317999999999999E-3</v>
      </c>
    </row>
    <row r="979" spans="1:8" x14ac:dyDescent="0.25">
      <c r="A979">
        <v>76</v>
      </c>
      <c r="B979">
        <v>408</v>
      </c>
      <c r="C979">
        <v>11.074</v>
      </c>
      <c r="D979">
        <v>16.52</v>
      </c>
      <c r="E979">
        <v>14940</v>
      </c>
      <c r="F979">
        <v>76.231999999999999</v>
      </c>
      <c r="G979">
        <v>4145.2</v>
      </c>
      <c r="H979">
        <v>1.0260999999999999E-2</v>
      </c>
    </row>
    <row r="980" spans="1:8" x14ac:dyDescent="0.25">
      <c r="A980">
        <v>77</v>
      </c>
      <c r="B980">
        <v>408.5</v>
      </c>
      <c r="C980">
        <v>11.074</v>
      </c>
      <c r="D980">
        <v>16.690000000000001</v>
      </c>
      <c r="E980">
        <v>15095</v>
      </c>
      <c r="F980">
        <v>75.748000000000005</v>
      </c>
      <c r="G980">
        <v>4118.8999999999996</v>
      </c>
      <c r="H980">
        <v>3.8482999999999998E-3</v>
      </c>
    </row>
    <row r="981" spans="1:8" x14ac:dyDescent="0.25">
      <c r="A981">
        <v>78</v>
      </c>
      <c r="B981">
        <v>409</v>
      </c>
      <c r="C981">
        <v>11.074</v>
      </c>
      <c r="D981">
        <v>16.600000000000001</v>
      </c>
      <c r="E981">
        <v>15010</v>
      </c>
      <c r="F981">
        <v>81.033000000000001</v>
      </c>
      <c r="G981">
        <v>4406.3</v>
      </c>
      <c r="H981">
        <v>5.7558000000000002E-3</v>
      </c>
    </row>
    <row r="982" spans="1:8" x14ac:dyDescent="0.25">
      <c r="A982">
        <v>79</v>
      </c>
      <c r="B982">
        <v>409.5</v>
      </c>
      <c r="C982">
        <v>11.074</v>
      </c>
      <c r="D982">
        <v>16.579999999999998</v>
      </c>
      <c r="E982">
        <v>14997</v>
      </c>
      <c r="F982">
        <v>73.932000000000002</v>
      </c>
      <c r="G982">
        <v>4020.1</v>
      </c>
      <c r="H982">
        <v>-3.522E-3</v>
      </c>
    </row>
    <row r="983" spans="1:8" x14ac:dyDescent="0.25">
      <c r="A983">
        <v>80</v>
      </c>
      <c r="B983">
        <v>410</v>
      </c>
      <c r="C983">
        <v>11.074</v>
      </c>
      <c r="D983">
        <v>16.5</v>
      </c>
      <c r="E983">
        <v>14918</v>
      </c>
      <c r="F983">
        <v>77.495999999999995</v>
      </c>
      <c r="G983">
        <v>4213.8999999999996</v>
      </c>
      <c r="H983">
        <v>4.2710999999999999E-3</v>
      </c>
    </row>
    <row r="984" spans="1:8" x14ac:dyDescent="0.25">
      <c r="A984">
        <v>81</v>
      </c>
      <c r="B984">
        <v>410.5</v>
      </c>
      <c r="C984">
        <v>11.074</v>
      </c>
      <c r="D984">
        <v>16.55</v>
      </c>
      <c r="E984">
        <v>14965</v>
      </c>
      <c r="F984">
        <v>80.497</v>
      </c>
      <c r="G984">
        <v>4377.1000000000004</v>
      </c>
      <c r="H984">
        <v>7.2288999999999999E-3</v>
      </c>
    </row>
    <row r="985" spans="1:8" x14ac:dyDescent="0.25">
      <c r="A985">
        <v>82</v>
      </c>
      <c r="B985">
        <v>411</v>
      </c>
      <c r="C985">
        <v>11.074999999999999</v>
      </c>
      <c r="D985">
        <v>16.62</v>
      </c>
      <c r="E985">
        <v>15025</v>
      </c>
      <c r="F985">
        <v>83.174999999999997</v>
      </c>
      <c r="G985">
        <v>4522.8</v>
      </c>
      <c r="H985">
        <v>5.9950999999999997E-3</v>
      </c>
    </row>
    <row r="986" spans="1:8" x14ac:dyDescent="0.25">
      <c r="A986">
        <v>83</v>
      </c>
      <c r="B986">
        <v>411.5</v>
      </c>
      <c r="C986">
        <v>11.074999999999999</v>
      </c>
      <c r="D986">
        <v>16.579999999999998</v>
      </c>
      <c r="E986">
        <v>14992</v>
      </c>
      <c r="F986">
        <v>84.167000000000002</v>
      </c>
      <c r="G986">
        <v>4576.7</v>
      </c>
      <c r="H986">
        <v>9.7151000000000008E-3</v>
      </c>
    </row>
    <row r="987" spans="1:8" x14ac:dyDescent="0.25">
      <c r="A987">
        <v>84</v>
      </c>
      <c r="B987">
        <v>412</v>
      </c>
      <c r="C987">
        <v>11.074999999999999</v>
      </c>
      <c r="D987">
        <v>16.52</v>
      </c>
      <c r="E987">
        <v>14937</v>
      </c>
      <c r="F987">
        <v>83.427000000000007</v>
      </c>
      <c r="G987">
        <v>4536.3999999999996</v>
      </c>
      <c r="H987">
        <v>3.9605999999999999E-3</v>
      </c>
    </row>
    <row r="988" spans="1:8" x14ac:dyDescent="0.25">
      <c r="A988">
        <v>85</v>
      </c>
      <c r="B988">
        <v>412.5</v>
      </c>
      <c r="C988">
        <v>11.074999999999999</v>
      </c>
      <c r="D988">
        <v>16.54</v>
      </c>
      <c r="E988">
        <v>14958</v>
      </c>
      <c r="F988">
        <v>81.608000000000004</v>
      </c>
      <c r="G988">
        <v>4437.5</v>
      </c>
      <c r="H988">
        <v>5.6375000000000001E-3</v>
      </c>
    </row>
    <row r="989" spans="1:8" x14ac:dyDescent="0.25">
      <c r="A989">
        <v>86</v>
      </c>
      <c r="B989">
        <v>413</v>
      </c>
      <c r="C989">
        <v>11.074999999999999</v>
      </c>
      <c r="D989">
        <v>16.54</v>
      </c>
      <c r="E989">
        <v>14953</v>
      </c>
      <c r="F989">
        <v>84.704999999999998</v>
      </c>
      <c r="G989">
        <v>4606</v>
      </c>
      <c r="H989">
        <v>4.9684000000000004E-3</v>
      </c>
    </row>
    <row r="990" spans="1:8" x14ac:dyDescent="0.25">
      <c r="A990">
        <v>87</v>
      </c>
      <c r="B990">
        <v>413.5</v>
      </c>
      <c r="C990">
        <v>11.074999999999999</v>
      </c>
      <c r="D990">
        <v>16.579999999999998</v>
      </c>
      <c r="E990">
        <v>14993</v>
      </c>
      <c r="F990">
        <v>87.004999999999995</v>
      </c>
      <c r="G990">
        <v>4731</v>
      </c>
      <c r="H990">
        <v>4.4603999999999998E-3</v>
      </c>
    </row>
    <row r="991" spans="1:8" x14ac:dyDescent="0.25">
      <c r="A991">
        <v>88</v>
      </c>
      <c r="B991">
        <v>414</v>
      </c>
      <c r="C991">
        <v>11.074999999999999</v>
      </c>
      <c r="D991">
        <v>16.63</v>
      </c>
      <c r="E991">
        <v>15041</v>
      </c>
      <c r="F991">
        <v>87.313999999999993</v>
      </c>
      <c r="G991">
        <v>4747.8</v>
      </c>
      <c r="H991">
        <v>4.9562E-3</v>
      </c>
    </row>
    <row r="992" spans="1:8" x14ac:dyDescent="0.25">
      <c r="A992">
        <v>89</v>
      </c>
      <c r="B992">
        <v>414.5</v>
      </c>
      <c r="C992">
        <v>11.074999999999999</v>
      </c>
      <c r="D992">
        <v>16.670000000000002</v>
      </c>
      <c r="E992">
        <v>15072</v>
      </c>
      <c r="F992">
        <v>87.287000000000006</v>
      </c>
      <c r="G992">
        <v>4746.3999999999996</v>
      </c>
      <c r="H992">
        <v>3.3958E-3</v>
      </c>
    </row>
    <row r="993" spans="1:8" x14ac:dyDescent="0.25">
      <c r="A993">
        <v>90</v>
      </c>
      <c r="B993">
        <v>415</v>
      </c>
      <c r="C993">
        <v>11.074999999999999</v>
      </c>
      <c r="D993">
        <v>16.62</v>
      </c>
      <c r="E993">
        <v>15033</v>
      </c>
      <c r="F993">
        <v>85.040999999999997</v>
      </c>
      <c r="G993">
        <v>4624.2</v>
      </c>
      <c r="H993">
        <v>1.3370999999999999E-2</v>
      </c>
    </row>
    <row r="994" spans="1:8" x14ac:dyDescent="0.25">
      <c r="A994">
        <v>91</v>
      </c>
      <c r="B994">
        <v>415.5</v>
      </c>
      <c r="C994">
        <v>11.074999999999999</v>
      </c>
      <c r="D994">
        <v>16.510000000000002</v>
      </c>
      <c r="E994">
        <v>14934</v>
      </c>
      <c r="F994">
        <v>79.668999999999997</v>
      </c>
      <c r="G994">
        <v>4332.1000000000004</v>
      </c>
      <c r="H994">
        <v>3.2355000000000001E-3</v>
      </c>
    </row>
    <row r="995" spans="1:8" x14ac:dyDescent="0.25">
      <c r="A995">
        <v>92</v>
      </c>
      <c r="B995">
        <v>416</v>
      </c>
      <c r="C995">
        <v>11.074999999999999</v>
      </c>
      <c r="D995">
        <v>16.57</v>
      </c>
      <c r="E995">
        <v>14983</v>
      </c>
      <c r="F995">
        <v>86.090999999999994</v>
      </c>
      <c r="G995">
        <v>4681.3</v>
      </c>
      <c r="H995">
        <v>5.6699000000000003E-3</v>
      </c>
    </row>
    <row r="996" spans="1:8" x14ac:dyDescent="0.25">
      <c r="A996">
        <v>93</v>
      </c>
      <c r="B996">
        <v>416.5</v>
      </c>
      <c r="C996">
        <v>11.074999999999999</v>
      </c>
      <c r="D996">
        <v>16.670000000000002</v>
      </c>
      <c r="E996">
        <v>15073</v>
      </c>
      <c r="F996">
        <v>89.311000000000007</v>
      </c>
      <c r="G996">
        <v>4856.3999999999996</v>
      </c>
      <c r="H996">
        <v>4.9680000000000002E-3</v>
      </c>
    </row>
    <row r="997" spans="1:8" x14ac:dyDescent="0.25">
      <c r="A997">
        <v>94</v>
      </c>
      <c r="B997">
        <v>417</v>
      </c>
      <c r="C997">
        <v>11.074999999999999</v>
      </c>
      <c r="D997">
        <v>16.59</v>
      </c>
      <c r="E997">
        <v>15005</v>
      </c>
      <c r="F997">
        <v>79.858000000000004</v>
      </c>
      <c r="G997">
        <v>4342.3999999999996</v>
      </c>
      <c r="H997">
        <v>1.1273E-4</v>
      </c>
    </row>
    <row r="998" spans="1:8" x14ac:dyDescent="0.25">
      <c r="A998">
        <v>95</v>
      </c>
      <c r="B998">
        <v>417.5</v>
      </c>
      <c r="C998">
        <v>11.074999999999999</v>
      </c>
      <c r="D998">
        <v>16.59</v>
      </c>
      <c r="E998">
        <v>15000</v>
      </c>
      <c r="F998">
        <v>85.13</v>
      </c>
      <c r="G998">
        <v>4629</v>
      </c>
      <c r="H998">
        <v>4.6860000000000001E-3</v>
      </c>
    </row>
    <row r="999" spans="1:8" x14ac:dyDescent="0.25">
      <c r="A999">
        <v>96</v>
      </c>
      <c r="B999">
        <v>418</v>
      </c>
      <c r="C999">
        <v>11.074999999999999</v>
      </c>
      <c r="D999">
        <v>16.68</v>
      </c>
      <c r="E999">
        <v>15082</v>
      </c>
      <c r="F999">
        <v>89.102999999999994</v>
      </c>
      <c r="G999">
        <v>4845.1000000000004</v>
      </c>
      <c r="H999">
        <v>5.9461999999999996E-3</v>
      </c>
    </row>
    <row r="1000" spans="1:8" x14ac:dyDescent="0.25">
      <c r="A1000">
        <v>97</v>
      </c>
      <c r="B1000">
        <v>418.5</v>
      </c>
      <c r="C1000">
        <v>11.074999999999999</v>
      </c>
      <c r="D1000">
        <v>16.63</v>
      </c>
      <c r="E1000">
        <v>15037</v>
      </c>
      <c r="F1000">
        <v>91.927000000000007</v>
      </c>
      <c r="G1000">
        <v>4998.7</v>
      </c>
      <c r="H1000">
        <v>5.8639E-3</v>
      </c>
    </row>
    <row r="1001" spans="1:8" x14ac:dyDescent="0.25">
      <c r="A1001">
        <v>98</v>
      </c>
      <c r="B1001">
        <v>419</v>
      </c>
      <c r="C1001">
        <v>11.076000000000001</v>
      </c>
      <c r="D1001">
        <v>16.64</v>
      </c>
      <c r="E1001">
        <v>15045</v>
      </c>
      <c r="F1001">
        <v>84.013999999999996</v>
      </c>
      <c r="G1001">
        <v>4568.3999999999996</v>
      </c>
      <c r="H1001">
        <v>1.3492000000000001E-3</v>
      </c>
    </row>
    <row r="1002" spans="1:8" x14ac:dyDescent="0.25">
      <c r="A1002">
        <v>99</v>
      </c>
      <c r="B1002">
        <v>419.5</v>
      </c>
      <c r="C1002">
        <v>11.076000000000001</v>
      </c>
      <c r="D1002">
        <v>16.600000000000001</v>
      </c>
      <c r="E1002">
        <v>15013</v>
      </c>
      <c r="F1002">
        <v>89.622</v>
      </c>
      <c r="G1002">
        <v>4873.3</v>
      </c>
      <c r="H1002">
        <v>6.5503000000000002E-3</v>
      </c>
    </row>
    <row r="1003" spans="1:8" x14ac:dyDescent="0.25">
      <c r="A1003">
        <v>100</v>
      </c>
      <c r="B1003">
        <v>420</v>
      </c>
      <c r="C1003">
        <v>11.076000000000001</v>
      </c>
      <c r="D1003">
        <v>16.59</v>
      </c>
      <c r="E1003">
        <v>15002</v>
      </c>
      <c r="F1003">
        <v>92.608000000000004</v>
      </c>
      <c r="G1003">
        <v>5035.7</v>
      </c>
      <c r="H1003">
        <v>5.0109999999999998E-3</v>
      </c>
    </row>
    <row r="1004" spans="1:8" x14ac:dyDescent="0.25">
      <c r="A1004">
        <v>101</v>
      </c>
      <c r="B1004">
        <v>420.5</v>
      </c>
      <c r="C1004">
        <v>11.076000000000001</v>
      </c>
      <c r="D1004">
        <v>16.559999999999999</v>
      </c>
      <c r="E1004">
        <v>14972</v>
      </c>
      <c r="F1004">
        <v>78.799000000000007</v>
      </c>
      <c r="G1004">
        <v>4284.8</v>
      </c>
      <c r="H1004">
        <v>-9.5128000000000001E-3</v>
      </c>
    </row>
    <row r="1005" spans="1:8" x14ac:dyDescent="0.25">
      <c r="A1005">
        <v>102</v>
      </c>
      <c r="B1005">
        <v>421</v>
      </c>
      <c r="C1005">
        <v>11.076000000000001</v>
      </c>
      <c r="D1005">
        <v>16.59</v>
      </c>
      <c r="E1005">
        <v>15001</v>
      </c>
      <c r="F1005">
        <v>80.087999999999994</v>
      </c>
      <c r="G1005">
        <v>4354.8999999999996</v>
      </c>
      <c r="H1005">
        <v>3.7566000000000001E-3</v>
      </c>
    </row>
    <row r="1006" spans="1:8" x14ac:dyDescent="0.25">
      <c r="A1006">
        <v>103</v>
      </c>
      <c r="B1006">
        <v>421.5</v>
      </c>
      <c r="C1006">
        <v>11.076000000000001</v>
      </c>
      <c r="D1006">
        <v>16.59</v>
      </c>
      <c r="E1006">
        <v>15006</v>
      </c>
      <c r="F1006">
        <v>87.352000000000004</v>
      </c>
      <c r="G1006">
        <v>4749.8999999999996</v>
      </c>
      <c r="H1006">
        <v>5.1511999999999999E-3</v>
      </c>
    </row>
    <row r="1007" spans="1:8" x14ac:dyDescent="0.25">
      <c r="A1007">
        <v>104</v>
      </c>
      <c r="B1007">
        <v>422</v>
      </c>
      <c r="C1007">
        <v>11.076000000000001</v>
      </c>
      <c r="D1007">
        <v>16.57</v>
      </c>
      <c r="E1007">
        <v>14986</v>
      </c>
      <c r="F1007">
        <v>87.662999999999997</v>
      </c>
      <c r="G1007">
        <v>4766.8</v>
      </c>
      <c r="H1007">
        <v>6.5426E-3</v>
      </c>
    </row>
    <row r="1008" spans="1:8" x14ac:dyDescent="0.25">
      <c r="A1008">
        <v>105</v>
      </c>
      <c r="B1008">
        <v>422.5</v>
      </c>
      <c r="C1008">
        <v>11.076000000000001</v>
      </c>
      <c r="D1008">
        <v>16.59</v>
      </c>
      <c r="E1008">
        <v>15006</v>
      </c>
      <c r="F1008">
        <v>91.501000000000005</v>
      </c>
      <c r="G1008">
        <v>4975.5</v>
      </c>
      <c r="H1008">
        <v>4.6185999999999996E-3</v>
      </c>
    </row>
    <row r="1009" spans="1:8" x14ac:dyDescent="0.25">
      <c r="A1009">
        <v>106</v>
      </c>
      <c r="B1009">
        <v>423</v>
      </c>
      <c r="C1009">
        <v>11.077</v>
      </c>
      <c r="D1009">
        <v>16.55</v>
      </c>
      <c r="E1009">
        <v>14968</v>
      </c>
      <c r="F1009">
        <v>85.227000000000004</v>
      </c>
      <c r="G1009">
        <v>4634.3</v>
      </c>
      <c r="H1009">
        <v>1.4086E-2</v>
      </c>
    </row>
    <row r="1010" spans="1:8" x14ac:dyDescent="0.25">
      <c r="A1010">
        <v>107</v>
      </c>
      <c r="B1010">
        <v>423.5</v>
      </c>
      <c r="C1010">
        <v>11.076000000000001</v>
      </c>
      <c r="D1010">
        <v>16.579999999999998</v>
      </c>
      <c r="E1010">
        <v>14995</v>
      </c>
      <c r="F1010">
        <v>79.875</v>
      </c>
      <c r="G1010">
        <v>4343.3</v>
      </c>
      <c r="H1010">
        <v>3.2422000000000002E-3</v>
      </c>
    </row>
    <row r="1011" spans="1:8" x14ac:dyDescent="0.25">
      <c r="A1011">
        <v>108</v>
      </c>
      <c r="B1011">
        <v>424</v>
      </c>
      <c r="C1011">
        <v>11.076000000000001</v>
      </c>
      <c r="D1011">
        <v>16.600000000000001</v>
      </c>
      <c r="E1011">
        <v>15007</v>
      </c>
      <c r="F1011">
        <v>87.063999999999993</v>
      </c>
      <c r="G1011">
        <v>4734.2</v>
      </c>
      <c r="H1011">
        <v>4.5813E-3</v>
      </c>
    </row>
    <row r="1012" spans="1:8" x14ac:dyDescent="0.25">
      <c r="A1012">
        <v>109</v>
      </c>
      <c r="B1012">
        <v>424.5</v>
      </c>
      <c r="C1012">
        <v>11.076000000000001</v>
      </c>
      <c r="D1012">
        <v>16.64</v>
      </c>
      <c r="E1012">
        <v>15045</v>
      </c>
      <c r="F1012">
        <v>92.655000000000001</v>
      </c>
      <c r="G1012">
        <v>5038.3</v>
      </c>
      <c r="H1012">
        <v>1.6622999999999999E-2</v>
      </c>
    </row>
    <row r="1013" spans="1:8" x14ac:dyDescent="0.25">
      <c r="A1013">
        <v>110</v>
      </c>
      <c r="B1013">
        <v>425</v>
      </c>
      <c r="C1013">
        <v>11.077</v>
      </c>
      <c r="D1013">
        <v>16.59</v>
      </c>
      <c r="E1013">
        <v>15003</v>
      </c>
      <c r="F1013">
        <v>84.997</v>
      </c>
      <c r="G1013">
        <v>4621.8</v>
      </c>
      <c r="H1013">
        <v>2.2282000000000001E-3</v>
      </c>
    </row>
    <row r="1014" spans="1:8" x14ac:dyDescent="0.25">
      <c r="A1014">
        <v>111</v>
      </c>
      <c r="B1014">
        <v>425.5</v>
      </c>
      <c r="C1014">
        <v>11.077</v>
      </c>
      <c r="D1014">
        <v>16.59</v>
      </c>
      <c r="E1014">
        <v>14999</v>
      </c>
      <c r="F1014">
        <v>91.132000000000005</v>
      </c>
      <c r="G1014">
        <v>4955.3999999999996</v>
      </c>
      <c r="H1014">
        <v>4.7083000000000003E-3</v>
      </c>
    </row>
    <row r="1015" spans="1:8" x14ac:dyDescent="0.25">
      <c r="A1015">
        <v>112</v>
      </c>
      <c r="B1015">
        <v>426</v>
      </c>
      <c r="C1015">
        <v>11.077999999999999</v>
      </c>
      <c r="D1015">
        <v>16.579999999999998</v>
      </c>
      <c r="E1015">
        <v>14997</v>
      </c>
      <c r="F1015">
        <v>86.769000000000005</v>
      </c>
      <c r="G1015">
        <v>4718.2</v>
      </c>
      <c r="H1015">
        <v>8.7937999999999992E-3</v>
      </c>
    </row>
    <row r="1016" spans="1:8" x14ac:dyDescent="0.25">
      <c r="A1016">
        <v>113</v>
      </c>
      <c r="B1016">
        <v>426.5</v>
      </c>
      <c r="C1016">
        <v>11.077999999999999</v>
      </c>
      <c r="D1016">
        <v>16.59</v>
      </c>
      <c r="E1016">
        <v>15003</v>
      </c>
      <c r="F1016">
        <v>88.85</v>
      </c>
      <c r="G1016">
        <v>4831.3999999999996</v>
      </c>
      <c r="H1016">
        <v>3.954E-3</v>
      </c>
    </row>
    <row r="1017" spans="1:8" x14ac:dyDescent="0.25">
      <c r="A1017">
        <v>114</v>
      </c>
      <c r="B1017">
        <v>427</v>
      </c>
      <c r="C1017">
        <v>11.077999999999999</v>
      </c>
      <c r="D1017">
        <v>16.61</v>
      </c>
      <c r="E1017">
        <v>15016</v>
      </c>
      <c r="F1017">
        <v>94.605999999999995</v>
      </c>
      <c r="G1017">
        <v>5144.3</v>
      </c>
      <c r="H1017">
        <v>5.3588999999999998E-3</v>
      </c>
    </row>
    <row r="1018" spans="1:8" x14ac:dyDescent="0.25">
      <c r="A1018">
        <v>115</v>
      </c>
      <c r="B1018">
        <v>427.5</v>
      </c>
      <c r="C1018">
        <v>11.077999999999999</v>
      </c>
      <c r="D1018">
        <v>16.62</v>
      </c>
      <c r="E1018">
        <v>15034</v>
      </c>
      <c r="F1018">
        <v>89.185000000000002</v>
      </c>
      <c r="G1018">
        <v>4849.6000000000004</v>
      </c>
      <c r="H1018">
        <v>8.7880000000000007E-3</v>
      </c>
    </row>
    <row r="1019" spans="1:8" x14ac:dyDescent="0.25">
      <c r="A1019">
        <v>116</v>
      </c>
      <c r="B1019">
        <v>428</v>
      </c>
      <c r="C1019">
        <v>11.077999999999999</v>
      </c>
      <c r="D1019">
        <v>16.64</v>
      </c>
      <c r="E1019">
        <v>15046</v>
      </c>
      <c r="F1019">
        <v>90.299000000000007</v>
      </c>
      <c r="G1019">
        <v>4910.1000000000004</v>
      </c>
      <c r="H1019">
        <v>3.8073E-3</v>
      </c>
    </row>
    <row r="1020" spans="1:8" x14ac:dyDescent="0.25">
      <c r="A1020">
        <v>117</v>
      </c>
      <c r="B1020">
        <v>428.5</v>
      </c>
      <c r="C1020">
        <v>11.077999999999999</v>
      </c>
      <c r="D1020">
        <v>16.68</v>
      </c>
      <c r="E1020">
        <v>15083</v>
      </c>
      <c r="F1020">
        <v>93.289000000000001</v>
      </c>
      <c r="G1020">
        <v>5072.7</v>
      </c>
      <c r="H1020">
        <v>4.9167000000000004E-3</v>
      </c>
    </row>
    <row r="1021" spans="1:8" x14ac:dyDescent="0.25">
      <c r="A1021">
        <v>118</v>
      </c>
      <c r="B1021">
        <v>429</v>
      </c>
      <c r="C1021">
        <v>11.079000000000001</v>
      </c>
      <c r="D1021">
        <v>16.62</v>
      </c>
      <c r="E1021">
        <v>15027</v>
      </c>
      <c r="F1021">
        <v>97.093000000000004</v>
      </c>
      <c r="G1021">
        <v>5279.6</v>
      </c>
      <c r="H1021">
        <v>5.9740000000000001E-3</v>
      </c>
    </row>
    <row r="1022" spans="1:8" x14ac:dyDescent="0.25">
      <c r="A1022">
        <v>119</v>
      </c>
      <c r="B1022">
        <v>429.5</v>
      </c>
      <c r="C1022">
        <v>11.079000000000001</v>
      </c>
      <c r="D1022">
        <v>16.57</v>
      </c>
      <c r="E1022">
        <v>14980</v>
      </c>
      <c r="F1022">
        <v>86.84</v>
      </c>
      <c r="G1022">
        <v>4722</v>
      </c>
      <c r="H1022">
        <v>-1.2991999999999999E-3</v>
      </c>
    </row>
    <row r="1023" spans="1:8" x14ac:dyDescent="0.25">
      <c r="A1023">
        <v>120</v>
      </c>
      <c r="B1023">
        <v>430</v>
      </c>
      <c r="C1023">
        <v>11.079000000000001</v>
      </c>
      <c r="D1023">
        <v>16.5</v>
      </c>
      <c r="E1023">
        <v>14916</v>
      </c>
      <c r="F1023">
        <v>91.638999999999996</v>
      </c>
      <c r="G1023">
        <v>4983</v>
      </c>
      <c r="H1023">
        <v>3.9467E-3</v>
      </c>
    </row>
    <row r="1024" spans="1:8" x14ac:dyDescent="0.25">
      <c r="A1024">
        <v>121</v>
      </c>
      <c r="B1024">
        <v>430.5</v>
      </c>
      <c r="C1024">
        <v>11.08</v>
      </c>
      <c r="D1024">
        <v>16.559999999999999</v>
      </c>
      <c r="E1024">
        <v>14975</v>
      </c>
      <c r="F1024">
        <v>95.168999999999997</v>
      </c>
      <c r="G1024">
        <v>5174.8999999999996</v>
      </c>
      <c r="H1024">
        <v>8.3140999999999996E-3</v>
      </c>
    </row>
    <row r="1025" spans="1:8" x14ac:dyDescent="0.25">
      <c r="A1025">
        <v>122</v>
      </c>
      <c r="B1025">
        <v>431</v>
      </c>
      <c r="C1025">
        <v>11.08</v>
      </c>
      <c r="D1025">
        <v>16.559999999999999</v>
      </c>
      <c r="E1025">
        <v>14977</v>
      </c>
      <c r="F1025">
        <v>96.248999999999995</v>
      </c>
      <c r="G1025">
        <v>5233.7</v>
      </c>
      <c r="H1025">
        <v>4.6801999999999998E-3</v>
      </c>
    </row>
    <row r="1026" spans="1:8" x14ac:dyDescent="0.25">
      <c r="A1026">
        <v>123</v>
      </c>
      <c r="B1026">
        <v>431.5</v>
      </c>
      <c r="C1026">
        <v>11.08</v>
      </c>
      <c r="D1026">
        <v>16.61</v>
      </c>
      <c r="E1026">
        <v>15023</v>
      </c>
      <c r="F1026">
        <v>97.83</v>
      </c>
      <c r="G1026">
        <v>5319.6</v>
      </c>
      <c r="H1026">
        <v>4.9880000000000002E-3</v>
      </c>
    </row>
    <row r="1027" spans="1:8" x14ac:dyDescent="0.25">
      <c r="A1027">
        <v>124</v>
      </c>
      <c r="B1027">
        <v>432</v>
      </c>
      <c r="C1027">
        <v>11.08</v>
      </c>
      <c r="D1027">
        <v>16.66</v>
      </c>
      <c r="E1027">
        <v>15066</v>
      </c>
      <c r="F1027">
        <v>99.444999999999993</v>
      </c>
      <c r="G1027">
        <v>5407.5</v>
      </c>
      <c r="H1027">
        <v>4.8944000000000001E-3</v>
      </c>
    </row>
    <row r="1028" spans="1:8" x14ac:dyDescent="0.25">
      <c r="A1028">
        <v>125</v>
      </c>
      <c r="B1028">
        <v>432.5</v>
      </c>
      <c r="C1028">
        <v>11.08</v>
      </c>
      <c r="D1028">
        <v>16.73</v>
      </c>
      <c r="E1028">
        <v>15127</v>
      </c>
      <c r="F1028">
        <v>99.182000000000002</v>
      </c>
      <c r="G1028">
        <v>5393.2</v>
      </c>
      <c r="H1028">
        <v>4.7800999999999998E-3</v>
      </c>
    </row>
    <row r="1029" spans="1:8" x14ac:dyDescent="0.25">
      <c r="A1029">
        <v>126</v>
      </c>
      <c r="B1029">
        <v>433</v>
      </c>
      <c r="C1029">
        <v>11.08</v>
      </c>
      <c r="D1029">
        <v>16.63</v>
      </c>
      <c r="E1029">
        <v>15034</v>
      </c>
      <c r="F1029">
        <v>100.63</v>
      </c>
      <c r="G1029">
        <v>5471.7</v>
      </c>
      <c r="H1029">
        <v>4.1942000000000004E-3</v>
      </c>
    </row>
    <row r="1030" spans="1:8" x14ac:dyDescent="0.25">
      <c r="A1030">
        <v>127</v>
      </c>
      <c r="B1030">
        <v>433.5</v>
      </c>
      <c r="C1030">
        <v>11.081</v>
      </c>
      <c r="D1030">
        <v>16.600000000000001</v>
      </c>
      <c r="E1030">
        <v>15008</v>
      </c>
      <c r="F1030">
        <v>90.201999999999998</v>
      </c>
      <c r="G1030">
        <v>4904.8</v>
      </c>
      <c r="H1030">
        <v>1.3612000000000001E-2</v>
      </c>
    </row>
    <row r="1031" spans="1:8" x14ac:dyDescent="0.25">
      <c r="A1031">
        <v>128</v>
      </c>
      <c r="B1031">
        <v>434</v>
      </c>
      <c r="C1031">
        <v>11.081</v>
      </c>
      <c r="D1031">
        <v>16.579999999999998</v>
      </c>
      <c r="E1031">
        <v>14990</v>
      </c>
      <c r="F1031">
        <v>86.981999999999999</v>
      </c>
      <c r="G1031">
        <v>4729.8</v>
      </c>
      <c r="H1031">
        <v>3.3176999999999998E-3</v>
      </c>
    </row>
    <row r="1032" spans="1:8" x14ac:dyDescent="0.25">
      <c r="A1032">
        <v>129</v>
      </c>
      <c r="B1032">
        <v>434.5</v>
      </c>
      <c r="C1032">
        <v>11.081</v>
      </c>
      <c r="D1032">
        <v>16.579999999999998</v>
      </c>
      <c r="E1032">
        <v>14997</v>
      </c>
      <c r="F1032">
        <v>94.475999999999999</v>
      </c>
      <c r="G1032">
        <v>5137.2</v>
      </c>
      <c r="H1032">
        <v>4.6608999999999999E-3</v>
      </c>
    </row>
    <row r="1033" spans="1:8" x14ac:dyDescent="0.25">
      <c r="A1033">
        <v>130</v>
      </c>
      <c r="B1033">
        <v>435</v>
      </c>
      <c r="C1033">
        <v>11.081</v>
      </c>
      <c r="D1033">
        <v>16.63</v>
      </c>
      <c r="E1033">
        <v>15037</v>
      </c>
      <c r="F1033">
        <v>96.263000000000005</v>
      </c>
      <c r="G1033">
        <v>5234.3999999999996</v>
      </c>
      <c r="H1033">
        <v>1.5854E-2</v>
      </c>
    </row>
    <row r="1034" spans="1:8" x14ac:dyDescent="0.25">
      <c r="A1034">
        <v>131</v>
      </c>
      <c r="B1034">
        <v>435.5</v>
      </c>
      <c r="C1034">
        <v>11.081</v>
      </c>
      <c r="D1034">
        <v>16.579999999999998</v>
      </c>
      <c r="E1034">
        <v>14995</v>
      </c>
      <c r="F1034">
        <v>88.656999999999996</v>
      </c>
      <c r="G1034">
        <v>4820.8999999999996</v>
      </c>
      <c r="H1034">
        <v>2.6833E-3</v>
      </c>
    </row>
    <row r="1035" spans="1:8" x14ac:dyDescent="0.25">
      <c r="A1035">
        <v>132</v>
      </c>
      <c r="B1035">
        <v>436</v>
      </c>
      <c r="C1035">
        <v>11.081</v>
      </c>
      <c r="D1035">
        <v>16.600000000000001</v>
      </c>
      <c r="E1035">
        <v>15007</v>
      </c>
      <c r="F1035">
        <v>95.516000000000005</v>
      </c>
      <c r="G1035">
        <v>5193.8</v>
      </c>
      <c r="H1035">
        <v>4.7895000000000004E-3</v>
      </c>
    </row>
    <row r="1036" spans="1:8" x14ac:dyDescent="0.25">
      <c r="A1036">
        <v>133</v>
      </c>
      <c r="B1036">
        <v>436.5</v>
      </c>
      <c r="C1036">
        <v>11.082000000000001</v>
      </c>
      <c r="D1036">
        <v>16.559999999999999</v>
      </c>
      <c r="E1036">
        <v>14972</v>
      </c>
      <c r="F1036">
        <v>90.122</v>
      </c>
      <c r="G1036">
        <v>4900.5</v>
      </c>
      <c r="H1036">
        <v>1.3705E-2</v>
      </c>
    </row>
    <row r="1037" spans="1:8" x14ac:dyDescent="0.25">
      <c r="A1037">
        <v>134</v>
      </c>
      <c r="B1037">
        <v>437</v>
      </c>
      <c r="C1037">
        <v>11.082000000000001</v>
      </c>
      <c r="D1037">
        <v>16.579999999999998</v>
      </c>
      <c r="E1037">
        <v>14991</v>
      </c>
      <c r="F1037">
        <v>86.046000000000006</v>
      </c>
      <c r="G1037">
        <v>4678.8</v>
      </c>
      <c r="H1037">
        <v>3.2364999999999998E-3</v>
      </c>
    </row>
    <row r="1038" spans="1:8" x14ac:dyDescent="0.25">
      <c r="A1038">
        <v>135</v>
      </c>
      <c r="B1038">
        <v>437.5</v>
      </c>
      <c r="C1038">
        <v>11.081</v>
      </c>
      <c r="D1038">
        <v>16.72</v>
      </c>
      <c r="E1038">
        <v>15122</v>
      </c>
      <c r="F1038">
        <v>93.212999999999994</v>
      </c>
      <c r="G1038">
        <v>5068.6000000000004</v>
      </c>
      <c r="H1038">
        <v>4.5570000000000003E-3</v>
      </c>
    </row>
    <row r="1039" spans="1:8" x14ac:dyDescent="0.25">
      <c r="A1039">
        <v>136</v>
      </c>
      <c r="B1039">
        <v>438</v>
      </c>
      <c r="C1039">
        <v>11.082000000000001</v>
      </c>
      <c r="D1039">
        <v>16.600000000000001</v>
      </c>
      <c r="E1039">
        <v>15008</v>
      </c>
      <c r="F1039">
        <v>92.013999999999996</v>
      </c>
      <c r="G1039">
        <v>5003.3999999999996</v>
      </c>
      <c r="H1039">
        <v>2.4156E-3</v>
      </c>
    </row>
    <row r="1040" spans="1:8" x14ac:dyDescent="0.25">
      <c r="A1040">
        <v>137</v>
      </c>
      <c r="B1040">
        <v>438.5</v>
      </c>
      <c r="C1040">
        <v>11.082000000000001</v>
      </c>
      <c r="D1040">
        <v>16.61</v>
      </c>
      <c r="E1040">
        <v>15023</v>
      </c>
      <c r="F1040">
        <v>97.680999999999997</v>
      </c>
      <c r="G1040">
        <v>5311.5</v>
      </c>
      <c r="H1040">
        <v>5.0461000000000004E-3</v>
      </c>
    </row>
    <row r="1041" spans="1:8" x14ac:dyDescent="0.25">
      <c r="A1041">
        <v>138</v>
      </c>
      <c r="B1041">
        <v>439</v>
      </c>
      <c r="C1041">
        <v>11.082000000000001</v>
      </c>
      <c r="D1041">
        <v>16.600000000000001</v>
      </c>
      <c r="E1041">
        <v>15014</v>
      </c>
      <c r="F1041">
        <v>82.242999999999995</v>
      </c>
      <c r="G1041">
        <v>4472.1000000000004</v>
      </c>
      <c r="H1041">
        <v>-7.9244999999999999E-4</v>
      </c>
    </row>
    <row r="1042" spans="1:8" x14ac:dyDescent="0.25">
      <c r="A1042">
        <v>139</v>
      </c>
      <c r="B1042">
        <v>439.5</v>
      </c>
      <c r="C1042">
        <v>11.082000000000001</v>
      </c>
      <c r="D1042">
        <v>16.62</v>
      </c>
      <c r="E1042">
        <v>15028</v>
      </c>
      <c r="F1042">
        <v>88.528000000000006</v>
      </c>
      <c r="G1042">
        <v>4813.8</v>
      </c>
      <c r="H1042">
        <v>4.2250999999999999E-3</v>
      </c>
    </row>
    <row r="1043" spans="1:8" x14ac:dyDescent="0.25">
      <c r="A1043">
        <v>140</v>
      </c>
      <c r="B1043">
        <v>440</v>
      </c>
      <c r="C1043">
        <v>11.083</v>
      </c>
      <c r="D1043">
        <v>16.579999999999998</v>
      </c>
      <c r="E1043">
        <v>14993</v>
      </c>
      <c r="F1043">
        <v>95.236000000000004</v>
      </c>
      <c r="G1043">
        <v>5178.6000000000004</v>
      </c>
      <c r="H1043">
        <v>6.7473999999999998E-3</v>
      </c>
    </row>
    <row r="1044" spans="1:8" x14ac:dyDescent="0.25">
      <c r="A1044">
        <v>141</v>
      </c>
      <c r="B1044">
        <v>440.5</v>
      </c>
      <c r="C1044">
        <v>11.083</v>
      </c>
      <c r="D1044">
        <v>16.57</v>
      </c>
      <c r="E1044">
        <v>14984</v>
      </c>
      <c r="F1044">
        <v>90.114000000000004</v>
      </c>
      <c r="G1044">
        <v>4900.1000000000004</v>
      </c>
      <c r="H1044">
        <v>-8.4037999999999995E-4</v>
      </c>
    </row>
    <row r="1045" spans="1:8" x14ac:dyDescent="0.25">
      <c r="A1045">
        <v>142</v>
      </c>
      <c r="B1045">
        <v>441</v>
      </c>
      <c r="C1045">
        <v>11.083</v>
      </c>
      <c r="D1045">
        <v>16.600000000000001</v>
      </c>
      <c r="E1045">
        <v>15015</v>
      </c>
      <c r="F1045">
        <v>93.56</v>
      </c>
      <c r="G1045">
        <v>5087.3999999999996</v>
      </c>
      <c r="H1045">
        <v>4.3956999999999998E-3</v>
      </c>
    </row>
    <row r="1046" spans="1:8" x14ac:dyDescent="0.25">
      <c r="A1046">
        <v>143</v>
      </c>
      <c r="B1046">
        <v>441.5</v>
      </c>
      <c r="C1046">
        <v>11.083</v>
      </c>
      <c r="D1046">
        <v>16.61</v>
      </c>
      <c r="E1046">
        <v>15020</v>
      </c>
      <c r="F1046">
        <v>98.212999999999994</v>
      </c>
      <c r="G1046">
        <v>5340.4</v>
      </c>
      <c r="H1046">
        <v>4.2931999999999996E-3</v>
      </c>
    </row>
    <row r="1047" spans="1:8" x14ac:dyDescent="0.25">
      <c r="A1047">
        <v>144</v>
      </c>
      <c r="B1047">
        <v>442</v>
      </c>
      <c r="C1047">
        <v>11.084</v>
      </c>
      <c r="D1047">
        <v>16.53</v>
      </c>
      <c r="E1047">
        <v>14945</v>
      </c>
      <c r="F1047">
        <v>90.251000000000005</v>
      </c>
      <c r="G1047">
        <v>4907.5</v>
      </c>
      <c r="H1047">
        <v>6.2286000000000004E-4</v>
      </c>
    </row>
    <row r="1048" spans="1:8" x14ac:dyDescent="0.25">
      <c r="A1048">
        <v>145</v>
      </c>
      <c r="B1048">
        <v>442.5</v>
      </c>
      <c r="C1048">
        <v>11.084</v>
      </c>
      <c r="D1048">
        <v>16.670000000000002</v>
      </c>
      <c r="E1048">
        <v>15076</v>
      </c>
      <c r="F1048">
        <v>95.34</v>
      </c>
      <c r="G1048">
        <v>5184.3</v>
      </c>
      <c r="H1048">
        <v>4.6420000000000003E-3</v>
      </c>
    </row>
    <row r="1049" spans="1:8" x14ac:dyDescent="0.25">
      <c r="A1049">
        <v>146</v>
      </c>
      <c r="B1049">
        <v>443</v>
      </c>
      <c r="C1049">
        <v>11.084</v>
      </c>
      <c r="D1049">
        <v>16.53</v>
      </c>
      <c r="E1049">
        <v>14948</v>
      </c>
      <c r="F1049">
        <v>91.004000000000005</v>
      </c>
      <c r="G1049">
        <v>4948.5</v>
      </c>
      <c r="H1049">
        <v>6.4695000000000004E-3</v>
      </c>
    </row>
    <row r="1050" spans="1:8" x14ac:dyDescent="0.25">
      <c r="A1050">
        <v>147</v>
      </c>
      <c r="B1050">
        <v>443.5</v>
      </c>
      <c r="C1050">
        <v>11.084</v>
      </c>
      <c r="D1050">
        <v>16.670000000000002</v>
      </c>
      <c r="E1050">
        <v>15073</v>
      </c>
      <c r="F1050">
        <v>90.055000000000007</v>
      </c>
      <c r="G1050">
        <v>4896.8999999999996</v>
      </c>
      <c r="H1050">
        <v>3.3612E-3</v>
      </c>
    </row>
    <row r="1051" spans="1:8" x14ac:dyDescent="0.25">
      <c r="A1051">
        <v>148</v>
      </c>
      <c r="B1051">
        <v>444</v>
      </c>
      <c r="C1051">
        <v>11.085000000000001</v>
      </c>
      <c r="D1051">
        <v>16.559999999999999</v>
      </c>
      <c r="E1051">
        <v>14974</v>
      </c>
      <c r="F1051">
        <v>94.512</v>
      </c>
      <c r="G1051">
        <v>5139.2</v>
      </c>
      <c r="H1051">
        <v>8.1642999999999993E-3</v>
      </c>
    </row>
    <row r="1052" spans="1:8" x14ac:dyDescent="0.25">
      <c r="A1052">
        <v>149</v>
      </c>
      <c r="B1052">
        <v>444.5</v>
      </c>
      <c r="C1052">
        <v>11.085000000000001</v>
      </c>
      <c r="D1052">
        <v>16.52</v>
      </c>
      <c r="E1052">
        <v>14935</v>
      </c>
      <c r="F1052">
        <v>96.667000000000002</v>
      </c>
      <c r="G1052">
        <v>5256.4</v>
      </c>
      <c r="H1052">
        <v>4.7986000000000001E-3</v>
      </c>
    </row>
    <row r="1053" spans="1:8" x14ac:dyDescent="0.25">
      <c r="A1053">
        <v>150</v>
      </c>
      <c r="B1053">
        <v>445</v>
      </c>
      <c r="C1053">
        <v>11.085000000000001</v>
      </c>
      <c r="D1053">
        <v>16.64</v>
      </c>
      <c r="E1053">
        <v>15049</v>
      </c>
      <c r="F1053">
        <v>96.42</v>
      </c>
      <c r="G1053">
        <v>5243</v>
      </c>
      <c r="H1053">
        <v>2.8789000000000002E-3</v>
      </c>
    </row>
    <row r="1054" spans="1:8" x14ac:dyDescent="0.25">
      <c r="A1054">
        <v>151</v>
      </c>
      <c r="B1054">
        <v>445.5</v>
      </c>
      <c r="C1054">
        <v>11.085000000000001</v>
      </c>
      <c r="D1054">
        <v>16.64</v>
      </c>
      <c r="E1054">
        <v>15051</v>
      </c>
      <c r="F1054">
        <v>98.864000000000004</v>
      </c>
      <c r="G1054">
        <v>5375.9</v>
      </c>
      <c r="H1054">
        <v>4.9369000000000001E-3</v>
      </c>
    </row>
    <row r="1055" spans="1:8" x14ac:dyDescent="0.25">
      <c r="A1055">
        <v>152</v>
      </c>
      <c r="B1055">
        <v>446</v>
      </c>
      <c r="C1055">
        <v>11.085000000000001</v>
      </c>
      <c r="D1055">
        <v>16.61</v>
      </c>
      <c r="E1055">
        <v>15023</v>
      </c>
      <c r="F1055">
        <v>96.543000000000006</v>
      </c>
      <c r="G1055">
        <v>5249.7</v>
      </c>
      <c r="H1055">
        <v>1.4345E-2</v>
      </c>
    </row>
    <row r="1056" spans="1:8" x14ac:dyDescent="0.25">
      <c r="A1056">
        <v>153</v>
      </c>
      <c r="B1056">
        <v>446.5</v>
      </c>
      <c r="C1056">
        <v>11.086</v>
      </c>
      <c r="D1056">
        <v>16.55</v>
      </c>
      <c r="E1056">
        <v>14970</v>
      </c>
      <c r="F1056">
        <v>89.924000000000007</v>
      </c>
      <c r="G1056">
        <v>4889.7</v>
      </c>
      <c r="H1056">
        <v>2.7309999999999999E-3</v>
      </c>
    </row>
    <row r="1057" spans="1:8" x14ac:dyDescent="0.25">
      <c r="A1057">
        <v>154</v>
      </c>
      <c r="B1057">
        <v>447</v>
      </c>
      <c r="C1057">
        <v>11.086</v>
      </c>
      <c r="D1057">
        <v>16.579999999999998</v>
      </c>
      <c r="E1057">
        <v>14997</v>
      </c>
      <c r="F1057">
        <v>97.221000000000004</v>
      </c>
      <c r="G1057">
        <v>5286.5</v>
      </c>
      <c r="H1057">
        <v>4.5294000000000003E-3</v>
      </c>
    </row>
    <row r="1058" spans="1:8" x14ac:dyDescent="0.25">
      <c r="A1058">
        <v>155</v>
      </c>
      <c r="B1058">
        <v>447.5</v>
      </c>
      <c r="C1058">
        <v>11.086</v>
      </c>
      <c r="D1058">
        <v>16.559999999999999</v>
      </c>
      <c r="E1058">
        <v>14977</v>
      </c>
      <c r="F1058">
        <v>86.584999999999994</v>
      </c>
      <c r="G1058">
        <v>4708.2</v>
      </c>
      <c r="H1058">
        <v>1.4453000000000001E-2</v>
      </c>
    </row>
    <row r="1059" spans="1:8" x14ac:dyDescent="0.25">
      <c r="A1059">
        <v>156</v>
      </c>
      <c r="B1059">
        <v>448</v>
      </c>
      <c r="C1059">
        <v>11.086</v>
      </c>
      <c r="D1059">
        <v>16.600000000000001</v>
      </c>
      <c r="E1059">
        <v>15014</v>
      </c>
      <c r="F1059">
        <v>82.954999999999998</v>
      </c>
      <c r="G1059">
        <v>4510.8</v>
      </c>
      <c r="H1059">
        <v>3.2152999999999999E-3</v>
      </c>
    </row>
    <row r="1060" spans="1:8" x14ac:dyDescent="0.25">
      <c r="A1060">
        <v>157</v>
      </c>
      <c r="B1060">
        <v>448.5</v>
      </c>
      <c r="C1060">
        <v>11.086</v>
      </c>
      <c r="D1060">
        <v>16.600000000000001</v>
      </c>
      <c r="E1060">
        <v>15008</v>
      </c>
      <c r="F1060">
        <v>91.078999999999994</v>
      </c>
      <c r="G1060">
        <v>4952.5</v>
      </c>
      <c r="H1060">
        <v>4.5934000000000001E-3</v>
      </c>
    </row>
    <row r="1061" spans="1:8" x14ac:dyDescent="0.25">
      <c r="A1061">
        <v>158</v>
      </c>
      <c r="B1061">
        <v>449</v>
      </c>
      <c r="C1061">
        <v>11.086</v>
      </c>
      <c r="D1061">
        <v>16.579999999999998</v>
      </c>
      <c r="E1061">
        <v>14996</v>
      </c>
      <c r="F1061">
        <v>90.888000000000005</v>
      </c>
      <c r="G1061">
        <v>4942.2</v>
      </c>
      <c r="H1061">
        <v>5.8852999999999998E-4</v>
      </c>
    </row>
    <row r="1062" spans="1:8" x14ac:dyDescent="0.25">
      <c r="A1062">
        <v>159</v>
      </c>
      <c r="B1062">
        <v>449.5</v>
      </c>
      <c r="C1062">
        <v>11.086</v>
      </c>
      <c r="D1062">
        <v>16.62</v>
      </c>
      <c r="E1062">
        <v>15031</v>
      </c>
      <c r="F1062">
        <v>96.305999999999997</v>
      </c>
      <c r="G1062">
        <v>5236.7</v>
      </c>
      <c r="H1062">
        <v>5.0618E-3</v>
      </c>
    </row>
    <row r="1063" spans="1:8" x14ac:dyDescent="0.25">
      <c r="A1063">
        <v>160</v>
      </c>
      <c r="B1063">
        <v>450</v>
      </c>
      <c r="C1063">
        <v>11.086</v>
      </c>
      <c r="D1063">
        <v>16.64</v>
      </c>
      <c r="E1063">
        <v>15047</v>
      </c>
      <c r="F1063">
        <v>79.540000000000006</v>
      </c>
      <c r="G1063">
        <v>4325.1000000000004</v>
      </c>
      <c r="H1063">
        <v>-1.1942000000000001E-3</v>
      </c>
    </row>
    <row r="1064" spans="1:8" x14ac:dyDescent="0.25">
      <c r="A1064">
        <v>161</v>
      </c>
      <c r="B1064">
        <v>450.5</v>
      </c>
      <c r="C1064">
        <v>11.086</v>
      </c>
      <c r="D1064">
        <v>16.579999999999998</v>
      </c>
      <c r="E1064">
        <v>14995</v>
      </c>
      <c r="F1064">
        <v>86.762</v>
      </c>
      <c r="G1064">
        <v>4717.8</v>
      </c>
      <c r="H1064">
        <v>4.2690999999999996E-3</v>
      </c>
    </row>
    <row r="1065" spans="1:8" x14ac:dyDescent="0.25">
      <c r="A1065">
        <v>162</v>
      </c>
      <c r="B1065">
        <v>451</v>
      </c>
      <c r="C1065">
        <v>11.086</v>
      </c>
      <c r="D1065">
        <v>16.600000000000001</v>
      </c>
      <c r="E1065">
        <v>15008</v>
      </c>
      <c r="F1065">
        <v>94.31</v>
      </c>
      <c r="G1065">
        <v>5128.2</v>
      </c>
      <c r="H1065">
        <v>5.372E-3</v>
      </c>
    </row>
    <row r="1066" spans="1:8" x14ac:dyDescent="0.25">
      <c r="A1066">
        <v>163</v>
      </c>
      <c r="B1066">
        <v>451.5</v>
      </c>
      <c r="C1066">
        <v>11.086</v>
      </c>
      <c r="D1066">
        <v>16.62</v>
      </c>
      <c r="E1066">
        <v>15027</v>
      </c>
      <c r="F1066">
        <v>86.662000000000006</v>
      </c>
      <c r="G1066">
        <v>4712.3999999999996</v>
      </c>
      <c r="H1066">
        <v>-1.6783E-3</v>
      </c>
    </row>
    <row r="1067" spans="1:8" x14ac:dyDescent="0.25">
      <c r="A1067">
        <v>164</v>
      </c>
      <c r="B1067">
        <v>452</v>
      </c>
      <c r="C1067">
        <v>11.087</v>
      </c>
      <c r="D1067">
        <v>16.600000000000001</v>
      </c>
      <c r="E1067">
        <v>15008</v>
      </c>
      <c r="F1067">
        <v>91.634</v>
      </c>
      <c r="G1067">
        <v>4982.7</v>
      </c>
      <c r="H1067">
        <v>4.7518999999999999E-3</v>
      </c>
    </row>
    <row r="1068" spans="1:8" x14ac:dyDescent="0.25">
      <c r="A1068">
        <v>165</v>
      </c>
      <c r="B1068">
        <v>452.5</v>
      </c>
      <c r="C1068">
        <v>11.087</v>
      </c>
      <c r="D1068">
        <v>16.600000000000001</v>
      </c>
      <c r="E1068">
        <v>15010</v>
      </c>
      <c r="F1068">
        <v>95.691999999999993</v>
      </c>
      <c r="G1068">
        <v>5203.3999999999996</v>
      </c>
      <c r="H1068">
        <v>1.6514999999999998E-2</v>
      </c>
    </row>
    <row r="1069" spans="1:8" x14ac:dyDescent="0.25">
      <c r="A1069">
        <v>166</v>
      </c>
      <c r="B1069">
        <v>453</v>
      </c>
      <c r="C1069">
        <v>11.087</v>
      </c>
      <c r="D1069">
        <v>16.64</v>
      </c>
      <c r="E1069">
        <v>15050</v>
      </c>
      <c r="F1069">
        <v>88.337000000000003</v>
      </c>
      <c r="G1069">
        <v>4803.5</v>
      </c>
      <c r="H1069">
        <v>1.9946999999999999E-3</v>
      </c>
    </row>
    <row r="1070" spans="1:8" x14ac:dyDescent="0.25">
      <c r="A1070">
        <v>167</v>
      </c>
      <c r="B1070">
        <v>453.5</v>
      </c>
      <c r="C1070">
        <v>11.087</v>
      </c>
      <c r="D1070">
        <v>16.59</v>
      </c>
      <c r="E1070">
        <v>15002</v>
      </c>
      <c r="F1070">
        <v>95.787999999999997</v>
      </c>
      <c r="G1070">
        <v>5208.6000000000004</v>
      </c>
      <c r="H1070">
        <v>4.9135999999999997E-3</v>
      </c>
    </row>
    <row r="1071" spans="1:8" x14ac:dyDescent="0.25">
      <c r="A1071">
        <v>168</v>
      </c>
      <c r="B1071">
        <v>454</v>
      </c>
      <c r="C1071">
        <v>11.087</v>
      </c>
      <c r="D1071">
        <v>16.66</v>
      </c>
      <c r="E1071">
        <v>15063</v>
      </c>
      <c r="F1071">
        <v>77.546999999999997</v>
      </c>
      <c r="G1071">
        <v>4216.7</v>
      </c>
      <c r="H1071">
        <v>-9.0586999999999994E-3</v>
      </c>
    </row>
    <row r="1072" spans="1:8" x14ac:dyDescent="0.25">
      <c r="A1072">
        <v>169</v>
      </c>
      <c r="B1072">
        <v>454.5</v>
      </c>
      <c r="C1072">
        <v>11.087</v>
      </c>
      <c r="D1072">
        <v>16.55</v>
      </c>
      <c r="E1072">
        <v>14969</v>
      </c>
      <c r="F1072">
        <v>82.575999999999993</v>
      </c>
      <c r="G1072">
        <v>4490.2</v>
      </c>
      <c r="H1072">
        <v>3.8563E-3</v>
      </c>
    </row>
    <row r="1073" spans="1:8" x14ac:dyDescent="0.25">
      <c r="A1073">
        <v>170</v>
      </c>
      <c r="B1073">
        <v>455</v>
      </c>
      <c r="C1073">
        <v>11.087</v>
      </c>
      <c r="D1073">
        <v>16.63</v>
      </c>
      <c r="E1073">
        <v>15042</v>
      </c>
      <c r="F1073">
        <v>91.084000000000003</v>
      </c>
      <c r="G1073">
        <v>4952.8</v>
      </c>
      <c r="H1073">
        <v>4.6290999999999997E-3</v>
      </c>
    </row>
    <row r="1074" spans="1:8" x14ac:dyDescent="0.25">
      <c r="A1074">
        <v>171</v>
      </c>
      <c r="B1074">
        <v>455.5</v>
      </c>
      <c r="C1074">
        <v>11.087</v>
      </c>
      <c r="D1074">
        <v>16.600000000000001</v>
      </c>
      <c r="E1074">
        <v>15011</v>
      </c>
      <c r="F1074">
        <v>95.870999999999995</v>
      </c>
      <c r="G1074">
        <v>5213.1000000000004</v>
      </c>
      <c r="H1074">
        <v>4.8618000000000003E-3</v>
      </c>
    </row>
    <row r="1075" spans="1:8" x14ac:dyDescent="0.25">
      <c r="A1075">
        <v>172</v>
      </c>
      <c r="B1075">
        <v>456</v>
      </c>
      <c r="C1075">
        <v>11.086</v>
      </c>
      <c r="D1075">
        <v>16.559999999999999</v>
      </c>
      <c r="E1075">
        <v>14979</v>
      </c>
      <c r="F1075">
        <v>77.772000000000006</v>
      </c>
      <c r="G1075">
        <v>4228.8999999999996</v>
      </c>
      <c r="H1075">
        <v>-3.4018999999999998E-3</v>
      </c>
    </row>
    <row r="1076" spans="1:8" x14ac:dyDescent="0.25">
      <c r="A1076">
        <v>173</v>
      </c>
      <c r="B1076">
        <v>456.5</v>
      </c>
      <c r="C1076">
        <v>11.086</v>
      </c>
      <c r="D1076">
        <v>16.59</v>
      </c>
      <c r="E1076">
        <v>15002</v>
      </c>
      <c r="F1076">
        <v>84.914000000000001</v>
      </c>
      <c r="G1076">
        <v>4617.3</v>
      </c>
      <c r="H1076">
        <v>4.2209999999999999E-3</v>
      </c>
    </row>
    <row r="1077" spans="1:8" x14ac:dyDescent="0.25">
      <c r="A1077">
        <v>174</v>
      </c>
      <c r="B1077">
        <v>457</v>
      </c>
      <c r="C1077">
        <v>11.086</v>
      </c>
      <c r="D1077">
        <v>16.62</v>
      </c>
      <c r="E1077">
        <v>15031</v>
      </c>
      <c r="F1077">
        <v>92.971000000000004</v>
      </c>
      <c r="G1077">
        <v>5055.3999999999996</v>
      </c>
      <c r="H1077">
        <v>5.0926000000000001E-3</v>
      </c>
    </row>
    <row r="1078" spans="1:8" x14ac:dyDescent="0.25">
      <c r="A1078">
        <v>175</v>
      </c>
      <c r="B1078">
        <v>457.5</v>
      </c>
      <c r="C1078">
        <v>11.087</v>
      </c>
      <c r="D1078">
        <v>16.62</v>
      </c>
      <c r="E1078">
        <v>15033</v>
      </c>
      <c r="F1078">
        <v>83.203000000000003</v>
      </c>
      <c r="G1078">
        <v>4524.3</v>
      </c>
      <c r="H1078">
        <v>7.1555999999999996E-4</v>
      </c>
    </row>
    <row r="1079" spans="1:8" x14ac:dyDescent="0.25">
      <c r="A1079">
        <v>176</v>
      </c>
      <c r="B1079">
        <v>458</v>
      </c>
      <c r="C1079">
        <v>11.087</v>
      </c>
      <c r="D1079">
        <v>16.559999999999999</v>
      </c>
      <c r="E1079">
        <v>14972</v>
      </c>
      <c r="F1079">
        <v>90.302000000000007</v>
      </c>
      <c r="G1079">
        <v>4910.3</v>
      </c>
      <c r="H1079">
        <v>4.6633999999999998E-3</v>
      </c>
    </row>
    <row r="1080" spans="1:8" x14ac:dyDescent="0.25">
      <c r="A1080">
        <v>177</v>
      </c>
      <c r="B1080">
        <v>458.5</v>
      </c>
      <c r="C1080">
        <v>11.087</v>
      </c>
      <c r="D1080">
        <v>16.55</v>
      </c>
      <c r="E1080">
        <v>14962</v>
      </c>
      <c r="F1080">
        <v>88.727000000000004</v>
      </c>
      <c r="G1080">
        <v>4824.6000000000004</v>
      </c>
      <c r="H1080">
        <v>9.0116000000000003E-4</v>
      </c>
    </row>
    <row r="1081" spans="1:8" x14ac:dyDescent="0.25">
      <c r="A1081">
        <v>178</v>
      </c>
      <c r="B1081">
        <v>459</v>
      </c>
      <c r="C1081">
        <v>11.087</v>
      </c>
      <c r="D1081">
        <v>16.579999999999998</v>
      </c>
      <c r="E1081">
        <v>14997</v>
      </c>
      <c r="F1081">
        <v>92.724999999999994</v>
      </c>
      <c r="G1081">
        <v>5042</v>
      </c>
      <c r="H1081">
        <v>1.4848E-2</v>
      </c>
    </row>
    <row r="1082" spans="1:8" x14ac:dyDescent="0.25">
      <c r="A1082">
        <v>179</v>
      </c>
      <c r="B1082">
        <v>459.5</v>
      </c>
      <c r="C1082">
        <v>11.087</v>
      </c>
      <c r="D1082">
        <v>16.57</v>
      </c>
      <c r="E1082">
        <v>14986</v>
      </c>
      <c r="F1082">
        <v>87.313000000000002</v>
      </c>
      <c r="G1082">
        <v>4747.8</v>
      </c>
      <c r="H1082">
        <v>2.2138000000000001E-3</v>
      </c>
    </row>
    <row r="1083" spans="1:8" x14ac:dyDescent="0.25">
      <c r="A1083">
        <v>180</v>
      </c>
      <c r="B1083">
        <v>460</v>
      </c>
      <c r="C1083">
        <v>11.087</v>
      </c>
      <c r="D1083">
        <v>16.63</v>
      </c>
      <c r="E1083">
        <v>15035</v>
      </c>
      <c r="F1083">
        <v>95.253</v>
      </c>
      <c r="G1083">
        <v>5179.5</v>
      </c>
      <c r="H1083">
        <v>5.8319000000000001E-3</v>
      </c>
    </row>
    <row r="1084" spans="1:8" x14ac:dyDescent="0.25">
      <c r="A1084">
        <v>181</v>
      </c>
      <c r="B1084">
        <v>460.5</v>
      </c>
      <c r="C1084">
        <v>11.087</v>
      </c>
      <c r="D1084">
        <v>16.579999999999998</v>
      </c>
      <c r="E1084">
        <v>14997</v>
      </c>
      <c r="F1084">
        <v>81.061999999999998</v>
      </c>
      <c r="G1084">
        <v>4407.8999999999996</v>
      </c>
      <c r="H1084">
        <v>1.9927000000000001E-4</v>
      </c>
    </row>
    <row r="1085" spans="1:8" x14ac:dyDescent="0.25">
      <c r="A1085">
        <v>182</v>
      </c>
      <c r="B1085">
        <v>461</v>
      </c>
      <c r="C1085">
        <v>11.087</v>
      </c>
      <c r="D1085">
        <v>16.579999999999998</v>
      </c>
      <c r="E1085">
        <v>14993</v>
      </c>
      <c r="F1085">
        <v>88.739000000000004</v>
      </c>
      <c r="G1085">
        <v>4825.3</v>
      </c>
      <c r="H1085">
        <v>4.2948999999999999E-3</v>
      </c>
    </row>
    <row r="1086" spans="1:8" x14ac:dyDescent="0.25">
      <c r="A1086">
        <v>183</v>
      </c>
      <c r="B1086">
        <v>461.5</v>
      </c>
      <c r="C1086">
        <v>11.087</v>
      </c>
      <c r="D1086">
        <v>16.61</v>
      </c>
      <c r="E1086">
        <v>15017</v>
      </c>
      <c r="F1086">
        <v>93.554000000000002</v>
      </c>
      <c r="G1086">
        <v>5087.1000000000004</v>
      </c>
      <c r="H1086">
        <v>1.5729E-2</v>
      </c>
    </row>
    <row r="1087" spans="1:8" x14ac:dyDescent="0.25">
      <c r="A1087">
        <v>184</v>
      </c>
      <c r="B1087">
        <v>462</v>
      </c>
      <c r="C1087">
        <v>11.087</v>
      </c>
      <c r="D1087">
        <v>16.62</v>
      </c>
      <c r="E1087">
        <v>15028</v>
      </c>
      <c r="F1087">
        <v>86.965999999999994</v>
      </c>
      <c r="G1087">
        <v>4728.8999999999996</v>
      </c>
      <c r="H1087">
        <v>2.0306E-3</v>
      </c>
    </row>
    <row r="1088" spans="1:8" x14ac:dyDescent="0.25">
      <c r="A1088">
        <v>185</v>
      </c>
      <c r="B1088">
        <v>462.5</v>
      </c>
      <c r="C1088">
        <v>11.087999999999999</v>
      </c>
      <c r="D1088">
        <v>16.600000000000001</v>
      </c>
      <c r="E1088">
        <v>15009</v>
      </c>
      <c r="F1088">
        <v>95.084999999999994</v>
      </c>
      <c r="G1088">
        <v>5170.3999999999996</v>
      </c>
      <c r="H1088">
        <v>5.9867999999999996E-3</v>
      </c>
    </row>
    <row r="1089" spans="1:8" x14ac:dyDescent="0.25">
      <c r="A1089">
        <v>186</v>
      </c>
      <c r="B1089">
        <v>463</v>
      </c>
      <c r="C1089">
        <v>11.087</v>
      </c>
      <c r="D1089">
        <v>16.5</v>
      </c>
      <c r="E1089">
        <v>14921</v>
      </c>
      <c r="F1089">
        <v>78.680000000000007</v>
      </c>
      <c r="G1089">
        <v>4278.3</v>
      </c>
      <c r="H1089">
        <v>9.9912000000000004E-3</v>
      </c>
    </row>
    <row r="1090" spans="1:8" x14ac:dyDescent="0.25">
      <c r="A1090">
        <v>187</v>
      </c>
      <c r="B1090">
        <v>463.5</v>
      </c>
      <c r="C1090">
        <v>11.087999999999999</v>
      </c>
      <c r="D1090">
        <v>16.59</v>
      </c>
      <c r="E1090">
        <v>15001</v>
      </c>
      <c r="F1090">
        <v>79.082999999999998</v>
      </c>
      <c r="G1090">
        <v>4300.2</v>
      </c>
      <c r="H1090">
        <v>2.8750999999999998E-3</v>
      </c>
    </row>
    <row r="1091" spans="1:8" x14ac:dyDescent="0.25">
      <c r="A1091">
        <v>188</v>
      </c>
      <c r="B1091">
        <v>464</v>
      </c>
      <c r="C1091">
        <v>11.087999999999999</v>
      </c>
      <c r="D1091">
        <v>16.63</v>
      </c>
      <c r="E1091">
        <v>15034</v>
      </c>
      <c r="F1091">
        <v>88.872</v>
      </c>
      <c r="G1091">
        <v>4832.5</v>
      </c>
      <c r="H1091">
        <v>4.6579999999999998E-3</v>
      </c>
    </row>
    <row r="1092" spans="1:8" x14ac:dyDescent="0.25">
      <c r="A1092">
        <v>189</v>
      </c>
      <c r="B1092">
        <v>464.5</v>
      </c>
      <c r="C1092">
        <v>11.087999999999999</v>
      </c>
      <c r="D1092">
        <v>16.59</v>
      </c>
      <c r="E1092">
        <v>15005</v>
      </c>
      <c r="F1092">
        <v>94.183000000000007</v>
      </c>
      <c r="G1092">
        <v>5121.3</v>
      </c>
      <c r="H1092">
        <v>6.4887E-3</v>
      </c>
    </row>
    <row r="1093" spans="1:8" x14ac:dyDescent="0.25">
      <c r="A1093">
        <v>190</v>
      </c>
      <c r="B1093">
        <v>465</v>
      </c>
      <c r="C1093">
        <v>11.087999999999999</v>
      </c>
      <c r="D1093">
        <v>16.63</v>
      </c>
      <c r="E1093">
        <v>15039</v>
      </c>
      <c r="F1093">
        <v>96.807000000000002</v>
      </c>
      <c r="G1093">
        <v>5264</v>
      </c>
      <c r="H1093">
        <v>5.2783999999999999E-3</v>
      </c>
    </row>
    <row r="1094" spans="1:8" x14ac:dyDescent="0.25">
      <c r="A1094">
        <v>191</v>
      </c>
      <c r="B1094">
        <v>465.5</v>
      </c>
      <c r="C1094">
        <v>11.087999999999999</v>
      </c>
      <c r="D1094">
        <v>16.63</v>
      </c>
      <c r="E1094">
        <v>15042</v>
      </c>
      <c r="F1094">
        <v>77.605999999999995</v>
      </c>
      <c r="G1094">
        <v>4220</v>
      </c>
      <c r="H1094">
        <v>-9.4936E-4</v>
      </c>
    </row>
    <row r="1095" spans="1:8" x14ac:dyDescent="0.25">
      <c r="A1095">
        <v>192</v>
      </c>
      <c r="B1095">
        <v>466</v>
      </c>
      <c r="C1095">
        <v>11.087999999999999</v>
      </c>
      <c r="D1095">
        <v>16.559999999999999</v>
      </c>
      <c r="E1095">
        <v>14971</v>
      </c>
      <c r="F1095">
        <v>86.064999999999998</v>
      </c>
      <c r="G1095">
        <v>4679.8999999999996</v>
      </c>
      <c r="H1095">
        <v>4.4847999999999997E-3</v>
      </c>
    </row>
    <row r="1096" spans="1:8" x14ac:dyDescent="0.25">
      <c r="A1096">
        <v>193</v>
      </c>
      <c r="B1096">
        <v>466.5</v>
      </c>
      <c r="C1096">
        <v>11.087999999999999</v>
      </c>
      <c r="D1096">
        <v>16.61</v>
      </c>
      <c r="E1096">
        <v>15018</v>
      </c>
      <c r="F1096">
        <v>94.135999999999996</v>
      </c>
      <c r="G1096">
        <v>5118.7</v>
      </c>
      <c r="H1096">
        <v>6.1389000000000001E-3</v>
      </c>
    </row>
    <row r="1097" spans="1:8" x14ac:dyDescent="0.25">
      <c r="A1097">
        <v>194</v>
      </c>
      <c r="B1097">
        <v>467</v>
      </c>
      <c r="C1097">
        <v>11.087999999999999</v>
      </c>
      <c r="D1097">
        <v>16.420000000000002</v>
      </c>
      <c r="E1097">
        <v>14851</v>
      </c>
      <c r="F1097">
        <v>84.284000000000006</v>
      </c>
      <c r="G1097">
        <v>4583</v>
      </c>
      <c r="H1097">
        <v>-2.1941E-3</v>
      </c>
    </row>
    <row r="1098" spans="1:8" x14ac:dyDescent="0.25">
      <c r="A1098">
        <v>195</v>
      </c>
      <c r="B1098">
        <v>467.5</v>
      </c>
      <c r="C1098">
        <v>11.087999999999999</v>
      </c>
      <c r="D1098">
        <v>16.47</v>
      </c>
      <c r="E1098">
        <v>14890</v>
      </c>
      <c r="F1098">
        <v>88.498000000000005</v>
      </c>
      <c r="G1098">
        <v>4812.2</v>
      </c>
      <c r="H1098">
        <v>6.9230000000000003E-3</v>
      </c>
    </row>
    <row r="1099" spans="1:8" x14ac:dyDescent="0.25">
      <c r="A1099">
        <v>196</v>
      </c>
      <c r="B1099">
        <v>468</v>
      </c>
      <c r="C1099">
        <v>11.087999999999999</v>
      </c>
      <c r="D1099">
        <v>16.53</v>
      </c>
      <c r="E1099">
        <v>14947</v>
      </c>
      <c r="F1099">
        <v>89.703000000000003</v>
      </c>
      <c r="G1099">
        <v>4877.7</v>
      </c>
      <c r="H1099">
        <v>4.4260000000000002E-3</v>
      </c>
    </row>
    <row r="1100" spans="1:8" x14ac:dyDescent="0.25">
      <c r="A1100">
        <v>197</v>
      </c>
      <c r="B1100">
        <v>468.5</v>
      </c>
      <c r="C1100">
        <v>11.087999999999999</v>
      </c>
      <c r="D1100">
        <v>16.649999999999999</v>
      </c>
      <c r="E1100">
        <v>15055</v>
      </c>
      <c r="F1100">
        <v>91.331000000000003</v>
      </c>
      <c r="G1100">
        <v>4966.3</v>
      </c>
      <c r="H1100">
        <v>4.1983999999999997E-3</v>
      </c>
    </row>
    <row r="1101" spans="1:8" x14ac:dyDescent="0.25">
      <c r="A1101">
        <v>198</v>
      </c>
      <c r="B1101">
        <v>469</v>
      </c>
      <c r="C1101">
        <v>11.087999999999999</v>
      </c>
      <c r="D1101">
        <v>16.649999999999999</v>
      </c>
      <c r="E1101">
        <v>15058</v>
      </c>
      <c r="F1101">
        <v>94.242000000000004</v>
      </c>
      <c r="G1101">
        <v>5124.6000000000004</v>
      </c>
      <c r="H1101">
        <v>3.9788000000000002E-3</v>
      </c>
    </row>
    <row r="1102" spans="1:8" x14ac:dyDescent="0.25">
      <c r="A1102">
        <v>199</v>
      </c>
      <c r="B1102">
        <v>469.5</v>
      </c>
      <c r="C1102">
        <v>11.089</v>
      </c>
      <c r="D1102">
        <v>16.57</v>
      </c>
      <c r="E1102">
        <v>14986</v>
      </c>
      <c r="F1102">
        <v>99.027000000000001</v>
      </c>
      <c r="G1102">
        <v>5384.7</v>
      </c>
      <c r="H1102">
        <v>5.6958E-3</v>
      </c>
    </row>
    <row r="1103" spans="1:8" x14ac:dyDescent="0.25">
      <c r="A1103">
        <v>200</v>
      </c>
      <c r="B1103">
        <v>470</v>
      </c>
      <c r="C1103">
        <v>11.089</v>
      </c>
      <c r="D1103">
        <v>16.39</v>
      </c>
      <c r="E1103">
        <v>14820</v>
      </c>
      <c r="F1103">
        <v>73.578000000000003</v>
      </c>
      <c r="G1103">
        <v>4000.9</v>
      </c>
      <c r="H1103">
        <v>1.3448999999999999E-2</v>
      </c>
    </row>
    <row r="1104" spans="1:8" x14ac:dyDescent="0.25">
      <c r="A1104">
        <v>201</v>
      </c>
      <c r="B1104">
        <v>470.5</v>
      </c>
      <c r="C1104">
        <v>11.089</v>
      </c>
      <c r="D1104">
        <v>16.7</v>
      </c>
      <c r="E1104">
        <v>15098</v>
      </c>
      <c r="F1104">
        <v>74.527000000000001</v>
      </c>
      <c r="G1104">
        <v>4052.5</v>
      </c>
      <c r="H1104">
        <v>3.3827000000000002E-3</v>
      </c>
    </row>
    <row r="1105" spans="1:8" x14ac:dyDescent="0.25">
      <c r="A1105">
        <v>202</v>
      </c>
      <c r="B1105">
        <v>471</v>
      </c>
      <c r="C1105">
        <v>11.089</v>
      </c>
      <c r="D1105">
        <v>16.7</v>
      </c>
      <c r="E1105">
        <v>15102</v>
      </c>
      <c r="F1105">
        <v>82.444000000000003</v>
      </c>
      <c r="G1105">
        <v>4483</v>
      </c>
      <c r="H1105">
        <v>5.483E-3</v>
      </c>
    </row>
    <row r="1106" spans="1:8" x14ac:dyDescent="0.25">
      <c r="A1106">
        <v>203</v>
      </c>
      <c r="B1106">
        <v>471.5</v>
      </c>
      <c r="C1106">
        <v>11.089</v>
      </c>
      <c r="D1106">
        <v>16.7</v>
      </c>
      <c r="E1106">
        <v>15103</v>
      </c>
      <c r="F1106">
        <v>86.54</v>
      </c>
      <c r="G1106">
        <v>4705.7</v>
      </c>
      <c r="H1106">
        <v>4.7587000000000003E-3</v>
      </c>
    </row>
    <row r="1107" spans="1:8" x14ac:dyDescent="0.25">
      <c r="A1107">
        <v>204</v>
      </c>
      <c r="B1107">
        <v>472</v>
      </c>
      <c r="C1107">
        <v>11.089</v>
      </c>
      <c r="D1107">
        <v>16.68</v>
      </c>
      <c r="E1107">
        <v>15082</v>
      </c>
      <c r="F1107">
        <v>89.554000000000002</v>
      </c>
      <c r="G1107">
        <v>4869.6000000000004</v>
      </c>
      <c r="H1107">
        <v>4.6420000000000003E-3</v>
      </c>
    </row>
    <row r="1108" spans="1:8" x14ac:dyDescent="0.25">
      <c r="A1108">
        <v>205</v>
      </c>
      <c r="B1108">
        <v>472.5</v>
      </c>
      <c r="C1108">
        <v>11.089</v>
      </c>
      <c r="D1108">
        <v>16.579999999999998</v>
      </c>
      <c r="E1108">
        <v>14995</v>
      </c>
      <c r="F1108">
        <v>94.340999999999994</v>
      </c>
      <c r="G1108">
        <v>5129.8999999999996</v>
      </c>
      <c r="H1108">
        <v>5.8107999999999996E-3</v>
      </c>
    </row>
    <row r="1109" spans="1:8" x14ac:dyDescent="0.25">
      <c r="A1109">
        <v>206</v>
      </c>
      <c r="B1109">
        <v>473</v>
      </c>
      <c r="C1109">
        <v>11.089</v>
      </c>
      <c r="D1109">
        <v>16.62</v>
      </c>
      <c r="E1109">
        <v>15033</v>
      </c>
      <c r="F1109">
        <v>79.421000000000006</v>
      </c>
      <c r="G1109">
        <v>4318.6000000000004</v>
      </c>
      <c r="H1109">
        <v>-6.999E-3</v>
      </c>
    </row>
    <row r="1110" spans="1:8" x14ac:dyDescent="0.25">
      <c r="A1110">
        <v>207</v>
      </c>
      <c r="B1110">
        <v>473.5</v>
      </c>
      <c r="C1110">
        <v>11.089</v>
      </c>
      <c r="D1110">
        <v>16.72</v>
      </c>
      <c r="E1110">
        <v>15119</v>
      </c>
      <c r="F1110">
        <v>83.325000000000003</v>
      </c>
      <c r="G1110">
        <v>4530.8999999999996</v>
      </c>
      <c r="H1110">
        <v>4.2522000000000003E-3</v>
      </c>
    </row>
    <row r="1111" spans="1:8" x14ac:dyDescent="0.25">
      <c r="A1111">
        <v>208</v>
      </c>
      <c r="B1111">
        <v>474</v>
      </c>
      <c r="C1111">
        <v>11.089</v>
      </c>
      <c r="D1111">
        <v>16.63</v>
      </c>
      <c r="E1111">
        <v>15042</v>
      </c>
      <c r="F1111">
        <v>92.218000000000004</v>
      </c>
      <c r="G1111">
        <v>5014.5</v>
      </c>
      <c r="H1111">
        <v>5.0490999999999999E-3</v>
      </c>
    </row>
    <row r="1112" spans="1:8" x14ac:dyDescent="0.25">
      <c r="A1112">
        <v>209</v>
      </c>
      <c r="B1112">
        <v>474.5</v>
      </c>
      <c r="C1112">
        <v>11.089</v>
      </c>
      <c r="D1112">
        <v>16.62</v>
      </c>
      <c r="E1112">
        <v>15033</v>
      </c>
      <c r="F1112">
        <v>96.850999999999999</v>
      </c>
      <c r="G1112">
        <v>5266.4</v>
      </c>
      <c r="H1112">
        <v>5.0128999999999998E-3</v>
      </c>
    </row>
    <row r="1113" spans="1:8" x14ac:dyDescent="0.25">
      <c r="A1113">
        <v>210</v>
      </c>
      <c r="B1113">
        <v>475</v>
      </c>
      <c r="C1113">
        <v>11.089</v>
      </c>
      <c r="D1113">
        <v>16.690000000000001</v>
      </c>
      <c r="E1113">
        <v>15091</v>
      </c>
      <c r="F1113">
        <v>79.097999999999999</v>
      </c>
      <c r="G1113">
        <v>4301.1000000000004</v>
      </c>
      <c r="H1113">
        <v>-2.0935999999999999E-4</v>
      </c>
    </row>
    <row r="1114" spans="1:8" x14ac:dyDescent="0.25">
      <c r="A1114">
        <v>211</v>
      </c>
      <c r="B1114">
        <v>475.5</v>
      </c>
      <c r="C1114">
        <v>11.089</v>
      </c>
      <c r="D1114">
        <v>16.7</v>
      </c>
      <c r="E1114">
        <v>15105</v>
      </c>
      <c r="F1114">
        <v>86.421999999999997</v>
      </c>
      <c r="G1114">
        <v>4699.3</v>
      </c>
      <c r="H1114">
        <v>4.2567000000000004E-3</v>
      </c>
    </row>
    <row r="1115" spans="1:8" x14ac:dyDescent="0.25">
      <c r="A1115">
        <v>212</v>
      </c>
      <c r="B1115">
        <v>476</v>
      </c>
      <c r="C1115">
        <v>11.089</v>
      </c>
      <c r="D1115">
        <v>16.61</v>
      </c>
      <c r="E1115">
        <v>15019</v>
      </c>
      <c r="F1115">
        <v>93.841999999999999</v>
      </c>
      <c r="G1115">
        <v>5102.8</v>
      </c>
      <c r="H1115">
        <v>6.0447000000000001E-3</v>
      </c>
    </row>
    <row r="1116" spans="1:8" x14ac:dyDescent="0.25">
      <c r="A1116">
        <v>213</v>
      </c>
      <c r="B1116">
        <v>476.5</v>
      </c>
      <c r="C1116">
        <v>11.089</v>
      </c>
      <c r="D1116">
        <v>16.63</v>
      </c>
      <c r="E1116">
        <v>15040</v>
      </c>
      <c r="F1116">
        <v>87.114999999999995</v>
      </c>
      <c r="G1116">
        <v>4737</v>
      </c>
      <c r="H1116">
        <v>1.3509E-2</v>
      </c>
    </row>
    <row r="1117" spans="1:8" x14ac:dyDescent="0.25">
      <c r="A1117">
        <v>214</v>
      </c>
      <c r="B1117">
        <v>477</v>
      </c>
      <c r="C1117">
        <v>11.089</v>
      </c>
      <c r="D1117">
        <v>16.600000000000001</v>
      </c>
      <c r="E1117">
        <v>15015</v>
      </c>
      <c r="F1117">
        <v>82.378</v>
      </c>
      <c r="G1117">
        <v>4479.3999999999996</v>
      </c>
      <c r="H1117">
        <v>2.6194999999999999E-3</v>
      </c>
    </row>
    <row r="1118" spans="1:8" x14ac:dyDescent="0.25">
      <c r="A1118">
        <v>215</v>
      </c>
      <c r="B1118">
        <v>477.5</v>
      </c>
      <c r="C1118">
        <v>11.089</v>
      </c>
      <c r="D1118">
        <v>16.600000000000001</v>
      </c>
      <c r="E1118">
        <v>15011</v>
      </c>
      <c r="F1118">
        <v>91.543000000000006</v>
      </c>
      <c r="G1118">
        <v>4977.8</v>
      </c>
      <c r="H1118">
        <v>4.3179999999999998E-3</v>
      </c>
    </row>
    <row r="1119" spans="1:8" x14ac:dyDescent="0.25">
      <c r="A1119">
        <v>216</v>
      </c>
      <c r="B1119">
        <v>478</v>
      </c>
      <c r="C1119">
        <v>11.089</v>
      </c>
      <c r="D1119">
        <v>16.43</v>
      </c>
      <c r="E1119">
        <v>14855</v>
      </c>
      <c r="F1119">
        <v>83.281999999999996</v>
      </c>
      <c r="G1119">
        <v>4528.6000000000004</v>
      </c>
      <c r="H1119">
        <v>1.2995E-2</v>
      </c>
    </row>
    <row r="1120" spans="1:8" x14ac:dyDescent="0.25">
      <c r="A1120">
        <v>217</v>
      </c>
      <c r="B1120">
        <v>478.5</v>
      </c>
      <c r="C1120">
        <v>11.089</v>
      </c>
      <c r="D1120">
        <v>16.690000000000001</v>
      </c>
      <c r="E1120">
        <v>15089</v>
      </c>
      <c r="F1120">
        <v>81.978999999999999</v>
      </c>
      <c r="G1120">
        <v>4457.7</v>
      </c>
      <c r="H1120">
        <v>3.4247000000000001E-3</v>
      </c>
    </row>
    <row r="1121" spans="1:8" x14ac:dyDescent="0.25">
      <c r="A1121">
        <v>218</v>
      </c>
      <c r="B1121">
        <v>479</v>
      </c>
      <c r="C1121">
        <v>11.089</v>
      </c>
      <c r="D1121">
        <v>16.68</v>
      </c>
      <c r="E1121">
        <v>15087</v>
      </c>
      <c r="F1121">
        <v>88.671000000000006</v>
      </c>
      <c r="G1121">
        <v>4821.6000000000004</v>
      </c>
      <c r="H1121">
        <v>8.4729000000000002E-3</v>
      </c>
    </row>
    <row r="1122" spans="1:8" x14ac:dyDescent="0.25">
      <c r="A1122">
        <v>219</v>
      </c>
      <c r="B1122">
        <v>479.5</v>
      </c>
      <c r="C1122">
        <v>11.089</v>
      </c>
      <c r="D1122">
        <v>16.66</v>
      </c>
      <c r="E1122">
        <v>15062</v>
      </c>
      <c r="F1122">
        <v>89.042000000000002</v>
      </c>
      <c r="G1122">
        <v>4841.8</v>
      </c>
      <c r="H1122">
        <v>4.2518E-3</v>
      </c>
    </row>
    <row r="1123" spans="1:8" x14ac:dyDescent="0.25">
      <c r="A1123">
        <v>220</v>
      </c>
      <c r="B1123">
        <v>480</v>
      </c>
      <c r="C1123">
        <v>11.089</v>
      </c>
      <c r="D1123">
        <v>16.690000000000001</v>
      </c>
      <c r="E1123">
        <v>15090</v>
      </c>
      <c r="F1123">
        <v>91.233999999999995</v>
      </c>
      <c r="G1123">
        <v>4960.8999999999996</v>
      </c>
      <c r="H1123">
        <v>5.2440000000000004E-3</v>
      </c>
    </row>
    <row r="1124" spans="1:8" x14ac:dyDescent="0.25">
      <c r="A1124">
        <v>221</v>
      </c>
      <c r="B1124">
        <v>480.5</v>
      </c>
      <c r="C1124">
        <v>11.089</v>
      </c>
      <c r="D1124">
        <v>16.600000000000001</v>
      </c>
      <c r="E1124">
        <v>15011</v>
      </c>
      <c r="F1124">
        <v>92.152000000000001</v>
      </c>
      <c r="G1124">
        <v>5010.8999999999996</v>
      </c>
      <c r="H1124">
        <v>1.8734999999999999E-3</v>
      </c>
    </row>
    <row r="1125" spans="1:8" x14ac:dyDescent="0.25">
      <c r="A1125">
        <v>222</v>
      </c>
      <c r="B1125">
        <v>481</v>
      </c>
      <c r="C1125">
        <v>11.089</v>
      </c>
      <c r="D1125">
        <v>16.579999999999998</v>
      </c>
      <c r="E1125">
        <v>14995</v>
      </c>
      <c r="F1125">
        <v>92.75</v>
      </c>
      <c r="G1125">
        <v>5043.3999999999996</v>
      </c>
      <c r="H1125">
        <v>9.2858000000000003E-3</v>
      </c>
    </row>
    <row r="1126" spans="1:8" x14ac:dyDescent="0.25">
      <c r="A1126">
        <v>223</v>
      </c>
      <c r="B1126">
        <v>481.5</v>
      </c>
      <c r="C1126">
        <v>11.089</v>
      </c>
      <c r="D1126">
        <v>16.64</v>
      </c>
      <c r="E1126">
        <v>15046</v>
      </c>
      <c r="F1126">
        <v>93.62</v>
      </c>
      <c r="G1126">
        <v>5090.7</v>
      </c>
      <c r="H1126">
        <v>3.8861999999999998E-3</v>
      </c>
    </row>
    <row r="1127" spans="1:8" x14ac:dyDescent="0.25">
      <c r="A1127">
        <v>224</v>
      </c>
      <c r="B1127">
        <v>482</v>
      </c>
      <c r="C1127">
        <v>11.089</v>
      </c>
      <c r="D1127">
        <v>16.489999999999998</v>
      </c>
      <c r="E1127">
        <v>14915</v>
      </c>
      <c r="F1127">
        <v>75.040000000000006</v>
      </c>
      <c r="G1127">
        <v>4080.4</v>
      </c>
      <c r="H1127">
        <v>-1.4347E-2</v>
      </c>
    </row>
    <row r="1128" spans="1:8" x14ac:dyDescent="0.25">
      <c r="A1128">
        <v>225</v>
      </c>
      <c r="B1128">
        <v>482.5</v>
      </c>
      <c r="C1128">
        <v>11.087999999999999</v>
      </c>
      <c r="D1128">
        <v>16.57</v>
      </c>
      <c r="E1128">
        <v>14981</v>
      </c>
      <c r="F1128">
        <v>80.177999999999997</v>
      </c>
      <c r="G1128">
        <v>4359.8</v>
      </c>
      <c r="H1128">
        <v>4.2015999999999998E-3</v>
      </c>
    </row>
    <row r="1129" spans="1:8" x14ac:dyDescent="0.25">
      <c r="A1129">
        <v>226</v>
      </c>
      <c r="B1129">
        <v>483</v>
      </c>
      <c r="C1129">
        <v>11.089</v>
      </c>
      <c r="D1129">
        <v>16.63</v>
      </c>
      <c r="E1129">
        <v>15040</v>
      </c>
      <c r="F1129">
        <v>87.067999999999998</v>
      </c>
      <c r="G1129">
        <v>4734.3999999999996</v>
      </c>
      <c r="H1129">
        <v>5.7577000000000001E-3</v>
      </c>
    </row>
    <row r="1130" spans="1:8" x14ac:dyDescent="0.25">
      <c r="A1130">
        <v>227</v>
      </c>
      <c r="B1130">
        <v>483.5</v>
      </c>
      <c r="C1130">
        <v>11.089</v>
      </c>
      <c r="D1130">
        <v>16.670000000000002</v>
      </c>
      <c r="E1130">
        <v>15076</v>
      </c>
      <c r="F1130">
        <v>89.605000000000004</v>
      </c>
      <c r="G1130">
        <v>4872.3999999999996</v>
      </c>
      <c r="H1130">
        <v>4.8031000000000003E-3</v>
      </c>
    </row>
    <row r="1131" spans="1:8" x14ac:dyDescent="0.25">
      <c r="A1131">
        <v>228</v>
      </c>
      <c r="B1131">
        <v>484</v>
      </c>
      <c r="C1131">
        <v>11.089</v>
      </c>
      <c r="D1131">
        <v>16.73</v>
      </c>
      <c r="E1131">
        <v>15125</v>
      </c>
      <c r="F1131">
        <v>91.12</v>
      </c>
      <c r="G1131">
        <v>4954.8</v>
      </c>
      <c r="H1131">
        <v>4.9630000000000004E-3</v>
      </c>
    </row>
    <row r="1132" spans="1:8" x14ac:dyDescent="0.25">
      <c r="A1132">
        <v>229</v>
      </c>
      <c r="B1132">
        <v>484.5</v>
      </c>
      <c r="C1132">
        <v>11.089</v>
      </c>
      <c r="D1132">
        <v>16.64</v>
      </c>
      <c r="E1132">
        <v>15044</v>
      </c>
      <c r="F1132">
        <v>93.441999999999993</v>
      </c>
      <c r="G1132">
        <v>5081</v>
      </c>
      <c r="H1132">
        <v>3.9236000000000002E-3</v>
      </c>
    </row>
    <row r="1133" spans="1:8" x14ac:dyDescent="0.25">
      <c r="A1133">
        <v>230</v>
      </c>
      <c r="B1133">
        <v>485</v>
      </c>
      <c r="C1133">
        <v>11.089</v>
      </c>
      <c r="D1133">
        <v>16.600000000000001</v>
      </c>
      <c r="E1133">
        <v>15007</v>
      </c>
      <c r="F1133">
        <v>96.52</v>
      </c>
      <c r="G1133">
        <v>5248.4</v>
      </c>
      <c r="H1133">
        <v>2.0598000000000002E-2</v>
      </c>
    </row>
    <row r="1134" spans="1:8" x14ac:dyDescent="0.25">
      <c r="A1134">
        <v>231</v>
      </c>
      <c r="B1134">
        <v>485.5</v>
      </c>
      <c r="C1134">
        <v>11.087999999999999</v>
      </c>
      <c r="D1134">
        <v>16.61</v>
      </c>
      <c r="E1134">
        <v>15025</v>
      </c>
      <c r="F1134">
        <v>84.278000000000006</v>
      </c>
      <c r="G1134">
        <v>4582.7</v>
      </c>
      <c r="H1134">
        <v>2.0006999999999998E-3</v>
      </c>
    </row>
    <row r="1135" spans="1:8" x14ac:dyDescent="0.25">
      <c r="A1135">
        <v>232</v>
      </c>
      <c r="B1135">
        <v>486</v>
      </c>
      <c r="C1135">
        <v>11.089</v>
      </c>
      <c r="D1135">
        <v>16.64</v>
      </c>
      <c r="E1135">
        <v>15050</v>
      </c>
      <c r="F1135">
        <v>90.599000000000004</v>
      </c>
      <c r="G1135">
        <v>4926.3999999999996</v>
      </c>
      <c r="H1135">
        <v>5.6382999999999997E-3</v>
      </c>
    </row>
    <row r="1136" spans="1:8" x14ac:dyDescent="0.25">
      <c r="A1136">
        <v>233</v>
      </c>
      <c r="B1136">
        <v>486.5</v>
      </c>
      <c r="C1136">
        <v>11.089</v>
      </c>
      <c r="D1136">
        <v>16.7</v>
      </c>
      <c r="E1136">
        <v>15097</v>
      </c>
      <c r="F1136">
        <v>92.947999999999993</v>
      </c>
      <c r="G1136">
        <v>5054.2</v>
      </c>
      <c r="H1136">
        <v>4.1767999999999996E-3</v>
      </c>
    </row>
    <row r="1137" spans="1:8" x14ac:dyDescent="0.25">
      <c r="A1137">
        <v>234</v>
      </c>
      <c r="B1137">
        <v>487</v>
      </c>
      <c r="C1137">
        <v>11.089</v>
      </c>
      <c r="D1137">
        <v>16.5</v>
      </c>
      <c r="E1137">
        <v>14921</v>
      </c>
      <c r="F1137">
        <v>90.646000000000001</v>
      </c>
      <c r="G1137">
        <v>4929</v>
      </c>
      <c r="H1137">
        <v>2.2685E-2</v>
      </c>
    </row>
    <row r="1138" spans="1:8" x14ac:dyDescent="0.25">
      <c r="A1138">
        <v>235</v>
      </c>
      <c r="B1138">
        <v>487.5</v>
      </c>
      <c r="C1138">
        <v>11.087999999999999</v>
      </c>
      <c r="D1138">
        <v>16.579999999999998</v>
      </c>
      <c r="E1138">
        <v>14991</v>
      </c>
      <c r="F1138">
        <v>78.108000000000004</v>
      </c>
      <c r="G1138">
        <v>4247.2</v>
      </c>
      <c r="H1138">
        <v>1.2413999999999999E-3</v>
      </c>
    </row>
    <row r="1139" spans="1:8" x14ac:dyDescent="0.25">
      <c r="A1139">
        <v>236</v>
      </c>
      <c r="B1139">
        <v>488</v>
      </c>
      <c r="C1139">
        <v>11.087999999999999</v>
      </c>
      <c r="D1139">
        <v>16.53</v>
      </c>
      <c r="E1139">
        <v>14945</v>
      </c>
      <c r="F1139">
        <v>87.828999999999994</v>
      </c>
      <c r="G1139">
        <v>4775.8</v>
      </c>
      <c r="H1139">
        <v>8.0224000000000007E-3</v>
      </c>
    </row>
    <row r="1140" spans="1:8" x14ac:dyDescent="0.25">
      <c r="A1140">
        <v>237</v>
      </c>
      <c r="B1140">
        <v>488.5</v>
      </c>
      <c r="C1140">
        <v>11.087999999999999</v>
      </c>
      <c r="D1140">
        <v>16.47</v>
      </c>
      <c r="E1140">
        <v>14892</v>
      </c>
      <c r="F1140">
        <v>89.751999999999995</v>
      </c>
      <c r="G1140">
        <v>4880.3999999999996</v>
      </c>
      <c r="H1140">
        <v>6.2364999999999999E-3</v>
      </c>
    </row>
    <row r="1141" spans="1:8" x14ac:dyDescent="0.25">
      <c r="A1141">
        <v>238</v>
      </c>
      <c r="B1141">
        <v>489</v>
      </c>
      <c r="C1141">
        <v>11.087</v>
      </c>
      <c r="D1141">
        <v>16.600000000000001</v>
      </c>
      <c r="E1141">
        <v>15015</v>
      </c>
      <c r="F1141">
        <v>73.721999999999994</v>
      </c>
      <c r="G1141">
        <v>4008.7</v>
      </c>
      <c r="H1141">
        <v>-6.1079000000000005E-4</v>
      </c>
    </row>
    <row r="1142" spans="1:8" x14ac:dyDescent="0.25">
      <c r="A1142">
        <v>239</v>
      </c>
      <c r="B1142">
        <v>489.5</v>
      </c>
      <c r="C1142">
        <v>11.087</v>
      </c>
      <c r="D1142">
        <v>16.62</v>
      </c>
      <c r="E1142">
        <v>15031</v>
      </c>
      <c r="F1142">
        <v>81.850999999999999</v>
      </c>
      <c r="G1142">
        <v>4450.7</v>
      </c>
      <c r="H1142">
        <v>4.1866000000000004E-3</v>
      </c>
    </row>
    <row r="1143" spans="1:8" x14ac:dyDescent="0.25">
      <c r="A1143">
        <v>240</v>
      </c>
      <c r="B1143">
        <v>490</v>
      </c>
      <c r="C1143">
        <v>11.087</v>
      </c>
      <c r="D1143">
        <v>16.579999999999998</v>
      </c>
      <c r="E1143">
        <v>14990</v>
      </c>
      <c r="F1143">
        <v>88.682000000000002</v>
      </c>
      <c r="G1143">
        <v>4822.2</v>
      </c>
      <c r="H1143">
        <v>4.9959000000000002E-3</v>
      </c>
    </row>
    <row r="1144" spans="1:8" x14ac:dyDescent="0.25">
      <c r="A1144">
        <v>241</v>
      </c>
      <c r="B1144">
        <v>490.5</v>
      </c>
      <c r="C1144">
        <v>11.087</v>
      </c>
      <c r="D1144">
        <v>16.61</v>
      </c>
      <c r="E1144">
        <v>15018</v>
      </c>
      <c r="F1144">
        <v>88.073999999999998</v>
      </c>
      <c r="G1144">
        <v>4789.1000000000004</v>
      </c>
      <c r="H1144">
        <v>6.7476000000000005E-4</v>
      </c>
    </row>
    <row r="1145" spans="1:8" x14ac:dyDescent="0.25">
      <c r="A1145">
        <v>242</v>
      </c>
      <c r="B1145">
        <v>491</v>
      </c>
      <c r="C1145">
        <v>11.087</v>
      </c>
      <c r="D1145">
        <v>16.54</v>
      </c>
      <c r="E1145">
        <v>14958</v>
      </c>
      <c r="F1145">
        <v>87.489000000000004</v>
      </c>
      <c r="G1145">
        <v>4757.3</v>
      </c>
      <c r="H1145">
        <v>1.9414000000000001E-2</v>
      </c>
    </row>
    <row r="1146" spans="1:8" x14ac:dyDescent="0.25">
      <c r="A1146">
        <v>243</v>
      </c>
      <c r="B1146">
        <v>491.5</v>
      </c>
      <c r="C1146">
        <v>11.086</v>
      </c>
      <c r="D1146">
        <v>16.59</v>
      </c>
      <c r="E1146">
        <v>15006</v>
      </c>
      <c r="F1146">
        <v>75.754000000000005</v>
      </c>
      <c r="G1146">
        <v>4119.2</v>
      </c>
      <c r="H1146">
        <v>1.5673E-3</v>
      </c>
    </row>
    <row r="1147" spans="1:8" x14ac:dyDescent="0.25">
      <c r="A1147">
        <v>244</v>
      </c>
      <c r="B1147">
        <v>492</v>
      </c>
      <c r="C1147">
        <v>11.086</v>
      </c>
      <c r="D1147">
        <v>16.62</v>
      </c>
      <c r="E1147">
        <v>15025</v>
      </c>
      <c r="F1147">
        <v>85.391999999999996</v>
      </c>
      <c r="G1147">
        <v>4643.3</v>
      </c>
      <c r="H1147">
        <v>4.5221000000000003E-3</v>
      </c>
    </row>
    <row r="1148" spans="1:8" x14ac:dyDescent="0.25">
      <c r="A1148">
        <v>245</v>
      </c>
      <c r="B1148">
        <v>492.5</v>
      </c>
      <c r="C1148">
        <v>11.086</v>
      </c>
      <c r="D1148">
        <v>16.600000000000001</v>
      </c>
      <c r="E1148">
        <v>15010</v>
      </c>
      <c r="F1148">
        <v>87.924000000000007</v>
      </c>
      <c r="G1148">
        <v>4781</v>
      </c>
      <c r="H1148">
        <v>1.3408999999999999E-3</v>
      </c>
    </row>
    <row r="1149" spans="1:8" x14ac:dyDescent="0.25">
      <c r="A1149">
        <v>246</v>
      </c>
      <c r="B1149">
        <v>493</v>
      </c>
      <c r="C1149">
        <v>11.086</v>
      </c>
      <c r="D1149">
        <v>16.5</v>
      </c>
      <c r="E1149">
        <v>14921</v>
      </c>
      <c r="F1149">
        <v>89.757000000000005</v>
      </c>
      <c r="G1149">
        <v>4880.7</v>
      </c>
      <c r="H1149">
        <v>2.3376000000000001E-2</v>
      </c>
    </row>
    <row r="1150" spans="1:8" x14ac:dyDescent="0.25">
      <c r="A1150">
        <v>247</v>
      </c>
      <c r="B1150">
        <v>493.5</v>
      </c>
      <c r="C1150">
        <v>11.086</v>
      </c>
      <c r="D1150">
        <v>16.61</v>
      </c>
      <c r="E1150">
        <v>15022</v>
      </c>
      <c r="F1150">
        <v>74.572999999999993</v>
      </c>
      <c r="G1150">
        <v>4055</v>
      </c>
      <c r="H1150">
        <v>1.1169000000000001E-3</v>
      </c>
    </row>
    <row r="1151" spans="1:8" x14ac:dyDescent="0.25">
      <c r="A1151">
        <v>248</v>
      </c>
      <c r="B1151">
        <v>494</v>
      </c>
      <c r="C1151">
        <v>11.086</v>
      </c>
      <c r="D1151">
        <v>16.62</v>
      </c>
      <c r="E1151">
        <v>15032</v>
      </c>
      <c r="F1151">
        <v>84.022000000000006</v>
      </c>
      <c r="G1151">
        <v>4568.8</v>
      </c>
      <c r="H1151">
        <v>4.4367E-3</v>
      </c>
    </row>
    <row r="1152" spans="1:8" x14ac:dyDescent="0.25">
      <c r="A1152">
        <v>249</v>
      </c>
      <c r="B1152">
        <v>494.5</v>
      </c>
      <c r="C1152">
        <v>11.086</v>
      </c>
      <c r="D1152">
        <v>16.64</v>
      </c>
      <c r="E1152">
        <v>15044</v>
      </c>
      <c r="F1152">
        <v>91.477999999999994</v>
      </c>
      <c r="G1152">
        <v>4974.2</v>
      </c>
      <c r="H1152">
        <v>7.4695999999999999E-3</v>
      </c>
    </row>
    <row r="1153" spans="1:8" x14ac:dyDescent="0.25">
      <c r="A1153">
        <v>250</v>
      </c>
      <c r="B1153">
        <v>495</v>
      </c>
      <c r="C1153">
        <v>11.086</v>
      </c>
      <c r="D1153">
        <v>16.600000000000001</v>
      </c>
      <c r="E1153">
        <v>15007</v>
      </c>
      <c r="F1153">
        <v>94.272999999999996</v>
      </c>
      <c r="G1153">
        <v>5126.2</v>
      </c>
      <c r="H1153">
        <v>5.0359000000000003E-3</v>
      </c>
    </row>
    <row r="1154" spans="1:8" x14ac:dyDescent="0.25">
      <c r="A1154">
        <v>251</v>
      </c>
      <c r="B1154">
        <v>495.5</v>
      </c>
      <c r="C1154">
        <v>11.085000000000001</v>
      </c>
      <c r="D1154">
        <v>16.489999999999998</v>
      </c>
      <c r="E1154">
        <v>14909</v>
      </c>
      <c r="F1154">
        <v>69.757999999999996</v>
      </c>
      <c r="G1154">
        <v>3793.2</v>
      </c>
      <c r="H1154">
        <v>-1.7343000000000001E-2</v>
      </c>
    </row>
    <row r="1155" spans="1:8" x14ac:dyDescent="0.25">
      <c r="A1155">
        <v>252</v>
      </c>
      <c r="B1155">
        <v>496</v>
      </c>
      <c r="C1155">
        <v>11.085000000000001</v>
      </c>
      <c r="D1155">
        <v>16.57</v>
      </c>
      <c r="E1155">
        <v>14985</v>
      </c>
      <c r="F1155">
        <v>73.873000000000005</v>
      </c>
      <c r="G1155">
        <v>4017</v>
      </c>
      <c r="H1155">
        <v>3.5879000000000002E-3</v>
      </c>
    </row>
    <row r="1156" spans="1:8" x14ac:dyDescent="0.25">
      <c r="A1156">
        <v>253</v>
      </c>
      <c r="B1156">
        <v>496.5</v>
      </c>
      <c r="C1156">
        <v>11.085000000000001</v>
      </c>
      <c r="D1156">
        <v>16.600000000000001</v>
      </c>
      <c r="E1156">
        <v>15011</v>
      </c>
      <c r="F1156">
        <v>82.293999999999997</v>
      </c>
      <c r="G1156">
        <v>4474.8</v>
      </c>
      <c r="H1156">
        <v>5.5208999999999996E-3</v>
      </c>
    </row>
    <row r="1157" spans="1:8" x14ac:dyDescent="0.25">
      <c r="A1157">
        <v>254</v>
      </c>
      <c r="B1157">
        <v>497</v>
      </c>
      <c r="C1157">
        <v>11.085000000000001</v>
      </c>
      <c r="D1157">
        <v>16.579999999999998</v>
      </c>
      <c r="E1157">
        <v>14991</v>
      </c>
      <c r="F1157">
        <v>86.087000000000003</v>
      </c>
      <c r="G1157">
        <v>4681.1000000000004</v>
      </c>
      <c r="H1157">
        <v>4.9246999999999997E-3</v>
      </c>
    </row>
    <row r="1158" spans="1:8" x14ac:dyDescent="0.25">
      <c r="A1158">
        <v>255</v>
      </c>
      <c r="B1158">
        <v>497.5</v>
      </c>
      <c r="C1158">
        <v>11.085000000000001</v>
      </c>
      <c r="D1158">
        <v>16.55</v>
      </c>
      <c r="E1158">
        <v>14970</v>
      </c>
      <c r="F1158">
        <v>87.415999999999997</v>
      </c>
      <c r="G1158">
        <v>4753.3999999999996</v>
      </c>
      <c r="H1158">
        <v>6.2233000000000002E-3</v>
      </c>
    </row>
    <row r="1159" spans="1:8" x14ac:dyDescent="0.25">
      <c r="A1159">
        <v>256</v>
      </c>
      <c r="B1159">
        <v>498</v>
      </c>
      <c r="C1159">
        <v>11.084</v>
      </c>
      <c r="D1159">
        <v>16.579999999999998</v>
      </c>
      <c r="E1159">
        <v>14994</v>
      </c>
      <c r="F1159">
        <v>80.765000000000001</v>
      </c>
      <c r="G1159">
        <v>4391.7</v>
      </c>
      <c r="H1159">
        <v>1.5284999999999999E-3</v>
      </c>
    </row>
    <row r="1160" spans="1:8" x14ac:dyDescent="0.25">
      <c r="A1160">
        <v>257</v>
      </c>
      <c r="B1160">
        <v>498.5</v>
      </c>
      <c r="C1160">
        <v>11.084</v>
      </c>
      <c r="D1160">
        <v>16.600000000000001</v>
      </c>
      <c r="E1160">
        <v>15015</v>
      </c>
      <c r="F1160">
        <v>87.355999999999995</v>
      </c>
      <c r="G1160">
        <v>4750.1000000000004</v>
      </c>
      <c r="H1160">
        <v>1.2298999999999999E-2</v>
      </c>
    </row>
    <row r="1161" spans="1:8" x14ac:dyDescent="0.25">
      <c r="A1161">
        <v>258</v>
      </c>
      <c r="B1161">
        <v>499</v>
      </c>
      <c r="C1161">
        <v>11.084</v>
      </c>
      <c r="D1161">
        <v>16.559999999999999</v>
      </c>
      <c r="E1161">
        <v>14971</v>
      </c>
      <c r="F1161">
        <v>85.647000000000006</v>
      </c>
      <c r="G1161">
        <v>4657.2</v>
      </c>
      <c r="H1161">
        <v>2.1191000000000001E-3</v>
      </c>
    </row>
    <row r="1162" spans="1:8" x14ac:dyDescent="0.25">
      <c r="A1162">
        <v>259</v>
      </c>
      <c r="B1162">
        <v>499.5</v>
      </c>
      <c r="C1162">
        <v>11.084</v>
      </c>
      <c r="D1162">
        <v>16.57</v>
      </c>
      <c r="E1162">
        <v>14982</v>
      </c>
      <c r="F1162">
        <v>91.52</v>
      </c>
      <c r="G1162">
        <v>4976.5</v>
      </c>
      <c r="H1162">
        <v>5.9218999999999999E-3</v>
      </c>
    </row>
    <row r="1163" spans="1:8" x14ac:dyDescent="0.25">
      <c r="A1163">
        <v>260</v>
      </c>
      <c r="B1163">
        <v>500</v>
      </c>
      <c r="C1163">
        <v>11.084</v>
      </c>
      <c r="D1163">
        <v>16.649999999999999</v>
      </c>
      <c r="E1163">
        <v>15056</v>
      </c>
      <c r="F1163">
        <v>72.195999999999998</v>
      </c>
      <c r="G1163">
        <v>3925.7</v>
      </c>
      <c r="H1163">
        <v>-3.454E-3</v>
      </c>
    </row>
    <row r="1164" spans="1:8" x14ac:dyDescent="0.25">
      <c r="A1164">
        <v>261</v>
      </c>
      <c r="B1164">
        <v>500.5</v>
      </c>
      <c r="C1164">
        <v>11.084</v>
      </c>
      <c r="D1164">
        <v>16.66</v>
      </c>
      <c r="E1164">
        <v>15062</v>
      </c>
      <c r="F1164">
        <v>79.879000000000005</v>
      </c>
      <c r="G1164">
        <v>4343.5</v>
      </c>
      <c r="H1164">
        <v>4.0134000000000003E-3</v>
      </c>
    </row>
    <row r="1165" spans="1:8" x14ac:dyDescent="0.25">
      <c r="A1165">
        <v>262</v>
      </c>
      <c r="B1165">
        <v>501</v>
      </c>
      <c r="C1165">
        <v>11.084</v>
      </c>
      <c r="D1165">
        <v>16.559999999999999</v>
      </c>
      <c r="E1165">
        <v>14971</v>
      </c>
      <c r="F1165">
        <v>87.201999999999998</v>
      </c>
      <c r="G1165">
        <v>4741.7</v>
      </c>
      <c r="H1165">
        <v>1.0344000000000001E-2</v>
      </c>
    </row>
    <row r="1166" spans="1:8" x14ac:dyDescent="0.25">
      <c r="A1166">
        <v>263</v>
      </c>
      <c r="B1166">
        <v>501.5</v>
      </c>
      <c r="C1166">
        <v>11.084</v>
      </c>
      <c r="D1166">
        <v>16.649999999999999</v>
      </c>
      <c r="E1166">
        <v>15054</v>
      </c>
      <c r="F1166">
        <v>87.331000000000003</v>
      </c>
      <c r="G1166">
        <v>4748.7</v>
      </c>
      <c r="H1166">
        <v>4.1244999999999997E-3</v>
      </c>
    </row>
    <row r="1167" spans="1:8" x14ac:dyDescent="0.25">
      <c r="A1167">
        <v>264</v>
      </c>
      <c r="B1167">
        <v>502</v>
      </c>
      <c r="C1167">
        <v>11.083</v>
      </c>
      <c r="D1167">
        <v>16.36</v>
      </c>
      <c r="E1167">
        <v>14791</v>
      </c>
      <c r="F1167">
        <v>80.653000000000006</v>
      </c>
      <c r="G1167">
        <v>4385.6000000000004</v>
      </c>
      <c r="H1167">
        <v>2.1205999999999999E-2</v>
      </c>
    </row>
    <row r="1168" spans="1:8" x14ac:dyDescent="0.25">
      <c r="A1168">
        <v>265</v>
      </c>
      <c r="B1168">
        <v>502.5</v>
      </c>
      <c r="C1168">
        <v>11.082000000000001</v>
      </c>
      <c r="D1168">
        <v>16.600000000000001</v>
      </c>
      <c r="E1168">
        <v>15011</v>
      </c>
      <c r="F1168">
        <v>69.346999999999994</v>
      </c>
      <c r="G1168">
        <v>3770.8</v>
      </c>
      <c r="H1168">
        <v>2.6806999999999998E-3</v>
      </c>
    </row>
    <row r="1169" spans="1:8" x14ac:dyDescent="0.25">
      <c r="A1169">
        <v>266</v>
      </c>
      <c r="B1169">
        <v>503</v>
      </c>
      <c r="C1169">
        <v>11.082000000000001</v>
      </c>
      <c r="D1169">
        <v>16.61</v>
      </c>
      <c r="E1169">
        <v>15019</v>
      </c>
      <c r="F1169">
        <v>79.132000000000005</v>
      </c>
      <c r="G1169">
        <v>4302.8999999999996</v>
      </c>
      <c r="H1169">
        <v>4.463E-3</v>
      </c>
    </row>
    <row r="1170" spans="1:8" x14ac:dyDescent="0.25">
      <c r="A1170">
        <v>267</v>
      </c>
      <c r="B1170">
        <v>503.5</v>
      </c>
      <c r="C1170">
        <v>11.082000000000001</v>
      </c>
      <c r="D1170">
        <v>16.600000000000001</v>
      </c>
      <c r="E1170">
        <v>15011</v>
      </c>
      <c r="F1170">
        <v>86.56</v>
      </c>
      <c r="G1170">
        <v>4706.8</v>
      </c>
      <c r="H1170">
        <v>5.4903E-3</v>
      </c>
    </row>
    <row r="1171" spans="1:8" x14ac:dyDescent="0.25">
      <c r="A1171">
        <v>268</v>
      </c>
      <c r="B1171">
        <v>504</v>
      </c>
      <c r="C1171">
        <v>11.082000000000001</v>
      </c>
      <c r="D1171">
        <v>16.55</v>
      </c>
      <c r="E1171">
        <v>14965</v>
      </c>
      <c r="F1171">
        <v>85.453000000000003</v>
      </c>
      <c r="G1171">
        <v>4646.6000000000004</v>
      </c>
      <c r="H1171">
        <v>6.9864999999999999E-4</v>
      </c>
    </row>
    <row r="1172" spans="1:8" x14ac:dyDescent="0.25">
      <c r="A1172">
        <v>269</v>
      </c>
      <c r="B1172">
        <v>504.5</v>
      </c>
      <c r="C1172">
        <v>11.082000000000001</v>
      </c>
      <c r="D1172">
        <v>16.690000000000001</v>
      </c>
      <c r="E1172">
        <v>15090</v>
      </c>
      <c r="F1172">
        <v>79.373999999999995</v>
      </c>
      <c r="G1172">
        <v>4316</v>
      </c>
      <c r="H1172">
        <v>-2.2355999999999999E-3</v>
      </c>
    </row>
    <row r="1173" spans="1:8" x14ac:dyDescent="0.25">
      <c r="A1173">
        <v>270</v>
      </c>
      <c r="B1173">
        <v>505</v>
      </c>
      <c r="C1173">
        <v>11.082000000000001</v>
      </c>
      <c r="D1173">
        <v>16.600000000000001</v>
      </c>
      <c r="E1173">
        <v>15014</v>
      </c>
      <c r="F1173">
        <v>84.495999999999995</v>
      </c>
      <c r="G1173">
        <v>4594.6000000000004</v>
      </c>
      <c r="H1173">
        <v>5.0042999999999997E-3</v>
      </c>
    </row>
    <row r="1174" spans="1:8" x14ac:dyDescent="0.25">
      <c r="A1174">
        <v>271</v>
      </c>
      <c r="B1174">
        <v>505.5</v>
      </c>
      <c r="C1174">
        <v>11.082000000000001</v>
      </c>
      <c r="D1174">
        <v>16.579999999999998</v>
      </c>
      <c r="E1174">
        <v>14989</v>
      </c>
      <c r="F1174">
        <v>87.15</v>
      </c>
      <c r="G1174">
        <v>4738.8999999999996</v>
      </c>
      <c r="H1174">
        <v>7.1503000000000001E-3</v>
      </c>
    </row>
    <row r="1175" spans="1:8" x14ac:dyDescent="0.25">
      <c r="A1175">
        <v>272</v>
      </c>
      <c r="B1175">
        <v>506</v>
      </c>
      <c r="C1175">
        <v>11.082000000000001</v>
      </c>
      <c r="D1175">
        <v>16.59</v>
      </c>
      <c r="E1175">
        <v>15002</v>
      </c>
      <c r="F1175">
        <v>88.944000000000003</v>
      </c>
      <c r="G1175">
        <v>4836.3999999999996</v>
      </c>
      <c r="H1175">
        <v>1.5746E-2</v>
      </c>
    </row>
    <row r="1176" spans="1:8" x14ac:dyDescent="0.25">
      <c r="A1176">
        <v>273</v>
      </c>
      <c r="B1176">
        <v>506.5</v>
      </c>
      <c r="C1176">
        <v>11.081</v>
      </c>
      <c r="D1176">
        <v>16.59</v>
      </c>
      <c r="E1176">
        <v>15001</v>
      </c>
      <c r="F1176">
        <v>81.852999999999994</v>
      </c>
      <c r="G1176">
        <v>4450.8999999999996</v>
      </c>
      <c r="H1176">
        <v>1.7440000000000001E-3</v>
      </c>
    </row>
    <row r="1177" spans="1:8" x14ac:dyDescent="0.25">
      <c r="A1177">
        <v>274</v>
      </c>
      <c r="B1177">
        <v>507</v>
      </c>
      <c r="C1177">
        <v>11.082000000000001</v>
      </c>
      <c r="D1177">
        <v>16.61</v>
      </c>
      <c r="E1177">
        <v>15025</v>
      </c>
      <c r="F1177">
        <v>91.069000000000003</v>
      </c>
      <c r="G1177">
        <v>4952</v>
      </c>
      <c r="H1177">
        <v>5.6657000000000001E-3</v>
      </c>
    </row>
    <row r="1178" spans="1:8" x14ac:dyDescent="0.25">
      <c r="A1178">
        <v>275</v>
      </c>
      <c r="B1178">
        <v>507.5</v>
      </c>
      <c r="C1178">
        <v>11.081</v>
      </c>
      <c r="D1178">
        <v>16.61</v>
      </c>
      <c r="E1178">
        <v>15025</v>
      </c>
      <c r="F1178">
        <v>77.381</v>
      </c>
      <c r="G1178">
        <v>4207.7</v>
      </c>
      <c r="H1178">
        <v>-9.7779000000000008E-4</v>
      </c>
    </row>
    <row r="1179" spans="1:8" x14ac:dyDescent="0.25">
      <c r="A1179">
        <v>276</v>
      </c>
      <c r="B1179">
        <v>508</v>
      </c>
      <c r="C1179">
        <v>11.081</v>
      </c>
      <c r="D1179">
        <v>16.55</v>
      </c>
      <c r="E1179">
        <v>14963</v>
      </c>
      <c r="F1179">
        <v>84.893000000000001</v>
      </c>
      <c r="G1179">
        <v>4616.2</v>
      </c>
      <c r="H1179">
        <v>3.6749E-3</v>
      </c>
    </row>
    <row r="1180" spans="1:8" x14ac:dyDescent="0.25">
      <c r="A1180">
        <v>277</v>
      </c>
      <c r="B1180">
        <v>508.5</v>
      </c>
      <c r="C1180">
        <v>11.081</v>
      </c>
      <c r="D1180">
        <v>16.62</v>
      </c>
      <c r="E1180">
        <v>15032</v>
      </c>
      <c r="F1180">
        <v>93.451999999999998</v>
      </c>
      <c r="G1180">
        <v>5081.6000000000004</v>
      </c>
      <c r="H1180">
        <v>6.4742999999999997E-3</v>
      </c>
    </row>
    <row r="1181" spans="1:8" x14ac:dyDescent="0.25">
      <c r="A1181">
        <v>278</v>
      </c>
      <c r="B1181">
        <v>509</v>
      </c>
      <c r="C1181">
        <v>11.081</v>
      </c>
      <c r="D1181">
        <v>16.62</v>
      </c>
      <c r="E1181">
        <v>15029</v>
      </c>
      <c r="F1181">
        <v>69.989999999999995</v>
      </c>
      <c r="G1181">
        <v>3805.8</v>
      </c>
      <c r="H1181">
        <v>-5.4345000000000001E-4</v>
      </c>
    </row>
    <row r="1182" spans="1:8" x14ac:dyDescent="0.25">
      <c r="A1182">
        <v>279</v>
      </c>
      <c r="B1182">
        <v>509.5</v>
      </c>
      <c r="C1182">
        <v>11.081</v>
      </c>
      <c r="D1182">
        <v>16.559999999999999</v>
      </c>
      <c r="E1182">
        <v>14979</v>
      </c>
      <c r="F1182">
        <v>77.885999999999996</v>
      </c>
      <c r="G1182">
        <v>4235.1000000000004</v>
      </c>
      <c r="H1182">
        <v>3.8785999999999998E-3</v>
      </c>
    </row>
    <row r="1183" spans="1:8" x14ac:dyDescent="0.25">
      <c r="A1183">
        <v>280</v>
      </c>
      <c r="B1183">
        <v>510</v>
      </c>
      <c r="C1183">
        <v>11.081</v>
      </c>
      <c r="D1183">
        <v>16.579999999999998</v>
      </c>
      <c r="E1183">
        <v>14995</v>
      </c>
      <c r="F1183">
        <v>87.673000000000002</v>
      </c>
      <c r="G1183">
        <v>4767.3</v>
      </c>
      <c r="H1183">
        <v>5.0391999999999998E-3</v>
      </c>
    </row>
    <row r="1184" spans="1:8" x14ac:dyDescent="0.25">
      <c r="A1184">
        <v>281</v>
      </c>
      <c r="B1184">
        <v>510.5</v>
      </c>
      <c r="C1184">
        <v>11.081</v>
      </c>
      <c r="D1184">
        <v>16.46</v>
      </c>
      <c r="E1184">
        <v>14887</v>
      </c>
      <c r="F1184">
        <v>86.566999999999993</v>
      </c>
      <c r="G1184">
        <v>4707.2</v>
      </c>
      <c r="H1184">
        <v>2.0612999999999999E-2</v>
      </c>
    </row>
    <row r="1185" spans="1:8" x14ac:dyDescent="0.25">
      <c r="A1185">
        <v>282</v>
      </c>
      <c r="B1185">
        <v>511</v>
      </c>
      <c r="C1185">
        <v>11.08</v>
      </c>
      <c r="D1185">
        <v>16.7</v>
      </c>
      <c r="E1185">
        <v>15098</v>
      </c>
      <c r="F1185">
        <v>73.539000000000001</v>
      </c>
      <c r="G1185">
        <v>3998.8</v>
      </c>
      <c r="H1185">
        <v>1.4436E-3</v>
      </c>
    </row>
    <row r="1186" spans="1:8" x14ac:dyDescent="0.25">
      <c r="A1186">
        <v>283</v>
      </c>
      <c r="B1186">
        <v>511.5</v>
      </c>
      <c r="C1186">
        <v>11.08</v>
      </c>
      <c r="D1186">
        <v>16.7</v>
      </c>
      <c r="E1186">
        <v>15099</v>
      </c>
      <c r="F1186">
        <v>82.376000000000005</v>
      </c>
      <c r="G1186">
        <v>4479.3</v>
      </c>
      <c r="H1186">
        <v>4.7003000000000001E-3</v>
      </c>
    </row>
    <row r="1187" spans="1:8" x14ac:dyDescent="0.25">
      <c r="A1187">
        <v>284</v>
      </c>
      <c r="B1187">
        <v>512</v>
      </c>
      <c r="C1187">
        <v>11.08</v>
      </c>
      <c r="D1187">
        <v>16.7</v>
      </c>
      <c r="E1187">
        <v>15101</v>
      </c>
      <c r="F1187">
        <v>87.923000000000002</v>
      </c>
      <c r="G1187">
        <v>4780.8999999999996</v>
      </c>
      <c r="H1187">
        <v>7.9330000000000008E-3</v>
      </c>
    </row>
    <row r="1188" spans="1:8" x14ac:dyDescent="0.25">
      <c r="A1188">
        <v>285</v>
      </c>
      <c r="B1188">
        <v>512.5</v>
      </c>
      <c r="C1188">
        <v>11.08</v>
      </c>
      <c r="D1188">
        <v>16.600000000000001</v>
      </c>
      <c r="E1188">
        <v>15009</v>
      </c>
      <c r="F1188">
        <v>87.885999999999996</v>
      </c>
      <c r="G1188">
        <v>4778.8999999999996</v>
      </c>
      <c r="H1188">
        <v>4.7708999999999998E-3</v>
      </c>
    </row>
    <row r="1189" spans="1:8" x14ac:dyDescent="0.25">
      <c r="A1189">
        <v>286</v>
      </c>
      <c r="B1189">
        <v>513</v>
      </c>
      <c r="C1189">
        <v>11.08</v>
      </c>
      <c r="D1189">
        <v>16.559999999999999</v>
      </c>
      <c r="E1189">
        <v>14977</v>
      </c>
      <c r="F1189">
        <v>88.513999999999996</v>
      </c>
      <c r="G1189">
        <v>4813.1000000000004</v>
      </c>
      <c r="H1189">
        <v>8.6020000000000003E-3</v>
      </c>
    </row>
    <row r="1190" spans="1:8" x14ac:dyDescent="0.25">
      <c r="A1190">
        <v>287</v>
      </c>
      <c r="B1190">
        <v>513.5</v>
      </c>
      <c r="C1190">
        <v>11.08</v>
      </c>
      <c r="D1190">
        <v>16.46</v>
      </c>
      <c r="E1190">
        <v>14888</v>
      </c>
      <c r="F1190">
        <v>87.466999999999999</v>
      </c>
      <c r="G1190">
        <v>4756.1000000000004</v>
      </c>
      <c r="H1190">
        <v>3.5812999999999999E-3</v>
      </c>
    </row>
    <row r="1191" spans="1:8" x14ac:dyDescent="0.25">
      <c r="A1191">
        <v>288</v>
      </c>
      <c r="B1191">
        <v>514</v>
      </c>
      <c r="C1191">
        <v>11.079000000000001</v>
      </c>
      <c r="D1191">
        <v>16.489999999999998</v>
      </c>
      <c r="E1191">
        <v>14911</v>
      </c>
      <c r="F1191">
        <v>85.86</v>
      </c>
      <c r="G1191">
        <v>4668.7</v>
      </c>
      <c r="H1191">
        <v>6.2413E-3</v>
      </c>
    </row>
    <row r="1192" spans="1:8" x14ac:dyDescent="0.25">
      <c r="A1192">
        <v>289</v>
      </c>
      <c r="B1192">
        <v>514.5</v>
      </c>
      <c r="C1192">
        <v>11.079000000000001</v>
      </c>
      <c r="D1192">
        <v>16.55</v>
      </c>
      <c r="E1192">
        <v>14970</v>
      </c>
      <c r="F1192">
        <v>88.248999999999995</v>
      </c>
      <c r="G1192">
        <v>4798.7</v>
      </c>
      <c r="H1192">
        <v>1.7474E-2</v>
      </c>
    </row>
    <row r="1193" spans="1:8" x14ac:dyDescent="0.25">
      <c r="A1193">
        <v>290</v>
      </c>
      <c r="B1193">
        <v>515</v>
      </c>
      <c r="C1193">
        <v>11.079000000000001</v>
      </c>
      <c r="D1193">
        <v>16.68</v>
      </c>
      <c r="E1193">
        <v>15087</v>
      </c>
      <c r="F1193">
        <v>80.046999999999997</v>
      </c>
      <c r="G1193">
        <v>4352.7</v>
      </c>
      <c r="H1193">
        <v>1.2074E-3</v>
      </c>
    </row>
    <row r="1194" spans="1:8" x14ac:dyDescent="0.25">
      <c r="A1194">
        <v>291</v>
      </c>
      <c r="B1194">
        <v>515.5</v>
      </c>
      <c r="C1194">
        <v>11.079000000000001</v>
      </c>
      <c r="D1194">
        <v>16.46</v>
      </c>
      <c r="E1194">
        <v>14886</v>
      </c>
      <c r="F1194">
        <v>82.47</v>
      </c>
      <c r="G1194">
        <v>4484.3999999999996</v>
      </c>
      <c r="H1194">
        <v>7.5646999999999997E-3</v>
      </c>
    </row>
    <row r="1195" spans="1:8" x14ac:dyDescent="0.25">
      <c r="A1195">
        <v>292</v>
      </c>
      <c r="B1195">
        <v>516</v>
      </c>
      <c r="C1195">
        <v>11.079000000000001</v>
      </c>
      <c r="D1195">
        <v>16.57</v>
      </c>
      <c r="E1195">
        <v>14981</v>
      </c>
      <c r="F1195">
        <v>88.103999999999999</v>
      </c>
      <c r="G1195">
        <v>4790.8</v>
      </c>
      <c r="H1195">
        <v>4.0318000000000003E-3</v>
      </c>
    </row>
    <row r="1196" spans="1:8" x14ac:dyDescent="0.25">
      <c r="A1196">
        <v>293</v>
      </c>
      <c r="B1196">
        <v>516.5</v>
      </c>
      <c r="C1196">
        <v>11.079000000000001</v>
      </c>
      <c r="D1196">
        <v>16.559999999999999</v>
      </c>
      <c r="E1196">
        <v>14978</v>
      </c>
      <c r="F1196">
        <v>88.858999999999995</v>
      </c>
      <c r="G1196">
        <v>4831.8</v>
      </c>
      <c r="H1196">
        <v>3.4435999999999998E-3</v>
      </c>
    </row>
    <row r="1197" spans="1:8" x14ac:dyDescent="0.25">
      <c r="A1197">
        <v>294</v>
      </c>
      <c r="B1197">
        <v>517</v>
      </c>
      <c r="C1197">
        <v>11.079000000000001</v>
      </c>
      <c r="D1197">
        <v>16.55</v>
      </c>
      <c r="E1197">
        <v>14970</v>
      </c>
      <c r="F1197">
        <v>91.072999999999993</v>
      </c>
      <c r="G1197">
        <v>4952.2</v>
      </c>
      <c r="H1197">
        <v>2.6938000000000001E-3</v>
      </c>
    </row>
    <row r="1198" spans="1:8" x14ac:dyDescent="0.25">
      <c r="A1198">
        <v>295</v>
      </c>
      <c r="B1198">
        <v>517.5</v>
      </c>
      <c r="C1198">
        <v>11.079000000000001</v>
      </c>
      <c r="D1198">
        <v>16.57</v>
      </c>
      <c r="E1198">
        <v>14980</v>
      </c>
      <c r="F1198">
        <v>83.62</v>
      </c>
      <c r="G1198">
        <v>4546.8999999999996</v>
      </c>
      <c r="H1198">
        <v>-3.2334E-3</v>
      </c>
    </row>
    <row r="1199" spans="1:8" x14ac:dyDescent="0.25">
      <c r="A1199">
        <v>296</v>
      </c>
      <c r="B1199">
        <v>518</v>
      </c>
      <c r="C1199">
        <v>11.077999999999999</v>
      </c>
      <c r="D1199">
        <v>16.63</v>
      </c>
      <c r="E1199">
        <v>15036</v>
      </c>
      <c r="F1199">
        <v>85.980999999999995</v>
      </c>
      <c r="G1199">
        <v>4675.3</v>
      </c>
      <c r="H1199">
        <v>4.2147E-3</v>
      </c>
    </row>
    <row r="1200" spans="1:8" x14ac:dyDescent="0.25">
      <c r="A1200">
        <v>297</v>
      </c>
      <c r="B1200">
        <v>518.5</v>
      </c>
      <c r="C1200">
        <v>11.077999999999999</v>
      </c>
      <c r="D1200">
        <v>16.600000000000001</v>
      </c>
      <c r="E1200">
        <v>15008</v>
      </c>
      <c r="F1200">
        <v>87.453000000000003</v>
      </c>
      <c r="G1200">
        <v>4755.3999999999996</v>
      </c>
      <c r="H1200">
        <v>4.7993999999999997E-3</v>
      </c>
    </row>
    <row r="1201" spans="1:8" x14ac:dyDescent="0.25">
      <c r="A1201">
        <v>298</v>
      </c>
      <c r="B1201">
        <v>519</v>
      </c>
      <c r="C1201">
        <v>11.077999999999999</v>
      </c>
      <c r="D1201">
        <v>16.57</v>
      </c>
      <c r="E1201">
        <v>14984</v>
      </c>
      <c r="F1201">
        <v>85.066999999999993</v>
      </c>
      <c r="G1201">
        <v>4625.6000000000004</v>
      </c>
      <c r="H1201">
        <v>1.4940999999999999E-3</v>
      </c>
    </row>
    <row r="1202" spans="1:8" x14ac:dyDescent="0.25">
      <c r="A1202">
        <v>299</v>
      </c>
      <c r="B1202">
        <v>519.5</v>
      </c>
      <c r="C1202">
        <v>11.077999999999999</v>
      </c>
      <c r="D1202">
        <v>16.55</v>
      </c>
      <c r="E1202">
        <v>14967</v>
      </c>
      <c r="F1202">
        <v>78.506</v>
      </c>
      <c r="G1202">
        <v>4268.8999999999996</v>
      </c>
      <c r="H1202">
        <v>-2.3111E-3</v>
      </c>
    </row>
    <row r="1203" spans="1:8" x14ac:dyDescent="0.25">
      <c r="A1203">
        <v>300</v>
      </c>
      <c r="B1203">
        <v>520</v>
      </c>
      <c r="C1203">
        <v>11.077999999999999</v>
      </c>
      <c r="D1203">
        <v>16.61</v>
      </c>
      <c r="E1203">
        <v>15021</v>
      </c>
      <c r="F1203">
        <v>84.287000000000006</v>
      </c>
      <c r="G1203">
        <v>4583.2</v>
      </c>
      <c r="H1203">
        <v>3.7469000000000001E-3</v>
      </c>
    </row>
    <row r="1204" spans="1:8" x14ac:dyDescent="0.25">
      <c r="A1204">
        <v>301</v>
      </c>
      <c r="B1204">
        <v>520.5</v>
      </c>
      <c r="C1204">
        <v>11.077999999999999</v>
      </c>
      <c r="D1204">
        <v>16.5</v>
      </c>
      <c r="E1204">
        <v>14925</v>
      </c>
      <c r="F1204">
        <v>85.066000000000003</v>
      </c>
      <c r="G1204">
        <v>4625.6000000000004</v>
      </c>
      <c r="H1204">
        <v>1.3448E-2</v>
      </c>
    </row>
    <row r="1205" spans="1:8" x14ac:dyDescent="0.25">
      <c r="A1205">
        <v>302</v>
      </c>
      <c r="B1205">
        <v>521</v>
      </c>
      <c r="C1205">
        <v>11.077</v>
      </c>
      <c r="D1205">
        <v>16.690000000000001</v>
      </c>
      <c r="E1205">
        <v>15090</v>
      </c>
      <c r="F1205">
        <v>81.826999999999998</v>
      </c>
      <c r="G1205">
        <v>4449.3999999999996</v>
      </c>
      <c r="H1205">
        <v>2.2723999999999999E-3</v>
      </c>
    </row>
    <row r="1206" spans="1:8" x14ac:dyDescent="0.25">
      <c r="A1206">
        <v>303</v>
      </c>
      <c r="B1206">
        <v>521.5</v>
      </c>
      <c r="C1206">
        <v>11.077</v>
      </c>
      <c r="D1206">
        <v>16.64</v>
      </c>
      <c r="E1206">
        <v>15046</v>
      </c>
      <c r="F1206">
        <v>88.025000000000006</v>
      </c>
      <c r="G1206">
        <v>4786.5</v>
      </c>
      <c r="H1206">
        <v>7.3324999999999996E-3</v>
      </c>
    </row>
    <row r="1207" spans="1:8" x14ac:dyDescent="0.25">
      <c r="A1207">
        <v>304</v>
      </c>
      <c r="B1207">
        <v>522</v>
      </c>
      <c r="C1207">
        <v>11.077999999999999</v>
      </c>
      <c r="D1207">
        <v>16.579999999999998</v>
      </c>
      <c r="E1207">
        <v>14990</v>
      </c>
      <c r="F1207">
        <v>92.903999999999996</v>
      </c>
      <c r="G1207">
        <v>5051.8</v>
      </c>
      <c r="H1207">
        <v>4.5243999999999996E-3</v>
      </c>
    </row>
    <row r="1208" spans="1:8" x14ac:dyDescent="0.25">
      <c r="A1208">
        <v>305</v>
      </c>
      <c r="B1208">
        <v>522.5</v>
      </c>
      <c r="C1208">
        <v>11.077</v>
      </c>
      <c r="D1208">
        <v>16.63</v>
      </c>
      <c r="E1208">
        <v>15034</v>
      </c>
      <c r="F1208">
        <v>70.826999999999998</v>
      </c>
      <c r="G1208">
        <v>3851.3</v>
      </c>
      <c r="H1208">
        <v>-1.3924E-3</v>
      </c>
    </row>
    <row r="1209" spans="1:8" x14ac:dyDescent="0.25">
      <c r="A1209">
        <v>306</v>
      </c>
      <c r="B1209">
        <v>523</v>
      </c>
      <c r="C1209">
        <v>11.077</v>
      </c>
      <c r="D1209">
        <v>16.579999999999998</v>
      </c>
      <c r="E1209">
        <v>14996</v>
      </c>
      <c r="F1209">
        <v>78.941999999999993</v>
      </c>
      <c r="G1209">
        <v>4292.6000000000004</v>
      </c>
      <c r="H1209">
        <v>3.6175999999999999E-3</v>
      </c>
    </row>
    <row r="1210" spans="1:8" x14ac:dyDescent="0.25">
      <c r="A1210">
        <v>307</v>
      </c>
      <c r="B1210">
        <v>523.5</v>
      </c>
      <c r="C1210">
        <v>11.077</v>
      </c>
      <c r="D1210">
        <v>16.64</v>
      </c>
      <c r="E1210">
        <v>15045</v>
      </c>
      <c r="F1210">
        <v>89.215999999999994</v>
      </c>
      <c r="G1210">
        <v>4851.2</v>
      </c>
      <c r="H1210">
        <v>5.058E-3</v>
      </c>
    </row>
    <row r="1211" spans="1:8" x14ac:dyDescent="0.25">
      <c r="A1211">
        <v>308</v>
      </c>
      <c r="B1211">
        <v>524</v>
      </c>
      <c r="C1211">
        <v>11.077</v>
      </c>
      <c r="D1211">
        <v>16.63</v>
      </c>
      <c r="E1211">
        <v>15042</v>
      </c>
      <c r="F1211">
        <v>80.320999999999998</v>
      </c>
      <c r="G1211">
        <v>4367.5</v>
      </c>
      <c r="H1211">
        <v>8.4500999999999999E-4</v>
      </c>
    </row>
    <row r="1212" spans="1:8" x14ac:dyDescent="0.25">
      <c r="A1212">
        <v>309</v>
      </c>
      <c r="B1212">
        <v>524.5</v>
      </c>
      <c r="C1212">
        <v>11.077</v>
      </c>
      <c r="D1212">
        <v>16.59</v>
      </c>
      <c r="E1212">
        <v>15003</v>
      </c>
      <c r="F1212">
        <v>89.12</v>
      </c>
      <c r="G1212">
        <v>4846</v>
      </c>
      <c r="H1212">
        <v>4.3763999999999999E-3</v>
      </c>
    </row>
    <row r="1213" spans="1:8" x14ac:dyDescent="0.25">
      <c r="A1213">
        <v>310</v>
      </c>
      <c r="B1213">
        <v>525</v>
      </c>
      <c r="C1213">
        <v>11.076000000000001</v>
      </c>
      <c r="D1213">
        <v>16.43</v>
      </c>
      <c r="E1213">
        <v>14858</v>
      </c>
      <c r="F1213">
        <v>68.721999999999994</v>
      </c>
      <c r="G1213">
        <v>3736.8</v>
      </c>
      <c r="H1213">
        <v>-9.8338000000000002E-3</v>
      </c>
    </row>
    <row r="1214" spans="1:8" x14ac:dyDescent="0.25">
      <c r="A1214">
        <v>311</v>
      </c>
      <c r="B1214">
        <v>525.5</v>
      </c>
      <c r="C1214">
        <v>11.076000000000001</v>
      </c>
      <c r="D1214">
        <v>16.600000000000001</v>
      </c>
      <c r="E1214">
        <v>15007</v>
      </c>
      <c r="F1214">
        <v>71.397999999999996</v>
      </c>
      <c r="G1214">
        <v>3882.3</v>
      </c>
      <c r="H1214">
        <v>2.846E-3</v>
      </c>
    </row>
    <row r="1215" spans="1:8" x14ac:dyDescent="0.25">
      <c r="A1215">
        <v>312</v>
      </c>
      <c r="B1215">
        <v>526</v>
      </c>
      <c r="C1215">
        <v>11.076000000000001</v>
      </c>
      <c r="D1215">
        <v>16.63</v>
      </c>
      <c r="E1215">
        <v>15037</v>
      </c>
      <c r="F1215">
        <v>82.602999999999994</v>
      </c>
      <c r="G1215">
        <v>4491.7</v>
      </c>
      <c r="H1215">
        <v>4.6994000000000003E-3</v>
      </c>
    </row>
    <row r="1216" spans="1:8" x14ac:dyDescent="0.25">
      <c r="A1216">
        <v>313</v>
      </c>
      <c r="B1216">
        <v>526.5</v>
      </c>
      <c r="C1216">
        <v>11.076000000000001</v>
      </c>
      <c r="D1216">
        <v>16.559999999999999</v>
      </c>
      <c r="E1216">
        <v>14975</v>
      </c>
      <c r="F1216">
        <v>84.581999999999994</v>
      </c>
      <c r="G1216">
        <v>4599.2</v>
      </c>
      <c r="H1216">
        <v>1.8131000000000001E-2</v>
      </c>
    </row>
    <row r="1217" spans="1:8" x14ac:dyDescent="0.25">
      <c r="A1217">
        <v>314</v>
      </c>
      <c r="B1217">
        <v>527</v>
      </c>
      <c r="C1217">
        <v>11.074999999999999</v>
      </c>
      <c r="D1217">
        <v>16.63</v>
      </c>
      <c r="E1217">
        <v>15042</v>
      </c>
      <c r="F1217">
        <v>74.578000000000003</v>
      </c>
      <c r="G1217">
        <v>4055.3</v>
      </c>
      <c r="H1217">
        <v>1.8851E-3</v>
      </c>
    </row>
    <row r="1218" spans="1:8" x14ac:dyDescent="0.25">
      <c r="A1218">
        <v>315</v>
      </c>
      <c r="B1218">
        <v>527.5</v>
      </c>
      <c r="C1218">
        <v>11.074999999999999</v>
      </c>
      <c r="D1218">
        <v>16.7</v>
      </c>
      <c r="E1218">
        <v>15101</v>
      </c>
      <c r="F1218">
        <v>83.700999999999993</v>
      </c>
      <c r="G1218">
        <v>4551.3</v>
      </c>
      <c r="H1218">
        <v>5.0203000000000001E-3</v>
      </c>
    </row>
    <row r="1219" spans="1:8" x14ac:dyDescent="0.25">
      <c r="A1219">
        <v>316</v>
      </c>
      <c r="B1219">
        <v>528</v>
      </c>
      <c r="C1219">
        <v>11.074999999999999</v>
      </c>
      <c r="D1219">
        <v>16.579999999999998</v>
      </c>
      <c r="E1219">
        <v>14991</v>
      </c>
      <c r="F1219">
        <v>85.046000000000006</v>
      </c>
      <c r="G1219">
        <v>4624.5</v>
      </c>
      <c r="H1219">
        <v>1.2578000000000001E-2</v>
      </c>
    </row>
    <row r="1220" spans="1:8" x14ac:dyDescent="0.25">
      <c r="A1220">
        <v>317</v>
      </c>
      <c r="B1220">
        <v>528.5</v>
      </c>
      <c r="C1220">
        <v>11.074</v>
      </c>
      <c r="D1220">
        <v>16.59</v>
      </c>
      <c r="E1220">
        <v>14998</v>
      </c>
      <c r="F1220">
        <v>81.382000000000005</v>
      </c>
      <c r="G1220">
        <v>4425.2</v>
      </c>
      <c r="H1220">
        <v>2.7843E-3</v>
      </c>
    </row>
    <row r="1221" spans="1:8" x14ac:dyDescent="0.25">
      <c r="A1221">
        <v>318</v>
      </c>
      <c r="B1221">
        <v>529</v>
      </c>
      <c r="C1221">
        <v>11.074</v>
      </c>
      <c r="D1221">
        <v>16.36</v>
      </c>
      <c r="E1221">
        <v>14791</v>
      </c>
      <c r="F1221">
        <v>68.584000000000003</v>
      </c>
      <c r="G1221">
        <v>3729.3</v>
      </c>
      <c r="H1221">
        <v>-8.1915000000000009E-3</v>
      </c>
    </row>
    <row r="1222" spans="1:8" x14ac:dyDescent="0.25">
      <c r="A1222">
        <v>319</v>
      </c>
      <c r="B1222">
        <v>529.5</v>
      </c>
      <c r="C1222">
        <v>11.073</v>
      </c>
      <c r="D1222">
        <v>16.559999999999999</v>
      </c>
      <c r="E1222">
        <v>14978</v>
      </c>
      <c r="F1222">
        <v>71.007000000000005</v>
      </c>
      <c r="G1222">
        <v>3861.1</v>
      </c>
      <c r="H1222">
        <v>2.7653999999999999E-3</v>
      </c>
    </row>
    <row r="1223" spans="1:8" x14ac:dyDescent="0.25">
      <c r="A1223">
        <v>320</v>
      </c>
      <c r="B1223">
        <v>530</v>
      </c>
      <c r="C1223">
        <v>11.073</v>
      </c>
      <c r="D1223">
        <v>16.600000000000001</v>
      </c>
      <c r="E1223">
        <v>15010</v>
      </c>
      <c r="F1223">
        <v>80.516000000000005</v>
      </c>
      <c r="G1223">
        <v>4378.2</v>
      </c>
      <c r="H1223">
        <v>5.0263E-3</v>
      </c>
    </row>
    <row r="1224" spans="1:8" x14ac:dyDescent="0.25">
      <c r="A1224">
        <v>321</v>
      </c>
      <c r="B1224">
        <v>530.5</v>
      </c>
      <c r="C1224">
        <v>11.073</v>
      </c>
      <c r="D1224">
        <v>16.59</v>
      </c>
      <c r="E1224">
        <v>14998</v>
      </c>
      <c r="F1224">
        <v>84.450999999999993</v>
      </c>
      <c r="G1224">
        <v>4592.1000000000004</v>
      </c>
      <c r="H1224">
        <v>6.3496000000000004E-3</v>
      </c>
    </row>
    <row r="1225" spans="1:8" x14ac:dyDescent="0.25">
      <c r="A1225">
        <v>322</v>
      </c>
      <c r="B1225">
        <v>531</v>
      </c>
      <c r="C1225">
        <v>11.073</v>
      </c>
      <c r="D1225">
        <v>16.600000000000001</v>
      </c>
      <c r="E1225">
        <v>15013</v>
      </c>
      <c r="F1225">
        <v>86.164000000000001</v>
      </c>
      <c r="G1225">
        <v>4685.3</v>
      </c>
      <c r="H1225">
        <v>6.1053000000000001E-3</v>
      </c>
    </row>
    <row r="1226" spans="1:8" x14ac:dyDescent="0.25">
      <c r="A1226">
        <v>323</v>
      </c>
      <c r="B1226">
        <v>531.5</v>
      </c>
      <c r="C1226">
        <v>11.073</v>
      </c>
      <c r="D1226">
        <v>16.600000000000001</v>
      </c>
      <c r="E1226">
        <v>15013</v>
      </c>
      <c r="F1226">
        <v>85.555999999999997</v>
      </c>
      <c r="G1226">
        <v>4652.2</v>
      </c>
      <c r="H1226">
        <v>2.2886E-3</v>
      </c>
    </row>
    <row r="1227" spans="1:8" x14ac:dyDescent="0.25">
      <c r="A1227">
        <v>324</v>
      </c>
      <c r="B1227">
        <v>532</v>
      </c>
      <c r="C1227">
        <v>11.071999999999999</v>
      </c>
      <c r="D1227">
        <v>16.47</v>
      </c>
      <c r="E1227">
        <v>14895</v>
      </c>
      <c r="F1227">
        <v>69.557000000000002</v>
      </c>
      <c r="G1227">
        <v>3782.3</v>
      </c>
      <c r="H1227">
        <v>-1.005E-2</v>
      </c>
    </row>
    <row r="1228" spans="1:8" x14ac:dyDescent="0.25">
      <c r="A1228">
        <v>325</v>
      </c>
      <c r="B1228">
        <v>532.5</v>
      </c>
      <c r="C1228">
        <v>11.071999999999999</v>
      </c>
      <c r="D1228">
        <v>16.579999999999998</v>
      </c>
      <c r="E1228">
        <v>14994</v>
      </c>
      <c r="F1228">
        <v>68.661000000000001</v>
      </c>
      <c r="G1228">
        <v>3733.5</v>
      </c>
      <c r="H1228">
        <v>2.4087000000000002E-3</v>
      </c>
    </row>
    <row r="1229" spans="1:8" x14ac:dyDescent="0.25">
      <c r="A1229">
        <v>326</v>
      </c>
      <c r="B1229">
        <v>533</v>
      </c>
      <c r="C1229">
        <v>11.071999999999999</v>
      </c>
      <c r="D1229">
        <v>16.59</v>
      </c>
      <c r="E1229">
        <v>15005</v>
      </c>
      <c r="F1229">
        <v>79.605999999999995</v>
      </c>
      <c r="G1229">
        <v>4328.7</v>
      </c>
      <c r="H1229">
        <v>4.5541999999999996E-3</v>
      </c>
    </row>
    <row r="1230" spans="1:8" x14ac:dyDescent="0.25">
      <c r="A1230">
        <v>327</v>
      </c>
      <c r="B1230">
        <v>533.5</v>
      </c>
      <c r="C1230">
        <v>11.071999999999999</v>
      </c>
      <c r="D1230">
        <v>16.53</v>
      </c>
      <c r="E1230">
        <v>14950</v>
      </c>
      <c r="F1230">
        <v>86.022999999999996</v>
      </c>
      <c r="G1230">
        <v>4677.6000000000004</v>
      </c>
      <c r="H1230">
        <v>1.9557999999999999E-2</v>
      </c>
    </row>
    <row r="1231" spans="1:8" x14ac:dyDescent="0.25">
      <c r="A1231">
        <v>328</v>
      </c>
      <c r="B1231">
        <v>534</v>
      </c>
      <c r="C1231">
        <v>11.071</v>
      </c>
      <c r="D1231">
        <v>16.600000000000001</v>
      </c>
      <c r="E1231">
        <v>15010</v>
      </c>
      <c r="F1231">
        <v>74.668999999999997</v>
      </c>
      <c r="G1231">
        <v>4060.2</v>
      </c>
      <c r="H1231">
        <v>1.1356000000000001E-3</v>
      </c>
    </row>
    <row r="1232" spans="1:8" x14ac:dyDescent="0.25">
      <c r="A1232">
        <v>329</v>
      </c>
      <c r="B1232">
        <v>534.5</v>
      </c>
      <c r="C1232">
        <v>11.071</v>
      </c>
      <c r="D1232">
        <v>16.559999999999999</v>
      </c>
      <c r="E1232">
        <v>14976</v>
      </c>
      <c r="F1232">
        <v>83.914000000000001</v>
      </c>
      <c r="G1232">
        <v>4562.8999999999996</v>
      </c>
      <c r="H1232">
        <v>4.5069999999999997E-3</v>
      </c>
    </row>
    <row r="1233" spans="1:8" x14ac:dyDescent="0.25">
      <c r="A1233">
        <v>330</v>
      </c>
      <c r="B1233">
        <v>535</v>
      </c>
      <c r="C1233">
        <v>11.071</v>
      </c>
      <c r="D1233">
        <v>16.559999999999999</v>
      </c>
      <c r="E1233">
        <v>14977</v>
      </c>
      <c r="F1233">
        <v>77.042000000000002</v>
      </c>
      <c r="G1233">
        <v>4189.2</v>
      </c>
      <c r="H1233">
        <v>-4.4501999999999996E-3</v>
      </c>
    </row>
    <row r="1234" spans="1:8" x14ac:dyDescent="0.25">
      <c r="A1234">
        <v>331</v>
      </c>
      <c r="B1234">
        <v>535.5</v>
      </c>
      <c r="C1234">
        <v>11.071</v>
      </c>
      <c r="D1234">
        <v>16.61</v>
      </c>
      <c r="E1234">
        <v>15018</v>
      </c>
      <c r="F1234">
        <v>79.539000000000001</v>
      </c>
      <c r="G1234">
        <v>4325</v>
      </c>
      <c r="H1234">
        <v>3.0723999999999999E-3</v>
      </c>
    </row>
    <row r="1235" spans="1:8" x14ac:dyDescent="0.25">
      <c r="A1235">
        <v>332</v>
      </c>
      <c r="B1235">
        <v>536</v>
      </c>
      <c r="C1235">
        <v>11.071</v>
      </c>
      <c r="D1235">
        <v>16.47</v>
      </c>
      <c r="E1235">
        <v>14896</v>
      </c>
      <c r="F1235">
        <v>87.179000000000002</v>
      </c>
      <c r="G1235">
        <v>4740.3999999999996</v>
      </c>
      <c r="H1235">
        <v>2.7792000000000001E-2</v>
      </c>
    </row>
    <row r="1236" spans="1:8" x14ac:dyDescent="0.25">
      <c r="A1236">
        <v>333</v>
      </c>
      <c r="B1236">
        <v>536.5</v>
      </c>
      <c r="C1236">
        <v>11.069000000000001</v>
      </c>
      <c r="D1236">
        <v>16.55</v>
      </c>
      <c r="E1236">
        <v>14964</v>
      </c>
      <c r="F1236">
        <v>68.040000000000006</v>
      </c>
      <c r="G1236">
        <v>3699.8</v>
      </c>
      <c r="H1236">
        <v>4.3147999999999998E-4</v>
      </c>
    </row>
    <row r="1237" spans="1:8" x14ac:dyDescent="0.25">
      <c r="A1237">
        <v>334</v>
      </c>
      <c r="B1237">
        <v>537</v>
      </c>
      <c r="C1237">
        <v>11.069000000000001</v>
      </c>
      <c r="D1237">
        <v>16.59</v>
      </c>
      <c r="E1237">
        <v>15004</v>
      </c>
      <c r="F1237">
        <v>76.727000000000004</v>
      </c>
      <c r="G1237">
        <v>4172.1000000000004</v>
      </c>
      <c r="H1237">
        <v>3.7006000000000001E-3</v>
      </c>
    </row>
    <row r="1238" spans="1:8" x14ac:dyDescent="0.25">
      <c r="A1238">
        <v>335</v>
      </c>
      <c r="B1238">
        <v>537.5</v>
      </c>
      <c r="C1238">
        <v>11.07</v>
      </c>
      <c r="D1238">
        <v>16.48</v>
      </c>
      <c r="E1238">
        <v>14902</v>
      </c>
      <c r="F1238">
        <v>83.873999999999995</v>
      </c>
      <c r="G1238">
        <v>4560.7</v>
      </c>
      <c r="H1238">
        <v>9.1789000000000003E-3</v>
      </c>
    </row>
    <row r="1239" spans="1:8" x14ac:dyDescent="0.25">
      <c r="A1239">
        <v>336</v>
      </c>
      <c r="B1239">
        <v>538</v>
      </c>
      <c r="C1239">
        <v>11.069000000000001</v>
      </c>
      <c r="D1239">
        <v>16.59</v>
      </c>
      <c r="E1239">
        <v>15003</v>
      </c>
      <c r="F1239">
        <v>86.203000000000003</v>
      </c>
      <c r="G1239">
        <v>4687.3999999999996</v>
      </c>
      <c r="H1239">
        <v>3.3170000000000001E-3</v>
      </c>
    </row>
    <row r="1240" spans="1:8" x14ac:dyDescent="0.25">
      <c r="A1240">
        <v>337</v>
      </c>
      <c r="B1240">
        <v>538.5</v>
      </c>
      <c r="C1240">
        <v>11.068</v>
      </c>
      <c r="D1240">
        <v>16.45</v>
      </c>
      <c r="E1240">
        <v>14878</v>
      </c>
      <c r="F1240">
        <v>69.087000000000003</v>
      </c>
      <c r="G1240">
        <v>3756.7</v>
      </c>
      <c r="H1240">
        <v>-2.5523999999999998E-3</v>
      </c>
    </row>
    <row r="1241" spans="1:8" x14ac:dyDescent="0.25">
      <c r="A1241">
        <v>338</v>
      </c>
      <c r="B1241">
        <v>539</v>
      </c>
      <c r="C1241">
        <v>11.068</v>
      </c>
      <c r="D1241">
        <v>16.45</v>
      </c>
      <c r="E1241">
        <v>14880</v>
      </c>
      <c r="F1241">
        <v>74.322000000000003</v>
      </c>
      <c r="G1241">
        <v>4041.4</v>
      </c>
      <c r="H1241">
        <v>4.0698000000000002E-3</v>
      </c>
    </row>
    <row r="1242" spans="1:8" x14ac:dyDescent="0.25">
      <c r="A1242">
        <v>339</v>
      </c>
      <c r="B1242">
        <v>539.5</v>
      </c>
      <c r="C1242">
        <v>11.068</v>
      </c>
      <c r="D1242">
        <v>16.57</v>
      </c>
      <c r="E1242">
        <v>14985</v>
      </c>
      <c r="F1242">
        <v>80.741</v>
      </c>
      <c r="G1242">
        <v>4390.3999999999996</v>
      </c>
      <c r="H1242">
        <v>3.5143000000000001E-3</v>
      </c>
    </row>
    <row r="1243" spans="1:8" x14ac:dyDescent="0.25">
      <c r="A1243">
        <v>340</v>
      </c>
      <c r="B1243">
        <v>540</v>
      </c>
      <c r="C1243">
        <v>11.068</v>
      </c>
      <c r="D1243">
        <v>16.59</v>
      </c>
      <c r="E1243">
        <v>15004</v>
      </c>
      <c r="F1243">
        <v>83.48</v>
      </c>
      <c r="G1243">
        <v>4539.3999999999996</v>
      </c>
      <c r="H1243">
        <v>2.1305999999999999E-3</v>
      </c>
    </row>
    <row r="1244" spans="1:8" x14ac:dyDescent="0.25">
      <c r="A1244">
        <v>341</v>
      </c>
      <c r="B1244">
        <v>540.5</v>
      </c>
      <c r="C1244">
        <v>11.068</v>
      </c>
      <c r="D1244">
        <v>16.579999999999998</v>
      </c>
      <c r="E1244">
        <v>14993</v>
      </c>
      <c r="F1244">
        <v>79.551000000000002</v>
      </c>
      <c r="G1244">
        <v>4325.7</v>
      </c>
      <c r="H1244">
        <v>1.263E-3</v>
      </c>
    </row>
    <row r="1245" spans="1:8" x14ac:dyDescent="0.25">
      <c r="A1245">
        <v>342</v>
      </c>
      <c r="B1245">
        <v>541</v>
      </c>
      <c r="C1245">
        <v>11.068</v>
      </c>
      <c r="D1245">
        <v>16.57</v>
      </c>
      <c r="E1245">
        <v>14984</v>
      </c>
      <c r="F1245">
        <v>87.619</v>
      </c>
      <c r="G1245">
        <v>4764.3999999999996</v>
      </c>
      <c r="H1245">
        <v>5.3154999999999999E-3</v>
      </c>
    </row>
    <row r="1246" spans="1:8" x14ac:dyDescent="0.25">
      <c r="A1246">
        <v>343</v>
      </c>
      <c r="B1246">
        <v>541.5</v>
      </c>
      <c r="C1246">
        <v>11.068</v>
      </c>
      <c r="D1246">
        <v>16.57</v>
      </c>
      <c r="E1246">
        <v>14987</v>
      </c>
      <c r="F1246">
        <v>89.227000000000004</v>
      </c>
      <c r="G1246">
        <v>4851.8</v>
      </c>
      <c r="H1246">
        <v>3.6210000000000001E-3</v>
      </c>
    </row>
    <row r="1247" spans="1:8" x14ac:dyDescent="0.25">
      <c r="A1247">
        <v>344</v>
      </c>
      <c r="B1247">
        <v>542</v>
      </c>
      <c r="C1247">
        <v>11.068</v>
      </c>
      <c r="D1247">
        <v>16.600000000000001</v>
      </c>
      <c r="E1247">
        <v>15015</v>
      </c>
      <c r="F1247">
        <v>92.587999999999994</v>
      </c>
      <c r="G1247">
        <v>5034.6000000000004</v>
      </c>
      <c r="H1247">
        <v>4.6271999999999997E-3</v>
      </c>
    </row>
    <row r="1248" spans="1:8" x14ac:dyDescent="0.25">
      <c r="A1248">
        <v>345</v>
      </c>
      <c r="B1248">
        <v>542.5</v>
      </c>
      <c r="C1248">
        <v>11.066000000000001</v>
      </c>
      <c r="D1248">
        <v>16.75</v>
      </c>
      <c r="E1248">
        <v>15149</v>
      </c>
      <c r="F1248">
        <v>66.338999999999999</v>
      </c>
      <c r="G1248">
        <v>3607.3</v>
      </c>
      <c r="H1248">
        <v>-7.0736999999999996E-3</v>
      </c>
    </row>
    <row r="1249" spans="1:8" x14ac:dyDescent="0.25">
      <c r="A1249">
        <v>346</v>
      </c>
      <c r="B1249">
        <v>543</v>
      </c>
      <c r="C1249">
        <v>11.066000000000001</v>
      </c>
      <c r="D1249">
        <v>16.54</v>
      </c>
      <c r="E1249">
        <v>14954</v>
      </c>
      <c r="F1249">
        <v>72.260000000000005</v>
      </c>
      <c r="G1249">
        <v>3929.2</v>
      </c>
      <c r="H1249">
        <v>3.3793E-3</v>
      </c>
    </row>
    <row r="1250" spans="1:8" x14ac:dyDescent="0.25">
      <c r="A1250">
        <v>347</v>
      </c>
      <c r="B1250">
        <v>543.5</v>
      </c>
      <c r="C1250">
        <v>11.066000000000001</v>
      </c>
      <c r="D1250">
        <v>16.57</v>
      </c>
      <c r="E1250">
        <v>14980</v>
      </c>
      <c r="F1250">
        <v>82.936999999999998</v>
      </c>
      <c r="G1250">
        <v>4509.8</v>
      </c>
      <c r="H1250">
        <v>4.7679999999999997E-3</v>
      </c>
    </row>
    <row r="1251" spans="1:8" x14ac:dyDescent="0.25">
      <c r="A1251">
        <v>348</v>
      </c>
      <c r="B1251">
        <v>544</v>
      </c>
      <c r="C1251">
        <v>11.066000000000001</v>
      </c>
      <c r="D1251">
        <v>16.62</v>
      </c>
      <c r="E1251">
        <v>15031</v>
      </c>
      <c r="F1251">
        <v>89.787999999999997</v>
      </c>
      <c r="G1251">
        <v>4882.3</v>
      </c>
      <c r="H1251">
        <v>4.7118000000000004E-3</v>
      </c>
    </row>
    <row r="1252" spans="1:8" x14ac:dyDescent="0.25">
      <c r="A1252">
        <v>349</v>
      </c>
      <c r="B1252">
        <v>544.5</v>
      </c>
      <c r="C1252">
        <v>11.066000000000001</v>
      </c>
      <c r="D1252">
        <v>16.62</v>
      </c>
      <c r="E1252">
        <v>15032</v>
      </c>
      <c r="F1252">
        <v>68.986000000000004</v>
      </c>
      <c r="G1252">
        <v>3751.2</v>
      </c>
      <c r="H1252">
        <v>-1.6175E-3</v>
      </c>
    </row>
    <row r="1253" spans="1:8" x14ac:dyDescent="0.25">
      <c r="A1253">
        <v>350</v>
      </c>
      <c r="B1253">
        <v>545</v>
      </c>
      <c r="C1253">
        <v>11.066000000000001</v>
      </c>
      <c r="D1253">
        <v>16.62</v>
      </c>
      <c r="E1253">
        <v>15031</v>
      </c>
      <c r="F1253">
        <v>75.003</v>
      </c>
      <c r="G1253">
        <v>4078.4</v>
      </c>
      <c r="H1253">
        <v>3.2204E-3</v>
      </c>
    </row>
    <row r="1254" spans="1:8" x14ac:dyDescent="0.25">
      <c r="A1254">
        <v>351</v>
      </c>
      <c r="B1254">
        <v>545.5</v>
      </c>
      <c r="C1254">
        <v>11.066000000000001</v>
      </c>
      <c r="D1254">
        <v>16.579999999999998</v>
      </c>
      <c r="E1254">
        <v>14995</v>
      </c>
      <c r="F1254">
        <v>85.772000000000006</v>
      </c>
      <c r="G1254">
        <v>4664</v>
      </c>
      <c r="H1254">
        <v>4.7989E-3</v>
      </c>
    </row>
    <row r="1255" spans="1:8" x14ac:dyDescent="0.25">
      <c r="A1255">
        <v>352</v>
      </c>
      <c r="B1255">
        <v>546</v>
      </c>
      <c r="C1255">
        <v>11.066000000000001</v>
      </c>
      <c r="D1255">
        <v>16.600000000000001</v>
      </c>
      <c r="E1255">
        <v>15013</v>
      </c>
      <c r="F1255">
        <v>80.605999999999995</v>
      </c>
      <c r="G1255">
        <v>4383.1000000000004</v>
      </c>
      <c r="H1255">
        <v>-5.3109999999999995E-4</v>
      </c>
    </row>
    <row r="1256" spans="1:8" x14ac:dyDescent="0.25">
      <c r="A1256">
        <v>353</v>
      </c>
      <c r="B1256">
        <v>546.5</v>
      </c>
      <c r="C1256">
        <v>11.066000000000001</v>
      </c>
      <c r="D1256">
        <v>16.600000000000001</v>
      </c>
      <c r="E1256">
        <v>15008</v>
      </c>
      <c r="F1256">
        <v>87.414000000000001</v>
      </c>
      <c r="G1256">
        <v>4753.2</v>
      </c>
      <c r="H1256">
        <v>3.8478000000000002E-3</v>
      </c>
    </row>
    <row r="1257" spans="1:8" x14ac:dyDescent="0.25">
      <c r="A1257">
        <v>354</v>
      </c>
      <c r="B1257">
        <v>547</v>
      </c>
      <c r="C1257">
        <v>11.064</v>
      </c>
      <c r="D1257">
        <v>16.61</v>
      </c>
      <c r="E1257">
        <v>15022</v>
      </c>
      <c r="F1257">
        <v>63.911000000000001</v>
      </c>
      <c r="G1257">
        <v>3475.3</v>
      </c>
      <c r="H1257">
        <v>-6.4679999999999998E-3</v>
      </c>
    </row>
    <row r="1258" spans="1:8" x14ac:dyDescent="0.25">
      <c r="A1258">
        <v>355</v>
      </c>
      <c r="B1258">
        <v>547.5</v>
      </c>
      <c r="C1258">
        <v>11.064</v>
      </c>
      <c r="D1258">
        <v>16.62</v>
      </c>
      <c r="E1258">
        <v>15030</v>
      </c>
      <c r="F1258">
        <v>69.328999999999994</v>
      </c>
      <c r="G1258">
        <v>3769.9</v>
      </c>
      <c r="H1258">
        <v>3.1096000000000001E-3</v>
      </c>
    </row>
    <row r="1259" spans="1:8" x14ac:dyDescent="0.25">
      <c r="A1259">
        <v>356</v>
      </c>
      <c r="B1259">
        <v>548</v>
      </c>
      <c r="C1259">
        <v>11.064</v>
      </c>
      <c r="D1259">
        <v>16.54</v>
      </c>
      <c r="E1259">
        <v>14956</v>
      </c>
      <c r="F1259">
        <v>80.072000000000003</v>
      </c>
      <c r="G1259">
        <v>4354</v>
      </c>
      <c r="H1259">
        <v>4.0302000000000003E-3</v>
      </c>
    </row>
    <row r="1260" spans="1:8" x14ac:dyDescent="0.25">
      <c r="A1260">
        <v>357</v>
      </c>
      <c r="B1260">
        <v>548.5</v>
      </c>
      <c r="C1260">
        <v>11.065</v>
      </c>
      <c r="D1260">
        <v>16.55</v>
      </c>
      <c r="E1260">
        <v>14963</v>
      </c>
      <c r="F1260">
        <v>85.644999999999996</v>
      </c>
      <c r="G1260">
        <v>4657.1000000000004</v>
      </c>
      <c r="H1260">
        <v>4.7409000000000001E-3</v>
      </c>
    </row>
    <row r="1261" spans="1:8" x14ac:dyDescent="0.25">
      <c r="A1261">
        <v>358</v>
      </c>
      <c r="B1261">
        <v>549</v>
      </c>
      <c r="C1261">
        <v>11.065</v>
      </c>
      <c r="D1261">
        <v>16.59</v>
      </c>
      <c r="E1261">
        <v>15005</v>
      </c>
      <c r="F1261">
        <v>88.311000000000007</v>
      </c>
      <c r="G1261">
        <v>4802</v>
      </c>
      <c r="H1261">
        <v>5.4351E-3</v>
      </c>
    </row>
    <row r="1262" spans="1:8" x14ac:dyDescent="0.25">
      <c r="A1262">
        <v>359</v>
      </c>
      <c r="B1262">
        <v>549.5</v>
      </c>
      <c r="C1262">
        <v>11.065</v>
      </c>
      <c r="D1262">
        <v>16.64</v>
      </c>
      <c r="E1262">
        <v>15048</v>
      </c>
      <c r="F1262">
        <v>88.748000000000005</v>
      </c>
      <c r="G1262">
        <v>4825.8</v>
      </c>
      <c r="H1262">
        <v>5.1681000000000001E-3</v>
      </c>
    </row>
    <row r="1263" spans="1:8" x14ac:dyDescent="0.25">
      <c r="A1263">
        <v>360</v>
      </c>
      <c r="B1263">
        <v>550</v>
      </c>
      <c r="C1263">
        <v>11.065</v>
      </c>
      <c r="D1263">
        <v>16.68</v>
      </c>
      <c r="E1263">
        <v>15080</v>
      </c>
      <c r="F1263">
        <v>89.298000000000002</v>
      </c>
      <c r="G1263">
        <v>4855.7</v>
      </c>
      <c r="H1263">
        <v>4.3223000000000003E-3</v>
      </c>
    </row>
    <row r="1264" spans="1:8" x14ac:dyDescent="0.25">
      <c r="A1264">
        <v>361</v>
      </c>
      <c r="B1264">
        <v>550.5</v>
      </c>
      <c r="C1264">
        <v>11.064</v>
      </c>
      <c r="D1264">
        <v>16.600000000000001</v>
      </c>
      <c r="E1264">
        <v>15012</v>
      </c>
      <c r="F1264">
        <v>80.680000000000007</v>
      </c>
      <c r="G1264">
        <v>4387.1000000000004</v>
      </c>
      <c r="H1264">
        <v>-9.9331000000000007E-4</v>
      </c>
    </row>
    <row r="1265" spans="1:8" x14ac:dyDescent="0.25">
      <c r="A1265">
        <v>362</v>
      </c>
      <c r="B1265">
        <v>551</v>
      </c>
      <c r="C1265">
        <v>11.064</v>
      </c>
      <c r="D1265">
        <v>16.559999999999999</v>
      </c>
      <c r="E1265">
        <v>14978</v>
      </c>
      <c r="F1265">
        <v>86.278999999999996</v>
      </c>
      <c r="G1265">
        <v>4691.6000000000004</v>
      </c>
      <c r="H1265">
        <v>4.0924999999999998E-3</v>
      </c>
    </row>
    <row r="1266" spans="1:8" x14ac:dyDescent="0.25">
      <c r="A1266">
        <v>363</v>
      </c>
      <c r="B1266">
        <v>551.5</v>
      </c>
      <c r="C1266">
        <v>11.063000000000001</v>
      </c>
      <c r="D1266">
        <v>16.54</v>
      </c>
      <c r="E1266">
        <v>14961</v>
      </c>
      <c r="F1266">
        <v>63.164000000000001</v>
      </c>
      <c r="G1266">
        <v>3434.6</v>
      </c>
      <c r="H1266">
        <v>-7.2690999999999997E-3</v>
      </c>
    </row>
    <row r="1267" spans="1:8" x14ac:dyDescent="0.25">
      <c r="A1267">
        <v>364</v>
      </c>
      <c r="B1267">
        <v>552</v>
      </c>
      <c r="C1267">
        <v>11.063000000000001</v>
      </c>
      <c r="D1267">
        <v>16.57</v>
      </c>
      <c r="E1267">
        <v>14986</v>
      </c>
      <c r="F1267">
        <v>68.275000000000006</v>
      </c>
      <c r="G1267">
        <v>3712.5</v>
      </c>
      <c r="H1267">
        <v>3.0588999999999998E-3</v>
      </c>
    </row>
    <row r="1268" spans="1:8" x14ac:dyDescent="0.25">
      <c r="A1268">
        <v>365</v>
      </c>
      <c r="B1268">
        <v>552.5</v>
      </c>
      <c r="C1268">
        <v>11.063000000000001</v>
      </c>
      <c r="D1268">
        <v>16.5</v>
      </c>
      <c r="E1268">
        <v>14918</v>
      </c>
      <c r="F1268">
        <v>78.397000000000006</v>
      </c>
      <c r="G1268">
        <v>4263</v>
      </c>
      <c r="H1268">
        <v>5.0892999999999997E-3</v>
      </c>
    </row>
    <row r="1269" spans="1:8" x14ac:dyDescent="0.25">
      <c r="A1269">
        <v>366</v>
      </c>
      <c r="B1269">
        <v>553</v>
      </c>
      <c r="C1269">
        <v>11.063000000000001</v>
      </c>
      <c r="D1269">
        <v>16.559999999999999</v>
      </c>
      <c r="E1269">
        <v>14974</v>
      </c>
      <c r="F1269">
        <v>84.024000000000001</v>
      </c>
      <c r="G1269">
        <v>4568.8999999999996</v>
      </c>
      <c r="H1269">
        <v>6.4983999999999997E-3</v>
      </c>
    </row>
    <row r="1270" spans="1:8" x14ac:dyDescent="0.25">
      <c r="A1270">
        <v>367</v>
      </c>
      <c r="B1270">
        <v>553.5</v>
      </c>
      <c r="C1270">
        <v>11.063000000000001</v>
      </c>
      <c r="D1270">
        <v>16.52</v>
      </c>
      <c r="E1270">
        <v>14938</v>
      </c>
      <c r="F1270">
        <v>84.021000000000001</v>
      </c>
      <c r="G1270">
        <v>4568.7</v>
      </c>
      <c r="H1270">
        <v>6.8303000000000001E-3</v>
      </c>
    </row>
    <row r="1271" spans="1:8" x14ac:dyDescent="0.25">
      <c r="A1271">
        <v>368</v>
      </c>
      <c r="B1271">
        <v>554</v>
      </c>
      <c r="C1271">
        <v>11.063000000000001</v>
      </c>
      <c r="D1271">
        <v>16.489999999999998</v>
      </c>
      <c r="E1271">
        <v>14912</v>
      </c>
      <c r="F1271">
        <v>84.608000000000004</v>
      </c>
      <c r="G1271">
        <v>4600.7</v>
      </c>
      <c r="H1271">
        <v>1.8703999999999998E-2</v>
      </c>
    </row>
    <row r="1272" spans="1:8" x14ac:dyDescent="0.25">
      <c r="A1272">
        <v>369</v>
      </c>
      <c r="B1272">
        <v>554.5</v>
      </c>
      <c r="C1272">
        <v>11.061999999999999</v>
      </c>
      <c r="D1272">
        <v>16.559999999999999</v>
      </c>
      <c r="E1272">
        <v>14972</v>
      </c>
      <c r="F1272">
        <v>73.472999999999999</v>
      </c>
      <c r="G1272">
        <v>3995.2</v>
      </c>
      <c r="H1272">
        <v>1.2759E-3</v>
      </c>
    </row>
    <row r="1273" spans="1:8" x14ac:dyDescent="0.25">
      <c r="A1273">
        <v>370</v>
      </c>
      <c r="B1273">
        <v>555</v>
      </c>
      <c r="C1273">
        <v>11.061999999999999</v>
      </c>
      <c r="D1273">
        <v>16.57</v>
      </c>
      <c r="E1273">
        <v>14988</v>
      </c>
      <c r="F1273">
        <v>83.078000000000003</v>
      </c>
      <c r="G1273">
        <v>4517.5</v>
      </c>
      <c r="H1273">
        <v>4.4622999999999998E-3</v>
      </c>
    </row>
    <row r="1274" spans="1:8" x14ac:dyDescent="0.25">
      <c r="A1274">
        <v>371</v>
      </c>
      <c r="B1274">
        <v>555.5</v>
      </c>
      <c r="C1274">
        <v>11.063000000000001</v>
      </c>
      <c r="D1274">
        <v>16.600000000000001</v>
      </c>
      <c r="E1274">
        <v>15010</v>
      </c>
      <c r="F1274">
        <v>86.816999999999993</v>
      </c>
      <c r="G1274">
        <v>4720.8</v>
      </c>
      <c r="H1274">
        <v>2.6955999999999998E-3</v>
      </c>
    </row>
    <row r="1275" spans="1:8" x14ac:dyDescent="0.25">
      <c r="A1275">
        <v>372</v>
      </c>
      <c r="B1275">
        <v>556</v>
      </c>
      <c r="C1275">
        <v>11.061999999999999</v>
      </c>
      <c r="D1275">
        <v>16.350000000000001</v>
      </c>
      <c r="E1275">
        <v>14783</v>
      </c>
      <c r="F1275">
        <v>80.087000000000003</v>
      </c>
      <c r="G1275">
        <v>4354.8</v>
      </c>
      <c r="H1275">
        <v>2.2669999999999999E-2</v>
      </c>
    </row>
    <row r="1276" spans="1:8" x14ac:dyDescent="0.25">
      <c r="A1276">
        <v>373</v>
      </c>
      <c r="B1276">
        <v>556.5</v>
      </c>
      <c r="C1276">
        <v>11.061999999999999</v>
      </c>
      <c r="D1276">
        <v>16.559999999999999</v>
      </c>
      <c r="E1276">
        <v>14979</v>
      </c>
      <c r="F1276">
        <v>64.153999999999996</v>
      </c>
      <c r="G1276">
        <v>3488.5</v>
      </c>
      <c r="H1276">
        <v>1.3369E-3</v>
      </c>
    </row>
    <row r="1277" spans="1:8" x14ac:dyDescent="0.25">
      <c r="A1277">
        <v>374</v>
      </c>
      <c r="B1277">
        <v>557</v>
      </c>
      <c r="C1277">
        <v>11.061999999999999</v>
      </c>
      <c r="D1277">
        <v>16.59</v>
      </c>
      <c r="E1277">
        <v>14999</v>
      </c>
      <c r="F1277">
        <v>74.52</v>
      </c>
      <c r="G1277">
        <v>4052.1</v>
      </c>
      <c r="H1277">
        <v>4.0727000000000003E-3</v>
      </c>
    </row>
    <row r="1278" spans="1:8" x14ac:dyDescent="0.25">
      <c r="A1278">
        <v>375</v>
      </c>
      <c r="B1278">
        <v>557.5</v>
      </c>
      <c r="C1278">
        <v>11.061999999999999</v>
      </c>
      <c r="D1278">
        <v>16.62</v>
      </c>
      <c r="E1278">
        <v>15028</v>
      </c>
      <c r="F1278">
        <v>84.558000000000007</v>
      </c>
      <c r="G1278">
        <v>4597.8999999999996</v>
      </c>
      <c r="H1278">
        <v>4.9177999999999999E-3</v>
      </c>
    </row>
    <row r="1279" spans="1:8" x14ac:dyDescent="0.25">
      <c r="A1279">
        <v>376</v>
      </c>
      <c r="B1279">
        <v>558</v>
      </c>
      <c r="C1279">
        <v>11.061999999999999</v>
      </c>
      <c r="D1279">
        <v>16.649999999999999</v>
      </c>
      <c r="E1279">
        <v>15061</v>
      </c>
      <c r="F1279">
        <v>78.132999999999996</v>
      </c>
      <c r="G1279">
        <v>4248.6000000000004</v>
      </c>
      <c r="H1279">
        <v>3.4912000000000002E-4</v>
      </c>
    </row>
    <row r="1280" spans="1:8" x14ac:dyDescent="0.25">
      <c r="A1280">
        <v>377</v>
      </c>
      <c r="B1280">
        <v>558.5</v>
      </c>
      <c r="C1280">
        <v>11.061</v>
      </c>
      <c r="D1280">
        <v>16.62</v>
      </c>
      <c r="E1280">
        <v>15027</v>
      </c>
      <c r="F1280">
        <v>86.341999999999999</v>
      </c>
      <c r="G1280">
        <v>4695</v>
      </c>
      <c r="H1280">
        <v>4.3073E-3</v>
      </c>
    </row>
    <row r="1281" spans="1:8" x14ac:dyDescent="0.25">
      <c r="A1281">
        <v>378</v>
      </c>
      <c r="B1281">
        <v>559</v>
      </c>
      <c r="C1281">
        <v>11.061</v>
      </c>
      <c r="D1281">
        <v>16.63</v>
      </c>
      <c r="E1281">
        <v>15037</v>
      </c>
      <c r="F1281">
        <v>79.768000000000001</v>
      </c>
      <c r="G1281">
        <v>4337.5</v>
      </c>
      <c r="H1281">
        <v>7.9579E-4</v>
      </c>
    </row>
    <row r="1282" spans="1:8" x14ac:dyDescent="0.25">
      <c r="A1282">
        <v>379</v>
      </c>
      <c r="B1282">
        <v>559.5</v>
      </c>
      <c r="C1282">
        <v>11.061</v>
      </c>
      <c r="D1282">
        <v>16.579999999999998</v>
      </c>
      <c r="E1282">
        <v>14993</v>
      </c>
      <c r="F1282">
        <v>88.524000000000001</v>
      </c>
      <c r="G1282">
        <v>4813.6000000000004</v>
      </c>
      <c r="H1282">
        <v>5.2960999999999998E-3</v>
      </c>
    </row>
    <row r="1283" spans="1:8" x14ac:dyDescent="0.25">
      <c r="A1283">
        <v>380</v>
      </c>
      <c r="B1283">
        <v>560</v>
      </c>
      <c r="C1283">
        <v>11.061</v>
      </c>
      <c r="D1283">
        <v>16.54</v>
      </c>
      <c r="E1283">
        <v>14960</v>
      </c>
      <c r="F1283">
        <v>79.180000000000007</v>
      </c>
      <c r="G1283">
        <v>4305.5</v>
      </c>
      <c r="H1283">
        <v>-3.3205000000000001E-3</v>
      </c>
    </row>
    <row r="1284" spans="1:8" x14ac:dyDescent="0.25">
      <c r="A1284">
        <v>381</v>
      </c>
      <c r="B1284">
        <v>560.5</v>
      </c>
      <c r="C1284">
        <v>11.061</v>
      </c>
      <c r="D1284">
        <v>16.579999999999998</v>
      </c>
      <c r="E1284">
        <v>14996</v>
      </c>
      <c r="F1284">
        <v>82.486000000000004</v>
      </c>
      <c r="G1284">
        <v>4485.3</v>
      </c>
      <c r="H1284">
        <v>2.9267999999999998E-3</v>
      </c>
    </row>
    <row r="1285" spans="1:8" x14ac:dyDescent="0.25">
      <c r="A1285">
        <v>382</v>
      </c>
      <c r="B1285">
        <v>561</v>
      </c>
      <c r="C1285">
        <v>11.061</v>
      </c>
      <c r="D1285">
        <v>16.59</v>
      </c>
      <c r="E1285">
        <v>15001</v>
      </c>
      <c r="F1285">
        <v>84.933000000000007</v>
      </c>
      <c r="G1285">
        <v>4618.3</v>
      </c>
      <c r="H1285">
        <v>1.5576E-2</v>
      </c>
    </row>
    <row r="1286" spans="1:8" x14ac:dyDescent="0.25">
      <c r="A1286">
        <v>383</v>
      </c>
      <c r="B1286">
        <v>561.5</v>
      </c>
      <c r="C1286">
        <v>11.061</v>
      </c>
      <c r="D1286">
        <v>16.57</v>
      </c>
      <c r="E1286">
        <v>14988</v>
      </c>
      <c r="F1286">
        <v>79.328999999999994</v>
      </c>
      <c r="G1286">
        <v>4313.6000000000004</v>
      </c>
      <c r="H1286">
        <v>2.0539E-3</v>
      </c>
    </row>
    <row r="1287" spans="1:8" x14ac:dyDescent="0.25">
      <c r="A1287">
        <v>384</v>
      </c>
      <c r="B1287">
        <v>562</v>
      </c>
      <c r="C1287">
        <v>11.061</v>
      </c>
      <c r="D1287">
        <v>16.579999999999998</v>
      </c>
      <c r="E1287">
        <v>14995</v>
      </c>
      <c r="F1287">
        <v>89.55</v>
      </c>
      <c r="G1287">
        <v>4869.3999999999996</v>
      </c>
      <c r="H1287">
        <v>6.3692999999999996E-3</v>
      </c>
    </row>
    <row r="1288" spans="1:8" x14ac:dyDescent="0.25">
      <c r="A1288">
        <v>385</v>
      </c>
      <c r="B1288">
        <v>562.5</v>
      </c>
      <c r="C1288">
        <v>11.06</v>
      </c>
      <c r="D1288">
        <v>16.63</v>
      </c>
      <c r="E1288">
        <v>15036</v>
      </c>
      <c r="F1288">
        <v>82.137</v>
      </c>
      <c r="G1288">
        <v>4466.3</v>
      </c>
      <c r="H1288">
        <v>1.1341999999999999E-3</v>
      </c>
    </row>
    <row r="1289" spans="1:8" x14ac:dyDescent="0.25">
      <c r="A1289">
        <v>386</v>
      </c>
      <c r="B1289">
        <v>563</v>
      </c>
      <c r="C1289">
        <v>11.061</v>
      </c>
      <c r="D1289">
        <v>16.48</v>
      </c>
      <c r="E1289">
        <v>14905</v>
      </c>
      <c r="F1289">
        <v>87.575999999999993</v>
      </c>
      <c r="G1289">
        <v>4762.1000000000004</v>
      </c>
      <c r="H1289">
        <v>2.7896000000000001E-2</v>
      </c>
    </row>
    <row r="1290" spans="1:8" x14ac:dyDescent="0.25">
      <c r="A1290">
        <v>387</v>
      </c>
      <c r="B1290">
        <v>563.5</v>
      </c>
      <c r="C1290">
        <v>11.058999999999999</v>
      </c>
      <c r="D1290">
        <v>16.55</v>
      </c>
      <c r="E1290">
        <v>14967</v>
      </c>
      <c r="F1290">
        <v>66.894000000000005</v>
      </c>
      <c r="G1290">
        <v>3637.4</v>
      </c>
      <c r="H1290">
        <v>-7.0912999999999998E-4</v>
      </c>
    </row>
    <row r="1291" spans="1:8" x14ac:dyDescent="0.25">
      <c r="A1291">
        <v>388</v>
      </c>
      <c r="B1291">
        <v>564</v>
      </c>
      <c r="C1291">
        <v>11.06</v>
      </c>
      <c r="D1291">
        <v>16.48</v>
      </c>
      <c r="E1291">
        <v>14906</v>
      </c>
      <c r="F1291">
        <v>76.524000000000001</v>
      </c>
      <c r="G1291">
        <v>4161.1000000000004</v>
      </c>
      <c r="H1291">
        <v>4.5369E-3</v>
      </c>
    </row>
    <row r="1292" spans="1:8" x14ac:dyDescent="0.25">
      <c r="A1292">
        <v>389</v>
      </c>
      <c r="B1292">
        <v>564.5</v>
      </c>
      <c r="C1292">
        <v>11.06</v>
      </c>
      <c r="D1292">
        <v>16.510000000000002</v>
      </c>
      <c r="E1292">
        <v>14931</v>
      </c>
      <c r="F1292">
        <v>84.411000000000001</v>
      </c>
      <c r="G1292">
        <v>4589.8999999999996</v>
      </c>
      <c r="H1292">
        <v>5.5488000000000004E-3</v>
      </c>
    </row>
    <row r="1293" spans="1:8" x14ac:dyDescent="0.25">
      <c r="A1293">
        <v>390</v>
      </c>
      <c r="B1293">
        <v>565</v>
      </c>
      <c r="C1293">
        <v>11.058999999999999</v>
      </c>
      <c r="D1293">
        <v>16.579999999999998</v>
      </c>
      <c r="E1293">
        <v>14990</v>
      </c>
      <c r="F1293">
        <v>84.852999999999994</v>
      </c>
      <c r="G1293">
        <v>4614</v>
      </c>
      <c r="H1293">
        <v>2.1833E-3</v>
      </c>
    </row>
    <row r="1294" spans="1:8" x14ac:dyDescent="0.25">
      <c r="A1294">
        <v>391</v>
      </c>
      <c r="B1294">
        <v>565.5</v>
      </c>
      <c r="C1294">
        <v>11.058</v>
      </c>
      <c r="D1294">
        <v>16.47</v>
      </c>
      <c r="E1294">
        <v>14892</v>
      </c>
      <c r="F1294">
        <v>62.500999999999998</v>
      </c>
      <c r="G1294">
        <v>3398.6</v>
      </c>
      <c r="H1294">
        <v>-1.2474000000000001E-2</v>
      </c>
    </row>
    <row r="1295" spans="1:8" x14ac:dyDescent="0.25">
      <c r="A1295">
        <v>392</v>
      </c>
      <c r="B1295">
        <v>566</v>
      </c>
      <c r="C1295">
        <v>11.058</v>
      </c>
      <c r="D1295">
        <v>16.600000000000001</v>
      </c>
      <c r="E1295">
        <v>15007</v>
      </c>
      <c r="F1295">
        <v>66.495000000000005</v>
      </c>
      <c r="G1295">
        <v>3615.8</v>
      </c>
      <c r="H1295">
        <v>3.0347E-3</v>
      </c>
    </row>
    <row r="1296" spans="1:8" x14ac:dyDescent="0.25">
      <c r="A1296">
        <v>393</v>
      </c>
      <c r="B1296">
        <v>566.5</v>
      </c>
      <c r="C1296">
        <v>11.058</v>
      </c>
      <c r="D1296">
        <v>16.55</v>
      </c>
      <c r="E1296">
        <v>14967</v>
      </c>
      <c r="F1296">
        <v>77.659000000000006</v>
      </c>
      <c r="G1296">
        <v>4222.8</v>
      </c>
      <c r="H1296">
        <v>5.1961000000000004E-3</v>
      </c>
    </row>
    <row r="1297" spans="1:8" x14ac:dyDescent="0.25">
      <c r="A1297">
        <v>394</v>
      </c>
      <c r="B1297">
        <v>567</v>
      </c>
      <c r="C1297">
        <v>11.057</v>
      </c>
      <c r="D1297">
        <v>16.46</v>
      </c>
      <c r="E1297">
        <v>14884</v>
      </c>
      <c r="F1297">
        <v>80.094999999999999</v>
      </c>
      <c r="G1297">
        <v>4355.3</v>
      </c>
      <c r="H1297">
        <v>1.8511E-2</v>
      </c>
    </row>
    <row r="1298" spans="1:8" x14ac:dyDescent="0.25">
      <c r="A1298">
        <v>395</v>
      </c>
      <c r="B1298">
        <v>567.5</v>
      </c>
      <c r="C1298">
        <v>11.055999999999999</v>
      </c>
      <c r="D1298">
        <v>16.63</v>
      </c>
      <c r="E1298">
        <v>15040</v>
      </c>
      <c r="F1298">
        <v>69.745000000000005</v>
      </c>
      <c r="G1298">
        <v>3792.5</v>
      </c>
      <c r="H1298">
        <v>1.6623E-3</v>
      </c>
    </row>
    <row r="1299" spans="1:8" x14ac:dyDescent="0.25">
      <c r="A1299">
        <v>396</v>
      </c>
      <c r="B1299">
        <v>568</v>
      </c>
      <c r="C1299">
        <v>11.055999999999999</v>
      </c>
      <c r="D1299">
        <v>16.59</v>
      </c>
      <c r="E1299">
        <v>15001</v>
      </c>
      <c r="F1299">
        <v>79.716999999999999</v>
      </c>
      <c r="G1299">
        <v>4334.7</v>
      </c>
      <c r="H1299">
        <v>4.3438000000000001E-3</v>
      </c>
    </row>
    <row r="1300" spans="1:8" x14ac:dyDescent="0.25">
      <c r="A1300">
        <v>397</v>
      </c>
      <c r="B1300">
        <v>568.5</v>
      </c>
      <c r="C1300">
        <v>11.057</v>
      </c>
      <c r="D1300">
        <v>16.41</v>
      </c>
      <c r="E1300">
        <v>14836</v>
      </c>
      <c r="F1300">
        <v>82.516000000000005</v>
      </c>
      <c r="G1300">
        <v>4486.8999999999996</v>
      </c>
      <c r="H1300">
        <v>2.3283999999999999E-2</v>
      </c>
    </row>
    <row r="1301" spans="1:8" x14ac:dyDescent="0.25">
      <c r="A1301">
        <v>398</v>
      </c>
      <c r="B1301">
        <v>569</v>
      </c>
      <c r="C1301">
        <v>11.055999999999999</v>
      </c>
      <c r="D1301">
        <v>16.600000000000001</v>
      </c>
      <c r="E1301">
        <v>15010</v>
      </c>
      <c r="F1301">
        <v>65.331999999999994</v>
      </c>
      <c r="G1301">
        <v>3552.5</v>
      </c>
      <c r="H1301">
        <v>7.6696000000000002E-4</v>
      </c>
    </row>
    <row r="1302" spans="1:8" x14ac:dyDescent="0.25">
      <c r="A1302">
        <v>399</v>
      </c>
      <c r="B1302">
        <v>569.5</v>
      </c>
      <c r="C1302">
        <v>11.055999999999999</v>
      </c>
      <c r="D1302">
        <v>16.600000000000001</v>
      </c>
      <c r="E1302">
        <v>15010</v>
      </c>
      <c r="F1302">
        <v>74.878</v>
      </c>
      <c r="G1302">
        <v>4071.6</v>
      </c>
      <c r="H1302">
        <v>3.9161999999999999E-3</v>
      </c>
    </row>
    <row r="1303" spans="1:8" x14ac:dyDescent="0.25">
      <c r="A1303">
        <v>400</v>
      </c>
      <c r="B1303">
        <v>570</v>
      </c>
      <c r="C1303">
        <v>11.055999999999999</v>
      </c>
      <c r="D1303">
        <v>16.600000000000001</v>
      </c>
      <c r="E1303">
        <v>15013</v>
      </c>
      <c r="F1303">
        <v>84.447000000000003</v>
      </c>
      <c r="G1303">
        <v>4591.8999999999996</v>
      </c>
      <c r="H1303">
        <v>4.2050999999999998E-3</v>
      </c>
    </row>
    <row r="1304" spans="1:8" x14ac:dyDescent="0.25">
      <c r="A1304">
        <v>401</v>
      </c>
      <c r="B1304">
        <v>570.5</v>
      </c>
      <c r="C1304">
        <v>11.055999999999999</v>
      </c>
      <c r="D1304">
        <v>16.559999999999999</v>
      </c>
      <c r="E1304">
        <v>14975</v>
      </c>
      <c r="F1304">
        <v>87.855999999999995</v>
      </c>
      <c r="G1304">
        <v>4777.3</v>
      </c>
      <c r="H1304">
        <v>1.8116E-2</v>
      </c>
    </row>
    <row r="1305" spans="1:8" x14ac:dyDescent="0.25">
      <c r="A1305">
        <v>402</v>
      </c>
      <c r="B1305">
        <v>571</v>
      </c>
      <c r="C1305">
        <v>11.055</v>
      </c>
      <c r="D1305">
        <v>16.649999999999999</v>
      </c>
      <c r="E1305">
        <v>15053</v>
      </c>
      <c r="F1305">
        <v>76.614000000000004</v>
      </c>
      <c r="G1305">
        <v>4166</v>
      </c>
      <c r="H1305">
        <v>8.6468000000000005E-4</v>
      </c>
    </row>
    <row r="1306" spans="1:8" x14ac:dyDescent="0.25">
      <c r="A1306">
        <v>403</v>
      </c>
      <c r="B1306">
        <v>571.5</v>
      </c>
      <c r="C1306">
        <v>11.055999999999999</v>
      </c>
      <c r="D1306">
        <v>16.62</v>
      </c>
      <c r="E1306">
        <v>15033</v>
      </c>
      <c r="F1306">
        <v>85.95</v>
      </c>
      <c r="G1306">
        <v>4673.7</v>
      </c>
      <c r="H1306">
        <v>4.4102000000000004E-3</v>
      </c>
    </row>
    <row r="1307" spans="1:8" x14ac:dyDescent="0.25">
      <c r="A1307">
        <v>404</v>
      </c>
      <c r="B1307">
        <v>572</v>
      </c>
      <c r="C1307">
        <v>11.054</v>
      </c>
      <c r="D1307">
        <v>16.64</v>
      </c>
      <c r="E1307">
        <v>15046</v>
      </c>
      <c r="F1307">
        <v>63.557000000000002</v>
      </c>
      <c r="G1307">
        <v>3456</v>
      </c>
      <c r="H1307">
        <v>-2.0303999999999999E-3</v>
      </c>
    </row>
    <row r="1308" spans="1:8" x14ac:dyDescent="0.25">
      <c r="A1308">
        <v>405</v>
      </c>
      <c r="B1308">
        <v>572.5</v>
      </c>
      <c r="C1308">
        <v>11.054</v>
      </c>
      <c r="D1308">
        <v>16.61</v>
      </c>
      <c r="E1308">
        <v>15020</v>
      </c>
      <c r="F1308">
        <v>71.075999999999993</v>
      </c>
      <c r="G1308">
        <v>3864.9</v>
      </c>
      <c r="H1308">
        <v>3.6755999999999998E-3</v>
      </c>
    </row>
    <row r="1309" spans="1:8" x14ac:dyDescent="0.25">
      <c r="A1309">
        <v>406</v>
      </c>
      <c r="B1309">
        <v>573</v>
      </c>
      <c r="C1309">
        <v>11.054</v>
      </c>
      <c r="D1309">
        <v>16.55</v>
      </c>
      <c r="E1309">
        <v>14969</v>
      </c>
      <c r="F1309">
        <v>80.900999999999996</v>
      </c>
      <c r="G1309">
        <v>4399.1000000000004</v>
      </c>
      <c r="H1309">
        <v>4.4914000000000004E-3</v>
      </c>
    </row>
    <row r="1310" spans="1:8" x14ac:dyDescent="0.25">
      <c r="A1310">
        <v>407</v>
      </c>
      <c r="B1310">
        <v>573.5</v>
      </c>
      <c r="C1310">
        <v>11.053000000000001</v>
      </c>
      <c r="D1310">
        <v>16.309999999999999</v>
      </c>
      <c r="E1310">
        <v>14751</v>
      </c>
      <c r="F1310">
        <v>68.051000000000002</v>
      </c>
      <c r="G1310">
        <v>3700.4</v>
      </c>
      <c r="H1310">
        <v>1.7614999999999999E-2</v>
      </c>
    </row>
    <row r="1311" spans="1:8" x14ac:dyDescent="0.25">
      <c r="A1311">
        <v>408</v>
      </c>
      <c r="B1311">
        <v>574</v>
      </c>
      <c r="C1311">
        <v>11.052</v>
      </c>
      <c r="D1311">
        <v>16.600000000000001</v>
      </c>
      <c r="E1311">
        <v>15013</v>
      </c>
      <c r="F1311">
        <v>61.432000000000002</v>
      </c>
      <c r="G1311">
        <v>3340.5</v>
      </c>
      <c r="H1311">
        <v>2.2128999999999998E-3</v>
      </c>
    </row>
    <row r="1312" spans="1:8" x14ac:dyDescent="0.25">
      <c r="A1312">
        <v>409</v>
      </c>
      <c r="B1312">
        <v>574.5</v>
      </c>
      <c r="C1312">
        <v>11.053000000000001</v>
      </c>
      <c r="D1312">
        <v>16.559999999999999</v>
      </c>
      <c r="E1312">
        <v>14974</v>
      </c>
      <c r="F1312">
        <v>72.254999999999995</v>
      </c>
      <c r="G1312">
        <v>3928.9</v>
      </c>
      <c r="H1312">
        <v>4.3442000000000003E-3</v>
      </c>
    </row>
    <row r="1313" spans="1:8" x14ac:dyDescent="0.25">
      <c r="A1313">
        <v>410</v>
      </c>
      <c r="B1313">
        <v>575</v>
      </c>
      <c r="C1313">
        <v>11.052</v>
      </c>
      <c r="D1313">
        <v>16.579999999999998</v>
      </c>
      <c r="E1313">
        <v>14989</v>
      </c>
      <c r="F1313">
        <v>81.475999999999999</v>
      </c>
      <c r="G1313">
        <v>4430.3999999999996</v>
      </c>
      <c r="H1313">
        <v>5.0372999999999998E-3</v>
      </c>
    </row>
    <row r="1314" spans="1:8" x14ac:dyDescent="0.25">
      <c r="A1314">
        <v>411</v>
      </c>
      <c r="B1314">
        <v>575.5</v>
      </c>
      <c r="C1314">
        <v>11.052</v>
      </c>
      <c r="D1314">
        <v>16.57</v>
      </c>
      <c r="E1314">
        <v>14982</v>
      </c>
      <c r="F1314">
        <v>84.302000000000007</v>
      </c>
      <c r="G1314">
        <v>4584</v>
      </c>
      <c r="H1314">
        <v>4.1466000000000003E-3</v>
      </c>
    </row>
    <row r="1315" spans="1:8" x14ac:dyDescent="0.25">
      <c r="A1315">
        <v>412</v>
      </c>
      <c r="B1315">
        <v>576</v>
      </c>
      <c r="C1315">
        <v>11.052</v>
      </c>
      <c r="D1315">
        <v>16.41</v>
      </c>
      <c r="E1315">
        <v>14843</v>
      </c>
      <c r="F1315">
        <v>81.691000000000003</v>
      </c>
      <c r="G1315">
        <v>4442.1000000000004</v>
      </c>
      <c r="H1315">
        <v>2.2041000000000002E-2</v>
      </c>
    </row>
    <row r="1316" spans="1:8" x14ac:dyDescent="0.25">
      <c r="A1316">
        <v>413</v>
      </c>
      <c r="B1316">
        <v>576.5</v>
      </c>
      <c r="C1316">
        <v>11.052</v>
      </c>
      <c r="D1316">
        <v>16.649999999999999</v>
      </c>
      <c r="E1316">
        <v>15060</v>
      </c>
      <c r="F1316">
        <v>64.929000000000002</v>
      </c>
      <c r="G1316">
        <v>3530.6</v>
      </c>
      <c r="H1316">
        <v>7.6685999999999996E-4</v>
      </c>
    </row>
    <row r="1317" spans="1:8" x14ac:dyDescent="0.25">
      <c r="A1317">
        <v>414</v>
      </c>
      <c r="B1317">
        <v>577</v>
      </c>
      <c r="C1317">
        <v>11.051</v>
      </c>
      <c r="D1317">
        <v>16.61</v>
      </c>
      <c r="E1317">
        <v>15022</v>
      </c>
      <c r="F1317">
        <v>74.805999999999997</v>
      </c>
      <c r="G1317">
        <v>4067.7</v>
      </c>
      <c r="H1317">
        <v>4.0347999999999998E-3</v>
      </c>
    </row>
    <row r="1318" spans="1:8" x14ac:dyDescent="0.25">
      <c r="A1318">
        <v>415</v>
      </c>
      <c r="B1318">
        <v>577.5</v>
      </c>
      <c r="C1318">
        <v>11.052</v>
      </c>
      <c r="D1318">
        <v>16.309999999999999</v>
      </c>
      <c r="E1318">
        <v>14751</v>
      </c>
      <c r="F1318">
        <v>77.411000000000001</v>
      </c>
      <c r="G1318">
        <v>4209.3</v>
      </c>
      <c r="H1318">
        <v>2.5012E-2</v>
      </c>
    </row>
    <row r="1319" spans="1:8" x14ac:dyDescent="0.25">
      <c r="A1319">
        <v>416</v>
      </c>
      <c r="B1319">
        <v>578</v>
      </c>
      <c r="C1319">
        <v>11.05</v>
      </c>
      <c r="D1319">
        <v>16.489999999999998</v>
      </c>
      <c r="E1319">
        <v>14915</v>
      </c>
      <c r="F1319">
        <v>62.889000000000003</v>
      </c>
      <c r="G1319">
        <v>3419.7</v>
      </c>
      <c r="H1319">
        <v>2.1335E-3</v>
      </c>
    </row>
    <row r="1320" spans="1:8" x14ac:dyDescent="0.25">
      <c r="A1320">
        <v>417</v>
      </c>
      <c r="B1320">
        <v>578.5</v>
      </c>
      <c r="C1320">
        <v>11.05</v>
      </c>
      <c r="D1320">
        <v>16.510000000000002</v>
      </c>
      <c r="E1320">
        <v>14930</v>
      </c>
      <c r="F1320">
        <v>72.352000000000004</v>
      </c>
      <c r="G1320">
        <v>3934.2</v>
      </c>
      <c r="H1320">
        <v>5.2231999999999999E-3</v>
      </c>
    </row>
    <row r="1321" spans="1:8" x14ac:dyDescent="0.25">
      <c r="A1321">
        <v>418</v>
      </c>
      <c r="B1321">
        <v>579</v>
      </c>
      <c r="C1321">
        <v>11.048999999999999</v>
      </c>
      <c r="D1321">
        <v>16.53</v>
      </c>
      <c r="E1321">
        <v>14948</v>
      </c>
      <c r="F1321">
        <v>78.733999999999995</v>
      </c>
      <c r="G1321">
        <v>4281.2</v>
      </c>
      <c r="H1321">
        <v>4.5231000000000004E-3</v>
      </c>
    </row>
    <row r="1322" spans="1:8" x14ac:dyDescent="0.25">
      <c r="A1322">
        <v>419</v>
      </c>
      <c r="B1322">
        <v>579.5</v>
      </c>
      <c r="C1322">
        <v>11.048999999999999</v>
      </c>
      <c r="D1322">
        <v>16.63</v>
      </c>
      <c r="E1322">
        <v>15041</v>
      </c>
      <c r="F1322">
        <v>81.197000000000003</v>
      </c>
      <c r="G1322">
        <v>4415.2</v>
      </c>
      <c r="H1322">
        <v>3.3603999999999999E-3</v>
      </c>
    </row>
    <row r="1323" spans="1:8" x14ac:dyDescent="0.25">
      <c r="A1323">
        <v>420</v>
      </c>
      <c r="B1323">
        <v>580</v>
      </c>
      <c r="C1323">
        <v>11.048999999999999</v>
      </c>
      <c r="D1323">
        <v>16.61</v>
      </c>
      <c r="E1323">
        <v>15020</v>
      </c>
      <c r="F1323">
        <v>67.298000000000002</v>
      </c>
      <c r="G1323">
        <v>3659.4</v>
      </c>
      <c r="H1323" s="4">
        <v>-3.8108999999999997E-5</v>
      </c>
    </row>
    <row r="1324" spans="1:8" x14ac:dyDescent="0.25">
      <c r="A1324">
        <v>421</v>
      </c>
      <c r="B1324">
        <v>580.5</v>
      </c>
      <c r="C1324">
        <v>11.048999999999999</v>
      </c>
      <c r="D1324">
        <v>16.62</v>
      </c>
      <c r="E1324">
        <v>15032</v>
      </c>
      <c r="F1324">
        <v>76.081000000000003</v>
      </c>
      <c r="G1324">
        <v>4137</v>
      </c>
      <c r="H1324">
        <v>3.9389999999999998E-3</v>
      </c>
    </row>
    <row r="1325" spans="1:8" x14ac:dyDescent="0.25">
      <c r="A1325">
        <v>422</v>
      </c>
      <c r="B1325">
        <v>581</v>
      </c>
      <c r="C1325">
        <v>11.048999999999999</v>
      </c>
      <c r="D1325">
        <v>16.61</v>
      </c>
      <c r="E1325">
        <v>15018</v>
      </c>
      <c r="F1325">
        <v>85.171999999999997</v>
      </c>
      <c r="G1325">
        <v>4631.3</v>
      </c>
      <c r="H1325">
        <v>6.0644999999999996E-3</v>
      </c>
    </row>
    <row r="1326" spans="1:8" x14ac:dyDescent="0.25">
      <c r="A1326">
        <v>423</v>
      </c>
      <c r="B1326">
        <v>581.5</v>
      </c>
      <c r="C1326">
        <v>11.047000000000001</v>
      </c>
      <c r="D1326">
        <v>16.53</v>
      </c>
      <c r="E1326">
        <v>14949</v>
      </c>
      <c r="F1326">
        <v>56.738999999999997</v>
      </c>
      <c r="G1326">
        <v>3085.3</v>
      </c>
      <c r="H1326">
        <v>-1.1657000000000001E-2</v>
      </c>
    </row>
    <row r="1327" spans="1:8" x14ac:dyDescent="0.25">
      <c r="A1327">
        <v>424</v>
      </c>
      <c r="B1327">
        <v>582</v>
      </c>
      <c r="C1327">
        <v>11.047000000000001</v>
      </c>
      <c r="D1327">
        <v>16.59</v>
      </c>
      <c r="E1327">
        <v>15001</v>
      </c>
      <c r="F1327">
        <v>62.796999999999997</v>
      </c>
      <c r="G1327">
        <v>3414.6</v>
      </c>
      <c r="H1327">
        <v>3.3416000000000001E-3</v>
      </c>
    </row>
    <row r="1328" spans="1:8" x14ac:dyDescent="0.25">
      <c r="A1328">
        <v>425</v>
      </c>
      <c r="B1328">
        <v>582.5</v>
      </c>
      <c r="C1328">
        <v>11.047000000000001</v>
      </c>
      <c r="D1328">
        <v>16.579999999999998</v>
      </c>
      <c r="E1328">
        <v>14992</v>
      </c>
      <c r="F1328">
        <v>73.576999999999998</v>
      </c>
      <c r="G1328">
        <v>4000.8</v>
      </c>
      <c r="H1328">
        <v>4.4656000000000001E-3</v>
      </c>
    </row>
    <row r="1329" spans="1:8" x14ac:dyDescent="0.25">
      <c r="A1329">
        <v>426</v>
      </c>
      <c r="B1329">
        <v>583</v>
      </c>
      <c r="C1329">
        <v>11.047000000000001</v>
      </c>
      <c r="D1329">
        <v>16.59</v>
      </c>
      <c r="E1329">
        <v>15001</v>
      </c>
      <c r="F1329">
        <v>80.959000000000003</v>
      </c>
      <c r="G1329">
        <v>4402.2</v>
      </c>
      <c r="H1329">
        <v>5.2284000000000002E-3</v>
      </c>
    </row>
    <row r="1330" spans="1:8" x14ac:dyDescent="0.25">
      <c r="A1330">
        <v>427</v>
      </c>
      <c r="B1330">
        <v>583.5</v>
      </c>
      <c r="C1330">
        <v>11.048</v>
      </c>
      <c r="D1330">
        <v>16.61</v>
      </c>
      <c r="E1330">
        <v>15023</v>
      </c>
      <c r="F1330">
        <v>85.004000000000005</v>
      </c>
      <c r="G1330">
        <v>4622.2</v>
      </c>
      <c r="H1330">
        <v>4.9211999999999997E-3</v>
      </c>
    </row>
    <row r="1331" spans="1:8" x14ac:dyDescent="0.25">
      <c r="A1331">
        <v>428</v>
      </c>
      <c r="B1331">
        <v>584</v>
      </c>
      <c r="C1331">
        <v>11.045999999999999</v>
      </c>
      <c r="D1331">
        <v>16.510000000000002</v>
      </c>
      <c r="E1331">
        <v>14933</v>
      </c>
      <c r="F1331">
        <v>63.777000000000001</v>
      </c>
      <c r="G1331">
        <v>3468</v>
      </c>
      <c r="H1331">
        <v>-8.7606999999999997E-3</v>
      </c>
    </row>
    <row r="1332" spans="1:8" x14ac:dyDescent="0.25">
      <c r="A1332">
        <v>429</v>
      </c>
      <c r="B1332">
        <v>584.5</v>
      </c>
      <c r="C1332">
        <v>11.045999999999999</v>
      </c>
      <c r="D1332">
        <v>16.57</v>
      </c>
      <c r="E1332">
        <v>14983</v>
      </c>
      <c r="F1332">
        <v>65.334999999999994</v>
      </c>
      <c r="G1332">
        <v>3552.7</v>
      </c>
      <c r="H1332">
        <v>2.6741E-3</v>
      </c>
    </row>
    <row r="1333" spans="1:8" x14ac:dyDescent="0.25">
      <c r="A1333">
        <v>430</v>
      </c>
      <c r="B1333">
        <v>585</v>
      </c>
      <c r="C1333">
        <v>11.045999999999999</v>
      </c>
      <c r="D1333">
        <v>16.579999999999998</v>
      </c>
      <c r="E1333">
        <v>14996</v>
      </c>
      <c r="F1333">
        <v>76.807000000000002</v>
      </c>
      <c r="G1333">
        <v>4176.5</v>
      </c>
      <c r="H1333">
        <v>4.6037999999999999E-3</v>
      </c>
    </row>
    <row r="1334" spans="1:8" x14ac:dyDescent="0.25">
      <c r="A1334">
        <v>431</v>
      </c>
      <c r="B1334">
        <v>585.5</v>
      </c>
      <c r="C1334">
        <v>11.045999999999999</v>
      </c>
      <c r="D1334">
        <v>16.53</v>
      </c>
      <c r="E1334">
        <v>14951</v>
      </c>
      <c r="F1334">
        <v>82.302999999999997</v>
      </c>
      <c r="G1334">
        <v>4475.3999999999996</v>
      </c>
      <c r="H1334">
        <v>1.3237000000000001E-2</v>
      </c>
    </row>
    <row r="1335" spans="1:8" x14ac:dyDescent="0.25">
      <c r="A1335">
        <v>432</v>
      </c>
      <c r="B1335">
        <v>586</v>
      </c>
      <c r="C1335">
        <v>11.045999999999999</v>
      </c>
      <c r="D1335">
        <v>16.63</v>
      </c>
      <c r="E1335">
        <v>15036</v>
      </c>
      <c r="F1335">
        <v>78.84</v>
      </c>
      <c r="G1335">
        <v>4287</v>
      </c>
      <c r="H1335">
        <v>2.4616E-3</v>
      </c>
    </row>
    <row r="1336" spans="1:8" x14ac:dyDescent="0.25">
      <c r="A1336">
        <v>433</v>
      </c>
      <c r="B1336">
        <v>586.5</v>
      </c>
      <c r="C1336">
        <v>11.045</v>
      </c>
      <c r="D1336">
        <v>16.309999999999999</v>
      </c>
      <c r="E1336">
        <v>14745</v>
      </c>
      <c r="F1336">
        <v>68.771000000000001</v>
      </c>
      <c r="G1336">
        <v>3739.5</v>
      </c>
      <c r="H1336">
        <v>1.7475999999999998E-2</v>
      </c>
    </row>
    <row r="1337" spans="1:8" x14ac:dyDescent="0.25">
      <c r="A1337">
        <v>434</v>
      </c>
      <c r="B1337">
        <v>587</v>
      </c>
      <c r="C1337">
        <v>11.044</v>
      </c>
      <c r="D1337">
        <v>16.53</v>
      </c>
      <c r="E1337">
        <v>14947</v>
      </c>
      <c r="F1337">
        <v>65.478999999999999</v>
      </c>
      <c r="G1337">
        <v>3560.5</v>
      </c>
      <c r="H1337">
        <v>2.7128E-3</v>
      </c>
    </row>
    <row r="1338" spans="1:8" x14ac:dyDescent="0.25">
      <c r="A1338">
        <v>435</v>
      </c>
      <c r="B1338">
        <v>587.5</v>
      </c>
      <c r="C1338">
        <v>11.044</v>
      </c>
      <c r="D1338">
        <v>16.59</v>
      </c>
      <c r="E1338">
        <v>14999</v>
      </c>
      <c r="F1338">
        <v>76.349999999999994</v>
      </c>
      <c r="G1338">
        <v>4151.6000000000004</v>
      </c>
      <c r="H1338">
        <v>4.5500999999999996E-3</v>
      </c>
    </row>
    <row r="1339" spans="1:8" x14ac:dyDescent="0.25">
      <c r="A1339">
        <v>436</v>
      </c>
      <c r="B1339">
        <v>588</v>
      </c>
      <c r="C1339">
        <v>11.045</v>
      </c>
      <c r="D1339">
        <v>16.55</v>
      </c>
      <c r="E1339">
        <v>14965</v>
      </c>
      <c r="F1339">
        <v>82.745000000000005</v>
      </c>
      <c r="G1339">
        <v>4499.3999999999996</v>
      </c>
      <c r="H1339">
        <v>6.4780999999999997E-3</v>
      </c>
    </row>
    <row r="1340" spans="1:8" x14ac:dyDescent="0.25">
      <c r="A1340">
        <v>437</v>
      </c>
      <c r="B1340">
        <v>588.5</v>
      </c>
      <c r="C1340">
        <v>11.045</v>
      </c>
      <c r="D1340">
        <v>16.52</v>
      </c>
      <c r="E1340">
        <v>14937</v>
      </c>
      <c r="F1340">
        <v>84.649000000000001</v>
      </c>
      <c r="G1340">
        <v>4602.8999999999996</v>
      </c>
      <c r="H1340">
        <v>5.9918999999999997E-3</v>
      </c>
    </row>
    <row r="1341" spans="1:8" x14ac:dyDescent="0.25">
      <c r="A1341">
        <v>438</v>
      </c>
      <c r="B1341">
        <v>589</v>
      </c>
      <c r="C1341">
        <v>11.044</v>
      </c>
      <c r="D1341">
        <v>16.59</v>
      </c>
      <c r="E1341">
        <v>15003</v>
      </c>
      <c r="F1341">
        <v>83.902000000000001</v>
      </c>
      <c r="G1341">
        <v>4562.3</v>
      </c>
      <c r="H1341">
        <v>8.4756999999999992E-3</v>
      </c>
    </row>
    <row r="1342" spans="1:8" x14ac:dyDescent="0.25">
      <c r="A1342">
        <v>439</v>
      </c>
      <c r="B1342">
        <v>589.5</v>
      </c>
      <c r="C1342">
        <v>11.044</v>
      </c>
      <c r="D1342">
        <v>16.54</v>
      </c>
      <c r="E1342">
        <v>14959</v>
      </c>
      <c r="F1342">
        <v>84.063999999999993</v>
      </c>
      <c r="G1342">
        <v>4571.1000000000004</v>
      </c>
      <c r="H1342">
        <v>3.0531999999999998E-3</v>
      </c>
    </row>
    <row r="1343" spans="1:8" x14ac:dyDescent="0.25">
      <c r="A1343">
        <v>440</v>
      </c>
      <c r="B1343">
        <v>590</v>
      </c>
      <c r="C1343">
        <v>11.042999999999999</v>
      </c>
      <c r="D1343">
        <v>16.510000000000002</v>
      </c>
      <c r="E1343">
        <v>14930</v>
      </c>
      <c r="F1343">
        <v>65.358000000000004</v>
      </c>
      <c r="G1343">
        <v>3553.9</v>
      </c>
      <c r="H1343">
        <v>-2.8958999999999999E-3</v>
      </c>
    </row>
    <row r="1344" spans="1:8" x14ac:dyDescent="0.25">
      <c r="A1344">
        <v>441</v>
      </c>
      <c r="B1344">
        <v>590.5</v>
      </c>
      <c r="C1344">
        <v>11.042999999999999</v>
      </c>
      <c r="D1344">
        <v>16.489999999999998</v>
      </c>
      <c r="E1344">
        <v>14907</v>
      </c>
      <c r="F1344">
        <v>72.066000000000003</v>
      </c>
      <c r="G1344">
        <v>3918.7</v>
      </c>
      <c r="H1344">
        <v>3.7230000000000002E-3</v>
      </c>
    </row>
    <row r="1345" spans="1:8" x14ac:dyDescent="0.25">
      <c r="A1345">
        <v>442</v>
      </c>
      <c r="B1345">
        <v>591</v>
      </c>
      <c r="C1345">
        <v>11.042999999999999</v>
      </c>
      <c r="D1345">
        <v>16.510000000000002</v>
      </c>
      <c r="E1345">
        <v>14932</v>
      </c>
      <c r="F1345">
        <v>81.254000000000005</v>
      </c>
      <c r="G1345">
        <v>4418.3</v>
      </c>
      <c r="H1345">
        <v>6.1390999999999998E-3</v>
      </c>
    </row>
    <row r="1346" spans="1:8" x14ac:dyDescent="0.25">
      <c r="A1346">
        <v>443</v>
      </c>
      <c r="B1346">
        <v>591.5</v>
      </c>
      <c r="C1346">
        <v>11.042999999999999</v>
      </c>
      <c r="D1346">
        <v>16.510000000000002</v>
      </c>
      <c r="E1346">
        <v>14927</v>
      </c>
      <c r="F1346">
        <v>83.105000000000004</v>
      </c>
      <c r="G1346">
        <v>4518.8999999999996</v>
      </c>
      <c r="H1346">
        <v>4.3141000000000004E-3</v>
      </c>
    </row>
    <row r="1347" spans="1:8" x14ac:dyDescent="0.25">
      <c r="A1347">
        <v>444</v>
      </c>
      <c r="B1347">
        <v>592</v>
      </c>
      <c r="C1347">
        <v>11.042999999999999</v>
      </c>
      <c r="D1347">
        <v>16.5</v>
      </c>
      <c r="E1347">
        <v>14917</v>
      </c>
      <c r="F1347">
        <v>84.216999999999999</v>
      </c>
      <c r="G1347">
        <v>4579.3999999999996</v>
      </c>
      <c r="H1347">
        <v>5.1130000000000004E-3</v>
      </c>
    </row>
    <row r="1348" spans="1:8" x14ac:dyDescent="0.25">
      <c r="A1348">
        <v>445</v>
      </c>
      <c r="B1348">
        <v>592.5</v>
      </c>
      <c r="C1348">
        <v>11.042999999999999</v>
      </c>
      <c r="D1348">
        <v>16.559999999999999</v>
      </c>
      <c r="E1348">
        <v>14971</v>
      </c>
      <c r="F1348">
        <v>85.555999999999997</v>
      </c>
      <c r="G1348">
        <v>4652.2</v>
      </c>
      <c r="H1348">
        <v>2.1746000000000001E-3</v>
      </c>
    </row>
    <row r="1349" spans="1:8" x14ac:dyDescent="0.25">
      <c r="A1349">
        <v>446</v>
      </c>
      <c r="B1349">
        <v>593</v>
      </c>
      <c r="C1349">
        <v>11.042</v>
      </c>
      <c r="D1349">
        <v>16.239999999999998</v>
      </c>
      <c r="E1349">
        <v>14688</v>
      </c>
      <c r="F1349">
        <v>68.813999999999993</v>
      </c>
      <c r="G1349">
        <v>3741.8</v>
      </c>
      <c r="H1349">
        <v>1.8162999999999999E-2</v>
      </c>
    </row>
    <row r="1350" spans="1:8" x14ac:dyDescent="0.25">
      <c r="A1350">
        <v>447</v>
      </c>
      <c r="B1350">
        <v>593.5</v>
      </c>
      <c r="C1350">
        <v>11.041</v>
      </c>
      <c r="D1350">
        <v>16.579999999999998</v>
      </c>
      <c r="E1350">
        <v>14996</v>
      </c>
      <c r="F1350">
        <v>62.18</v>
      </c>
      <c r="G1350">
        <v>3381.1</v>
      </c>
      <c r="H1350">
        <v>2.1982E-3</v>
      </c>
    </row>
    <row r="1351" spans="1:8" x14ac:dyDescent="0.25">
      <c r="A1351">
        <v>448</v>
      </c>
      <c r="B1351">
        <v>594</v>
      </c>
      <c r="C1351">
        <v>11.041</v>
      </c>
      <c r="D1351">
        <v>16.55</v>
      </c>
      <c r="E1351">
        <v>14964</v>
      </c>
      <c r="F1351">
        <v>73.019000000000005</v>
      </c>
      <c r="G1351">
        <v>3970.5</v>
      </c>
      <c r="H1351">
        <v>4.3864000000000004E-3</v>
      </c>
    </row>
    <row r="1352" spans="1:8" x14ac:dyDescent="0.25">
      <c r="A1352">
        <v>449</v>
      </c>
      <c r="B1352">
        <v>594.5</v>
      </c>
      <c r="C1352">
        <v>11.041</v>
      </c>
      <c r="D1352">
        <v>16.55</v>
      </c>
      <c r="E1352">
        <v>14967</v>
      </c>
      <c r="F1352">
        <v>82.47</v>
      </c>
      <c r="G1352">
        <v>4484.3999999999996</v>
      </c>
      <c r="H1352">
        <v>4.5783000000000004E-3</v>
      </c>
    </row>
    <row r="1353" spans="1:8" x14ac:dyDescent="0.25">
      <c r="A1353">
        <v>450</v>
      </c>
      <c r="B1353">
        <v>595</v>
      </c>
      <c r="C1353">
        <v>11.041</v>
      </c>
      <c r="D1353">
        <v>16.59</v>
      </c>
      <c r="E1353">
        <v>15005</v>
      </c>
      <c r="F1353">
        <v>87.254999999999995</v>
      </c>
      <c r="G1353">
        <v>4744.6000000000004</v>
      </c>
      <c r="H1353">
        <v>4.5617000000000001E-3</v>
      </c>
    </row>
    <row r="1354" spans="1:8" x14ac:dyDescent="0.25">
      <c r="A1354">
        <v>451</v>
      </c>
      <c r="B1354">
        <v>595.5</v>
      </c>
      <c r="C1354">
        <v>11.041</v>
      </c>
      <c r="D1354">
        <v>16.61</v>
      </c>
      <c r="E1354">
        <v>15020</v>
      </c>
      <c r="F1354">
        <v>74.581000000000003</v>
      </c>
      <c r="G1354">
        <v>4055.4</v>
      </c>
      <c r="H1354">
        <v>-5.5665000000000003E-3</v>
      </c>
    </row>
    <row r="1355" spans="1:8" x14ac:dyDescent="0.25">
      <c r="A1355">
        <v>452</v>
      </c>
      <c r="B1355">
        <v>596</v>
      </c>
      <c r="C1355">
        <v>11.041</v>
      </c>
      <c r="D1355">
        <v>16.649999999999999</v>
      </c>
      <c r="E1355">
        <v>15058</v>
      </c>
      <c r="F1355">
        <v>75.58</v>
      </c>
      <c r="G1355">
        <v>4109.8</v>
      </c>
      <c r="H1355">
        <v>2.7894E-3</v>
      </c>
    </row>
    <row r="1356" spans="1:8" x14ac:dyDescent="0.25">
      <c r="A1356">
        <v>453</v>
      </c>
      <c r="B1356">
        <v>596.5</v>
      </c>
      <c r="C1356">
        <v>11.041</v>
      </c>
      <c r="D1356">
        <v>16.61</v>
      </c>
      <c r="E1356">
        <v>15020</v>
      </c>
      <c r="F1356">
        <v>86.049000000000007</v>
      </c>
      <c r="G1356">
        <v>4679</v>
      </c>
      <c r="H1356">
        <v>4.986E-3</v>
      </c>
    </row>
    <row r="1357" spans="1:8" x14ac:dyDescent="0.25">
      <c r="A1357">
        <v>454</v>
      </c>
      <c r="B1357">
        <v>597</v>
      </c>
      <c r="C1357">
        <v>11.04</v>
      </c>
      <c r="D1357">
        <v>16.57</v>
      </c>
      <c r="E1357">
        <v>14982</v>
      </c>
      <c r="F1357">
        <v>70.929000000000002</v>
      </c>
      <c r="G1357">
        <v>3856.8</v>
      </c>
      <c r="H1357">
        <v>-1.2384E-3</v>
      </c>
    </row>
    <row r="1358" spans="1:8" x14ac:dyDescent="0.25">
      <c r="A1358">
        <v>455</v>
      </c>
      <c r="B1358">
        <v>597.5</v>
      </c>
      <c r="C1358">
        <v>11.04</v>
      </c>
      <c r="D1358">
        <v>16.63</v>
      </c>
      <c r="E1358">
        <v>15040</v>
      </c>
      <c r="F1358">
        <v>77.516000000000005</v>
      </c>
      <c r="G1358">
        <v>4215</v>
      </c>
      <c r="H1358">
        <v>3.2726999999999999E-3</v>
      </c>
    </row>
    <row r="1359" spans="1:8" x14ac:dyDescent="0.25">
      <c r="A1359">
        <v>456</v>
      </c>
      <c r="B1359">
        <v>598</v>
      </c>
      <c r="C1359">
        <v>11.041</v>
      </c>
      <c r="D1359">
        <v>16.53</v>
      </c>
      <c r="E1359">
        <v>14944</v>
      </c>
      <c r="F1359">
        <v>85.492000000000004</v>
      </c>
      <c r="G1359">
        <v>4648.8</v>
      </c>
      <c r="H1359">
        <v>2.6193000000000001E-2</v>
      </c>
    </row>
    <row r="1360" spans="1:8" x14ac:dyDescent="0.25">
      <c r="A1360">
        <v>457</v>
      </c>
      <c r="B1360">
        <v>598.5</v>
      </c>
      <c r="C1360">
        <v>11.039</v>
      </c>
      <c r="D1360">
        <v>16.62</v>
      </c>
      <c r="E1360">
        <v>15031</v>
      </c>
      <c r="F1360">
        <v>66.796000000000006</v>
      </c>
      <c r="G1360">
        <v>3632.1</v>
      </c>
      <c r="H1360">
        <v>2.6605999999999998E-4</v>
      </c>
    </row>
    <row r="1361" spans="1:8" x14ac:dyDescent="0.25">
      <c r="A1361">
        <v>458</v>
      </c>
      <c r="B1361">
        <v>599</v>
      </c>
      <c r="C1361">
        <v>11.039</v>
      </c>
      <c r="D1361">
        <v>16.59</v>
      </c>
      <c r="E1361">
        <v>14998</v>
      </c>
      <c r="F1361">
        <v>75.543999999999997</v>
      </c>
      <c r="G1361">
        <v>4107.8</v>
      </c>
      <c r="H1361">
        <v>4.2573000000000003E-3</v>
      </c>
    </row>
    <row r="1362" spans="1:8" x14ac:dyDescent="0.25">
      <c r="A1362">
        <v>459</v>
      </c>
      <c r="B1362">
        <v>599.5</v>
      </c>
      <c r="C1362">
        <v>11.04</v>
      </c>
      <c r="D1362">
        <v>16.52</v>
      </c>
      <c r="E1362">
        <v>14942</v>
      </c>
      <c r="F1362">
        <v>83.257000000000005</v>
      </c>
      <c r="G1362">
        <v>4527.2</v>
      </c>
      <c r="H1362">
        <v>6.6042000000000002E-3</v>
      </c>
    </row>
    <row r="1363" spans="1:8" x14ac:dyDescent="0.25">
      <c r="A1363">
        <v>460</v>
      </c>
      <c r="B1363">
        <v>600</v>
      </c>
      <c r="C1363">
        <v>11.039</v>
      </c>
      <c r="D1363">
        <v>16.46</v>
      </c>
      <c r="E1363">
        <v>14883</v>
      </c>
      <c r="F1363">
        <v>82.054000000000002</v>
      </c>
      <c r="G1363">
        <v>4461.8</v>
      </c>
      <c r="H1363">
        <v>8.3663999999999995E-3</v>
      </c>
    </row>
    <row r="1364" spans="1:8" x14ac:dyDescent="0.25">
      <c r="A1364">
        <v>461</v>
      </c>
      <c r="B1364">
        <v>600.5</v>
      </c>
      <c r="C1364">
        <v>11.039</v>
      </c>
      <c r="D1364">
        <v>16.57</v>
      </c>
      <c r="E1364">
        <v>14986</v>
      </c>
      <c r="F1364">
        <v>82.066000000000003</v>
      </c>
      <c r="G1364">
        <v>4462.3999999999996</v>
      </c>
      <c r="H1364">
        <v>2.6744E-3</v>
      </c>
    </row>
    <row r="1365" spans="1:8" x14ac:dyDescent="0.25">
      <c r="A1365">
        <v>462</v>
      </c>
      <c r="B1365">
        <v>601</v>
      </c>
      <c r="C1365">
        <v>11.038</v>
      </c>
      <c r="D1365">
        <v>16.309999999999999</v>
      </c>
      <c r="E1365">
        <v>14752</v>
      </c>
      <c r="F1365">
        <v>58.994999999999997</v>
      </c>
      <c r="G1365">
        <v>3207.9</v>
      </c>
      <c r="H1365">
        <v>-2.0479000000000001E-2</v>
      </c>
    </row>
    <row r="1366" spans="1:8" x14ac:dyDescent="0.25">
      <c r="A1366">
        <v>463</v>
      </c>
      <c r="B1366">
        <v>601.5</v>
      </c>
      <c r="C1366">
        <v>11.037000000000001</v>
      </c>
      <c r="D1366">
        <v>16.600000000000001</v>
      </c>
      <c r="E1366">
        <v>15013</v>
      </c>
      <c r="F1366">
        <v>59.814999999999998</v>
      </c>
      <c r="G1366">
        <v>3252.5</v>
      </c>
      <c r="H1366">
        <v>2.8701999999999998E-3</v>
      </c>
    </row>
    <row r="1367" spans="1:8" x14ac:dyDescent="0.25">
      <c r="A1367">
        <v>464</v>
      </c>
      <c r="B1367">
        <v>602</v>
      </c>
      <c r="C1367">
        <v>11.038</v>
      </c>
      <c r="D1367">
        <v>16.61</v>
      </c>
      <c r="E1367">
        <v>15016</v>
      </c>
      <c r="F1367">
        <v>71.563999999999993</v>
      </c>
      <c r="G1367">
        <v>3891.4</v>
      </c>
      <c r="H1367">
        <v>4.4079000000000002E-3</v>
      </c>
    </row>
    <row r="1368" spans="1:8" x14ac:dyDescent="0.25">
      <c r="A1368">
        <v>465</v>
      </c>
      <c r="B1368">
        <v>602.5</v>
      </c>
      <c r="C1368">
        <v>11.037000000000001</v>
      </c>
      <c r="D1368">
        <v>16.600000000000001</v>
      </c>
      <c r="E1368">
        <v>15008</v>
      </c>
      <c r="F1368">
        <v>80.206999999999994</v>
      </c>
      <c r="G1368">
        <v>4361.3</v>
      </c>
      <c r="H1368">
        <v>3.8243999999999999E-3</v>
      </c>
    </row>
    <row r="1369" spans="1:8" x14ac:dyDescent="0.25">
      <c r="A1369">
        <v>466</v>
      </c>
      <c r="B1369">
        <v>603</v>
      </c>
      <c r="C1369">
        <v>11.037000000000001</v>
      </c>
      <c r="D1369">
        <v>16.559999999999999</v>
      </c>
      <c r="E1369">
        <v>14971</v>
      </c>
      <c r="F1369">
        <v>78.36</v>
      </c>
      <c r="G1369">
        <v>4260.8999999999996</v>
      </c>
      <c r="H1369">
        <v>-7.0029999999999995E-4</v>
      </c>
    </row>
    <row r="1370" spans="1:8" x14ac:dyDescent="0.25">
      <c r="A1370">
        <v>467</v>
      </c>
      <c r="B1370">
        <v>603.5</v>
      </c>
      <c r="C1370">
        <v>11.037000000000001</v>
      </c>
      <c r="D1370">
        <v>16.59</v>
      </c>
      <c r="E1370">
        <v>14999</v>
      </c>
      <c r="F1370">
        <v>83.721999999999994</v>
      </c>
      <c r="G1370">
        <v>4552.5</v>
      </c>
      <c r="H1370">
        <v>5.2934000000000002E-3</v>
      </c>
    </row>
    <row r="1371" spans="1:8" x14ac:dyDescent="0.25">
      <c r="A1371">
        <v>468</v>
      </c>
      <c r="B1371">
        <v>604</v>
      </c>
      <c r="C1371">
        <v>11.037000000000001</v>
      </c>
      <c r="D1371">
        <v>16.43</v>
      </c>
      <c r="E1371">
        <v>14858</v>
      </c>
      <c r="F1371">
        <v>77.031999999999996</v>
      </c>
      <c r="G1371">
        <v>4188.7</v>
      </c>
      <c r="H1371">
        <v>1.8371999999999999E-2</v>
      </c>
    </row>
    <row r="1372" spans="1:8" x14ac:dyDescent="0.25">
      <c r="A1372">
        <v>469</v>
      </c>
      <c r="B1372">
        <v>604.5</v>
      </c>
      <c r="C1372">
        <v>11.036</v>
      </c>
      <c r="D1372">
        <v>16.55</v>
      </c>
      <c r="E1372">
        <v>14970</v>
      </c>
      <c r="F1372">
        <v>65.02</v>
      </c>
      <c r="G1372">
        <v>3535.6</v>
      </c>
      <c r="H1372">
        <v>1.5023E-3</v>
      </c>
    </row>
    <row r="1373" spans="1:8" x14ac:dyDescent="0.25">
      <c r="A1373">
        <v>470</v>
      </c>
      <c r="B1373">
        <v>605</v>
      </c>
      <c r="C1373">
        <v>11.036</v>
      </c>
      <c r="D1373">
        <v>16.59</v>
      </c>
      <c r="E1373">
        <v>15001</v>
      </c>
      <c r="F1373">
        <v>75.403999999999996</v>
      </c>
      <c r="G1373">
        <v>4100.2</v>
      </c>
      <c r="H1373">
        <v>3.9711E-3</v>
      </c>
    </row>
    <row r="1374" spans="1:8" x14ac:dyDescent="0.25">
      <c r="A1374">
        <v>471</v>
      </c>
      <c r="B1374">
        <v>605.5</v>
      </c>
      <c r="C1374">
        <v>11.036</v>
      </c>
      <c r="D1374">
        <v>16.510000000000002</v>
      </c>
      <c r="E1374">
        <v>14933</v>
      </c>
      <c r="F1374">
        <v>81.995000000000005</v>
      </c>
      <c r="G1374">
        <v>4458.6000000000004</v>
      </c>
      <c r="H1374">
        <v>1.4368000000000001E-2</v>
      </c>
    </row>
    <row r="1375" spans="1:8" x14ac:dyDescent="0.25">
      <c r="A1375">
        <v>472</v>
      </c>
      <c r="B1375">
        <v>606</v>
      </c>
      <c r="C1375">
        <v>11.036</v>
      </c>
      <c r="D1375">
        <v>16.579999999999998</v>
      </c>
      <c r="E1375">
        <v>14992</v>
      </c>
      <c r="F1375">
        <v>77.72</v>
      </c>
      <c r="G1375">
        <v>4226.1000000000004</v>
      </c>
      <c r="H1375">
        <v>2.1751000000000001E-3</v>
      </c>
    </row>
    <row r="1376" spans="1:8" x14ac:dyDescent="0.25">
      <c r="A1376">
        <v>473</v>
      </c>
      <c r="B1376">
        <v>606.5</v>
      </c>
      <c r="C1376">
        <v>11.036</v>
      </c>
      <c r="D1376">
        <v>16.62</v>
      </c>
      <c r="E1376">
        <v>15030</v>
      </c>
      <c r="F1376">
        <v>86.823999999999998</v>
      </c>
      <c r="G1376">
        <v>4721.2</v>
      </c>
      <c r="H1376">
        <v>1.0921E-2</v>
      </c>
    </row>
    <row r="1377" spans="1:8" x14ac:dyDescent="0.25">
      <c r="A1377">
        <v>474</v>
      </c>
      <c r="B1377">
        <v>607</v>
      </c>
      <c r="C1377">
        <v>11.035</v>
      </c>
      <c r="D1377">
        <v>16.57</v>
      </c>
      <c r="E1377">
        <v>14986</v>
      </c>
      <c r="F1377">
        <v>70.864999999999995</v>
      </c>
      <c r="G1377">
        <v>3853.4</v>
      </c>
      <c r="H1377">
        <v>2.4890999999999997E-4</v>
      </c>
    </row>
    <row r="1378" spans="1:8" x14ac:dyDescent="0.25">
      <c r="A1378">
        <v>475</v>
      </c>
      <c r="B1378">
        <v>607.5</v>
      </c>
      <c r="C1378">
        <v>11.035</v>
      </c>
      <c r="D1378">
        <v>16.62</v>
      </c>
      <c r="E1378">
        <v>15033</v>
      </c>
      <c r="F1378">
        <v>78.567999999999998</v>
      </c>
      <c r="G1378">
        <v>4272.2</v>
      </c>
      <c r="H1378">
        <v>4.4998E-3</v>
      </c>
    </row>
    <row r="1379" spans="1:8" x14ac:dyDescent="0.25">
      <c r="A1379">
        <v>476</v>
      </c>
      <c r="B1379">
        <v>608</v>
      </c>
      <c r="C1379">
        <v>11.035</v>
      </c>
      <c r="D1379">
        <v>16.61</v>
      </c>
      <c r="E1379">
        <v>15016</v>
      </c>
      <c r="F1379">
        <v>83.277000000000001</v>
      </c>
      <c r="G1379">
        <v>4528.3</v>
      </c>
      <c r="H1379">
        <v>8.0134000000000004E-3</v>
      </c>
    </row>
    <row r="1380" spans="1:8" x14ac:dyDescent="0.25">
      <c r="A1380">
        <v>477</v>
      </c>
      <c r="B1380">
        <v>608.5</v>
      </c>
      <c r="C1380">
        <v>11.035</v>
      </c>
      <c r="D1380">
        <v>16.559999999999999</v>
      </c>
      <c r="E1380">
        <v>14974</v>
      </c>
      <c r="F1380">
        <v>84.953000000000003</v>
      </c>
      <c r="G1380">
        <v>4619.3999999999996</v>
      </c>
      <c r="H1380">
        <v>5.8967999999999998E-3</v>
      </c>
    </row>
    <row r="1381" spans="1:8" x14ac:dyDescent="0.25">
      <c r="A1381">
        <v>478</v>
      </c>
      <c r="B1381">
        <v>609</v>
      </c>
      <c r="C1381">
        <v>11.035</v>
      </c>
      <c r="D1381">
        <v>16.53</v>
      </c>
      <c r="E1381">
        <v>14945</v>
      </c>
      <c r="F1381">
        <v>85.058999999999997</v>
      </c>
      <c r="G1381">
        <v>4625.2</v>
      </c>
      <c r="H1381">
        <v>2.4738E-3</v>
      </c>
    </row>
    <row r="1382" spans="1:8" x14ac:dyDescent="0.25">
      <c r="A1382">
        <v>479</v>
      </c>
      <c r="B1382">
        <v>609.5</v>
      </c>
      <c r="C1382">
        <v>11.035</v>
      </c>
      <c r="D1382">
        <v>16.53</v>
      </c>
      <c r="E1382">
        <v>14948</v>
      </c>
      <c r="F1382">
        <v>82.513000000000005</v>
      </c>
      <c r="G1382">
        <v>4486.8</v>
      </c>
      <c r="H1382">
        <v>9.2599999999999991E-3</v>
      </c>
    </row>
    <row r="1383" spans="1:8" x14ac:dyDescent="0.25">
      <c r="A1383">
        <v>480</v>
      </c>
      <c r="B1383">
        <v>610</v>
      </c>
      <c r="C1383">
        <v>11.034000000000001</v>
      </c>
      <c r="D1383">
        <v>16.579999999999998</v>
      </c>
      <c r="E1383">
        <v>14989</v>
      </c>
      <c r="F1383">
        <v>84.135999999999996</v>
      </c>
      <c r="G1383">
        <v>4575</v>
      </c>
      <c r="H1383">
        <v>2.9488000000000001E-3</v>
      </c>
    </row>
    <row r="1384" spans="1:8" x14ac:dyDescent="0.25">
      <c r="A1384">
        <v>481</v>
      </c>
      <c r="B1384">
        <v>610.5</v>
      </c>
      <c r="C1384">
        <v>11.032</v>
      </c>
      <c r="D1384">
        <v>16.489999999999998</v>
      </c>
      <c r="E1384">
        <v>14909</v>
      </c>
      <c r="F1384">
        <v>55.533000000000001</v>
      </c>
      <c r="G1384">
        <v>3019.7</v>
      </c>
      <c r="H1384">
        <v>-2.0937999999999998E-2</v>
      </c>
    </row>
    <row r="1385" spans="1:8" x14ac:dyDescent="0.25">
      <c r="A1385">
        <v>482</v>
      </c>
      <c r="B1385">
        <v>611</v>
      </c>
      <c r="C1385">
        <v>11.032</v>
      </c>
      <c r="D1385">
        <v>16.59</v>
      </c>
      <c r="E1385">
        <v>14999</v>
      </c>
      <c r="F1385">
        <v>57.62</v>
      </c>
      <c r="G1385">
        <v>3133.1</v>
      </c>
      <c r="H1385">
        <v>2.8299000000000002E-3</v>
      </c>
    </row>
    <row r="1386" spans="1:8" x14ac:dyDescent="0.25">
      <c r="A1386">
        <v>483</v>
      </c>
      <c r="B1386">
        <v>611.5</v>
      </c>
      <c r="C1386">
        <v>11.032</v>
      </c>
      <c r="D1386">
        <v>16.600000000000001</v>
      </c>
      <c r="E1386">
        <v>15015</v>
      </c>
      <c r="F1386">
        <v>69.248000000000005</v>
      </c>
      <c r="G1386">
        <v>3765.5</v>
      </c>
      <c r="H1386">
        <v>5.1868000000000001E-3</v>
      </c>
    </row>
    <row r="1387" spans="1:8" x14ac:dyDescent="0.25">
      <c r="A1387">
        <v>484</v>
      </c>
      <c r="B1387">
        <v>612</v>
      </c>
      <c r="C1387">
        <v>11.032</v>
      </c>
      <c r="D1387">
        <v>16.62</v>
      </c>
      <c r="E1387">
        <v>15029</v>
      </c>
      <c r="F1387">
        <v>77.917000000000002</v>
      </c>
      <c r="G1387">
        <v>4236.8</v>
      </c>
      <c r="H1387">
        <v>5.7822000000000004E-3</v>
      </c>
    </row>
    <row r="1388" spans="1:8" x14ac:dyDescent="0.25">
      <c r="A1388">
        <v>485</v>
      </c>
      <c r="B1388">
        <v>612.5</v>
      </c>
      <c r="C1388">
        <v>11.032</v>
      </c>
      <c r="D1388">
        <v>16.62</v>
      </c>
      <c r="E1388">
        <v>15025</v>
      </c>
      <c r="F1388">
        <v>82.411000000000001</v>
      </c>
      <c r="G1388">
        <v>4481.2</v>
      </c>
      <c r="H1388">
        <v>6.0343000000000003E-3</v>
      </c>
    </row>
    <row r="1389" spans="1:8" x14ac:dyDescent="0.25">
      <c r="A1389">
        <v>486</v>
      </c>
      <c r="B1389">
        <v>613</v>
      </c>
      <c r="C1389">
        <v>11.032</v>
      </c>
      <c r="D1389">
        <v>16.53</v>
      </c>
      <c r="E1389">
        <v>14946</v>
      </c>
      <c r="F1389">
        <v>80.224999999999994</v>
      </c>
      <c r="G1389">
        <v>4362.3</v>
      </c>
      <c r="H1389">
        <v>9.0460999999999996E-3</v>
      </c>
    </row>
    <row r="1390" spans="1:8" x14ac:dyDescent="0.25">
      <c r="A1390">
        <v>487</v>
      </c>
      <c r="B1390">
        <v>613.5</v>
      </c>
      <c r="C1390">
        <v>11.031000000000001</v>
      </c>
      <c r="D1390">
        <v>16.59</v>
      </c>
      <c r="E1390">
        <v>14998</v>
      </c>
      <c r="F1390">
        <v>82.441999999999993</v>
      </c>
      <c r="G1390">
        <v>4482.8999999999996</v>
      </c>
      <c r="H1390">
        <v>3.2317000000000001E-3</v>
      </c>
    </row>
    <row r="1391" spans="1:8" x14ac:dyDescent="0.25">
      <c r="A1391">
        <v>488</v>
      </c>
      <c r="B1391">
        <v>614</v>
      </c>
      <c r="C1391">
        <v>11.032</v>
      </c>
      <c r="D1391">
        <v>16.62</v>
      </c>
      <c r="E1391">
        <v>15030</v>
      </c>
      <c r="F1391">
        <v>88.016999999999996</v>
      </c>
      <c r="G1391">
        <v>4786</v>
      </c>
      <c r="H1391">
        <v>5.1478000000000001E-3</v>
      </c>
    </row>
    <row r="1392" spans="1:8" x14ac:dyDescent="0.25">
      <c r="A1392">
        <v>489</v>
      </c>
      <c r="B1392">
        <v>614.5</v>
      </c>
      <c r="C1392">
        <v>11.03</v>
      </c>
      <c r="D1392">
        <v>16.600000000000001</v>
      </c>
      <c r="E1392">
        <v>15011</v>
      </c>
      <c r="F1392">
        <v>62.113</v>
      </c>
      <c r="G1392">
        <v>3377.5</v>
      </c>
      <c r="H1392">
        <v>-7.2515000000000001E-3</v>
      </c>
    </row>
    <row r="1393" spans="1:8" x14ac:dyDescent="0.25">
      <c r="A1393">
        <v>490</v>
      </c>
      <c r="B1393">
        <v>615</v>
      </c>
      <c r="C1393">
        <v>11.03</v>
      </c>
      <c r="D1393">
        <v>16.7</v>
      </c>
      <c r="E1393">
        <v>15102</v>
      </c>
      <c r="F1393">
        <v>68.647000000000006</v>
      </c>
      <c r="G1393">
        <v>3732.7</v>
      </c>
      <c r="H1393">
        <v>3.5479000000000001E-3</v>
      </c>
    </row>
    <row r="1394" spans="1:8" x14ac:dyDescent="0.25">
      <c r="A1394">
        <v>491</v>
      </c>
      <c r="B1394">
        <v>615.5</v>
      </c>
      <c r="C1394">
        <v>11.03</v>
      </c>
      <c r="D1394">
        <v>16.75</v>
      </c>
      <c r="E1394">
        <v>15147</v>
      </c>
      <c r="F1394">
        <v>78.837000000000003</v>
      </c>
      <c r="G1394">
        <v>4286.8999999999996</v>
      </c>
      <c r="H1394">
        <v>4.9851000000000001E-3</v>
      </c>
    </row>
    <row r="1395" spans="1:8" x14ac:dyDescent="0.25">
      <c r="A1395">
        <v>492</v>
      </c>
      <c r="B1395">
        <v>616</v>
      </c>
      <c r="C1395">
        <v>11.03</v>
      </c>
      <c r="D1395">
        <v>16.72</v>
      </c>
      <c r="E1395">
        <v>15121</v>
      </c>
      <c r="F1395">
        <v>84.018000000000001</v>
      </c>
      <c r="G1395">
        <v>4568.6000000000004</v>
      </c>
      <c r="H1395">
        <v>6.6109999999999997E-3</v>
      </c>
    </row>
    <row r="1396" spans="1:8" x14ac:dyDescent="0.25">
      <c r="A1396">
        <v>493</v>
      </c>
      <c r="B1396">
        <v>616.5</v>
      </c>
      <c r="C1396">
        <v>11.03</v>
      </c>
      <c r="D1396">
        <v>16.649999999999999</v>
      </c>
      <c r="E1396">
        <v>15058</v>
      </c>
      <c r="F1396">
        <v>85.206999999999994</v>
      </c>
      <c r="G1396">
        <v>4633.2</v>
      </c>
      <c r="H1396">
        <v>4.5097999999999996E-3</v>
      </c>
    </row>
    <row r="1397" spans="1:8" x14ac:dyDescent="0.25">
      <c r="A1397">
        <v>494</v>
      </c>
      <c r="B1397">
        <v>617</v>
      </c>
      <c r="C1397">
        <v>11.03</v>
      </c>
      <c r="D1397">
        <v>16.61</v>
      </c>
      <c r="E1397">
        <v>15022</v>
      </c>
      <c r="F1397">
        <v>84.882999999999996</v>
      </c>
      <c r="G1397">
        <v>4615.6000000000004</v>
      </c>
      <c r="H1397">
        <v>3.9284000000000003E-3</v>
      </c>
    </row>
    <row r="1398" spans="1:8" x14ac:dyDescent="0.25">
      <c r="A1398">
        <v>495</v>
      </c>
      <c r="B1398">
        <v>617.5</v>
      </c>
      <c r="C1398">
        <v>11.029</v>
      </c>
      <c r="D1398">
        <v>16.55</v>
      </c>
      <c r="E1398">
        <v>14965</v>
      </c>
      <c r="F1398">
        <v>82.358000000000004</v>
      </c>
      <c r="G1398">
        <v>4478.3</v>
      </c>
      <c r="H1398">
        <v>1.0598999999999999E-3</v>
      </c>
    </row>
    <row r="1399" spans="1:8" x14ac:dyDescent="0.25">
      <c r="A1399">
        <v>496</v>
      </c>
      <c r="B1399">
        <v>618</v>
      </c>
      <c r="C1399">
        <v>11.029</v>
      </c>
      <c r="D1399">
        <v>16.47</v>
      </c>
      <c r="E1399">
        <v>14895</v>
      </c>
      <c r="F1399">
        <v>78.123000000000005</v>
      </c>
      <c r="G1399">
        <v>4248</v>
      </c>
      <c r="H1399">
        <v>1.3103999999999999E-2</v>
      </c>
    </row>
    <row r="1400" spans="1:8" x14ac:dyDescent="0.25">
      <c r="A1400">
        <v>497</v>
      </c>
      <c r="B1400">
        <v>618.5</v>
      </c>
      <c r="C1400">
        <v>11.029</v>
      </c>
      <c r="D1400">
        <v>16.66</v>
      </c>
      <c r="E1400">
        <v>15064</v>
      </c>
      <c r="F1400">
        <v>77.007000000000005</v>
      </c>
      <c r="G1400">
        <v>4187.3999999999996</v>
      </c>
      <c r="H1400">
        <v>2.4478E-3</v>
      </c>
    </row>
    <row r="1401" spans="1:8" x14ac:dyDescent="0.25">
      <c r="A1401">
        <v>498</v>
      </c>
      <c r="B1401">
        <v>619</v>
      </c>
      <c r="C1401">
        <v>11.029</v>
      </c>
      <c r="D1401">
        <v>16.329999999999998</v>
      </c>
      <c r="E1401">
        <v>14769</v>
      </c>
      <c r="F1401">
        <v>72.05</v>
      </c>
      <c r="G1401">
        <v>3917.8</v>
      </c>
      <c r="H1401">
        <v>1.916E-2</v>
      </c>
    </row>
    <row r="1402" spans="1:8" x14ac:dyDescent="0.25">
      <c r="A1402">
        <v>499</v>
      </c>
      <c r="B1402">
        <v>619.5</v>
      </c>
      <c r="C1402">
        <v>11.028</v>
      </c>
      <c r="D1402">
        <v>16.559999999999999</v>
      </c>
      <c r="E1402">
        <v>14978</v>
      </c>
      <c r="F1402">
        <v>64.381</v>
      </c>
      <c r="G1402">
        <v>3500.8</v>
      </c>
      <c r="H1402">
        <v>2.1537000000000001E-3</v>
      </c>
    </row>
    <row r="1403" spans="1:8" x14ac:dyDescent="0.25">
      <c r="A1403">
        <v>500</v>
      </c>
      <c r="B1403">
        <v>620</v>
      </c>
      <c r="C1403">
        <v>11.028</v>
      </c>
      <c r="D1403">
        <v>16.55</v>
      </c>
      <c r="E1403">
        <v>14970</v>
      </c>
      <c r="F1403">
        <v>75.162999999999997</v>
      </c>
      <c r="G1403">
        <v>4087.1</v>
      </c>
      <c r="H1403">
        <v>4.2518E-3</v>
      </c>
    </row>
    <row r="1404" spans="1:8" x14ac:dyDescent="0.25">
      <c r="A1404">
        <v>501</v>
      </c>
      <c r="B1404">
        <v>620.5</v>
      </c>
      <c r="C1404">
        <v>11.028</v>
      </c>
      <c r="D1404">
        <v>16.59</v>
      </c>
      <c r="E1404">
        <v>15003</v>
      </c>
      <c r="F1404">
        <v>84.275000000000006</v>
      </c>
      <c r="G1404">
        <v>4582.6000000000004</v>
      </c>
      <c r="H1404">
        <v>5.0528999999999999E-3</v>
      </c>
    </row>
    <row r="1405" spans="1:8" x14ac:dyDescent="0.25">
      <c r="A1405">
        <v>502</v>
      </c>
      <c r="B1405">
        <v>621</v>
      </c>
      <c r="C1405">
        <v>11.026999999999999</v>
      </c>
      <c r="D1405">
        <v>16.559999999999999</v>
      </c>
      <c r="E1405">
        <v>14978</v>
      </c>
      <c r="F1405">
        <v>68.614999999999995</v>
      </c>
      <c r="G1405">
        <v>3731</v>
      </c>
      <c r="H1405">
        <v>-2.0788999999999998E-3</v>
      </c>
    </row>
    <row r="1406" spans="1:8" x14ac:dyDescent="0.25">
      <c r="A1406">
        <v>503</v>
      </c>
      <c r="B1406">
        <v>621.5</v>
      </c>
      <c r="C1406">
        <v>11.026999999999999</v>
      </c>
      <c r="D1406">
        <v>16.59</v>
      </c>
      <c r="E1406">
        <v>15006</v>
      </c>
      <c r="F1406">
        <v>73.647000000000006</v>
      </c>
      <c r="G1406">
        <v>4004.6</v>
      </c>
      <c r="H1406">
        <v>2.8416000000000001E-3</v>
      </c>
    </row>
    <row r="1407" spans="1:8" x14ac:dyDescent="0.25">
      <c r="A1407">
        <v>504</v>
      </c>
      <c r="B1407">
        <v>622</v>
      </c>
      <c r="C1407">
        <v>11.026999999999999</v>
      </c>
      <c r="D1407">
        <v>16.59</v>
      </c>
      <c r="E1407">
        <v>15003</v>
      </c>
      <c r="F1407">
        <v>84.620999999999995</v>
      </c>
      <c r="G1407">
        <v>4601.3999999999996</v>
      </c>
      <c r="H1407">
        <v>5.4261999999999999E-3</v>
      </c>
    </row>
    <row r="1408" spans="1:8" x14ac:dyDescent="0.25">
      <c r="A1408">
        <v>505</v>
      </c>
      <c r="B1408">
        <v>622.5</v>
      </c>
      <c r="C1408">
        <v>11.026999999999999</v>
      </c>
      <c r="D1408">
        <v>16.37</v>
      </c>
      <c r="E1408">
        <v>14806</v>
      </c>
      <c r="F1408">
        <v>83.337000000000003</v>
      </c>
      <c r="G1408">
        <v>4531.5</v>
      </c>
      <c r="H1408">
        <v>2.9131000000000001E-2</v>
      </c>
    </row>
    <row r="1409" spans="1:8" x14ac:dyDescent="0.25">
      <c r="A1409">
        <v>506</v>
      </c>
      <c r="B1409">
        <v>623</v>
      </c>
      <c r="C1409">
        <v>11.026</v>
      </c>
      <c r="D1409">
        <v>16.559999999999999</v>
      </c>
      <c r="E1409">
        <v>14978</v>
      </c>
      <c r="F1409">
        <v>59.164999999999999</v>
      </c>
      <c r="G1409">
        <v>3217.2</v>
      </c>
      <c r="H1409">
        <v>3.2246E-4</v>
      </c>
    </row>
    <row r="1410" spans="1:8" x14ac:dyDescent="0.25">
      <c r="A1410">
        <v>507</v>
      </c>
      <c r="B1410">
        <v>623.5</v>
      </c>
      <c r="C1410">
        <v>11.026</v>
      </c>
      <c r="D1410">
        <v>16.579999999999998</v>
      </c>
      <c r="E1410">
        <v>14990</v>
      </c>
      <c r="F1410">
        <v>68.644000000000005</v>
      </c>
      <c r="G1410">
        <v>3732.6</v>
      </c>
      <c r="H1410">
        <v>3.6476999999999998E-3</v>
      </c>
    </row>
    <row r="1411" spans="1:8" x14ac:dyDescent="0.25">
      <c r="A1411">
        <v>508</v>
      </c>
      <c r="B1411">
        <v>624</v>
      </c>
      <c r="C1411">
        <v>11.026</v>
      </c>
      <c r="D1411">
        <v>16.62</v>
      </c>
      <c r="E1411">
        <v>15028</v>
      </c>
      <c r="F1411">
        <v>80.346000000000004</v>
      </c>
      <c r="G1411">
        <v>4368.8999999999996</v>
      </c>
      <c r="H1411">
        <v>4.9620999999999997E-3</v>
      </c>
    </row>
    <row r="1412" spans="1:8" x14ac:dyDescent="0.25">
      <c r="A1412">
        <v>509</v>
      </c>
      <c r="B1412">
        <v>624.5</v>
      </c>
      <c r="C1412">
        <v>11.026</v>
      </c>
      <c r="D1412">
        <v>16.62</v>
      </c>
      <c r="E1412">
        <v>15026</v>
      </c>
      <c r="F1412">
        <v>84.221999999999994</v>
      </c>
      <c r="G1412">
        <v>4579.7</v>
      </c>
      <c r="H1412">
        <v>2.8092999999999998E-3</v>
      </c>
    </row>
    <row r="1413" spans="1:8" x14ac:dyDescent="0.25">
      <c r="A1413">
        <v>510</v>
      </c>
      <c r="B1413">
        <v>625</v>
      </c>
      <c r="C1413">
        <v>11.025</v>
      </c>
      <c r="D1413">
        <v>16.57</v>
      </c>
      <c r="E1413">
        <v>14982</v>
      </c>
      <c r="F1413">
        <v>75.353999999999999</v>
      </c>
      <c r="G1413">
        <v>4097.5</v>
      </c>
      <c r="H1413">
        <v>1.4274999999999999E-2</v>
      </c>
    </row>
    <row r="1414" spans="1:8" x14ac:dyDescent="0.25">
      <c r="A1414">
        <v>511</v>
      </c>
      <c r="B1414">
        <v>625.5</v>
      </c>
      <c r="C1414">
        <v>11.025</v>
      </c>
      <c r="D1414">
        <v>16.59</v>
      </c>
      <c r="E1414">
        <v>15003</v>
      </c>
      <c r="F1414">
        <v>71.983000000000004</v>
      </c>
      <c r="G1414">
        <v>3914.2</v>
      </c>
      <c r="H1414">
        <v>2.6503E-3</v>
      </c>
    </row>
    <row r="1415" spans="1:8" x14ac:dyDescent="0.25">
      <c r="A1415">
        <v>512</v>
      </c>
      <c r="B1415">
        <v>626</v>
      </c>
      <c r="C1415">
        <v>11.025</v>
      </c>
      <c r="D1415">
        <v>16.649999999999999</v>
      </c>
      <c r="E1415">
        <v>15061</v>
      </c>
      <c r="F1415">
        <v>81.826999999999998</v>
      </c>
      <c r="G1415">
        <v>4449.5</v>
      </c>
      <c r="H1415">
        <v>5.3242999999999997E-3</v>
      </c>
    </row>
    <row r="1416" spans="1:8" x14ac:dyDescent="0.25">
      <c r="A1416">
        <v>513</v>
      </c>
      <c r="B1416">
        <v>626.5</v>
      </c>
      <c r="C1416">
        <v>11.025</v>
      </c>
      <c r="D1416">
        <v>16.61</v>
      </c>
      <c r="E1416">
        <v>15021</v>
      </c>
      <c r="F1416">
        <v>83.391000000000005</v>
      </c>
      <c r="G1416">
        <v>4534.5</v>
      </c>
      <c r="H1416">
        <v>3.9486E-3</v>
      </c>
    </row>
    <row r="1417" spans="1:8" x14ac:dyDescent="0.25">
      <c r="A1417">
        <v>514</v>
      </c>
      <c r="B1417">
        <v>627</v>
      </c>
      <c r="C1417">
        <v>11.025</v>
      </c>
      <c r="D1417">
        <v>16.559999999999999</v>
      </c>
      <c r="E1417">
        <v>14971</v>
      </c>
      <c r="F1417">
        <v>80.19</v>
      </c>
      <c r="G1417">
        <v>4360.3999999999996</v>
      </c>
      <c r="H1417">
        <v>1.0817999999999999E-2</v>
      </c>
    </row>
    <row r="1418" spans="1:8" x14ac:dyDescent="0.25">
      <c r="A1418">
        <v>515</v>
      </c>
      <c r="B1418">
        <v>627.5</v>
      </c>
      <c r="C1418">
        <v>11.023999999999999</v>
      </c>
      <c r="D1418">
        <v>16.61</v>
      </c>
      <c r="E1418">
        <v>15024</v>
      </c>
      <c r="F1418">
        <v>78.635000000000005</v>
      </c>
      <c r="G1418">
        <v>4275.8999999999996</v>
      </c>
      <c r="H1418">
        <v>2.4418999999999999E-3</v>
      </c>
    </row>
    <row r="1419" spans="1:8" x14ac:dyDescent="0.25">
      <c r="A1419">
        <v>516</v>
      </c>
      <c r="B1419">
        <v>628</v>
      </c>
      <c r="C1419">
        <v>11.023999999999999</v>
      </c>
      <c r="D1419">
        <v>16.399999999999999</v>
      </c>
      <c r="E1419">
        <v>14830</v>
      </c>
      <c r="F1419">
        <v>73.944000000000003</v>
      </c>
      <c r="G1419">
        <v>4020.8</v>
      </c>
      <c r="H1419">
        <v>1.9247E-2</v>
      </c>
    </row>
    <row r="1420" spans="1:8" x14ac:dyDescent="0.25">
      <c r="A1420">
        <v>517</v>
      </c>
      <c r="B1420">
        <v>628.5</v>
      </c>
      <c r="C1420">
        <v>11.023</v>
      </c>
      <c r="D1420">
        <v>16.47</v>
      </c>
      <c r="E1420">
        <v>14895</v>
      </c>
      <c r="F1420">
        <v>63.790999999999997</v>
      </c>
      <c r="G1420">
        <v>3468.7</v>
      </c>
      <c r="H1420">
        <v>1.6933E-3</v>
      </c>
    </row>
    <row r="1421" spans="1:8" x14ac:dyDescent="0.25">
      <c r="A1421">
        <v>518</v>
      </c>
      <c r="B1421">
        <v>629</v>
      </c>
      <c r="C1421">
        <v>11.023</v>
      </c>
      <c r="D1421">
        <v>16.54</v>
      </c>
      <c r="E1421">
        <v>14954</v>
      </c>
      <c r="F1421">
        <v>74.146000000000001</v>
      </c>
      <c r="G1421">
        <v>4031.8</v>
      </c>
      <c r="H1421">
        <v>4.8307000000000003E-3</v>
      </c>
    </row>
    <row r="1422" spans="1:8" x14ac:dyDescent="0.25">
      <c r="A1422">
        <v>519</v>
      </c>
      <c r="B1422">
        <v>629.5</v>
      </c>
      <c r="C1422">
        <v>11.023</v>
      </c>
      <c r="D1422">
        <v>16.47</v>
      </c>
      <c r="E1422">
        <v>14891</v>
      </c>
      <c r="F1422">
        <v>77.466999999999999</v>
      </c>
      <c r="G1422">
        <v>4212.3999999999996</v>
      </c>
      <c r="H1422">
        <v>6.5218999999999997E-3</v>
      </c>
    </row>
    <row r="1423" spans="1:8" x14ac:dyDescent="0.25">
      <c r="A1423">
        <v>520</v>
      </c>
      <c r="B1423">
        <v>630</v>
      </c>
      <c r="C1423">
        <v>11.023</v>
      </c>
      <c r="D1423">
        <v>16.53</v>
      </c>
      <c r="E1423">
        <v>14951</v>
      </c>
      <c r="F1423">
        <v>79.564999999999998</v>
      </c>
      <c r="G1423">
        <v>4326.3999999999996</v>
      </c>
      <c r="H1423">
        <v>5.8484000000000001E-3</v>
      </c>
    </row>
    <row r="1424" spans="1:8" x14ac:dyDescent="0.25">
      <c r="A1424">
        <v>521</v>
      </c>
      <c r="B1424">
        <v>630.5</v>
      </c>
      <c r="C1424">
        <v>11.022</v>
      </c>
      <c r="D1424">
        <v>16.309999999999999</v>
      </c>
      <c r="E1424">
        <v>14752</v>
      </c>
      <c r="F1424">
        <v>70.825999999999993</v>
      </c>
      <c r="G1424">
        <v>3851.3</v>
      </c>
      <c r="H1424">
        <v>1.9376999999999998E-2</v>
      </c>
    </row>
    <row r="1425" spans="1:8" x14ac:dyDescent="0.25">
      <c r="A1425">
        <v>522</v>
      </c>
      <c r="B1425">
        <v>631</v>
      </c>
      <c r="C1425">
        <v>11.021000000000001</v>
      </c>
      <c r="D1425">
        <v>16.559999999999999</v>
      </c>
      <c r="E1425">
        <v>14974</v>
      </c>
      <c r="F1425">
        <v>60.994</v>
      </c>
      <c r="G1425">
        <v>3316.6</v>
      </c>
      <c r="H1425">
        <v>1.2319E-3</v>
      </c>
    </row>
    <row r="1426" spans="1:8" x14ac:dyDescent="0.25">
      <c r="A1426">
        <v>523</v>
      </c>
      <c r="B1426">
        <v>631.5</v>
      </c>
      <c r="C1426">
        <v>11.021000000000001</v>
      </c>
      <c r="D1426">
        <v>16.59</v>
      </c>
      <c r="E1426">
        <v>15004</v>
      </c>
      <c r="F1426">
        <v>72.358999999999995</v>
      </c>
      <c r="G1426">
        <v>3934.6</v>
      </c>
      <c r="H1426">
        <v>4.2659000000000004E-3</v>
      </c>
    </row>
    <row r="1427" spans="1:8" x14ac:dyDescent="0.25">
      <c r="A1427">
        <v>524</v>
      </c>
      <c r="B1427">
        <v>632</v>
      </c>
      <c r="C1427">
        <v>11.022</v>
      </c>
      <c r="D1427">
        <v>16.510000000000002</v>
      </c>
      <c r="E1427">
        <v>14926</v>
      </c>
      <c r="F1427">
        <v>79.570999999999998</v>
      </c>
      <c r="G1427">
        <v>4326.8</v>
      </c>
      <c r="H1427">
        <v>1.7146000000000002E-2</v>
      </c>
    </row>
    <row r="1428" spans="1:8" x14ac:dyDescent="0.25">
      <c r="A1428">
        <v>525</v>
      </c>
      <c r="B1428">
        <v>632.5</v>
      </c>
      <c r="C1428">
        <v>11.021000000000001</v>
      </c>
      <c r="D1428">
        <v>16.59</v>
      </c>
      <c r="E1428">
        <v>15005</v>
      </c>
      <c r="F1428">
        <v>71.084000000000003</v>
      </c>
      <c r="G1428">
        <v>3865.3</v>
      </c>
      <c r="H1428">
        <v>1.4362999999999999E-3</v>
      </c>
    </row>
    <row r="1429" spans="1:8" x14ac:dyDescent="0.25">
      <c r="A1429">
        <v>526</v>
      </c>
      <c r="B1429">
        <v>633</v>
      </c>
      <c r="C1429">
        <v>11.021000000000001</v>
      </c>
      <c r="D1429">
        <v>16.600000000000001</v>
      </c>
      <c r="E1429">
        <v>15011</v>
      </c>
      <c r="F1429">
        <v>80.715000000000003</v>
      </c>
      <c r="G1429">
        <v>4389</v>
      </c>
      <c r="H1429">
        <v>9.7699999999999992E-3</v>
      </c>
    </row>
    <row r="1430" spans="1:8" x14ac:dyDescent="0.25">
      <c r="A1430">
        <v>527</v>
      </c>
      <c r="B1430">
        <v>633.5</v>
      </c>
      <c r="C1430">
        <v>11.021000000000001</v>
      </c>
      <c r="D1430">
        <v>16.559999999999999</v>
      </c>
      <c r="E1430">
        <v>14976</v>
      </c>
      <c r="F1430">
        <v>82.566000000000003</v>
      </c>
      <c r="G1430">
        <v>4489.6000000000004</v>
      </c>
      <c r="H1430">
        <v>6.6483999999999996E-3</v>
      </c>
    </row>
    <row r="1431" spans="1:8" x14ac:dyDescent="0.25">
      <c r="A1431">
        <v>528</v>
      </c>
      <c r="B1431">
        <v>634</v>
      </c>
      <c r="C1431">
        <v>11.02</v>
      </c>
      <c r="D1431">
        <v>16.23</v>
      </c>
      <c r="E1431">
        <v>14676</v>
      </c>
      <c r="F1431">
        <v>68.471000000000004</v>
      </c>
      <c r="G1431">
        <v>3723.2</v>
      </c>
      <c r="H1431">
        <v>1.9481999999999999E-2</v>
      </c>
    </row>
    <row r="1432" spans="1:8" x14ac:dyDescent="0.25">
      <c r="A1432">
        <v>529</v>
      </c>
      <c r="B1432">
        <v>634.5</v>
      </c>
      <c r="C1432">
        <v>11.019</v>
      </c>
      <c r="D1432">
        <v>16.670000000000002</v>
      </c>
      <c r="E1432">
        <v>15075</v>
      </c>
      <c r="F1432">
        <v>60.792000000000002</v>
      </c>
      <c r="G1432">
        <v>3305.7</v>
      </c>
      <c r="H1432">
        <v>2.6099000000000001E-3</v>
      </c>
    </row>
    <row r="1433" spans="1:8" x14ac:dyDescent="0.25">
      <c r="A1433">
        <v>530</v>
      </c>
      <c r="B1433">
        <v>635</v>
      </c>
      <c r="C1433">
        <v>11.019</v>
      </c>
      <c r="D1433">
        <v>16.52</v>
      </c>
      <c r="E1433">
        <v>14942</v>
      </c>
      <c r="F1433">
        <v>71.572000000000003</v>
      </c>
      <c r="G1433">
        <v>3891.8</v>
      </c>
      <c r="H1433">
        <v>4.2287999999999996E-3</v>
      </c>
    </row>
    <row r="1434" spans="1:8" x14ac:dyDescent="0.25">
      <c r="A1434">
        <v>531</v>
      </c>
      <c r="B1434">
        <v>635.5</v>
      </c>
      <c r="C1434">
        <v>11.019</v>
      </c>
      <c r="D1434">
        <v>16.43</v>
      </c>
      <c r="E1434">
        <v>14854</v>
      </c>
      <c r="F1434">
        <v>74.525000000000006</v>
      </c>
      <c r="G1434">
        <v>4052.4</v>
      </c>
      <c r="H1434">
        <v>9.4677000000000008E-3</v>
      </c>
    </row>
    <row r="1435" spans="1:8" x14ac:dyDescent="0.25">
      <c r="A1435">
        <v>532</v>
      </c>
      <c r="B1435">
        <v>636</v>
      </c>
      <c r="C1435">
        <v>11.018000000000001</v>
      </c>
      <c r="D1435">
        <v>16.510000000000002</v>
      </c>
      <c r="E1435">
        <v>14932</v>
      </c>
      <c r="F1435">
        <v>76.221000000000004</v>
      </c>
      <c r="G1435">
        <v>4144.6000000000004</v>
      </c>
      <c r="H1435">
        <v>3.7797999999999998E-3</v>
      </c>
    </row>
    <row r="1436" spans="1:8" x14ac:dyDescent="0.25">
      <c r="A1436">
        <v>533</v>
      </c>
      <c r="B1436">
        <v>636.5</v>
      </c>
      <c r="C1436">
        <v>11.018000000000001</v>
      </c>
      <c r="D1436">
        <v>16.62</v>
      </c>
      <c r="E1436">
        <v>15030</v>
      </c>
      <c r="F1436">
        <v>74.971999999999994</v>
      </c>
      <c r="G1436">
        <v>4076.7</v>
      </c>
      <c r="H1436">
        <v>1.7081999999999999E-4</v>
      </c>
    </row>
    <row r="1437" spans="1:8" x14ac:dyDescent="0.25">
      <c r="A1437">
        <v>534</v>
      </c>
      <c r="B1437">
        <v>637</v>
      </c>
      <c r="C1437">
        <v>11.018000000000001</v>
      </c>
      <c r="D1437">
        <v>16.600000000000001</v>
      </c>
      <c r="E1437">
        <v>15012</v>
      </c>
      <c r="F1437">
        <v>81.59</v>
      </c>
      <c r="G1437">
        <v>4436.6000000000004</v>
      </c>
      <c r="H1437">
        <v>4.8367000000000002E-3</v>
      </c>
    </row>
    <row r="1438" spans="1:8" x14ac:dyDescent="0.25">
      <c r="A1438">
        <v>535</v>
      </c>
      <c r="B1438">
        <v>637.5</v>
      </c>
      <c r="C1438">
        <v>11.018000000000001</v>
      </c>
      <c r="D1438">
        <v>16.600000000000001</v>
      </c>
      <c r="E1438">
        <v>15008</v>
      </c>
      <c r="F1438">
        <v>79.289000000000001</v>
      </c>
      <c r="G1438">
        <v>4311.5</v>
      </c>
      <c r="H1438" s="4">
        <v>5.6038000000000001E-5</v>
      </c>
    </row>
    <row r="1439" spans="1:8" x14ac:dyDescent="0.25">
      <c r="A1439">
        <v>536</v>
      </c>
      <c r="B1439">
        <v>638</v>
      </c>
      <c r="C1439">
        <v>11.016999999999999</v>
      </c>
      <c r="D1439">
        <v>16.09</v>
      </c>
      <c r="E1439">
        <v>14548</v>
      </c>
      <c r="F1439">
        <v>68.881</v>
      </c>
      <c r="G1439">
        <v>3745.5</v>
      </c>
      <c r="H1439">
        <v>2.6192E-2</v>
      </c>
    </row>
    <row r="1440" spans="1:8" x14ac:dyDescent="0.25">
      <c r="A1440">
        <v>537</v>
      </c>
      <c r="B1440">
        <v>638.5</v>
      </c>
      <c r="C1440">
        <v>11.013999999999999</v>
      </c>
      <c r="D1440">
        <v>16.59</v>
      </c>
      <c r="E1440">
        <v>15001</v>
      </c>
      <c r="F1440">
        <v>52.54</v>
      </c>
      <c r="G1440">
        <v>2857</v>
      </c>
      <c r="H1440">
        <v>1.6620999999999999E-3</v>
      </c>
    </row>
    <row r="1441" spans="1:8" x14ac:dyDescent="0.25">
      <c r="A1441">
        <v>538</v>
      </c>
      <c r="B1441">
        <v>639</v>
      </c>
      <c r="C1441">
        <v>11.013999999999999</v>
      </c>
      <c r="D1441">
        <v>16.579999999999998</v>
      </c>
      <c r="E1441">
        <v>14991</v>
      </c>
      <c r="F1441">
        <v>62.875</v>
      </c>
      <c r="G1441">
        <v>3418.9</v>
      </c>
      <c r="H1441">
        <v>4.7384999999999997E-3</v>
      </c>
    </row>
    <row r="1442" spans="1:8" x14ac:dyDescent="0.25">
      <c r="A1442">
        <v>539</v>
      </c>
      <c r="B1442">
        <v>639.5</v>
      </c>
      <c r="C1442">
        <v>11.013999999999999</v>
      </c>
      <c r="D1442">
        <v>16.57</v>
      </c>
      <c r="E1442">
        <v>14983</v>
      </c>
      <c r="F1442">
        <v>72.350999999999999</v>
      </c>
      <c r="G1442">
        <v>3934.2</v>
      </c>
      <c r="H1442">
        <v>4.7248999999999998E-3</v>
      </c>
    </row>
    <row r="1443" spans="1:8" x14ac:dyDescent="0.25">
      <c r="A1443">
        <v>540</v>
      </c>
      <c r="B1443">
        <v>640</v>
      </c>
      <c r="C1443">
        <v>11.013999999999999</v>
      </c>
      <c r="D1443">
        <v>16.52</v>
      </c>
      <c r="E1443">
        <v>14942</v>
      </c>
      <c r="F1443">
        <v>77.114000000000004</v>
      </c>
      <c r="G1443">
        <v>4193.2</v>
      </c>
      <c r="H1443">
        <v>6.0578000000000003E-3</v>
      </c>
    </row>
    <row r="1444" spans="1:8" x14ac:dyDescent="0.25">
      <c r="A1444">
        <v>541</v>
      </c>
      <c r="B1444">
        <v>640.5</v>
      </c>
      <c r="C1444">
        <v>11.013999999999999</v>
      </c>
      <c r="D1444">
        <v>16.579999999999998</v>
      </c>
      <c r="E1444">
        <v>14990</v>
      </c>
      <c r="F1444">
        <v>81.986999999999995</v>
      </c>
      <c r="G1444">
        <v>4458.1000000000004</v>
      </c>
      <c r="H1444">
        <v>5.0235999999999996E-3</v>
      </c>
    </row>
    <row r="1445" spans="1:8" x14ac:dyDescent="0.25">
      <c r="A1445">
        <v>542</v>
      </c>
      <c r="B1445">
        <v>641</v>
      </c>
      <c r="C1445">
        <v>11.013</v>
      </c>
      <c r="D1445">
        <v>16.46</v>
      </c>
      <c r="E1445">
        <v>14886</v>
      </c>
      <c r="F1445">
        <v>73.298000000000002</v>
      </c>
      <c r="G1445">
        <v>3985.6</v>
      </c>
      <c r="H1445">
        <v>1.9022000000000001E-2</v>
      </c>
    </row>
    <row r="1446" spans="1:8" x14ac:dyDescent="0.25">
      <c r="A1446">
        <v>543</v>
      </c>
      <c r="B1446">
        <v>641.5</v>
      </c>
      <c r="C1446">
        <v>11.013</v>
      </c>
      <c r="D1446">
        <v>16.600000000000001</v>
      </c>
      <c r="E1446">
        <v>15016</v>
      </c>
      <c r="F1446">
        <v>60.31</v>
      </c>
      <c r="G1446">
        <v>3279.4</v>
      </c>
      <c r="H1446">
        <v>1.5485E-3</v>
      </c>
    </row>
    <row r="1447" spans="1:8" x14ac:dyDescent="0.25">
      <c r="A1447">
        <v>544</v>
      </c>
      <c r="B1447">
        <v>642</v>
      </c>
      <c r="C1447">
        <v>11.013</v>
      </c>
      <c r="D1447">
        <v>16.600000000000001</v>
      </c>
      <c r="E1447">
        <v>15010</v>
      </c>
      <c r="F1447">
        <v>70.494</v>
      </c>
      <c r="G1447">
        <v>3833.2</v>
      </c>
      <c r="H1447">
        <v>3.6863999999999998E-3</v>
      </c>
    </row>
    <row r="1448" spans="1:8" x14ac:dyDescent="0.25">
      <c r="A1448">
        <v>545</v>
      </c>
      <c r="B1448">
        <v>642.5</v>
      </c>
      <c r="C1448">
        <v>11.013</v>
      </c>
      <c r="D1448">
        <v>16.579999999999998</v>
      </c>
      <c r="E1448">
        <v>14990</v>
      </c>
      <c r="F1448">
        <v>81.186999999999998</v>
      </c>
      <c r="G1448">
        <v>4414.7</v>
      </c>
      <c r="H1448">
        <v>5.5015999999999997E-3</v>
      </c>
    </row>
    <row r="1449" spans="1:8" x14ac:dyDescent="0.25">
      <c r="A1449">
        <v>546</v>
      </c>
      <c r="B1449">
        <v>643</v>
      </c>
      <c r="C1449">
        <v>11.01</v>
      </c>
      <c r="D1449">
        <v>16.55</v>
      </c>
      <c r="E1449">
        <v>14969</v>
      </c>
      <c r="F1449">
        <v>58.518000000000001</v>
      </c>
      <c r="G1449">
        <v>3182</v>
      </c>
      <c r="H1449">
        <v>-2.0183000000000002E-3</v>
      </c>
    </row>
    <row r="1450" spans="1:8" x14ac:dyDescent="0.25">
      <c r="A1450">
        <v>547</v>
      </c>
      <c r="B1450">
        <v>643.5</v>
      </c>
      <c r="C1450">
        <v>11.01</v>
      </c>
      <c r="D1450">
        <v>16.579999999999998</v>
      </c>
      <c r="E1450">
        <v>14989</v>
      </c>
      <c r="F1450">
        <v>65.548000000000002</v>
      </c>
      <c r="G1450">
        <v>3564.3</v>
      </c>
      <c r="H1450">
        <v>3.5254000000000001E-3</v>
      </c>
    </row>
    <row r="1451" spans="1:8" x14ac:dyDescent="0.25">
      <c r="A1451">
        <v>548</v>
      </c>
      <c r="B1451">
        <v>644</v>
      </c>
      <c r="C1451">
        <v>11.01</v>
      </c>
      <c r="D1451">
        <v>16.62</v>
      </c>
      <c r="E1451">
        <v>15032</v>
      </c>
      <c r="F1451">
        <v>76.415000000000006</v>
      </c>
      <c r="G1451">
        <v>4155.1000000000004</v>
      </c>
      <c r="H1451">
        <v>4.8263000000000004E-3</v>
      </c>
    </row>
    <row r="1452" spans="1:8" x14ac:dyDescent="0.25">
      <c r="A1452">
        <v>549</v>
      </c>
      <c r="B1452">
        <v>644.5</v>
      </c>
      <c r="C1452">
        <v>11.010999999999999</v>
      </c>
      <c r="D1452">
        <v>16.63</v>
      </c>
      <c r="E1452">
        <v>15034</v>
      </c>
      <c r="F1452">
        <v>84.093000000000004</v>
      </c>
      <c r="G1452">
        <v>4572.7</v>
      </c>
      <c r="H1452">
        <v>5.7305999999999998E-3</v>
      </c>
    </row>
    <row r="1453" spans="1:8" x14ac:dyDescent="0.25">
      <c r="A1453">
        <v>550</v>
      </c>
      <c r="B1453">
        <v>645</v>
      </c>
      <c r="C1453">
        <v>11.01</v>
      </c>
      <c r="D1453">
        <v>16.53</v>
      </c>
      <c r="E1453">
        <v>14952</v>
      </c>
      <c r="F1453">
        <v>82.727000000000004</v>
      </c>
      <c r="G1453">
        <v>4498.3999999999996</v>
      </c>
      <c r="H1453">
        <v>1.0692E-2</v>
      </c>
    </row>
    <row r="1455" spans="1:8" x14ac:dyDescent="0.25">
      <c r="A1455" t="s">
        <v>4</v>
      </c>
      <c r="B1455" t="s">
        <v>5</v>
      </c>
      <c r="C1455" t="s">
        <v>6</v>
      </c>
      <c r="D1455" t="s">
        <v>7</v>
      </c>
      <c r="E1455" t="s">
        <v>8</v>
      </c>
      <c r="F1455" t="s">
        <v>9</v>
      </c>
      <c r="G1455" t="s">
        <v>10</v>
      </c>
      <c r="H1455" t="s">
        <v>11</v>
      </c>
    </row>
    <row r="1457" spans="1:8" x14ac:dyDescent="0.25">
      <c r="B1457" t="s">
        <v>12</v>
      </c>
      <c r="C1457" t="s">
        <v>13</v>
      </c>
      <c r="D1457" t="s">
        <v>14</v>
      </c>
      <c r="E1457" t="s">
        <v>15</v>
      </c>
      <c r="F1457" t="s">
        <v>16</v>
      </c>
      <c r="G1457" t="s">
        <v>15</v>
      </c>
      <c r="H1457" t="s">
        <v>17</v>
      </c>
    </row>
    <row r="1458" spans="1:8" x14ac:dyDescent="0.25">
      <c r="A1458">
        <v>1</v>
      </c>
      <c r="B1458">
        <v>646</v>
      </c>
      <c r="C1458">
        <v>11.002000000000001</v>
      </c>
      <c r="D1458">
        <v>7.55</v>
      </c>
      <c r="E1458">
        <v>6830.4</v>
      </c>
      <c r="F1458">
        <v>0</v>
      </c>
      <c r="G1458">
        <v>0</v>
      </c>
      <c r="H1458" s="4">
        <v>-8.2694000000000005E-5</v>
      </c>
    </row>
    <row r="1459" spans="1:8" x14ac:dyDescent="0.25">
      <c r="A1459">
        <v>2</v>
      </c>
      <c r="B1459">
        <v>647</v>
      </c>
      <c r="C1459">
        <v>11.002000000000001</v>
      </c>
      <c r="D1459">
        <v>7.45</v>
      </c>
      <c r="E1459">
        <v>6737.7</v>
      </c>
      <c r="F1459">
        <v>0</v>
      </c>
      <c r="G1459">
        <v>0</v>
      </c>
      <c r="H1459" s="4">
        <v>-3.7397E-6</v>
      </c>
    </row>
    <row r="1460" spans="1:8" x14ac:dyDescent="0.25">
      <c r="A1460">
        <v>3</v>
      </c>
      <c r="B1460">
        <v>648</v>
      </c>
      <c r="C1460">
        <v>11.002000000000001</v>
      </c>
      <c r="D1460">
        <v>7.45</v>
      </c>
      <c r="E1460">
        <v>6734.4</v>
      </c>
      <c r="F1460">
        <v>0</v>
      </c>
      <c r="G1460">
        <v>0</v>
      </c>
      <c r="H1460" s="4">
        <v>-8.2131000000000004E-5</v>
      </c>
    </row>
    <row r="1461" spans="1:8" x14ac:dyDescent="0.25">
      <c r="A1461">
        <v>4</v>
      </c>
      <c r="B1461">
        <v>649</v>
      </c>
      <c r="C1461">
        <v>11.002000000000001</v>
      </c>
      <c r="D1461">
        <v>7.44</v>
      </c>
      <c r="E1461">
        <v>6728.9</v>
      </c>
      <c r="F1461">
        <v>0</v>
      </c>
      <c r="G1461">
        <v>0</v>
      </c>
      <c r="H1461">
        <v>-2.6522999999999998E-4</v>
      </c>
    </row>
    <row r="1462" spans="1:8" x14ac:dyDescent="0.25">
      <c r="A1462">
        <v>5</v>
      </c>
      <c r="B1462">
        <v>650</v>
      </c>
      <c r="C1462">
        <v>11.002000000000001</v>
      </c>
      <c r="D1462">
        <v>7.43</v>
      </c>
      <c r="E1462">
        <v>6721</v>
      </c>
      <c r="F1462">
        <v>0</v>
      </c>
      <c r="G1462">
        <v>0</v>
      </c>
      <c r="H1462" s="4">
        <v>8.6538000000000004E-5</v>
      </c>
    </row>
    <row r="1463" spans="1:8" x14ac:dyDescent="0.25">
      <c r="A1463">
        <v>6</v>
      </c>
      <c r="B1463">
        <v>651</v>
      </c>
      <c r="C1463">
        <v>11.002000000000001</v>
      </c>
      <c r="D1463">
        <v>7.51</v>
      </c>
      <c r="E1463">
        <v>6789.5</v>
      </c>
      <c r="F1463">
        <v>0</v>
      </c>
      <c r="G1463">
        <v>0</v>
      </c>
      <c r="H1463">
        <v>3.7202999999999997E-4</v>
      </c>
    </row>
    <row r="1464" spans="1:8" x14ac:dyDescent="0.25">
      <c r="A1464">
        <v>7</v>
      </c>
      <c r="B1464">
        <v>652</v>
      </c>
      <c r="C1464">
        <v>11.002000000000001</v>
      </c>
      <c r="D1464">
        <v>7.41</v>
      </c>
      <c r="E1464">
        <v>6704.6</v>
      </c>
      <c r="F1464">
        <v>0</v>
      </c>
      <c r="G1464">
        <v>0</v>
      </c>
      <c r="H1464" s="4">
        <v>6.0550999999999997E-5</v>
      </c>
    </row>
    <row r="1465" spans="1:8" x14ac:dyDescent="0.25">
      <c r="A1465">
        <v>8</v>
      </c>
      <c r="B1465">
        <v>653</v>
      </c>
      <c r="C1465">
        <v>11.002000000000001</v>
      </c>
      <c r="D1465">
        <v>7.51</v>
      </c>
      <c r="E1465">
        <v>6789</v>
      </c>
      <c r="F1465">
        <v>0</v>
      </c>
      <c r="G1465">
        <v>0</v>
      </c>
      <c r="H1465" s="4">
        <v>4.4466999999999997E-8</v>
      </c>
    </row>
    <row r="1466" spans="1:8" x14ac:dyDescent="0.25">
      <c r="A1466">
        <v>9</v>
      </c>
      <c r="B1466">
        <v>654</v>
      </c>
      <c r="C1466">
        <v>11.002000000000001</v>
      </c>
      <c r="D1466">
        <v>7.5</v>
      </c>
      <c r="E1466">
        <v>6785.7</v>
      </c>
      <c r="F1466">
        <v>0</v>
      </c>
      <c r="G1466">
        <v>0</v>
      </c>
      <c r="H1466" s="4">
        <v>-1.9446E-5</v>
      </c>
    </row>
    <row r="1467" spans="1:8" x14ac:dyDescent="0.25">
      <c r="A1467">
        <v>10</v>
      </c>
      <c r="B1467">
        <v>655</v>
      </c>
      <c r="C1467">
        <v>11.002000000000001</v>
      </c>
      <c r="D1467">
        <v>7.5</v>
      </c>
      <c r="E1467">
        <v>6785.2</v>
      </c>
      <c r="F1467">
        <v>0</v>
      </c>
      <c r="G1467">
        <v>0</v>
      </c>
      <c r="H1467" s="4">
        <v>8.5711E-6</v>
      </c>
    </row>
    <row r="1468" spans="1:8" x14ac:dyDescent="0.25">
      <c r="A1468">
        <v>11</v>
      </c>
      <c r="B1468">
        <v>656</v>
      </c>
      <c r="C1468">
        <v>11.002000000000001</v>
      </c>
      <c r="D1468">
        <v>7.5</v>
      </c>
      <c r="E1468">
        <v>6782.8</v>
      </c>
      <c r="F1468">
        <v>0</v>
      </c>
      <c r="G1468">
        <v>0</v>
      </c>
      <c r="H1468" s="4">
        <v>7.6305999999999994E-6</v>
      </c>
    </row>
    <row r="1469" spans="1:8" x14ac:dyDescent="0.25">
      <c r="A1469">
        <v>12</v>
      </c>
      <c r="B1469">
        <v>657</v>
      </c>
      <c r="C1469">
        <v>11.002000000000001</v>
      </c>
      <c r="D1469">
        <v>7.49</v>
      </c>
      <c r="E1469">
        <v>6776.1</v>
      </c>
      <c r="F1469">
        <v>0</v>
      </c>
      <c r="G1469">
        <v>0</v>
      </c>
      <c r="H1469" s="4">
        <v>-1.4663E-5</v>
      </c>
    </row>
    <row r="1470" spans="1:8" x14ac:dyDescent="0.25">
      <c r="A1470">
        <v>13</v>
      </c>
      <c r="B1470">
        <v>658</v>
      </c>
      <c r="C1470">
        <v>11.002000000000001</v>
      </c>
      <c r="D1470">
        <v>7.5</v>
      </c>
      <c r="E1470">
        <v>6778.6</v>
      </c>
      <c r="F1470">
        <v>0</v>
      </c>
      <c r="G1470">
        <v>0</v>
      </c>
      <c r="H1470" s="4">
        <v>-3.1327000000000001E-6</v>
      </c>
    </row>
    <row r="1471" spans="1:8" x14ac:dyDescent="0.25">
      <c r="A1471">
        <v>14</v>
      </c>
      <c r="B1471">
        <v>659</v>
      </c>
      <c r="C1471">
        <v>11.002000000000001</v>
      </c>
      <c r="D1471">
        <v>7.5</v>
      </c>
      <c r="E1471">
        <v>6779.7</v>
      </c>
      <c r="F1471">
        <v>0</v>
      </c>
      <c r="G1471">
        <v>0</v>
      </c>
      <c r="H1471" s="4">
        <v>2.2145000000000001E-6</v>
      </c>
    </row>
    <row r="1472" spans="1:8" x14ac:dyDescent="0.25">
      <c r="A1472">
        <v>15</v>
      </c>
      <c r="B1472">
        <v>660</v>
      </c>
      <c r="C1472">
        <v>11.002000000000001</v>
      </c>
      <c r="D1472">
        <v>7.5</v>
      </c>
      <c r="E1472">
        <v>6778.8</v>
      </c>
      <c r="F1472">
        <v>0</v>
      </c>
      <c r="G1472">
        <v>0</v>
      </c>
      <c r="H1472" s="4">
        <v>-7.5483000000000002E-6</v>
      </c>
    </row>
    <row r="1473" spans="1:8" x14ac:dyDescent="0.25">
      <c r="A1473">
        <v>16</v>
      </c>
      <c r="B1473">
        <v>661</v>
      </c>
      <c r="C1473">
        <v>11.002000000000001</v>
      </c>
      <c r="D1473">
        <v>7.5</v>
      </c>
      <c r="E1473">
        <v>6782.3</v>
      </c>
      <c r="F1473">
        <v>0</v>
      </c>
      <c r="G1473">
        <v>0</v>
      </c>
      <c r="H1473" s="4">
        <v>1.0036E-5</v>
      </c>
    </row>
    <row r="1474" spans="1:8" x14ac:dyDescent="0.25">
      <c r="A1474">
        <v>17</v>
      </c>
      <c r="B1474">
        <v>662</v>
      </c>
      <c r="C1474">
        <v>11.002000000000001</v>
      </c>
      <c r="D1474">
        <v>7.5</v>
      </c>
      <c r="E1474">
        <v>6780.7</v>
      </c>
      <c r="F1474">
        <v>0</v>
      </c>
      <c r="G1474">
        <v>0</v>
      </c>
      <c r="H1474" s="4">
        <v>9.5116000000000005E-6</v>
      </c>
    </row>
    <row r="1475" spans="1:8" x14ac:dyDescent="0.25">
      <c r="A1475">
        <v>18</v>
      </c>
      <c r="B1475">
        <v>663</v>
      </c>
      <c r="C1475">
        <v>11.002000000000001</v>
      </c>
      <c r="D1475">
        <v>7.5</v>
      </c>
      <c r="E1475">
        <v>6781.9</v>
      </c>
      <c r="F1475">
        <v>0</v>
      </c>
      <c r="G1475">
        <v>0</v>
      </c>
      <c r="H1475" s="4">
        <v>-7.9485000000000002E-6</v>
      </c>
    </row>
    <row r="1476" spans="1:8" x14ac:dyDescent="0.25">
      <c r="A1476">
        <v>19</v>
      </c>
      <c r="B1476">
        <v>664</v>
      </c>
      <c r="C1476">
        <v>11.002000000000001</v>
      </c>
      <c r="D1476">
        <v>7.5</v>
      </c>
      <c r="E1476">
        <v>6777.8</v>
      </c>
      <c r="F1476">
        <v>0</v>
      </c>
      <c r="G1476">
        <v>0</v>
      </c>
      <c r="H1476" s="4">
        <v>1.0216E-5</v>
      </c>
    </row>
    <row r="1477" spans="1:8" x14ac:dyDescent="0.25">
      <c r="A1477">
        <v>20</v>
      </c>
      <c r="B1477">
        <v>665</v>
      </c>
      <c r="C1477">
        <v>11.002000000000001</v>
      </c>
      <c r="D1477">
        <v>7.49</v>
      </c>
      <c r="E1477">
        <v>6775.2</v>
      </c>
      <c r="F1477">
        <v>0</v>
      </c>
      <c r="G1477">
        <v>0</v>
      </c>
      <c r="H1477" s="4">
        <v>1.1401E-5</v>
      </c>
    </row>
    <row r="1479" spans="1:8" x14ac:dyDescent="0.25">
      <c r="A1479" t="s">
        <v>4</v>
      </c>
      <c r="B1479" t="s">
        <v>5</v>
      </c>
      <c r="C1479" t="s">
        <v>6</v>
      </c>
      <c r="D1479" t="s">
        <v>7</v>
      </c>
      <c r="E1479" t="s">
        <v>8</v>
      </c>
      <c r="F1479" t="s">
        <v>9</v>
      </c>
      <c r="G1479" t="s">
        <v>10</v>
      </c>
      <c r="H1479" t="s">
        <v>11</v>
      </c>
    </row>
    <row r="1481" spans="1:8" x14ac:dyDescent="0.25">
      <c r="B1481" t="s">
        <v>12</v>
      </c>
      <c r="C1481" t="s">
        <v>13</v>
      </c>
      <c r="D1481" t="s">
        <v>14</v>
      </c>
      <c r="E1481" t="s">
        <v>15</v>
      </c>
      <c r="F1481" t="s">
        <v>16</v>
      </c>
      <c r="G1481" t="s">
        <v>15</v>
      </c>
      <c r="H1481" t="s">
        <v>17</v>
      </c>
    </row>
    <row r="1482" spans="1:8" x14ac:dyDescent="0.25">
      <c r="A1482">
        <v>1</v>
      </c>
      <c r="B1482">
        <v>665.3</v>
      </c>
      <c r="C1482">
        <v>11.002000000000001</v>
      </c>
      <c r="D1482">
        <v>7.52</v>
      </c>
      <c r="E1482">
        <v>6801.6</v>
      </c>
      <c r="F1482">
        <v>2.4809000000000001</v>
      </c>
      <c r="G1482">
        <v>134.9</v>
      </c>
      <c r="H1482">
        <v>4.2348000000000004E-3</v>
      </c>
    </row>
    <row r="1483" spans="1:8" x14ac:dyDescent="0.25">
      <c r="A1483">
        <v>2</v>
      </c>
      <c r="B1483">
        <v>665.6</v>
      </c>
      <c r="C1483">
        <v>11.000999999999999</v>
      </c>
      <c r="D1483">
        <v>7.56</v>
      </c>
      <c r="E1483">
        <v>6832.3</v>
      </c>
      <c r="F1483">
        <v>3.5484</v>
      </c>
      <c r="G1483">
        <v>192.95</v>
      </c>
      <c r="H1483">
        <v>5.5712000000000001E-3</v>
      </c>
    </row>
    <row r="1484" spans="1:8" x14ac:dyDescent="0.25">
      <c r="A1484">
        <v>3</v>
      </c>
      <c r="B1484">
        <v>665.9</v>
      </c>
      <c r="C1484">
        <v>11.000999999999999</v>
      </c>
      <c r="D1484">
        <v>7.43</v>
      </c>
      <c r="E1484">
        <v>6716.4</v>
      </c>
      <c r="F1484">
        <v>4.5439999999999996</v>
      </c>
      <c r="G1484">
        <v>247.09</v>
      </c>
      <c r="H1484">
        <v>6.8773999999999997E-3</v>
      </c>
    </row>
    <row r="1485" spans="1:8" x14ac:dyDescent="0.25">
      <c r="A1485">
        <v>4</v>
      </c>
      <c r="B1485">
        <v>666.2</v>
      </c>
      <c r="C1485">
        <v>11</v>
      </c>
      <c r="D1485">
        <v>7.46</v>
      </c>
      <c r="E1485">
        <v>6742.1</v>
      </c>
      <c r="F1485">
        <v>4.5258000000000003</v>
      </c>
      <c r="G1485">
        <v>246.1</v>
      </c>
      <c r="H1485">
        <v>4.2916999999999999E-3</v>
      </c>
    </row>
    <row r="1486" spans="1:8" x14ac:dyDescent="0.25">
      <c r="A1486">
        <v>5</v>
      </c>
      <c r="B1486">
        <v>666.5</v>
      </c>
      <c r="C1486">
        <v>11</v>
      </c>
      <c r="D1486">
        <v>7.49</v>
      </c>
      <c r="E1486">
        <v>6769.9</v>
      </c>
      <c r="F1486">
        <v>3.8391999999999999</v>
      </c>
      <c r="G1486">
        <v>208.76</v>
      </c>
      <c r="H1486">
        <v>3.6262E-3</v>
      </c>
    </row>
    <row r="1487" spans="1:8" x14ac:dyDescent="0.25">
      <c r="A1487">
        <v>6</v>
      </c>
      <c r="B1487">
        <v>666.8</v>
      </c>
      <c r="C1487">
        <v>11</v>
      </c>
      <c r="D1487">
        <v>7.32</v>
      </c>
      <c r="E1487">
        <v>6617.6</v>
      </c>
      <c r="F1487">
        <v>5.1631</v>
      </c>
      <c r="G1487">
        <v>280.75</v>
      </c>
      <c r="H1487">
        <v>8.2337999999999995E-3</v>
      </c>
    </row>
    <row r="1488" spans="1:8" x14ac:dyDescent="0.25">
      <c r="A1488">
        <v>7</v>
      </c>
      <c r="B1488">
        <v>667.1</v>
      </c>
      <c r="C1488">
        <v>10.999000000000001</v>
      </c>
      <c r="D1488">
        <v>7.35</v>
      </c>
      <c r="E1488">
        <v>6651</v>
      </c>
      <c r="F1488">
        <v>4.9837999999999996</v>
      </c>
      <c r="G1488">
        <v>271</v>
      </c>
      <c r="H1488">
        <v>3.7174999999999999E-3</v>
      </c>
    </row>
    <row r="1489" spans="1:8" x14ac:dyDescent="0.25">
      <c r="A1489">
        <v>8</v>
      </c>
      <c r="B1489">
        <v>667.4</v>
      </c>
      <c r="C1489">
        <v>10.999000000000001</v>
      </c>
      <c r="D1489">
        <v>7.44</v>
      </c>
      <c r="E1489">
        <v>6726.1</v>
      </c>
      <c r="F1489">
        <v>6.6075999999999997</v>
      </c>
      <c r="G1489">
        <v>359.3</v>
      </c>
      <c r="H1489">
        <v>6.4786000000000002E-3</v>
      </c>
    </row>
    <row r="1490" spans="1:8" x14ac:dyDescent="0.25">
      <c r="A1490">
        <v>9</v>
      </c>
      <c r="B1490">
        <v>667.7</v>
      </c>
      <c r="C1490">
        <v>10.997999999999999</v>
      </c>
      <c r="D1490">
        <v>7.56</v>
      </c>
      <c r="E1490">
        <v>6835.4</v>
      </c>
      <c r="F1490">
        <v>3.9914000000000001</v>
      </c>
      <c r="G1490">
        <v>217.04</v>
      </c>
      <c r="H1490">
        <v>1.1023999999999999E-3</v>
      </c>
    </row>
    <row r="1491" spans="1:8" x14ac:dyDescent="0.25">
      <c r="A1491">
        <v>10</v>
      </c>
      <c r="B1491">
        <v>668</v>
      </c>
      <c r="C1491">
        <v>10.997999999999999</v>
      </c>
      <c r="D1491">
        <v>7.4</v>
      </c>
      <c r="E1491">
        <v>6696.1</v>
      </c>
      <c r="F1491">
        <v>6.1231</v>
      </c>
      <c r="G1491">
        <v>332.95</v>
      </c>
      <c r="H1491">
        <v>8.8591999999999994E-3</v>
      </c>
    </row>
    <row r="1492" spans="1:8" x14ac:dyDescent="0.25">
      <c r="A1492">
        <v>11</v>
      </c>
      <c r="B1492">
        <v>668.3</v>
      </c>
      <c r="C1492">
        <v>10.997999999999999</v>
      </c>
      <c r="D1492">
        <v>7.23</v>
      </c>
      <c r="E1492">
        <v>6534.6</v>
      </c>
      <c r="F1492">
        <v>5.3780999999999999</v>
      </c>
      <c r="G1492">
        <v>292.44</v>
      </c>
      <c r="H1492">
        <v>4.0750999999999999E-3</v>
      </c>
    </row>
    <row r="1493" spans="1:8" x14ac:dyDescent="0.25">
      <c r="A1493">
        <v>12</v>
      </c>
      <c r="B1493">
        <v>668.6</v>
      </c>
      <c r="C1493">
        <v>10.997999999999999</v>
      </c>
      <c r="D1493">
        <v>7.24</v>
      </c>
      <c r="E1493">
        <v>6549.8</v>
      </c>
      <c r="F1493">
        <v>5.71</v>
      </c>
      <c r="G1493">
        <v>310.49</v>
      </c>
      <c r="H1493">
        <v>5.1427E-3</v>
      </c>
    </row>
    <row r="1494" spans="1:8" x14ac:dyDescent="0.25">
      <c r="A1494">
        <v>13</v>
      </c>
      <c r="B1494">
        <v>668.9</v>
      </c>
      <c r="C1494">
        <v>10.997999999999999</v>
      </c>
      <c r="D1494">
        <v>7.21</v>
      </c>
      <c r="E1494">
        <v>6517.2</v>
      </c>
      <c r="F1494">
        <v>6.9583000000000004</v>
      </c>
      <c r="G1494">
        <v>378.36</v>
      </c>
      <c r="H1494">
        <v>9.5201000000000001E-3</v>
      </c>
    </row>
    <row r="1495" spans="1:8" x14ac:dyDescent="0.25">
      <c r="A1495">
        <v>14</v>
      </c>
      <c r="B1495">
        <v>669.2</v>
      </c>
      <c r="C1495">
        <v>10.997999999999999</v>
      </c>
      <c r="D1495">
        <v>7.44</v>
      </c>
      <c r="E1495">
        <v>6723.6</v>
      </c>
      <c r="F1495">
        <v>7.5799000000000003</v>
      </c>
      <c r="G1495">
        <v>412.16</v>
      </c>
      <c r="H1495">
        <v>5.2959000000000001E-3</v>
      </c>
    </row>
    <row r="1496" spans="1:8" x14ac:dyDescent="0.25">
      <c r="A1496">
        <v>15</v>
      </c>
      <c r="B1496">
        <v>669.5</v>
      </c>
      <c r="C1496">
        <v>10.997</v>
      </c>
      <c r="D1496">
        <v>7.44</v>
      </c>
      <c r="E1496">
        <v>6730.8</v>
      </c>
      <c r="F1496">
        <v>8.5961999999999996</v>
      </c>
      <c r="G1496">
        <v>467.43</v>
      </c>
      <c r="H1496">
        <v>4.3128999999999997E-3</v>
      </c>
    </row>
    <row r="1497" spans="1:8" x14ac:dyDescent="0.25">
      <c r="A1497">
        <v>16</v>
      </c>
      <c r="B1497">
        <v>669.8</v>
      </c>
      <c r="C1497">
        <v>10.997</v>
      </c>
      <c r="D1497">
        <v>7.53</v>
      </c>
      <c r="E1497">
        <v>6808</v>
      </c>
      <c r="F1497">
        <v>8.2684999999999995</v>
      </c>
      <c r="G1497">
        <v>449.61</v>
      </c>
      <c r="H1497">
        <v>6.1831999999999998E-3</v>
      </c>
    </row>
    <row r="1498" spans="1:8" x14ac:dyDescent="0.25">
      <c r="A1498">
        <v>17</v>
      </c>
      <c r="B1498">
        <v>670.1</v>
      </c>
      <c r="C1498">
        <v>10.997</v>
      </c>
      <c r="D1498">
        <v>7.26</v>
      </c>
      <c r="E1498">
        <v>6562</v>
      </c>
      <c r="F1498">
        <v>7.5834999999999999</v>
      </c>
      <c r="G1498">
        <v>412.36</v>
      </c>
      <c r="H1498">
        <v>6.9459999999999999E-3</v>
      </c>
    </row>
    <row r="1499" spans="1:8" x14ac:dyDescent="0.25">
      <c r="A1499">
        <v>18</v>
      </c>
      <c r="B1499">
        <v>670.4</v>
      </c>
      <c r="C1499">
        <v>10.997</v>
      </c>
      <c r="D1499">
        <v>7.49</v>
      </c>
      <c r="E1499">
        <v>6774.4</v>
      </c>
      <c r="F1499">
        <v>9.1697000000000006</v>
      </c>
      <c r="G1499">
        <v>498.61</v>
      </c>
      <c r="H1499">
        <v>5.9960999999999999E-3</v>
      </c>
    </row>
    <row r="1500" spans="1:8" x14ac:dyDescent="0.25">
      <c r="A1500">
        <v>19</v>
      </c>
      <c r="B1500">
        <v>670.7</v>
      </c>
      <c r="C1500">
        <v>10.997</v>
      </c>
      <c r="D1500">
        <v>7.42</v>
      </c>
      <c r="E1500">
        <v>6710.5</v>
      </c>
      <c r="F1500">
        <v>9.4785000000000004</v>
      </c>
      <c r="G1500">
        <v>515.41</v>
      </c>
      <c r="H1500">
        <v>4.6993E-3</v>
      </c>
    </row>
    <row r="1501" spans="1:8" x14ac:dyDescent="0.25">
      <c r="A1501">
        <v>20</v>
      </c>
      <c r="B1501">
        <v>671</v>
      </c>
      <c r="C1501">
        <v>10.997</v>
      </c>
      <c r="D1501">
        <v>7.57</v>
      </c>
      <c r="E1501">
        <v>6845.3</v>
      </c>
      <c r="F1501">
        <v>9.5327999999999999</v>
      </c>
      <c r="G1501">
        <v>518.36</v>
      </c>
      <c r="H1501">
        <v>5.0074000000000004E-3</v>
      </c>
    </row>
    <row r="1502" spans="1:8" x14ac:dyDescent="0.25">
      <c r="A1502">
        <v>21</v>
      </c>
      <c r="B1502">
        <v>671.3</v>
      </c>
      <c r="C1502">
        <v>10.996</v>
      </c>
      <c r="D1502">
        <v>7.58</v>
      </c>
      <c r="E1502">
        <v>6857.3</v>
      </c>
      <c r="F1502">
        <v>8.6807999999999996</v>
      </c>
      <c r="G1502">
        <v>472.03</v>
      </c>
      <c r="H1502">
        <v>3.4581E-3</v>
      </c>
    </row>
    <row r="1503" spans="1:8" x14ac:dyDescent="0.25">
      <c r="A1503">
        <v>22</v>
      </c>
      <c r="B1503">
        <v>671.6</v>
      </c>
      <c r="C1503">
        <v>10.997</v>
      </c>
      <c r="D1503">
        <v>7.53</v>
      </c>
      <c r="E1503">
        <v>6812</v>
      </c>
      <c r="F1503">
        <v>9.0860000000000003</v>
      </c>
      <c r="G1503">
        <v>494.06</v>
      </c>
      <c r="H1503">
        <v>3.0000000000000001E-3</v>
      </c>
    </row>
    <row r="1504" spans="1:8" x14ac:dyDescent="0.25">
      <c r="A1504">
        <v>23</v>
      </c>
      <c r="B1504">
        <v>671.9</v>
      </c>
      <c r="C1504">
        <v>10.996</v>
      </c>
      <c r="D1504">
        <v>7.44</v>
      </c>
      <c r="E1504">
        <v>6726.4</v>
      </c>
      <c r="F1504">
        <v>8.86</v>
      </c>
      <c r="G1504">
        <v>481.77</v>
      </c>
      <c r="H1504">
        <v>1.7311E-3</v>
      </c>
    </row>
    <row r="1505" spans="1:8" x14ac:dyDescent="0.25">
      <c r="A1505">
        <v>24</v>
      </c>
      <c r="B1505">
        <v>672.2</v>
      </c>
      <c r="C1505">
        <v>10.996</v>
      </c>
      <c r="D1505">
        <v>7.53</v>
      </c>
      <c r="E1505">
        <v>6806.3</v>
      </c>
      <c r="F1505">
        <v>10.428000000000001</v>
      </c>
      <c r="G1505">
        <v>567.01</v>
      </c>
      <c r="H1505">
        <v>6.4850000000000003E-3</v>
      </c>
    </row>
    <row r="1506" spans="1:8" x14ac:dyDescent="0.25">
      <c r="A1506">
        <v>25</v>
      </c>
      <c r="B1506">
        <v>672.5</v>
      </c>
      <c r="C1506">
        <v>10.996</v>
      </c>
      <c r="D1506">
        <v>7.48</v>
      </c>
      <c r="E1506">
        <v>6765.4</v>
      </c>
      <c r="F1506">
        <v>10.605</v>
      </c>
      <c r="G1506">
        <v>576.65</v>
      </c>
      <c r="H1506">
        <v>3.9481999999999998E-3</v>
      </c>
    </row>
    <row r="1507" spans="1:8" x14ac:dyDescent="0.25">
      <c r="A1507">
        <v>26</v>
      </c>
      <c r="B1507">
        <v>672.8</v>
      </c>
      <c r="C1507">
        <v>10.996</v>
      </c>
      <c r="D1507">
        <v>7.44</v>
      </c>
      <c r="E1507">
        <v>6731.7</v>
      </c>
      <c r="F1507">
        <v>10.721</v>
      </c>
      <c r="G1507">
        <v>582.96</v>
      </c>
      <c r="H1507">
        <v>4.4876999999999998E-3</v>
      </c>
    </row>
    <row r="1508" spans="1:8" x14ac:dyDescent="0.25">
      <c r="A1508">
        <v>27</v>
      </c>
      <c r="B1508">
        <v>673.1</v>
      </c>
      <c r="C1508">
        <v>10.996</v>
      </c>
      <c r="D1508">
        <v>7.42</v>
      </c>
      <c r="E1508">
        <v>6707.8</v>
      </c>
      <c r="F1508">
        <v>11.055</v>
      </c>
      <c r="G1508">
        <v>601.15</v>
      </c>
      <c r="H1508">
        <v>4.7825999999999997E-3</v>
      </c>
    </row>
    <row r="1509" spans="1:8" x14ac:dyDescent="0.25">
      <c r="A1509">
        <v>28</v>
      </c>
      <c r="B1509">
        <v>673.4</v>
      </c>
      <c r="C1509">
        <v>10.996</v>
      </c>
      <c r="D1509">
        <v>7.46</v>
      </c>
      <c r="E1509">
        <v>6744.1</v>
      </c>
      <c r="F1509">
        <v>11.321999999999999</v>
      </c>
      <c r="G1509">
        <v>615.63</v>
      </c>
      <c r="H1509">
        <v>5.0626000000000004E-3</v>
      </c>
    </row>
    <row r="1510" spans="1:8" x14ac:dyDescent="0.25">
      <c r="A1510">
        <v>29</v>
      </c>
      <c r="B1510">
        <v>673.7</v>
      </c>
      <c r="C1510">
        <v>10.996</v>
      </c>
      <c r="D1510">
        <v>7.43</v>
      </c>
      <c r="E1510">
        <v>6714.5</v>
      </c>
      <c r="F1510">
        <v>11.557</v>
      </c>
      <c r="G1510">
        <v>628.41999999999996</v>
      </c>
      <c r="H1510">
        <v>7.0169999999999998E-3</v>
      </c>
    </row>
    <row r="1511" spans="1:8" x14ac:dyDescent="0.25">
      <c r="A1511">
        <v>30</v>
      </c>
      <c r="B1511">
        <v>674</v>
      </c>
      <c r="C1511">
        <v>10.996</v>
      </c>
      <c r="D1511">
        <v>7.4</v>
      </c>
      <c r="E1511">
        <v>6695</v>
      </c>
      <c r="F1511">
        <v>10.288</v>
      </c>
      <c r="G1511">
        <v>559.42999999999995</v>
      </c>
      <c r="H1511">
        <v>5.4821000000000002E-3</v>
      </c>
    </row>
    <row r="1512" spans="1:8" x14ac:dyDescent="0.25">
      <c r="A1512">
        <v>31</v>
      </c>
      <c r="B1512">
        <v>674.3</v>
      </c>
      <c r="C1512">
        <v>10.996</v>
      </c>
      <c r="D1512">
        <v>7.35</v>
      </c>
      <c r="E1512">
        <v>6643.9</v>
      </c>
      <c r="F1512">
        <v>10.39</v>
      </c>
      <c r="G1512">
        <v>564.95000000000005</v>
      </c>
      <c r="H1512">
        <v>7.1441999999999999E-3</v>
      </c>
    </row>
    <row r="1513" spans="1:8" x14ac:dyDescent="0.25">
      <c r="A1513">
        <v>32</v>
      </c>
      <c r="B1513">
        <v>674.6</v>
      </c>
      <c r="C1513">
        <v>10.996</v>
      </c>
      <c r="D1513">
        <v>7.35</v>
      </c>
      <c r="E1513">
        <v>6643</v>
      </c>
      <c r="F1513">
        <v>11.27</v>
      </c>
      <c r="G1513">
        <v>612.83000000000004</v>
      </c>
      <c r="H1513">
        <v>9.4940000000000007E-3</v>
      </c>
    </row>
    <row r="1514" spans="1:8" x14ac:dyDescent="0.25">
      <c r="A1514">
        <v>33</v>
      </c>
      <c r="B1514">
        <v>674.9</v>
      </c>
      <c r="C1514">
        <v>10.996</v>
      </c>
      <c r="D1514">
        <v>7.53</v>
      </c>
      <c r="E1514">
        <v>6811.8</v>
      </c>
      <c r="F1514">
        <v>11.286</v>
      </c>
      <c r="G1514">
        <v>613.66999999999996</v>
      </c>
      <c r="H1514">
        <v>4.4092999999999997E-3</v>
      </c>
    </row>
    <row r="1515" spans="1:8" x14ac:dyDescent="0.25">
      <c r="A1515">
        <v>34</v>
      </c>
      <c r="B1515">
        <v>675.2</v>
      </c>
      <c r="C1515">
        <v>10.996</v>
      </c>
      <c r="D1515">
        <v>7.29</v>
      </c>
      <c r="E1515">
        <v>6591.4</v>
      </c>
      <c r="F1515">
        <v>10.967000000000001</v>
      </c>
      <c r="G1515">
        <v>596.33000000000004</v>
      </c>
      <c r="H1515">
        <v>9.1480999999999993E-3</v>
      </c>
    </row>
    <row r="1516" spans="1:8" x14ac:dyDescent="0.25">
      <c r="A1516">
        <v>35</v>
      </c>
      <c r="B1516">
        <v>675.5</v>
      </c>
      <c r="C1516">
        <v>10.994999999999999</v>
      </c>
      <c r="D1516">
        <v>7.43</v>
      </c>
      <c r="E1516">
        <v>6721.9</v>
      </c>
      <c r="F1516">
        <v>11.61</v>
      </c>
      <c r="G1516">
        <v>631.33000000000004</v>
      </c>
      <c r="H1516">
        <v>4.8558999999999998E-3</v>
      </c>
    </row>
    <row r="1517" spans="1:8" x14ac:dyDescent="0.25">
      <c r="A1517">
        <v>36</v>
      </c>
      <c r="B1517">
        <v>675.8</v>
      </c>
      <c r="C1517">
        <v>10.996</v>
      </c>
      <c r="D1517">
        <v>7.52</v>
      </c>
      <c r="E1517">
        <v>6800.2</v>
      </c>
      <c r="F1517">
        <v>12.545</v>
      </c>
      <c r="G1517">
        <v>682.18</v>
      </c>
      <c r="H1517">
        <v>4.5645E-3</v>
      </c>
    </row>
    <row r="1518" spans="1:8" x14ac:dyDescent="0.25">
      <c r="A1518">
        <v>37</v>
      </c>
      <c r="B1518">
        <v>676.1</v>
      </c>
      <c r="C1518">
        <v>10.996</v>
      </c>
      <c r="D1518">
        <v>7.32</v>
      </c>
      <c r="E1518">
        <v>6619.2</v>
      </c>
      <c r="F1518">
        <v>12.109</v>
      </c>
      <c r="G1518">
        <v>658.45</v>
      </c>
      <c r="H1518">
        <v>9.9345000000000006E-3</v>
      </c>
    </row>
    <row r="1519" spans="1:8" x14ac:dyDescent="0.25">
      <c r="A1519">
        <v>38</v>
      </c>
      <c r="B1519">
        <v>676.4</v>
      </c>
      <c r="C1519">
        <v>10.996</v>
      </c>
      <c r="D1519">
        <v>7.44</v>
      </c>
      <c r="E1519">
        <v>6729.1</v>
      </c>
      <c r="F1519">
        <v>11.818</v>
      </c>
      <c r="G1519">
        <v>642.6</v>
      </c>
      <c r="H1519">
        <v>3.1727000000000001E-3</v>
      </c>
    </row>
    <row r="1520" spans="1:8" x14ac:dyDescent="0.25">
      <c r="A1520">
        <v>39</v>
      </c>
      <c r="B1520">
        <v>676.7</v>
      </c>
      <c r="C1520">
        <v>10.996</v>
      </c>
      <c r="D1520">
        <v>7.33</v>
      </c>
      <c r="E1520">
        <v>6625.4</v>
      </c>
      <c r="F1520">
        <v>12.138</v>
      </c>
      <c r="G1520">
        <v>660.01</v>
      </c>
      <c r="H1520">
        <v>9.8692999999999993E-3</v>
      </c>
    </row>
    <row r="1521" spans="1:8" x14ac:dyDescent="0.25">
      <c r="A1521">
        <v>40</v>
      </c>
      <c r="B1521">
        <v>677</v>
      </c>
      <c r="C1521">
        <v>10.996</v>
      </c>
      <c r="D1521">
        <v>7.44</v>
      </c>
      <c r="E1521">
        <v>6725.2</v>
      </c>
      <c r="F1521">
        <v>12.157</v>
      </c>
      <c r="G1521">
        <v>661.07</v>
      </c>
      <c r="H1521">
        <v>3.6749999999999999E-3</v>
      </c>
    </row>
    <row r="1522" spans="1:8" x14ac:dyDescent="0.25">
      <c r="A1522">
        <v>41</v>
      </c>
      <c r="B1522">
        <v>677.3</v>
      </c>
      <c r="C1522">
        <v>10.996</v>
      </c>
      <c r="D1522">
        <v>7.29</v>
      </c>
      <c r="E1522">
        <v>6594</v>
      </c>
      <c r="F1522">
        <v>11.4</v>
      </c>
      <c r="G1522">
        <v>619.91</v>
      </c>
      <c r="H1522">
        <v>8.2707000000000006E-3</v>
      </c>
    </row>
    <row r="1523" spans="1:8" x14ac:dyDescent="0.25">
      <c r="A1523">
        <v>42</v>
      </c>
      <c r="B1523">
        <v>677.6</v>
      </c>
      <c r="C1523">
        <v>10.996</v>
      </c>
      <c r="D1523">
        <v>7.5</v>
      </c>
      <c r="E1523">
        <v>6779.3</v>
      </c>
      <c r="F1523">
        <v>12.835000000000001</v>
      </c>
      <c r="G1523">
        <v>697.91</v>
      </c>
      <c r="H1523">
        <v>5.0474999999999999E-3</v>
      </c>
    </row>
    <row r="1524" spans="1:8" x14ac:dyDescent="0.25">
      <c r="A1524">
        <v>43</v>
      </c>
      <c r="B1524">
        <v>677.9</v>
      </c>
      <c r="C1524">
        <v>10.996</v>
      </c>
      <c r="D1524">
        <v>7.51</v>
      </c>
      <c r="E1524">
        <v>6791</v>
      </c>
      <c r="F1524">
        <v>11.881</v>
      </c>
      <c r="G1524">
        <v>646.03</v>
      </c>
      <c r="H1524">
        <v>3.6989E-4</v>
      </c>
    </row>
    <row r="1525" spans="1:8" x14ac:dyDescent="0.25">
      <c r="A1525">
        <v>44</v>
      </c>
      <c r="B1525">
        <v>678.2</v>
      </c>
      <c r="C1525">
        <v>10.996</v>
      </c>
      <c r="D1525">
        <v>7.42</v>
      </c>
      <c r="E1525">
        <v>6709.9</v>
      </c>
      <c r="F1525">
        <v>12.848000000000001</v>
      </c>
      <c r="G1525">
        <v>698.61</v>
      </c>
      <c r="H1525">
        <v>8.6961999999999994E-3</v>
      </c>
    </row>
    <row r="1526" spans="1:8" x14ac:dyDescent="0.25">
      <c r="A1526">
        <v>45</v>
      </c>
      <c r="B1526">
        <v>678.5</v>
      </c>
      <c r="C1526">
        <v>10.996</v>
      </c>
      <c r="D1526">
        <v>7.43</v>
      </c>
      <c r="E1526">
        <v>6717</v>
      </c>
      <c r="F1526">
        <v>12.927</v>
      </c>
      <c r="G1526">
        <v>702.95</v>
      </c>
      <c r="H1526">
        <v>6.8123000000000003E-3</v>
      </c>
    </row>
    <row r="1527" spans="1:8" x14ac:dyDescent="0.25">
      <c r="A1527">
        <v>46</v>
      </c>
      <c r="B1527">
        <v>678.8</v>
      </c>
      <c r="C1527">
        <v>10.994999999999999</v>
      </c>
      <c r="D1527">
        <v>7.77</v>
      </c>
      <c r="E1527">
        <v>7030.1</v>
      </c>
      <c r="F1527">
        <v>12.776999999999999</v>
      </c>
      <c r="G1527">
        <v>694.78</v>
      </c>
      <c r="H1527">
        <v>4.5525000000000001E-3</v>
      </c>
    </row>
    <row r="1528" spans="1:8" x14ac:dyDescent="0.25">
      <c r="A1528">
        <v>47</v>
      </c>
      <c r="B1528">
        <v>679.1</v>
      </c>
      <c r="C1528">
        <v>10.996</v>
      </c>
      <c r="D1528">
        <v>7.57</v>
      </c>
      <c r="E1528">
        <v>6847.1</v>
      </c>
      <c r="F1528">
        <v>12.420999999999999</v>
      </c>
      <c r="G1528">
        <v>675.4</v>
      </c>
      <c r="H1528">
        <v>4.5751000000000003E-3</v>
      </c>
    </row>
    <row r="1529" spans="1:8" x14ac:dyDescent="0.25">
      <c r="A1529">
        <v>48</v>
      </c>
      <c r="B1529">
        <v>679.4</v>
      </c>
      <c r="C1529">
        <v>10.996</v>
      </c>
      <c r="D1529">
        <v>7.44</v>
      </c>
      <c r="E1529">
        <v>6729.2</v>
      </c>
      <c r="F1529">
        <v>12.967000000000001</v>
      </c>
      <c r="G1529">
        <v>705.08</v>
      </c>
      <c r="H1529">
        <v>8.4662999999999995E-3</v>
      </c>
    </row>
    <row r="1530" spans="1:8" x14ac:dyDescent="0.25">
      <c r="A1530">
        <v>49</v>
      </c>
      <c r="B1530">
        <v>679.7</v>
      </c>
      <c r="C1530">
        <v>10.996</v>
      </c>
      <c r="D1530">
        <v>7.41</v>
      </c>
      <c r="E1530">
        <v>6700</v>
      </c>
      <c r="F1530">
        <v>12.234999999999999</v>
      </c>
      <c r="G1530">
        <v>665.27</v>
      </c>
      <c r="H1530">
        <v>3.3075000000000001E-3</v>
      </c>
    </row>
    <row r="1531" spans="1:8" x14ac:dyDescent="0.25">
      <c r="A1531">
        <v>50</v>
      </c>
      <c r="B1531">
        <v>680</v>
      </c>
      <c r="C1531">
        <v>10.996</v>
      </c>
      <c r="D1531">
        <v>7.59</v>
      </c>
      <c r="E1531">
        <v>6867.7</v>
      </c>
      <c r="F1531">
        <v>13.731</v>
      </c>
      <c r="G1531">
        <v>746.65</v>
      </c>
      <c r="H1531">
        <v>6.6961E-3</v>
      </c>
    </row>
    <row r="1532" spans="1:8" x14ac:dyDescent="0.25">
      <c r="A1532">
        <v>51</v>
      </c>
      <c r="B1532">
        <v>680.3</v>
      </c>
      <c r="C1532">
        <v>10.996</v>
      </c>
      <c r="D1532">
        <v>7.49</v>
      </c>
      <c r="E1532">
        <v>6770.7</v>
      </c>
      <c r="F1532">
        <v>14.686999999999999</v>
      </c>
      <c r="G1532">
        <v>798.63</v>
      </c>
      <c r="H1532">
        <v>1.3738E-2</v>
      </c>
    </row>
    <row r="1533" spans="1:8" x14ac:dyDescent="0.25">
      <c r="A1533">
        <v>52</v>
      </c>
      <c r="B1533">
        <v>680.6</v>
      </c>
      <c r="C1533">
        <v>10.996</v>
      </c>
      <c r="D1533">
        <v>7.44</v>
      </c>
      <c r="E1533">
        <v>6726.2</v>
      </c>
      <c r="F1533">
        <v>12.343</v>
      </c>
      <c r="G1533">
        <v>671.15</v>
      </c>
      <c r="H1533">
        <v>1.4377000000000001E-3</v>
      </c>
    </row>
    <row r="1534" spans="1:8" x14ac:dyDescent="0.25">
      <c r="A1534">
        <v>53</v>
      </c>
      <c r="B1534">
        <v>680.9</v>
      </c>
      <c r="C1534">
        <v>10.996</v>
      </c>
      <c r="D1534">
        <v>7.42</v>
      </c>
      <c r="E1534">
        <v>6713</v>
      </c>
      <c r="F1534">
        <v>13.907</v>
      </c>
      <c r="G1534">
        <v>756.2</v>
      </c>
      <c r="H1534">
        <v>9.5598999999999996E-3</v>
      </c>
    </row>
    <row r="1535" spans="1:8" x14ac:dyDescent="0.25">
      <c r="A1535">
        <v>54</v>
      </c>
      <c r="B1535">
        <v>681.2</v>
      </c>
      <c r="C1535">
        <v>10.996</v>
      </c>
      <c r="D1535">
        <v>7.36</v>
      </c>
      <c r="E1535">
        <v>6659.2</v>
      </c>
      <c r="F1535">
        <v>12.657</v>
      </c>
      <c r="G1535">
        <v>688.22</v>
      </c>
      <c r="H1535">
        <v>4.3784999999999996E-3</v>
      </c>
    </row>
    <row r="1536" spans="1:8" x14ac:dyDescent="0.25">
      <c r="A1536">
        <v>55</v>
      </c>
      <c r="B1536">
        <v>681.5</v>
      </c>
      <c r="C1536">
        <v>10.996</v>
      </c>
      <c r="D1536">
        <v>7.46</v>
      </c>
      <c r="E1536">
        <v>6747.4</v>
      </c>
      <c r="F1536">
        <v>14.074999999999999</v>
      </c>
      <c r="G1536">
        <v>765.35</v>
      </c>
      <c r="H1536">
        <v>2.8879999999999999E-3</v>
      </c>
    </row>
    <row r="1537" spans="1:8" x14ac:dyDescent="0.25">
      <c r="A1537">
        <v>56</v>
      </c>
      <c r="B1537">
        <v>681.8</v>
      </c>
      <c r="C1537">
        <v>10.996</v>
      </c>
      <c r="D1537">
        <v>7.74</v>
      </c>
      <c r="E1537">
        <v>7002.4</v>
      </c>
      <c r="F1537">
        <v>13.497999999999999</v>
      </c>
      <c r="G1537">
        <v>733.96</v>
      </c>
      <c r="H1537">
        <v>1.2914000000000001E-3</v>
      </c>
    </row>
    <row r="1538" spans="1:8" x14ac:dyDescent="0.25">
      <c r="A1538">
        <v>57</v>
      </c>
      <c r="B1538">
        <v>682.1</v>
      </c>
      <c r="C1538">
        <v>10.996</v>
      </c>
      <c r="D1538">
        <v>7.46</v>
      </c>
      <c r="E1538">
        <v>6750.2</v>
      </c>
      <c r="F1538">
        <v>14.01</v>
      </c>
      <c r="G1538">
        <v>761.82</v>
      </c>
      <c r="H1538">
        <v>2.1034000000000001E-3</v>
      </c>
    </row>
    <row r="1539" spans="1:8" x14ac:dyDescent="0.25">
      <c r="A1539">
        <v>58</v>
      </c>
      <c r="B1539">
        <v>682.4</v>
      </c>
      <c r="C1539">
        <v>10.996</v>
      </c>
      <c r="D1539">
        <v>7.41</v>
      </c>
      <c r="E1539">
        <v>6705.2</v>
      </c>
      <c r="F1539">
        <v>12.897</v>
      </c>
      <c r="G1539">
        <v>701.27</v>
      </c>
      <c r="H1539">
        <v>1.1058999999999999E-2</v>
      </c>
    </row>
    <row r="1540" spans="1:8" x14ac:dyDescent="0.25">
      <c r="A1540">
        <v>59</v>
      </c>
      <c r="B1540">
        <v>682.7</v>
      </c>
      <c r="C1540">
        <v>10.997</v>
      </c>
      <c r="D1540">
        <v>7.55</v>
      </c>
      <c r="E1540">
        <v>6826.3</v>
      </c>
      <c r="F1540">
        <v>12.743</v>
      </c>
      <c r="G1540">
        <v>692.92</v>
      </c>
      <c r="H1540">
        <v>2.5176999999999999E-3</v>
      </c>
    </row>
    <row r="1541" spans="1:8" x14ac:dyDescent="0.25">
      <c r="A1541">
        <v>60</v>
      </c>
      <c r="B1541">
        <v>683</v>
      </c>
      <c r="C1541">
        <v>10.997</v>
      </c>
      <c r="D1541">
        <v>7.4</v>
      </c>
      <c r="E1541">
        <v>6689.4</v>
      </c>
      <c r="F1541">
        <v>14.676</v>
      </c>
      <c r="G1541">
        <v>798</v>
      </c>
      <c r="H1541">
        <v>4.8649000000000001E-3</v>
      </c>
    </row>
    <row r="1542" spans="1:8" x14ac:dyDescent="0.25">
      <c r="A1542">
        <v>61</v>
      </c>
      <c r="B1542">
        <v>683.3</v>
      </c>
      <c r="C1542">
        <v>10.997</v>
      </c>
      <c r="D1542">
        <v>7.38</v>
      </c>
      <c r="E1542">
        <v>6677.3</v>
      </c>
      <c r="F1542">
        <v>14.773999999999999</v>
      </c>
      <c r="G1542">
        <v>803.33</v>
      </c>
      <c r="H1542">
        <v>9.4043000000000009E-3</v>
      </c>
    </row>
    <row r="1543" spans="1:8" x14ac:dyDescent="0.25">
      <c r="A1543">
        <v>62</v>
      </c>
      <c r="B1543">
        <v>683.6</v>
      </c>
      <c r="C1543">
        <v>10.997</v>
      </c>
      <c r="D1543">
        <v>7.58</v>
      </c>
      <c r="E1543">
        <v>6854.4</v>
      </c>
      <c r="F1543">
        <v>14.252000000000001</v>
      </c>
      <c r="G1543">
        <v>774.97</v>
      </c>
      <c r="H1543">
        <v>4.9864999999999996E-3</v>
      </c>
    </row>
    <row r="1544" spans="1:8" x14ac:dyDescent="0.25">
      <c r="A1544">
        <v>63</v>
      </c>
      <c r="B1544">
        <v>683.9</v>
      </c>
      <c r="C1544">
        <v>10.997</v>
      </c>
      <c r="D1544">
        <v>7.43</v>
      </c>
      <c r="E1544">
        <v>6722.3</v>
      </c>
      <c r="F1544">
        <v>15.066000000000001</v>
      </c>
      <c r="G1544">
        <v>819.23</v>
      </c>
      <c r="H1544">
        <v>8.4842000000000008E-3</v>
      </c>
    </row>
    <row r="1545" spans="1:8" x14ac:dyDescent="0.25">
      <c r="A1545">
        <v>64</v>
      </c>
      <c r="B1545">
        <v>684.2</v>
      </c>
      <c r="C1545">
        <v>10.997</v>
      </c>
      <c r="D1545">
        <v>7.45</v>
      </c>
      <c r="E1545">
        <v>6733.6</v>
      </c>
      <c r="F1545">
        <v>15.811999999999999</v>
      </c>
      <c r="G1545">
        <v>859.82</v>
      </c>
      <c r="H1545">
        <v>5.9439000000000002E-3</v>
      </c>
    </row>
    <row r="1546" spans="1:8" x14ac:dyDescent="0.25">
      <c r="A1546">
        <v>65</v>
      </c>
      <c r="B1546">
        <v>684.5</v>
      </c>
      <c r="C1546">
        <v>10.997</v>
      </c>
      <c r="D1546">
        <v>7.26</v>
      </c>
      <c r="E1546">
        <v>6565.1</v>
      </c>
      <c r="F1546">
        <v>13.752000000000001</v>
      </c>
      <c r="G1546">
        <v>747.78</v>
      </c>
      <c r="H1546">
        <v>9.0872999999999995E-3</v>
      </c>
    </row>
    <row r="1547" spans="1:8" x14ac:dyDescent="0.25">
      <c r="A1547">
        <v>66</v>
      </c>
      <c r="B1547">
        <v>684.8</v>
      </c>
      <c r="C1547">
        <v>10.997</v>
      </c>
      <c r="D1547">
        <v>7.52</v>
      </c>
      <c r="E1547">
        <v>6799.5</v>
      </c>
      <c r="F1547">
        <v>14.807</v>
      </c>
      <c r="G1547">
        <v>805.13</v>
      </c>
      <c r="H1547">
        <v>3.0032000000000001E-3</v>
      </c>
    </row>
    <row r="1548" spans="1:8" x14ac:dyDescent="0.25">
      <c r="A1548">
        <v>67</v>
      </c>
      <c r="B1548">
        <v>685.1</v>
      </c>
      <c r="C1548">
        <v>10.997</v>
      </c>
      <c r="D1548">
        <v>7.14</v>
      </c>
      <c r="E1548">
        <v>6457.4</v>
      </c>
      <c r="F1548">
        <v>13.667</v>
      </c>
      <c r="G1548">
        <v>743.16</v>
      </c>
      <c r="H1548">
        <v>2.5722000000000002E-3</v>
      </c>
    </row>
    <row r="1549" spans="1:8" x14ac:dyDescent="0.25">
      <c r="A1549">
        <v>68</v>
      </c>
      <c r="B1549">
        <v>685.4</v>
      </c>
      <c r="C1549">
        <v>10.997</v>
      </c>
      <c r="D1549">
        <v>7.3</v>
      </c>
      <c r="E1549">
        <v>6597.2</v>
      </c>
      <c r="F1549">
        <v>13.932</v>
      </c>
      <c r="G1549">
        <v>757.56</v>
      </c>
      <c r="H1549">
        <v>7.0644999999999996E-3</v>
      </c>
    </row>
    <row r="1550" spans="1:8" x14ac:dyDescent="0.25">
      <c r="A1550">
        <v>69</v>
      </c>
      <c r="B1550">
        <v>685.7</v>
      </c>
      <c r="C1550">
        <v>10.997</v>
      </c>
      <c r="D1550">
        <v>7.41</v>
      </c>
      <c r="E1550">
        <v>6698.1</v>
      </c>
      <c r="F1550">
        <v>13.096</v>
      </c>
      <c r="G1550">
        <v>712.13</v>
      </c>
      <c r="H1550">
        <v>1.5307999999999999E-3</v>
      </c>
    </row>
    <row r="1551" spans="1:8" x14ac:dyDescent="0.25">
      <c r="A1551">
        <v>70</v>
      </c>
      <c r="B1551">
        <v>686</v>
      </c>
      <c r="C1551">
        <v>10.997</v>
      </c>
      <c r="D1551">
        <v>7.4</v>
      </c>
      <c r="E1551">
        <v>6695.6</v>
      </c>
      <c r="F1551">
        <v>15.045999999999999</v>
      </c>
      <c r="G1551">
        <v>818.14</v>
      </c>
      <c r="H1551">
        <v>1.0034E-2</v>
      </c>
    </row>
    <row r="1552" spans="1:8" x14ac:dyDescent="0.25">
      <c r="A1552">
        <v>71</v>
      </c>
      <c r="B1552">
        <v>686.3</v>
      </c>
      <c r="C1552">
        <v>10.997</v>
      </c>
      <c r="D1552">
        <v>7.27</v>
      </c>
      <c r="E1552">
        <v>6577</v>
      </c>
      <c r="F1552">
        <v>14.036</v>
      </c>
      <c r="G1552">
        <v>763.22</v>
      </c>
      <c r="H1552">
        <v>2.9884E-3</v>
      </c>
    </row>
    <row r="1553" spans="1:8" x14ac:dyDescent="0.25">
      <c r="A1553">
        <v>72</v>
      </c>
      <c r="B1553">
        <v>686.6</v>
      </c>
      <c r="C1553">
        <v>10.997</v>
      </c>
      <c r="D1553">
        <v>7.5</v>
      </c>
      <c r="E1553">
        <v>6782.1</v>
      </c>
      <c r="F1553">
        <v>14.728999999999999</v>
      </c>
      <c r="G1553">
        <v>800.91</v>
      </c>
      <c r="H1553">
        <v>5.2500000000000003E-3</v>
      </c>
    </row>
    <row r="1554" spans="1:8" x14ac:dyDescent="0.25">
      <c r="A1554">
        <v>73</v>
      </c>
      <c r="B1554">
        <v>686.9</v>
      </c>
      <c r="C1554">
        <v>10.997999999999999</v>
      </c>
      <c r="D1554">
        <v>7.47</v>
      </c>
      <c r="E1554">
        <v>6755.7</v>
      </c>
      <c r="F1554">
        <v>14.358000000000001</v>
      </c>
      <c r="G1554">
        <v>780.76</v>
      </c>
      <c r="H1554">
        <v>4.9714E-3</v>
      </c>
    </row>
    <row r="1555" spans="1:8" x14ac:dyDescent="0.25">
      <c r="A1555">
        <v>74</v>
      </c>
      <c r="B1555">
        <v>687.2</v>
      </c>
      <c r="C1555">
        <v>10.997999999999999</v>
      </c>
      <c r="D1555">
        <v>7.52</v>
      </c>
      <c r="E1555">
        <v>6803.1</v>
      </c>
      <c r="F1555">
        <v>14.401</v>
      </c>
      <c r="G1555">
        <v>783.05</v>
      </c>
      <c r="H1555">
        <v>5.0688E-3</v>
      </c>
    </row>
    <row r="1556" spans="1:8" x14ac:dyDescent="0.25">
      <c r="A1556">
        <v>75</v>
      </c>
      <c r="B1556">
        <v>687.5</v>
      </c>
      <c r="C1556">
        <v>10.997999999999999</v>
      </c>
      <c r="D1556">
        <v>7.56</v>
      </c>
      <c r="E1556">
        <v>6839.4</v>
      </c>
      <c r="F1556">
        <v>14.881</v>
      </c>
      <c r="G1556">
        <v>809.19</v>
      </c>
      <c r="H1556">
        <v>5.6052000000000003E-3</v>
      </c>
    </row>
    <row r="1557" spans="1:8" x14ac:dyDescent="0.25">
      <c r="A1557">
        <v>76</v>
      </c>
      <c r="B1557">
        <v>687.8</v>
      </c>
      <c r="C1557">
        <v>10.997999999999999</v>
      </c>
      <c r="D1557">
        <v>7.53</v>
      </c>
      <c r="E1557">
        <v>6810.5</v>
      </c>
      <c r="F1557">
        <v>15.981</v>
      </c>
      <c r="G1557">
        <v>868.96</v>
      </c>
      <c r="H1557">
        <v>2.5103999999999999E-3</v>
      </c>
    </row>
    <row r="1558" spans="1:8" x14ac:dyDescent="0.25">
      <c r="A1558">
        <v>77</v>
      </c>
      <c r="B1558">
        <v>688.1</v>
      </c>
      <c r="C1558">
        <v>10.997999999999999</v>
      </c>
      <c r="D1558">
        <v>7.42</v>
      </c>
      <c r="E1558">
        <v>6712.5</v>
      </c>
      <c r="F1558">
        <v>15.840999999999999</v>
      </c>
      <c r="G1558">
        <v>861.37</v>
      </c>
      <c r="H1558">
        <v>7.5659999999999998E-3</v>
      </c>
    </row>
    <row r="1559" spans="1:8" x14ac:dyDescent="0.25">
      <c r="A1559">
        <v>78</v>
      </c>
      <c r="B1559">
        <v>688.4</v>
      </c>
      <c r="C1559">
        <v>10.997999999999999</v>
      </c>
      <c r="D1559">
        <v>7.38</v>
      </c>
      <c r="E1559">
        <v>6672.4</v>
      </c>
      <c r="F1559">
        <v>15.398999999999999</v>
      </c>
      <c r="G1559">
        <v>837.36</v>
      </c>
      <c r="H1559">
        <v>3.6944E-3</v>
      </c>
    </row>
    <row r="1560" spans="1:8" x14ac:dyDescent="0.25">
      <c r="A1560">
        <v>79</v>
      </c>
      <c r="B1560">
        <v>688.7</v>
      </c>
      <c r="C1560">
        <v>10.997999999999999</v>
      </c>
      <c r="D1560">
        <v>7.61</v>
      </c>
      <c r="E1560">
        <v>6885.8</v>
      </c>
      <c r="F1560">
        <v>16.399000000000001</v>
      </c>
      <c r="G1560">
        <v>891.72</v>
      </c>
      <c r="H1560">
        <v>6.6092E-3</v>
      </c>
    </row>
    <row r="1561" spans="1:8" x14ac:dyDescent="0.25">
      <c r="A1561">
        <v>80</v>
      </c>
      <c r="B1561">
        <v>689</v>
      </c>
      <c r="C1561">
        <v>10.999000000000001</v>
      </c>
      <c r="D1561">
        <v>7.34</v>
      </c>
      <c r="E1561">
        <v>6638</v>
      </c>
      <c r="F1561">
        <v>17.003</v>
      </c>
      <c r="G1561">
        <v>924.58</v>
      </c>
      <c r="H1561">
        <v>1.5330999999999999E-2</v>
      </c>
    </row>
    <row r="1562" spans="1:8" x14ac:dyDescent="0.25">
      <c r="A1562">
        <v>81</v>
      </c>
      <c r="B1562">
        <v>689.3</v>
      </c>
      <c r="C1562">
        <v>10.997999999999999</v>
      </c>
      <c r="D1562">
        <v>7.55</v>
      </c>
      <c r="E1562">
        <v>6826.9</v>
      </c>
      <c r="F1562">
        <v>14.23</v>
      </c>
      <c r="G1562">
        <v>773.79</v>
      </c>
      <c r="H1562">
        <v>1.4706000000000001E-3</v>
      </c>
    </row>
    <row r="1563" spans="1:8" x14ac:dyDescent="0.25">
      <c r="A1563">
        <v>82</v>
      </c>
      <c r="B1563">
        <v>689.6</v>
      </c>
      <c r="C1563">
        <v>10.997999999999999</v>
      </c>
      <c r="D1563">
        <v>7.51</v>
      </c>
      <c r="E1563">
        <v>6788.3</v>
      </c>
      <c r="F1563">
        <v>16.081</v>
      </c>
      <c r="G1563">
        <v>874.42</v>
      </c>
      <c r="H1563">
        <v>4.5123000000000003E-3</v>
      </c>
    </row>
    <row r="1564" spans="1:8" x14ac:dyDescent="0.25">
      <c r="A1564">
        <v>83</v>
      </c>
      <c r="B1564">
        <v>689.9</v>
      </c>
      <c r="C1564">
        <v>10.999000000000001</v>
      </c>
      <c r="D1564">
        <v>7.24</v>
      </c>
      <c r="E1564">
        <v>6550</v>
      </c>
      <c r="F1564">
        <v>15.496</v>
      </c>
      <c r="G1564">
        <v>842.59</v>
      </c>
      <c r="H1564">
        <v>9.2688000000000006E-3</v>
      </c>
    </row>
    <row r="1565" spans="1:8" x14ac:dyDescent="0.25">
      <c r="A1565">
        <v>84</v>
      </c>
      <c r="B1565">
        <v>690.2</v>
      </c>
      <c r="C1565">
        <v>10.999000000000001</v>
      </c>
      <c r="D1565">
        <v>7.54</v>
      </c>
      <c r="E1565">
        <v>6816.5</v>
      </c>
      <c r="F1565">
        <v>16.321000000000002</v>
      </c>
      <c r="G1565">
        <v>887.49</v>
      </c>
      <c r="H1565">
        <v>2.8893999999999999E-3</v>
      </c>
    </row>
    <row r="1566" spans="1:8" x14ac:dyDescent="0.25">
      <c r="A1566">
        <v>85</v>
      </c>
      <c r="B1566">
        <v>690.5</v>
      </c>
      <c r="C1566">
        <v>10.999000000000001</v>
      </c>
      <c r="D1566">
        <v>7.37</v>
      </c>
      <c r="E1566">
        <v>6661.5</v>
      </c>
      <c r="F1566">
        <v>15.984999999999999</v>
      </c>
      <c r="G1566">
        <v>869.18</v>
      </c>
      <c r="H1566">
        <v>6.5900000000000004E-3</v>
      </c>
    </row>
    <row r="1567" spans="1:8" x14ac:dyDescent="0.25">
      <c r="A1567">
        <v>86</v>
      </c>
      <c r="B1567">
        <v>690.8</v>
      </c>
      <c r="C1567">
        <v>10.999000000000001</v>
      </c>
      <c r="D1567">
        <v>7.39</v>
      </c>
      <c r="E1567">
        <v>6679.6</v>
      </c>
      <c r="F1567">
        <v>16.274999999999999</v>
      </c>
      <c r="G1567">
        <v>884.95</v>
      </c>
      <c r="H1567">
        <v>6.2312000000000001E-3</v>
      </c>
    </row>
    <row r="1568" spans="1:8" x14ac:dyDescent="0.25">
      <c r="A1568">
        <v>87</v>
      </c>
      <c r="B1568">
        <v>691.1</v>
      </c>
      <c r="C1568">
        <v>10.999000000000001</v>
      </c>
      <c r="D1568">
        <v>7.46</v>
      </c>
      <c r="E1568">
        <v>6744.4</v>
      </c>
      <c r="F1568">
        <v>16.606999999999999</v>
      </c>
      <c r="G1568">
        <v>903.01</v>
      </c>
      <c r="H1568">
        <v>4.4279000000000002E-3</v>
      </c>
    </row>
    <row r="1569" spans="1:8" x14ac:dyDescent="0.25">
      <c r="A1569">
        <v>88</v>
      </c>
      <c r="B1569">
        <v>691.4</v>
      </c>
      <c r="C1569">
        <v>11</v>
      </c>
      <c r="D1569">
        <v>7.73</v>
      </c>
      <c r="E1569">
        <v>6992.4</v>
      </c>
      <c r="F1569">
        <v>17.23</v>
      </c>
      <c r="G1569">
        <v>936.9</v>
      </c>
      <c r="H1569">
        <v>5.2472999999999999E-3</v>
      </c>
    </row>
    <row r="1570" spans="1:8" x14ac:dyDescent="0.25">
      <c r="A1570">
        <v>89</v>
      </c>
      <c r="B1570">
        <v>691.7</v>
      </c>
      <c r="C1570">
        <v>11</v>
      </c>
      <c r="D1570">
        <v>7.82</v>
      </c>
      <c r="E1570">
        <v>7068.6</v>
      </c>
      <c r="F1570">
        <v>17.311</v>
      </c>
      <c r="G1570">
        <v>941.28</v>
      </c>
      <c r="H1570">
        <v>4.3826000000000004E-3</v>
      </c>
    </row>
    <row r="1571" spans="1:8" x14ac:dyDescent="0.25">
      <c r="A1571">
        <v>90</v>
      </c>
      <c r="B1571">
        <v>692</v>
      </c>
      <c r="C1571">
        <v>11</v>
      </c>
      <c r="D1571">
        <v>7.53</v>
      </c>
      <c r="E1571">
        <v>6808</v>
      </c>
      <c r="F1571">
        <v>18.206</v>
      </c>
      <c r="G1571">
        <v>989.97</v>
      </c>
      <c r="H1571">
        <v>4.4682000000000003E-3</v>
      </c>
    </row>
    <row r="1572" spans="1:8" x14ac:dyDescent="0.25">
      <c r="A1572">
        <v>91</v>
      </c>
      <c r="B1572">
        <v>692.3</v>
      </c>
      <c r="C1572">
        <v>11</v>
      </c>
      <c r="D1572">
        <v>7.48</v>
      </c>
      <c r="E1572">
        <v>6763.7</v>
      </c>
      <c r="F1572">
        <v>15.787000000000001</v>
      </c>
      <c r="G1572">
        <v>858.43</v>
      </c>
      <c r="H1572">
        <v>-3.2792999999999999E-4</v>
      </c>
    </row>
    <row r="1573" spans="1:8" x14ac:dyDescent="0.25">
      <c r="A1573">
        <v>92</v>
      </c>
      <c r="B1573">
        <v>692.6</v>
      </c>
      <c r="C1573">
        <v>11</v>
      </c>
      <c r="D1573">
        <v>7.46</v>
      </c>
      <c r="E1573">
        <v>6747.7</v>
      </c>
      <c r="F1573">
        <v>17.763000000000002</v>
      </c>
      <c r="G1573">
        <v>965.91</v>
      </c>
      <c r="H1573">
        <v>8.2650999999999992E-3</v>
      </c>
    </row>
    <row r="1574" spans="1:8" x14ac:dyDescent="0.25">
      <c r="A1574">
        <v>93</v>
      </c>
      <c r="B1574">
        <v>692.9</v>
      </c>
      <c r="C1574">
        <v>11</v>
      </c>
      <c r="D1574">
        <v>7.46</v>
      </c>
      <c r="E1574">
        <v>6749.1</v>
      </c>
      <c r="F1574">
        <v>18.542000000000002</v>
      </c>
      <c r="G1574">
        <v>1008.3</v>
      </c>
      <c r="H1574">
        <v>1.3769999999999999E-2</v>
      </c>
    </row>
    <row r="1575" spans="1:8" x14ac:dyDescent="0.25">
      <c r="A1575">
        <v>94</v>
      </c>
      <c r="B1575">
        <v>693.2</v>
      </c>
      <c r="C1575">
        <v>11</v>
      </c>
      <c r="D1575">
        <v>7.52</v>
      </c>
      <c r="E1575">
        <v>6804</v>
      </c>
      <c r="F1575">
        <v>16.562000000000001</v>
      </c>
      <c r="G1575">
        <v>900.6</v>
      </c>
      <c r="H1575">
        <v>1.7518E-3</v>
      </c>
    </row>
    <row r="1576" spans="1:8" x14ac:dyDescent="0.25">
      <c r="A1576">
        <v>95</v>
      </c>
      <c r="B1576">
        <v>693.5</v>
      </c>
      <c r="C1576">
        <v>11.000999999999999</v>
      </c>
      <c r="D1576">
        <v>7.42</v>
      </c>
      <c r="E1576">
        <v>6711.7</v>
      </c>
      <c r="F1576">
        <v>17.835000000000001</v>
      </c>
      <c r="G1576">
        <v>969.8</v>
      </c>
      <c r="H1576">
        <v>2.0328999999999998E-3</v>
      </c>
    </row>
    <row r="1577" spans="1:8" x14ac:dyDescent="0.25">
      <c r="A1577">
        <v>96</v>
      </c>
      <c r="B1577">
        <v>693.8</v>
      </c>
      <c r="C1577">
        <v>11.000999999999999</v>
      </c>
      <c r="D1577">
        <v>7.42</v>
      </c>
      <c r="E1577">
        <v>6710.5</v>
      </c>
      <c r="F1577">
        <v>16.279</v>
      </c>
      <c r="G1577">
        <v>885.17</v>
      </c>
      <c r="H1577">
        <v>1.9306999999999999E-4</v>
      </c>
    </row>
    <row r="1578" spans="1:8" x14ac:dyDescent="0.25">
      <c r="A1578">
        <v>97</v>
      </c>
      <c r="B1578">
        <v>694.1</v>
      </c>
      <c r="C1578">
        <v>11.000999999999999</v>
      </c>
      <c r="D1578">
        <v>7.52</v>
      </c>
      <c r="E1578">
        <v>6800.8</v>
      </c>
      <c r="F1578">
        <v>18.093</v>
      </c>
      <c r="G1578">
        <v>983.82</v>
      </c>
      <c r="H1578">
        <v>9.1351000000000002E-3</v>
      </c>
    </row>
    <row r="1579" spans="1:8" x14ac:dyDescent="0.25">
      <c r="A1579">
        <v>98</v>
      </c>
      <c r="B1579">
        <v>694.4</v>
      </c>
      <c r="C1579">
        <v>11.002000000000001</v>
      </c>
      <c r="D1579">
        <v>7.56</v>
      </c>
      <c r="E1579">
        <v>6840.4</v>
      </c>
      <c r="F1579">
        <v>18.699000000000002</v>
      </c>
      <c r="G1579">
        <v>1016.8</v>
      </c>
      <c r="H1579">
        <v>4.0296000000000004E-3</v>
      </c>
    </row>
    <row r="1580" spans="1:8" x14ac:dyDescent="0.25">
      <c r="A1580">
        <v>99</v>
      </c>
      <c r="B1580">
        <v>694.7</v>
      </c>
      <c r="C1580">
        <v>11.002000000000001</v>
      </c>
      <c r="D1580">
        <v>7.54</v>
      </c>
      <c r="E1580">
        <v>6817.6</v>
      </c>
      <c r="F1580">
        <v>16.347000000000001</v>
      </c>
      <c r="G1580">
        <v>888.91</v>
      </c>
      <c r="H1580">
        <v>5.2019000000000002E-4</v>
      </c>
    </row>
    <row r="1581" spans="1:8" x14ac:dyDescent="0.25">
      <c r="A1581">
        <v>100</v>
      </c>
      <c r="B1581">
        <v>695</v>
      </c>
      <c r="C1581">
        <v>11.002000000000001</v>
      </c>
      <c r="D1581">
        <v>7.4</v>
      </c>
      <c r="E1581">
        <v>6690.6</v>
      </c>
      <c r="F1581">
        <v>17.811</v>
      </c>
      <c r="G1581">
        <v>968.52</v>
      </c>
      <c r="H1581">
        <v>7.6211999999999998E-3</v>
      </c>
    </row>
    <row r="1582" spans="1:8" x14ac:dyDescent="0.25">
      <c r="A1582">
        <v>101</v>
      </c>
      <c r="B1582">
        <v>695.3</v>
      </c>
      <c r="C1582">
        <v>11.002000000000001</v>
      </c>
      <c r="D1582">
        <v>7.53</v>
      </c>
      <c r="E1582">
        <v>6811.1</v>
      </c>
      <c r="F1582">
        <v>19.584</v>
      </c>
      <c r="G1582">
        <v>1064.9000000000001</v>
      </c>
      <c r="H1582">
        <v>4.8757000000000002E-3</v>
      </c>
    </row>
    <row r="1583" spans="1:8" x14ac:dyDescent="0.25">
      <c r="A1583">
        <v>102</v>
      </c>
      <c r="B1583">
        <v>695.6</v>
      </c>
      <c r="C1583">
        <v>11.002000000000001</v>
      </c>
      <c r="D1583">
        <v>7.46</v>
      </c>
      <c r="E1583">
        <v>6750.5</v>
      </c>
      <c r="F1583">
        <v>13.215999999999999</v>
      </c>
      <c r="G1583">
        <v>718.66</v>
      </c>
      <c r="H1583">
        <v>-7.5080000000000004E-4</v>
      </c>
    </row>
    <row r="1584" spans="1:8" x14ac:dyDescent="0.25">
      <c r="A1584">
        <v>103</v>
      </c>
      <c r="B1584">
        <v>695.9</v>
      </c>
      <c r="C1584">
        <v>11.002000000000001</v>
      </c>
      <c r="D1584">
        <v>7.57</v>
      </c>
      <c r="E1584">
        <v>6844</v>
      </c>
      <c r="F1584">
        <v>16.134</v>
      </c>
      <c r="G1584">
        <v>877.33</v>
      </c>
      <c r="H1584">
        <v>4.3660000000000001E-3</v>
      </c>
    </row>
    <row r="1585" spans="1:8" x14ac:dyDescent="0.25">
      <c r="A1585">
        <v>104</v>
      </c>
      <c r="B1585">
        <v>696.2</v>
      </c>
      <c r="C1585">
        <v>11.002000000000001</v>
      </c>
      <c r="D1585">
        <v>7.48</v>
      </c>
      <c r="E1585">
        <v>6761.6</v>
      </c>
      <c r="F1585">
        <v>17.951000000000001</v>
      </c>
      <c r="G1585">
        <v>976.13</v>
      </c>
      <c r="H1585">
        <v>1.2028E-2</v>
      </c>
    </row>
    <row r="1586" spans="1:8" x14ac:dyDescent="0.25">
      <c r="A1586">
        <v>105</v>
      </c>
      <c r="B1586">
        <v>696.5</v>
      </c>
      <c r="C1586">
        <v>11.002000000000001</v>
      </c>
      <c r="D1586">
        <v>7.23</v>
      </c>
      <c r="E1586">
        <v>6541.4</v>
      </c>
      <c r="F1586">
        <v>14.41</v>
      </c>
      <c r="G1586">
        <v>783.58</v>
      </c>
      <c r="H1586">
        <v>4.0521000000000003E-3</v>
      </c>
    </row>
    <row r="1587" spans="1:8" x14ac:dyDescent="0.25">
      <c r="A1587">
        <v>106</v>
      </c>
      <c r="B1587">
        <v>696.8</v>
      </c>
      <c r="C1587">
        <v>11.002000000000001</v>
      </c>
      <c r="D1587">
        <v>7.29</v>
      </c>
      <c r="E1587">
        <v>6592.7</v>
      </c>
      <c r="F1587">
        <v>14.371</v>
      </c>
      <c r="G1587">
        <v>781.47</v>
      </c>
      <c r="H1587">
        <v>4.0850000000000001E-3</v>
      </c>
    </row>
    <row r="1588" spans="1:8" x14ac:dyDescent="0.25">
      <c r="A1588">
        <v>107</v>
      </c>
      <c r="B1588">
        <v>697.1</v>
      </c>
      <c r="C1588">
        <v>11.002000000000001</v>
      </c>
      <c r="D1588">
        <v>7.14</v>
      </c>
      <c r="E1588">
        <v>6453.1</v>
      </c>
      <c r="F1588">
        <v>13.785</v>
      </c>
      <c r="G1588">
        <v>749.58</v>
      </c>
      <c r="H1588">
        <v>4.3578000000000002E-3</v>
      </c>
    </row>
    <row r="1589" spans="1:8" x14ac:dyDescent="0.25">
      <c r="A1589">
        <v>108</v>
      </c>
      <c r="B1589">
        <v>697.4</v>
      </c>
      <c r="C1589">
        <v>11.002000000000001</v>
      </c>
      <c r="D1589">
        <v>7.1</v>
      </c>
      <c r="E1589">
        <v>6423.3</v>
      </c>
      <c r="F1589">
        <v>14.411</v>
      </c>
      <c r="G1589">
        <v>783.61</v>
      </c>
      <c r="H1589">
        <v>4.9728000000000003E-3</v>
      </c>
    </row>
    <row r="1590" spans="1:8" x14ac:dyDescent="0.25">
      <c r="A1590">
        <v>109</v>
      </c>
      <c r="B1590">
        <v>697.7</v>
      </c>
      <c r="C1590">
        <v>11.002000000000001</v>
      </c>
      <c r="D1590">
        <v>7.2</v>
      </c>
      <c r="E1590">
        <v>6514.5</v>
      </c>
      <c r="F1590">
        <v>14.013999999999999</v>
      </c>
      <c r="G1590">
        <v>762.03</v>
      </c>
      <c r="H1590">
        <v>3.3693999999999998E-3</v>
      </c>
    </row>
    <row r="1591" spans="1:8" x14ac:dyDescent="0.25">
      <c r="A1591">
        <v>110</v>
      </c>
      <c r="B1591">
        <v>698</v>
      </c>
      <c r="C1591">
        <v>11.002000000000001</v>
      </c>
      <c r="D1591">
        <v>7.07</v>
      </c>
      <c r="E1591">
        <v>6393</v>
      </c>
      <c r="F1591">
        <v>14.196999999999999</v>
      </c>
      <c r="G1591">
        <v>771.95</v>
      </c>
      <c r="H1591">
        <v>4.0517000000000001E-3</v>
      </c>
    </row>
    <row r="1592" spans="1:8" x14ac:dyDescent="0.25">
      <c r="A1592">
        <v>111</v>
      </c>
      <c r="B1592">
        <v>698.3</v>
      </c>
      <c r="C1592">
        <v>11.003</v>
      </c>
      <c r="D1592">
        <v>7.17</v>
      </c>
      <c r="E1592">
        <v>6480.9</v>
      </c>
      <c r="F1592">
        <v>14.691000000000001</v>
      </c>
      <c r="G1592">
        <v>798.84</v>
      </c>
      <c r="H1592">
        <v>4.3692000000000002E-3</v>
      </c>
    </row>
    <row r="1593" spans="1:8" x14ac:dyDescent="0.25">
      <c r="A1593">
        <v>112</v>
      </c>
      <c r="B1593">
        <v>698.6</v>
      </c>
      <c r="C1593">
        <v>11.003</v>
      </c>
      <c r="D1593">
        <v>7.4</v>
      </c>
      <c r="E1593">
        <v>6689</v>
      </c>
      <c r="F1593">
        <v>15.385999999999999</v>
      </c>
      <c r="G1593">
        <v>836.64</v>
      </c>
      <c r="H1593">
        <v>3.4881000000000001E-3</v>
      </c>
    </row>
    <row r="1594" spans="1:8" x14ac:dyDescent="0.25">
      <c r="A1594">
        <v>113</v>
      </c>
      <c r="B1594">
        <v>698.9</v>
      </c>
      <c r="C1594">
        <v>11.003</v>
      </c>
      <c r="D1594">
        <v>7.34</v>
      </c>
      <c r="E1594">
        <v>6639.7</v>
      </c>
      <c r="F1594">
        <v>15.714</v>
      </c>
      <c r="G1594">
        <v>854.48</v>
      </c>
      <c r="H1594">
        <v>6.4700000000000001E-3</v>
      </c>
    </row>
    <row r="1595" spans="1:8" x14ac:dyDescent="0.25">
      <c r="A1595">
        <v>114</v>
      </c>
      <c r="B1595">
        <v>699.2</v>
      </c>
      <c r="C1595">
        <v>11.003</v>
      </c>
      <c r="D1595">
        <v>7.36</v>
      </c>
      <c r="E1595">
        <v>6655.9</v>
      </c>
      <c r="F1595">
        <v>15.302</v>
      </c>
      <c r="G1595">
        <v>832.07</v>
      </c>
      <c r="H1595">
        <v>5.0011999999999999E-3</v>
      </c>
    </row>
    <row r="1596" spans="1:8" x14ac:dyDescent="0.25">
      <c r="A1596">
        <v>115</v>
      </c>
      <c r="B1596">
        <v>699.5</v>
      </c>
      <c r="C1596">
        <v>11.003</v>
      </c>
      <c r="D1596">
        <v>7.36</v>
      </c>
      <c r="E1596">
        <v>6657.1</v>
      </c>
      <c r="F1596">
        <v>15.342000000000001</v>
      </c>
      <c r="G1596">
        <v>834.24</v>
      </c>
      <c r="H1596">
        <v>5.2526999999999999E-3</v>
      </c>
    </row>
    <row r="1597" spans="1:8" x14ac:dyDescent="0.25">
      <c r="A1597">
        <v>116</v>
      </c>
      <c r="B1597">
        <v>699.8</v>
      </c>
      <c r="C1597">
        <v>11.003</v>
      </c>
      <c r="D1597">
        <v>7.42</v>
      </c>
      <c r="E1597">
        <v>6705.6</v>
      </c>
      <c r="F1597">
        <v>15.414999999999999</v>
      </c>
      <c r="G1597">
        <v>838.21</v>
      </c>
      <c r="H1597">
        <v>5.8028000000000003E-3</v>
      </c>
    </row>
    <row r="1598" spans="1:8" x14ac:dyDescent="0.25">
      <c r="A1598">
        <v>117</v>
      </c>
      <c r="B1598">
        <v>700.1</v>
      </c>
      <c r="C1598">
        <v>11.003</v>
      </c>
      <c r="D1598">
        <v>7.59</v>
      </c>
      <c r="E1598">
        <v>6865.9</v>
      </c>
      <c r="F1598">
        <v>15.737</v>
      </c>
      <c r="G1598">
        <v>855.75</v>
      </c>
      <c r="H1598">
        <v>5.6219E-3</v>
      </c>
    </row>
    <row r="1599" spans="1:8" x14ac:dyDescent="0.25">
      <c r="A1599">
        <v>118</v>
      </c>
      <c r="B1599">
        <v>700.4</v>
      </c>
      <c r="C1599">
        <v>11.003</v>
      </c>
      <c r="D1599">
        <v>7.6</v>
      </c>
      <c r="E1599">
        <v>6877</v>
      </c>
      <c r="F1599">
        <v>16.143999999999998</v>
      </c>
      <c r="G1599">
        <v>877.83</v>
      </c>
      <c r="H1599">
        <v>3.8373000000000001E-3</v>
      </c>
    </row>
    <row r="1600" spans="1:8" x14ac:dyDescent="0.25">
      <c r="A1600">
        <v>119</v>
      </c>
      <c r="B1600">
        <v>700.7</v>
      </c>
      <c r="C1600">
        <v>11.003</v>
      </c>
      <c r="D1600">
        <v>7.6</v>
      </c>
      <c r="E1600">
        <v>6870.6</v>
      </c>
      <c r="F1600">
        <v>16.527999999999999</v>
      </c>
      <c r="G1600">
        <v>898.71</v>
      </c>
      <c r="H1600">
        <v>5.4505999999999999E-3</v>
      </c>
    </row>
    <row r="1601" spans="1:8" x14ac:dyDescent="0.25">
      <c r="A1601">
        <v>120</v>
      </c>
      <c r="B1601">
        <v>701</v>
      </c>
      <c r="C1601">
        <v>11.003</v>
      </c>
      <c r="D1601">
        <v>7.62</v>
      </c>
      <c r="E1601">
        <v>6890.7</v>
      </c>
      <c r="F1601">
        <v>17.632999999999999</v>
      </c>
      <c r="G1601">
        <v>958.82</v>
      </c>
      <c r="H1601">
        <v>4.6835999999999996E-3</v>
      </c>
    </row>
    <row r="1602" spans="1:8" x14ac:dyDescent="0.25">
      <c r="A1602">
        <v>121</v>
      </c>
      <c r="B1602">
        <v>701.3</v>
      </c>
      <c r="C1602">
        <v>11.004</v>
      </c>
      <c r="D1602">
        <v>7.53</v>
      </c>
      <c r="E1602">
        <v>6807.1</v>
      </c>
      <c r="F1602">
        <v>18.55</v>
      </c>
      <c r="G1602">
        <v>1008.7</v>
      </c>
      <c r="H1602">
        <v>1.7830000000000001E-3</v>
      </c>
    </row>
    <row r="1603" spans="1:8" x14ac:dyDescent="0.25">
      <c r="A1603">
        <v>122</v>
      </c>
      <c r="B1603">
        <v>701.6</v>
      </c>
      <c r="C1603">
        <v>11.004</v>
      </c>
      <c r="D1603">
        <v>7.67</v>
      </c>
      <c r="E1603">
        <v>6932</v>
      </c>
      <c r="F1603">
        <v>17.117999999999999</v>
      </c>
      <c r="G1603">
        <v>930.83</v>
      </c>
      <c r="H1603">
        <v>1.2819000000000001E-3</v>
      </c>
    </row>
    <row r="1604" spans="1:8" x14ac:dyDescent="0.25">
      <c r="A1604">
        <v>123</v>
      </c>
      <c r="B1604">
        <v>701.9</v>
      </c>
      <c r="C1604">
        <v>11.004</v>
      </c>
      <c r="D1604">
        <v>7.42</v>
      </c>
      <c r="E1604">
        <v>6711.4</v>
      </c>
      <c r="F1604">
        <v>18.04</v>
      </c>
      <c r="G1604">
        <v>980.94</v>
      </c>
      <c r="H1604">
        <v>8.9853999999999993E-3</v>
      </c>
    </row>
    <row r="1605" spans="1:8" x14ac:dyDescent="0.25">
      <c r="A1605">
        <v>124</v>
      </c>
      <c r="B1605">
        <v>702.2</v>
      </c>
      <c r="C1605">
        <v>11.004</v>
      </c>
      <c r="D1605">
        <v>7.43</v>
      </c>
      <c r="E1605">
        <v>6716.5</v>
      </c>
      <c r="F1605">
        <v>18.155999999999999</v>
      </c>
      <c r="G1605">
        <v>987.27</v>
      </c>
      <c r="H1605">
        <v>7.5407E-3</v>
      </c>
    </row>
    <row r="1606" spans="1:8" x14ac:dyDescent="0.25">
      <c r="A1606">
        <v>125</v>
      </c>
      <c r="B1606">
        <v>702.5</v>
      </c>
      <c r="C1606">
        <v>11.004</v>
      </c>
      <c r="D1606">
        <v>7.28</v>
      </c>
      <c r="E1606">
        <v>6580.1</v>
      </c>
      <c r="F1606">
        <v>17.562999999999999</v>
      </c>
      <c r="G1606">
        <v>955.03</v>
      </c>
      <c r="H1606">
        <v>5.2566000000000002E-3</v>
      </c>
    </row>
    <row r="1607" spans="1:8" x14ac:dyDescent="0.25">
      <c r="A1607">
        <v>126</v>
      </c>
      <c r="B1607">
        <v>702.8</v>
      </c>
      <c r="C1607">
        <v>11.004</v>
      </c>
      <c r="D1607">
        <v>7.37</v>
      </c>
      <c r="E1607">
        <v>6665.1</v>
      </c>
      <c r="F1607">
        <v>17.713000000000001</v>
      </c>
      <c r="G1607">
        <v>963.18</v>
      </c>
      <c r="H1607">
        <v>3.9102E-3</v>
      </c>
    </row>
    <row r="1608" spans="1:8" x14ac:dyDescent="0.25">
      <c r="A1608">
        <v>127</v>
      </c>
      <c r="B1608">
        <v>703.1</v>
      </c>
      <c r="C1608">
        <v>11.004</v>
      </c>
      <c r="D1608">
        <v>7.41</v>
      </c>
      <c r="E1608">
        <v>6703.8</v>
      </c>
      <c r="F1608">
        <v>17.847000000000001</v>
      </c>
      <c r="G1608">
        <v>970.45</v>
      </c>
      <c r="H1608">
        <v>3.7260000000000001E-3</v>
      </c>
    </row>
    <row r="1609" spans="1:8" x14ac:dyDescent="0.25">
      <c r="A1609">
        <v>128</v>
      </c>
      <c r="B1609">
        <v>703.4</v>
      </c>
      <c r="C1609">
        <v>11.005000000000001</v>
      </c>
      <c r="D1609">
        <v>7.49</v>
      </c>
      <c r="E1609">
        <v>6774.8</v>
      </c>
      <c r="F1609">
        <v>18.305</v>
      </c>
      <c r="G1609">
        <v>995.37</v>
      </c>
      <c r="H1609">
        <v>5.1529999999999996E-3</v>
      </c>
    </row>
    <row r="1610" spans="1:8" x14ac:dyDescent="0.25">
      <c r="A1610">
        <v>129</v>
      </c>
      <c r="B1610">
        <v>703.7</v>
      </c>
      <c r="C1610">
        <v>11.005000000000001</v>
      </c>
      <c r="D1610">
        <v>7.66</v>
      </c>
      <c r="E1610">
        <v>6926.9</v>
      </c>
      <c r="F1610">
        <v>18.584</v>
      </c>
      <c r="G1610">
        <v>1010.6</v>
      </c>
      <c r="H1610">
        <v>5.1595E-3</v>
      </c>
    </row>
    <row r="1611" spans="1:8" x14ac:dyDescent="0.25">
      <c r="A1611">
        <v>130</v>
      </c>
      <c r="B1611">
        <v>704</v>
      </c>
      <c r="C1611">
        <v>11.005000000000001</v>
      </c>
      <c r="D1611">
        <v>7.76</v>
      </c>
      <c r="E1611">
        <v>7014.9</v>
      </c>
      <c r="F1611">
        <v>18.731000000000002</v>
      </c>
      <c r="G1611">
        <v>1018.5</v>
      </c>
      <c r="H1611">
        <v>5.3241E-3</v>
      </c>
    </row>
    <row r="1612" spans="1:8" x14ac:dyDescent="0.25">
      <c r="A1612">
        <v>131</v>
      </c>
      <c r="B1612">
        <v>704.3</v>
      </c>
      <c r="C1612">
        <v>11.005000000000001</v>
      </c>
      <c r="D1612">
        <v>7.77</v>
      </c>
      <c r="E1612">
        <v>7022.2</v>
      </c>
      <c r="F1612">
        <v>18.817</v>
      </c>
      <c r="G1612">
        <v>1023.2</v>
      </c>
      <c r="H1612">
        <v>4.6845000000000003E-3</v>
      </c>
    </row>
    <row r="1613" spans="1:8" x14ac:dyDescent="0.25">
      <c r="A1613">
        <v>132</v>
      </c>
      <c r="B1613">
        <v>704.6</v>
      </c>
      <c r="C1613">
        <v>11.005000000000001</v>
      </c>
      <c r="D1613">
        <v>7.75</v>
      </c>
      <c r="E1613">
        <v>7009.1</v>
      </c>
      <c r="F1613">
        <v>19.035</v>
      </c>
      <c r="G1613">
        <v>1035</v>
      </c>
      <c r="H1613">
        <v>4.7070999999999997E-3</v>
      </c>
    </row>
    <row r="1614" spans="1:8" x14ac:dyDescent="0.25">
      <c r="A1614">
        <v>133</v>
      </c>
      <c r="B1614">
        <v>704.9</v>
      </c>
      <c r="C1614">
        <v>11.005000000000001</v>
      </c>
      <c r="D1614">
        <v>7.83</v>
      </c>
      <c r="E1614">
        <v>7080.6</v>
      </c>
      <c r="F1614">
        <v>18.991</v>
      </c>
      <c r="G1614">
        <v>1032.7</v>
      </c>
      <c r="H1614">
        <v>6.4371999999999997E-3</v>
      </c>
    </row>
    <row r="1615" spans="1:8" x14ac:dyDescent="0.25">
      <c r="A1615">
        <v>134</v>
      </c>
      <c r="B1615">
        <v>705.2</v>
      </c>
      <c r="C1615">
        <v>11.005000000000001</v>
      </c>
      <c r="D1615">
        <v>7.65</v>
      </c>
      <c r="E1615">
        <v>6918.5</v>
      </c>
      <c r="F1615">
        <v>19.158000000000001</v>
      </c>
      <c r="G1615">
        <v>1041.8</v>
      </c>
      <c r="H1615">
        <v>4.4039999999999999E-3</v>
      </c>
    </row>
    <row r="1616" spans="1:8" x14ac:dyDescent="0.25">
      <c r="A1616">
        <v>135</v>
      </c>
      <c r="B1616">
        <v>705.5</v>
      </c>
      <c r="C1616">
        <v>11.005000000000001</v>
      </c>
      <c r="D1616">
        <v>7.42</v>
      </c>
      <c r="E1616">
        <v>6705.5</v>
      </c>
      <c r="F1616">
        <v>19.218</v>
      </c>
      <c r="G1616">
        <v>1045</v>
      </c>
      <c r="H1616">
        <v>9.4371999999999998E-3</v>
      </c>
    </row>
    <row r="1617" spans="1:8" x14ac:dyDescent="0.25">
      <c r="A1617">
        <v>136</v>
      </c>
      <c r="B1617">
        <v>705.8</v>
      </c>
      <c r="C1617">
        <v>11.005000000000001</v>
      </c>
      <c r="D1617">
        <v>7.53</v>
      </c>
      <c r="E1617">
        <v>6811.1</v>
      </c>
      <c r="F1617">
        <v>20.768999999999998</v>
      </c>
      <c r="G1617">
        <v>1129.4000000000001</v>
      </c>
      <c r="H1617">
        <v>3.9567999999999999E-3</v>
      </c>
    </row>
    <row r="1618" spans="1:8" x14ac:dyDescent="0.25">
      <c r="A1618">
        <v>137</v>
      </c>
      <c r="B1618">
        <v>706.1</v>
      </c>
      <c r="C1618">
        <v>11.006</v>
      </c>
      <c r="D1618">
        <v>7.4</v>
      </c>
      <c r="E1618">
        <v>6695.2</v>
      </c>
      <c r="F1618">
        <v>18.327000000000002</v>
      </c>
      <c r="G1618">
        <v>996.58</v>
      </c>
      <c r="H1618">
        <v>3.0454000000000002E-3</v>
      </c>
    </row>
    <row r="1619" spans="1:8" x14ac:dyDescent="0.25">
      <c r="A1619">
        <v>138</v>
      </c>
      <c r="B1619">
        <v>706.4</v>
      </c>
      <c r="C1619">
        <v>11.006</v>
      </c>
      <c r="D1619">
        <v>7.5</v>
      </c>
      <c r="E1619">
        <v>6782.8</v>
      </c>
      <c r="F1619">
        <v>19.943000000000001</v>
      </c>
      <c r="G1619">
        <v>1084.4000000000001</v>
      </c>
      <c r="H1619">
        <v>2.8373000000000001E-3</v>
      </c>
    </row>
    <row r="1620" spans="1:8" x14ac:dyDescent="0.25">
      <c r="A1620">
        <v>139</v>
      </c>
      <c r="B1620">
        <v>706.7</v>
      </c>
      <c r="C1620">
        <v>11.006</v>
      </c>
      <c r="D1620">
        <v>7.55</v>
      </c>
      <c r="E1620">
        <v>6827</v>
      </c>
      <c r="F1620">
        <v>18.457999999999998</v>
      </c>
      <c r="G1620">
        <v>1003.7</v>
      </c>
      <c r="H1620">
        <v>2.1952999999999999E-3</v>
      </c>
    </row>
    <row r="1621" spans="1:8" x14ac:dyDescent="0.25">
      <c r="A1621">
        <v>140</v>
      </c>
      <c r="B1621">
        <v>707</v>
      </c>
      <c r="C1621">
        <v>11.007</v>
      </c>
      <c r="D1621">
        <v>7.58</v>
      </c>
      <c r="E1621">
        <v>6856.7</v>
      </c>
      <c r="F1621">
        <v>19.466000000000001</v>
      </c>
      <c r="G1621">
        <v>1058.5</v>
      </c>
      <c r="H1621">
        <v>2.2537999999999998E-3</v>
      </c>
    </row>
    <row r="1622" spans="1:8" x14ac:dyDescent="0.25">
      <c r="A1622">
        <v>141</v>
      </c>
      <c r="B1622">
        <v>707.3</v>
      </c>
      <c r="C1622">
        <v>11.006</v>
      </c>
      <c r="D1622">
        <v>7.5</v>
      </c>
      <c r="E1622">
        <v>6782.7</v>
      </c>
      <c r="F1622">
        <v>16.507000000000001</v>
      </c>
      <c r="G1622">
        <v>897.57</v>
      </c>
      <c r="H1622">
        <v>1.8529E-3</v>
      </c>
    </row>
    <row r="1623" spans="1:8" x14ac:dyDescent="0.25">
      <c r="A1623">
        <v>142</v>
      </c>
      <c r="B1623">
        <v>707.6</v>
      </c>
      <c r="C1623">
        <v>11.007</v>
      </c>
      <c r="D1623">
        <v>7.43</v>
      </c>
      <c r="E1623">
        <v>6721.8</v>
      </c>
      <c r="F1623">
        <v>18.907</v>
      </c>
      <c r="G1623">
        <v>1028.0999999999999</v>
      </c>
      <c r="H1623">
        <v>3.0677999999999999E-3</v>
      </c>
    </row>
    <row r="1624" spans="1:8" x14ac:dyDescent="0.25">
      <c r="A1624">
        <v>143</v>
      </c>
      <c r="B1624">
        <v>707.9</v>
      </c>
      <c r="C1624">
        <v>11.007</v>
      </c>
      <c r="D1624">
        <v>7.38</v>
      </c>
      <c r="E1624">
        <v>6676.9</v>
      </c>
      <c r="F1624">
        <v>18.757999999999999</v>
      </c>
      <c r="G1624">
        <v>1020</v>
      </c>
      <c r="H1624">
        <v>1.1137E-3</v>
      </c>
    </row>
    <row r="1625" spans="1:8" x14ac:dyDescent="0.25">
      <c r="A1625">
        <v>144</v>
      </c>
      <c r="B1625">
        <v>708.2</v>
      </c>
      <c r="C1625">
        <v>11.007</v>
      </c>
      <c r="D1625">
        <v>7.34</v>
      </c>
      <c r="E1625">
        <v>6635.4</v>
      </c>
      <c r="F1625">
        <v>18.378</v>
      </c>
      <c r="G1625">
        <v>999.35</v>
      </c>
      <c r="H1625">
        <v>1.2766E-2</v>
      </c>
    </row>
    <row r="1626" spans="1:8" x14ac:dyDescent="0.25">
      <c r="A1626">
        <v>145</v>
      </c>
      <c r="B1626">
        <v>708.5</v>
      </c>
      <c r="C1626">
        <v>11.007</v>
      </c>
      <c r="D1626">
        <v>7.51</v>
      </c>
      <c r="E1626">
        <v>6786.9</v>
      </c>
      <c r="F1626">
        <v>17.350000000000001</v>
      </c>
      <c r="G1626">
        <v>943.42</v>
      </c>
      <c r="H1626">
        <v>1.9183E-3</v>
      </c>
    </row>
    <row r="1627" spans="1:8" x14ac:dyDescent="0.25">
      <c r="A1627">
        <v>146</v>
      </c>
      <c r="B1627">
        <v>708.8</v>
      </c>
      <c r="C1627">
        <v>11.007999999999999</v>
      </c>
      <c r="D1627">
        <v>7.45</v>
      </c>
      <c r="E1627">
        <v>6738.6</v>
      </c>
      <c r="F1627">
        <v>17.905000000000001</v>
      </c>
      <c r="G1627">
        <v>973.62</v>
      </c>
      <c r="H1627">
        <v>7.2744000000000003E-3</v>
      </c>
    </row>
    <row r="1628" spans="1:8" x14ac:dyDescent="0.25">
      <c r="A1628">
        <v>147</v>
      </c>
      <c r="B1628">
        <v>709.1</v>
      </c>
      <c r="C1628">
        <v>11.007</v>
      </c>
      <c r="D1628">
        <v>7.39</v>
      </c>
      <c r="E1628">
        <v>6680</v>
      </c>
      <c r="F1628">
        <v>17.702999999999999</v>
      </c>
      <c r="G1628">
        <v>962.63</v>
      </c>
      <c r="H1628">
        <v>4.8339999999999998E-3</v>
      </c>
    </row>
    <row r="1629" spans="1:8" x14ac:dyDescent="0.25">
      <c r="A1629">
        <v>148</v>
      </c>
      <c r="B1629">
        <v>709.4</v>
      </c>
      <c r="C1629">
        <v>11.007999999999999</v>
      </c>
      <c r="D1629">
        <v>7.44</v>
      </c>
      <c r="E1629">
        <v>6723.9</v>
      </c>
      <c r="F1629">
        <v>17.52</v>
      </c>
      <c r="G1629">
        <v>952.67</v>
      </c>
      <c r="H1629">
        <v>4.0092000000000001E-3</v>
      </c>
    </row>
    <row r="1630" spans="1:8" x14ac:dyDescent="0.25">
      <c r="A1630">
        <v>149</v>
      </c>
      <c r="B1630">
        <v>709.7</v>
      </c>
      <c r="C1630">
        <v>11.007999999999999</v>
      </c>
      <c r="D1630">
        <v>7.53</v>
      </c>
      <c r="E1630">
        <v>6813.6</v>
      </c>
      <c r="F1630">
        <v>17.893000000000001</v>
      </c>
      <c r="G1630">
        <v>972.98</v>
      </c>
      <c r="H1630">
        <v>4.0058999999999997E-3</v>
      </c>
    </row>
    <row r="1631" spans="1:8" x14ac:dyDescent="0.25">
      <c r="A1631">
        <v>150</v>
      </c>
      <c r="B1631">
        <v>710</v>
      </c>
      <c r="C1631">
        <v>11.007999999999999</v>
      </c>
      <c r="D1631">
        <v>7.73</v>
      </c>
      <c r="E1631">
        <v>6985.7</v>
      </c>
      <c r="F1631">
        <v>19.065999999999999</v>
      </c>
      <c r="G1631">
        <v>1036.7</v>
      </c>
      <c r="H1631">
        <v>4.0327999999999996E-3</v>
      </c>
    </row>
    <row r="1632" spans="1:8" x14ac:dyDescent="0.25">
      <c r="A1632">
        <v>151</v>
      </c>
      <c r="B1632">
        <v>710.3</v>
      </c>
      <c r="C1632">
        <v>11.007999999999999</v>
      </c>
      <c r="D1632">
        <v>7.16</v>
      </c>
      <c r="E1632">
        <v>6479</v>
      </c>
      <c r="F1632">
        <v>16.163</v>
      </c>
      <c r="G1632">
        <v>878.9</v>
      </c>
      <c r="H1632">
        <v>1.1179E-2</v>
      </c>
    </row>
    <row r="1633" spans="1:8" x14ac:dyDescent="0.25">
      <c r="A1633">
        <v>152</v>
      </c>
      <c r="B1633">
        <v>710.6</v>
      </c>
      <c r="C1633">
        <v>11.007999999999999</v>
      </c>
      <c r="D1633">
        <v>7.12</v>
      </c>
      <c r="E1633">
        <v>6442</v>
      </c>
      <c r="F1633">
        <v>15.106999999999999</v>
      </c>
      <c r="G1633">
        <v>821.46</v>
      </c>
      <c r="H1633">
        <v>3.7265000000000002E-3</v>
      </c>
    </row>
    <row r="1634" spans="1:8" x14ac:dyDescent="0.25">
      <c r="A1634">
        <v>153</v>
      </c>
      <c r="B1634">
        <v>710.9</v>
      </c>
      <c r="C1634">
        <v>11.007999999999999</v>
      </c>
      <c r="D1634">
        <v>7.39</v>
      </c>
      <c r="E1634">
        <v>6687.1</v>
      </c>
      <c r="F1634">
        <v>16.777999999999999</v>
      </c>
      <c r="G1634">
        <v>912.33</v>
      </c>
      <c r="H1634">
        <v>6.4825999999999998E-3</v>
      </c>
    </row>
    <row r="1635" spans="1:8" x14ac:dyDescent="0.25">
      <c r="A1635">
        <v>154</v>
      </c>
      <c r="B1635">
        <v>711.2</v>
      </c>
      <c r="C1635">
        <v>11.007999999999999</v>
      </c>
      <c r="D1635">
        <v>7.41</v>
      </c>
      <c r="E1635">
        <v>6697.3</v>
      </c>
      <c r="F1635">
        <v>16.965</v>
      </c>
      <c r="G1635">
        <v>922.51</v>
      </c>
      <c r="H1635">
        <v>5.3423000000000003E-3</v>
      </c>
    </row>
    <row r="1636" spans="1:8" x14ac:dyDescent="0.25">
      <c r="A1636">
        <v>155</v>
      </c>
      <c r="B1636">
        <v>711.5</v>
      </c>
      <c r="C1636">
        <v>11.007999999999999</v>
      </c>
      <c r="D1636">
        <v>7.21</v>
      </c>
      <c r="E1636">
        <v>6516.4</v>
      </c>
      <c r="F1636">
        <v>15.28</v>
      </c>
      <c r="G1636">
        <v>830.85</v>
      </c>
      <c r="H1636">
        <v>4.1538E-3</v>
      </c>
    </row>
    <row r="1637" spans="1:8" x14ac:dyDescent="0.25">
      <c r="A1637">
        <v>156</v>
      </c>
      <c r="B1637">
        <v>711.8</v>
      </c>
      <c r="C1637">
        <v>11.007999999999999</v>
      </c>
      <c r="D1637">
        <v>7.11</v>
      </c>
      <c r="E1637">
        <v>6426.1</v>
      </c>
      <c r="F1637">
        <v>15.352</v>
      </c>
      <c r="G1637">
        <v>834.78</v>
      </c>
      <c r="H1637">
        <v>5.4184000000000003E-3</v>
      </c>
    </row>
    <row r="1638" spans="1:8" x14ac:dyDescent="0.25">
      <c r="A1638">
        <v>157</v>
      </c>
      <c r="B1638">
        <v>712.1</v>
      </c>
      <c r="C1638">
        <v>11.007999999999999</v>
      </c>
      <c r="D1638">
        <v>7.11</v>
      </c>
      <c r="E1638">
        <v>6430</v>
      </c>
      <c r="F1638">
        <v>16.166</v>
      </c>
      <c r="G1638">
        <v>879.07</v>
      </c>
      <c r="H1638">
        <v>3.7545999999999999E-3</v>
      </c>
    </row>
    <row r="1639" spans="1:8" x14ac:dyDescent="0.25">
      <c r="A1639">
        <v>158</v>
      </c>
      <c r="B1639">
        <v>712.4</v>
      </c>
      <c r="C1639">
        <v>11.007999999999999</v>
      </c>
      <c r="D1639">
        <v>7.48</v>
      </c>
      <c r="E1639">
        <v>6766</v>
      </c>
      <c r="F1639">
        <v>17.268999999999998</v>
      </c>
      <c r="G1639">
        <v>939.01</v>
      </c>
      <c r="H1639">
        <v>5.4025000000000002E-3</v>
      </c>
    </row>
    <row r="1640" spans="1:8" x14ac:dyDescent="0.25">
      <c r="A1640">
        <v>159</v>
      </c>
      <c r="B1640">
        <v>712.7</v>
      </c>
      <c r="C1640">
        <v>11.007999999999999</v>
      </c>
      <c r="D1640">
        <v>7.53</v>
      </c>
      <c r="E1640">
        <v>6811.2</v>
      </c>
      <c r="F1640">
        <v>18.846</v>
      </c>
      <c r="G1640">
        <v>1024.8</v>
      </c>
      <c r="H1640">
        <v>2.5788999999999999E-3</v>
      </c>
    </row>
    <row r="1641" spans="1:8" x14ac:dyDescent="0.25">
      <c r="A1641">
        <v>160</v>
      </c>
      <c r="B1641">
        <v>713</v>
      </c>
      <c r="C1641">
        <v>11.009</v>
      </c>
      <c r="D1641">
        <v>7.28</v>
      </c>
      <c r="E1641">
        <v>6580.9</v>
      </c>
      <c r="F1641">
        <v>18.361999999999998</v>
      </c>
      <c r="G1641">
        <v>998.48</v>
      </c>
      <c r="H1641">
        <v>1.3184E-2</v>
      </c>
    </row>
    <row r="1642" spans="1:8" x14ac:dyDescent="0.25">
      <c r="A1642">
        <v>161</v>
      </c>
      <c r="B1642">
        <v>713.3</v>
      </c>
      <c r="C1642">
        <v>11.007999999999999</v>
      </c>
      <c r="D1642">
        <v>7.66</v>
      </c>
      <c r="E1642">
        <v>6926.9</v>
      </c>
      <c r="F1642">
        <v>16.36</v>
      </c>
      <c r="G1642">
        <v>889.57</v>
      </c>
      <c r="H1642">
        <v>2.9979E-3</v>
      </c>
    </row>
    <row r="1643" spans="1:8" x14ac:dyDescent="0.25">
      <c r="A1643">
        <v>162</v>
      </c>
      <c r="B1643">
        <v>713.6</v>
      </c>
      <c r="C1643">
        <v>11.007999999999999</v>
      </c>
      <c r="D1643">
        <v>7.49</v>
      </c>
      <c r="E1643">
        <v>6776.8</v>
      </c>
      <c r="F1643">
        <v>18.03</v>
      </c>
      <c r="G1643">
        <v>980.39</v>
      </c>
      <c r="H1643">
        <v>3.1616000000000001E-3</v>
      </c>
    </row>
    <row r="1644" spans="1:8" x14ac:dyDescent="0.25">
      <c r="A1644">
        <v>163</v>
      </c>
      <c r="B1644">
        <v>713.9</v>
      </c>
      <c r="C1644">
        <v>11.007999999999999</v>
      </c>
      <c r="D1644">
        <v>7.5</v>
      </c>
      <c r="E1644">
        <v>6779.3</v>
      </c>
      <c r="F1644">
        <v>15.335000000000001</v>
      </c>
      <c r="G1644">
        <v>833.85</v>
      </c>
      <c r="H1644">
        <v>-3.8416999999999998E-4</v>
      </c>
    </row>
    <row r="1645" spans="1:8" x14ac:dyDescent="0.25">
      <c r="A1645">
        <v>164</v>
      </c>
      <c r="B1645">
        <v>714.2</v>
      </c>
      <c r="C1645">
        <v>11.007999999999999</v>
      </c>
      <c r="D1645">
        <v>7.55</v>
      </c>
      <c r="E1645">
        <v>6831.2</v>
      </c>
      <c r="F1645">
        <v>16.431000000000001</v>
      </c>
      <c r="G1645">
        <v>893.46</v>
      </c>
      <c r="H1645">
        <v>5.2290000000000001E-3</v>
      </c>
    </row>
    <row r="1646" spans="1:8" x14ac:dyDescent="0.25">
      <c r="A1646">
        <v>165</v>
      </c>
      <c r="B1646">
        <v>714.5</v>
      </c>
      <c r="C1646">
        <v>11.007999999999999</v>
      </c>
      <c r="D1646">
        <v>7.56</v>
      </c>
      <c r="E1646">
        <v>6837.9</v>
      </c>
      <c r="F1646">
        <v>18.163</v>
      </c>
      <c r="G1646">
        <v>987.66</v>
      </c>
      <c r="H1646">
        <v>5.6245000000000002E-3</v>
      </c>
    </row>
    <row r="1647" spans="1:8" x14ac:dyDescent="0.25">
      <c r="A1647">
        <v>166</v>
      </c>
      <c r="B1647">
        <v>714.8</v>
      </c>
      <c r="C1647">
        <v>11.009</v>
      </c>
      <c r="D1647">
        <v>7.49</v>
      </c>
      <c r="E1647">
        <v>6768.9</v>
      </c>
      <c r="F1647">
        <v>19.155000000000001</v>
      </c>
      <c r="G1647">
        <v>1041.5999999999999</v>
      </c>
      <c r="H1647">
        <v>2.2518999999999998E-3</v>
      </c>
    </row>
    <row r="1648" spans="1:8" x14ac:dyDescent="0.25">
      <c r="A1648">
        <v>167</v>
      </c>
      <c r="B1648">
        <v>715.1</v>
      </c>
      <c r="C1648">
        <v>11.009</v>
      </c>
      <c r="D1648">
        <v>7.45</v>
      </c>
      <c r="E1648">
        <v>6734.2</v>
      </c>
      <c r="F1648">
        <v>17.157</v>
      </c>
      <c r="G1648">
        <v>932.92</v>
      </c>
      <c r="H1648">
        <v>1.7417999999999999E-3</v>
      </c>
    </row>
    <row r="1649" spans="1:8" x14ac:dyDescent="0.25">
      <c r="A1649">
        <v>168</v>
      </c>
      <c r="B1649">
        <v>715.4</v>
      </c>
      <c r="C1649">
        <v>11.009</v>
      </c>
      <c r="D1649">
        <v>7.49</v>
      </c>
      <c r="E1649">
        <v>6774</v>
      </c>
      <c r="F1649">
        <v>18.335000000000001</v>
      </c>
      <c r="G1649">
        <v>996.97</v>
      </c>
      <c r="H1649">
        <v>6.6394999999999996E-3</v>
      </c>
    </row>
    <row r="1650" spans="1:8" x14ac:dyDescent="0.25">
      <c r="A1650">
        <v>169</v>
      </c>
      <c r="B1650">
        <v>715.7</v>
      </c>
      <c r="C1650">
        <v>11.009</v>
      </c>
      <c r="D1650">
        <v>7.37</v>
      </c>
      <c r="E1650">
        <v>6661.5</v>
      </c>
      <c r="F1650">
        <v>18.341000000000001</v>
      </c>
      <c r="G1650">
        <v>997.33</v>
      </c>
      <c r="H1650">
        <v>5.2775000000000001E-3</v>
      </c>
    </row>
    <row r="1651" spans="1:8" x14ac:dyDescent="0.25">
      <c r="A1651">
        <v>170</v>
      </c>
      <c r="B1651">
        <v>716</v>
      </c>
      <c r="C1651">
        <v>11.01</v>
      </c>
      <c r="D1651">
        <v>7.51</v>
      </c>
      <c r="E1651">
        <v>6789.6</v>
      </c>
      <c r="F1651">
        <v>18.861000000000001</v>
      </c>
      <c r="G1651">
        <v>1025.5999999999999</v>
      </c>
      <c r="H1651">
        <v>4.6705000000000002E-3</v>
      </c>
    </row>
    <row r="1652" spans="1:8" x14ac:dyDescent="0.25">
      <c r="A1652">
        <v>171</v>
      </c>
      <c r="B1652">
        <v>716.3</v>
      </c>
      <c r="C1652">
        <v>11.01</v>
      </c>
      <c r="D1652">
        <v>7.74</v>
      </c>
      <c r="E1652">
        <v>6999.2</v>
      </c>
      <c r="F1652">
        <v>19.602</v>
      </c>
      <c r="G1652">
        <v>1065.9000000000001</v>
      </c>
      <c r="H1652">
        <v>4.5744000000000002E-3</v>
      </c>
    </row>
    <row r="1653" spans="1:8" x14ac:dyDescent="0.25">
      <c r="A1653">
        <v>172</v>
      </c>
      <c r="B1653">
        <v>716.6</v>
      </c>
      <c r="C1653">
        <v>11.01</v>
      </c>
      <c r="D1653">
        <v>7.62</v>
      </c>
      <c r="E1653">
        <v>6893.6</v>
      </c>
      <c r="F1653">
        <v>19.896999999999998</v>
      </c>
      <c r="G1653">
        <v>1081.9000000000001</v>
      </c>
      <c r="H1653">
        <v>4.3242999999999997E-3</v>
      </c>
    </row>
    <row r="1654" spans="1:8" x14ac:dyDescent="0.25">
      <c r="A1654">
        <v>173</v>
      </c>
      <c r="B1654">
        <v>716.9</v>
      </c>
      <c r="C1654">
        <v>11.01</v>
      </c>
      <c r="D1654">
        <v>7.45</v>
      </c>
      <c r="E1654">
        <v>6739.1</v>
      </c>
      <c r="F1654">
        <v>18.2</v>
      </c>
      <c r="G1654">
        <v>989.67</v>
      </c>
      <c r="H1654">
        <v>-2.3445000000000001E-4</v>
      </c>
    </row>
    <row r="1655" spans="1:8" x14ac:dyDescent="0.25">
      <c r="A1655">
        <v>174</v>
      </c>
      <c r="B1655">
        <v>717.2</v>
      </c>
      <c r="C1655">
        <v>11.01</v>
      </c>
      <c r="D1655">
        <v>7.59</v>
      </c>
      <c r="E1655">
        <v>6860.4</v>
      </c>
      <c r="F1655">
        <v>19.855</v>
      </c>
      <c r="G1655">
        <v>1079.7</v>
      </c>
      <c r="H1655">
        <v>7.0550999999999999E-3</v>
      </c>
    </row>
    <row r="1656" spans="1:8" x14ac:dyDescent="0.25">
      <c r="A1656">
        <v>175</v>
      </c>
      <c r="B1656">
        <v>717.5</v>
      </c>
      <c r="C1656">
        <v>11.010999999999999</v>
      </c>
      <c r="D1656">
        <v>7.42</v>
      </c>
      <c r="E1656">
        <v>6712.8</v>
      </c>
      <c r="F1656">
        <v>20.032</v>
      </c>
      <c r="G1656">
        <v>1089.3</v>
      </c>
      <c r="H1656">
        <v>1.1004999999999999E-2</v>
      </c>
    </row>
    <row r="1657" spans="1:8" x14ac:dyDescent="0.25">
      <c r="A1657">
        <v>176</v>
      </c>
      <c r="B1657">
        <v>717.8</v>
      </c>
      <c r="C1657">
        <v>11.010999999999999</v>
      </c>
      <c r="D1657">
        <v>7.41</v>
      </c>
      <c r="E1657">
        <v>6704.5</v>
      </c>
      <c r="F1657">
        <v>19.143999999999998</v>
      </c>
      <c r="G1657">
        <v>1041</v>
      </c>
      <c r="H1657">
        <v>4.3179000000000004E-3</v>
      </c>
    </row>
    <row r="1658" spans="1:8" x14ac:dyDescent="0.25">
      <c r="A1658">
        <v>177</v>
      </c>
      <c r="B1658">
        <v>718.1</v>
      </c>
      <c r="C1658">
        <v>11.010999999999999</v>
      </c>
      <c r="D1658">
        <v>7.51</v>
      </c>
      <c r="E1658">
        <v>6795.5</v>
      </c>
      <c r="F1658">
        <v>20.431000000000001</v>
      </c>
      <c r="G1658">
        <v>1111</v>
      </c>
      <c r="H1658">
        <v>2.6191000000000001E-3</v>
      </c>
    </row>
    <row r="1659" spans="1:8" x14ac:dyDescent="0.25">
      <c r="A1659">
        <v>178</v>
      </c>
      <c r="B1659">
        <v>718.4</v>
      </c>
      <c r="C1659">
        <v>11.010999999999999</v>
      </c>
      <c r="D1659">
        <v>7.41</v>
      </c>
      <c r="E1659">
        <v>6701.5</v>
      </c>
      <c r="F1659">
        <v>18.632000000000001</v>
      </c>
      <c r="G1659">
        <v>1013.1</v>
      </c>
      <c r="H1659">
        <v>3.3687999999999999E-3</v>
      </c>
    </row>
    <row r="1660" spans="1:8" x14ac:dyDescent="0.25">
      <c r="A1660">
        <v>179</v>
      </c>
      <c r="B1660">
        <v>718.7</v>
      </c>
      <c r="C1660">
        <v>11.012</v>
      </c>
      <c r="D1660">
        <v>7.41</v>
      </c>
      <c r="E1660">
        <v>6701.9</v>
      </c>
      <c r="F1660">
        <v>19.905000000000001</v>
      </c>
      <c r="G1660">
        <v>1082.4000000000001</v>
      </c>
      <c r="H1660">
        <v>2.7959E-3</v>
      </c>
    </row>
    <row r="1661" spans="1:8" x14ac:dyDescent="0.25">
      <c r="A1661">
        <v>180</v>
      </c>
      <c r="B1661">
        <v>719</v>
      </c>
      <c r="C1661">
        <v>11.012</v>
      </c>
      <c r="D1661">
        <v>7.44</v>
      </c>
      <c r="E1661">
        <v>6728.7</v>
      </c>
      <c r="F1661">
        <v>17.507000000000001</v>
      </c>
      <c r="G1661">
        <v>951.98</v>
      </c>
      <c r="H1661">
        <v>-1.4999E-3</v>
      </c>
    </row>
    <row r="1662" spans="1:8" x14ac:dyDescent="0.25">
      <c r="A1662">
        <v>181</v>
      </c>
      <c r="B1662">
        <v>719.3</v>
      </c>
      <c r="C1662">
        <v>11.012</v>
      </c>
      <c r="D1662">
        <v>7.59</v>
      </c>
      <c r="E1662">
        <v>6865</v>
      </c>
      <c r="F1662">
        <v>19.344000000000001</v>
      </c>
      <c r="G1662">
        <v>1051.9000000000001</v>
      </c>
      <c r="H1662">
        <v>3.2456999999999998E-3</v>
      </c>
    </row>
    <row r="1663" spans="1:8" x14ac:dyDescent="0.25">
      <c r="A1663">
        <v>182</v>
      </c>
      <c r="B1663">
        <v>719.6</v>
      </c>
      <c r="C1663">
        <v>11.012</v>
      </c>
      <c r="D1663">
        <v>7.5</v>
      </c>
      <c r="E1663">
        <v>6779.6</v>
      </c>
      <c r="F1663">
        <v>19.942</v>
      </c>
      <c r="G1663">
        <v>1084.4000000000001</v>
      </c>
      <c r="H1663">
        <v>3.6024999999999998E-3</v>
      </c>
    </row>
    <row r="1664" spans="1:8" x14ac:dyDescent="0.25">
      <c r="A1664">
        <v>183</v>
      </c>
      <c r="B1664">
        <v>719.9</v>
      </c>
      <c r="C1664">
        <v>11.012</v>
      </c>
      <c r="D1664">
        <v>7.25</v>
      </c>
      <c r="E1664">
        <v>6555.8</v>
      </c>
      <c r="F1664">
        <v>15.811</v>
      </c>
      <c r="G1664">
        <v>859.73</v>
      </c>
      <c r="H1664">
        <v>1.0794999999999999E-3</v>
      </c>
    </row>
    <row r="1665" spans="1:8" x14ac:dyDescent="0.25">
      <c r="A1665">
        <v>184</v>
      </c>
      <c r="B1665">
        <v>720.2</v>
      </c>
      <c r="C1665">
        <v>11.012</v>
      </c>
      <c r="D1665">
        <v>7.5</v>
      </c>
      <c r="E1665">
        <v>6785.9</v>
      </c>
      <c r="F1665">
        <v>17.963999999999999</v>
      </c>
      <c r="G1665">
        <v>976.84</v>
      </c>
      <c r="H1665">
        <v>2.8555999999999998E-3</v>
      </c>
    </row>
    <row r="1666" spans="1:8" x14ac:dyDescent="0.25">
      <c r="A1666">
        <v>185</v>
      </c>
      <c r="B1666">
        <v>720.5</v>
      </c>
      <c r="C1666">
        <v>11.012</v>
      </c>
      <c r="D1666">
        <v>7.4</v>
      </c>
      <c r="E1666">
        <v>6694.6</v>
      </c>
      <c r="F1666">
        <v>17.696999999999999</v>
      </c>
      <c r="G1666">
        <v>962.29</v>
      </c>
      <c r="H1666">
        <v>7.8224999999999996E-3</v>
      </c>
    </row>
    <row r="1667" spans="1:8" x14ac:dyDescent="0.25">
      <c r="A1667">
        <v>186</v>
      </c>
      <c r="B1667">
        <v>720.8</v>
      </c>
      <c r="C1667">
        <v>11.012</v>
      </c>
      <c r="D1667">
        <v>7.39</v>
      </c>
      <c r="E1667">
        <v>6678.5</v>
      </c>
      <c r="F1667">
        <v>15.487</v>
      </c>
      <c r="G1667">
        <v>842.15</v>
      </c>
      <c r="H1667">
        <v>8.1362000000000003E-4</v>
      </c>
    </row>
    <row r="1668" spans="1:8" x14ac:dyDescent="0.25">
      <c r="A1668">
        <v>187</v>
      </c>
      <c r="B1668">
        <v>721.1</v>
      </c>
      <c r="C1668">
        <v>11.012</v>
      </c>
      <c r="D1668">
        <v>7.19</v>
      </c>
      <c r="E1668">
        <v>6498.2</v>
      </c>
      <c r="F1668">
        <v>15.577</v>
      </c>
      <c r="G1668">
        <v>847.01</v>
      </c>
      <c r="H1668">
        <v>5.3372000000000003E-3</v>
      </c>
    </row>
    <row r="1669" spans="1:8" x14ac:dyDescent="0.25">
      <c r="A1669">
        <v>188</v>
      </c>
      <c r="B1669">
        <v>721.4</v>
      </c>
      <c r="C1669">
        <v>11.012</v>
      </c>
      <c r="D1669">
        <v>7.41</v>
      </c>
      <c r="E1669">
        <v>6700.3</v>
      </c>
      <c r="F1669">
        <v>16.077999999999999</v>
      </c>
      <c r="G1669">
        <v>874.24</v>
      </c>
      <c r="H1669">
        <v>2.1232999999999998E-3</v>
      </c>
    </row>
    <row r="1670" spans="1:8" x14ac:dyDescent="0.25">
      <c r="A1670">
        <v>189</v>
      </c>
      <c r="B1670">
        <v>721.7</v>
      </c>
      <c r="C1670">
        <v>11.012</v>
      </c>
      <c r="D1670">
        <v>7.05</v>
      </c>
      <c r="E1670">
        <v>6376.5</v>
      </c>
      <c r="F1670">
        <v>15.044</v>
      </c>
      <c r="G1670">
        <v>818.05</v>
      </c>
      <c r="H1670">
        <v>4.5044000000000004E-3</v>
      </c>
    </row>
    <row r="1671" spans="1:8" x14ac:dyDescent="0.25">
      <c r="A1671">
        <v>190</v>
      </c>
      <c r="B1671">
        <v>722</v>
      </c>
      <c r="C1671">
        <v>11.012</v>
      </c>
      <c r="D1671">
        <v>7.29</v>
      </c>
      <c r="E1671">
        <v>6591.5</v>
      </c>
      <c r="F1671">
        <v>15.167</v>
      </c>
      <c r="G1671">
        <v>824.72</v>
      </c>
      <c r="H1671">
        <v>3.3741000000000001E-3</v>
      </c>
    </row>
    <row r="1672" spans="1:8" x14ac:dyDescent="0.25">
      <c r="A1672">
        <v>191</v>
      </c>
      <c r="B1672">
        <v>722.3</v>
      </c>
      <c r="C1672">
        <v>11.012</v>
      </c>
      <c r="D1672">
        <v>7.09</v>
      </c>
      <c r="E1672">
        <v>6408.4</v>
      </c>
      <c r="F1672">
        <v>15.223000000000001</v>
      </c>
      <c r="G1672">
        <v>827.76</v>
      </c>
      <c r="H1672">
        <v>5.7647000000000002E-3</v>
      </c>
    </row>
    <row r="1673" spans="1:8" x14ac:dyDescent="0.25">
      <c r="A1673">
        <v>192</v>
      </c>
      <c r="B1673">
        <v>722.6</v>
      </c>
      <c r="C1673">
        <v>11.012</v>
      </c>
      <c r="D1673">
        <v>6.96</v>
      </c>
      <c r="E1673">
        <v>6295</v>
      </c>
      <c r="F1673">
        <v>14.861000000000001</v>
      </c>
      <c r="G1673">
        <v>808.08</v>
      </c>
      <c r="H1673">
        <v>6.4542000000000002E-3</v>
      </c>
    </row>
    <row r="1674" spans="1:8" x14ac:dyDescent="0.25">
      <c r="A1674">
        <v>193</v>
      </c>
      <c r="B1674">
        <v>722.9</v>
      </c>
      <c r="C1674">
        <v>11.012</v>
      </c>
      <c r="D1674">
        <v>7.04</v>
      </c>
      <c r="E1674">
        <v>6370.4</v>
      </c>
      <c r="F1674">
        <v>15.247</v>
      </c>
      <c r="G1674">
        <v>829.06</v>
      </c>
      <c r="H1674">
        <v>5.6766999999999998E-3</v>
      </c>
    </row>
    <row r="1675" spans="1:8" x14ac:dyDescent="0.25">
      <c r="A1675">
        <v>194</v>
      </c>
      <c r="B1675">
        <v>723.2</v>
      </c>
      <c r="C1675">
        <v>11.012</v>
      </c>
      <c r="D1675">
        <v>7.13</v>
      </c>
      <c r="E1675">
        <v>6450.7</v>
      </c>
      <c r="F1675">
        <v>14.805</v>
      </c>
      <c r="G1675">
        <v>805.04</v>
      </c>
      <c r="H1675">
        <v>3.9014000000000002E-3</v>
      </c>
    </row>
    <row r="1676" spans="1:8" x14ac:dyDescent="0.25">
      <c r="A1676">
        <v>195</v>
      </c>
      <c r="B1676">
        <v>723.5</v>
      </c>
      <c r="C1676">
        <v>11.012</v>
      </c>
      <c r="D1676">
        <v>7.15</v>
      </c>
      <c r="E1676">
        <v>6461.7</v>
      </c>
      <c r="F1676">
        <v>14.993</v>
      </c>
      <c r="G1676">
        <v>815.29</v>
      </c>
      <c r="H1676">
        <v>5.8190999999999998E-3</v>
      </c>
    </row>
    <row r="1677" spans="1:8" x14ac:dyDescent="0.25">
      <c r="A1677">
        <v>196</v>
      </c>
      <c r="B1677">
        <v>723.8</v>
      </c>
      <c r="C1677">
        <v>11.012</v>
      </c>
      <c r="D1677">
        <v>7.07</v>
      </c>
      <c r="E1677">
        <v>6389.7</v>
      </c>
      <c r="F1677">
        <v>14.932</v>
      </c>
      <c r="G1677">
        <v>811.95</v>
      </c>
      <c r="H1677">
        <v>4.9573999999999998E-3</v>
      </c>
    </row>
    <row r="1678" spans="1:8" x14ac:dyDescent="0.25">
      <c r="A1678">
        <v>197</v>
      </c>
      <c r="B1678">
        <v>724.1</v>
      </c>
      <c r="C1678">
        <v>11.012</v>
      </c>
      <c r="D1678">
        <v>7.14</v>
      </c>
      <c r="E1678">
        <v>6461.1</v>
      </c>
      <c r="F1678">
        <v>15.028</v>
      </c>
      <c r="G1678">
        <v>817.15</v>
      </c>
      <c r="H1678">
        <v>5.0848999999999998E-3</v>
      </c>
    </row>
    <row r="1679" spans="1:8" x14ac:dyDescent="0.25">
      <c r="A1679">
        <v>198</v>
      </c>
      <c r="B1679">
        <v>724.4</v>
      </c>
      <c r="C1679">
        <v>11.012</v>
      </c>
      <c r="D1679">
        <v>7.01</v>
      </c>
      <c r="E1679">
        <v>6337.3</v>
      </c>
      <c r="F1679">
        <v>15.159000000000001</v>
      </c>
      <c r="G1679">
        <v>824.27</v>
      </c>
      <c r="H1679">
        <v>5.9684999999999998E-3</v>
      </c>
    </row>
    <row r="1680" spans="1:8" x14ac:dyDescent="0.25">
      <c r="A1680">
        <v>199</v>
      </c>
      <c r="B1680">
        <v>724.7</v>
      </c>
      <c r="C1680">
        <v>11.012</v>
      </c>
      <c r="D1680">
        <v>7.13</v>
      </c>
      <c r="E1680">
        <v>6445.2</v>
      </c>
      <c r="F1680">
        <v>15.039</v>
      </c>
      <c r="G1680">
        <v>817.79</v>
      </c>
      <c r="H1680">
        <v>5.2931000000000002E-3</v>
      </c>
    </row>
    <row r="1681" spans="1:8" x14ac:dyDescent="0.25">
      <c r="A1681">
        <v>200</v>
      </c>
      <c r="B1681">
        <v>725</v>
      </c>
      <c r="C1681">
        <v>11.012</v>
      </c>
      <c r="D1681">
        <v>7.02</v>
      </c>
      <c r="E1681">
        <v>6351.4</v>
      </c>
      <c r="F1681">
        <v>14.894</v>
      </c>
      <c r="G1681">
        <v>809.87</v>
      </c>
      <c r="H1681">
        <v>5.3584000000000001E-3</v>
      </c>
    </row>
    <row r="1682" spans="1:8" x14ac:dyDescent="0.25">
      <c r="A1682">
        <v>201</v>
      </c>
      <c r="B1682">
        <v>725.3</v>
      </c>
      <c r="C1682">
        <v>11.012</v>
      </c>
      <c r="D1682">
        <v>7.11</v>
      </c>
      <c r="E1682">
        <v>6428.2</v>
      </c>
      <c r="F1682">
        <v>15.037000000000001</v>
      </c>
      <c r="G1682">
        <v>817.66</v>
      </c>
      <c r="H1682">
        <v>5.0241000000000001E-3</v>
      </c>
    </row>
    <row r="1683" spans="1:8" x14ac:dyDescent="0.25">
      <c r="A1683">
        <v>202</v>
      </c>
      <c r="B1683">
        <v>725.6</v>
      </c>
      <c r="C1683">
        <v>11.012</v>
      </c>
      <c r="D1683">
        <v>6.97</v>
      </c>
      <c r="E1683">
        <v>6306.6</v>
      </c>
      <c r="F1683">
        <v>14.94</v>
      </c>
      <c r="G1683">
        <v>812.4</v>
      </c>
      <c r="H1683">
        <v>5.3042999999999996E-3</v>
      </c>
    </row>
    <row r="1684" spans="1:8" x14ac:dyDescent="0.25">
      <c r="A1684">
        <v>203</v>
      </c>
      <c r="B1684">
        <v>725.9</v>
      </c>
      <c r="C1684">
        <v>11.012</v>
      </c>
      <c r="D1684">
        <v>7.08</v>
      </c>
      <c r="E1684">
        <v>6401.3</v>
      </c>
      <c r="F1684">
        <v>15.010999999999999</v>
      </c>
      <c r="G1684">
        <v>816.26</v>
      </c>
      <c r="H1684">
        <v>4.4739000000000003E-3</v>
      </c>
    </row>
    <row r="1685" spans="1:8" x14ac:dyDescent="0.25">
      <c r="A1685">
        <v>204</v>
      </c>
      <c r="B1685">
        <v>726.2</v>
      </c>
      <c r="C1685">
        <v>11.012</v>
      </c>
      <c r="D1685">
        <v>7.2</v>
      </c>
      <c r="E1685">
        <v>6512.3</v>
      </c>
      <c r="F1685">
        <v>15.532999999999999</v>
      </c>
      <c r="G1685">
        <v>844.61</v>
      </c>
      <c r="H1685">
        <v>5.7371999999999996E-3</v>
      </c>
    </row>
    <row r="1686" spans="1:8" x14ac:dyDescent="0.25">
      <c r="A1686">
        <v>205</v>
      </c>
      <c r="B1686">
        <v>726.5</v>
      </c>
      <c r="C1686">
        <v>11.013</v>
      </c>
      <c r="D1686">
        <v>7.35</v>
      </c>
      <c r="E1686">
        <v>6643.1</v>
      </c>
      <c r="F1686">
        <v>16.071000000000002</v>
      </c>
      <c r="G1686">
        <v>873.89</v>
      </c>
      <c r="H1686">
        <v>6.5843000000000004E-3</v>
      </c>
    </row>
    <row r="1687" spans="1:8" x14ac:dyDescent="0.25">
      <c r="A1687">
        <v>206</v>
      </c>
      <c r="B1687">
        <v>726.8</v>
      </c>
      <c r="C1687">
        <v>11.013</v>
      </c>
      <c r="D1687">
        <v>7.41</v>
      </c>
      <c r="E1687">
        <v>6700.2</v>
      </c>
      <c r="F1687">
        <v>16.241</v>
      </c>
      <c r="G1687">
        <v>883.14</v>
      </c>
      <c r="H1687">
        <v>4.4181999999999997E-3</v>
      </c>
    </row>
    <row r="1688" spans="1:8" x14ac:dyDescent="0.25">
      <c r="A1688">
        <v>207</v>
      </c>
      <c r="B1688">
        <v>727.1</v>
      </c>
      <c r="C1688">
        <v>11.013</v>
      </c>
      <c r="D1688">
        <v>7.47</v>
      </c>
      <c r="E1688">
        <v>6756.2</v>
      </c>
      <c r="F1688">
        <v>16.513999999999999</v>
      </c>
      <c r="G1688">
        <v>897.95</v>
      </c>
      <c r="H1688">
        <v>4.0166999999999998E-3</v>
      </c>
    </row>
    <row r="1689" spans="1:8" x14ac:dyDescent="0.25">
      <c r="A1689">
        <v>208</v>
      </c>
      <c r="B1689">
        <v>727.4</v>
      </c>
      <c r="C1689">
        <v>11.013</v>
      </c>
      <c r="D1689">
        <v>7.67</v>
      </c>
      <c r="E1689">
        <v>6932.3</v>
      </c>
      <c r="F1689">
        <v>16.888999999999999</v>
      </c>
      <c r="G1689">
        <v>918.35</v>
      </c>
      <c r="H1689">
        <v>5.5462999999999997E-3</v>
      </c>
    </row>
    <row r="1690" spans="1:8" x14ac:dyDescent="0.25">
      <c r="A1690">
        <v>209</v>
      </c>
      <c r="B1690">
        <v>727.7</v>
      </c>
      <c r="C1690">
        <v>11.013</v>
      </c>
      <c r="D1690">
        <v>7.62</v>
      </c>
      <c r="E1690">
        <v>6888.4</v>
      </c>
      <c r="F1690">
        <v>17.25</v>
      </c>
      <c r="G1690">
        <v>938</v>
      </c>
      <c r="H1690">
        <v>4.8574000000000004E-3</v>
      </c>
    </row>
    <row r="1691" spans="1:8" x14ac:dyDescent="0.25">
      <c r="A1691">
        <v>210</v>
      </c>
      <c r="B1691">
        <v>728</v>
      </c>
      <c r="C1691">
        <v>11.013</v>
      </c>
      <c r="D1691">
        <v>7.58</v>
      </c>
      <c r="E1691">
        <v>6857.8</v>
      </c>
      <c r="F1691">
        <v>18.663</v>
      </c>
      <c r="G1691">
        <v>1014.8</v>
      </c>
      <c r="H1691">
        <v>5.2300000000000003E-3</v>
      </c>
    </row>
    <row r="1692" spans="1:8" x14ac:dyDescent="0.25">
      <c r="A1692">
        <v>211</v>
      </c>
      <c r="B1692">
        <v>728.3</v>
      </c>
      <c r="C1692">
        <v>11.013999999999999</v>
      </c>
      <c r="D1692">
        <v>7.23</v>
      </c>
      <c r="E1692">
        <v>6539.9</v>
      </c>
      <c r="F1692">
        <v>18.003</v>
      </c>
      <c r="G1692">
        <v>978.94</v>
      </c>
      <c r="H1692">
        <v>1.2054E-2</v>
      </c>
    </row>
    <row r="1693" spans="1:8" x14ac:dyDescent="0.25">
      <c r="A1693">
        <v>212</v>
      </c>
      <c r="B1693">
        <v>728.6</v>
      </c>
      <c r="C1693">
        <v>11.013</v>
      </c>
      <c r="D1693">
        <v>7.55</v>
      </c>
      <c r="E1693">
        <v>6829.9</v>
      </c>
      <c r="F1693">
        <v>17.503</v>
      </c>
      <c r="G1693">
        <v>951.76</v>
      </c>
      <c r="H1693">
        <v>3.8086000000000001E-3</v>
      </c>
    </row>
    <row r="1694" spans="1:8" x14ac:dyDescent="0.25">
      <c r="A1694">
        <v>213</v>
      </c>
      <c r="B1694">
        <v>728.9</v>
      </c>
      <c r="C1694">
        <v>11.013999999999999</v>
      </c>
      <c r="D1694">
        <v>7.3</v>
      </c>
      <c r="E1694">
        <v>6604.7</v>
      </c>
      <c r="F1694">
        <v>18.079000000000001</v>
      </c>
      <c r="G1694">
        <v>983.08</v>
      </c>
      <c r="H1694">
        <v>9.0463000000000002E-3</v>
      </c>
    </row>
    <row r="1695" spans="1:8" x14ac:dyDescent="0.25">
      <c r="A1695">
        <v>214</v>
      </c>
      <c r="B1695">
        <v>729.2</v>
      </c>
      <c r="C1695">
        <v>11.013999999999999</v>
      </c>
      <c r="D1695">
        <v>7.4</v>
      </c>
      <c r="E1695">
        <v>6695.2</v>
      </c>
      <c r="F1695">
        <v>17.824999999999999</v>
      </c>
      <c r="G1695">
        <v>969.24</v>
      </c>
      <c r="H1695">
        <v>3.0487000000000001E-3</v>
      </c>
    </row>
    <row r="1696" spans="1:8" x14ac:dyDescent="0.25">
      <c r="A1696">
        <v>215</v>
      </c>
      <c r="B1696">
        <v>729.5</v>
      </c>
      <c r="C1696">
        <v>11.013999999999999</v>
      </c>
      <c r="D1696">
        <v>7.32</v>
      </c>
      <c r="E1696">
        <v>6620.5</v>
      </c>
      <c r="F1696">
        <v>18.501000000000001</v>
      </c>
      <c r="G1696">
        <v>1006</v>
      </c>
      <c r="H1696">
        <v>8.4373999999999994E-3</v>
      </c>
    </row>
    <row r="1697" spans="1:8" x14ac:dyDescent="0.25">
      <c r="A1697">
        <v>216</v>
      </c>
      <c r="B1697">
        <v>729.8</v>
      </c>
      <c r="C1697">
        <v>11.013999999999999</v>
      </c>
      <c r="D1697">
        <v>7.25</v>
      </c>
      <c r="E1697">
        <v>6559.8</v>
      </c>
      <c r="F1697">
        <v>17.626000000000001</v>
      </c>
      <c r="G1697">
        <v>958.41</v>
      </c>
      <c r="H1697">
        <v>4.7827E-3</v>
      </c>
    </row>
    <row r="1698" spans="1:8" x14ac:dyDescent="0.25">
      <c r="A1698">
        <v>217</v>
      </c>
      <c r="B1698">
        <v>730.1</v>
      </c>
      <c r="C1698">
        <v>11.013999999999999</v>
      </c>
      <c r="D1698">
        <v>7.4</v>
      </c>
      <c r="E1698">
        <v>6692.5</v>
      </c>
      <c r="F1698">
        <v>17.888000000000002</v>
      </c>
      <c r="G1698">
        <v>972.69</v>
      </c>
      <c r="H1698">
        <v>4.1321999999999999E-3</v>
      </c>
    </row>
    <row r="1699" spans="1:8" x14ac:dyDescent="0.25">
      <c r="A1699">
        <v>218</v>
      </c>
      <c r="B1699">
        <v>730.4</v>
      </c>
      <c r="C1699">
        <v>11.013999999999999</v>
      </c>
      <c r="D1699">
        <v>7.49</v>
      </c>
      <c r="E1699">
        <v>6771.9</v>
      </c>
      <c r="F1699">
        <v>18.091000000000001</v>
      </c>
      <c r="G1699">
        <v>983.72</v>
      </c>
      <c r="H1699">
        <v>5.9941999999999999E-3</v>
      </c>
    </row>
    <row r="1700" spans="1:8" x14ac:dyDescent="0.25">
      <c r="A1700">
        <v>219</v>
      </c>
      <c r="B1700">
        <v>730.7</v>
      </c>
      <c r="C1700">
        <v>11.013999999999999</v>
      </c>
      <c r="D1700">
        <v>7.5</v>
      </c>
      <c r="E1700">
        <v>6786.2</v>
      </c>
      <c r="F1700">
        <v>18.311</v>
      </c>
      <c r="G1700">
        <v>995.68</v>
      </c>
      <c r="H1700">
        <v>5.1373E-3</v>
      </c>
    </row>
    <row r="1701" spans="1:8" x14ac:dyDescent="0.25">
      <c r="A1701">
        <v>220</v>
      </c>
      <c r="B1701">
        <v>731</v>
      </c>
      <c r="C1701">
        <v>11.013999999999999</v>
      </c>
      <c r="D1701">
        <v>7.72</v>
      </c>
      <c r="E1701">
        <v>6983.9</v>
      </c>
      <c r="F1701">
        <v>18.623000000000001</v>
      </c>
      <c r="G1701">
        <v>1012.7</v>
      </c>
      <c r="H1701">
        <v>4.3236000000000004E-3</v>
      </c>
    </row>
    <row r="1702" spans="1:8" x14ac:dyDescent="0.25">
      <c r="A1702">
        <v>221</v>
      </c>
      <c r="B1702">
        <v>731.3</v>
      </c>
      <c r="C1702">
        <v>11.015000000000001</v>
      </c>
      <c r="D1702">
        <v>7.77</v>
      </c>
      <c r="E1702">
        <v>7027</v>
      </c>
      <c r="F1702">
        <v>18.588999999999999</v>
      </c>
      <c r="G1702">
        <v>1010.8</v>
      </c>
      <c r="H1702">
        <v>5.7353999999999999E-3</v>
      </c>
    </row>
    <row r="1703" spans="1:8" x14ac:dyDescent="0.25">
      <c r="A1703">
        <v>222</v>
      </c>
      <c r="B1703">
        <v>731.6</v>
      </c>
      <c r="C1703">
        <v>11.015000000000001</v>
      </c>
      <c r="D1703">
        <v>7.71</v>
      </c>
      <c r="E1703">
        <v>6971.4</v>
      </c>
      <c r="F1703">
        <v>18.47</v>
      </c>
      <c r="G1703">
        <v>1004.3</v>
      </c>
      <c r="H1703">
        <v>4.7041000000000001E-3</v>
      </c>
    </row>
    <row r="1704" spans="1:8" x14ac:dyDescent="0.25">
      <c r="A1704">
        <v>223</v>
      </c>
      <c r="B1704">
        <v>731.9</v>
      </c>
      <c r="C1704">
        <v>11.015000000000001</v>
      </c>
      <c r="D1704">
        <v>7.7</v>
      </c>
      <c r="E1704">
        <v>6966.1</v>
      </c>
      <c r="F1704">
        <v>18.608000000000001</v>
      </c>
      <c r="G1704">
        <v>1011.8</v>
      </c>
      <c r="H1704">
        <v>4.7973E-3</v>
      </c>
    </row>
    <row r="1705" spans="1:8" x14ac:dyDescent="0.25">
      <c r="A1705">
        <v>224</v>
      </c>
      <c r="B1705">
        <v>732.2</v>
      </c>
      <c r="C1705">
        <v>11.015000000000001</v>
      </c>
      <c r="D1705">
        <v>7.8</v>
      </c>
      <c r="E1705">
        <v>7053.8</v>
      </c>
      <c r="F1705">
        <v>18.838999999999999</v>
      </c>
      <c r="G1705">
        <v>1024.4000000000001</v>
      </c>
      <c r="H1705">
        <v>4.9087000000000002E-3</v>
      </c>
    </row>
    <row r="1706" spans="1:8" x14ac:dyDescent="0.25">
      <c r="A1706">
        <v>225</v>
      </c>
      <c r="B1706">
        <v>732.5</v>
      </c>
      <c r="C1706">
        <v>11.015000000000001</v>
      </c>
      <c r="D1706">
        <v>7.79</v>
      </c>
      <c r="E1706">
        <v>7045.9</v>
      </c>
      <c r="F1706">
        <v>18.722000000000001</v>
      </c>
      <c r="G1706">
        <v>1018</v>
      </c>
      <c r="H1706">
        <v>4.8501999999999998E-3</v>
      </c>
    </row>
    <row r="1707" spans="1:8" x14ac:dyDescent="0.25">
      <c r="A1707">
        <v>226</v>
      </c>
      <c r="B1707">
        <v>732.8</v>
      </c>
      <c r="C1707">
        <v>11.015000000000001</v>
      </c>
      <c r="D1707">
        <v>7.73</v>
      </c>
      <c r="E1707">
        <v>6992.6</v>
      </c>
      <c r="F1707">
        <v>18.702999999999999</v>
      </c>
      <c r="G1707">
        <v>1017</v>
      </c>
      <c r="H1707">
        <v>4.5880000000000001E-3</v>
      </c>
    </row>
    <row r="1708" spans="1:8" x14ac:dyDescent="0.25">
      <c r="A1708">
        <v>227</v>
      </c>
      <c r="B1708">
        <v>733.1</v>
      </c>
      <c r="C1708">
        <v>11.015000000000001</v>
      </c>
      <c r="D1708">
        <v>7.78</v>
      </c>
      <c r="E1708">
        <v>7036.2</v>
      </c>
      <c r="F1708">
        <v>18.658999999999999</v>
      </c>
      <c r="G1708">
        <v>1014.6</v>
      </c>
      <c r="H1708">
        <v>4.9240999999999998E-3</v>
      </c>
    </row>
    <row r="1709" spans="1:8" x14ac:dyDescent="0.25">
      <c r="A1709">
        <v>228</v>
      </c>
      <c r="B1709">
        <v>733.4</v>
      </c>
      <c r="C1709">
        <v>11.015000000000001</v>
      </c>
      <c r="D1709">
        <v>7.72</v>
      </c>
      <c r="E1709">
        <v>6980</v>
      </c>
      <c r="F1709">
        <v>18.273</v>
      </c>
      <c r="G1709">
        <v>993.64</v>
      </c>
      <c r="H1709">
        <v>5.3845000000000004E-3</v>
      </c>
    </row>
    <row r="1710" spans="1:8" x14ac:dyDescent="0.25">
      <c r="A1710">
        <v>229</v>
      </c>
      <c r="B1710">
        <v>733.7</v>
      </c>
      <c r="C1710">
        <v>11.015000000000001</v>
      </c>
      <c r="D1710">
        <v>7.73</v>
      </c>
      <c r="E1710">
        <v>6993.4</v>
      </c>
      <c r="F1710">
        <v>18.100999999999999</v>
      </c>
      <c r="G1710">
        <v>984.25</v>
      </c>
      <c r="H1710">
        <v>4.7736999999999996E-3</v>
      </c>
    </row>
    <row r="1711" spans="1:8" x14ac:dyDescent="0.25">
      <c r="A1711">
        <v>230</v>
      </c>
      <c r="B1711">
        <v>734</v>
      </c>
      <c r="C1711">
        <v>11.015000000000001</v>
      </c>
      <c r="D1711">
        <v>7.71</v>
      </c>
      <c r="E1711">
        <v>6969.8</v>
      </c>
      <c r="F1711">
        <v>18.253</v>
      </c>
      <c r="G1711">
        <v>992.55</v>
      </c>
      <c r="H1711">
        <v>5.4368000000000003E-3</v>
      </c>
    </row>
    <row r="1712" spans="1:8" x14ac:dyDescent="0.25">
      <c r="A1712">
        <v>231</v>
      </c>
      <c r="B1712">
        <v>734.3</v>
      </c>
      <c r="C1712">
        <v>11.015000000000001</v>
      </c>
      <c r="D1712">
        <v>7.72</v>
      </c>
      <c r="E1712">
        <v>6979.7</v>
      </c>
      <c r="F1712">
        <v>18.2</v>
      </c>
      <c r="G1712">
        <v>989.65</v>
      </c>
      <c r="H1712">
        <v>4.4837999999999996E-3</v>
      </c>
    </row>
    <row r="1713" spans="1:8" x14ac:dyDescent="0.25">
      <c r="A1713">
        <v>232</v>
      </c>
      <c r="B1713">
        <v>734.6</v>
      </c>
      <c r="C1713">
        <v>11.015000000000001</v>
      </c>
      <c r="D1713">
        <v>7.79</v>
      </c>
      <c r="E1713">
        <v>7045.7</v>
      </c>
      <c r="F1713">
        <v>18.777000000000001</v>
      </c>
      <c r="G1713">
        <v>1021</v>
      </c>
      <c r="H1713">
        <v>5.0324999999999996E-3</v>
      </c>
    </row>
    <row r="1714" spans="1:8" x14ac:dyDescent="0.25">
      <c r="A1714">
        <v>233</v>
      </c>
      <c r="B1714">
        <v>734.9</v>
      </c>
      <c r="C1714">
        <v>11.015000000000001</v>
      </c>
      <c r="D1714">
        <v>7.82</v>
      </c>
      <c r="E1714">
        <v>7071.7</v>
      </c>
      <c r="F1714">
        <v>18.893999999999998</v>
      </c>
      <c r="G1714">
        <v>1027.4000000000001</v>
      </c>
      <c r="H1714">
        <v>4.8828999999999999E-3</v>
      </c>
    </row>
    <row r="1715" spans="1:8" x14ac:dyDescent="0.25">
      <c r="A1715">
        <v>234</v>
      </c>
      <c r="B1715">
        <v>735.2</v>
      </c>
      <c r="C1715">
        <v>11.015000000000001</v>
      </c>
      <c r="D1715">
        <v>7.75</v>
      </c>
      <c r="E1715">
        <v>7012.5</v>
      </c>
      <c r="F1715">
        <v>18.983000000000001</v>
      </c>
      <c r="G1715">
        <v>1032.2</v>
      </c>
      <c r="H1715">
        <v>4.1504999999999997E-3</v>
      </c>
    </row>
    <row r="1716" spans="1:8" x14ac:dyDescent="0.25">
      <c r="A1716">
        <v>235</v>
      </c>
      <c r="B1716">
        <v>735.5</v>
      </c>
      <c r="C1716">
        <v>11.015000000000001</v>
      </c>
      <c r="D1716">
        <v>7.77</v>
      </c>
      <c r="E1716">
        <v>7022.1</v>
      </c>
      <c r="F1716">
        <v>19.109000000000002</v>
      </c>
      <c r="G1716">
        <v>1039.0999999999999</v>
      </c>
      <c r="H1716">
        <v>3.0358999999999998E-3</v>
      </c>
    </row>
    <row r="1717" spans="1:8" x14ac:dyDescent="0.25">
      <c r="A1717">
        <v>236</v>
      </c>
      <c r="B1717">
        <v>735.8</v>
      </c>
      <c r="C1717">
        <v>11.015000000000001</v>
      </c>
      <c r="D1717">
        <v>7.46</v>
      </c>
      <c r="E1717">
        <v>6747.3</v>
      </c>
      <c r="F1717">
        <v>19.497</v>
      </c>
      <c r="G1717">
        <v>1060.2</v>
      </c>
      <c r="H1717">
        <v>1.0696000000000001E-2</v>
      </c>
    </row>
    <row r="1718" spans="1:8" x14ac:dyDescent="0.25">
      <c r="A1718">
        <v>237</v>
      </c>
      <c r="B1718">
        <v>736.1</v>
      </c>
      <c r="C1718">
        <v>11.015000000000001</v>
      </c>
      <c r="D1718">
        <v>7.43</v>
      </c>
      <c r="E1718">
        <v>6718.3</v>
      </c>
      <c r="F1718">
        <v>19.626000000000001</v>
      </c>
      <c r="G1718">
        <v>1067.2</v>
      </c>
      <c r="H1718">
        <v>3.1857999999999999E-3</v>
      </c>
    </row>
    <row r="1719" spans="1:8" x14ac:dyDescent="0.25">
      <c r="A1719">
        <v>238</v>
      </c>
      <c r="B1719">
        <v>736.4</v>
      </c>
      <c r="C1719">
        <v>11.016</v>
      </c>
      <c r="D1719">
        <v>7.52</v>
      </c>
      <c r="E1719">
        <v>6796.1</v>
      </c>
      <c r="F1719">
        <v>17.684000000000001</v>
      </c>
      <c r="G1719">
        <v>961.62</v>
      </c>
      <c r="H1719">
        <v>-3.0193E-4</v>
      </c>
    </row>
    <row r="1720" spans="1:8" x14ac:dyDescent="0.25">
      <c r="A1720">
        <v>239</v>
      </c>
      <c r="B1720">
        <v>736.7</v>
      </c>
      <c r="C1720">
        <v>11.016</v>
      </c>
      <c r="D1720">
        <v>7.48</v>
      </c>
      <c r="E1720">
        <v>6762.7</v>
      </c>
      <c r="F1720">
        <v>19.379000000000001</v>
      </c>
      <c r="G1720">
        <v>1053.8</v>
      </c>
      <c r="H1720">
        <v>7.1640000000000002E-3</v>
      </c>
    </row>
    <row r="1721" spans="1:8" x14ac:dyDescent="0.25">
      <c r="A1721">
        <v>240</v>
      </c>
      <c r="B1721">
        <v>737</v>
      </c>
      <c r="C1721">
        <v>11.016</v>
      </c>
      <c r="D1721">
        <v>7.44</v>
      </c>
      <c r="E1721">
        <v>6726.8</v>
      </c>
      <c r="F1721">
        <v>19.103999999999999</v>
      </c>
      <c r="G1721">
        <v>1038.8</v>
      </c>
      <c r="H1721">
        <v>1.0746E-2</v>
      </c>
    </row>
    <row r="1722" spans="1:8" x14ac:dyDescent="0.25">
      <c r="A1722">
        <v>241</v>
      </c>
      <c r="B1722">
        <v>737.3</v>
      </c>
      <c r="C1722">
        <v>11.016</v>
      </c>
      <c r="D1722">
        <v>7.45</v>
      </c>
      <c r="E1722">
        <v>6737.3</v>
      </c>
      <c r="F1722">
        <v>18.975000000000001</v>
      </c>
      <c r="G1722">
        <v>1031.8</v>
      </c>
      <c r="H1722">
        <v>6.2543E-3</v>
      </c>
    </row>
    <row r="1723" spans="1:8" x14ac:dyDescent="0.25">
      <c r="A1723">
        <v>242</v>
      </c>
      <c r="B1723">
        <v>737.6</v>
      </c>
      <c r="C1723">
        <v>11.016999999999999</v>
      </c>
      <c r="D1723">
        <v>7.54</v>
      </c>
      <c r="E1723">
        <v>6821</v>
      </c>
      <c r="F1723">
        <v>20.66</v>
      </c>
      <c r="G1723">
        <v>1123.4000000000001</v>
      </c>
      <c r="H1723">
        <v>5.0921999999999999E-3</v>
      </c>
    </row>
    <row r="1724" spans="1:8" x14ac:dyDescent="0.25">
      <c r="A1724">
        <v>243</v>
      </c>
      <c r="B1724">
        <v>737.9</v>
      </c>
      <c r="C1724">
        <v>11.016999999999999</v>
      </c>
      <c r="D1724">
        <v>7.36</v>
      </c>
      <c r="E1724">
        <v>6657.3</v>
      </c>
      <c r="F1724">
        <v>16.751999999999999</v>
      </c>
      <c r="G1724">
        <v>910.9</v>
      </c>
      <c r="H1724">
        <v>9.8521999999999998E-4</v>
      </c>
    </row>
    <row r="1725" spans="1:8" x14ac:dyDescent="0.25">
      <c r="A1725">
        <v>244</v>
      </c>
      <c r="B1725">
        <v>738.2</v>
      </c>
      <c r="C1725">
        <v>11.016999999999999</v>
      </c>
      <c r="D1725">
        <v>7.58</v>
      </c>
      <c r="E1725">
        <v>6854</v>
      </c>
      <c r="F1725">
        <v>19.786999999999999</v>
      </c>
      <c r="G1725">
        <v>1075.9000000000001</v>
      </c>
      <c r="H1725">
        <v>1.1516E-2</v>
      </c>
    </row>
    <row r="1726" spans="1:8" x14ac:dyDescent="0.25">
      <c r="A1726">
        <v>245</v>
      </c>
      <c r="B1726">
        <v>738.5</v>
      </c>
      <c r="C1726">
        <v>11.016999999999999</v>
      </c>
      <c r="D1726">
        <v>7.39</v>
      </c>
      <c r="E1726">
        <v>6681.2</v>
      </c>
      <c r="F1726">
        <v>19.282</v>
      </c>
      <c r="G1726">
        <v>1048.5</v>
      </c>
      <c r="H1726">
        <v>2.6943000000000002E-3</v>
      </c>
    </row>
    <row r="1727" spans="1:8" x14ac:dyDescent="0.25">
      <c r="A1727">
        <v>246</v>
      </c>
      <c r="B1727">
        <v>738.8</v>
      </c>
      <c r="C1727">
        <v>11.016999999999999</v>
      </c>
      <c r="D1727">
        <v>7.39</v>
      </c>
      <c r="E1727">
        <v>6682.5</v>
      </c>
      <c r="F1727">
        <v>16.393999999999998</v>
      </c>
      <c r="G1727">
        <v>891.42</v>
      </c>
      <c r="H1727">
        <v>-1.5303999999999999E-3</v>
      </c>
    </row>
    <row r="1728" spans="1:8" x14ac:dyDescent="0.25">
      <c r="A1728">
        <v>247</v>
      </c>
      <c r="B1728">
        <v>739.1</v>
      </c>
      <c r="C1728">
        <v>11.016999999999999</v>
      </c>
      <c r="D1728">
        <v>7.6</v>
      </c>
      <c r="E1728">
        <v>6869.9</v>
      </c>
      <c r="F1728">
        <v>17.818999999999999</v>
      </c>
      <c r="G1728">
        <v>968.92</v>
      </c>
      <c r="H1728">
        <v>2.9494999999999999E-3</v>
      </c>
    </row>
    <row r="1729" spans="1:8" x14ac:dyDescent="0.25">
      <c r="A1729">
        <v>248</v>
      </c>
      <c r="B1729">
        <v>739.4</v>
      </c>
      <c r="C1729">
        <v>11.016999999999999</v>
      </c>
      <c r="D1729">
        <v>7.22</v>
      </c>
      <c r="E1729">
        <v>6532.8</v>
      </c>
      <c r="F1729">
        <v>17.138000000000002</v>
      </c>
      <c r="G1729">
        <v>931.89</v>
      </c>
      <c r="H1729">
        <v>2.9156E-3</v>
      </c>
    </row>
    <row r="1730" spans="1:8" x14ac:dyDescent="0.25">
      <c r="A1730">
        <v>249</v>
      </c>
      <c r="B1730">
        <v>739.7</v>
      </c>
      <c r="C1730">
        <v>11.016999999999999</v>
      </c>
      <c r="D1730">
        <v>7.27</v>
      </c>
      <c r="E1730">
        <v>6577.1</v>
      </c>
      <c r="F1730">
        <v>16.966999999999999</v>
      </c>
      <c r="G1730">
        <v>922.62</v>
      </c>
      <c r="H1730">
        <v>5.7092999999999996E-3</v>
      </c>
    </row>
    <row r="1731" spans="1:8" x14ac:dyDescent="0.25">
      <c r="A1731">
        <v>250</v>
      </c>
      <c r="B1731">
        <v>740</v>
      </c>
      <c r="C1731">
        <v>11.016999999999999</v>
      </c>
      <c r="D1731">
        <v>7.35</v>
      </c>
      <c r="E1731">
        <v>6649.5</v>
      </c>
      <c r="F1731">
        <v>17.172999999999998</v>
      </c>
      <c r="G1731">
        <v>933.79</v>
      </c>
      <c r="H1731">
        <v>5.8599999999999998E-3</v>
      </c>
    </row>
    <row r="1732" spans="1:8" x14ac:dyDescent="0.25">
      <c r="A1732">
        <v>251</v>
      </c>
      <c r="B1732">
        <v>740.3</v>
      </c>
      <c r="C1732">
        <v>11.018000000000001</v>
      </c>
      <c r="D1732">
        <v>7.37</v>
      </c>
      <c r="E1732">
        <v>6662</v>
      </c>
      <c r="F1732">
        <v>17.190000000000001</v>
      </c>
      <c r="G1732">
        <v>934.72</v>
      </c>
      <c r="H1732">
        <v>5.1304000000000002E-3</v>
      </c>
    </row>
    <row r="1733" spans="1:8" x14ac:dyDescent="0.25">
      <c r="A1733">
        <v>252</v>
      </c>
      <c r="B1733">
        <v>740.6</v>
      </c>
      <c r="C1733">
        <v>11.018000000000001</v>
      </c>
      <c r="D1733">
        <v>7.66</v>
      </c>
      <c r="E1733">
        <v>6927.7</v>
      </c>
      <c r="F1733">
        <v>18.091000000000001</v>
      </c>
      <c r="G1733">
        <v>983.71</v>
      </c>
      <c r="H1733">
        <v>4.9113000000000004E-3</v>
      </c>
    </row>
    <row r="1734" spans="1:8" x14ac:dyDescent="0.25">
      <c r="A1734">
        <v>253</v>
      </c>
      <c r="B1734">
        <v>740.9</v>
      </c>
      <c r="C1734">
        <v>11.018000000000001</v>
      </c>
      <c r="D1734">
        <v>7.5</v>
      </c>
      <c r="E1734">
        <v>6782.4</v>
      </c>
      <c r="F1734">
        <v>19.611000000000001</v>
      </c>
      <c r="G1734">
        <v>1066.4000000000001</v>
      </c>
      <c r="H1734">
        <v>7.0290999999999999E-3</v>
      </c>
    </row>
    <row r="1735" spans="1:8" x14ac:dyDescent="0.25">
      <c r="A1735">
        <v>254</v>
      </c>
      <c r="B1735">
        <v>741.2</v>
      </c>
      <c r="C1735">
        <v>11.018000000000001</v>
      </c>
      <c r="D1735">
        <v>7.05</v>
      </c>
      <c r="E1735">
        <v>6373.4</v>
      </c>
      <c r="F1735">
        <v>15.551</v>
      </c>
      <c r="G1735">
        <v>845.6</v>
      </c>
      <c r="H1735">
        <v>7.7539000000000002E-3</v>
      </c>
    </row>
    <row r="1736" spans="1:8" x14ac:dyDescent="0.25">
      <c r="A1736">
        <v>255</v>
      </c>
      <c r="B1736">
        <v>741.5</v>
      </c>
      <c r="C1736">
        <v>11.018000000000001</v>
      </c>
      <c r="D1736">
        <v>7.27</v>
      </c>
      <c r="E1736">
        <v>6572.9</v>
      </c>
      <c r="F1736">
        <v>15.821999999999999</v>
      </c>
      <c r="G1736">
        <v>860.35</v>
      </c>
      <c r="H1736">
        <v>3.1549999999999998E-3</v>
      </c>
    </row>
    <row r="1737" spans="1:8" x14ac:dyDescent="0.25">
      <c r="A1737">
        <v>256</v>
      </c>
      <c r="B1737">
        <v>741.8</v>
      </c>
      <c r="C1737">
        <v>11.018000000000001</v>
      </c>
      <c r="D1737">
        <v>7.56</v>
      </c>
      <c r="E1737">
        <v>6834</v>
      </c>
      <c r="F1737">
        <v>17.393000000000001</v>
      </c>
      <c r="G1737">
        <v>945.75</v>
      </c>
      <c r="H1737">
        <v>6.4245999999999999E-3</v>
      </c>
    </row>
    <row r="1738" spans="1:8" x14ac:dyDescent="0.25">
      <c r="A1738">
        <v>257</v>
      </c>
      <c r="B1738">
        <v>742.1</v>
      </c>
      <c r="C1738">
        <v>11.018000000000001</v>
      </c>
      <c r="D1738">
        <v>7.61</v>
      </c>
      <c r="E1738">
        <v>6885.1</v>
      </c>
      <c r="F1738">
        <v>18.349</v>
      </c>
      <c r="G1738">
        <v>997.75</v>
      </c>
      <c r="H1738">
        <v>3.7785000000000002E-3</v>
      </c>
    </row>
    <row r="1739" spans="1:8" x14ac:dyDescent="0.25">
      <c r="A1739">
        <v>258</v>
      </c>
      <c r="B1739">
        <v>742.4</v>
      </c>
      <c r="C1739">
        <v>11.018000000000001</v>
      </c>
      <c r="D1739">
        <v>7.45</v>
      </c>
      <c r="E1739">
        <v>6734</v>
      </c>
      <c r="F1739">
        <v>19.149999999999999</v>
      </c>
      <c r="G1739">
        <v>1041.3</v>
      </c>
      <c r="H1739">
        <v>3.7694E-3</v>
      </c>
    </row>
    <row r="1740" spans="1:8" x14ac:dyDescent="0.25">
      <c r="A1740">
        <v>259</v>
      </c>
      <c r="B1740">
        <v>742.7</v>
      </c>
      <c r="C1740">
        <v>11.019</v>
      </c>
      <c r="D1740">
        <v>7.39</v>
      </c>
      <c r="E1740">
        <v>6683.8</v>
      </c>
      <c r="F1740">
        <v>19.712</v>
      </c>
      <c r="G1740">
        <v>1071.9000000000001</v>
      </c>
      <c r="H1740">
        <v>1.494E-2</v>
      </c>
    </row>
    <row r="1741" spans="1:8" x14ac:dyDescent="0.25">
      <c r="A1741">
        <v>260</v>
      </c>
      <c r="B1741">
        <v>743</v>
      </c>
      <c r="C1741">
        <v>11.019</v>
      </c>
      <c r="D1741">
        <v>7.46</v>
      </c>
      <c r="E1741">
        <v>6741.9</v>
      </c>
      <c r="F1741">
        <v>16.815999999999999</v>
      </c>
      <c r="G1741">
        <v>914.41</v>
      </c>
      <c r="H1741">
        <v>1.4897000000000001E-3</v>
      </c>
    </row>
    <row r="1742" spans="1:8" x14ac:dyDescent="0.25">
      <c r="A1742">
        <v>261</v>
      </c>
      <c r="B1742">
        <v>743.3</v>
      </c>
      <c r="C1742">
        <v>11.019</v>
      </c>
      <c r="D1742">
        <v>7.53</v>
      </c>
      <c r="E1742">
        <v>6804.8</v>
      </c>
      <c r="F1742">
        <v>17.989999999999998</v>
      </c>
      <c r="G1742">
        <v>978.22</v>
      </c>
      <c r="H1742">
        <v>1.9530999999999999E-3</v>
      </c>
    </row>
    <row r="1743" spans="1:8" x14ac:dyDescent="0.25">
      <c r="A1743">
        <v>262</v>
      </c>
      <c r="B1743">
        <v>743.6</v>
      </c>
      <c r="C1743">
        <v>11.019</v>
      </c>
      <c r="D1743">
        <v>7.53</v>
      </c>
      <c r="E1743">
        <v>6806.3</v>
      </c>
      <c r="F1743">
        <v>17.670999999999999</v>
      </c>
      <c r="G1743">
        <v>960.9</v>
      </c>
      <c r="H1743">
        <v>2.9650000000000002E-3</v>
      </c>
    </row>
    <row r="1744" spans="1:8" x14ac:dyDescent="0.25">
      <c r="A1744">
        <v>263</v>
      </c>
      <c r="B1744">
        <v>743.9</v>
      </c>
      <c r="C1744">
        <v>11.019</v>
      </c>
      <c r="D1744">
        <v>7.34</v>
      </c>
      <c r="E1744">
        <v>6635.9</v>
      </c>
      <c r="F1744">
        <v>17.143000000000001</v>
      </c>
      <c r="G1744">
        <v>932.16</v>
      </c>
      <c r="H1744">
        <v>1.0193000000000001E-2</v>
      </c>
    </row>
    <row r="1745" spans="1:8" x14ac:dyDescent="0.25">
      <c r="A1745">
        <v>264</v>
      </c>
      <c r="B1745">
        <v>744.2</v>
      </c>
      <c r="C1745">
        <v>11.019</v>
      </c>
      <c r="D1745">
        <v>7.4</v>
      </c>
      <c r="E1745">
        <v>6692.4</v>
      </c>
      <c r="F1745">
        <v>17.343</v>
      </c>
      <c r="G1745">
        <v>943.06</v>
      </c>
      <c r="H1745">
        <v>4.2691999999999999E-3</v>
      </c>
    </row>
    <row r="1746" spans="1:8" x14ac:dyDescent="0.25">
      <c r="A1746">
        <v>265</v>
      </c>
      <c r="B1746">
        <v>744.5</v>
      </c>
      <c r="C1746">
        <v>11.019</v>
      </c>
      <c r="D1746">
        <v>7.4</v>
      </c>
      <c r="E1746">
        <v>6695.7</v>
      </c>
      <c r="F1746">
        <v>18.701000000000001</v>
      </c>
      <c r="G1746">
        <v>1016.9</v>
      </c>
      <c r="H1746">
        <v>2.5471000000000001E-3</v>
      </c>
    </row>
    <row r="1747" spans="1:8" x14ac:dyDescent="0.25">
      <c r="A1747">
        <v>266</v>
      </c>
      <c r="B1747">
        <v>744.8</v>
      </c>
      <c r="C1747">
        <v>11.02</v>
      </c>
      <c r="D1747">
        <v>7.4</v>
      </c>
      <c r="E1747">
        <v>6687.8</v>
      </c>
      <c r="F1747">
        <v>18.399999999999999</v>
      </c>
      <c r="G1747">
        <v>1000.5</v>
      </c>
      <c r="H1747">
        <v>3.2929999999999999E-3</v>
      </c>
    </row>
    <row r="1748" spans="1:8" x14ac:dyDescent="0.25">
      <c r="A1748">
        <v>267</v>
      </c>
      <c r="B1748">
        <v>745.1</v>
      </c>
      <c r="C1748">
        <v>11.02</v>
      </c>
      <c r="D1748">
        <v>7.56</v>
      </c>
      <c r="E1748">
        <v>6836.9</v>
      </c>
      <c r="F1748">
        <v>18.978000000000002</v>
      </c>
      <c r="G1748">
        <v>1032</v>
      </c>
      <c r="H1748">
        <v>4.2408000000000003E-3</v>
      </c>
    </row>
    <row r="1749" spans="1:8" x14ac:dyDescent="0.25">
      <c r="A1749">
        <v>268</v>
      </c>
      <c r="B1749">
        <v>745.4</v>
      </c>
      <c r="C1749">
        <v>11.02</v>
      </c>
      <c r="D1749">
        <v>7.75</v>
      </c>
      <c r="E1749">
        <v>7005.7</v>
      </c>
      <c r="F1749">
        <v>19.707999999999998</v>
      </c>
      <c r="G1749">
        <v>1071.5999999999999</v>
      </c>
      <c r="H1749">
        <v>5.9906999999999998E-3</v>
      </c>
    </row>
    <row r="1750" spans="1:8" x14ac:dyDescent="0.25">
      <c r="A1750">
        <v>269</v>
      </c>
      <c r="B1750">
        <v>745.7</v>
      </c>
      <c r="C1750">
        <v>11.02</v>
      </c>
      <c r="D1750">
        <v>7.79</v>
      </c>
      <c r="E1750">
        <v>7045.6</v>
      </c>
      <c r="F1750">
        <v>20.041</v>
      </c>
      <c r="G1750">
        <v>1089.8</v>
      </c>
      <c r="H1750">
        <v>5.0150000000000004E-3</v>
      </c>
    </row>
    <row r="1751" spans="1:8" x14ac:dyDescent="0.25">
      <c r="A1751">
        <v>270</v>
      </c>
      <c r="B1751">
        <v>746</v>
      </c>
      <c r="C1751">
        <v>11.02</v>
      </c>
      <c r="D1751">
        <v>7.39</v>
      </c>
      <c r="E1751">
        <v>6682.9</v>
      </c>
      <c r="F1751">
        <v>19.692</v>
      </c>
      <c r="G1751">
        <v>1070.8</v>
      </c>
      <c r="H1751">
        <v>1.3859E-2</v>
      </c>
    </row>
    <row r="1752" spans="1:8" x14ac:dyDescent="0.25">
      <c r="A1752">
        <v>271</v>
      </c>
      <c r="B1752">
        <v>746.3</v>
      </c>
      <c r="C1752">
        <v>11.02</v>
      </c>
      <c r="D1752">
        <v>7.43</v>
      </c>
      <c r="E1752">
        <v>6720.7</v>
      </c>
      <c r="F1752">
        <v>18.091999999999999</v>
      </c>
      <c r="G1752">
        <v>983.79</v>
      </c>
      <c r="H1752">
        <v>2.1078E-3</v>
      </c>
    </row>
    <row r="1753" spans="1:8" x14ac:dyDescent="0.25">
      <c r="A1753">
        <v>272</v>
      </c>
      <c r="B1753">
        <v>746.6</v>
      </c>
      <c r="C1753">
        <v>11.02</v>
      </c>
      <c r="D1753">
        <v>7.51</v>
      </c>
      <c r="E1753">
        <v>6789.5</v>
      </c>
      <c r="F1753">
        <v>20.138000000000002</v>
      </c>
      <c r="G1753">
        <v>1095</v>
      </c>
      <c r="H1753">
        <v>1.0647E-2</v>
      </c>
    </row>
    <row r="1754" spans="1:8" x14ac:dyDescent="0.25">
      <c r="A1754">
        <v>273</v>
      </c>
      <c r="B1754">
        <v>746.9</v>
      </c>
      <c r="C1754">
        <v>11.02</v>
      </c>
      <c r="D1754">
        <v>7.48</v>
      </c>
      <c r="E1754">
        <v>6765.7</v>
      </c>
      <c r="F1754">
        <v>20.241</v>
      </c>
      <c r="G1754">
        <v>1100.5999999999999</v>
      </c>
      <c r="H1754">
        <v>3.5690000000000001E-3</v>
      </c>
    </row>
    <row r="1755" spans="1:8" x14ac:dyDescent="0.25">
      <c r="A1755">
        <v>274</v>
      </c>
      <c r="B1755">
        <v>747.2</v>
      </c>
      <c r="C1755">
        <v>11.021000000000001</v>
      </c>
      <c r="D1755">
        <v>7.42</v>
      </c>
      <c r="E1755">
        <v>6711.2</v>
      </c>
      <c r="F1755">
        <v>17.343</v>
      </c>
      <c r="G1755">
        <v>943.04</v>
      </c>
      <c r="H1755" s="4">
        <v>-9.6568000000000004E-6</v>
      </c>
    </row>
    <row r="1756" spans="1:8" x14ac:dyDescent="0.25">
      <c r="A1756">
        <v>275</v>
      </c>
      <c r="B1756">
        <v>747.5</v>
      </c>
      <c r="C1756">
        <v>11.021000000000001</v>
      </c>
      <c r="D1756">
        <v>7.51</v>
      </c>
      <c r="E1756">
        <v>6791.5</v>
      </c>
      <c r="F1756">
        <v>19.837</v>
      </c>
      <c r="G1756">
        <v>1078.7</v>
      </c>
      <c r="H1756">
        <v>3.9646000000000004E-3</v>
      </c>
    </row>
    <row r="1757" spans="1:8" x14ac:dyDescent="0.25">
      <c r="A1757">
        <v>276</v>
      </c>
      <c r="B1757">
        <v>747.8</v>
      </c>
      <c r="C1757">
        <v>11.021000000000001</v>
      </c>
      <c r="D1757">
        <v>7.46</v>
      </c>
      <c r="E1757">
        <v>6742.3</v>
      </c>
      <c r="F1757">
        <v>19.652000000000001</v>
      </c>
      <c r="G1757">
        <v>1068.5999999999999</v>
      </c>
      <c r="H1757">
        <v>1.4612E-3</v>
      </c>
    </row>
    <row r="1758" spans="1:8" x14ac:dyDescent="0.25">
      <c r="A1758">
        <v>277</v>
      </c>
      <c r="B1758">
        <v>748.1</v>
      </c>
      <c r="C1758">
        <v>11.021000000000001</v>
      </c>
      <c r="D1758">
        <v>7.39</v>
      </c>
      <c r="E1758">
        <v>6684.2</v>
      </c>
      <c r="F1758">
        <v>19.113</v>
      </c>
      <c r="G1758">
        <v>1039.3</v>
      </c>
      <c r="H1758">
        <v>1.1061E-2</v>
      </c>
    </row>
    <row r="1759" spans="1:8" x14ac:dyDescent="0.25">
      <c r="A1759">
        <v>278</v>
      </c>
      <c r="B1759">
        <v>748.4</v>
      </c>
      <c r="C1759">
        <v>11.021000000000001</v>
      </c>
      <c r="D1759">
        <v>7.52</v>
      </c>
      <c r="E1759">
        <v>6803.4</v>
      </c>
      <c r="F1759">
        <v>19.326000000000001</v>
      </c>
      <c r="G1759">
        <v>1050.9000000000001</v>
      </c>
      <c r="H1759">
        <v>2.9410999999999999E-3</v>
      </c>
    </row>
    <row r="1760" spans="1:8" x14ac:dyDescent="0.25">
      <c r="A1760">
        <v>279</v>
      </c>
      <c r="B1760">
        <v>748.7</v>
      </c>
      <c r="C1760">
        <v>11.022</v>
      </c>
      <c r="D1760">
        <v>7.38</v>
      </c>
      <c r="E1760">
        <v>6677</v>
      </c>
      <c r="F1760">
        <v>19.8</v>
      </c>
      <c r="G1760">
        <v>1076.7</v>
      </c>
      <c r="H1760">
        <v>1.6077000000000001E-3</v>
      </c>
    </row>
    <row r="1761" spans="1:8" x14ac:dyDescent="0.25">
      <c r="A1761">
        <v>280</v>
      </c>
      <c r="B1761">
        <v>749</v>
      </c>
      <c r="C1761">
        <v>11.022</v>
      </c>
      <c r="D1761">
        <v>7.31</v>
      </c>
      <c r="E1761">
        <v>6612.4</v>
      </c>
      <c r="F1761">
        <v>18.398</v>
      </c>
      <c r="G1761">
        <v>1000.4</v>
      </c>
      <c r="H1761">
        <v>1.1528999999999999E-2</v>
      </c>
    </row>
    <row r="1762" spans="1:8" x14ac:dyDescent="0.25">
      <c r="A1762">
        <v>281</v>
      </c>
      <c r="B1762">
        <v>749.3</v>
      </c>
      <c r="C1762">
        <v>11.022</v>
      </c>
      <c r="D1762">
        <v>7.4</v>
      </c>
      <c r="E1762">
        <v>6692.1</v>
      </c>
      <c r="F1762">
        <v>18.577000000000002</v>
      </c>
      <c r="G1762">
        <v>1010.1</v>
      </c>
      <c r="H1762">
        <v>2.6603E-3</v>
      </c>
    </row>
    <row r="1763" spans="1:8" x14ac:dyDescent="0.25">
      <c r="A1763">
        <v>282</v>
      </c>
      <c r="B1763">
        <v>749.6</v>
      </c>
      <c r="C1763">
        <v>11.022</v>
      </c>
      <c r="D1763">
        <v>7.38</v>
      </c>
      <c r="E1763">
        <v>6670</v>
      </c>
      <c r="F1763">
        <v>18.878</v>
      </c>
      <c r="G1763">
        <v>1026.5</v>
      </c>
      <c r="H1763">
        <v>9.8131999999999994E-3</v>
      </c>
    </row>
    <row r="1764" spans="1:8" x14ac:dyDescent="0.25">
      <c r="A1764">
        <v>283</v>
      </c>
      <c r="B1764">
        <v>749.9</v>
      </c>
      <c r="C1764">
        <v>11.022</v>
      </c>
      <c r="D1764">
        <v>7.38</v>
      </c>
      <c r="E1764">
        <v>6674.7</v>
      </c>
      <c r="F1764">
        <v>19.285</v>
      </c>
      <c r="G1764">
        <v>1048.5999999999999</v>
      </c>
      <c r="H1764">
        <v>2.7994999999999999E-3</v>
      </c>
    </row>
    <row r="1765" spans="1:8" x14ac:dyDescent="0.25">
      <c r="A1765">
        <v>284</v>
      </c>
      <c r="B1765">
        <v>750.2</v>
      </c>
      <c r="C1765">
        <v>11.022</v>
      </c>
      <c r="D1765">
        <v>7.42</v>
      </c>
      <c r="E1765">
        <v>6708.4</v>
      </c>
      <c r="F1765">
        <v>20.079000000000001</v>
      </c>
      <c r="G1765">
        <v>1091.8</v>
      </c>
      <c r="H1765">
        <v>1.5633999999999999E-2</v>
      </c>
    </row>
    <row r="1766" spans="1:8" x14ac:dyDescent="0.25">
      <c r="A1766">
        <v>285</v>
      </c>
      <c r="B1766">
        <v>750.5</v>
      </c>
      <c r="C1766">
        <v>11.022</v>
      </c>
      <c r="D1766">
        <v>7.41</v>
      </c>
      <c r="E1766">
        <v>6705.2</v>
      </c>
      <c r="F1766">
        <v>15.496</v>
      </c>
      <c r="G1766">
        <v>842.59</v>
      </c>
      <c r="H1766">
        <v>1.0586E-3</v>
      </c>
    </row>
    <row r="1767" spans="1:8" x14ac:dyDescent="0.25">
      <c r="A1767">
        <v>286</v>
      </c>
      <c r="B1767">
        <v>750.8</v>
      </c>
      <c r="C1767">
        <v>11.022</v>
      </c>
      <c r="D1767">
        <v>7.35</v>
      </c>
      <c r="E1767">
        <v>6647.6</v>
      </c>
      <c r="F1767">
        <v>18.628</v>
      </c>
      <c r="G1767">
        <v>1012.9</v>
      </c>
      <c r="H1767">
        <v>4.5129999999999997E-3</v>
      </c>
    </row>
    <row r="1768" spans="1:8" x14ac:dyDescent="0.25">
      <c r="A1768">
        <v>287</v>
      </c>
      <c r="B1768">
        <v>751.1</v>
      </c>
      <c r="C1768">
        <v>11.023</v>
      </c>
      <c r="D1768">
        <v>7.41</v>
      </c>
      <c r="E1768">
        <v>6704.8</v>
      </c>
      <c r="F1768">
        <v>19.201000000000001</v>
      </c>
      <c r="G1768">
        <v>1044.0999999999999</v>
      </c>
      <c r="H1768">
        <v>1.4014E-2</v>
      </c>
    </row>
    <row r="1769" spans="1:8" x14ac:dyDescent="0.25">
      <c r="A1769">
        <v>288</v>
      </c>
      <c r="B1769">
        <v>751.4</v>
      </c>
      <c r="C1769">
        <v>11.022</v>
      </c>
      <c r="D1769">
        <v>7.03</v>
      </c>
      <c r="E1769">
        <v>6357.5</v>
      </c>
      <c r="F1769">
        <v>15.407</v>
      </c>
      <c r="G1769">
        <v>837.8</v>
      </c>
      <c r="H1769">
        <v>4.5928000000000002E-3</v>
      </c>
    </row>
    <row r="1770" spans="1:8" x14ac:dyDescent="0.25">
      <c r="A1770">
        <v>289</v>
      </c>
      <c r="B1770">
        <v>751.7</v>
      </c>
      <c r="C1770">
        <v>11.022</v>
      </c>
      <c r="D1770">
        <v>7.36</v>
      </c>
      <c r="E1770">
        <v>6657.6</v>
      </c>
      <c r="F1770">
        <v>16.986999999999998</v>
      </c>
      <c r="G1770">
        <v>923.7</v>
      </c>
      <c r="H1770">
        <v>8.2971999999999994E-3</v>
      </c>
    </row>
    <row r="1771" spans="1:8" x14ac:dyDescent="0.25">
      <c r="A1771">
        <v>290</v>
      </c>
      <c r="B1771">
        <v>752</v>
      </c>
      <c r="C1771">
        <v>11.022</v>
      </c>
      <c r="D1771">
        <v>7.08</v>
      </c>
      <c r="E1771">
        <v>6404.6</v>
      </c>
      <c r="F1771">
        <v>15.147</v>
      </c>
      <c r="G1771">
        <v>823.66</v>
      </c>
      <c r="H1771">
        <v>3.8631E-3</v>
      </c>
    </row>
    <row r="1772" spans="1:8" x14ac:dyDescent="0.25">
      <c r="A1772">
        <v>291</v>
      </c>
      <c r="B1772">
        <v>752.3</v>
      </c>
      <c r="C1772">
        <v>11.022</v>
      </c>
      <c r="D1772">
        <v>7.4</v>
      </c>
      <c r="E1772">
        <v>6692.4</v>
      </c>
      <c r="F1772">
        <v>15.337</v>
      </c>
      <c r="G1772">
        <v>833.99</v>
      </c>
      <c r="H1772">
        <v>2.4976E-3</v>
      </c>
    </row>
    <row r="1773" spans="1:8" x14ac:dyDescent="0.25">
      <c r="A1773">
        <v>292</v>
      </c>
      <c r="B1773">
        <v>752.6</v>
      </c>
      <c r="C1773">
        <v>11.022</v>
      </c>
      <c r="D1773">
        <v>7.41</v>
      </c>
      <c r="E1773">
        <v>6704.6</v>
      </c>
      <c r="F1773">
        <v>18.106000000000002</v>
      </c>
      <c r="G1773">
        <v>984.56</v>
      </c>
      <c r="H1773">
        <v>1.1641E-2</v>
      </c>
    </row>
    <row r="1774" spans="1:8" x14ac:dyDescent="0.25">
      <c r="A1774">
        <v>293</v>
      </c>
      <c r="B1774">
        <v>752.9</v>
      </c>
      <c r="C1774">
        <v>11.022</v>
      </c>
      <c r="D1774">
        <v>7.04</v>
      </c>
      <c r="E1774">
        <v>6368.7</v>
      </c>
      <c r="F1774">
        <v>15.339</v>
      </c>
      <c r="G1774">
        <v>834.08</v>
      </c>
      <c r="H1774">
        <v>2.8647E-3</v>
      </c>
    </row>
    <row r="1775" spans="1:8" x14ac:dyDescent="0.25">
      <c r="A1775">
        <v>294</v>
      </c>
      <c r="B1775">
        <v>753.2</v>
      </c>
      <c r="C1775">
        <v>11.022</v>
      </c>
      <c r="D1775">
        <v>7.08</v>
      </c>
      <c r="E1775">
        <v>6399.1</v>
      </c>
      <c r="F1775">
        <v>15.195</v>
      </c>
      <c r="G1775">
        <v>826.27</v>
      </c>
      <c r="H1775">
        <v>4.8669999999999998E-3</v>
      </c>
    </row>
    <row r="1776" spans="1:8" x14ac:dyDescent="0.25">
      <c r="A1776">
        <v>295</v>
      </c>
      <c r="B1776">
        <v>753.5</v>
      </c>
      <c r="C1776">
        <v>11.022</v>
      </c>
      <c r="D1776">
        <v>7.07</v>
      </c>
      <c r="E1776">
        <v>6389</v>
      </c>
      <c r="F1776">
        <v>15.138999999999999</v>
      </c>
      <c r="G1776">
        <v>823.21</v>
      </c>
      <c r="H1776">
        <v>5.0343000000000002E-3</v>
      </c>
    </row>
    <row r="1777" spans="1:8" x14ac:dyDescent="0.25">
      <c r="A1777">
        <v>296</v>
      </c>
      <c r="B1777">
        <v>753.8</v>
      </c>
      <c r="C1777">
        <v>11.022</v>
      </c>
      <c r="D1777">
        <v>7.04</v>
      </c>
      <c r="E1777">
        <v>6369.8</v>
      </c>
      <c r="F1777">
        <v>15.048</v>
      </c>
      <c r="G1777">
        <v>818.28</v>
      </c>
      <c r="H1777">
        <v>5.0686999999999998E-3</v>
      </c>
    </row>
    <row r="1778" spans="1:8" x14ac:dyDescent="0.25">
      <c r="A1778">
        <v>297</v>
      </c>
      <c r="B1778">
        <v>754.1</v>
      </c>
      <c r="C1778">
        <v>11.022</v>
      </c>
      <c r="D1778">
        <v>7.03</v>
      </c>
      <c r="E1778">
        <v>6353.4</v>
      </c>
      <c r="F1778">
        <v>14.944000000000001</v>
      </c>
      <c r="G1778">
        <v>812.59</v>
      </c>
      <c r="H1778">
        <v>5.0425000000000001E-3</v>
      </c>
    </row>
    <row r="1779" spans="1:8" x14ac:dyDescent="0.25">
      <c r="A1779">
        <v>298</v>
      </c>
      <c r="B1779">
        <v>754.4</v>
      </c>
      <c r="C1779">
        <v>11.022</v>
      </c>
      <c r="D1779">
        <v>7.09</v>
      </c>
      <c r="E1779">
        <v>6410.9</v>
      </c>
      <c r="F1779">
        <v>14.529</v>
      </c>
      <c r="G1779">
        <v>790.06</v>
      </c>
      <c r="H1779">
        <v>4.7558000000000001E-3</v>
      </c>
    </row>
    <row r="1780" spans="1:8" x14ac:dyDescent="0.25">
      <c r="A1780">
        <v>299</v>
      </c>
      <c r="B1780">
        <v>754.7</v>
      </c>
      <c r="C1780">
        <v>11.022</v>
      </c>
      <c r="D1780">
        <v>7.43</v>
      </c>
      <c r="E1780">
        <v>6719.9</v>
      </c>
      <c r="F1780">
        <v>16.646999999999998</v>
      </c>
      <c r="G1780">
        <v>905.2</v>
      </c>
      <c r="H1780">
        <v>4.0680999999999998E-3</v>
      </c>
    </row>
    <row r="1781" spans="1:8" x14ac:dyDescent="0.25">
      <c r="A1781">
        <v>300</v>
      </c>
      <c r="B1781">
        <v>755</v>
      </c>
      <c r="C1781">
        <v>11.023</v>
      </c>
      <c r="D1781">
        <v>7.31</v>
      </c>
      <c r="E1781">
        <v>6606.1</v>
      </c>
      <c r="F1781">
        <v>15.818</v>
      </c>
      <c r="G1781">
        <v>860.1</v>
      </c>
      <c r="H1781">
        <v>3.8714999999999999E-3</v>
      </c>
    </row>
    <row r="1782" spans="1:8" x14ac:dyDescent="0.25">
      <c r="A1782">
        <v>301</v>
      </c>
      <c r="B1782">
        <v>755.3</v>
      </c>
      <c r="C1782">
        <v>11.022</v>
      </c>
      <c r="D1782">
        <v>7.07</v>
      </c>
      <c r="E1782">
        <v>6389.2</v>
      </c>
      <c r="F1782">
        <v>15.228</v>
      </c>
      <c r="G1782">
        <v>828.06</v>
      </c>
      <c r="H1782">
        <v>5.1453999999999996E-3</v>
      </c>
    </row>
    <row r="1783" spans="1:8" x14ac:dyDescent="0.25">
      <c r="A1783">
        <v>302</v>
      </c>
      <c r="B1783">
        <v>755.6</v>
      </c>
      <c r="C1783">
        <v>11.023</v>
      </c>
      <c r="D1783">
        <v>7.12</v>
      </c>
      <c r="E1783">
        <v>6435.5</v>
      </c>
      <c r="F1783">
        <v>15.539</v>
      </c>
      <c r="G1783">
        <v>844.98</v>
      </c>
      <c r="H1783">
        <v>5.2478000000000004E-3</v>
      </c>
    </row>
    <row r="1784" spans="1:8" x14ac:dyDescent="0.25">
      <c r="A1784">
        <v>303</v>
      </c>
      <c r="B1784">
        <v>755.9</v>
      </c>
      <c r="C1784">
        <v>11.023</v>
      </c>
      <c r="D1784">
        <v>7.28</v>
      </c>
      <c r="E1784">
        <v>6587.1</v>
      </c>
      <c r="F1784">
        <v>15.853</v>
      </c>
      <c r="G1784">
        <v>862.02</v>
      </c>
      <c r="H1784">
        <v>5.5417000000000001E-3</v>
      </c>
    </row>
    <row r="1785" spans="1:8" x14ac:dyDescent="0.25">
      <c r="A1785">
        <v>304</v>
      </c>
      <c r="B1785">
        <v>756.2</v>
      </c>
      <c r="C1785">
        <v>11.023</v>
      </c>
      <c r="D1785">
        <v>7.29</v>
      </c>
      <c r="E1785">
        <v>6593.6</v>
      </c>
      <c r="F1785">
        <v>15.95</v>
      </c>
      <c r="G1785">
        <v>867.32</v>
      </c>
      <c r="H1785">
        <v>5.8589999999999996E-3</v>
      </c>
    </row>
    <row r="1786" spans="1:8" x14ac:dyDescent="0.25">
      <c r="A1786">
        <v>305</v>
      </c>
      <c r="B1786">
        <v>756.5</v>
      </c>
      <c r="C1786">
        <v>11.023</v>
      </c>
      <c r="D1786">
        <v>7.32</v>
      </c>
      <c r="E1786">
        <v>6622.8</v>
      </c>
      <c r="F1786">
        <v>15.898</v>
      </c>
      <c r="G1786">
        <v>864.48</v>
      </c>
      <c r="H1786">
        <v>4.2950999999999996E-3</v>
      </c>
    </row>
    <row r="1787" spans="1:8" x14ac:dyDescent="0.25">
      <c r="A1787">
        <v>306</v>
      </c>
      <c r="B1787">
        <v>756.8</v>
      </c>
      <c r="C1787">
        <v>11.023</v>
      </c>
      <c r="D1787">
        <v>7.29</v>
      </c>
      <c r="E1787">
        <v>6589.4</v>
      </c>
      <c r="F1787">
        <v>15.837</v>
      </c>
      <c r="G1787">
        <v>861.14</v>
      </c>
      <c r="H1787">
        <v>4.9890000000000004E-3</v>
      </c>
    </row>
    <row r="1788" spans="1:8" x14ac:dyDescent="0.25">
      <c r="A1788">
        <v>307</v>
      </c>
      <c r="B1788">
        <v>757.1</v>
      </c>
      <c r="C1788">
        <v>11.023</v>
      </c>
      <c r="D1788">
        <v>7.24</v>
      </c>
      <c r="E1788">
        <v>6543.5</v>
      </c>
      <c r="F1788">
        <v>15.638999999999999</v>
      </c>
      <c r="G1788">
        <v>850.37</v>
      </c>
      <c r="H1788">
        <v>5.5764999999999999E-3</v>
      </c>
    </row>
    <row r="1789" spans="1:8" x14ac:dyDescent="0.25">
      <c r="A1789">
        <v>308</v>
      </c>
      <c r="B1789">
        <v>757.4</v>
      </c>
      <c r="C1789">
        <v>11.023</v>
      </c>
      <c r="D1789">
        <v>7.21</v>
      </c>
      <c r="E1789">
        <v>6518.5</v>
      </c>
      <c r="F1789">
        <v>15.523</v>
      </c>
      <c r="G1789">
        <v>844.08</v>
      </c>
      <c r="H1789">
        <v>6.1284E-3</v>
      </c>
    </row>
    <row r="1790" spans="1:8" x14ac:dyDescent="0.25">
      <c r="A1790">
        <v>309</v>
      </c>
      <c r="B1790">
        <v>757.7</v>
      </c>
      <c r="C1790">
        <v>11.023</v>
      </c>
      <c r="D1790">
        <v>7.15</v>
      </c>
      <c r="E1790">
        <v>6464.4</v>
      </c>
      <c r="F1790">
        <v>15.348000000000001</v>
      </c>
      <c r="G1790">
        <v>834.54</v>
      </c>
      <c r="H1790">
        <v>4.7822000000000003E-3</v>
      </c>
    </row>
    <row r="1791" spans="1:8" x14ac:dyDescent="0.25">
      <c r="A1791">
        <v>310</v>
      </c>
      <c r="B1791">
        <v>758</v>
      </c>
      <c r="C1791">
        <v>11.023</v>
      </c>
      <c r="D1791">
        <v>7.07</v>
      </c>
      <c r="E1791">
        <v>6391.3</v>
      </c>
      <c r="F1791">
        <v>15.25</v>
      </c>
      <c r="G1791">
        <v>829.23</v>
      </c>
      <c r="H1791">
        <v>4.1647999999999998E-3</v>
      </c>
    </row>
    <row r="1792" spans="1:8" x14ac:dyDescent="0.25">
      <c r="A1792">
        <v>311</v>
      </c>
      <c r="B1792">
        <v>758.3</v>
      </c>
      <c r="C1792">
        <v>11.023</v>
      </c>
      <c r="D1792">
        <v>7.04</v>
      </c>
      <c r="E1792">
        <v>6362</v>
      </c>
      <c r="F1792">
        <v>15.205</v>
      </c>
      <c r="G1792">
        <v>826.79</v>
      </c>
      <c r="H1792">
        <v>5.2319000000000003E-3</v>
      </c>
    </row>
    <row r="1793" spans="1:8" x14ac:dyDescent="0.25">
      <c r="A1793">
        <v>312</v>
      </c>
      <c r="B1793">
        <v>758.6</v>
      </c>
      <c r="C1793">
        <v>11.023</v>
      </c>
      <c r="D1793">
        <v>7.12</v>
      </c>
      <c r="E1793">
        <v>6440.1</v>
      </c>
      <c r="F1793">
        <v>15.308</v>
      </c>
      <c r="G1793">
        <v>832.37</v>
      </c>
      <c r="H1793">
        <v>5.9046000000000003E-3</v>
      </c>
    </row>
    <row r="1794" spans="1:8" x14ac:dyDescent="0.25">
      <c r="A1794">
        <v>313</v>
      </c>
      <c r="B1794">
        <v>758.9</v>
      </c>
      <c r="C1794">
        <v>11.023</v>
      </c>
      <c r="D1794">
        <v>7.21</v>
      </c>
      <c r="E1794">
        <v>6519.1</v>
      </c>
      <c r="F1794">
        <v>15.381</v>
      </c>
      <c r="G1794">
        <v>836.39</v>
      </c>
      <c r="H1794">
        <v>5.6702999999999996E-3</v>
      </c>
    </row>
    <row r="1795" spans="1:8" x14ac:dyDescent="0.25">
      <c r="A1795">
        <v>314</v>
      </c>
      <c r="B1795">
        <v>759.2</v>
      </c>
      <c r="C1795">
        <v>11.023</v>
      </c>
      <c r="D1795">
        <v>7.11</v>
      </c>
      <c r="E1795">
        <v>6432.7</v>
      </c>
      <c r="F1795">
        <v>15.148999999999999</v>
      </c>
      <c r="G1795">
        <v>823.75</v>
      </c>
      <c r="H1795">
        <v>5.7498000000000002E-3</v>
      </c>
    </row>
    <row r="1796" spans="1:8" x14ac:dyDescent="0.25">
      <c r="A1796">
        <v>315</v>
      </c>
      <c r="B1796">
        <v>759.5</v>
      </c>
      <c r="C1796">
        <v>11.023</v>
      </c>
      <c r="D1796">
        <v>7.13</v>
      </c>
      <c r="E1796">
        <v>6448.6</v>
      </c>
      <c r="F1796">
        <v>14.968</v>
      </c>
      <c r="G1796">
        <v>813.93</v>
      </c>
      <c r="H1796">
        <v>4.522E-3</v>
      </c>
    </row>
    <row r="1797" spans="1:8" x14ac:dyDescent="0.25">
      <c r="A1797">
        <v>316</v>
      </c>
      <c r="B1797">
        <v>759.8</v>
      </c>
      <c r="C1797">
        <v>11.023</v>
      </c>
      <c r="D1797">
        <v>7.03</v>
      </c>
      <c r="E1797">
        <v>6356.1</v>
      </c>
      <c r="F1797">
        <v>14.74</v>
      </c>
      <c r="G1797">
        <v>801.49</v>
      </c>
      <c r="H1797">
        <v>4.8047000000000003E-3</v>
      </c>
    </row>
    <row r="1798" spans="1:8" x14ac:dyDescent="0.25">
      <c r="A1798">
        <v>317</v>
      </c>
      <c r="B1798">
        <v>760.1</v>
      </c>
      <c r="C1798">
        <v>11.023</v>
      </c>
      <c r="D1798">
        <v>7.04</v>
      </c>
      <c r="E1798">
        <v>6369.6</v>
      </c>
      <c r="F1798">
        <v>14.888</v>
      </c>
      <c r="G1798">
        <v>809.53</v>
      </c>
      <c r="H1798">
        <v>5.0987000000000003E-3</v>
      </c>
    </row>
    <row r="1799" spans="1:8" x14ac:dyDescent="0.25">
      <c r="A1799">
        <v>318</v>
      </c>
      <c r="B1799">
        <v>760.4</v>
      </c>
      <c r="C1799">
        <v>11.023</v>
      </c>
      <c r="D1799">
        <v>7.04</v>
      </c>
      <c r="E1799">
        <v>6370.2</v>
      </c>
      <c r="F1799">
        <v>14.922000000000001</v>
      </c>
      <c r="G1799">
        <v>811.4</v>
      </c>
      <c r="H1799">
        <v>5.7165999999999996E-3</v>
      </c>
    </row>
    <row r="1800" spans="1:8" x14ac:dyDescent="0.25">
      <c r="A1800">
        <v>319</v>
      </c>
      <c r="B1800">
        <v>760.7</v>
      </c>
      <c r="C1800">
        <v>11.023</v>
      </c>
      <c r="D1800">
        <v>7.07</v>
      </c>
      <c r="E1800">
        <v>6394</v>
      </c>
      <c r="F1800">
        <v>15.013</v>
      </c>
      <c r="G1800">
        <v>816.36</v>
      </c>
      <c r="H1800">
        <v>4.0854000000000003E-3</v>
      </c>
    </row>
    <row r="1801" spans="1:8" x14ac:dyDescent="0.25">
      <c r="A1801">
        <v>320</v>
      </c>
      <c r="B1801">
        <v>761</v>
      </c>
      <c r="C1801">
        <v>11.023</v>
      </c>
      <c r="D1801">
        <v>7.09</v>
      </c>
      <c r="E1801">
        <v>6411.2</v>
      </c>
      <c r="F1801">
        <v>15.111000000000001</v>
      </c>
      <c r="G1801">
        <v>821.71</v>
      </c>
      <c r="H1801">
        <v>5.4120000000000001E-3</v>
      </c>
    </row>
    <row r="1802" spans="1:8" x14ac:dyDescent="0.25">
      <c r="A1802">
        <v>321</v>
      </c>
      <c r="B1802">
        <v>761.3</v>
      </c>
      <c r="C1802">
        <v>11.023</v>
      </c>
      <c r="D1802">
        <v>7.13</v>
      </c>
      <c r="E1802">
        <v>6445.8</v>
      </c>
      <c r="F1802">
        <v>15.305</v>
      </c>
      <c r="G1802">
        <v>832.21</v>
      </c>
      <c r="H1802">
        <v>3.9890000000000004E-3</v>
      </c>
    </row>
    <row r="1803" spans="1:8" x14ac:dyDescent="0.25">
      <c r="A1803">
        <v>322</v>
      </c>
      <c r="B1803">
        <v>761.6</v>
      </c>
      <c r="C1803">
        <v>11.023</v>
      </c>
      <c r="D1803">
        <v>7.2</v>
      </c>
      <c r="E1803">
        <v>6514.5</v>
      </c>
      <c r="F1803">
        <v>15.416</v>
      </c>
      <c r="G1803">
        <v>838.28</v>
      </c>
      <c r="H1803">
        <v>4.6839999999999998E-3</v>
      </c>
    </row>
    <row r="1804" spans="1:8" x14ac:dyDescent="0.25">
      <c r="A1804">
        <v>323</v>
      </c>
      <c r="B1804">
        <v>761.9</v>
      </c>
      <c r="C1804">
        <v>11.023</v>
      </c>
      <c r="D1804">
        <v>7.2</v>
      </c>
      <c r="E1804">
        <v>6514.2</v>
      </c>
      <c r="F1804">
        <v>15.302</v>
      </c>
      <c r="G1804">
        <v>832.08</v>
      </c>
      <c r="H1804">
        <v>5.5192000000000001E-3</v>
      </c>
    </row>
    <row r="1805" spans="1:8" x14ac:dyDescent="0.25">
      <c r="A1805">
        <v>324</v>
      </c>
      <c r="B1805">
        <v>762.2</v>
      </c>
      <c r="C1805">
        <v>11.023</v>
      </c>
      <c r="D1805">
        <v>7.2</v>
      </c>
      <c r="E1805">
        <v>6514.3</v>
      </c>
      <c r="F1805">
        <v>15.292</v>
      </c>
      <c r="G1805">
        <v>831.5</v>
      </c>
      <c r="H1805">
        <v>4.9833999999999998E-3</v>
      </c>
    </row>
    <row r="1806" spans="1:8" x14ac:dyDescent="0.25">
      <c r="A1806">
        <v>325</v>
      </c>
      <c r="B1806">
        <v>762.5</v>
      </c>
      <c r="C1806">
        <v>11.023</v>
      </c>
      <c r="D1806">
        <v>7.17</v>
      </c>
      <c r="E1806">
        <v>6480.9</v>
      </c>
      <c r="F1806">
        <v>15.362</v>
      </c>
      <c r="G1806">
        <v>835.31</v>
      </c>
      <c r="H1806">
        <v>6.0628000000000001E-3</v>
      </c>
    </row>
    <row r="1807" spans="1:8" x14ac:dyDescent="0.25">
      <c r="A1807">
        <v>326</v>
      </c>
      <c r="B1807">
        <v>762.8</v>
      </c>
      <c r="C1807">
        <v>11.023</v>
      </c>
      <c r="D1807">
        <v>7.12</v>
      </c>
      <c r="E1807">
        <v>6440.3</v>
      </c>
      <c r="F1807">
        <v>15.157</v>
      </c>
      <c r="G1807">
        <v>824.19</v>
      </c>
      <c r="H1807">
        <v>5.9861999999999997E-3</v>
      </c>
    </row>
    <row r="1808" spans="1:8" x14ac:dyDescent="0.25">
      <c r="A1808">
        <v>327</v>
      </c>
      <c r="B1808">
        <v>763.1</v>
      </c>
      <c r="C1808">
        <v>11.023</v>
      </c>
      <c r="D1808">
        <v>7.14</v>
      </c>
      <c r="E1808">
        <v>6452.3</v>
      </c>
      <c r="F1808">
        <v>15.1</v>
      </c>
      <c r="G1808">
        <v>821.08</v>
      </c>
      <c r="H1808">
        <v>4.0848000000000004E-3</v>
      </c>
    </row>
    <row r="1809" spans="1:8" x14ac:dyDescent="0.25">
      <c r="A1809">
        <v>328</v>
      </c>
      <c r="B1809">
        <v>763.4</v>
      </c>
      <c r="C1809">
        <v>11.023</v>
      </c>
      <c r="D1809">
        <v>7.09</v>
      </c>
      <c r="E1809">
        <v>6415.6</v>
      </c>
      <c r="F1809">
        <v>15.085000000000001</v>
      </c>
      <c r="G1809">
        <v>820.27</v>
      </c>
      <c r="H1809">
        <v>4.1478000000000001E-3</v>
      </c>
    </row>
    <row r="1810" spans="1:8" x14ac:dyDescent="0.25">
      <c r="A1810">
        <v>329</v>
      </c>
      <c r="B1810">
        <v>763.7</v>
      </c>
      <c r="C1810">
        <v>11.023</v>
      </c>
      <c r="D1810">
        <v>7.04</v>
      </c>
      <c r="E1810">
        <v>6369.8</v>
      </c>
      <c r="F1810">
        <v>15.044</v>
      </c>
      <c r="G1810">
        <v>818.06</v>
      </c>
      <c r="H1810">
        <v>5.5503999999999996E-3</v>
      </c>
    </row>
    <row r="1811" spans="1:8" x14ac:dyDescent="0.25">
      <c r="A1811">
        <v>330</v>
      </c>
      <c r="B1811">
        <v>764</v>
      </c>
      <c r="C1811">
        <v>11.023</v>
      </c>
      <c r="D1811">
        <v>6.96</v>
      </c>
      <c r="E1811">
        <v>6297</v>
      </c>
      <c r="F1811">
        <v>14.750999999999999</v>
      </c>
      <c r="G1811">
        <v>802.09</v>
      </c>
      <c r="H1811">
        <v>3.9638E-3</v>
      </c>
    </row>
    <row r="1812" spans="1:8" x14ac:dyDescent="0.25">
      <c r="A1812">
        <v>331</v>
      </c>
      <c r="B1812">
        <v>764.3</v>
      </c>
      <c r="C1812">
        <v>11.022</v>
      </c>
      <c r="D1812">
        <v>7.14</v>
      </c>
      <c r="E1812">
        <v>6456.4</v>
      </c>
      <c r="F1812">
        <v>14.552</v>
      </c>
      <c r="G1812">
        <v>791.3</v>
      </c>
      <c r="H1812">
        <v>4.5430999999999996E-3</v>
      </c>
    </row>
    <row r="1813" spans="1:8" x14ac:dyDescent="0.25">
      <c r="A1813">
        <v>332</v>
      </c>
      <c r="B1813">
        <v>764.6</v>
      </c>
      <c r="C1813">
        <v>11.022</v>
      </c>
      <c r="D1813">
        <v>7.27</v>
      </c>
      <c r="E1813">
        <v>6575.8</v>
      </c>
      <c r="F1813">
        <v>14.7</v>
      </c>
      <c r="G1813">
        <v>799.35</v>
      </c>
      <c r="H1813">
        <v>3.5317999999999999E-3</v>
      </c>
    </row>
    <row r="1814" spans="1:8" x14ac:dyDescent="0.25">
      <c r="A1814">
        <v>333</v>
      </c>
      <c r="B1814">
        <v>764.9</v>
      </c>
      <c r="C1814">
        <v>11.022</v>
      </c>
      <c r="D1814">
        <v>7.1</v>
      </c>
      <c r="E1814">
        <v>6422</v>
      </c>
      <c r="F1814">
        <v>14.683</v>
      </c>
      <c r="G1814">
        <v>798.38</v>
      </c>
      <c r="H1814">
        <v>6.4729000000000002E-3</v>
      </c>
    </row>
    <row r="1815" spans="1:8" x14ac:dyDescent="0.25">
      <c r="A1815">
        <v>334</v>
      </c>
      <c r="B1815">
        <v>765.2</v>
      </c>
      <c r="C1815">
        <v>11.022</v>
      </c>
      <c r="D1815">
        <v>7.11</v>
      </c>
      <c r="E1815">
        <v>6433.8</v>
      </c>
      <c r="F1815">
        <v>14.5</v>
      </c>
      <c r="G1815">
        <v>788.44</v>
      </c>
      <c r="H1815">
        <v>3.2883999999999999E-3</v>
      </c>
    </row>
    <row r="1816" spans="1:8" x14ac:dyDescent="0.25">
      <c r="A1816">
        <v>335</v>
      </c>
      <c r="B1816">
        <v>765.5</v>
      </c>
      <c r="C1816">
        <v>11.023</v>
      </c>
      <c r="D1816">
        <v>7.03</v>
      </c>
      <c r="E1816">
        <v>6353.8</v>
      </c>
      <c r="F1816">
        <v>14.917999999999999</v>
      </c>
      <c r="G1816">
        <v>811.16</v>
      </c>
      <c r="H1816">
        <v>5.6692000000000001E-3</v>
      </c>
    </row>
    <row r="1817" spans="1:8" x14ac:dyDescent="0.25">
      <c r="A1817">
        <v>336</v>
      </c>
      <c r="B1817">
        <v>765.8</v>
      </c>
      <c r="C1817">
        <v>11.023</v>
      </c>
      <c r="D1817">
        <v>7.04</v>
      </c>
      <c r="E1817">
        <v>6364.9</v>
      </c>
      <c r="F1817">
        <v>14.733000000000001</v>
      </c>
      <c r="G1817">
        <v>801.12</v>
      </c>
      <c r="H1817">
        <v>5.1000000000000004E-3</v>
      </c>
    </row>
    <row r="1818" spans="1:8" x14ac:dyDescent="0.25">
      <c r="A1818">
        <v>337</v>
      </c>
      <c r="B1818">
        <v>766.1</v>
      </c>
      <c r="C1818">
        <v>11.023</v>
      </c>
      <c r="D1818">
        <v>7.01</v>
      </c>
      <c r="E1818">
        <v>6339.5</v>
      </c>
      <c r="F1818">
        <v>14.773</v>
      </c>
      <c r="G1818">
        <v>803.33</v>
      </c>
      <c r="H1818">
        <v>5.0552000000000001E-3</v>
      </c>
    </row>
    <row r="1819" spans="1:8" x14ac:dyDescent="0.25">
      <c r="A1819">
        <v>338</v>
      </c>
      <c r="B1819">
        <v>766.4</v>
      </c>
      <c r="C1819">
        <v>11.022</v>
      </c>
      <c r="D1819">
        <v>7.11</v>
      </c>
      <c r="E1819">
        <v>6430.2</v>
      </c>
      <c r="F1819">
        <v>14.702</v>
      </c>
      <c r="G1819">
        <v>799.46</v>
      </c>
      <c r="H1819">
        <v>6.2357000000000003E-3</v>
      </c>
    </row>
    <row r="1820" spans="1:8" x14ac:dyDescent="0.25">
      <c r="A1820">
        <v>339</v>
      </c>
      <c r="B1820">
        <v>766.7</v>
      </c>
      <c r="C1820">
        <v>11.022</v>
      </c>
      <c r="D1820">
        <v>7.14</v>
      </c>
      <c r="E1820">
        <v>6452.3</v>
      </c>
      <c r="F1820">
        <v>14.48</v>
      </c>
      <c r="G1820">
        <v>787.34</v>
      </c>
      <c r="H1820">
        <v>3.3790000000000001E-3</v>
      </c>
    </row>
    <row r="1821" spans="1:8" x14ac:dyDescent="0.25">
      <c r="A1821">
        <v>340</v>
      </c>
      <c r="B1821">
        <v>767</v>
      </c>
      <c r="C1821">
        <v>11.022</v>
      </c>
      <c r="D1821">
        <v>7.43</v>
      </c>
      <c r="E1821">
        <v>6716</v>
      </c>
      <c r="F1821">
        <v>17.292000000000002</v>
      </c>
      <c r="G1821">
        <v>940.29</v>
      </c>
      <c r="H1821">
        <v>4.3974000000000001E-3</v>
      </c>
    </row>
    <row r="1822" spans="1:8" x14ac:dyDescent="0.25">
      <c r="A1822">
        <v>341</v>
      </c>
      <c r="B1822">
        <v>767.3</v>
      </c>
      <c r="C1822">
        <v>11.023</v>
      </c>
      <c r="D1822">
        <v>7.28</v>
      </c>
      <c r="E1822">
        <v>6585.8</v>
      </c>
      <c r="F1822">
        <v>15.363</v>
      </c>
      <c r="G1822">
        <v>835.39</v>
      </c>
      <c r="H1822">
        <v>1.7228E-3</v>
      </c>
    </row>
    <row r="1823" spans="1:8" x14ac:dyDescent="0.25">
      <c r="A1823">
        <v>342</v>
      </c>
      <c r="B1823">
        <v>767.6</v>
      </c>
      <c r="C1823">
        <v>11.023</v>
      </c>
      <c r="D1823">
        <v>7.04</v>
      </c>
      <c r="E1823">
        <v>6366.8</v>
      </c>
      <c r="F1823">
        <v>14.831</v>
      </c>
      <c r="G1823">
        <v>806.44</v>
      </c>
      <c r="H1823">
        <v>4.8022999999999998E-3</v>
      </c>
    </row>
    <row r="1824" spans="1:8" x14ac:dyDescent="0.25">
      <c r="A1824">
        <v>343</v>
      </c>
      <c r="B1824">
        <v>767.9</v>
      </c>
      <c r="C1824">
        <v>11.023</v>
      </c>
      <c r="D1824">
        <v>7.07</v>
      </c>
      <c r="E1824">
        <v>6395.3</v>
      </c>
      <c r="F1824">
        <v>15.004</v>
      </c>
      <c r="G1824">
        <v>815.88</v>
      </c>
      <c r="H1824">
        <v>4.9334000000000001E-3</v>
      </c>
    </row>
    <row r="1825" spans="1:8" x14ac:dyDescent="0.25">
      <c r="A1825">
        <v>344</v>
      </c>
      <c r="B1825">
        <v>768.2</v>
      </c>
      <c r="C1825">
        <v>11.023</v>
      </c>
      <c r="D1825">
        <v>7.17</v>
      </c>
      <c r="E1825">
        <v>6481.7</v>
      </c>
      <c r="F1825">
        <v>15.266</v>
      </c>
      <c r="G1825">
        <v>830.13</v>
      </c>
      <c r="H1825">
        <v>5.3816999999999997E-3</v>
      </c>
    </row>
    <row r="1826" spans="1:8" x14ac:dyDescent="0.25">
      <c r="A1826">
        <v>345</v>
      </c>
      <c r="B1826">
        <v>768.5</v>
      </c>
      <c r="C1826">
        <v>11.023</v>
      </c>
      <c r="D1826">
        <v>7.13</v>
      </c>
      <c r="E1826">
        <v>6447.9</v>
      </c>
      <c r="F1826">
        <v>15.371</v>
      </c>
      <c r="G1826">
        <v>835.8</v>
      </c>
      <c r="H1826">
        <v>5.0153999999999997E-3</v>
      </c>
    </row>
    <row r="1827" spans="1:8" x14ac:dyDescent="0.25">
      <c r="A1827">
        <v>346</v>
      </c>
      <c r="B1827">
        <v>768.8</v>
      </c>
      <c r="C1827">
        <v>11.023</v>
      </c>
      <c r="D1827">
        <v>7.12</v>
      </c>
      <c r="E1827">
        <v>6438.2</v>
      </c>
      <c r="F1827">
        <v>15.464</v>
      </c>
      <c r="G1827">
        <v>840.88</v>
      </c>
      <c r="H1827">
        <v>6.0330000000000002E-3</v>
      </c>
    </row>
    <row r="1828" spans="1:8" x14ac:dyDescent="0.25">
      <c r="A1828">
        <v>347</v>
      </c>
      <c r="B1828">
        <v>769.1</v>
      </c>
      <c r="C1828">
        <v>11.023</v>
      </c>
      <c r="D1828">
        <v>7.1</v>
      </c>
      <c r="E1828">
        <v>6416.5</v>
      </c>
      <c r="F1828">
        <v>15.37</v>
      </c>
      <c r="G1828">
        <v>835.76</v>
      </c>
      <c r="H1828">
        <v>5.6116999999999998E-3</v>
      </c>
    </row>
    <row r="1829" spans="1:8" x14ac:dyDescent="0.25">
      <c r="A1829">
        <v>348</v>
      </c>
      <c r="B1829">
        <v>769.4</v>
      </c>
      <c r="C1829">
        <v>11.023</v>
      </c>
      <c r="D1829">
        <v>7.11</v>
      </c>
      <c r="E1829">
        <v>6429.1</v>
      </c>
      <c r="F1829">
        <v>15.352</v>
      </c>
      <c r="G1829">
        <v>834.78</v>
      </c>
      <c r="H1829">
        <v>6.0054000000000001E-3</v>
      </c>
    </row>
    <row r="1830" spans="1:8" x14ac:dyDescent="0.25">
      <c r="A1830">
        <v>349</v>
      </c>
      <c r="B1830">
        <v>769.7</v>
      </c>
      <c r="C1830">
        <v>11.023</v>
      </c>
      <c r="D1830">
        <v>7.18</v>
      </c>
      <c r="E1830">
        <v>6492.6</v>
      </c>
      <c r="F1830">
        <v>15.387</v>
      </c>
      <c r="G1830">
        <v>836.66</v>
      </c>
      <c r="H1830">
        <v>6.2909999999999997E-3</v>
      </c>
    </row>
    <row r="1831" spans="1:8" x14ac:dyDescent="0.25">
      <c r="A1831">
        <v>350</v>
      </c>
      <c r="B1831">
        <v>770</v>
      </c>
      <c r="C1831">
        <v>11.023</v>
      </c>
      <c r="D1831">
        <v>7.12</v>
      </c>
      <c r="E1831">
        <v>6437</v>
      </c>
      <c r="F1831">
        <v>15.101000000000001</v>
      </c>
      <c r="G1831">
        <v>821.14</v>
      </c>
      <c r="H1831">
        <v>4.4669999999999996E-3</v>
      </c>
    </row>
    <row r="1832" spans="1:8" x14ac:dyDescent="0.25">
      <c r="A1832">
        <v>351</v>
      </c>
      <c r="B1832">
        <v>770.3</v>
      </c>
      <c r="C1832">
        <v>11.023</v>
      </c>
      <c r="D1832">
        <v>7.04</v>
      </c>
      <c r="E1832">
        <v>6367.3</v>
      </c>
      <c r="F1832">
        <v>14.965999999999999</v>
      </c>
      <c r="G1832">
        <v>813.78</v>
      </c>
      <c r="H1832">
        <v>5.3010000000000002E-3</v>
      </c>
    </row>
    <row r="1833" spans="1:8" x14ac:dyDescent="0.25">
      <c r="A1833">
        <v>352</v>
      </c>
      <c r="B1833">
        <v>770.6</v>
      </c>
      <c r="C1833">
        <v>11.023</v>
      </c>
      <c r="D1833">
        <v>7.11</v>
      </c>
      <c r="E1833">
        <v>6427.3</v>
      </c>
      <c r="F1833">
        <v>15.228</v>
      </c>
      <c r="G1833">
        <v>828.02</v>
      </c>
      <c r="H1833">
        <v>5.7813999999999999E-3</v>
      </c>
    </row>
    <row r="1834" spans="1:8" x14ac:dyDescent="0.25">
      <c r="A1834">
        <v>353</v>
      </c>
      <c r="B1834">
        <v>770.9</v>
      </c>
      <c r="C1834">
        <v>11.023</v>
      </c>
      <c r="D1834">
        <v>7.18</v>
      </c>
      <c r="E1834">
        <v>6489</v>
      </c>
      <c r="F1834">
        <v>15.288</v>
      </c>
      <c r="G1834">
        <v>831.33</v>
      </c>
      <c r="H1834">
        <v>5.3141000000000004E-3</v>
      </c>
    </row>
    <row r="1835" spans="1:8" x14ac:dyDescent="0.25">
      <c r="A1835">
        <v>354</v>
      </c>
      <c r="B1835">
        <v>771.2</v>
      </c>
      <c r="C1835">
        <v>11.023</v>
      </c>
      <c r="D1835">
        <v>7.12</v>
      </c>
      <c r="E1835">
        <v>6434.2</v>
      </c>
      <c r="F1835">
        <v>15.045999999999999</v>
      </c>
      <c r="G1835">
        <v>818.14</v>
      </c>
      <c r="H1835">
        <v>4.7752000000000003E-3</v>
      </c>
    </row>
    <row r="1836" spans="1:8" x14ac:dyDescent="0.25">
      <c r="A1836">
        <v>355</v>
      </c>
      <c r="B1836">
        <v>771.5</v>
      </c>
      <c r="C1836">
        <v>11.023</v>
      </c>
      <c r="D1836">
        <v>7.03</v>
      </c>
      <c r="E1836">
        <v>6360.4</v>
      </c>
      <c r="F1836">
        <v>14.643000000000001</v>
      </c>
      <c r="G1836">
        <v>796.23</v>
      </c>
      <c r="H1836">
        <v>7.2636999999999997E-3</v>
      </c>
    </row>
    <row r="1837" spans="1:8" x14ac:dyDescent="0.25">
      <c r="A1837">
        <v>356</v>
      </c>
      <c r="B1837">
        <v>771.8</v>
      </c>
      <c r="C1837">
        <v>11.022</v>
      </c>
      <c r="D1837">
        <v>7.42</v>
      </c>
      <c r="E1837">
        <v>6708.4</v>
      </c>
      <c r="F1837">
        <v>16.222000000000001</v>
      </c>
      <c r="G1837">
        <v>882.08</v>
      </c>
      <c r="H1837">
        <v>3.6010999999999999E-3</v>
      </c>
    </row>
    <row r="1838" spans="1:8" x14ac:dyDescent="0.25">
      <c r="A1838">
        <v>357</v>
      </c>
      <c r="B1838">
        <v>772.1</v>
      </c>
      <c r="C1838">
        <v>11.023</v>
      </c>
      <c r="D1838">
        <v>7.25</v>
      </c>
      <c r="E1838">
        <v>6556</v>
      </c>
      <c r="F1838">
        <v>16.471</v>
      </c>
      <c r="G1838">
        <v>895.62</v>
      </c>
      <c r="H1838">
        <v>1.2272999999999999E-2</v>
      </c>
    </row>
    <row r="1839" spans="1:8" x14ac:dyDescent="0.25">
      <c r="A1839">
        <v>358</v>
      </c>
      <c r="B1839">
        <v>772.4</v>
      </c>
      <c r="C1839">
        <v>11.022</v>
      </c>
      <c r="D1839">
        <v>7.15</v>
      </c>
      <c r="E1839">
        <v>6465.3</v>
      </c>
      <c r="F1839">
        <v>14.443</v>
      </c>
      <c r="G1839">
        <v>785.38</v>
      </c>
      <c r="H1839">
        <v>3.6762000000000001E-3</v>
      </c>
    </row>
    <row r="1840" spans="1:8" x14ac:dyDescent="0.25">
      <c r="A1840">
        <v>359</v>
      </c>
      <c r="B1840">
        <v>772.7</v>
      </c>
      <c r="C1840">
        <v>11.022</v>
      </c>
      <c r="D1840">
        <v>7.17</v>
      </c>
      <c r="E1840">
        <v>6481.1</v>
      </c>
      <c r="F1840">
        <v>14.487</v>
      </c>
      <c r="G1840">
        <v>787.74</v>
      </c>
      <c r="H1840">
        <v>5.4437000000000001E-3</v>
      </c>
    </row>
    <row r="1841" spans="1:8" x14ac:dyDescent="0.25">
      <c r="A1841">
        <v>360</v>
      </c>
      <c r="B1841">
        <v>773</v>
      </c>
      <c r="C1841">
        <v>11.022</v>
      </c>
      <c r="D1841">
        <v>7.12</v>
      </c>
      <c r="E1841">
        <v>6440.8</v>
      </c>
      <c r="F1841">
        <v>14.34</v>
      </c>
      <c r="G1841">
        <v>779.76</v>
      </c>
      <c r="H1841">
        <v>5.4824000000000001E-3</v>
      </c>
    </row>
    <row r="1842" spans="1:8" x14ac:dyDescent="0.25">
      <c r="A1842">
        <v>361</v>
      </c>
      <c r="B1842">
        <v>773.3</v>
      </c>
      <c r="C1842">
        <v>11.023</v>
      </c>
      <c r="D1842">
        <v>7.09</v>
      </c>
      <c r="E1842">
        <v>6411.2</v>
      </c>
      <c r="F1842">
        <v>14.260999999999999</v>
      </c>
      <c r="G1842">
        <v>775.46</v>
      </c>
      <c r="H1842">
        <v>4.6112999999999996E-3</v>
      </c>
    </row>
    <row r="1843" spans="1:8" x14ac:dyDescent="0.25">
      <c r="A1843">
        <v>362</v>
      </c>
      <c r="B1843">
        <v>773.6</v>
      </c>
      <c r="C1843">
        <v>11.022</v>
      </c>
      <c r="D1843">
        <v>7.39</v>
      </c>
      <c r="E1843">
        <v>6680.7</v>
      </c>
      <c r="F1843">
        <v>14.891</v>
      </c>
      <c r="G1843">
        <v>809.72</v>
      </c>
      <c r="H1843">
        <v>2.3763E-3</v>
      </c>
    </row>
    <row r="1844" spans="1:8" x14ac:dyDescent="0.25">
      <c r="A1844">
        <v>363</v>
      </c>
      <c r="B1844">
        <v>773.9</v>
      </c>
      <c r="C1844">
        <v>11.023</v>
      </c>
      <c r="D1844">
        <v>7.45</v>
      </c>
      <c r="E1844">
        <v>6737</v>
      </c>
      <c r="F1844">
        <v>18.006</v>
      </c>
      <c r="G1844">
        <v>979.08</v>
      </c>
      <c r="H1844">
        <v>4.9992999999999999E-3</v>
      </c>
    </row>
    <row r="1845" spans="1:8" x14ac:dyDescent="0.25">
      <c r="A1845">
        <v>364</v>
      </c>
      <c r="B1845">
        <v>774.2</v>
      </c>
      <c r="C1845">
        <v>11.023</v>
      </c>
      <c r="D1845">
        <v>7.59</v>
      </c>
      <c r="E1845">
        <v>6862.9</v>
      </c>
      <c r="F1845">
        <v>18.210999999999999</v>
      </c>
      <c r="G1845">
        <v>990.27</v>
      </c>
      <c r="H1845">
        <v>1.1920999999999999E-2</v>
      </c>
    </row>
    <row r="1846" spans="1:8" x14ac:dyDescent="0.25">
      <c r="A1846">
        <v>365</v>
      </c>
      <c r="B1846">
        <v>774.5</v>
      </c>
      <c r="C1846">
        <v>11.023</v>
      </c>
      <c r="D1846">
        <v>7.12</v>
      </c>
      <c r="E1846">
        <v>6436.9</v>
      </c>
      <c r="F1846">
        <v>15.079000000000001</v>
      </c>
      <c r="G1846">
        <v>819.93</v>
      </c>
      <c r="H1846">
        <v>4.4076000000000002E-3</v>
      </c>
    </row>
    <row r="1847" spans="1:8" x14ac:dyDescent="0.25">
      <c r="A1847">
        <v>366</v>
      </c>
      <c r="B1847">
        <v>774.8</v>
      </c>
      <c r="C1847">
        <v>11.023</v>
      </c>
      <c r="D1847">
        <v>7.08</v>
      </c>
      <c r="E1847">
        <v>6401.6</v>
      </c>
      <c r="F1847">
        <v>15.055</v>
      </c>
      <c r="G1847">
        <v>818.61</v>
      </c>
      <c r="H1847">
        <v>4.3144000000000004E-3</v>
      </c>
    </row>
    <row r="1848" spans="1:8" x14ac:dyDescent="0.25">
      <c r="A1848">
        <v>367</v>
      </c>
      <c r="B1848">
        <v>775.1</v>
      </c>
      <c r="C1848">
        <v>11.023</v>
      </c>
      <c r="D1848">
        <v>7.08</v>
      </c>
      <c r="E1848">
        <v>6401.1</v>
      </c>
      <c r="F1848">
        <v>14.968</v>
      </c>
      <c r="G1848">
        <v>813.9</v>
      </c>
      <c r="H1848">
        <v>4.8697000000000002E-3</v>
      </c>
    </row>
    <row r="1849" spans="1:8" x14ac:dyDescent="0.25">
      <c r="A1849">
        <v>368</v>
      </c>
      <c r="B1849">
        <v>775.4</v>
      </c>
      <c r="C1849">
        <v>11.023</v>
      </c>
      <c r="D1849">
        <v>7.04</v>
      </c>
      <c r="E1849">
        <v>6366.8</v>
      </c>
      <c r="F1849">
        <v>14.961</v>
      </c>
      <c r="G1849">
        <v>813.52</v>
      </c>
      <c r="H1849">
        <v>5.3068000000000004E-3</v>
      </c>
    </row>
    <row r="1850" spans="1:8" x14ac:dyDescent="0.25">
      <c r="A1850">
        <v>369</v>
      </c>
      <c r="B1850">
        <v>775.7</v>
      </c>
      <c r="C1850">
        <v>11.023</v>
      </c>
      <c r="D1850">
        <v>7</v>
      </c>
      <c r="E1850">
        <v>6325.6</v>
      </c>
      <c r="F1850">
        <v>14.701000000000001</v>
      </c>
      <c r="G1850">
        <v>799.39</v>
      </c>
      <c r="H1850">
        <v>4.9227999999999997E-3</v>
      </c>
    </row>
    <row r="1851" spans="1:8" x14ac:dyDescent="0.25">
      <c r="A1851">
        <v>370</v>
      </c>
      <c r="B1851">
        <v>776</v>
      </c>
      <c r="C1851">
        <v>11.022</v>
      </c>
      <c r="D1851">
        <v>7.07</v>
      </c>
      <c r="E1851">
        <v>6396.1</v>
      </c>
      <c r="F1851">
        <v>14.378</v>
      </c>
      <c r="G1851">
        <v>781.82</v>
      </c>
      <c r="H1851">
        <v>4.5732999999999998E-3</v>
      </c>
    </row>
    <row r="1852" spans="1:8" x14ac:dyDescent="0.25">
      <c r="A1852">
        <v>371</v>
      </c>
      <c r="B1852">
        <v>776.3</v>
      </c>
      <c r="C1852">
        <v>11.022</v>
      </c>
      <c r="D1852">
        <v>7.42</v>
      </c>
      <c r="E1852">
        <v>6706.4</v>
      </c>
      <c r="F1852">
        <v>16.733000000000001</v>
      </c>
      <c r="G1852">
        <v>909.86</v>
      </c>
      <c r="H1852">
        <v>4.0423000000000004E-3</v>
      </c>
    </row>
    <row r="1853" spans="1:8" x14ac:dyDescent="0.25">
      <c r="A1853">
        <v>372</v>
      </c>
      <c r="B1853">
        <v>776.6</v>
      </c>
      <c r="C1853">
        <v>11.023</v>
      </c>
      <c r="D1853">
        <v>7.27</v>
      </c>
      <c r="E1853">
        <v>6574.4</v>
      </c>
      <c r="F1853">
        <v>15.464</v>
      </c>
      <c r="G1853">
        <v>840.89</v>
      </c>
      <c r="H1853">
        <v>2.9082999999999999E-3</v>
      </c>
    </row>
    <row r="1854" spans="1:8" x14ac:dyDescent="0.25">
      <c r="A1854">
        <v>373</v>
      </c>
      <c r="B1854">
        <v>776.9</v>
      </c>
      <c r="C1854">
        <v>11.023</v>
      </c>
      <c r="D1854">
        <v>7.01</v>
      </c>
      <c r="E1854">
        <v>6337.3</v>
      </c>
      <c r="F1854">
        <v>14.616</v>
      </c>
      <c r="G1854">
        <v>794.76</v>
      </c>
      <c r="H1854">
        <v>3.8273000000000001E-3</v>
      </c>
    </row>
    <row r="1855" spans="1:8" x14ac:dyDescent="0.25">
      <c r="A1855">
        <v>374</v>
      </c>
      <c r="B1855">
        <v>777.2</v>
      </c>
      <c r="C1855">
        <v>11.023</v>
      </c>
      <c r="D1855">
        <v>6.99</v>
      </c>
      <c r="E1855">
        <v>6325.4</v>
      </c>
      <c r="F1855">
        <v>14.256</v>
      </c>
      <c r="G1855">
        <v>775.21</v>
      </c>
      <c r="H1855">
        <v>5.1862999999999996E-3</v>
      </c>
    </row>
    <row r="1856" spans="1:8" x14ac:dyDescent="0.25">
      <c r="A1856">
        <v>375</v>
      </c>
      <c r="B1856">
        <v>777.5</v>
      </c>
      <c r="C1856">
        <v>11.022</v>
      </c>
      <c r="D1856">
        <v>7.43</v>
      </c>
      <c r="E1856">
        <v>6722.4</v>
      </c>
      <c r="F1856">
        <v>15.725</v>
      </c>
      <c r="G1856">
        <v>855.08</v>
      </c>
      <c r="H1856">
        <v>3.2655000000000002E-3</v>
      </c>
    </row>
    <row r="1857" spans="1:8" x14ac:dyDescent="0.25">
      <c r="A1857">
        <v>376</v>
      </c>
      <c r="B1857">
        <v>777.8</v>
      </c>
      <c r="C1857">
        <v>11.023</v>
      </c>
      <c r="D1857">
        <v>7.35</v>
      </c>
      <c r="E1857">
        <v>6642.6</v>
      </c>
      <c r="F1857">
        <v>16.687999999999999</v>
      </c>
      <c r="G1857">
        <v>907.45</v>
      </c>
      <c r="H1857">
        <v>1.329E-2</v>
      </c>
    </row>
    <row r="1858" spans="1:8" x14ac:dyDescent="0.25">
      <c r="A1858">
        <v>377</v>
      </c>
      <c r="B1858">
        <v>778.1</v>
      </c>
      <c r="C1858">
        <v>11.023</v>
      </c>
      <c r="D1858">
        <v>7.15</v>
      </c>
      <c r="E1858">
        <v>6468.3</v>
      </c>
      <c r="F1858">
        <v>14.635</v>
      </c>
      <c r="G1858">
        <v>795.81</v>
      </c>
      <c r="H1858">
        <v>3.4026999999999998E-3</v>
      </c>
    </row>
    <row r="1859" spans="1:8" x14ac:dyDescent="0.25">
      <c r="A1859">
        <v>378</v>
      </c>
      <c r="B1859">
        <v>778.4</v>
      </c>
      <c r="C1859">
        <v>11.022</v>
      </c>
      <c r="D1859">
        <v>7.21</v>
      </c>
      <c r="E1859">
        <v>6522.4</v>
      </c>
      <c r="F1859">
        <v>14.625999999999999</v>
      </c>
      <c r="G1859">
        <v>795.3</v>
      </c>
      <c r="H1859">
        <v>5.7438999999999997E-3</v>
      </c>
    </row>
    <row r="1860" spans="1:8" x14ac:dyDescent="0.25">
      <c r="A1860">
        <v>379</v>
      </c>
      <c r="B1860">
        <v>778.7</v>
      </c>
      <c r="C1860">
        <v>11.023</v>
      </c>
      <c r="D1860">
        <v>7.12</v>
      </c>
      <c r="E1860">
        <v>6436.1</v>
      </c>
      <c r="F1860">
        <v>14.846</v>
      </c>
      <c r="G1860">
        <v>807.26</v>
      </c>
      <c r="H1860">
        <v>5.6198000000000003E-3</v>
      </c>
    </row>
    <row r="1861" spans="1:8" x14ac:dyDescent="0.25">
      <c r="A1861">
        <v>380</v>
      </c>
      <c r="B1861">
        <v>779</v>
      </c>
      <c r="C1861">
        <v>11.023</v>
      </c>
      <c r="D1861">
        <v>6.9</v>
      </c>
      <c r="E1861">
        <v>6240.1</v>
      </c>
      <c r="F1861">
        <v>14.545</v>
      </c>
      <c r="G1861">
        <v>790.93</v>
      </c>
      <c r="H1861">
        <v>4.1945999999999997E-3</v>
      </c>
    </row>
    <row r="1862" spans="1:8" x14ac:dyDescent="0.25">
      <c r="A1862">
        <v>381</v>
      </c>
      <c r="B1862">
        <v>779.3</v>
      </c>
      <c r="C1862">
        <v>11.022</v>
      </c>
      <c r="D1862">
        <v>7.04</v>
      </c>
      <c r="E1862">
        <v>6362.8</v>
      </c>
      <c r="F1862">
        <v>14.603</v>
      </c>
      <c r="G1862">
        <v>794.08</v>
      </c>
      <c r="H1862">
        <v>4.3521000000000002E-3</v>
      </c>
    </row>
    <row r="1863" spans="1:8" x14ac:dyDescent="0.25">
      <c r="A1863">
        <v>382</v>
      </c>
      <c r="B1863">
        <v>779.6</v>
      </c>
      <c r="C1863">
        <v>11.022</v>
      </c>
      <c r="D1863">
        <v>7.2</v>
      </c>
      <c r="E1863">
        <v>6512.2</v>
      </c>
      <c r="F1863">
        <v>14.627000000000001</v>
      </c>
      <c r="G1863">
        <v>795.39</v>
      </c>
      <c r="H1863">
        <v>3.9963999999999998E-3</v>
      </c>
    </row>
    <row r="1864" spans="1:8" x14ac:dyDescent="0.25">
      <c r="A1864">
        <v>383</v>
      </c>
      <c r="B1864">
        <v>779.9</v>
      </c>
      <c r="C1864">
        <v>11.022</v>
      </c>
      <c r="D1864">
        <v>7.27</v>
      </c>
      <c r="E1864">
        <v>6571.1</v>
      </c>
      <c r="F1864">
        <v>14.677</v>
      </c>
      <c r="G1864">
        <v>798.11</v>
      </c>
      <c r="H1864">
        <v>2.6416999999999999E-3</v>
      </c>
    </row>
    <row r="1865" spans="1:8" x14ac:dyDescent="0.25">
      <c r="A1865">
        <v>384</v>
      </c>
      <c r="B1865">
        <v>780.2</v>
      </c>
      <c r="C1865">
        <v>11.023</v>
      </c>
      <c r="D1865">
        <v>7.38</v>
      </c>
      <c r="E1865">
        <v>6677.8</v>
      </c>
      <c r="F1865">
        <v>17.739000000000001</v>
      </c>
      <c r="G1865">
        <v>964.61</v>
      </c>
      <c r="H1865">
        <v>4.7656E-3</v>
      </c>
    </row>
    <row r="1866" spans="1:8" x14ac:dyDescent="0.25">
      <c r="A1866">
        <v>385</v>
      </c>
      <c r="B1866">
        <v>780.5</v>
      </c>
      <c r="C1866">
        <v>11.023</v>
      </c>
      <c r="D1866">
        <v>7.58</v>
      </c>
      <c r="E1866">
        <v>6852.7</v>
      </c>
      <c r="F1866">
        <v>18.210999999999999</v>
      </c>
      <c r="G1866">
        <v>990.22</v>
      </c>
      <c r="H1866">
        <v>1.1953E-2</v>
      </c>
    </row>
    <row r="1867" spans="1:8" x14ac:dyDescent="0.25">
      <c r="A1867">
        <v>386</v>
      </c>
      <c r="B1867">
        <v>780.8</v>
      </c>
      <c r="C1867">
        <v>11.023</v>
      </c>
      <c r="D1867">
        <v>7.16</v>
      </c>
      <c r="E1867">
        <v>6470.2</v>
      </c>
      <c r="F1867">
        <v>14.779</v>
      </c>
      <c r="G1867">
        <v>803.63</v>
      </c>
      <c r="H1867">
        <v>3.3357E-3</v>
      </c>
    </row>
    <row r="1868" spans="1:8" x14ac:dyDescent="0.25">
      <c r="A1868">
        <v>387</v>
      </c>
      <c r="B1868">
        <v>781.1</v>
      </c>
      <c r="C1868">
        <v>11.022</v>
      </c>
      <c r="D1868">
        <v>7.1</v>
      </c>
      <c r="E1868">
        <v>6416.8</v>
      </c>
      <c r="F1868">
        <v>14.744</v>
      </c>
      <c r="G1868">
        <v>801.72</v>
      </c>
      <c r="H1868">
        <v>4.4371999999999997E-3</v>
      </c>
    </row>
    <row r="1869" spans="1:8" x14ac:dyDescent="0.25">
      <c r="A1869">
        <v>388</v>
      </c>
      <c r="B1869">
        <v>781.4</v>
      </c>
      <c r="C1869">
        <v>11.023</v>
      </c>
      <c r="D1869">
        <v>7.15</v>
      </c>
      <c r="E1869">
        <v>6464.2</v>
      </c>
      <c r="F1869">
        <v>14.819000000000001</v>
      </c>
      <c r="G1869">
        <v>805.83</v>
      </c>
      <c r="H1869">
        <v>4.8972E-3</v>
      </c>
    </row>
    <row r="1870" spans="1:8" x14ac:dyDescent="0.25">
      <c r="A1870">
        <v>389</v>
      </c>
      <c r="B1870">
        <v>781.7</v>
      </c>
      <c r="C1870">
        <v>11.023</v>
      </c>
      <c r="D1870">
        <v>7.01</v>
      </c>
      <c r="E1870">
        <v>6338.2</v>
      </c>
      <c r="F1870">
        <v>15.656000000000001</v>
      </c>
      <c r="G1870">
        <v>851.33</v>
      </c>
      <c r="H1870">
        <v>8.3932E-3</v>
      </c>
    </row>
    <row r="1871" spans="1:8" x14ac:dyDescent="0.25">
      <c r="A1871">
        <v>390</v>
      </c>
      <c r="B1871">
        <v>782</v>
      </c>
      <c r="C1871">
        <v>11.022</v>
      </c>
      <c r="D1871">
        <v>6.98</v>
      </c>
      <c r="E1871">
        <v>6316</v>
      </c>
      <c r="F1871">
        <v>14.976000000000001</v>
      </c>
      <c r="G1871">
        <v>814.36</v>
      </c>
      <c r="H1871">
        <v>3.7088999999999998E-3</v>
      </c>
    </row>
    <row r="1872" spans="1:8" x14ac:dyDescent="0.25">
      <c r="A1872">
        <v>391</v>
      </c>
      <c r="B1872">
        <v>782.3</v>
      </c>
      <c r="C1872">
        <v>11.022</v>
      </c>
      <c r="D1872">
        <v>7.02</v>
      </c>
      <c r="E1872">
        <v>6351.7</v>
      </c>
      <c r="F1872">
        <v>15.148999999999999</v>
      </c>
      <c r="G1872">
        <v>823.73</v>
      </c>
      <c r="H1872">
        <v>4.8593999999999998E-3</v>
      </c>
    </row>
    <row r="1873" spans="1:8" x14ac:dyDescent="0.25">
      <c r="A1873">
        <v>392</v>
      </c>
      <c r="B1873">
        <v>782.6</v>
      </c>
      <c r="C1873">
        <v>11.023</v>
      </c>
      <c r="D1873">
        <v>7.13</v>
      </c>
      <c r="E1873">
        <v>6443.3</v>
      </c>
      <c r="F1873">
        <v>15.103999999999999</v>
      </c>
      <c r="G1873">
        <v>821.29</v>
      </c>
      <c r="H1873">
        <v>5.4701999999999997E-3</v>
      </c>
    </row>
    <row r="1874" spans="1:8" x14ac:dyDescent="0.25">
      <c r="A1874">
        <v>393</v>
      </c>
      <c r="B1874">
        <v>782.9</v>
      </c>
      <c r="C1874">
        <v>11.023</v>
      </c>
      <c r="D1874">
        <v>7.07</v>
      </c>
      <c r="E1874">
        <v>6395</v>
      </c>
      <c r="F1874">
        <v>15.144</v>
      </c>
      <c r="G1874">
        <v>823.48</v>
      </c>
      <c r="H1874">
        <v>5.1779E-3</v>
      </c>
    </row>
    <row r="1875" spans="1:8" x14ac:dyDescent="0.25">
      <c r="A1875">
        <v>394</v>
      </c>
      <c r="B1875">
        <v>783.2</v>
      </c>
      <c r="C1875">
        <v>11.023</v>
      </c>
      <c r="D1875">
        <v>7.12</v>
      </c>
      <c r="E1875">
        <v>6434.6</v>
      </c>
      <c r="F1875">
        <v>15.321</v>
      </c>
      <c r="G1875">
        <v>833.12</v>
      </c>
      <c r="H1875">
        <v>4.9157000000000003E-3</v>
      </c>
    </row>
    <row r="1876" spans="1:8" x14ac:dyDescent="0.25">
      <c r="A1876">
        <v>395</v>
      </c>
      <c r="B1876">
        <v>783.5</v>
      </c>
      <c r="C1876">
        <v>11.022</v>
      </c>
      <c r="D1876">
        <v>7</v>
      </c>
      <c r="E1876">
        <v>6326.1</v>
      </c>
      <c r="F1876">
        <v>15.058</v>
      </c>
      <c r="G1876">
        <v>818.79</v>
      </c>
      <c r="H1876">
        <v>4.0724999999999997E-3</v>
      </c>
    </row>
    <row r="1877" spans="1:8" x14ac:dyDescent="0.25">
      <c r="A1877">
        <v>396</v>
      </c>
      <c r="B1877">
        <v>783.8</v>
      </c>
      <c r="C1877">
        <v>11.022</v>
      </c>
      <c r="D1877">
        <v>7.27</v>
      </c>
      <c r="E1877">
        <v>6573.7</v>
      </c>
      <c r="F1877">
        <v>15.238</v>
      </c>
      <c r="G1877">
        <v>828.56</v>
      </c>
      <c r="H1877">
        <v>3.3912999999999999E-3</v>
      </c>
    </row>
    <row r="1878" spans="1:8" x14ac:dyDescent="0.25">
      <c r="A1878">
        <v>397</v>
      </c>
      <c r="B1878">
        <v>784.1</v>
      </c>
      <c r="C1878">
        <v>11.022</v>
      </c>
      <c r="D1878">
        <v>7.18</v>
      </c>
      <c r="E1878">
        <v>6490.8</v>
      </c>
      <c r="F1878">
        <v>15.154999999999999</v>
      </c>
      <c r="G1878">
        <v>824.09</v>
      </c>
      <c r="H1878">
        <v>4.2519000000000003E-3</v>
      </c>
    </row>
    <row r="1879" spans="1:8" x14ac:dyDescent="0.25">
      <c r="A1879">
        <v>398</v>
      </c>
      <c r="B1879">
        <v>784.4</v>
      </c>
      <c r="C1879">
        <v>11.023</v>
      </c>
      <c r="D1879">
        <v>7.09</v>
      </c>
      <c r="E1879">
        <v>6409.6</v>
      </c>
      <c r="F1879">
        <v>15.204000000000001</v>
      </c>
      <c r="G1879">
        <v>826.73</v>
      </c>
      <c r="H1879">
        <v>4.8947000000000001E-3</v>
      </c>
    </row>
    <row r="1880" spans="1:8" x14ac:dyDescent="0.25">
      <c r="A1880">
        <v>399</v>
      </c>
      <c r="B1880">
        <v>784.7</v>
      </c>
      <c r="C1880">
        <v>11.023</v>
      </c>
      <c r="D1880">
        <v>7.02</v>
      </c>
      <c r="E1880">
        <v>6349.1</v>
      </c>
      <c r="F1880">
        <v>15.226000000000001</v>
      </c>
      <c r="G1880">
        <v>827.94</v>
      </c>
      <c r="H1880">
        <v>6.0584000000000002E-3</v>
      </c>
    </row>
    <row r="1881" spans="1:8" x14ac:dyDescent="0.25">
      <c r="A1881">
        <v>400</v>
      </c>
      <c r="B1881">
        <v>785</v>
      </c>
      <c r="C1881">
        <v>11.022</v>
      </c>
      <c r="D1881">
        <v>7.45</v>
      </c>
      <c r="E1881">
        <v>6734.8</v>
      </c>
      <c r="F1881">
        <v>16.818999999999999</v>
      </c>
      <c r="G1881">
        <v>914.58</v>
      </c>
      <c r="H1881">
        <v>3.6381E-3</v>
      </c>
    </row>
    <row r="1882" spans="1:8" x14ac:dyDescent="0.25">
      <c r="A1882">
        <v>401</v>
      </c>
      <c r="B1882">
        <v>785.3</v>
      </c>
      <c r="C1882">
        <v>11.023</v>
      </c>
      <c r="D1882">
        <v>7.04</v>
      </c>
      <c r="E1882">
        <v>6362</v>
      </c>
      <c r="F1882">
        <v>14.842000000000001</v>
      </c>
      <c r="G1882">
        <v>807.06</v>
      </c>
      <c r="H1882">
        <v>5.5085999999999998E-3</v>
      </c>
    </row>
    <row r="1883" spans="1:8" x14ac:dyDescent="0.25">
      <c r="A1883">
        <v>402</v>
      </c>
      <c r="B1883">
        <v>785.6</v>
      </c>
      <c r="C1883">
        <v>11.022</v>
      </c>
      <c r="D1883">
        <v>7.3</v>
      </c>
      <c r="E1883">
        <v>6597</v>
      </c>
      <c r="F1883">
        <v>15.076000000000001</v>
      </c>
      <c r="G1883">
        <v>819.76</v>
      </c>
      <c r="H1883">
        <v>2.3500000000000001E-3</v>
      </c>
    </row>
    <row r="1884" spans="1:8" x14ac:dyDescent="0.25">
      <c r="A1884">
        <v>403</v>
      </c>
      <c r="B1884">
        <v>785.9</v>
      </c>
      <c r="C1884">
        <v>11.022</v>
      </c>
      <c r="D1884">
        <v>7.46</v>
      </c>
      <c r="E1884">
        <v>6742.5</v>
      </c>
      <c r="F1884">
        <v>18.068999999999999</v>
      </c>
      <c r="G1884">
        <v>982.54</v>
      </c>
      <c r="H1884">
        <v>4.6610999999999996E-3</v>
      </c>
    </row>
    <row r="1885" spans="1:8" x14ac:dyDescent="0.25">
      <c r="A1885">
        <v>404</v>
      </c>
      <c r="B1885">
        <v>786.2</v>
      </c>
      <c r="C1885">
        <v>11.023</v>
      </c>
      <c r="D1885">
        <v>7.57</v>
      </c>
      <c r="E1885">
        <v>6846.6</v>
      </c>
      <c r="F1885">
        <v>18.989999999999998</v>
      </c>
      <c r="G1885">
        <v>1032.5999999999999</v>
      </c>
      <c r="H1885">
        <v>1.3509E-2</v>
      </c>
    </row>
    <row r="1886" spans="1:8" x14ac:dyDescent="0.25">
      <c r="A1886">
        <v>405</v>
      </c>
      <c r="B1886">
        <v>786.5</v>
      </c>
      <c r="C1886">
        <v>11.022</v>
      </c>
      <c r="D1886">
        <v>7.12</v>
      </c>
      <c r="E1886">
        <v>6440.6</v>
      </c>
      <c r="F1886">
        <v>14.683999999999999</v>
      </c>
      <c r="G1886">
        <v>798.45</v>
      </c>
      <c r="H1886">
        <v>3.1543000000000001E-3</v>
      </c>
    </row>
    <row r="1887" spans="1:8" x14ac:dyDescent="0.25">
      <c r="A1887">
        <v>406</v>
      </c>
      <c r="B1887">
        <v>786.8</v>
      </c>
      <c r="C1887">
        <v>11.022</v>
      </c>
      <c r="D1887">
        <v>7.43</v>
      </c>
      <c r="E1887">
        <v>6717.8</v>
      </c>
      <c r="F1887">
        <v>16.056000000000001</v>
      </c>
      <c r="G1887">
        <v>873.08</v>
      </c>
      <c r="H1887">
        <v>3.3414E-3</v>
      </c>
    </row>
    <row r="1888" spans="1:8" x14ac:dyDescent="0.25">
      <c r="A1888">
        <v>407</v>
      </c>
      <c r="B1888">
        <v>787.1</v>
      </c>
      <c r="C1888">
        <v>11.023</v>
      </c>
      <c r="D1888">
        <v>7.12</v>
      </c>
      <c r="E1888">
        <v>6434.6</v>
      </c>
      <c r="F1888">
        <v>15.102</v>
      </c>
      <c r="G1888">
        <v>821.17</v>
      </c>
      <c r="H1888">
        <v>2.9656999999999999E-3</v>
      </c>
    </row>
    <row r="1889" spans="1:8" x14ac:dyDescent="0.25">
      <c r="A1889">
        <v>408</v>
      </c>
      <c r="B1889">
        <v>787.4</v>
      </c>
      <c r="C1889">
        <v>11.022</v>
      </c>
      <c r="D1889">
        <v>7.46</v>
      </c>
      <c r="E1889">
        <v>6746.5</v>
      </c>
      <c r="F1889">
        <v>15.446</v>
      </c>
      <c r="G1889">
        <v>839.92</v>
      </c>
      <c r="H1889">
        <v>4.4372999999999999E-3</v>
      </c>
    </row>
    <row r="1890" spans="1:8" x14ac:dyDescent="0.25">
      <c r="A1890">
        <v>409</v>
      </c>
      <c r="B1890">
        <v>787.7</v>
      </c>
      <c r="C1890">
        <v>11.022</v>
      </c>
      <c r="D1890">
        <v>7.45</v>
      </c>
      <c r="E1890">
        <v>6737.4</v>
      </c>
      <c r="F1890">
        <v>17.971</v>
      </c>
      <c r="G1890">
        <v>977.2</v>
      </c>
      <c r="H1890">
        <v>4.7989E-3</v>
      </c>
    </row>
    <row r="1891" spans="1:8" x14ac:dyDescent="0.25">
      <c r="A1891">
        <v>410</v>
      </c>
      <c r="B1891">
        <v>788</v>
      </c>
      <c r="C1891">
        <v>11.023</v>
      </c>
      <c r="D1891">
        <v>7.53</v>
      </c>
      <c r="E1891">
        <v>6813.4</v>
      </c>
      <c r="F1891">
        <v>18.088999999999999</v>
      </c>
      <c r="G1891">
        <v>983.62</v>
      </c>
      <c r="H1891">
        <v>1.2744999999999999E-2</v>
      </c>
    </row>
    <row r="1892" spans="1:8" x14ac:dyDescent="0.25">
      <c r="A1892">
        <v>411</v>
      </c>
      <c r="B1892">
        <v>788.3</v>
      </c>
      <c r="C1892">
        <v>11.022</v>
      </c>
      <c r="D1892">
        <v>7.17</v>
      </c>
      <c r="E1892">
        <v>6483.2</v>
      </c>
      <c r="F1892">
        <v>14.409000000000001</v>
      </c>
      <c r="G1892">
        <v>783.5</v>
      </c>
      <c r="H1892">
        <v>1.8577999999999999E-3</v>
      </c>
    </row>
    <row r="1893" spans="1:8" x14ac:dyDescent="0.25">
      <c r="A1893">
        <v>412</v>
      </c>
      <c r="B1893">
        <v>788.6</v>
      </c>
      <c r="C1893">
        <v>11.022</v>
      </c>
      <c r="D1893">
        <v>7.37</v>
      </c>
      <c r="E1893">
        <v>6663.4</v>
      </c>
      <c r="F1893">
        <v>16.888000000000002</v>
      </c>
      <c r="G1893">
        <v>918.3</v>
      </c>
      <c r="H1893">
        <v>4.2750000000000002E-3</v>
      </c>
    </row>
    <row r="1894" spans="1:8" x14ac:dyDescent="0.25">
      <c r="A1894">
        <v>413</v>
      </c>
      <c r="B1894">
        <v>788.9</v>
      </c>
      <c r="C1894">
        <v>11.023</v>
      </c>
      <c r="D1894">
        <v>7.57</v>
      </c>
      <c r="E1894">
        <v>6846.5</v>
      </c>
      <c r="F1894">
        <v>19.606999999999999</v>
      </c>
      <c r="G1894">
        <v>1066.2</v>
      </c>
      <c r="H1894">
        <v>1.2262E-2</v>
      </c>
    </row>
    <row r="1895" spans="1:8" x14ac:dyDescent="0.25">
      <c r="A1895">
        <v>414</v>
      </c>
      <c r="B1895">
        <v>789.2</v>
      </c>
      <c r="C1895">
        <v>11.023</v>
      </c>
      <c r="D1895">
        <v>7.03</v>
      </c>
      <c r="E1895">
        <v>6356.2</v>
      </c>
      <c r="F1895">
        <v>15.037000000000001</v>
      </c>
      <c r="G1895">
        <v>817.65</v>
      </c>
      <c r="H1895">
        <v>4.4736999999999997E-3</v>
      </c>
    </row>
    <row r="1896" spans="1:8" x14ac:dyDescent="0.25">
      <c r="A1896">
        <v>415</v>
      </c>
      <c r="B1896">
        <v>789.5</v>
      </c>
      <c r="C1896">
        <v>11.022</v>
      </c>
      <c r="D1896">
        <v>7.43</v>
      </c>
      <c r="E1896">
        <v>6718.8</v>
      </c>
      <c r="F1896">
        <v>15.551</v>
      </c>
      <c r="G1896">
        <v>845.58</v>
      </c>
      <c r="H1896">
        <v>3.0095E-3</v>
      </c>
    </row>
    <row r="1897" spans="1:8" x14ac:dyDescent="0.25">
      <c r="A1897">
        <v>416</v>
      </c>
      <c r="B1897">
        <v>789.8</v>
      </c>
      <c r="C1897">
        <v>11.023</v>
      </c>
      <c r="D1897">
        <v>7.4</v>
      </c>
      <c r="E1897">
        <v>6694.8</v>
      </c>
      <c r="F1897">
        <v>16.96</v>
      </c>
      <c r="G1897">
        <v>922.2</v>
      </c>
      <c r="H1897">
        <v>1.1021E-2</v>
      </c>
    </row>
    <row r="1898" spans="1:8" x14ac:dyDescent="0.25">
      <c r="A1898">
        <v>417</v>
      </c>
      <c r="B1898">
        <v>790.1</v>
      </c>
      <c r="C1898">
        <v>11.023</v>
      </c>
      <c r="D1898">
        <v>7.08</v>
      </c>
      <c r="E1898">
        <v>6400.3</v>
      </c>
      <c r="F1898">
        <v>14.916</v>
      </c>
      <c r="G1898">
        <v>811.08</v>
      </c>
      <c r="H1898">
        <v>4.2893999999999996E-3</v>
      </c>
    </row>
    <row r="1899" spans="1:8" x14ac:dyDescent="0.25">
      <c r="A1899">
        <v>418</v>
      </c>
      <c r="B1899">
        <v>790.4</v>
      </c>
      <c r="C1899">
        <v>11.022</v>
      </c>
      <c r="D1899">
        <v>7.12</v>
      </c>
      <c r="E1899">
        <v>6441.2</v>
      </c>
      <c r="F1899">
        <v>14.896000000000001</v>
      </c>
      <c r="G1899">
        <v>810.01</v>
      </c>
      <c r="H1899">
        <v>4.3191999999999996E-3</v>
      </c>
    </row>
    <row r="1900" spans="1:8" x14ac:dyDescent="0.25">
      <c r="A1900">
        <v>419</v>
      </c>
      <c r="B1900">
        <v>790.7</v>
      </c>
      <c r="C1900">
        <v>11.022</v>
      </c>
      <c r="D1900">
        <v>7.16</v>
      </c>
      <c r="E1900">
        <v>6474.7</v>
      </c>
      <c r="F1900">
        <v>14.813000000000001</v>
      </c>
      <c r="G1900">
        <v>805.48</v>
      </c>
      <c r="H1900">
        <v>2.9716999999999999E-3</v>
      </c>
    </row>
    <row r="1901" spans="1:8" x14ac:dyDescent="0.25">
      <c r="A1901">
        <v>420</v>
      </c>
      <c r="B1901">
        <v>791</v>
      </c>
      <c r="C1901">
        <v>11.022</v>
      </c>
      <c r="D1901">
        <v>7.07</v>
      </c>
      <c r="E1901">
        <v>6392.1</v>
      </c>
      <c r="F1901">
        <v>14.763</v>
      </c>
      <c r="G1901">
        <v>802.78</v>
      </c>
      <c r="H1901">
        <v>5.1438999999999999E-3</v>
      </c>
    </row>
    <row r="1902" spans="1:8" x14ac:dyDescent="0.25">
      <c r="A1902">
        <v>421</v>
      </c>
      <c r="B1902">
        <v>791.3</v>
      </c>
      <c r="C1902">
        <v>11.022</v>
      </c>
      <c r="D1902">
        <v>7.38</v>
      </c>
      <c r="E1902">
        <v>6671.5</v>
      </c>
      <c r="F1902">
        <v>15.417</v>
      </c>
      <c r="G1902">
        <v>838.3</v>
      </c>
      <c r="H1902">
        <v>2.9117000000000001E-3</v>
      </c>
    </row>
    <row r="1903" spans="1:8" x14ac:dyDescent="0.25">
      <c r="A1903">
        <v>422</v>
      </c>
      <c r="B1903">
        <v>791.6</v>
      </c>
      <c r="C1903">
        <v>11.023</v>
      </c>
      <c r="D1903">
        <v>7.57</v>
      </c>
      <c r="E1903">
        <v>6844.8</v>
      </c>
      <c r="F1903">
        <v>18.510999999999999</v>
      </c>
      <c r="G1903">
        <v>1006.6</v>
      </c>
      <c r="H1903">
        <v>5.3336E-3</v>
      </c>
    </row>
    <row r="1904" spans="1:8" x14ac:dyDescent="0.25">
      <c r="A1904">
        <v>423</v>
      </c>
      <c r="B1904">
        <v>791.9</v>
      </c>
      <c r="C1904">
        <v>11.023</v>
      </c>
      <c r="D1904">
        <v>7.45</v>
      </c>
      <c r="E1904">
        <v>6734.8</v>
      </c>
      <c r="F1904">
        <v>16.245000000000001</v>
      </c>
      <c r="G1904">
        <v>883.32</v>
      </c>
      <c r="H1904">
        <v>6.2353E-3</v>
      </c>
    </row>
    <row r="1905" spans="1:8" x14ac:dyDescent="0.25">
      <c r="A1905">
        <v>424</v>
      </c>
      <c r="B1905">
        <v>792.2</v>
      </c>
      <c r="C1905">
        <v>11.023</v>
      </c>
      <c r="D1905">
        <v>7.05</v>
      </c>
      <c r="E1905">
        <v>6372.1</v>
      </c>
      <c r="F1905">
        <v>14.743</v>
      </c>
      <c r="G1905">
        <v>801.69</v>
      </c>
      <c r="H1905">
        <v>5.4318999999999999E-3</v>
      </c>
    </row>
    <row r="1906" spans="1:8" x14ac:dyDescent="0.25">
      <c r="A1906">
        <v>425</v>
      </c>
      <c r="B1906">
        <v>792.5</v>
      </c>
      <c r="C1906">
        <v>11.022</v>
      </c>
      <c r="D1906">
        <v>7.05</v>
      </c>
      <c r="E1906">
        <v>6372.8</v>
      </c>
      <c r="F1906">
        <v>14.507</v>
      </c>
      <c r="G1906">
        <v>788.86</v>
      </c>
      <c r="H1906">
        <v>4.7939000000000002E-3</v>
      </c>
    </row>
    <row r="1907" spans="1:8" x14ac:dyDescent="0.25">
      <c r="A1907">
        <v>426</v>
      </c>
      <c r="B1907">
        <v>792.8</v>
      </c>
      <c r="C1907">
        <v>11.022</v>
      </c>
      <c r="D1907">
        <v>7.46</v>
      </c>
      <c r="E1907">
        <v>6743.9</v>
      </c>
      <c r="F1907">
        <v>15.172000000000001</v>
      </c>
      <c r="G1907">
        <v>825</v>
      </c>
      <c r="H1907">
        <v>2.7804000000000001E-3</v>
      </c>
    </row>
    <row r="1908" spans="1:8" x14ac:dyDescent="0.25">
      <c r="A1908">
        <v>427</v>
      </c>
      <c r="B1908">
        <v>793.1</v>
      </c>
      <c r="C1908">
        <v>11.022</v>
      </c>
      <c r="D1908">
        <v>6.91</v>
      </c>
      <c r="E1908">
        <v>6245</v>
      </c>
      <c r="F1908">
        <v>14.56</v>
      </c>
      <c r="G1908">
        <v>791.7</v>
      </c>
      <c r="H1908">
        <v>5.1538E-3</v>
      </c>
    </row>
    <row r="1909" spans="1:8" x14ac:dyDescent="0.25">
      <c r="A1909">
        <v>428</v>
      </c>
      <c r="B1909">
        <v>793.4</v>
      </c>
      <c r="C1909">
        <v>11.022</v>
      </c>
      <c r="D1909">
        <v>7.31</v>
      </c>
      <c r="E1909">
        <v>6613</v>
      </c>
      <c r="F1909">
        <v>15.772</v>
      </c>
      <c r="G1909">
        <v>857.63</v>
      </c>
      <c r="H1909">
        <v>7.0134000000000004E-3</v>
      </c>
    </row>
    <row r="1910" spans="1:8" x14ac:dyDescent="0.25">
      <c r="A1910">
        <v>429</v>
      </c>
      <c r="B1910">
        <v>793.7</v>
      </c>
      <c r="C1910">
        <v>11.022</v>
      </c>
      <c r="D1910">
        <v>7.26</v>
      </c>
      <c r="E1910">
        <v>6568.4</v>
      </c>
      <c r="F1910">
        <v>14.388</v>
      </c>
      <c r="G1910">
        <v>782.38</v>
      </c>
      <c r="H1910">
        <v>2.9366000000000001E-3</v>
      </c>
    </row>
    <row r="1911" spans="1:8" x14ac:dyDescent="0.25">
      <c r="A1911">
        <v>430</v>
      </c>
      <c r="B1911">
        <v>794</v>
      </c>
      <c r="C1911">
        <v>11.022</v>
      </c>
      <c r="D1911">
        <v>7.44</v>
      </c>
      <c r="E1911">
        <v>6726.9</v>
      </c>
      <c r="F1911">
        <v>17.114999999999998</v>
      </c>
      <c r="G1911">
        <v>930.62</v>
      </c>
      <c r="H1911">
        <v>4.1044000000000002E-3</v>
      </c>
    </row>
    <row r="1912" spans="1:8" x14ac:dyDescent="0.25">
      <c r="A1912">
        <v>431</v>
      </c>
      <c r="B1912">
        <v>794.3</v>
      </c>
      <c r="C1912">
        <v>11.022</v>
      </c>
      <c r="D1912">
        <v>7.1</v>
      </c>
      <c r="E1912">
        <v>6420</v>
      </c>
      <c r="F1912">
        <v>14.347</v>
      </c>
      <c r="G1912">
        <v>780.13</v>
      </c>
      <c r="H1912">
        <v>2.6175999999999999E-3</v>
      </c>
    </row>
    <row r="1913" spans="1:8" x14ac:dyDescent="0.25">
      <c r="A1913">
        <v>432</v>
      </c>
      <c r="B1913">
        <v>794.6</v>
      </c>
      <c r="C1913">
        <v>11.022</v>
      </c>
      <c r="D1913">
        <v>7.12</v>
      </c>
      <c r="E1913">
        <v>6438.2</v>
      </c>
      <c r="F1913">
        <v>14.382</v>
      </c>
      <c r="G1913">
        <v>782.05</v>
      </c>
      <c r="H1913">
        <v>4.7965999999999998E-3</v>
      </c>
    </row>
    <row r="1914" spans="1:8" x14ac:dyDescent="0.25">
      <c r="A1914">
        <v>433</v>
      </c>
      <c r="B1914">
        <v>794.9</v>
      </c>
      <c r="C1914">
        <v>11.022</v>
      </c>
      <c r="D1914">
        <v>7.17</v>
      </c>
      <c r="E1914">
        <v>6487.2</v>
      </c>
      <c r="F1914">
        <v>14.507</v>
      </c>
      <c r="G1914">
        <v>788.81</v>
      </c>
      <c r="H1914">
        <v>2.7162000000000002E-3</v>
      </c>
    </row>
    <row r="1915" spans="1:8" x14ac:dyDescent="0.25">
      <c r="A1915">
        <v>434</v>
      </c>
      <c r="B1915">
        <v>795.2</v>
      </c>
      <c r="C1915">
        <v>11.022</v>
      </c>
      <c r="D1915">
        <v>7.09</v>
      </c>
      <c r="E1915">
        <v>6415.5</v>
      </c>
      <c r="F1915">
        <v>14.377000000000001</v>
      </c>
      <c r="G1915">
        <v>781.78</v>
      </c>
      <c r="H1915">
        <v>5.0299999999999997E-3</v>
      </c>
    </row>
    <row r="1916" spans="1:8" x14ac:dyDescent="0.25">
      <c r="A1916">
        <v>435</v>
      </c>
      <c r="B1916">
        <v>795.5</v>
      </c>
      <c r="C1916">
        <v>11.022</v>
      </c>
      <c r="D1916">
        <v>7.38</v>
      </c>
      <c r="E1916">
        <v>6671.5</v>
      </c>
      <c r="F1916">
        <v>15.6</v>
      </c>
      <c r="G1916">
        <v>848.27</v>
      </c>
      <c r="H1916">
        <v>3.5003E-3</v>
      </c>
    </row>
    <row r="1917" spans="1:8" x14ac:dyDescent="0.25">
      <c r="A1917">
        <v>436</v>
      </c>
      <c r="B1917">
        <v>795.8</v>
      </c>
      <c r="C1917">
        <v>11.023</v>
      </c>
      <c r="D1917">
        <v>7.59</v>
      </c>
      <c r="E1917">
        <v>6863.8</v>
      </c>
      <c r="F1917">
        <v>18.556000000000001</v>
      </c>
      <c r="G1917">
        <v>1009</v>
      </c>
      <c r="H1917">
        <v>5.378E-3</v>
      </c>
    </row>
    <row r="1918" spans="1:8" x14ac:dyDescent="0.25">
      <c r="A1918">
        <v>437</v>
      </c>
      <c r="B1918">
        <v>796.1</v>
      </c>
      <c r="C1918">
        <v>11.023</v>
      </c>
      <c r="D1918">
        <v>7.42</v>
      </c>
      <c r="E1918">
        <v>6714.3</v>
      </c>
      <c r="F1918">
        <v>15.275</v>
      </c>
      <c r="G1918">
        <v>830.58</v>
      </c>
      <c r="H1918">
        <v>1.7118999999999999E-3</v>
      </c>
    </row>
    <row r="1919" spans="1:8" x14ac:dyDescent="0.25">
      <c r="A1919">
        <v>438</v>
      </c>
      <c r="B1919">
        <v>796.4</v>
      </c>
      <c r="C1919">
        <v>11.022</v>
      </c>
      <c r="D1919">
        <v>7.01</v>
      </c>
      <c r="E1919">
        <v>6339.3</v>
      </c>
      <c r="F1919">
        <v>14.090999999999999</v>
      </c>
      <c r="G1919">
        <v>766.22</v>
      </c>
      <c r="H1919">
        <v>3.9652000000000003E-3</v>
      </c>
    </row>
    <row r="1920" spans="1:8" x14ac:dyDescent="0.25">
      <c r="A1920">
        <v>439</v>
      </c>
      <c r="B1920">
        <v>796.7</v>
      </c>
      <c r="C1920">
        <v>11.022</v>
      </c>
      <c r="D1920">
        <v>7.32</v>
      </c>
      <c r="E1920">
        <v>6617.7</v>
      </c>
      <c r="F1920">
        <v>14.657999999999999</v>
      </c>
      <c r="G1920">
        <v>797.06</v>
      </c>
      <c r="H1920">
        <v>5.2677999999999996E-3</v>
      </c>
    </row>
    <row r="1921" spans="1:8" x14ac:dyDescent="0.25">
      <c r="A1921">
        <v>440</v>
      </c>
      <c r="B1921">
        <v>797</v>
      </c>
      <c r="C1921">
        <v>11.022</v>
      </c>
      <c r="D1921">
        <v>7.03</v>
      </c>
      <c r="E1921">
        <v>6358.8</v>
      </c>
      <c r="F1921">
        <v>14.134</v>
      </c>
      <c r="G1921">
        <v>768.56</v>
      </c>
      <c r="H1921">
        <v>3.7618999999999999E-3</v>
      </c>
    </row>
    <row r="1922" spans="1:8" x14ac:dyDescent="0.25">
      <c r="A1922">
        <v>441</v>
      </c>
      <c r="B1922">
        <v>797.3</v>
      </c>
      <c r="C1922">
        <v>11.022</v>
      </c>
      <c r="D1922">
        <v>6.98</v>
      </c>
      <c r="E1922">
        <v>6310.8</v>
      </c>
      <c r="F1922">
        <v>14.324999999999999</v>
      </c>
      <c r="G1922">
        <v>778.96</v>
      </c>
      <c r="H1922">
        <v>7.1031000000000002E-3</v>
      </c>
    </row>
    <row r="1923" spans="1:8" x14ac:dyDescent="0.25">
      <c r="A1923">
        <v>442</v>
      </c>
      <c r="B1923">
        <v>797.6</v>
      </c>
      <c r="C1923">
        <v>11.022</v>
      </c>
      <c r="D1923">
        <v>7.31</v>
      </c>
      <c r="E1923">
        <v>6607.1</v>
      </c>
      <c r="F1923">
        <v>15.775</v>
      </c>
      <c r="G1923">
        <v>857.81</v>
      </c>
      <c r="H1923">
        <v>7.6243999999999999E-3</v>
      </c>
    </row>
    <row r="1924" spans="1:8" x14ac:dyDescent="0.25">
      <c r="A1924">
        <v>443</v>
      </c>
      <c r="B1924">
        <v>797.9</v>
      </c>
      <c r="C1924">
        <v>11.022</v>
      </c>
      <c r="D1924">
        <v>7.22</v>
      </c>
      <c r="E1924">
        <v>6526.3</v>
      </c>
      <c r="F1924">
        <v>14.178000000000001</v>
      </c>
      <c r="G1924">
        <v>770.96</v>
      </c>
      <c r="H1924">
        <v>2.2872999999999999E-3</v>
      </c>
    </row>
    <row r="1925" spans="1:8" x14ac:dyDescent="0.25">
      <c r="A1925">
        <v>444</v>
      </c>
      <c r="B1925">
        <v>798.2</v>
      </c>
      <c r="C1925">
        <v>11.022</v>
      </c>
      <c r="D1925">
        <v>7.07</v>
      </c>
      <c r="E1925">
        <v>6389.4</v>
      </c>
      <c r="F1925">
        <v>14.305</v>
      </c>
      <c r="G1925">
        <v>777.88</v>
      </c>
      <c r="H1925">
        <v>5.4971999999999998E-3</v>
      </c>
    </row>
    <row r="1926" spans="1:8" x14ac:dyDescent="0.25">
      <c r="A1926">
        <v>445</v>
      </c>
      <c r="B1926">
        <v>798.5</v>
      </c>
      <c r="C1926">
        <v>11.023</v>
      </c>
      <c r="D1926">
        <v>7.12</v>
      </c>
      <c r="E1926">
        <v>6439.6</v>
      </c>
      <c r="F1926">
        <v>14.401</v>
      </c>
      <c r="G1926">
        <v>783.06</v>
      </c>
      <c r="H1926">
        <v>4.9550000000000002E-3</v>
      </c>
    </row>
    <row r="1927" spans="1:8" x14ac:dyDescent="0.25">
      <c r="A1927">
        <v>446</v>
      </c>
      <c r="B1927">
        <v>798.8</v>
      </c>
      <c r="C1927">
        <v>11.023</v>
      </c>
      <c r="D1927">
        <v>7.16</v>
      </c>
      <c r="E1927">
        <v>6474.3</v>
      </c>
      <c r="F1927">
        <v>14.401</v>
      </c>
      <c r="G1927">
        <v>783.06</v>
      </c>
      <c r="H1927">
        <v>4.8003000000000004E-3</v>
      </c>
    </row>
    <row r="1928" spans="1:8" x14ac:dyDescent="0.25">
      <c r="A1928">
        <v>447</v>
      </c>
      <c r="B1928">
        <v>799.1</v>
      </c>
      <c r="C1928">
        <v>11.022</v>
      </c>
      <c r="D1928">
        <v>7.31</v>
      </c>
      <c r="E1928">
        <v>6613.2</v>
      </c>
      <c r="F1928">
        <v>14.526</v>
      </c>
      <c r="G1928">
        <v>789.85</v>
      </c>
      <c r="H1928">
        <v>3.1010999999999999E-3</v>
      </c>
    </row>
    <row r="1929" spans="1:8" x14ac:dyDescent="0.25">
      <c r="A1929">
        <v>448</v>
      </c>
      <c r="B1929">
        <v>799.4</v>
      </c>
      <c r="C1929">
        <v>11.023</v>
      </c>
      <c r="D1929">
        <v>7.24</v>
      </c>
      <c r="E1929">
        <v>6550.9</v>
      </c>
      <c r="F1929">
        <v>16.138000000000002</v>
      </c>
      <c r="G1929">
        <v>877.54</v>
      </c>
      <c r="H1929">
        <v>1.0787E-2</v>
      </c>
    </row>
    <row r="1930" spans="1:8" x14ac:dyDescent="0.25">
      <c r="A1930">
        <v>449</v>
      </c>
      <c r="B1930">
        <v>799.7</v>
      </c>
      <c r="C1930">
        <v>11.022</v>
      </c>
      <c r="D1930">
        <v>7.09</v>
      </c>
      <c r="E1930">
        <v>6409.2</v>
      </c>
      <c r="F1930">
        <v>14.093999999999999</v>
      </c>
      <c r="G1930">
        <v>766.37</v>
      </c>
      <c r="H1930">
        <v>3.6464000000000002E-3</v>
      </c>
    </row>
    <row r="1931" spans="1:8" x14ac:dyDescent="0.25">
      <c r="A1931">
        <v>450</v>
      </c>
      <c r="B1931">
        <v>800</v>
      </c>
      <c r="C1931">
        <v>11.022</v>
      </c>
      <c r="D1931">
        <v>7.42</v>
      </c>
      <c r="E1931">
        <v>6707.3</v>
      </c>
      <c r="F1931">
        <v>14.875999999999999</v>
      </c>
      <c r="G1931">
        <v>808.91</v>
      </c>
      <c r="H1931">
        <v>2.8495E-3</v>
      </c>
    </row>
    <row r="1932" spans="1:8" x14ac:dyDescent="0.25">
      <c r="A1932">
        <v>451</v>
      </c>
      <c r="B1932">
        <v>800.3</v>
      </c>
      <c r="C1932">
        <v>11.023</v>
      </c>
      <c r="D1932">
        <v>7.19</v>
      </c>
      <c r="E1932">
        <v>6503</v>
      </c>
      <c r="F1932">
        <v>15.275</v>
      </c>
      <c r="G1932">
        <v>830.6</v>
      </c>
      <c r="H1932">
        <v>1.0944000000000001E-2</v>
      </c>
    </row>
    <row r="1933" spans="1:8" x14ac:dyDescent="0.25">
      <c r="A1933">
        <v>452</v>
      </c>
      <c r="B1933">
        <v>800.6</v>
      </c>
      <c r="C1933">
        <v>11.022</v>
      </c>
      <c r="D1933">
        <v>7.07</v>
      </c>
      <c r="E1933">
        <v>6390.5</v>
      </c>
      <c r="F1933">
        <v>14.185</v>
      </c>
      <c r="G1933">
        <v>771.32</v>
      </c>
      <c r="H1933">
        <v>4.3321000000000002E-3</v>
      </c>
    </row>
    <row r="1934" spans="1:8" x14ac:dyDescent="0.25">
      <c r="A1934">
        <v>453</v>
      </c>
      <c r="B1934">
        <v>800.9</v>
      </c>
      <c r="C1934">
        <v>11.022</v>
      </c>
      <c r="D1934">
        <v>7.12</v>
      </c>
      <c r="E1934">
        <v>6440.8</v>
      </c>
      <c r="F1934">
        <v>14.510999999999999</v>
      </c>
      <c r="G1934">
        <v>789.07</v>
      </c>
      <c r="H1934">
        <v>5.7587999999999997E-3</v>
      </c>
    </row>
    <row r="1935" spans="1:8" x14ac:dyDescent="0.25">
      <c r="A1935">
        <v>454</v>
      </c>
      <c r="B1935">
        <v>801.2</v>
      </c>
      <c r="C1935">
        <v>11.022</v>
      </c>
      <c r="D1935">
        <v>7.12</v>
      </c>
      <c r="E1935">
        <v>6442.6</v>
      </c>
      <c r="F1935">
        <v>14.339</v>
      </c>
      <c r="G1935">
        <v>779.71</v>
      </c>
      <c r="H1935">
        <v>5.8345999999999997E-3</v>
      </c>
    </row>
    <row r="1936" spans="1:8" x14ac:dyDescent="0.25">
      <c r="A1936">
        <v>455</v>
      </c>
      <c r="B1936">
        <v>801.5</v>
      </c>
      <c r="C1936">
        <v>11.022</v>
      </c>
      <c r="D1936">
        <v>7.24</v>
      </c>
      <c r="E1936">
        <v>6545.3</v>
      </c>
      <c r="F1936">
        <v>14.061999999999999</v>
      </c>
      <c r="G1936">
        <v>764.64</v>
      </c>
      <c r="H1936">
        <v>3.0176000000000001E-3</v>
      </c>
    </row>
    <row r="1937" spans="1:8" x14ac:dyDescent="0.25">
      <c r="A1937">
        <v>456</v>
      </c>
      <c r="B1937">
        <v>801.8</v>
      </c>
      <c r="C1937">
        <v>11.023</v>
      </c>
      <c r="D1937">
        <v>7.44</v>
      </c>
      <c r="E1937">
        <v>6726.9</v>
      </c>
      <c r="F1937">
        <v>16.859000000000002</v>
      </c>
      <c r="G1937">
        <v>916.71</v>
      </c>
      <c r="H1937">
        <v>4.5117000000000004E-3</v>
      </c>
    </row>
    <row r="1938" spans="1:8" x14ac:dyDescent="0.25">
      <c r="A1938">
        <v>457</v>
      </c>
      <c r="B1938">
        <v>802.1</v>
      </c>
      <c r="C1938">
        <v>11.023</v>
      </c>
      <c r="D1938">
        <v>7.61</v>
      </c>
      <c r="E1938">
        <v>6880.4</v>
      </c>
      <c r="F1938">
        <v>18.303999999999998</v>
      </c>
      <c r="G1938">
        <v>995.31</v>
      </c>
      <c r="H1938">
        <v>1.2059E-2</v>
      </c>
    </row>
    <row r="1939" spans="1:8" x14ac:dyDescent="0.25">
      <c r="A1939">
        <v>458</v>
      </c>
      <c r="B1939">
        <v>802.4</v>
      </c>
      <c r="C1939">
        <v>11.022</v>
      </c>
      <c r="D1939">
        <v>7.23</v>
      </c>
      <c r="E1939">
        <v>6533.7</v>
      </c>
      <c r="F1939">
        <v>13.868</v>
      </c>
      <c r="G1939">
        <v>754.07</v>
      </c>
      <c r="H1939">
        <v>1.6157000000000001E-3</v>
      </c>
    </row>
    <row r="1940" spans="1:8" x14ac:dyDescent="0.25">
      <c r="A1940">
        <v>459</v>
      </c>
      <c r="B1940">
        <v>802.7</v>
      </c>
      <c r="C1940">
        <v>11.022</v>
      </c>
      <c r="D1940">
        <v>7.44</v>
      </c>
      <c r="E1940">
        <v>6730.6</v>
      </c>
      <c r="F1940">
        <v>16.181999999999999</v>
      </c>
      <c r="G1940">
        <v>879.92</v>
      </c>
      <c r="H1940">
        <v>3.8752999999999999E-3</v>
      </c>
    </row>
    <row r="1941" spans="1:8" x14ac:dyDescent="0.25">
      <c r="A1941">
        <v>460</v>
      </c>
      <c r="B1941">
        <v>803</v>
      </c>
      <c r="C1941">
        <v>11.023</v>
      </c>
      <c r="D1941">
        <v>7</v>
      </c>
      <c r="E1941">
        <v>6333.4</v>
      </c>
      <c r="F1941">
        <v>13.971</v>
      </c>
      <c r="G1941">
        <v>759.69</v>
      </c>
      <c r="H1941">
        <v>5.4995E-3</v>
      </c>
    </row>
    <row r="1942" spans="1:8" x14ac:dyDescent="0.25">
      <c r="A1942">
        <v>461</v>
      </c>
      <c r="B1942">
        <v>803.3</v>
      </c>
      <c r="C1942">
        <v>11.022</v>
      </c>
      <c r="D1942">
        <v>7.43</v>
      </c>
      <c r="E1942">
        <v>6720.2</v>
      </c>
      <c r="F1942">
        <v>15.106999999999999</v>
      </c>
      <c r="G1942">
        <v>821.49</v>
      </c>
      <c r="H1942">
        <v>3.3470000000000001E-3</v>
      </c>
    </row>
    <row r="1943" spans="1:8" x14ac:dyDescent="0.25">
      <c r="A1943">
        <v>462</v>
      </c>
      <c r="B1943">
        <v>803.6</v>
      </c>
      <c r="C1943">
        <v>11.023</v>
      </c>
      <c r="D1943">
        <v>7.05</v>
      </c>
      <c r="E1943">
        <v>6373.6</v>
      </c>
      <c r="F1943">
        <v>14.085000000000001</v>
      </c>
      <c r="G1943">
        <v>765.9</v>
      </c>
      <c r="H1943">
        <v>2.7317000000000001E-3</v>
      </c>
    </row>
    <row r="1944" spans="1:8" x14ac:dyDescent="0.25">
      <c r="A1944">
        <v>463</v>
      </c>
      <c r="B1944">
        <v>803.9</v>
      </c>
      <c r="C1944">
        <v>11.022</v>
      </c>
      <c r="D1944">
        <v>7.42</v>
      </c>
      <c r="E1944">
        <v>6711.1</v>
      </c>
      <c r="F1944">
        <v>15.794</v>
      </c>
      <c r="G1944">
        <v>858.8</v>
      </c>
      <c r="H1944">
        <v>3.6064999999999999E-3</v>
      </c>
    </row>
    <row r="1945" spans="1:8" x14ac:dyDescent="0.25">
      <c r="A1945">
        <v>464</v>
      </c>
      <c r="B1945">
        <v>804.2</v>
      </c>
      <c r="C1945">
        <v>11.023</v>
      </c>
      <c r="D1945">
        <v>7.05</v>
      </c>
      <c r="E1945">
        <v>6377.7</v>
      </c>
      <c r="F1945">
        <v>14.48</v>
      </c>
      <c r="G1945">
        <v>787.39</v>
      </c>
      <c r="H1945">
        <v>4.5839000000000001E-3</v>
      </c>
    </row>
    <row r="1946" spans="1:8" x14ac:dyDescent="0.25">
      <c r="A1946">
        <v>465</v>
      </c>
      <c r="B1946">
        <v>804.5</v>
      </c>
      <c r="C1946">
        <v>11.022</v>
      </c>
      <c r="D1946">
        <v>7.24</v>
      </c>
      <c r="E1946">
        <v>6548.8</v>
      </c>
      <c r="F1946">
        <v>14.206</v>
      </c>
      <c r="G1946">
        <v>772.48</v>
      </c>
      <c r="H1946">
        <v>4.5320999999999998E-3</v>
      </c>
    </row>
    <row r="1947" spans="1:8" x14ac:dyDescent="0.25">
      <c r="A1947">
        <v>466</v>
      </c>
      <c r="B1947">
        <v>804.8</v>
      </c>
      <c r="C1947">
        <v>11.022</v>
      </c>
      <c r="D1947">
        <v>7.44</v>
      </c>
      <c r="E1947">
        <v>6723.6</v>
      </c>
      <c r="F1947">
        <v>14.722</v>
      </c>
      <c r="G1947">
        <v>800.55</v>
      </c>
      <c r="H1947">
        <v>2.3132000000000001E-3</v>
      </c>
    </row>
    <row r="1948" spans="1:8" x14ac:dyDescent="0.25">
      <c r="A1948">
        <v>467</v>
      </c>
      <c r="B1948">
        <v>805.1</v>
      </c>
      <c r="C1948">
        <v>11.023</v>
      </c>
      <c r="D1948">
        <v>7.28</v>
      </c>
      <c r="E1948">
        <v>6580.7</v>
      </c>
      <c r="F1948">
        <v>15.994</v>
      </c>
      <c r="G1948">
        <v>869.71</v>
      </c>
      <c r="H1948">
        <v>1.0659E-2</v>
      </c>
    </row>
    <row r="1949" spans="1:8" x14ac:dyDescent="0.25">
      <c r="A1949">
        <v>468</v>
      </c>
      <c r="B1949">
        <v>805.4</v>
      </c>
      <c r="C1949">
        <v>11.022</v>
      </c>
      <c r="D1949">
        <v>7.32</v>
      </c>
      <c r="E1949">
        <v>6619.5</v>
      </c>
      <c r="F1949">
        <v>13.923999999999999</v>
      </c>
      <c r="G1949">
        <v>757.12</v>
      </c>
      <c r="H1949">
        <v>9.7632000000000003E-4</v>
      </c>
    </row>
    <row r="1950" spans="1:8" x14ac:dyDescent="0.25">
      <c r="A1950">
        <v>469</v>
      </c>
      <c r="B1950">
        <v>805.7</v>
      </c>
      <c r="C1950">
        <v>11.023</v>
      </c>
      <c r="D1950">
        <v>7.44</v>
      </c>
      <c r="E1950">
        <v>6726.1</v>
      </c>
      <c r="F1950">
        <v>16.754000000000001</v>
      </c>
      <c r="G1950">
        <v>911</v>
      </c>
      <c r="H1950">
        <v>4.2487999999999996E-3</v>
      </c>
    </row>
    <row r="1951" spans="1:8" x14ac:dyDescent="0.25">
      <c r="A1951">
        <v>470</v>
      </c>
      <c r="B1951">
        <v>806</v>
      </c>
      <c r="C1951">
        <v>11.023</v>
      </c>
      <c r="D1951">
        <v>7.59</v>
      </c>
      <c r="E1951">
        <v>6860.6</v>
      </c>
      <c r="F1951">
        <v>18.283000000000001</v>
      </c>
      <c r="G1951">
        <v>994.14</v>
      </c>
      <c r="H1951">
        <v>1.2033E-2</v>
      </c>
    </row>
    <row r="1952" spans="1:8" x14ac:dyDescent="0.25">
      <c r="A1952">
        <v>471</v>
      </c>
      <c r="B1952">
        <v>806.3</v>
      </c>
      <c r="C1952">
        <v>11.022</v>
      </c>
      <c r="D1952">
        <v>7.21</v>
      </c>
      <c r="E1952">
        <v>6518.4</v>
      </c>
      <c r="F1952">
        <v>13.56</v>
      </c>
      <c r="G1952">
        <v>737.37</v>
      </c>
      <c r="H1952">
        <v>1.4815E-3</v>
      </c>
    </row>
    <row r="1953" spans="1:8" x14ac:dyDescent="0.25">
      <c r="A1953">
        <v>472</v>
      </c>
      <c r="B1953">
        <v>806.6</v>
      </c>
      <c r="C1953">
        <v>11.023</v>
      </c>
      <c r="D1953">
        <v>7.34</v>
      </c>
      <c r="E1953">
        <v>6637</v>
      </c>
      <c r="F1953">
        <v>15.741</v>
      </c>
      <c r="G1953">
        <v>855.94</v>
      </c>
      <c r="H1953">
        <v>3.9968E-3</v>
      </c>
    </row>
    <row r="1954" spans="1:8" x14ac:dyDescent="0.25">
      <c r="A1954">
        <v>473</v>
      </c>
      <c r="B1954">
        <v>806.9</v>
      </c>
      <c r="C1954">
        <v>11.023</v>
      </c>
      <c r="D1954">
        <v>7.56</v>
      </c>
      <c r="E1954">
        <v>6837.2</v>
      </c>
      <c r="F1954">
        <v>18.622</v>
      </c>
      <c r="G1954">
        <v>1012.6</v>
      </c>
      <c r="H1954">
        <v>4.8986000000000003E-3</v>
      </c>
    </row>
    <row r="1955" spans="1:8" x14ac:dyDescent="0.25">
      <c r="A1955">
        <v>474</v>
      </c>
      <c r="B1955">
        <v>807.2</v>
      </c>
      <c r="C1955">
        <v>11.023</v>
      </c>
      <c r="D1955">
        <v>7.38</v>
      </c>
      <c r="E1955">
        <v>6670.2</v>
      </c>
      <c r="F1955">
        <v>15.085000000000001</v>
      </c>
      <c r="G1955">
        <v>820.29</v>
      </c>
      <c r="H1955">
        <v>1.4369000000000001E-3</v>
      </c>
    </row>
    <row r="1956" spans="1:8" x14ac:dyDescent="0.25">
      <c r="A1956">
        <v>475</v>
      </c>
      <c r="B1956">
        <v>807.5</v>
      </c>
      <c r="C1956">
        <v>11.022</v>
      </c>
      <c r="D1956">
        <v>7.29</v>
      </c>
      <c r="E1956">
        <v>6591.6</v>
      </c>
      <c r="F1956">
        <v>13.95</v>
      </c>
      <c r="G1956">
        <v>758.55</v>
      </c>
      <c r="H1956">
        <v>2.5227000000000001E-3</v>
      </c>
    </row>
    <row r="1957" spans="1:8" x14ac:dyDescent="0.25">
      <c r="A1957">
        <v>476</v>
      </c>
      <c r="B1957">
        <v>807.8</v>
      </c>
      <c r="C1957">
        <v>11.023</v>
      </c>
      <c r="D1957">
        <v>7.48</v>
      </c>
      <c r="E1957">
        <v>6767.9</v>
      </c>
      <c r="F1957">
        <v>16.890999999999998</v>
      </c>
      <c r="G1957">
        <v>918.49</v>
      </c>
      <c r="H1957">
        <v>4.9557000000000004E-3</v>
      </c>
    </row>
    <row r="1958" spans="1:8" x14ac:dyDescent="0.25">
      <c r="A1958">
        <v>477</v>
      </c>
      <c r="B1958">
        <v>808.1</v>
      </c>
      <c r="C1958">
        <v>11.023</v>
      </c>
      <c r="D1958">
        <v>7.53</v>
      </c>
      <c r="E1958">
        <v>6812.2</v>
      </c>
      <c r="F1958">
        <v>17.37</v>
      </c>
      <c r="G1958">
        <v>944.52</v>
      </c>
      <c r="H1958">
        <v>1.2836999999999999E-2</v>
      </c>
    </row>
    <row r="1959" spans="1:8" x14ac:dyDescent="0.25">
      <c r="A1959">
        <v>478</v>
      </c>
      <c r="B1959">
        <v>808.4</v>
      </c>
      <c r="C1959">
        <v>11.022</v>
      </c>
      <c r="D1959">
        <v>7.12</v>
      </c>
      <c r="E1959">
        <v>6434.1</v>
      </c>
      <c r="F1959">
        <v>13.477</v>
      </c>
      <c r="G1959">
        <v>732.81</v>
      </c>
      <c r="H1959">
        <v>1.1489E-3</v>
      </c>
    </row>
    <row r="1960" spans="1:8" x14ac:dyDescent="0.25">
      <c r="A1960">
        <v>479</v>
      </c>
      <c r="B1960">
        <v>808.7</v>
      </c>
      <c r="C1960">
        <v>11.023</v>
      </c>
      <c r="D1960">
        <v>7.45</v>
      </c>
      <c r="E1960">
        <v>6732.5</v>
      </c>
      <c r="F1960">
        <v>15.903</v>
      </c>
      <c r="G1960">
        <v>864.74</v>
      </c>
      <c r="H1960">
        <v>3.7168000000000001E-3</v>
      </c>
    </row>
    <row r="1961" spans="1:8" x14ac:dyDescent="0.25">
      <c r="A1961">
        <v>480</v>
      </c>
      <c r="B1961">
        <v>809</v>
      </c>
      <c r="C1961">
        <v>11.023</v>
      </c>
      <c r="D1961">
        <v>7.61</v>
      </c>
      <c r="E1961">
        <v>6885.4</v>
      </c>
      <c r="F1961">
        <v>18.613</v>
      </c>
      <c r="G1961">
        <v>1012.1</v>
      </c>
      <c r="H1961">
        <v>9.5414999999999996E-3</v>
      </c>
    </row>
    <row r="1962" spans="1:8" x14ac:dyDescent="0.25">
      <c r="A1962">
        <v>481</v>
      </c>
      <c r="B1962">
        <v>809.3</v>
      </c>
      <c r="C1962">
        <v>11.023</v>
      </c>
      <c r="D1962">
        <v>7.12</v>
      </c>
      <c r="E1962">
        <v>6438.4</v>
      </c>
      <c r="F1962">
        <v>14.337</v>
      </c>
      <c r="G1962">
        <v>779.58</v>
      </c>
      <c r="H1962">
        <v>4.7288E-3</v>
      </c>
    </row>
    <row r="1963" spans="1:8" x14ac:dyDescent="0.25">
      <c r="A1963">
        <v>482</v>
      </c>
      <c r="B1963">
        <v>809.6</v>
      </c>
      <c r="C1963">
        <v>11.022</v>
      </c>
      <c r="D1963">
        <v>7.29</v>
      </c>
      <c r="E1963">
        <v>6591</v>
      </c>
      <c r="F1963">
        <v>14.025</v>
      </c>
      <c r="G1963">
        <v>762.63</v>
      </c>
      <c r="H1963">
        <v>3.4632999999999999E-3</v>
      </c>
    </row>
    <row r="1964" spans="1:8" x14ac:dyDescent="0.25">
      <c r="A1964">
        <v>483</v>
      </c>
      <c r="B1964">
        <v>809.9</v>
      </c>
      <c r="C1964">
        <v>11.022</v>
      </c>
      <c r="D1964">
        <v>7.46</v>
      </c>
      <c r="E1964">
        <v>6744.8</v>
      </c>
      <c r="F1964">
        <v>16.731000000000002</v>
      </c>
      <c r="G1964">
        <v>909.76</v>
      </c>
      <c r="H1964">
        <v>4.1831000000000004E-3</v>
      </c>
    </row>
    <row r="1965" spans="1:8" x14ac:dyDescent="0.25">
      <c r="A1965">
        <v>484</v>
      </c>
      <c r="B1965">
        <v>810.2</v>
      </c>
      <c r="C1965">
        <v>11.022</v>
      </c>
      <c r="D1965">
        <v>7.2</v>
      </c>
      <c r="E1965">
        <v>6515.2</v>
      </c>
      <c r="F1965">
        <v>13.513</v>
      </c>
      <c r="G1965">
        <v>734.8</v>
      </c>
      <c r="H1965">
        <v>1.5586E-3</v>
      </c>
    </row>
    <row r="1966" spans="1:8" x14ac:dyDescent="0.25">
      <c r="A1966">
        <v>485</v>
      </c>
      <c r="B1966">
        <v>810.5</v>
      </c>
      <c r="C1966">
        <v>11.022</v>
      </c>
      <c r="D1966">
        <v>7.45</v>
      </c>
      <c r="E1966">
        <v>6740.4</v>
      </c>
      <c r="F1966">
        <v>15.743</v>
      </c>
      <c r="G1966">
        <v>856.07</v>
      </c>
      <c r="H1966">
        <v>3.8582E-3</v>
      </c>
    </row>
    <row r="1967" spans="1:8" x14ac:dyDescent="0.25">
      <c r="A1967">
        <v>486</v>
      </c>
      <c r="B1967">
        <v>810.8</v>
      </c>
      <c r="C1967">
        <v>11.023</v>
      </c>
      <c r="D1967">
        <v>7.61</v>
      </c>
      <c r="E1967">
        <v>6884.1</v>
      </c>
      <c r="F1967">
        <v>18.381</v>
      </c>
      <c r="G1967">
        <v>999.47</v>
      </c>
      <c r="H1967">
        <v>5.1532000000000001E-3</v>
      </c>
    </row>
    <row r="1968" spans="1:8" x14ac:dyDescent="0.25">
      <c r="A1968">
        <v>487</v>
      </c>
      <c r="B1968">
        <v>811.1</v>
      </c>
      <c r="C1968">
        <v>11.023</v>
      </c>
      <c r="D1968">
        <v>7.27</v>
      </c>
      <c r="E1968">
        <v>6570</v>
      </c>
      <c r="F1968">
        <v>14.536</v>
      </c>
      <c r="G1968">
        <v>790.42</v>
      </c>
      <c r="H1968">
        <v>2.1370999999999999E-3</v>
      </c>
    </row>
    <row r="1969" spans="1:8" x14ac:dyDescent="0.25">
      <c r="A1969">
        <v>488</v>
      </c>
      <c r="B1969">
        <v>811.4</v>
      </c>
      <c r="C1969">
        <v>11.022</v>
      </c>
      <c r="D1969">
        <v>7.54</v>
      </c>
      <c r="E1969">
        <v>6822.4</v>
      </c>
      <c r="F1969">
        <v>14.260999999999999</v>
      </c>
      <c r="G1969">
        <v>775.47</v>
      </c>
      <c r="H1969">
        <v>2.2344999999999999E-3</v>
      </c>
    </row>
    <row r="1970" spans="1:8" x14ac:dyDescent="0.25">
      <c r="A1970">
        <v>489</v>
      </c>
      <c r="B1970">
        <v>811.7</v>
      </c>
      <c r="C1970">
        <v>11.022</v>
      </c>
      <c r="D1970">
        <v>7.44</v>
      </c>
      <c r="E1970">
        <v>6723.8</v>
      </c>
      <c r="F1970">
        <v>17.244</v>
      </c>
      <c r="G1970">
        <v>937.66</v>
      </c>
      <c r="H1970">
        <v>4.5079999999999999E-3</v>
      </c>
    </row>
    <row r="1971" spans="1:8" x14ac:dyDescent="0.25">
      <c r="A1971">
        <v>490</v>
      </c>
      <c r="B1971">
        <v>812</v>
      </c>
      <c r="C1971">
        <v>11.023</v>
      </c>
      <c r="D1971">
        <v>7.4</v>
      </c>
      <c r="E1971">
        <v>6695.1</v>
      </c>
      <c r="F1971">
        <v>17.154</v>
      </c>
      <c r="G1971">
        <v>932.77</v>
      </c>
      <c r="H1971">
        <v>1.3249E-2</v>
      </c>
    </row>
    <row r="1972" spans="1:8" x14ac:dyDescent="0.25">
      <c r="A1972">
        <v>491</v>
      </c>
      <c r="B1972">
        <v>812.3</v>
      </c>
      <c r="C1972">
        <v>11.022</v>
      </c>
      <c r="D1972">
        <v>7.57</v>
      </c>
      <c r="E1972">
        <v>6843.9</v>
      </c>
      <c r="F1972">
        <v>13.875</v>
      </c>
      <c r="G1972">
        <v>754.47</v>
      </c>
      <c r="H1972">
        <v>1.4038E-3</v>
      </c>
    </row>
    <row r="1973" spans="1:8" x14ac:dyDescent="0.25">
      <c r="A1973">
        <v>492</v>
      </c>
      <c r="B1973">
        <v>812.6</v>
      </c>
      <c r="C1973">
        <v>11.022</v>
      </c>
      <c r="D1973">
        <v>7.49</v>
      </c>
      <c r="E1973">
        <v>6777.2</v>
      </c>
      <c r="F1973">
        <v>16.54</v>
      </c>
      <c r="G1973">
        <v>899.39</v>
      </c>
      <c r="H1973">
        <v>5.1773000000000001E-3</v>
      </c>
    </row>
    <row r="1974" spans="1:8" x14ac:dyDescent="0.25">
      <c r="A1974">
        <v>493</v>
      </c>
      <c r="B1974">
        <v>812.9</v>
      </c>
      <c r="C1974">
        <v>11.022</v>
      </c>
      <c r="D1974">
        <v>7.52</v>
      </c>
      <c r="E1974">
        <v>6798.3</v>
      </c>
      <c r="F1974">
        <v>18.591999999999999</v>
      </c>
      <c r="G1974">
        <v>1011</v>
      </c>
      <c r="H1974">
        <v>5.1104999999999996E-3</v>
      </c>
    </row>
    <row r="1975" spans="1:8" x14ac:dyDescent="0.25">
      <c r="A1975">
        <v>494</v>
      </c>
      <c r="B1975">
        <v>813.2</v>
      </c>
      <c r="C1975">
        <v>11.022</v>
      </c>
      <c r="D1975">
        <v>7.11</v>
      </c>
      <c r="E1975">
        <v>6427.1</v>
      </c>
      <c r="F1975">
        <v>14.266999999999999</v>
      </c>
      <c r="G1975">
        <v>775.8</v>
      </c>
      <c r="H1975">
        <v>-4.6166000000000002E-4</v>
      </c>
    </row>
    <row r="1976" spans="1:8" x14ac:dyDescent="0.25">
      <c r="A1976">
        <v>495</v>
      </c>
      <c r="B1976">
        <v>813.5</v>
      </c>
      <c r="C1976">
        <v>11.022</v>
      </c>
      <c r="D1976">
        <v>7.31</v>
      </c>
      <c r="E1976">
        <v>6609.4</v>
      </c>
      <c r="F1976">
        <v>15.266</v>
      </c>
      <c r="G1976">
        <v>830.1</v>
      </c>
      <c r="H1976">
        <v>3.3346000000000001E-3</v>
      </c>
    </row>
    <row r="1977" spans="1:8" x14ac:dyDescent="0.25">
      <c r="A1977">
        <v>496</v>
      </c>
      <c r="B1977">
        <v>813.8</v>
      </c>
      <c r="C1977">
        <v>11.023</v>
      </c>
      <c r="D1977">
        <v>7.57</v>
      </c>
      <c r="E1977">
        <v>6845</v>
      </c>
      <c r="F1977">
        <v>18.206</v>
      </c>
      <c r="G1977">
        <v>989.99</v>
      </c>
      <c r="H1977">
        <v>5.5113000000000002E-3</v>
      </c>
    </row>
    <row r="1978" spans="1:8" x14ac:dyDescent="0.25">
      <c r="A1978">
        <v>497</v>
      </c>
      <c r="B1978">
        <v>814.1</v>
      </c>
      <c r="C1978">
        <v>11.023</v>
      </c>
      <c r="D1978">
        <v>6.93</v>
      </c>
      <c r="E1978">
        <v>6263.1</v>
      </c>
      <c r="F1978">
        <v>14.385999999999999</v>
      </c>
      <c r="G1978">
        <v>782.25</v>
      </c>
      <c r="H1978">
        <v>3.6938000000000001E-3</v>
      </c>
    </row>
    <row r="1979" spans="1:8" x14ac:dyDescent="0.25">
      <c r="A1979">
        <v>498</v>
      </c>
      <c r="B1979">
        <v>814.4</v>
      </c>
      <c r="C1979">
        <v>11.022</v>
      </c>
      <c r="D1979">
        <v>7.28</v>
      </c>
      <c r="E1979">
        <v>6583.5</v>
      </c>
      <c r="F1979">
        <v>14.678000000000001</v>
      </c>
      <c r="G1979">
        <v>798.13</v>
      </c>
      <c r="H1979">
        <v>3.4277000000000001E-3</v>
      </c>
    </row>
    <row r="1980" spans="1:8" x14ac:dyDescent="0.25">
      <c r="A1980">
        <v>499</v>
      </c>
      <c r="B1980">
        <v>814.7</v>
      </c>
      <c r="C1980">
        <v>11.022</v>
      </c>
      <c r="D1980">
        <v>7.5</v>
      </c>
      <c r="E1980">
        <v>6781.5</v>
      </c>
      <c r="F1980">
        <v>17.315999999999999</v>
      </c>
      <c r="G1980">
        <v>941.59</v>
      </c>
      <c r="H1980">
        <v>8.0730999999999997E-3</v>
      </c>
    </row>
    <row r="1981" spans="1:8" x14ac:dyDescent="0.25">
      <c r="A1981">
        <v>500</v>
      </c>
      <c r="B1981">
        <v>815</v>
      </c>
      <c r="C1981">
        <v>11.022</v>
      </c>
      <c r="D1981">
        <v>7.44</v>
      </c>
      <c r="E1981">
        <v>6730.8</v>
      </c>
      <c r="F1981">
        <v>18.125</v>
      </c>
      <c r="G1981">
        <v>985.55</v>
      </c>
      <c r="H1981">
        <v>4.1909E-3</v>
      </c>
    </row>
    <row r="1982" spans="1:8" x14ac:dyDescent="0.25">
      <c r="A1982">
        <v>501</v>
      </c>
      <c r="B1982">
        <v>815.3</v>
      </c>
      <c r="C1982">
        <v>11.022</v>
      </c>
      <c r="D1982">
        <v>7.35</v>
      </c>
      <c r="E1982">
        <v>6643.4</v>
      </c>
      <c r="F1982">
        <v>17.832999999999998</v>
      </c>
      <c r="G1982">
        <v>969.68</v>
      </c>
      <c r="H1982">
        <v>1.5921999999999999E-2</v>
      </c>
    </row>
    <row r="1983" spans="1:8" x14ac:dyDescent="0.25">
      <c r="A1983">
        <v>502</v>
      </c>
      <c r="B1983">
        <v>815.6</v>
      </c>
      <c r="C1983">
        <v>11.022</v>
      </c>
      <c r="D1983">
        <v>7.37</v>
      </c>
      <c r="E1983">
        <v>6661</v>
      </c>
      <c r="F1983">
        <v>13.84</v>
      </c>
      <c r="G1983">
        <v>752.57</v>
      </c>
      <c r="H1983">
        <v>1.8818000000000001E-3</v>
      </c>
    </row>
    <row r="1984" spans="1:8" x14ac:dyDescent="0.25">
      <c r="A1984">
        <v>503</v>
      </c>
      <c r="B1984">
        <v>815.9</v>
      </c>
      <c r="C1984">
        <v>11.022</v>
      </c>
      <c r="D1984">
        <v>7.49</v>
      </c>
      <c r="E1984">
        <v>6769.3</v>
      </c>
      <c r="F1984">
        <v>16.847999999999999</v>
      </c>
      <c r="G1984">
        <v>916.11</v>
      </c>
      <c r="H1984">
        <v>4.5523999999999998E-3</v>
      </c>
    </row>
    <row r="1985" spans="1:8" x14ac:dyDescent="0.25">
      <c r="A1985">
        <v>504</v>
      </c>
      <c r="B1985">
        <v>816.2</v>
      </c>
      <c r="C1985">
        <v>11.022</v>
      </c>
      <c r="D1985">
        <v>7.33</v>
      </c>
      <c r="E1985">
        <v>6629.9</v>
      </c>
      <c r="F1985">
        <v>16.350999999999999</v>
      </c>
      <c r="G1985">
        <v>889.1</v>
      </c>
      <c r="H1985" s="4">
        <v>6.8516999999999995E-5</v>
      </c>
    </row>
    <row r="1986" spans="1:8" x14ac:dyDescent="0.25">
      <c r="A1986">
        <v>505</v>
      </c>
      <c r="B1986">
        <v>816.5</v>
      </c>
      <c r="C1986">
        <v>11.022</v>
      </c>
      <c r="D1986">
        <v>7.61</v>
      </c>
      <c r="E1986">
        <v>6878.6</v>
      </c>
      <c r="F1986">
        <v>17.658000000000001</v>
      </c>
      <c r="G1986">
        <v>960.17</v>
      </c>
      <c r="H1986">
        <v>7.7586E-3</v>
      </c>
    </row>
    <row r="1987" spans="1:8" x14ac:dyDescent="0.25">
      <c r="A1987">
        <v>506</v>
      </c>
      <c r="B1987">
        <v>816.8</v>
      </c>
      <c r="C1987">
        <v>11.022</v>
      </c>
      <c r="D1987">
        <v>7.51</v>
      </c>
      <c r="E1987">
        <v>6790.8</v>
      </c>
      <c r="F1987">
        <v>18.274999999999999</v>
      </c>
      <c r="G1987">
        <v>993.7</v>
      </c>
      <c r="H1987">
        <v>4.8428999999999998E-3</v>
      </c>
    </row>
    <row r="1988" spans="1:8" x14ac:dyDescent="0.25">
      <c r="A1988">
        <v>507</v>
      </c>
      <c r="B1988">
        <v>817.1</v>
      </c>
      <c r="C1988">
        <v>11.023</v>
      </c>
      <c r="D1988">
        <v>7.2</v>
      </c>
      <c r="E1988">
        <v>6510.6</v>
      </c>
      <c r="F1988">
        <v>16.268999999999998</v>
      </c>
      <c r="G1988">
        <v>884.67</v>
      </c>
      <c r="H1988">
        <v>1.3561999999999999E-2</v>
      </c>
    </row>
    <row r="1989" spans="1:8" x14ac:dyDescent="0.25">
      <c r="A1989">
        <v>508</v>
      </c>
      <c r="B1989">
        <v>817.4</v>
      </c>
      <c r="C1989">
        <v>11.022</v>
      </c>
      <c r="D1989">
        <v>7.47</v>
      </c>
      <c r="E1989">
        <v>6757.5</v>
      </c>
      <c r="F1989">
        <v>15.000999999999999</v>
      </c>
      <c r="G1989">
        <v>815.71</v>
      </c>
      <c r="H1989">
        <v>3.5829999999999998E-3</v>
      </c>
    </row>
    <row r="1990" spans="1:8" x14ac:dyDescent="0.25">
      <c r="A1990">
        <v>509</v>
      </c>
      <c r="B1990">
        <v>817.7</v>
      </c>
      <c r="C1990">
        <v>11.022</v>
      </c>
      <c r="D1990">
        <v>7.47</v>
      </c>
      <c r="E1990">
        <v>6753.4</v>
      </c>
      <c r="F1990">
        <v>17.358000000000001</v>
      </c>
      <c r="G1990">
        <v>943.88</v>
      </c>
      <c r="H1990">
        <v>6.4359999999999999E-3</v>
      </c>
    </row>
    <row r="1991" spans="1:8" x14ac:dyDescent="0.25">
      <c r="A1991">
        <v>510</v>
      </c>
      <c r="B1991">
        <v>818</v>
      </c>
      <c r="C1991">
        <v>11.022</v>
      </c>
      <c r="D1991">
        <v>7.52</v>
      </c>
      <c r="E1991">
        <v>6798.3</v>
      </c>
      <c r="F1991">
        <v>19.082999999999998</v>
      </c>
      <c r="G1991">
        <v>1037.5999999999999</v>
      </c>
      <c r="H1991">
        <v>4.3449999999999999E-3</v>
      </c>
    </row>
    <row r="1992" spans="1:8" x14ac:dyDescent="0.25">
      <c r="A1992">
        <v>511</v>
      </c>
      <c r="B1992">
        <v>818.3</v>
      </c>
      <c r="C1992">
        <v>11.022</v>
      </c>
      <c r="D1992">
        <v>7.41</v>
      </c>
      <c r="E1992">
        <v>6697.4</v>
      </c>
      <c r="F1992">
        <v>14.242000000000001</v>
      </c>
      <c r="G1992">
        <v>774.44</v>
      </c>
      <c r="H1992">
        <v>-1.3303E-3</v>
      </c>
    </row>
    <row r="1993" spans="1:8" x14ac:dyDescent="0.25">
      <c r="A1993">
        <v>512</v>
      </c>
      <c r="B1993">
        <v>818.6</v>
      </c>
      <c r="C1993">
        <v>11.022</v>
      </c>
      <c r="D1993">
        <v>7.37</v>
      </c>
      <c r="E1993">
        <v>6665.6</v>
      </c>
      <c r="F1993">
        <v>16.109000000000002</v>
      </c>
      <c r="G1993">
        <v>875.96</v>
      </c>
      <c r="H1993">
        <v>3.5149999999999999E-3</v>
      </c>
    </row>
    <row r="1994" spans="1:8" x14ac:dyDescent="0.25">
      <c r="A1994">
        <v>513</v>
      </c>
      <c r="B1994">
        <v>818.9</v>
      </c>
      <c r="C1994">
        <v>11.023</v>
      </c>
      <c r="D1994">
        <v>7.6</v>
      </c>
      <c r="E1994">
        <v>6871.6</v>
      </c>
      <c r="F1994">
        <v>18.577999999999999</v>
      </c>
      <c r="G1994">
        <v>1010.2</v>
      </c>
      <c r="H1994">
        <v>5.1839E-3</v>
      </c>
    </row>
    <row r="1995" spans="1:8" x14ac:dyDescent="0.25">
      <c r="A1995">
        <v>514</v>
      </c>
      <c r="B1995">
        <v>819.2</v>
      </c>
      <c r="C1995">
        <v>11.022</v>
      </c>
      <c r="D1995">
        <v>7.28</v>
      </c>
      <c r="E1995">
        <v>6585.8</v>
      </c>
      <c r="F1995">
        <v>14.183</v>
      </c>
      <c r="G1995">
        <v>771.24</v>
      </c>
      <c r="H1995">
        <v>-8.0132999999999995E-4</v>
      </c>
    </row>
    <row r="1996" spans="1:8" x14ac:dyDescent="0.25">
      <c r="A1996">
        <v>515</v>
      </c>
      <c r="B1996">
        <v>819.5</v>
      </c>
      <c r="C1996">
        <v>11.022</v>
      </c>
      <c r="D1996">
        <v>7.53</v>
      </c>
      <c r="E1996">
        <v>6811.8</v>
      </c>
      <c r="F1996">
        <v>15.871</v>
      </c>
      <c r="G1996">
        <v>862.98</v>
      </c>
      <c r="H1996">
        <v>3.6167999999999999E-3</v>
      </c>
    </row>
    <row r="1997" spans="1:8" x14ac:dyDescent="0.25">
      <c r="A1997">
        <v>516</v>
      </c>
      <c r="B1997">
        <v>819.8</v>
      </c>
      <c r="C1997">
        <v>11.022</v>
      </c>
      <c r="D1997">
        <v>7.43</v>
      </c>
      <c r="E1997">
        <v>6721.2</v>
      </c>
      <c r="F1997">
        <v>17.346</v>
      </c>
      <c r="G1997">
        <v>943.24</v>
      </c>
      <c r="H1997">
        <v>3.0301E-3</v>
      </c>
    </row>
    <row r="1998" spans="1:8" x14ac:dyDescent="0.25">
      <c r="A1998">
        <v>517</v>
      </c>
      <c r="B1998">
        <v>820.1</v>
      </c>
      <c r="C1998">
        <v>11.022</v>
      </c>
      <c r="D1998">
        <v>7.38</v>
      </c>
      <c r="E1998">
        <v>6675.5</v>
      </c>
      <c r="F1998">
        <v>14.558999999999999</v>
      </c>
      <c r="G1998">
        <v>791.65</v>
      </c>
      <c r="H1998">
        <v>-5.5838000000000003E-4</v>
      </c>
    </row>
    <row r="1999" spans="1:8" x14ac:dyDescent="0.25">
      <c r="A1999">
        <v>518</v>
      </c>
      <c r="B1999">
        <v>820.4</v>
      </c>
      <c r="C1999">
        <v>11.022</v>
      </c>
      <c r="D1999">
        <v>7.4</v>
      </c>
      <c r="E1999">
        <v>6695.6</v>
      </c>
      <c r="F1999">
        <v>16.702999999999999</v>
      </c>
      <c r="G1999">
        <v>908.25</v>
      </c>
      <c r="H1999">
        <v>4.0886000000000004E-3</v>
      </c>
    </row>
    <row r="2000" spans="1:8" x14ac:dyDescent="0.25">
      <c r="A2000">
        <v>519</v>
      </c>
      <c r="B2000">
        <v>820.7</v>
      </c>
      <c r="C2000">
        <v>11.023</v>
      </c>
      <c r="D2000">
        <v>7.6</v>
      </c>
      <c r="E2000">
        <v>6870.9</v>
      </c>
      <c r="F2000">
        <v>18.908999999999999</v>
      </c>
      <c r="G2000">
        <v>1028.2</v>
      </c>
      <c r="H2000">
        <v>4.2652999999999996E-3</v>
      </c>
    </row>
    <row r="2001" spans="1:8" x14ac:dyDescent="0.25">
      <c r="A2001">
        <v>520</v>
      </c>
      <c r="B2001">
        <v>821</v>
      </c>
      <c r="C2001">
        <v>11.022</v>
      </c>
      <c r="D2001">
        <v>7.32</v>
      </c>
      <c r="E2001">
        <v>6621.3</v>
      </c>
      <c r="F2001">
        <v>13.928000000000001</v>
      </c>
      <c r="G2001">
        <v>757.33</v>
      </c>
      <c r="H2001">
        <v>1.4346000000000001E-4</v>
      </c>
    </row>
    <row r="2002" spans="1:8" x14ac:dyDescent="0.25">
      <c r="A2002">
        <v>521</v>
      </c>
      <c r="B2002">
        <v>821.3</v>
      </c>
      <c r="C2002">
        <v>11.022</v>
      </c>
      <c r="D2002">
        <v>7.55</v>
      </c>
      <c r="E2002">
        <v>6826.1</v>
      </c>
      <c r="F2002">
        <v>16.013999999999999</v>
      </c>
      <c r="G2002">
        <v>870.76</v>
      </c>
      <c r="H2002">
        <v>5.0894E-3</v>
      </c>
    </row>
    <row r="2003" spans="1:8" x14ac:dyDescent="0.25">
      <c r="A2003">
        <v>522</v>
      </c>
      <c r="B2003">
        <v>821.6</v>
      </c>
      <c r="C2003">
        <v>11.022</v>
      </c>
      <c r="D2003">
        <v>7.44</v>
      </c>
      <c r="E2003">
        <v>6731.6</v>
      </c>
      <c r="F2003">
        <v>18.268000000000001</v>
      </c>
      <c r="G2003">
        <v>993.33</v>
      </c>
      <c r="H2003">
        <v>5.7688000000000001E-3</v>
      </c>
    </row>
    <row r="2004" spans="1:8" x14ac:dyDescent="0.25">
      <c r="A2004">
        <v>523</v>
      </c>
      <c r="B2004">
        <v>821.9</v>
      </c>
      <c r="C2004">
        <v>11.023</v>
      </c>
      <c r="D2004">
        <v>7.27</v>
      </c>
      <c r="E2004">
        <v>6576.8</v>
      </c>
      <c r="F2004">
        <v>17.579999999999998</v>
      </c>
      <c r="G2004">
        <v>955.91</v>
      </c>
      <c r="H2004">
        <v>1.6475E-2</v>
      </c>
    </row>
    <row r="2005" spans="1:8" x14ac:dyDescent="0.25">
      <c r="A2005">
        <v>524</v>
      </c>
      <c r="B2005">
        <v>822.2</v>
      </c>
      <c r="C2005">
        <v>11.022</v>
      </c>
      <c r="D2005">
        <v>7.42</v>
      </c>
      <c r="E2005">
        <v>6711.3</v>
      </c>
      <c r="F2005">
        <v>14.275</v>
      </c>
      <c r="G2005">
        <v>776.23</v>
      </c>
      <c r="H2005">
        <v>1.8860999999999999E-3</v>
      </c>
    </row>
    <row r="2006" spans="1:8" x14ac:dyDescent="0.25">
      <c r="A2006">
        <v>525</v>
      </c>
      <c r="B2006">
        <v>822.5</v>
      </c>
      <c r="C2006">
        <v>11.022</v>
      </c>
      <c r="D2006">
        <v>7.4</v>
      </c>
      <c r="E2006">
        <v>6688.9</v>
      </c>
      <c r="F2006">
        <v>17.257999999999999</v>
      </c>
      <c r="G2006">
        <v>938.45</v>
      </c>
      <c r="H2006">
        <v>5.3464000000000003E-3</v>
      </c>
    </row>
    <row r="2007" spans="1:8" x14ac:dyDescent="0.25">
      <c r="A2007">
        <v>526</v>
      </c>
      <c r="B2007">
        <v>822.8</v>
      </c>
      <c r="C2007">
        <v>11.023</v>
      </c>
      <c r="D2007">
        <v>7.63</v>
      </c>
      <c r="E2007">
        <v>6904.2</v>
      </c>
      <c r="F2007">
        <v>19.091000000000001</v>
      </c>
      <c r="G2007">
        <v>1038.0999999999999</v>
      </c>
      <c r="H2007">
        <v>5.1621000000000002E-3</v>
      </c>
    </row>
    <row r="2008" spans="1:8" x14ac:dyDescent="0.25">
      <c r="A2008">
        <v>527</v>
      </c>
      <c r="B2008">
        <v>823.1</v>
      </c>
      <c r="C2008">
        <v>11.022</v>
      </c>
      <c r="D2008">
        <v>7.39</v>
      </c>
      <c r="E2008">
        <v>6686.2</v>
      </c>
      <c r="F2008">
        <v>13.8</v>
      </c>
      <c r="G2008">
        <v>750.41</v>
      </c>
      <c r="H2008">
        <v>-1.7141999999999999E-3</v>
      </c>
    </row>
    <row r="2009" spans="1:8" x14ac:dyDescent="0.25">
      <c r="A2009">
        <v>528</v>
      </c>
      <c r="B2009">
        <v>823.4</v>
      </c>
      <c r="C2009">
        <v>11.022</v>
      </c>
      <c r="D2009">
        <v>7.47</v>
      </c>
      <c r="E2009">
        <v>6753</v>
      </c>
      <c r="F2009">
        <v>15.805999999999999</v>
      </c>
      <c r="G2009">
        <v>859.46</v>
      </c>
      <c r="H2009">
        <v>2.9769000000000002E-3</v>
      </c>
    </row>
    <row r="2010" spans="1:8" x14ac:dyDescent="0.25">
      <c r="A2010">
        <v>529</v>
      </c>
      <c r="B2010">
        <v>823.7</v>
      </c>
      <c r="C2010">
        <v>11.022</v>
      </c>
      <c r="D2010">
        <v>7.41</v>
      </c>
      <c r="E2010">
        <v>6702.8</v>
      </c>
      <c r="F2010">
        <v>17.779</v>
      </c>
      <c r="G2010">
        <v>966.78</v>
      </c>
      <c r="H2010">
        <v>4.6882E-3</v>
      </c>
    </row>
    <row r="2011" spans="1:8" x14ac:dyDescent="0.25">
      <c r="A2011">
        <v>530</v>
      </c>
      <c r="B2011">
        <v>824</v>
      </c>
      <c r="C2011">
        <v>11.023</v>
      </c>
      <c r="D2011">
        <v>7.52</v>
      </c>
      <c r="E2011">
        <v>6802.9</v>
      </c>
      <c r="F2011">
        <v>18.896000000000001</v>
      </c>
      <c r="G2011">
        <v>1027.5</v>
      </c>
      <c r="H2011">
        <v>1.7295999999999999E-2</v>
      </c>
    </row>
    <row r="2012" spans="1:8" x14ac:dyDescent="0.25">
      <c r="A2012">
        <v>531</v>
      </c>
      <c r="B2012">
        <v>824.3</v>
      </c>
      <c r="C2012">
        <v>11.022</v>
      </c>
      <c r="D2012">
        <v>7.46</v>
      </c>
      <c r="E2012">
        <v>6747.8</v>
      </c>
      <c r="F2012">
        <v>13.414</v>
      </c>
      <c r="G2012">
        <v>729.43</v>
      </c>
      <c r="H2012">
        <v>-1.0865E-3</v>
      </c>
    </row>
    <row r="2013" spans="1:8" x14ac:dyDescent="0.25">
      <c r="A2013">
        <v>532</v>
      </c>
      <c r="B2013">
        <v>824.6</v>
      </c>
      <c r="C2013">
        <v>11.022</v>
      </c>
      <c r="D2013">
        <v>7.43</v>
      </c>
      <c r="E2013">
        <v>6720.8</v>
      </c>
      <c r="F2013">
        <v>16.190999999999999</v>
      </c>
      <c r="G2013">
        <v>880.42</v>
      </c>
      <c r="H2013">
        <v>4.2897999999999999E-3</v>
      </c>
    </row>
    <row r="2014" spans="1:8" x14ac:dyDescent="0.25">
      <c r="A2014">
        <v>533</v>
      </c>
      <c r="B2014">
        <v>824.9</v>
      </c>
      <c r="C2014">
        <v>11.022</v>
      </c>
      <c r="D2014">
        <v>7.5</v>
      </c>
      <c r="E2014">
        <v>6782.6</v>
      </c>
      <c r="F2014">
        <v>18.27</v>
      </c>
      <c r="G2014">
        <v>993.47</v>
      </c>
      <c r="H2014">
        <v>1.0544E-2</v>
      </c>
    </row>
    <row r="2015" spans="1:8" x14ac:dyDescent="0.25">
      <c r="A2015">
        <v>534</v>
      </c>
      <c r="B2015">
        <v>825.2</v>
      </c>
      <c r="C2015">
        <v>11.022</v>
      </c>
      <c r="D2015">
        <v>7.54</v>
      </c>
      <c r="E2015">
        <v>6818.3</v>
      </c>
      <c r="F2015">
        <v>17.850999999999999</v>
      </c>
      <c r="G2015">
        <v>970.67</v>
      </c>
      <c r="H2015">
        <v>3.5515999999999998E-3</v>
      </c>
    </row>
    <row r="2016" spans="1:8" x14ac:dyDescent="0.25">
      <c r="A2016">
        <v>535</v>
      </c>
      <c r="B2016">
        <v>825.5</v>
      </c>
      <c r="C2016">
        <v>11.023</v>
      </c>
      <c r="D2016">
        <v>7.36</v>
      </c>
      <c r="E2016">
        <v>6652.1</v>
      </c>
      <c r="F2016">
        <v>17.571999999999999</v>
      </c>
      <c r="G2016">
        <v>955.49</v>
      </c>
      <c r="H2016">
        <v>1.5524E-2</v>
      </c>
    </row>
    <row r="2017" spans="1:8" x14ac:dyDescent="0.25">
      <c r="A2017">
        <v>536</v>
      </c>
      <c r="B2017">
        <v>825.8</v>
      </c>
      <c r="C2017">
        <v>11.022</v>
      </c>
      <c r="D2017">
        <v>7.5</v>
      </c>
      <c r="E2017">
        <v>6784.8</v>
      </c>
      <c r="F2017">
        <v>14.378</v>
      </c>
      <c r="G2017">
        <v>781.81</v>
      </c>
      <c r="H2017">
        <v>1.9028999999999999E-3</v>
      </c>
    </row>
    <row r="2018" spans="1:8" x14ac:dyDescent="0.25">
      <c r="A2018">
        <v>537</v>
      </c>
      <c r="B2018">
        <v>826.1</v>
      </c>
      <c r="C2018">
        <v>11.022</v>
      </c>
      <c r="D2018">
        <v>7.39</v>
      </c>
      <c r="E2018">
        <v>6681.1</v>
      </c>
      <c r="F2018">
        <v>16.847999999999999</v>
      </c>
      <c r="G2018">
        <v>916.11</v>
      </c>
      <c r="H2018">
        <v>6.2862999999999999E-3</v>
      </c>
    </row>
    <row r="2019" spans="1:8" x14ac:dyDescent="0.25">
      <c r="A2019">
        <v>538</v>
      </c>
      <c r="B2019">
        <v>826.4</v>
      </c>
      <c r="C2019">
        <v>11.022</v>
      </c>
      <c r="D2019">
        <v>7.55</v>
      </c>
      <c r="E2019">
        <v>6831.6</v>
      </c>
      <c r="F2019">
        <v>18.431999999999999</v>
      </c>
      <c r="G2019">
        <v>1002.3</v>
      </c>
      <c r="H2019">
        <v>5.4736000000000003E-3</v>
      </c>
    </row>
    <row r="2020" spans="1:8" x14ac:dyDescent="0.25">
      <c r="A2020">
        <v>539</v>
      </c>
      <c r="B2020">
        <v>826.7</v>
      </c>
      <c r="C2020">
        <v>11.022</v>
      </c>
      <c r="D2020">
        <v>7.01</v>
      </c>
      <c r="E2020">
        <v>6339.9</v>
      </c>
      <c r="F2020">
        <v>14.539</v>
      </c>
      <c r="G2020">
        <v>790.57</v>
      </c>
      <c r="H2020">
        <v>2.1882E-3</v>
      </c>
    </row>
    <row r="2021" spans="1:8" x14ac:dyDescent="0.25">
      <c r="A2021">
        <v>540</v>
      </c>
      <c r="B2021">
        <v>827</v>
      </c>
      <c r="C2021">
        <v>11.022</v>
      </c>
      <c r="D2021">
        <v>7.51</v>
      </c>
      <c r="E2021">
        <v>6794.3</v>
      </c>
      <c r="F2021">
        <v>15.372</v>
      </c>
      <c r="G2021">
        <v>835.86</v>
      </c>
      <c r="H2021">
        <v>3.2571000000000002E-3</v>
      </c>
    </row>
    <row r="2022" spans="1:8" x14ac:dyDescent="0.25">
      <c r="A2022">
        <v>541</v>
      </c>
      <c r="B2022">
        <v>827.3</v>
      </c>
      <c r="C2022">
        <v>11.022</v>
      </c>
      <c r="D2022">
        <v>7.41</v>
      </c>
      <c r="E2022">
        <v>6704.9</v>
      </c>
      <c r="F2022">
        <v>17.626000000000001</v>
      </c>
      <c r="G2022">
        <v>958.44</v>
      </c>
      <c r="H2022">
        <v>5.1844999999999999E-3</v>
      </c>
    </row>
    <row r="2023" spans="1:8" x14ac:dyDescent="0.25">
      <c r="A2023">
        <v>542</v>
      </c>
      <c r="B2023">
        <v>827.6</v>
      </c>
      <c r="C2023">
        <v>11.022</v>
      </c>
      <c r="D2023">
        <v>7.6</v>
      </c>
      <c r="E2023">
        <v>6876.9</v>
      </c>
      <c r="F2023">
        <v>18.888000000000002</v>
      </c>
      <c r="G2023">
        <v>1027.0999999999999</v>
      </c>
      <c r="H2023">
        <v>4.2871999999999997E-3</v>
      </c>
    </row>
    <row r="2024" spans="1:8" x14ac:dyDescent="0.25">
      <c r="A2024">
        <v>543</v>
      </c>
      <c r="B2024">
        <v>827.9</v>
      </c>
      <c r="C2024">
        <v>11.022</v>
      </c>
      <c r="D2024">
        <v>7.15</v>
      </c>
      <c r="E2024">
        <v>6464.4</v>
      </c>
      <c r="F2024">
        <v>13.939</v>
      </c>
      <c r="G2024">
        <v>757.94</v>
      </c>
      <c r="H2024">
        <v>1.3362999999999999E-3</v>
      </c>
    </row>
    <row r="2025" spans="1:8" x14ac:dyDescent="0.25">
      <c r="A2025">
        <v>544</v>
      </c>
      <c r="B2025">
        <v>828.2</v>
      </c>
      <c r="C2025">
        <v>11.022</v>
      </c>
      <c r="D2025">
        <v>7.44</v>
      </c>
      <c r="E2025">
        <v>6725.4</v>
      </c>
      <c r="F2025">
        <v>15.917999999999999</v>
      </c>
      <c r="G2025">
        <v>865.59</v>
      </c>
      <c r="H2025">
        <v>3.5874000000000001E-3</v>
      </c>
    </row>
    <row r="2026" spans="1:8" x14ac:dyDescent="0.25">
      <c r="A2026">
        <v>545</v>
      </c>
      <c r="B2026">
        <v>828.5</v>
      </c>
      <c r="C2026">
        <v>11.023</v>
      </c>
      <c r="D2026">
        <v>7.58</v>
      </c>
      <c r="E2026">
        <v>6858.9</v>
      </c>
      <c r="F2026">
        <v>18.329999999999998</v>
      </c>
      <c r="G2026">
        <v>996.74</v>
      </c>
      <c r="H2026">
        <v>4.6906999999999999E-3</v>
      </c>
    </row>
    <row r="2027" spans="1:8" x14ac:dyDescent="0.25">
      <c r="A2027">
        <v>546</v>
      </c>
      <c r="B2027">
        <v>828.8</v>
      </c>
      <c r="C2027">
        <v>11.023</v>
      </c>
      <c r="D2027">
        <v>7.13</v>
      </c>
      <c r="E2027">
        <v>6451.6</v>
      </c>
      <c r="F2027">
        <v>15.179</v>
      </c>
      <c r="G2027">
        <v>825.36</v>
      </c>
      <c r="H2027">
        <v>3.8742999999999998E-3</v>
      </c>
    </row>
    <row r="2028" spans="1:8" x14ac:dyDescent="0.25">
      <c r="A2028">
        <v>547</v>
      </c>
      <c r="B2028">
        <v>829.1</v>
      </c>
      <c r="C2028">
        <v>11.022</v>
      </c>
      <c r="D2028">
        <v>7.55</v>
      </c>
      <c r="E2028">
        <v>6823.2</v>
      </c>
      <c r="F2028">
        <v>14.51</v>
      </c>
      <c r="G2028">
        <v>789.01</v>
      </c>
      <c r="H2028">
        <v>2.7545E-3</v>
      </c>
    </row>
    <row r="2029" spans="1:8" x14ac:dyDescent="0.25">
      <c r="A2029">
        <v>548</v>
      </c>
      <c r="B2029">
        <v>829.4</v>
      </c>
      <c r="C2029">
        <v>11.022</v>
      </c>
      <c r="D2029">
        <v>7.44</v>
      </c>
      <c r="E2029">
        <v>6730.4</v>
      </c>
      <c r="F2029">
        <v>17.303000000000001</v>
      </c>
      <c r="G2029">
        <v>940.88</v>
      </c>
      <c r="H2029">
        <v>8.2763999999999997E-3</v>
      </c>
    </row>
    <row r="2030" spans="1:8" x14ac:dyDescent="0.25">
      <c r="A2030">
        <v>549</v>
      </c>
      <c r="B2030">
        <v>829.7</v>
      </c>
      <c r="C2030">
        <v>11.022</v>
      </c>
      <c r="D2030">
        <v>7.42</v>
      </c>
      <c r="E2030">
        <v>6708.2</v>
      </c>
      <c r="F2030">
        <v>18.178999999999998</v>
      </c>
      <c r="G2030">
        <v>988.51</v>
      </c>
      <c r="H2030">
        <v>5.6137000000000001E-3</v>
      </c>
    </row>
    <row r="2031" spans="1:8" x14ac:dyDescent="0.25">
      <c r="A2031">
        <v>550</v>
      </c>
      <c r="B2031">
        <v>830</v>
      </c>
      <c r="C2031">
        <v>11.022</v>
      </c>
      <c r="D2031">
        <v>7.51</v>
      </c>
      <c r="E2031">
        <v>6794</v>
      </c>
      <c r="F2031">
        <v>18.690000000000001</v>
      </c>
      <c r="G2031">
        <v>1016.3</v>
      </c>
      <c r="H2031">
        <v>4.8729999999999997E-3</v>
      </c>
    </row>
    <row r="2032" spans="1:8" x14ac:dyDescent="0.25">
      <c r="A2032">
        <v>551</v>
      </c>
      <c r="B2032">
        <v>830.3</v>
      </c>
      <c r="C2032">
        <v>11.023</v>
      </c>
      <c r="D2032">
        <v>7.1</v>
      </c>
      <c r="E2032">
        <v>6416.7</v>
      </c>
      <c r="F2032">
        <v>15.853999999999999</v>
      </c>
      <c r="G2032">
        <v>862.07</v>
      </c>
      <c r="H2032">
        <v>1.2555999999999999E-2</v>
      </c>
    </row>
    <row r="2033" spans="1:8" x14ac:dyDescent="0.25">
      <c r="A2033">
        <v>552</v>
      </c>
      <c r="B2033">
        <v>830.6</v>
      </c>
      <c r="C2033">
        <v>11.022</v>
      </c>
      <c r="D2033">
        <v>7.41</v>
      </c>
      <c r="E2033">
        <v>6702</v>
      </c>
      <c r="F2033">
        <v>15.092000000000001</v>
      </c>
      <c r="G2033">
        <v>820.64</v>
      </c>
      <c r="H2033">
        <v>2.4123E-3</v>
      </c>
    </row>
    <row r="2034" spans="1:8" x14ac:dyDescent="0.25">
      <c r="A2034">
        <v>553</v>
      </c>
      <c r="B2034">
        <v>830.9</v>
      </c>
      <c r="C2034">
        <v>11.022</v>
      </c>
      <c r="D2034">
        <v>7.5</v>
      </c>
      <c r="E2034">
        <v>6781.3</v>
      </c>
      <c r="F2034">
        <v>18.22</v>
      </c>
      <c r="G2034">
        <v>990.73</v>
      </c>
      <c r="H2034">
        <v>6.6387E-3</v>
      </c>
    </row>
    <row r="2035" spans="1:8" x14ac:dyDescent="0.25">
      <c r="A2035">
        <v>554</v>
      </c>
      <c r="B2035">
        <v>831.2</v>
      </c>
      <c r="C2035">
        <v>11.023</v>
      </c>
      <c r="D2035">
        <v>7.57</v>
      </c>
      <c r="E2035">
        <v>6849.9</v>
      </c>
      <c r="F2035">
        <v>18.204000000000001</v>
      </c>
      <c r="G2035">
        <v>989.89</v>
      </c>
      <c r="H2035">
        <v>3.4648999999999999E-3</v>
      </c>
    </row>
    <row r="2036" spans="1:8" x14ac:dyDescent="0.25">
      <c r="A2036">
        <v>555</v>
      </c>
      <c r="B2036">
        <v>831.5</v>
      </c>
      <c r="C2036">
        <v>11.023</v>
      </c>
      <c r="D2036">
        <v>7.2</v>
      </c>
      <c r="E2036">
        <v>6509.5</v>
      </c>
      <c r="F2036">
        <v>17.292000000000002</v>
      </c>
      <c r="G2036">
        <v>940.25</v>
      </c>
      <c r="H2036">
        <v>1.7377E-2</v>
      </c>
    </row>
    <row r="2037" spans="1:8" x14ac:dyDescent="0.25">
      <c r="A2037">
        <v>556</v>
      </c>
      <c r="B2037">
        <v>831.8</v>
      </c>
      <c r="C2037">
        <v>11.022</v>
      </c>
      <c r="D2037">
        <v>7.46</v>
      </c>
      <c r="E2037">
        <v>6748.9</v>
      </c>
      <c r="F2037">
        <v>14.119</v>
      </c>
      <c r="G2037">
        <v>767.76</v>
      </c>
      <c r="H2037">
        <v>1.9667E-3</v>
      </c>
    </row>
    <row r="2038" spans="1:8" x14ac:dyDescent="0.25">
      <c r="A2038">
        <v>557</v>
      </c>
      <c r="B2038">
        <v>832.1</v>
      </c>
      <c r="C2038">
        <v>11.022</v>
      </c>
      <c r="D2038">
        <v>7.21</v>
      </c>
      <c r="E2038">
        <v>6519.1</v>
      </c>
      <c r="F2038">
        <v>16.439</v>
      </c>
      <c r="G2038">
        <v>893.88</v>
      </c>
      <c r="H2038">
        <v>1.1852E-2</v>
      </c>
    </row>
    <row r="2039" spans="1:8" x14ac:dyDescent="0.25">
      <c r="A2039">
        <v>558</v>
      </c>
      <c r="B2039">
        <v>832.4</v>
      </c>
      <c r="C2039">
        <v>11.021000000000001</v>
      </c>
      <c r="D2039">
        <v>7.43</v>
      </c>
      <c r="E2039">
        <v>6719.8</v>
      </c>
      <c r="F2039">
        <v>16.155000000000001</v>
      </c>
      <c r="G2039">
        <v>878.43</v>
      </c>
      <c r="H2039">
        <v>2.6373E-3</v>
      </c>
    </row>
    <row r="2040" spans="1:8" x14ac:dyDescent="0.25">
      <c r="A2040">
        <v>559</v>
      </c>
      <c r="B2040">
        <v>832.7</v>
      </c>
      <c r="C2040">
        <v>11.022</v>
      </c>
      <c r="D2040">
        <v>7.44</v>
      </c>
      <c r="E2040">
        <v>6725.8</v>
      </c>
      <c r="F2040">
        <v>17.818000000000001</v>
      </c>
      <c r="G2040">
        <v>968.85</v>
      </c>
      <c r="H2040">
        <v>1.3336000000000001E-2</v>
      </c>
    </row>
    <row r="2041" spans="1:8" x14ac:dyDescent="0.25">
      <c r="A2041">
        <v>560</v>
      </c>
      <c r="B2041">
        <v>833</v>
      </c>
      <c r="C2041">
        <v>11.022</v>
      </c>
      <c r="D2041">
        <v>7.46</v>
      </c>
      <c r="E2041">
        <v>6743.5</v>
      </c>
      <c r="F2041">
        <v>16.125</v>
      </c>
      <c r="G2041">
        <v>876.81</v>
      </c>
      <c r="H2041">
        <v>2.2686999999999998E-3</v>
      </c>
    </row>
    <row r="2042" spans="1:8" x14ac:dyDescent="0.25">
      <c r="A2042">
        <v>561</v>
      </c>
      <c r="B2042">
        <v>833.3</v>
      </c>
      <c r="C2042">
        <v>11.022</v>
      </c>
      <c r="D2042">
        <v>7.38</v>
      </c>
      <c r="E2042">
        <v>6677.2</v>
      </c>
      <c r="F2042">
        <v>18.372</v>
      </c>
      <c r="G2042">
        <v>998.99</v>
      </c>
      <c r="H2042">
        <v>1.9037999999999999E-2</v>
      </c>
    </row>
    <row r="2043" spans="1:8" x14ac:dyDescent="0.25">
      <c r="A2043">
        <v>562</v>
      </c>
      <c r="B2043">
        <v>833.6</v>
      </c>
      <c r="C2043">
        <v>11.021000000000001</v>
      </c>
      <c r="D2043">
        <v>7.58</v>
      </c>
      <c r="E2043">
        <v>6853.3</v>
      </c>
      <c r="F2043">
        <v>14.337</v>
      </c>
      <c r="G2043">
        <v>779.58</v>
      </c>
      <c r="H2043">
        <v>1.8452E-3</v>
      </c>
    </row>
    <row r="2044" spans="1:8" x14ac:dyDescent="0.25">
      <c r="A2044">
        <v>563</v>
      </c>
      <c r="B2044">
        <v>833.9</v>
      </c>
      <c r="C2044">
        <v>11.021000000000001</v>
      </c>
      <c r="D2044">
        <v>7.39</v>
      </c>
      <c r="E2044">
        <v>6681.1</v>
      </c>
      <c r="F2044">
        <v>16.347999999999999</v>
      </c>
      <c r="G2044">
        <v>888.92</v>
      </c>
      <c r="H2044">
        <v>6.3144000000000004E-3</v>
      </c>
    </row>
    <row r="2045" spans="1:8" x14ac:dyDescent="0.25">
      <c r="A2045">
        <v>564</v>
      </c>
      <c r="B2045">
        <v>834.2</v>
      </c>
      <c r="C2045">
        <v>11.021000000000001</v>
      </c>
      <c r="D2045">
        <v>7.4</v>
      </c>
      <c r="E2045">
        <v>6689.1</v>
      </c>
      <c r="F2045">
        <v>17.416</v>
      </c>
      <c r="G2045">
        <v>947</v>
      </c>
      <c r="H2045">
        <v>2.8086999999999999E-3</v>
      </c>
    </row>
    <row r="2046" spans="1:8" x14ac:dyDescent="0.25">
      <c r="A2046">
        <v>565</v>
      </c>
      <c r="B2046">
        <v>834.5</v>
      </c>
      <c r="C2046">
        <v>11.021000000000001</v>
      </c>
      <c r="D2046">
        <v>7.45</v>
      </c>
      <c r="E2046">
        <v>6733.2</v>
      </c>
      <c r="F2046">
        <v>17.236000000000001</v>
      </c>
      <c r="G2046">
        <v>937.23</v>
      </c>
      <c r="H2046">
        <v>1.5449000000000001E-3</v>
      </c>
    </row>
    <row r="2047" spans="1:8" x14ac:dyDescent="0.25">
      <c r="A2047">
        <v>566</v>
      </c>
      <c r="B2047">
        <v>834.8</v>
      </c>
      <c r="C2047">
        <v>11.022</v>
      </c>
      <c r="D2047">
        <v>7.3</v>
      </c>
      <c r="E2047">
        <v>6605.6</v>
      </c>
      <c r="F2047">
        <v>17.890999999999998</v>
      </c>
      <c r="G2047">
        <v>972.84</v>
      </c>
      <c r="H2047">
        <v>1.4866000000000001E-2</v>
      </c>
    </row>
    <row r="2048" spans="1:8" x14ac:dyDescent="0.25">
      <c r="A2048">
        <v>567</v>
      </c>
      <c r="B2048">
        <v>835.1</v>
      </c>
      <c r="C2048">
        <v>11.021000000000001</v>
      </c>
      <c r="D2048">
        <v>7.53</v>
      </c>
      <c r="E2048">
        <v>6812.4</v>
      </c>
      <c r="F2048">
        <v>15.612</v>
      </c>
      <c r="G2048">
        <v>848.93</v>
      </c>
      <c r="H2048">
        <v>2.0530000000000001E-3</v>
      </c>
    </row>
    <row r="2049" spans="1:8" x14ac:dyDescent="0.25">
      <c r="A2049">
        <v>568</v>
      </c>
      <c r="B2049">
        <v>835.4</v>
      </c>
      <c r="C2049">
        <v>11.021000000000001</v>
      </c>
      <c r="D2049">
        <v>7.49</v>
      </c>
      <c r="E2049">
        <v>6768.8</v>
      </c>
      <c r="F2049">
        <v>16.72</v>
      </c>
      <c r="G2049">
        <v>909.14</v>
      </c>
      <c r="H2049">
        <v>1.6505000000000001E-3</v>
      </c>
    </row>
    <row r="2050" spans="1:8" x14ac:dyDescent="0.25">
      <c r="A2050">
        <v>569</v>
      </c>
      <c r="B2050">
        <v>835.7</v>
      </c>
      <c r="C2050">
        <v>11.021000000000001</v>
      </c>
      <c r="D2050">
        <v>7.42</v>
      </c>
      <c r="E2050">
        <v>6711.2</v>
      </c>
      <c r="F2050">
        <v>16.904</v>
      </c>
      <c r="G2050">
        <v>919.19</v>
      </c>
      <c r="H2050">
        <v>6.5906999999999997E-3</v>
      </c>
    </row>
    <row r="2051" spans="1:8" x14ac:dyDescent="0.25">
      <c r="A2051">
        <v>570</v>
      </c>
      <c r="B2051">
        <v>836</v>
      </c>
      <c r="C2051">
        <v>11.021000000000001</v>
      </c>
      <c r="D2051">
        <v>7.32</v>
      </c>
      <c r="E2051">
        <v>6621.2</v>
      </c>
      <c r="F2051">
        <v>17.192</v>
      </c>
      <c r="G2051">
        <v>934.83</v>
      </c>
      <c r="H2051">
        <v>8.4071000000000007E-3</v>
      </c>
    </row>
    <row r="2052" spans="1:8" x14ac:dyDescent="0.25">
      <c r="A2052">
        <v>571</v>
      </c>
      <c r="B2052">
        <v>836.3</v>
      </c>
      <c r="C2052">
        <v>11.021000000000001</v>
      </c>
      <c r="D2052">
        <v>7.54</v>
      </c>
      <c r="E2052">
        <v>6819.6</v>
      </c>
      <c r="F2052">
        <v>18.048999999999999</v>
      </c>
      <c r="G2052">
        <v>981.46</v>
      </c>
      <c r="H2052">
        <v>3.7369E-3</v>
      </c>
    </row>
    <row r="2053" spans="1:8" x14ac:dyDescent="0.25">
      <c r="A2053">
        <v>572</v>
      </c>
      <c r="B2053">
        <v>836.6</v>
      </c>
      <c r="C2053">
        <v>11.021000000000001</v>
      </c>
      <c r="D2053">
        <v>7.44</v>
      </c>
      <c r="E2053">
        <v>6726.2</v>
      </c>
      <c r="F2053">
        <v>16.155999999999999</v>
      </c>
      <c r="G2053">
        <v>878.51</v>
      </c>
      <c r="H2053">
        <v>1.1111999999999999E-3</v>
      </c>
    </row>
    <row r="2054" spans="1:8" x14ac:dyDescent="0.25">
      <c r="A2054">
        <v>573</v>
      </c>
      <c r="B2054">
        <v>836.9</v>
      </c>
      <c r="C2054">
        <v>11.021000000000001</v>
      </c>
      <c r="D2054">
        <v>7.5</v>
      </c>
      <c r="E2054">
        <v>6783.2</v>
      </c>
      <c r="F2054">
        <v>18.395</v>
      </c>
      <c r="G2054">
        <v>1000.2</v>
      </c>
      <c r="H2054">
        <v>5.1605000000000002E-3</v>
      </c>
    </row>
    <row r="2055" spans="1:8" x14ac:dyDescent="0.25">
      <c r="A2055">
        <v>574</v>
      </c>
      <c r="B2055">
        <v>837.2</v>
      </c>
      <c r="C2055">
        <v>11.021000000000001</v>
      </c>
      <c r="D2055">
        <v>7.38</v>
      </c>
      <c r="E2055">
        <v>6674.3</v>
      </c>
      <c r="F2055">
        <v>15.569000000000001</v>
      </c>
      <c r="G2055">
        <v>846.6</v>
      </c>
      <c r="H2055">
        <v>2.5577999999999999E-4</v>
      </c>
    </row>
    <row r="2056" spans="1:8" x14ac:dyDescent="0.25">
      <c r="A2056">
        <v>575</v>
      </c>
      <c r="B2056">
        <v>837.5</v>
      </c>
      <c r="C2056">
        <v>11.021000000000001</v>
      </c>
      <c r="D2056">
        <v>7.47</v>
      </c>
      <c r="E2056">
        <v>6757.2</v>
      </c>
      <c r="F2056">
        <v>17.986999999999998</v>
      </c>
      <c r="G2056">
        <v>978.04</v>
      </c>
      <c r="H2056">
        <v>4.8566E-3</v>
      </c>
    </row>
    <row r="2057" spans="1:8" x14ac:dyDescent="0.25">
      <c r="A2057">
        <v>576</v>
      </c>
      <c r="B2057">
        <v>837.8</v>
      </c>
      <c r="C2057">
        <v>11.021000000000001</v>
      </c>
      <c r="D2057">
        <v>7.31</v>
      </c>
      <c r="E2057">
        <v>6608.6</v>
      </c>
      <c r="F2057">
        <v>15.491</v>
      </c>
      <c r="G2057">
        <v>842.34</v>
      </c>
      <c r="H2057">
        <v>-2.6652999999999998E-3</v>
      </c>
    </row>
    <row r="2058" spans="1:8" x14ac:dyDescent="0.25">
      <c r="A2058">
        <v>577</v>
      </c>
      <c r="B2058">
        <v>838.1</v>
      </c>
      <c r="C2058">
        <v>11.02</v>
      </c>
      <c r="D2058">
        <v>7.5</v>
      </c>
      <c r="E2058">
        <v>6785.5</v>
      </c>
      <c r="F2058">
        <v>17.442</v>
      </c>
      <c r="G2058">
        <v>948.43</v>
      </c>
      <c r="H2058">
        <v>4.1405000000000001E-3</v>
      </c>
    </row>
    <row r="2059" spans="1:8" x14ac:dyDescent="0.25">
      <c r="A2059">
        <v>578</v>
      </c>
      <c r="B2059">
        <v>838.4</v>
      </c>
      <c r="C2059">
        <v>11.02</v>
      </c>
      <c r="D2059">
        <v>7.5</v>
      </c>
      <c r="E2059">
        <v>6778.1</v>
      </c>
      <c r="F2059">
        <v>16.286999999999999</v>
      </c>
      <c r="G2059">
        <v>885.6</v>
      </c>
      <c r="H2059">
        <v>6.6498999999999996E-4</v>
      </c>
    </row>
    <row r="2060" spans="1:8" x14ac:dyDescent="0.25">
      <c r="A2060">
        <v>579</v>
      </c>
      <c r="B2060">
        <v>838.7</v>
      </c>
      <c r="C2060">
        <v>11.021000000000001</v>
      </c>
      <c r="D2060">
        <v>7.47</v>
      </c>
      <c r="E2060">
        <v>6755.5</v>
      </c>
      <c r="F2060">
        <v>18.259</v>
      </c>
      <c r="G2060">
        <v>992.85</v>
      </c>
      <c r="H2060">
        <v>1.0853E-2</v>
      </c>
    </row>
    <row r="2061" spans="1:8" x14ac:dyDescent="0.25">
      <c r="A2061">
        <v>580</v>
      </c>
      <c r="B2061">
        <v>839</v>
      </c>
      <c r="C2061">
        <v>11.021000000000001</v>
      </c>
      <c r="D2061">
        <v>7.62</v>
      </c>
      <c r="E2061">
        <v>6888</v>
      </c>
      <c r="F2061">
        <v>17.812000000000001</v>
      </c>
      <c r="G2061">
        <v>968.55</v>
      </c>
      <c r="H2061">
        <v>7.8569999999999994E-3</v>
      </c>
    </row>
    <row r="2062" spans="1:8" x14ac:dyDescent="0.25">
      <c r="A2062">
        <v>581</v>
      </c>
      <c r="B2062">
        <v>839.3</v>
      </c>
      <c r="C2062">
        <v>11.021000000000001</v>
      </c>
      <c r="D2062">
        <v>7.46</v>
      </c>
      <c r="E2062">
        <v>6743.3</v>
      </c>
      <c r="F2062">
        <v>18.454000000000001</v>
      </c>
      <c r="G2062">
        <v>1003.4</v>
      </c>
      <c r="H2062">
        <v>5.0159999999999996E-3</v>
      </c>
    </row>
    <row r="2063" spans="1:8" x14ac:dyDescent="0.25">
      <c r="A2063">
        <v>582</v>
      </c>
      <c r="B2063">
        <v>839.6</v>
      </c>
      <c r="C2063">
        <v>11.02</v>
      </c>
      <c r="D2063">
        <v>7.3</v>
      </c>
      <c r="E2063">
        <v>6599.6</v>
      </c>
      <c r="F2063">
        <v>14.747999999999999</v>
      </c>
      <c r="G2063">
        <v>801.95</v>
      </c>
      <c r="H2063">
        <v>1.0097999999999999E-2</v>
      </c>
    </row>
    <row r="2064" spans="1:8" x14ac:dyDescent="0.25">
      <c r="A2064">
        <v>583</v>
      </c>
      <c r="B2064">
        <v>839.9</v>
      </c>
      <c r="C2064">
        <v>11.02</v>
      </c>
      <c r="D2064">
        <v>7.26</v>
      </c>
      <c r="E2064">
        <v>6568.9</v>
      </c>
      <c r="F2064">
        <v>15.012</v>
      </c>
      <c r="G2064">
        <v>816.31</v>
      </c>
      <c r="H2064">
        <v>3.7824999999999998E-3</v>
      </c>
    </row>
    <row r="2065" spans="1:8" x14ac:dyDescent="0.25">
      <c r="A2065">
        <v>584</v>
      </c>
      <c r="B2065">
        <v>840.2</v>
      </c>
      <c r="C2065">
        <v>11.02</v>
      </c>
      <c r="D2065">
        <v>7.19</v>
      </c>
      <c r="E2065">
        <v>6503.5</v>
      </c>
      <c r="F2065">
        <v>16.103000000000002</v>
      </c>
      <c r="G2065">
        <v>875.64</v>
      </c>
      <c r="H2065">
        <v>5.5129999999999997E-3</v>
      </c>
    </row>
    <row r="2066" spans="1:8" x14ac:dyDescent="0.25">
      <c r="A2066">
        <v>585</v>
      </c>
      <c r="B2066">
        <v>840.5</v>
      </c>
      <c r="C2066">
        <v>11.02</v>
      </c>
      <c r="D2066">
        <v>7.39</v>
      </c>
      <c r="E2066">
        <v>6683.2</v>
      </c>
      <c r="F2066">
        <v>17.398</v>
      </c>
      <c r="G2066">
        <v>946.03</v>
      </c>
      <c r="H2066">
        <v>6.1555999999999998E-3</v>
      </c>
    </row>
    <row r="2067" spans="1:8" x14ac:dyDescent="0.25">
      <c r="A2067">
        <v>586</v>
      </c>
      <c r="B2067">
        <v>840.8</v>
      </c>
      <c r="C2067">
        <v>11.02</v>
      </c>
      <c r="D2067">
        <v>7.46</v>
      </c>
      <c r="E2067">
        <v>6741.6</v>
      </c>
      <c r="F2067">
        <v>17.018000000000001</v>
      </c>
      <c r="G2067">
        <v>925.36</v>
      </c>
      <c r="H2067">
        <v>2.3422E-3</v>
      </c>
    </row>
    <row r="2068" spans="1:8" x14ac:dyDescent="0.25">
      <c r="A2068">
        <v>587</v>
      </c>
      <c r="B2068">
        <v>841.1</v>
      </c>
      <c r="C2068">
        <v>11.02</v>
      </c>
      <c r="D2068">
        <v>7.33</v>
      </c>
      <c r="E2068">
        <v>6626.7</v>
      </c>
      <c r="F2068">
        <v>16.684999999999999</v>
      </c>
      <c r="G2068">
        <v>907.29</v>
      </c>
      <c r="H2068">
        <v>2.5926E-3</v>
      </c>
    </row>
    <row r="2069" spans="1:8" x14ac:dyDescent="0.25">
      <c r="A2069">
        <v>588</v>
      </c>
      <c r="B2069">
        <v>841.4</v>
      </c>
      <c r="C2069">
        <v>11.019</v>
      </c>
      <c r="D2069">
        <v>7.26</v>
      </c>
      <c r="E2069">
        <v>6566.3</v>
      </c>
      <c r="F2069">
        <v>16.52</v>
      </c>
      <c r="G2069">
        <v>898.3</v>
      </c>
      <c r="H2069">
        <v>2.7598000000000002E-3</v>
      </c>
    </row>
    <row r="2070" spans="1:8" x14ac:dyDescent="0.25">
      <c r="A2070">
        <v>589</v>
      </c>
      <c r="B2070">
        <v>841.7</v>
      </c>
      <c r="C2070">
        <v>11.02</v>
      </c>
      <c r="D2070">
        <v>7.52</v>
      </c>
      <c r="E2070">
        <v>6801.1</v>
      </c>
      <c r="F2070">
        <v>17.321000000000002</v>
      </c>
      <c r="G2070">
        <v>941.87</v>
      </c>
      <c r="H2070">
        <v>1.0475E-2</v>
      </c>
    </row>
    <row r="2071" spans="1:8" x14ac:dyDescent="0.25">
      <c r="A2071">
        <v>590</v>
      </c>
      <c r="B2071">
        <v>842</v>
      </c>
      <c r="C2071">
        <v>11.019</v>
      </c>
      <c r="D2071">
        <v>7.48</v>
      </c>
      <c r="E2071">
        <v>6767.8</v>
      </c>
      <c r="F2071">
        <v>16.96</v>
      </c>
      <c r="G2071">
        <v>922.24</v>
      </c>
      <c r="H2071">
        <v>3.1251999999999999E-3</v>
      </c>
    </row>
    <row r="2072" spans="1:8" x14ac:dyDescent="0.25">
      <c r="A2072">
        <v>591</v>
      </c>
      <c r="B2072">
        <v>842.3</v>
      </c>
      <c r="C2072">
        <v>11.019</v>
      </c>
      <c r="D2072">
        <v>7.48</v>
      </c>
      <c r="E2072">
        <v>6762.2</v>
      </c>
      <c r="F2072">
        <v>15.099</v>
      </c>
      <c r="G2072">
        <v>821</v>
      </c>
      <c r="H2072">
        <v>-1.3445E-3</v>
      </c>
    </row>
    <row r="2073" spans="1:8" x14ac:dyDescent="0.25">
      <c r="A2073">
        <v>592</v>
      </c>
      <c r="B2073">
        <v>842.6</v>
      </c>
      <c r="C2073">
        <v>11.019</v>
      </c>
      <c r="D2073">
        <v>7.55</v>
      </c>
      <c r="E2073">
        <v>6829</v>
      </c>
      <c r="F2073">
        <v>16.622</v>
      </c>
      <c r="G2073">
        <v>903.87</v>
      </c>
      <c r="H2073">
        <v>4.7551E-3</v>
      </c>
    </row>
    <row r="2074" spans="1:8" x14ac:dyDescent="0.25">
      <c r="A2074">
        <v>593</v>
      </c>
      <c r="B2074">
        <v>842.9</v>
      </c>
      <c r="C2074">
        <v>11.019</v>
      </c>
      <c r="D2074">
        <v>7.86</v>
      </c>
      <c r="E2074">
        <v>7103.3</v>
      </c>
      <c r="F2074">
        <v>18.044</v>
      </c>
      <c r="G2074">
        <v>981.19</v>
      </c>
      <c r="H2074">
        <v>6.7961999999999996E-3</v>
      </c>
    </row>
    <row r="2075" spans="1:8" x14ac:dyDescent="0.25">
      <c r="A2075">
        <v>594</v>
      </c>
      <c r="B2075">
        <v>843.2</v>
      </c>
      <c r="C2075">
        <v>11.018000000000001</v>
      </c>
      <c r="D2075">
        <v>7.24</v>
      </c>
      <c r="E2075">
        <v>6544</v>
      </c>
      <c r="F2075">
        <v>13.587999999999999</v>
      </c>
      <c r="G2075">
        <v>738.88</v>
      </c>
      <c r="H2075">
        <v>2.7163999999999999E-3</v>
      </c>
    </row>
    <row r="2076" spans="1:8" x14ac:dyDescent="0.25">
      <c r="A2076">
        <v>595</v>
      </c>
      <c r="B2076">
        <v>843.5</v>
      </c>
      <c r="C2076">
        <v>11.018000000000001</v>
      </c>
      <c r="D2076">
        <v>7.45</v>
      </c>
      <c r="E2076">
        <v>6739.8</v>
      </c>
      <c r="F2076">
        <v>15.489000000000001</v>
      </c>
      <c r="G2076">
        <v>842.25</v>
      </c>
      <c r="H2076">
        <v>3.4914999999999998E-3</v>
      </c>
    </row>
    <row r="2077" spans="1:8" x14ac:dyDescent="0.25">
      <c r="A2077">
        <v>596</v>
      </c>
      <c r="B2077">
        <v>843.8</v>
      </c>
      <c r="C2077">
        <v>11.018000000000001</v>
      </c>
      <c r="D2077">
        <v>7.37</v>
      </c>
      <c r="E2077">
        <v>6666.6</v>
      </c>
      <c r="F2077">
        <v>14.882999999999999</v>
      </c>
      <c r="G2077">
        <v>809.28</v>
      </c>
      <c r="H2077">
        <v>1.8056999999999999E-3</v>
      </c>
    </row>
    <row r="2078" spans="1:8" x14ac:dyDescent="0.25">
      <c r="A2078">
        <v>597</v>
      </c>
      <c r="B2078">
        <v>844.1</v>
      </c>
      <c r="C2078">
        <v>11.018000000000001</v>
      </c>
      <c r="D2078">
        <v>7.4</v>
      </c>
      <c r="E2078">
        <v>6687.9</v>
      </c>
      <c r="F2078">
        <v>17.106999999999999</v>
      </c>
      <c r="G2078">
        <v>930.21</v>
      </c>
      <c r="H2078">
        <v>1.1539000000000001E-2</v>
      </c>
    </row>
    <row r="2079" spans="1:8" x14ac:dyDescent="0.25">
      <c r="A2079">
        <v>598</v>
      </c>
      <c r="B2079">
        <v>844.4</v>
      </c>
      <c r="C2079">
        <v>11.018000000000001</v>
      </c>
      <c r="D2079">
        <v>7.46</v>
      </c>
      <c r="E2079">
        <v>6742.2</v>
      </c>
      <c r="F2079">
        <v>15.294</v>
      </c>
      <c r="G2079">
        <v>831.6</v>
      </c>
      <c r="H2079">
        <v>2.0400000000000001E-3</v>
      </c>
    </row>
    <row r="2080" spans="1:8" x14ac:dyDescent="0.25">
      <c r="A2080">
        <v>599</v>
      </c>
      <c r="B2080">
        <v>844.7</v>
      </c>
      <c r="C2080">
        <v>11.018000000000001</v>
      </c>
      <c r="D2080">
        <v>7.5</v>
      </c>
      <c r="E2080">
        <v>6784</v>
      </c>
      <c r="F2080">
        <v>18.256</v>
      </c>
      <c r="G2080">
        <v>992.67</v>
      </c>
      <c r="H2080">
        <v>1.2165E-2</v>
      </c>
    </row>
    <row r="2081" spans="1:8" x14ac:dyDescent="0.25">
      <c r="A2081">
        <v>600</v>
      </c>
      <c r="B2081">
        <v>845</v>
      </c>
      <c r="C2081">
        <v>11.018000000000001</v>
      </c>
      <c r="D2081">
        <v>7.36</v>
      </c>
      <c r="E2081">
        <v>6656.1</v>
      </c>
      <c r="F2081">
        <v>14.206</v>
      </c>
      <c r="G2081">
        <v>772.49</v>
      </c>
      <c r="H2081">
        <v>9.0388000000000003E-4</v>
      </c>
    </row>
    <row r="2083" spans="1:8" x14ac:dyDescent="0.25">
      <c r="A2083" t="s">
        <v>4</v>
      </c>
      <c r="B2083" t="s">
        <v>5</v>
      </c>
      <c r="C2083" t="s">
        <v>6</v>
      </c>
      <c r="D2083" t="s">
        <v>7</v>
      </c>
      <c r="E2083" t="s">
        <v>8</v>
      </c>
      <c r="F2083" t="s">
        <v>9</v>
      </c>
      <c r="G2083" t="s">
        <v>10</v>
      </c>
      <c r="H2083" t="s">
        <v>11</v>
      </c>
    </row>
    <row r="2085" spans="1:8" x14ac:dyDescent="0.25">
      <c r="B2085" t="s">
        <v>12</v>
      </c>
      <c r="C2085" t="s">
        <v>13</v>
      </c>
      <c r="D2085" t="s">
        <v>14</v>
      </c>
      <c r="E2085" t="s">
        <v>15</v>
      </c>
      <c r="F2085" t="s">
        <v>16</v>
      </c>
      <c r="G2085" t="s">
        <v>15</v>
      </c>
      <c r="H2085" t="s">
        <v>17</v>
      </c>
    </row>
    <row r="2086" spans="1:8" x14ac:dyDescent="0.25">
      <c r="A2086">
        <v>1</v>
      </c>
      <c r="B2086">
        <v>846</v>
      </c>
      <c r="C2086">
        <v>10.896000000000001</v>
      </c>
      <c r="D2086">
        <v>15.01</v>
      </c>
      <c r="E2086">
        <v>13572</v>
      </c>
      <c r="F2086">
        <v>0</v>
      </c>
      <c r="G2086">
        <v>0</v>
      </c>
      <c r="H2086">
        <v>-2.3065E-3</v>
      </c>
    </row>
    <row r="2087" spans="1:8" x14ac:dyDescent="0.25">
      <c r="A2087">
        <v>2</v>
      </c>
      <c r="B2087">
        <v>847</v>
      </c>
      <c r="C2087">
        <v>10.88</v>
      </c>
      <c r="D2087">
        <v>16.559999999999999</v>
      </c>
      <c r="E2087">
        <v>14978</v>
      </c>
      <c r="F2087">
        <v>0</v>
      </c>
      <c r="G2087">
        <v>0</v>
      </c>
      <c r="H2087">
        <v>-1.5327E-4</v>
      </c>
    </row>
    <row r="2088" spans="1:8" x14ac:dyDescent="0.25">
      <c r="A2088">
        <v>3</v>
      </c>
      <c r="B2088">
        <v>848</v>
      </c>
      <c r="C2088">
        <v>10.88</v>
      </c>
      <c r="D2088">
        <v>16.559999999999999</v>
      </c>
      <c r="E2088">
        <v>14977</v>
      </c>
      <c r="F2088">
        <v>0</v>
      </c>
      <c r="G2088">
        <v>0</v>
      </c>
      <c r="H2088" s="4">
        <v>-7.2163999999999996E-5</v>
      </c>
    </row>
    <row r="2089" spans="1:8" x14ac:dyDescent="0.25">
      <c r="A2089">
        <v>4</v>
      </c>
      <c r="B2089">
        <v>849</v>
      </c>
      <c r="C2089">
        <v>10.879</v>
      </c>
      <c r="D2089">
        <v>16.61</v>
      </c>
      <c r="E2089">
        <v>15020</v>
      </c>
      <c r="F2089">
        <v>0</v>
      </c>
      <c r="G2089">
        <v>0</v>
      </c>
      <c r="H2089" s="4">
        <v>-5.7061000000000001E-5</v>
      </c>
    </row>
    <row r="2090" spans="1:8" x14ac:dyDescent="0.25">
      <c r="A2090">
        <v>5</v>
      </c>
      <c r="B2090">
        <v>850</v>
      </c>
      <c r="C2090">
        <v>10.879</v>
      </c>
      <c r="D2090">
        <v>16.579999999999998</v>
      </c>
      <c r="E2090">
        <v>14996</v>
      </c>
      <c r="F2090">
        <v>0</v>
      </c>
      <c r="G2090">
        <v>0</v>
      </c>
      <c r="H2090" s="4">
        <v>-4.4342999999999999E-5</v>
      </c>
    </row>
    <row r="2091" spans="1:8" x14ac:dyDescent="0.25">
      <c r="A2091">
        <v>6</v>
      </c>
      <c r="B2091">
        <v>851</v>
      </c>
      <c r="C2091">
        <v>10.879</v>
      </c>
      <c r="D2091">
        <v>16.64</v>
      </c>
      <c r="E2091">
        <v>15051</v>
      </c>
      <c r="F2091">
        <v>0</v>
      </c>
      <c r="G2091">
        <v>0</v>
      </c>
      <c r="H2091" s="4">
        <v>8.3944999999999997E-5</v>
      </c>
    </row>
    <row r="2092" spans="1:8" x14ac:dyDescent="0.25">
      <c r="A2092">
        <v>7</v>
      </c>
      <c r="B2092">
        <v>852</v>
      </c>
      <c r="C2092">
        <v>10.879</v>
      </c>
      <c r="D2092">
        <v>16.61</v>
      </c>
      <c r="E2092">
        <v>15018</v>
      </c>
      <c r="F2092">
        <v>0</v>
      </c>
      <c r="G2092">
        <v>0</v>
      </c>
      <c r="H2092" s="4">
        <v>-3.1035999999999999E-5</v>
      </c>
    </row>
    <row r="2093" spans="1:8" x14ac:dyDescent="0.25">
      <c r="A2093">
        <v>8</v>
      </c>
      <c r="B2093">
        <v>853</v>
      </c>
      <c r="C2093">
        <v>10.879</v>
      </c>
      <c r="D2093">
        <v>16.59</v>
      </c>
      <c r="E2093">
        <v>14999</v>
      </c>
      <c r="F2093">
        <v>0</v>
      </c>
      <c r="G2093">
        <v>0</v>
      </c>
      <c r="H2093" s="4">
        <v>-9.1157999999999996E-7</v>
      </c>
    </row>
    <row r="2094" spans="1:8" x14ac:dyDescent="0.25">
      <c r="A2094">
        <v>9</v>
      </c>
      <c r="B2094">
        <v>854</v>
      </c>
      <c r="C2094">
        <v>10.879</v>
      </c>
      <c r="D2094">
        <v>16.57</v>
      </c>
      <c r="E2094">
        <v>14982</v>
      </c>
      <c r="F2094">
        <v>0</v>
      </c>
      <c r="G2094">
        <v>0</v>
      </c>
      <c r="H2094">
        <v>-1.0932E-4</v>
      </c>
    </row>
    <row r="2095" spans="1:8" x14ac:dyDescent="0.25">
      <c r="A2095">
        <v>10</v>
      </c>
      <c r="B2095">
        <v>855</v>
      </c>
      <c r="C2095">
        <v>10.879</v>
      </c>
      <c r="D2095">
        <v>16.559999999999999</v>
      </c>
      <c r="E2095">
        <v>14972</v>
      </c>
      <c r="F2095">
        <v>0</v>
      </c>
      <c r="G2095">
        <v>0</v>
      </c>
      <c r="H2095" s="4">
        <v>-5.8523999999999997E-5</v>
      </c>
    </row>
    <row r="2096" spans="1:8" x14ac:dyDescent="0.25">
      <c r="A2096">
        <v>11</v>
      </c>
      <c r="B2096">
        <v>856</v>
      </c>
      <c r="C2096">
        <v>10.879</v>
      </c>
      <c r="D2096">
        <v>16.55</v>
      </c>
      <c r="E2096">
        <v>14963</v>
      </c>
      <c r="F2096">
        <v>0</v>
      </c>
      <c r="G2096">
        <v>0</v>
      </c>
      <c r="H2096">
        <v>-5.0305E-4</v>
      </c>
    </row>
    <row r="2097" spans="1:8" x14ac:dyDescent="0.25">
      <c r="A2097">
        <v>12</v>
      </c>
      <c r="B2097">
        <v>857</v>
      </c>
      <c r="C2097">
        <v>10.879</v>
      </c>
      <c r="D2097">
        <v>16.53</v>
      </c>
      <c r="E2097">
        <v>14951</v>
      </c>
      <c r="F2097">
        <v>0</v>
      </c>
      <c r="G2097">
        <v>0</v>
      </c>
      <c r="H2097" s="4">
        <v>7.1436999999999999E-6</v>
      </c>
    </row>
    <row r="2098" spans="1:8" x14ac:dyDescent="0.25">
      <c r="A2098">
        <v>13</v>
      </c>
      <c r="B2098">
        <v>858</v>
      </c>
      <c r="C2098">
        <v>10.879</v>
      </c>
      <c r="D2098">
        <v>16.53</v>
      </c>
      <c r="E2098">
        <v>14948</v>
      </c>
      <c r="F2098">
        <v>0</v>
      </c>
      <c r="G2098">
        <v>0</v>
      </c>
      <c r="H2098">
        <v>4.5182000000000002E-4</v>
      </c>
    </row>
    <row r="2099" spans="1:8" x14ac:dyDescent="0.25">
      <c r="A2099">
        <v>14</v>
      </c>
      <c r="B2099">
        <v>859</v>
      </c>
      <c r="C2099">
        <v>10.879</v>
      </c>
      <c r="D2099">
        <v>16.510000000000002</v>
      </c>
      <c r="E2099">
        <v>14926</v>
      </c>
      <c r="F2099">
        <v>0</v>
      </c>
      <c r="G2099">
        <v>0</v>
      </c>
      <c r="H2099" s="4">
        <v>4.3869000000000003E-5</v>
      </c>
    </row>
    <row r="2100" spans="1:8" x14ac:dyDescent="0.25">
      <c r="A2100">
        <v>15</v>
      </c>
      <c r="B2100">
        <v>860</v>
      </c>
      <c r="C2100">
        <v>10.879</v>
      </c>
      <c r="D2100">
        <v>16.5</v>
      </c>
      <c r="E2100">
        <v>14925</v>
      </c>
      <c r="F2100">
        <v>0</v>
      </c>
      <c r="G2100">
        <v>0</v>
      </c>
      <c r="H2100">
        <v>-5.0361000000000004E-4</v>
      </c>
    </row>
    <row r="2101" spans="1:8" x14ac:dyDescent="0.25">
      <c r="A2101">
        <v>16</v>
      </c>
      <c r="B2101">
        <v>861</v>
      </c>
      <c r="C2101">
        <v>10.879</v>
      </c>
      <c r="D2101">
        <v>16.5</v>
      </c>
      <c r="E2101">
        <v>14917</v>
      </c>
      <c r="F2101">
        <v>0</v>
      </c>
      <c r="G2101">
        <v>0</v>
      </c>
      <c r="H2101" s="4">
        <v>1.4984999999999999E-6</v>
      </c>
    </row>
    <row r="2102" spans="1:8" x14ac:dyDescent="0.25">
      <c r="A2102">
        <v>17</v>
      </c>
      <c r="B2102">
        <v>862</v>
      </c>
      <c r="C2102">
        <v>10.879</v>
      </c>
      <c r="D2102">
        <v>16.489999999999998</v>
      </c>
      <c r="E2102">
        <v>14908</v>
      </c>
      <c r="F2102">
        <v>0</v>
      </c>
      <c r="G2102">
        <v>0</v>
      </c>
      <c r="H2102" s="4">
        <v>-1.8774E-5</v>
      </c>
    </row>
    <row r="2103" spans="1:8" x14ac:dyDescent="0.25">
      <c r="A2103">
        <v>18</v>
      </c>
      <c r="B2103">
        <v>863</v>
      </c>
      <c r="C2103">
        <v>10.879</v>
      </c>
      <c r="D2103">
        <v>16.48</v>
      </c>
      <c r="E2103">
        <v>14904</v>
      </c>
      <c r="F2103">
        <v>0</v>
      </c>
      <c r="G2103">
        <v>0</v>
      </c>
      <c r="H2103" s="4">
        <v>-2.1596000000000001E-5</v>
      </c>
    </row>
    <row r="2104" spans="1:8" x14ac:dyDescent="0.25">
      <c r="A2104">
        <v>19</v>
      </c>
      <c r="B2104">
        <v>864</v>
      </c>
      <c r="C2104">
        <v>10.879</v>
      </c>
      <c r="D2104">
        <v>16.47</v>
      </c>
      <c r="E2104">
        <v>14897</v>
      </c>
      <c r="F2104">
        <v>0</v>
      </c>
      <c r="G2104">
        <v>0</v>
      </c>
      <c r="H2104" s="4">
        <v>4.9410000000000003E-5</v>
      </c>
    </row>
    <row r="2105" spans="1:8" x14ac:dyDescent="0.25">
      <c r="A2105">
        <v>20</v>
      </c>
      <c r="B2105">
        <v>865</v>
      </c>
      <c r="C2105">
        <v>10.879</v>
      </c>
      <c r="D2105">
        <v>16.47</v>
      </c>
      <c r="E2105">
        <v>14890</v>
      </c>
      <c r="F2105">
        <v>0</v>
      </c>
      <c r="G2105">
        <v>0</v>
      </c>
      <c r="H2105">
        <v>-4.5485000000000002E-4</v>
      </c>
    </row>
    <row r="2107" spans="1:8" x14ac:dyDescent="0.25">
      <c r="A2107" t="s">
        <v>4</v>
      </c>
      <c r="B2107" t="s">
        <v>5</v>
      </c>
      <c r="C2107" t="s">
        <v>6</v>
      </c>
      <c r="D2107" t="s">
        <v>7</v>
      </c>
      <c r="E2107" t="s">
        <v>8</v>
      </c>
      <c r="F2107" t="s">
        <v>9</v>
      </c>
      <c r="G2107" t="s">
        <v>10</v>
      </c>
      <c r="H2107" t="s">
        <v>11</v>
      </c>
    </row>
    <row r="2109" spans="1:8" x14ac:dyDescent="0.25">
      <c r="B2109" t="s">
        <v>12</v>
      </c>
      <c r="C2109" t="s">
        <v>13</v>
      </c>
      <c r="D2109" t="s">
        <v>14</v>
      </c>
      <c r="E2109" t="s">
        <v>15</v>
      </c>
      <c r="F2109" t="s">
        <v>16</v>
      </c>
      <c r="G2109" t="s">
        <v>15</v>
      </c>
      <c r="H2109" t="s">
        <v>17</v>
      </c>
    </row>
    <row r="2110" spans="1:8" x14ac:dyDescent="0.25">
      <c r="A2110">
        <v>1</v>
      </c>
      <c r="B2110">
        <v>865.5</v>
      </c>
      <c r="C2110">
        <v>10.879</v>
      </c>
      <c r="D2110">
        <v>16.47</v>
      </c>
      <c r="E2110">
        <v>14891</v>
      </c>
      <c r="F2110">
        <v>2.6558000000000002</v>
      </c>
      <c r="G2110">
        <v>144.41</v>
      </c>
      <c r="H2110">
        <v>3.5406999999999999E-3</v>
      </c>
    </row>
    <row r="2111" spans="1:8" x14ac:dyDescent="0.25">
      <c r="A2111">
        <v>2</v>
      </c>
      <c r="B2111">
        <v>866</v>
      </c>
      <c r="C2111">
        <v>10.878</v>
      </c>
      <c r="D2111">
        <v>16.559999999999999</v>
      </c>
      <c r="E2111">
        <v>14971</v>
      </c>
      <c r="F2111">
        <v>7.4703999999999997</v>
      </c>
      <c r="G2111">
        <v>406.21</v>
      </c>
      <c r="H2111">
        <v>4.0714000000000002E-3</v>
      </c>
    </row>
    <row r="2112" spans="1:8" x14ac:dyDescent="0.25">
      <c r="A2112">
        <v>3</v>
      </c>
      <c r="B2112">
        <v>866.5</v>
      </c>
      <c r="C2112">
        <v>10.878</v>
      </c>
      <c r="D2112">
        <v>16.55</v>
      </c>
      <c r="E2112">
        <v>14967</v>
      </c>
      <c r="F2112">
        <v>11.37</v>
      </c>
      <c r="G2112">
        <v>618.26</v>
      </c>
      <c r="H2112">
        <v>5.3790000000000001E-3</v>
      </c>
    </row>
    <row r="2113" spans="1:8" x14ac:dyDescent="0.25">
      <c r="A2113">
        <v>4</v>
      </c>
      <c r="B2113">
        <v>867</v>
      </c>
      <c r="C2113">
        <v>10.877000000000001</v>
      </c>
      <c r="D2113">
        <v>16.55</v>
      </c>
      <c r="E2113">
        <v>14969</v>
      </c>
      <c r="F2113">
        <v>15.15</v>
      </c>
      <c r="G2113">
        <v>823.78</v>
      </c>
      <c r="H2113">
        <v>5.3074999999999997E-3</v>
      </c>
    </row>
    <row r="2114" spans="1:8" x14ac:dyDescent="0.25">
      <c r="A2114">
        <v>5</v>
      </c>
      <c r="B2114">
        <v>867.5</v>
      </c>
      <c r="C2114">
        <v>10.875999999999999</v>
      </c>
      <c r="D2114">
        <v>16.579999999999998</v>
      </c>
      <c r="E2114">
        <v>14989</v>
      </c>
      <c r="F2114">
        <v>18.786999999999999</v>
      </c>
      <c r="G2114">
        <v>1021.5</v>
      </c>
      <c r="H2114">
        <v>4.7846E-3</v>
      </c>
    </row>
    <row r="2115" spans="1:8" x14ac:dyDescent="0.25">
      <c r="A2115">
        <v>6</v>
      </c>
      <c r="B2115">
        <v>868</v>
      </c>
      <c r="C2115">
        <v>10.875999999999999</v>
      </c>
      <c r="D2115">
        <v>16.579999999999998</v>
      </c>
      <c r="E2115">
        <v>14991</v>
      </c>
      <c r="F2115">
        <v>21.937999999999999</v>
      </c>
      <c r="G2115">
        <v>1192.9000000000001</v>
      </c>
      <c r="H2115">
        <v>4.5449000000000002E-3</v>
      </c>
    </row>
    <row r="2116" spans="1:8" x14ac:dyDescent="0.25">
      <c r="A2116">
        <v>7</v>
      </c>
      <c r="B2116">
        <v>868.5</v>
      </c>
      <c r="C2116">
        <v>10.875</v>
      </c>
      <c r="D2116">
        <v>16.55</v>
      </c>
      <c r="E2116">
        <v>14965</v>
      </c>
      <c r="F2116">
        <v>24.568000000000001</v>
      </c>
      <c r="G2116">
        <v>1335.9</v>
      </c>
      <c r="H2116">
        <v>5.0150999999999998E-3</v>
      </c>
    </row>
    <row r="2117" spans="1:8" x14ac:dyDescent="0.25">
      <c r="A2117">
        <v>8</v>
      </c>
      <c r="B2117">
        <v>869</v>
      </c>
      <c r="C2117">
        <v>10.875</v>
      </c>
      <c r="D2117">
        <v>16.62</v>
      </c>
      <c r="E2117">
        <v>15025</v>
      </c>
      <c r="F2117">
        <v>27.856999999999999</v>
      </c>
      <c r="G2117">
        <v>1514.8</v>
      </c>
      <c r="H2117">
        <v>5.0451999999999997E-3</v>
      </c>
    </row>
    <row r="2118" spans="1:8" x14ac:dyDescent="0.25">
      <c r="A2118">
        <v>9</v>
      </c>
      <c r="B2118">
        <v>869.5</v>
      </c>
      <c r="C2118">
        <v>10.874000000000001</v>
      </c>
      <c r="D2118">
        <v>16.600000000000001</v>
      </c>
      <c r="E2118">
        <v>15008</v>
      </c>
      <c r="F2118">
        <v>30.314</v>
      </c>
      <c r="G2118">
        <v>1648.4</v>
      </c>
      <c r="H2118">
        <v>5.7364E-3</v>
      </c>
    </row>
    <row r="2119" spans="1:8" x14ac:dyDescent="0.25">
      <c r="A2119">
        <v>10</v>
      </c>
      <c r="B2119">
        <v>870</v>
      </c>
      <c r="C2119">
        <v>10.872999999999999</v>
      </c>
      <c r="D2119">
        <v>16.63</v>
      </c>
      <c r="E2119">
        <v>15038</v>
      </c>
      <c r="F2119">
        <v>31.948</v>
      </c>
      <c r="G2119">
        <v>1737.2</v>
      </c>
      <c r="H2119">
        <v>4.8843000000000003E-3</v>
      </c>
    </row>
    <row r="2120" spans="1:8" x14ac:dyDescent="0.25">
      <c r="A2120">
        <v>11</v>
      </c>
      <c r="B2120">
        <v>870.5</v>
      </c>
      <c r="C2120">
        <v>10.872999999999999</v>
      </c>
      <c r="D2120">
        <v>16.53</v>
      </c>
      <c r="E2120">
        <v>14952</v>
      </c>
      <c r="F2120">
        <v>33.807000000000002</v>
      </c>
      <c r="G2120">
        <v>1838.3</v>
      </c>
      <c r="H2120">
        <v>5.1802999999999997E-3</v>
      </c>
    </row>
    <row r="2121" spans="1:8" x14ac:dyDescent="0.25">
      <c r="A2121">
        <v>12</v>
      </c>
      <c r="B2121">
        <v>871</v>
      </c>
      <c r="C2121">
        <v>10.872999999999999</v>
      </c>
      <c r="D2121">
        <v>16.5</v>
      </c>
      <c r="E2121">
        <v>14924</v>
      </c>
      <c r="F2121">
        <v>35.052</v>
      </c>
      <c r="G2121">
        <v>1906</v>
      </c>
      <c r="H2121">
        <v>4.7235999999999997E-3</v>
      </c>
    </row>
    <row r="2122" spans="1:8" x14ac:dyDescent="0.25">
      <c r="A2122">
        <v>13</v>
      </c>
      <c r="B2122">
        <v>871.5</v>
      </c>
      <c r="C2122">
        <v>10.872999999999999</v>
      </c>
      <c r="D2122">
        <v>16.55</v>
      </c>
      <c r="E2122">
        <v>14963</v>
      </c>
      <c r="F2122">
        <v>36.384999999999998</v>
      </c>
      <c r="G2122">
        <v>1978.5</v>
      </c>
      <c r="H2122">
        <v>4.4887E-3</v>
      </c>
    </row>
    <row r="2123" spans="1:8" x14ac:dyDescent="0.25">
      <c r="A2123">
        <v>14</v>
      </c>
      <c r="B2123">
        <v>872</v>
      </c>
      <c r="C2123">
        <v>10.872999999999999</v>
      </c>
      <c r="D2123">
        <v>16.57</v>
      </c>
      <c r="E2123">
        <v>14981</v>
      </c>
      <c r="F2123">
        <v>38.493000000000002</v>
      </c>
      <c r="G2123">
        <v>2093.1</v>
      </c>
      <c r="H2123">
        <v>5.0147000000000004E-3</v>
      </c>
    </row>
    <row r="2124" spans="1:8" x14ac:dyDescent="0.25">
      <c r="A2124">
        <v>15</v>
      </c>
      <c r="B2124">
        <v>872.5</v>
      </c>
      <c r="C2124">
        <v>10.872999999999999</v>
      </c>
      <c r="D2124">
        <v>16.59</v>
      </c>
      <c r="E2124">
        <v>15001</v>
      </c>
      <c r="F2124">
        <v>39.65</v>
      </c>
      <c r="G2124">
        <v>2156</v>
      </c>
      <c r="H2124">
        <v>4.8712E-3</v>
      </c>
    </row>
    <row r="2125" spans="1:8" x14ac:dyDescent="0.25">
      <c r="A2125">
        <v>16</v>
      </c>
      <c r="B2125">
        <v>873</v>
      </c>
      <c r="C2125">
        <v>10.872</v>
      </c>
      <c r="D2125">
        <v>16.600000000000001</v>
      </c>
      <c r="E2125">
        <v>15007</v>
      </c>
      <c r="F2125">
        <v>41.462000000000003</v>
      </c>
      <c r="G2125">
        <v>2254.5</v>
      </c>
      <c r="H2125">
        <v>4.9243999999999998E-3</v>
      </c>
    </row>
    <row r="2126" spans="1:8" x14ac:dyDescent="0.25">
      <c r="A2126">
        <v>17</v>
      </c>
      <c r="B2126">
        <v>873.5</v>
      </c>
      <c r="C2126">
        <v>10.872</v>
      </c>
      <c r="D2126">
        <v>16.61</v>
      </c>
      <c r="E2126">
        <v>15021</v>
      </c>
      <c r="F2126">
        <v>42.271999999999998</v>
      </c>
      <c r="G2126">
        <v>2298.6</v>
      </c>
      <c r="H2126">
        <v>4.6284999999999998E-3</v>
      </c>
    </row>
    <row r="2127" spans="1:8" x14ac:dyDescent="0.25">
      <c r="A2127">
        <v>18</v>
      </c>
      <c r="B2127">
        <v>874</v>
      </c>
      <c r="C2127">
        <v>10.871</v>
      </c>
      <c r="D2127">
        <v>16.55</v>
      </c>
      <c r="E2127">
        <v>14964</v>
      </c>
      <c r="F2127">
        <v>44.87</v>
      </c>
      <c r="G2127">
        <v>2439.9</v>
      </c>
      <c r="H2127">
        <v>9.3364999999999993E-3</v>
      </c>
    </row>
    <row r="2128" spans="1:8" x14ac:dyDescent="0.25">
      <c r="A2128">
        <v>19</v>
      </c>
      <c r="B2128">
        <v>874.5</v>
      </c>
      <c r="C2128">
        <v>10.871</v>
      </c>
      <c r="D2128">
        <v>16.62</v>
      </c>
      <c r="E2128">
        <v>15030</v>
      </c>
      <c r="F2128">
        <v>44.061</v>
      </c>
      <c r="G2128">
        <v>2395.9</v>
      </c>
      <c r="H2128">
        <v>3.5720999999999999E-3</v>
      </c>
    </row>
    <row r="2129" spans="1:8" x14ac:dyDescent="0.25">
      <c r="A2129">
        <v>20</v>
      </c>
      <c r="B2129">
        <v>875</v>
      </c>
      <c r="C2129">
        <v>10.871</v>
      </c>
      <c r="D2129">
        <v>16.55</v>
      </c>
      <c r="E2129">
        <v>14964</v>
      </c>
      <c r="F2129">
        <v>47.857999999999997</v>
      </c>
      <c r="G2129">
        <v>2602.3000000000002</v>
      </c>
      <c r="H2129">
        <v>5.2852999999999997E-3</v>
      </c>
    </row>
    <row r="2130" spans="1:8" x14ac:dyDescent="0.25">
      <c r="A2130">
        <v>21</v>
      </c>
      <c r="B2130">
        <v>875.5</v>
      </c>
      <c r="C2130">
        <v>10.871</v>
      </c>
      <c r="D2130">
        <v>16.57</v>
      </c>
      <c r="E2130">
        <v>14988</v>
      </c>
      <c r="F2130">
        <v>49.944000000000003</v>
      </c>
      <c r="G2130">
        <v>2715.8</v>
      </c>
      <c r="H2130">
        <v>5.2189000000000003E-3</v>
      </c>
    </row>
    <row r="2131" spans="1:8" x14ac:dyDescent="0.25">
      <c r="A2131">
        <v>22</v>
      </c>
      <c r="B2131">
        <v>876</v>
      </c>
      <c r="C2131">
        <v>10.87</v>
      </c>
      <c r="D2131">
        <v>16.579999999999998</v>
      </c>
      <c r="E2131">
        <v>14997</v>
      </c>
      <c r="F2131">
        <v>51.557000000000002</v>
      </c>
      <c r="G2131">
        <v>2803.5</v>
      </c>
      <c r="H2131">
        <v>5.8215999999999997E-3</v>
      </c>
    </row>
    <row r="2132" spans="1:8" x14ac:dyDescent="0.25">
      <c r="A2132">
        <v>23</v>
      </c>
      <c r="B2132">
        <v>876.5</v>
      </c>
      <c r="C2132">
        <v>10.87</v>
      </c>
      <c r="D2132">
        <v>16.53</v>
      </c>
      <c r="E2132">
        <v>14946</v>
      </c>
      <c r="F2132">
        <v>51.881999999999998</v>
      </c>
      <c r="G2132">
        <v>2821.2</v>
      </c>
      <c r="H2132">
        <v>4.1091000000000001E-3</v>
      </c>
    </row>
    <row r="2133" spans="1:8" x14ac:dyDescent="0.25">
      <c r="A2133">
        <v>24</v>
      </c>
      <c r="B2133">
        <v>877</v>
      </c>
      <c r="C2133">
        <v>10.87</v>
      </c>
      <c r="D2133">
        <v>16.55</v>
      </c>
      <c r="E2133">
        <v>14965</v>
      </c>
      <c r="F2133">
        <v>55.338000000000001</v>
      </c>
      <c r="G2133">
        <v>3009.1</v>
      </c>
      <c r="H2133">
        <v>6.5715000000000001E-3</v>
      </c>
    </row>
    <row r="2134" spans="1:8" x14ac:dyDescent="0.25">
      <c r="A2134">
        <v>25</v>
      </c>
      <c r="B2134">
        <v>877.5</v>
      </c>
      <c r="C2134">
        <v>10.869</v>
      </c>
      <c r="D2134">
        <v>16.7</v>
      </c>
      <c r="E2134">
        <v>15102</v>
      </c>
      <c r="F2134">
        <v>55.960999999999999</v>
      </c>
      <c r="G2134">
        <v>3043</v>
      </c>
      <c r="H2134">
        <v>4.6489000000000001E-3</v>
      </c>
    </row>
    <row r="2135" spans="1:8" x14ac:dyDescent="0.25">
      <c r="A2135">
        <v>26</v>
      </c>
      <c r="B2135">
        <v>878</v>
      </c>
      <c r="C2135">
        <v>10.869</v>
      </c>
      <c r="D2135">
        <v>16.600000000000001</v>
      </c>
      <c r="E2135">
        <v>15012</v>
      </c>
      <c r="F2135">
        <v>55.722999999999999</v>
      </c>
      <c r="G2135">
        <v>3030</v>
      </c>
      <c r="H2135">
        <v>6.3093999999999997E-3</v>
      </c>
    </row>
    <row r="2136" spans="1:8" x14ac:dyDescent="0.25">
      <c r="A2136">
        <v>27</v>
      </c>
      <c r="B2136">
        <v>878.5</v>
      </c>
      <c r="C2136">
        <v>10.869</v>
      </c>
      <c r="D2136">
        <v>16.66</v>
      </c>
      <c r="E2136">
        <v>15069</v>
      </c>
      <c r="F2136">
        <v>57.335000000000001</v>
      </c>
      <c r="G2136">
        <v>3117.7</v>
      </c>
      <c r="H2136">
        <v>5.0971000000000002E-3</v>
      </c>
    </row>
    <row r="2137" spans="1:8" x14ac:dyDescent="0.25">
      <c r="A2137">
        <v>28</v>
      </c>
      <c r="B2137">
        <v>879</v>
      </c>
      <c r="C2137">
        <v>10.869</v>
      </c>
      <c r="D2137">
        <v>16.649999999999999</v>
      </c>
      <c r="E2137">
        <v>15057</v>
      </c>
      <c r="F2137">
        <v>58.505000000000003</v>
      </c>
      <c r="G2137">
        <v>3181.3</v>
      </c>
      <c r="H2137">
        <v>4.8374999999999998E-3</v>
      </c>
    </row>
    <row r="2138" spans="1:8" x14ac:dyDescent="0.25">
      <c r="A2138">
        <v>29</v>
      </c>
      <c r="B2138">
        <v>879.5</v>
      </c>
      <c r="C2138">
        <v>10.869</v>
      </c>
      <c r="D2138">
        <v>16.59</v>
      </c>
      <c r="E2138">
        <v>15005</v>
      </c>
      <c r="F2138">
        <v>59.499000000000002</v>
      </c>
      <c r="G2138">
        <v>3235.3</v>
      </c>
      <c r="H2138">
        <v>5.7737999999999999E-3</v>
      </c>
    </row>
    <row r="2139" spans="1:8" x14ac:dyDescent="0.25">
      <c r="A2139">
        <v>30</v>
      </c>
      <c r="B2139">
        <v>880</v>
      </c>
      <c r="C2139">
        <v>10.869</v>
      </c>
      <c r="D2139">
        <v>16.52</v>
      </c>
      <c r="E2139">
        <v>14941</v>
      </c>
      <c r="F2139">
        <v>59.28</v>
      </c>
      <c r="G2139">
        <v>3223.4</v>
      </c>
      <c r="H2139">
        <v>3.6116999999999998E-3</v>
      </c>
    </row>
    <row r="2140" spans="1:8" x14ac:dyDescent="0.25">
      <c r="A2140">
        <v>31</v>
      </c>
      <c r="B2140">
        <v>880.5</v>
      </c>
      <c r="C2140">
        <v>10.869</v>
      </c>
      <c r="D2140">
        <v>16.59</v>
      </c>
      <c r="E2140">
        <v>15006</v>
      </c>
      <c r="F2140">
        <v>61.988</v>
      </c>
      <c r="G2140">
        <v>3370.7</v>
      </c>
      <c r="H2140">
        <v>4.9750999999999997E-3</v>
      </c>
    </row>
    <row r="2141" spans="1:8" x14ac:dyDescent="0.25">
      <c r="A2141">
        <v>32</v>
      </c>
      <c r="B2141">
        <v>881</v>
      </c>
      <c r="C2141">
        <v>10.869</v>
      </c>
      <c r="D2141">
        <v>16.54</v>
      </c>
      <c r="E2141">
        <v>14959</v>
      </c>
      <c r="F2141">
        <v>62.994</v>
      </c>
      <c r="G2141">
        <v>3425.4</v>
      </c>
      <c r="H2141">
        <v>4.9608999999999999E-3</v>
      </c>
    </row>
    <row r="2142" spans="1:8" x14ac:dyDescent="0.25">
      <c r="A2142">
        <v>33</v>
      </c>
      <c r="B2142">
        <v>881.5</v>
      </c>
      <c r="C2142">
        <v>10.869</v>
      </c>
      <c r="D2142">
        <v>16.53</v>
      </c>
      <c r="E2142">
        <v>14948</v>
      </c>
      <c r="F2142">
        <v>63.741</v>
      </c>
      <c r="G2142">
        <v>3466</v>
      </c>
      <c r="H2142">
        <v>4.7017999999999999E-3</v>
      </c>
    </row>
    <row r="2143" spans="1:8" x14ac:dyDescent="0.25">
      <c r="A2143">
        <v>34</v>
      </c>
      <c r="B2143">
        <v>882</v>
      </c>
      <c r="C2143">
        <v>10.869</v>
      </c>
      <c r="D2143">
        <v>16.5</v>
      </c>
      <c r="E2143">
        <v>14918</v>
      </c>
      <c r="F2143">
        <v>64.504999999999995</v>
      </c>
      <c r="G2143">
        <v>3507.6</v>
      </c>
      <c r="H2143">
        <v>3.8237000000000002E-3</v>
      </c>
    </row>
    <row r="2144" spans="1:8" x14ac:dyDescent="0.25">
      <c r="A2144">
        <v>35</v>
      </c>
      <c r="B2144">
        <v>882.5</v>
      </c>
      <c r="C2144">
        <v>10.869</v>
      </c>
      <c r="D2144">
        <v>16.52</v>
      </c>
      <c r="E2144">
        <v>14943</v>
      </c>
      <c r="F2144">
        <v>66.094999999999999</v>
      </c>
      <c r="G2144">
        <v>3594</v>
      </c>
      <c r="H2144">
        <v>4.2116999999999996E-3</v>
      </c>
    </row>
    <row r="2145" spans="1:8" x14ac:dyDescent="0.25">
      <c r="A2145">
        <v>36</v>
      </c>
      <c r="B2145">
        <v>883</v>
      </c>
      <c r="C2145">
        <v>10.869</v>
      </c>
      <c r="D2145">
        <v>16.54</v>
      </c>
      <c r="E2145">
        <v>14954</v>
      </c>
      <c r="F2145">
        <v>67.914000000000001</v>
      </c>
      <c r="G2145">
        <v>3692.9</v>
      </c>
      <c r="H2145">
        <v>5.5535999999999997E-3</v>
      </c>
    </row>
    <row r="2146" spans="1:8" x14ac:dyDescent="0.25">
      <c r="A2146">
        <v>37</v>
      </c>
      <c r="B2146">
        <v>883.5</v>
      </c>
      <c r="C2146">
        <v>10.869</v>
      </c>
      <c r="D2146">
        <v>16.5</v>
      </c>
      <c r="E2146">
        <v>14922</v>
      </c>
      <c r="F2146">
        <v>68.22</v>
      </c>
      <c r="G2146">
        <v>3709.6</v>
      </c>
      <c r="H2146">
        <v>4.2221000000000003E-3</v>
      </c>
    </row>
    <row r="2147" spans="1:8" x14ac:dyDescent="0.25">
      <c r="A2147">
        <v>38</v>
      </c>
      <c r="B2147">
        <v>884</v>
      </c>
      <c r="C2147">
        <v>10.869</v>
      </c>
      <c r="D2147">
        <v>16.5</v>
      </c>
      <c r="E2147">
        <v>14924</v>
      </c>
      <c r="F2147">
        <v>69.933000000000007</v>
      </c>
      <c r="G2147">
        <v>3802.7</v>
      </c>
      <c r="H2147">
        <v>5.2430000000000003E-3</v>
      </c>
    </row>
    <row r="2148" spans="1:8" x14ac:dyDescent="0.25">
      <c r="A2148">
        <v>39</v>
      </c>
      <c r="B2148">
        <v>884.5</v>
      </c>
      <c r="C2148">
        <v>10.869</v>
      </c>
      <c r="D2148">
        <v>16.489999999999998</v>
      </c>
      <c r="E2148">
        <v>14908</v>
      </c>
      <c r="F2148">
        <v>70.411000000000001</v>
      </c>
      <c r="G2148">
        <v>3828.7</v>
      </c>
      <c r="H2148">
        <v>4.4654999999999999E-3</v>
      </c>
    </row>
    <row r="2149" spans="1:8" x14ac:dyDescent="0.25">
      <c r="A2149">
        <v>40</v>
      </c>
      <c r="B2149">
        <v>885</v>
      </c>
      <c r="C2149">
        <v>10.869</v>
      </c>
      <c r="D2149">
        <v>16.5</v>
      </c>
      <c r="E2149">
        <v>14916</v>
      </c>
      <c r="F2149">
        <v>71.509</v>
      </c>
      <c r="G2149">
        <v>3888.4</v>
      </c>
      <c r="H2149">
        <v>5.4739000000000003E-3</v>
      </c>
    </row>
    <row r="2150" spans="1:8" x14ac:dyDescent="0.25">
      <c r="A2150">
        <v>41</v>
      </c>
      <c r="B2150">
        <v>885.5</v>
      </c>
      <c r="C2150">
        <v>10.869</v>
      </c>
      <c r="D2150">
        <v>16.5</v>
      </c>
      <c r="E2150">
        <v>14919</v>
      </c>
      <c r="F2150">
        <v>72.052000000000007</v>
      </c>
      <c r="G2150">
        <v>3917.9</v>
      </c>
      <c r="H2150">
        <v>4.3095E-3</v>
      </c>
    </row>
    <row r="2151" spans="1:8" x14ac:dyDescent="0.25">
      <c r="A2151">
        <v>42</v>
      </c>
      <c r="B2151">
        <v>886</v>
      </c>
      <c r="C2151">
        <v>10.869</v>
      </c>
      <c r="D2151">
        <v>16.5</v>
      </c>
      <c r="E2151">
        <v>14923</v>
      </c>
      <c r="F2151">
        <v>73.162999999999997</v>
      </c>
      <c r="G2151">
        <v>3978.3</v>
      </c>
      <c r="H2151">
        <v>5.0832000000000004E-3</v>
      </c>
    </row>
    <row r="2152" spans="1:8" x14ac:dyDescent="0.25">
      <c r="A2152">
        <v>43</v>
      </c>
      <c r="B2152">
        <v>886.5</v>
      </c>
      <c r="C2152">
        <v>10.869</v>
      </c>
      <c r="D2152">
        <v>16.5</v>
      </c>
      <c r="E2152">
        <v>14924</v>
      </c>
      <c r="F2152">
        <v>73.774000000000001</v>
      </c>
      <c r="G2152">
        <v>4011.5</v>
      </c>
      <c r="H2152">
        <v>4.4698000000000003E-3</v>
      </c>
    </row>
    <row r="2153" spans="1:8" x14ac:dyDescent="0.25">
      <c r="A2153">
        <v>44</v>
      </c>
      <c r="B2153">
        <v>887</v>
      </c>
      <c r="C2153">
        <v>10.869</v>
      </c>
      <c r="D2153">
        <v>16.489999999999998</v>
      </c>
      <c r="E2153">
        <v>14913</v>
      </c>
      <c r="F2153">
        <v>74.741</v>
      </c>
      <c r="G2153">
        <v>4064.2</v>
      </c>
      <c r="H2153">
        <v>4.6543000000000001E-3</v>
      </c>
    </row>
    <row r="2154" spans="1:8" x14ac:dyDescent="0.25">
      <c r="A2154">
        <v>45</v>
      </c>
      <c r="B2154">
        <v>887.5</v>
      </c>
      <c r="C2154">
        <v>10.869</v>
      </c>
      <c r="D2154">
        <v>16.510000000000002</v>
      </c>
      <c r="E2154">
        <v>14929</v>
      </c>
      <c r="F2154">
        <v>76.286000000000001</v>
      </c>
      <c r="G2154">
        <v>4148.2</v>
      </c>
      <c r="H2154">
        <v>5.0099999999999997E-3</v>
      </c>
    </row>
    <row r="2155" spans="1:8" x14ac:dyDescent="0.25">
      <c r="A2155">
        <v>46</v>
      </c>
      <c r="B2155">
        <v>888</v>
      </c>
      <c r="C2155">
        <v>10.869</v>
      </c>
      <c r="D2155">
        <v>16.5</v>
      </c>
      <c r="E2155">
        <v>14922</v>
      </c>
      <c r="F2155">
        <v>76.489000000000004</v>
      </c>
      <c r="G2155">
        <v>4159.2</v>
      </c>
      <c r="H2155">
        <v>6.7771999999999997E-3</v>
      </c>
    </row>
    <row r="2156" spans="1:8" x14ac:dyDescent="0.25">
      <c r="A2156">
        <v>47</v>
      </c>
      <c r="B2156">
        <v>888.5</v>
      </c>
      <c r="C2156">
        <v>10.869</v>
      </c>
      <c r="D2156">
        <v>16.52</v>
      </c>
      <c r="E2156">
        <v>14936</v>
      </c>
      <c r="F2156">
        <v>76.478999999999999</v>
      </c>
      <c r="G2156">
        <v>4158.6000000000004</v>
      </c>
      <c r="H2156">
        <v>4.8926999999999998E-3</v>
      </c>
    </row>
    <row r="2157" spans="1:8" x14ac:dyDescent="0.25">
      <c r="A2157">
        <v>48</v>
      </c>
      <c r="B2157">
        <v>889</v>
      </c>
      <c r="C2157">
        <v>10.869</v>
      </c>
      <c r="D2157">
        <v>16.52</v>
      </c>
      <c r="E2157">
        <v>14943</v>
      </c>
      <c r="F2157">
        <v>78.02</v>
      </c>
      <c r="G2157">
        <v>4242.3999999999996</v>
      </c>
      <c r="H2157">
        <v>4.5593999999999999E-3</v>
      </c>
    </row>
    <row r="2158" spans="1:8" x14ac:dyDescent="0.25">
      <c r="A2158">
        <v>49</v>
      </c>
      <c r="B2158">
        <v>889.5</v>
      </c>
      <c r="C2158">
        <v>10.869</v>
      </c>
      <c r="D2158">
        <v>16.55</v>
      </c>
      <c r="E2158">
        <v>14967</v>
      </c>
      <c r="F2158">
        <v>79.042000000000002</v>
      </c>
      <c r="G2158">
        <v>4298</v>
      </c>
      <c r="H2158">
        <v>4.7223999999999999E-3</v>
      </c>
    </row>
    <row r="2159" spans="1:8" x14ac:dyDescent="0.25">
      <c r="A2159">
        <v>50</v>
      </c>
      <c r="B2159">
        <v>890</v>
      </c>
      <c r="C2159">
        <v>10.869</v>
      </c>
      <c r="D2159">
        <v>16.559999999999999</v>
      </c>
      <c r="E2159">
        <v>14979</v>
      </c>
      <c r="F2159">
        <v>79.905000000000001</v>
      </c>
      <c r="G2159">
        <v>4344.8999999999996</v>
      </c>
      <c r="H2159">
        <v>6.1897999999999996E-3</v>
      </c>
    </row>
    <row r="2160" spans="1:8" x14ac:dyDescent="0.25">
      <c r="A2160">
        <v>51</v>
      </c>
      <c r="B2160">
        <v>890.5</v>
      </c>
      <c r="C2160">
        <v>10.869</v>
      </c>
      <c r="D2160">
        <v>16.579999999999998</v>
      </c>
      <c r="E2160">
        <v>14994</v>
      </c>
      <c r="F2160">
        <v>80.86</v>
      </c>
      <c r="G2160">
        <v>4396.8</v>
      </c>
      <c r="H2160">
        <v>4.9242000000000001E-3</v>
      </c>
    </row>
    <row r="2161" spans="1:8" x14ac:dyDescent="0.25">
      <c r="A2161">
        <v>52</v>
      </c>
      <c r="B2161">
        <v>891</v>
      </c>
      <c r="C2161">
        <v>10.869</v>
      </c>
      <c r="D2161">
        <v>16.59</v>
      </c>
      <c r="E2161">
        <v>14998</v>
      </c>
      <c r="F2161">
        <v>80.585999999999999</v>
      </c>
      <c r="G2161">
        <v>4382</v>
      </c>
      <c r="H2161">
        <v>4.4251999999999998E-3</v>
      </c>
    </row>
    <row r="2162" spans="1:8" x14ac:dyDescent="0.25">
      <c r="A2162">
        <v>53</v>
      </c>
      <c r="B2162">
        <v>891.5</v>
      </c>
      <c r="C2162">
        <v>10.869</v>
      </c>
      <c r="D2162">
        <v>16.559999999999999</v>
      </c>
      <c r="E2162">
        <v>14974</v>
      </c>
      <c r="F2162">
        <v>81.834000000000003</v>
      </c>
      <c r="G2162">
        <v>4449.8</v>
      </c>
      <c r="H2162">
        <v>6.7276000000000002E-3</v>
      </c>
    </row>
    <row r="2163" spans="1:8" x14ac:dyDescent="0.25">
      <c r="A2163">
        <v>54</v>
      </c>
      <c r="B2163">
        <v>892</v>
      </c>
      <c r="C2163">
        <v>10.869</v>
      </c>
      <c r="D2163">
        <v>16.57</v>
      </c>
      <c r="E2163">
        <v>14983</v>
      </c>
      <c r="F2163">
        <v>82.228999999999999</v>
      </c>
      <c r="G2163">
        <v>4471.3</v>
      </c>
      <c r="H2163">
        <v>4.9395999999999997E-3</v>
      </c>
    </row>
    <row r="2164" spans="1:8" x14ac:dyDescent="0.25">
      <c r="A2164">
        <v>55</v>
      </c>
      <c r="B2164">
        <v>892.5</v>
      </c>
      <c r="C2164">
        <v>10.869</v>
      </c>
      <c r="D2164">
        <v>16.559999999999999</v>
      </c>
      <c r="E2164">
        <v>14977</v>
      </c>
      <c r="F2164">
        <v>82.39</v>
      </c>
      <c r="G2164">
        <v>4480.1000000000004</v>
      </c>
      <c r="H2164">
        <v>4.6848000000000002E-3</v>
      </c>
    </row>
    <row r="2165" spans="1:8" x14ac:dyDescent="0.25">
      <c r="A2165">
        <v>56</v>
      </c>
      <c r="B2165">
        <v>893</v>
      </c>
      <c r="C2165">
        <v>10.869</v>
      </c>
      <c r="D2165">
        <v>16.59</v>
      </c>
      <c r="E2165">
        <v>15005</v>
      </c>
      <c r="F2165">
        <v>83.459000000000003</v>
      </c>
      <c r="G2165">
        <v>4538.2</v>
      </c>
      <c r="H2165">
        <v>5.5062000000000002E-3</v>
      </c>
    </row>
    <row r="2166" spans="1:8" x14ac:dyDescent="0.25">
      <c r="A2166">
        <v>57</v>
      </c>
      <c r="B2166">
        <v>893.5</v>
      </c>
      <c r="C2166">
        <v>10.869</v>
      </c>
      <c r="D2166">
        <v>16.62</v>
      </c>
      <c r="E2166">
        <v>15033</v>
      </c>
      <c r="F2166">
        <v>84.841999999999999</v>
      </c>
      <c r="G2166">
        <v>4613.3999999999996</v>
      </c>
      <c r="H2166">
        <v>4.9700999999999999E-3</v>
      </c>
    </row>
    <row r="2167" spans="1:8" x14ac:dyDescent="0.25">
      <c r="A2167">
        <v>58</v>
      </c>
      <c r="B2167">
        <v>894</v>
      </c>
      <c r="C2167">
        <v>10.869</v>
      </c>
      <c r="D2167">
        <v>16.63</v>
      </c>
      <c r="E2167">
        <v>15040</v>
      </c>
      <c r="F2167">
        <v>85.287000000000006</v>
      </c>
      <c r="G2167">
        <v>4637.6000000000004</v>
      </c>
      <c r="H2167">
        <v>4.5082999999999998E-3</v>
      </c>
    </row>
    <row r="2168" spans="1:8" x14ac:dyDescent="0.25">
      <c r="A2168">
        <v>59</v>
      </c>
      <c r="B2168">
        <v>894.5</v>
      </c>
      <c r="C2168">
        <v>10.869</v>
      </c>
      <c r="D2168">
        <v>16.670000000000002</v>
      </c>
      <c r="E2168">
        <v>15078</v>
      </c>
      <c r="F2168">
        <v>86.350999999999999</v>
      </c>
      <c r="G2168">
        <v>4695.3999999999996</v>
      </c>
      <c r="H2168">
        <v>5.2734000000000001E-3</v>
      </c>
    </row>
    <row r="2169" spans="1:8" x14ac:dyDescent="0.25">
      <c r="A2169">
        <v>60</v>
      </c>
      <c r="B2169">
        <v>895</v>
      </c>
      <c r="C2169">
        <v>10.869</v>
      </c>
      <c r="D2169">
        <v>16.670000000000002</v>
      </c>
      <c r="E2169">
        <v>15073</v>
      </c>
      <c r="F2169">
        <v>87.745999999999995</v>
      </c>
      <c r="G2169">
        <v>4771.3</v>
      </c>
      <c r="H2169">
        <v>4.6299999999999996E-3</v>
      </c>
    </row>
    <row r="2170" spans="1:8" x14ac:dyDescent="0.25">
      <c r="A2170">
        <v>61</v>
      </c>
      <c r="B2170">
        <v>895.5</v>
      </c>
      <c r="C2170">
        <v>10.869</v>
      </c>
      <c r="D2170">
        <v>16.59</v>
      </c>
      <c r="E2170">
        <v>15006</v>
      </c>
      <c r="F2170">
        <v>90.256</v>
      </c>
      <c r="G2170">
        <v>4907.8</v>
      </c>
      <c r="H2170">
        <v>4.5814999999999996E-3</v>
      </c>
    </row>
    <row r="2171" spans="1:8" x14ac:dyDescent="0.25">
      <c r="A2171">
        <v>62</v>
      </c>
      <c r="B2171">
        <v>896</v>
      </c>
      <c r="C2171">
        <v>10.869</v>
      </c>
      <c r="D2171">
        <v>16.600000000000001</v>
      </c>
      <c r="E2171">
        <v>15015</v>
      </c>
      <c r="F2171">
        <v>91.558999999999997</v>
      </c>
      <c r="G2171">
        <v>4978.6000000000004</v>
      </c>
      <c r="H2171">
        <v>2.3782999999999999E-2</v>
      </c>
    </row>
    <row r="2172" spans="1:8" x14ac:dyDescent="0.25">
      <c r="A2172">
        <v>63</v>
      </c>
      <c r="B2172">
        <v>896.5</v>
      </c>
      <c r="C2172">
        <v>10.869</v>
      </c>
      <c r="D2172">
        <v>16.63</v>
      </c>
      <c r="E2172">
        <v>15035</v>
      </c>
      <c r="F2172">
        <v>76.649000000000001</v>
      </c>
      <c r="G2172">
        <v>4167.8999999999996</v>
      </c>
      <c r="H2172">
        <v>1.3068000000000001E-3</v>
      </c>
    </row>
    <row r="2173" spans="1:8" x14ac:dyDescent="0.25">
      <c r="A2173">
        <v>64</v>
      </c>
      <c r="B2173">
        <v>897</v>
      </c>
      <c r="C2173">
        <v>10.869</v>
      </c>
      <c r="D2173">
        <v>16.62</v>
      </c>
      <c r="E2173">
        <v>15030</v>
      </c>
      <c r="F2173">
        <v>83.287000000000006</v>
      </c>
      <c r="G2173">
        <v>4528.8</v>
      </c>
      <c r="H2173">
        <v>4.8003999999999998E-3</v>
      </c>
    </row>
    <row r="2174" spans="1:8" x14ac:dyDescent="0.25">
      <c r="A2174">
        <v>65</v>
      </c>
      <c r="B2174">
        <v>897.5</v>
      </c>
      <c r="C2174">
        <v>10.869</v>
      </c>
      <c r="D2174">
        <v>16.649999999999999</v>
      </c>
      <c r="E2174">
        <v>15056</v>
      </c>
      <c r="F2174">
        <v>85.436000000000007</v>
      </c>
      <c r="G2174">
        <v>4645.7</v>
      </c>
      <c r="H2174">
        <v>3.7374000000000001E-3</v>
      </c>
    </row>
    <row r="2175" spans="1:8" x14ac:dyDescent="0.25">
      <c r="A2175">
        <v>66</v>
      </c>
      <c r="B2175">
        <v>898</v>
      </c>
      <c r="C2175">
        <v>10.869</v>
      </c>
      <c r="D2175">
        <v>16.66</v>
      </c>
      <c r="E2175">
        <v>15068</v>
      </c>
      <c r="F2175">
        <v>85.64</v>
      </c>
      <c r="G2175">
        <v>4656.8</v>
      </c>
      <c r="H2175">
        <v>3.4256E-3</v>
      </c>
    </row>
    <row r="2176" spans="1:8" x14ac:dyDescent="0.25">
      <c r="A2176">
        <v>67</v>
      </c>
      <c r="B2176">
        <v>898.5</v>
      </c>
      <c r="C2176">
        <v>10.869</v>
      </c>
      <c r="D2176">
        <v>16.649999999999999</v>
      </c>
      <c r="E2176">
        <v>15057</v>
      </c>
      <c r="F2176">
        <v>87.727000000000004</v>
      </c>
      <c r="G2176">
        <v>4770.3</v>
      </c>
      <c r="H2176">
        <v>5.3036000000000003E-3</v>
      </c>
    </row>
    <row r="2177" spans="1:8" x14ac:dyDescent="0.25">
      <c r="A2177">
        <v>68</v>
      </c>
      <c r="B2177">
        <v>899</v>
      </c>
      <c r="C2177">
        <v>10.869</v>
      </c>
      <c r="D2177">
        <v>16.600000000000001</v>
      </c>
      <c r="E2177">
        <v>15008</v>
      </c>
      <c r="F2177">
        <v>91.741</v>
      </c>
      <c r="G2177">
        <v>4988.6000000000004</v>
      </c>
      <c r="H2177">
        <v>4.9106999999999996E-3</v>
      </c>
    </row>
    <row r="2178" spans="1:8" x14ac:dyDescent="0.25">
      <c r="A2178">
        <v>69</v>
      </c>
      <c r="B2178">
        <v>899.5</v>
      </c>
      <c r="C2178">
        <v>10.869</v>
      </c>
      <c r="D2178">
        <v>16.579999999999998</v>
      </c>
      <c r="E2178">
        <v>14993</v>
      </c>
      <c r="F2178">
        <v>89.073999999999998</v>
      </c>
      <c r="G2178">
        <v>4843.5</v>
      </c>
      <c r="H2178">
        <v>1.3252999999999999E-2</v>
      </c>
    </row>
    <row r="2179" spans="1:8" x14ac:dyDescent="0.25">
      <c r="A2179">
        <v>70</v>
      </c>
      <c r="B2179">
        <v>900</v>
      </c>
      <c r="C2179">
        <v>10.869</v>
      </c>
      <c r="D2179">
        <v>16.670000000000002</v>
      </c>
      <c r="E2179">
        <v>15074</v>
      </c>
      <c r="F2179">
        <v>84.159000000000006</v>
      </c>
      <c r="G2179">
        <v>4576.3</v>
      </c>
      <c r="H2179">
        <v>3.4458000000000002E-3</v>
      </c>
    </row>
    <row r="2180" spans="1:8" x14ac:dyDescent="0.25">
      <c r="A2180">
        <v>71</v>
      </c>
      <c r="B2180">
        <v>900.5</v>
      </c>
      <c r="C2180">
        <v>10.869</v>
      </c>
      <c r="D2180">
        <v>16.670000000000002</v>
      </c>
      <c r="E2180">
        <v>15073</v>
      </c>
      <c r="F2180">
        <v>89.57</v>
      </c>
      <c r="G2180">
        <v>4870.5</v>
      </c>
      <c r="H2180">
        <v>4.9883999999999996E-3</v>
      </c>
    </row>
    <row r="2181" spans="1:8" x14ac:dyDescent="0.25">
      <c r="A2181">
        <v>72</v>
      </c>
      <c r="B2181">
        <v>901</v>
      </c>
      <c r="C2181">
        <v>10.869</v>
      </c>
      <c r="D2181">
        <v>16.62</v>
      </c>
      <c r="E2181">
        <v>15028</v>
      </c>
      <c r="F2181">
        <v>94.245000000000005</v>
      </c>
      <c r="G2181">
        <v>5124.7</v>
      </c>
      <c r="H2181">
        <v>8.7606000000000003E-3</v>
      </c>
    </row>
    <row r="2182" spans="1:8" x14ac:dyDescent="0.25">
      <c r="A2182">
        <v>73</v>
      </c>
      <c r="B2182">
        <v>901.5</v>
      </c>
      <c r="C2182">
        <v>10.869</v>
      </c>
      <c r="D2182">
        <v>16.55</v>
      </c>
      <c r="E2182">
        <v>14969</v>
      </c>
      <c r="F2182">
        <v>82.766999999999996</v>
      </c>
      <c r="G2182">
        <v>4500.5</v>
      </c>
      <c r="H2182">
        <v>-5.9729E-4</v>
      </c>
    </row>
    <row r="2183" spans="1:8" x14ac:dyDescent="0.25">
      <c r="A2183">
        <v>74</v>
      </c>
      <c r="B2183">
        <v>902</v>
      </c>
      <c r="C2183">
        <v>10.869</v>
      </c>
      <c r="D2183">
        <v>16.57</v>
      </c>
      <c r="E2183">
        <v>14983</v>
      </c>
      <c r="F2183">
        <v>87.936000000000007</v>
      </c>
      <c r="G2183">
        <v>4781.6000000000004</v>
      </c>
      <c r="H2183">
        <v>4.5168999999999999E-3</v>
      </c>
    </row>
    <row r="2184" spans="1:8" x14ac:dyDescent="0.25">
      <c r="A2184">
        <v>75</v>
      </c>
      <c r="B2184">
        <v>902.5</v>
      </c>
      <c r="C2184">
        <v>10.869</v>
      </c>
      <c r="D2184">
        <v>16.59</v>
      </c>
      <c r="E2184">
        <v>15000</v>
      </c>
      <c r="F2184">
        <v>93.343000000000004</v>
      </c>
      <c r="G2184">
        <v>5075.6000000000004</v>
      </c>
      <c r="H2184">
        <v>4.5982999999999996E-3</v>
      </c>
    </row>
    <row r="2185" spans="1:8" x14ac:dyDescent="0.25">
      <c r="A2185">
        <v>76</v>
      </c>
      <c r="B2185">
        <v>903</v>
      </c>
      <c r="C2185">
        <v>10.869</v>
      </c>
      <c r="D2185">
        <v>16.559999999999999</v>
      </c>
      <c r="E2185">
        <v>14974</v>
      </c>
      <c r="F2185">
        <v>80.884</v>
      </c>
      <c r="G2185">
        <v>4398.2</v>
      </c>
      <c r="H2185">
        <v>1.2581999999999999E-2</v>
      </c>
    </row>
    <row r="2186" spans="1:8" x14ac:dyDescent="0.25">
      <c r="A2186">
        <v>77</v>
      </c>
      <c r="B2186">
        <v>903.5</v>
      </c>
      <c r="C2186">
        <v>10.869</v>
      </c>
      <c r="D2186">
        <v>16.579999999999998</v>
      </c>
      <c r="E2186">
        <v>14997</v>
      </c>
      <c r="F2186">
        <v>78.826999999999998</v>
      </c>
      <c r="G2186">
        <v>4286.3</v>
      </c>
      <c r="H2186">
        <v>3.2596000000000001E-3</v>
      </c>
    </row>
    <row r="2187" spans="1:8" x14ac:dyDescent="0.25">
      <c r="A2187">
        <v>78</v>
      </c>
      <c r="B2187">
        <v>904</v>
      </c>
      <c r="C2187">
        <v>10.869</v>
      </c>
      <c r="D2187">
        <v>16.53</v>
      </c>
      <c r="E2187">
        <v>14944</v>
      </c>
      <c r="F2187">
        <v>86.152000000000001</v>
      </c>
      <c r="G2187">
        <v>4684.6000000000004</v>
      </c>
      <c r="H2187">
        <v>4.6636999999999998E-3</v>
      </c>
    </row>
    <row r="2188" spans="1:8" x14ac:dyDescent="0.25">
      <c r="A2188">
        <v>79</v>
      </c>
      <c r="B2188">
        <v>904.5</v>
      </c>
      <c r="C2188">
        <v>10.869</v>
      </c>
      <c r="D2188">
        <v>16.579999999999998</v>
      </c>
      <c r="E2188">
        <v>14990</v>
      </c>
      <c r="F2188">
        <v>91.597999999999999</v>
      </c>
      <c r="G2188">
        <v>4980.8</v>
      </c>
      <c r="H2188">
        <v>5.1466000000000003E-3</v>
      </c>
    </row>
    <row r="2189" spans="1:8" x14ac:dyDescent="0.25">
      <c r="A2189">
        <v>80</v>
      </c>
      <c r="B2189">
        <v>905</v>
      </c>
      <c r="C2189">
        <v>10.869</v>
      </c>
      <c r="D2189">
        <v>16.55</v>
      </c>
      <c r="E2189">
        <v>14964</v>
      </c>
      <c r="F2189">
        <v>85.704999999999998</v>
      </c>
      <c r="G2189">
        <v>4660.3</v>
      </c>
      <c r="H2189">
        <v>1.4867999999999999E-2</v>
      </c>
    </row>
    <row r="2190" spans="1:8" x14ac:dyDescent="0.25">
      <c r="A2190">
        <v>81</v>
      </c>
      <c r="B2190">
        <v>905.5</v>
      </c>
      <c r="C2190">
        <v>10.869</v>
      </c>
      <c r="D2190">
        <v>16.649999999999999</v>
      </c>
      <c r="E2190">
        <v>15053</v>
      </c>
      <c r="F2190">
        <v>79.141000000000005</v>
      </c>
      <c r="G2190">
        <v>4303.3999999999996</v>
      </c>
      <c r="H2190">
        <v>2.9022000000000002E-3</v>
      </c>
    </row>
    <row r="2191" spans="1:8" x14ac:dyDescent="0.25">
      <c r="A2191">
        <v>82</v>
      </c>
      <c r="B2191">
        <v>906</v>
      </c>
      <c r="C2191">
        <v>10.869</v>
      </c>
      <c r="D2191">
        <v>16.66</v>
      </c>
      <c r="E2191">
        <v>15061</v>
      </c>
      <c r="F2191">
        <v>86.103999999999999</v>
      </c>
      <c r="G2191">
        <v>4682</v>
      </c>
      <c r="H2191">
        <v>4.6525999999999998E-3</v>
      </c>
    </row>
    <row r="2192" spans="1:8" x14ac:dyDescent="0.25">
      <c r="A2192">
        <v>83</v>
      </c>
      <c r="B2192">
        <v>906.5</v>
      </c>
      <c r="C2192">
        <v>10.869</v>
      </c>
      <c r="D2192">
        <v>16.62</v>
      </c>
      <c r="E2192">
        <v>15034</v>
      </c>
      <c r="F2192">
        <v>92.263000000000005</v>
      </c>
      <c r="G2192">
        <v>5016.8999999999996</v>
      </c>
      <c r="H2192">
        <v>5.2986999999999999E-3</v>
      </c>
    </row>
    <row r="2193" spans="1:8" x14ac:dyDescent="0.25">
      <c r="A2193">
        <v>84</v>
      </c>
      <c r="B2193">
        <v>907</v>
      </c>
      <c r="C2193">
        <v>10.869</v>
      </c>
      <c r="D2193">
        <v>16.510000000000002</v>
      </c>
      <c r="E2193">
        <v>14930</v>
      </c>
      <c r="F2193">
        <v>88.272000000000006</v>
      </c>
      <c r="G2193">
        <v>4799.8999999999996</v>
      </c>
      <c r="H2193">
        <v>1.2527999999999999E-2</v>
      </c>
    </row>
    <row r="2194" spans="1:8" x14ac:dyDescent="0.25">
      <c r="A2194">
        <v>85</v>
      </c>
      <c r="B2194">
        <v>907.5</v>
      </c>
      <c r="C2194">
        <v>10.869</v>
      </c>
      <c r="D2194">
        <v>16.59</v>
      </c>
      <c r="E2194">
        <v>14998</v>
      </c>
      <c r="F2194">
        <v>83.614999999999995</v>
      </c>
      <c r="G2194">
        <v>4546.7</v>
      </c>
      <c r="H2194">
        <v>3.2241000000000001E-3</v>
      </c>
    </row>
    <row r="2195" spans="1:8" x14ac:dyDescent="0.25">
      <c r="A2195">
        <v>86</v>
      </c>
      <c r="B2195">
        <v>908</v>
      </c>
      <c r="C2195">
        <v>10.869</v>
      </c>
      <c r="D2195">
        <v>16.57</v>
      </c>
      <c r="E2195">
        <v>14984</v>
      </c>
      <c r="F2195">
        <v>90.375</v>
      </c>
      <c r="G2195">
        <v>4914.2</v>
      </c>
      <c r="H2195">
        <v>4.7225000000000001E-3</v>
      </c>
    </row>
    <row r="2196" spans="1:8" x14ac:dyDescent="0.25">
      <c r="A2196">
        <v>87</v>
      </c>
      <c r="B2196">
        <v>908.5</v>
      </c>
      <c r="C2196">
        <v>10.869</v>
      </c>
      <c r="D2196">
        <v>16.63</v>
      </c>
      <c r="E2196">
        <v>15042</v>
      </c>
      <c r="F2196">
        <v>95.335999999999999</v>
      </c>
      <c r="G2196">
        <v>5184</v>
      </c>
      <c r="H2196">
        <v>5.169E-3</v>
      </c>
    </row>
    <row r="2197" spans="1:8" x14ac:dyDescent="0.25">
      <c r="A2197">
        <v>88</v>
      </c>
      <c r="B2197">
        <v>909</v>
      </c>
      <c r="C2197">
        <v>10.869</v>
      </c>
      <c r="D2197">
        <v>16.64</v>
      </c>
      <c r="E2197">
        <v>15046</v>
      </c>
      <c r="F2197">
        <v>81.040999999999997</v>
      </c>
      <c r="G2197">
        <v>4406.7</v>
      </c>
      <c r="H2197">
        <v>5.1654999999999995E-4</v>
      </c>
    </row>
    <row r="2198" spans="1:8" x14ac:dyDescent="0.25">
      <c r="A2198">
        <v>89</v>
      </c>
      <c r="B2198">
        <v>909.5</v>
      </c>
      <c r="C2198">
        <v>10.869</v>
      </c>
      <c r="D2198">
        <v>16.579999999999998</v>
      </c>
      <c r="E2198">
        <v>14994</v>
      </c>
      <c r="F2198">
        <v>87.753</v>
      </c>
      <c r="G2198">
        <v>4771.7</v>
      </c>
      <c r="H2198">
        <v>4.4486999999999999E-3</v>
      </c>
    </row>
    <row r="2199" spans="1:8" x14ac:dyDescent="0.25">
      <c r="A2199">
        <v>90</v>
      </c>
      <c r="B2199">
        <v>910</v>
      </c>
      <c r="C2199">
        <v>10.869</v>
      </c>
      <c r="D2199">
        <v>16.59</v>
      </c>
      <c r="E2199">
        <v>15002</v>
      </c>
      <c r="F2199">
        <v>93.802999999999997</v>
      </c>
      <c r="G2199">
        <v>5100.7</v>
      </c>
      <c r="H2199">
        <v>5.1542000000000003E-3</v>
      </c>
    </row>
    <row r="2200" spans="1:8" x14ac:dyDescent="0.25">
      <c r="A2200">
        <v>91</v>
      </c>
      <c r="B2200">
        <v>910.5</v>
      </c>
      <c r="C2200">
        <v>10.869</v>
      </c>
      <c r="D2200">
        <v>16.559999999999999</v>
      </c>
      <c r="E2200">
        <v>14973</v>
      </c>
      <c r="F2200">
        <v>83.516000000000005</v>
      </c>
      <c r="G2200">
        <v>4541.3</v>
      </c>
      <c r="H2200">
        <v>-4.6109000000000002E-3</v>
      </c>
    </row>
    <row r="2201" spans="1:8" x14ac:dyDescent="0.25">
      <c r="A2201">
        <v>92</v>
      </c>
      <c r="B2201">
        <v>911</v>
      </c>
      <c r="C2201">
        <v>10.869</v>
      </c>
      <c r="D2201">
        <v>16.59</v>
      </c>
      <c r="E2201">
        <v>15003</v>
      </c>
      <c r="F2201">
        <v>87.013000000000005</v>
      </c>
      <c r="G2201">
        <v>4731.5</v>
      </c>
      <c r="H2201">
        <v>3.9303000000000003E-3</v>
      </c>
    </row>
    <row r="2202" spans="1:8" x14ac:dyDescent="0.25">
      <c r="A2202">
        <v>93</v>
      </c>
      <c r="B2202">
        <v>911.5</v>
      </c>
      <c r="C2202">
        <v>10.869</v>
      </c>
      <c r="D2202">
        <v>16.59</v>
      </c>
      <c r="E2202">
        <v>15003</v>
      </c>
      <c r="F2202">
        <v>94.259</v>
      </c>
      <c r="G2202">
        <v>5125.5</v>
      </c>
      <c r="H2202">
        <v>5.0372999999999998E-3</v>
      </c>
    </row>
    <row r="2203" spans="1:8" x14ac:dyDescent="0.25">
      <c r="A2203">
        <v>94</v>
      </c>
      <c r="B2203">
        <v>912</v>
      </c>
      <c r="C2203">
        <v>10.87</v>
      </c>
      <c r="D2203">
        <v>16.5</v>
      </c>
      <c r="E2203">
        <v>14921</v>
      </c>
      <c r="F2203">
        <v>86.067999999999998</v>
      </c>
      <c r="G2203">
        <v>4680.1000000000004</v>
      </c>
      <c r="H2203">
        <v>-2.1741E-3</v>
      </c>
    </row>
    <row r="2204" spans="1:8" x14ac:dyDescent="0.25">
      <c r="A2204">
        <v>95</v>
      </c>
      <c r="B2204">
        <v>912.5</v>
      </c>
      <c r="C2204">
        <v>10.87</v>
      </c>
      <c r="D2204">
        <v>16.510000000000002</v>
      </c>
      <c r="E2204">
        <v>14932</v>
      </c>
      <c r="F2204">
        <v>90.582999999999998</v>
      </c>
      <c r="G2204">
        <v>4925.6000000000004</v>
      </c>
      <c r="H2204">
        <v>4.0467000000000003E-3</v>
      </c>
    </row>
    <row r="2205" spans="1:8" x14ac:dyDescent="0.25">
      <c r="A2205">
        <v>96</v>
      </c>
      <c r="B2205">
        <v>913</v>
      </c>
      <c r="C2205">
        <v>10.87</v>
      </c>
      <c r="D2205">
        <v>16.559999999999999</v>
      </c>
      <c r="E2205">
        <v>14974</v>
      </c>
      <c r="F2205">
        <v>94.153000000000006</v>
      </c>
      <c r="G2205">
        <v>5119.7</v>
      </c>
      <c r="H2205">
        <v>6.0502999999999998E-3</v>
      </c>
    </row>
    <row r="2206" spans="1:8" x14ac:dyDescent="0.25">
      <c r="A2206">
        <v>97</v>
      </c>
      <c r="B2206">
        <v>913.5</v>
      </c>
      <c r="C2206">
        <v>10.87</v>
      </c>
      <c r="D2206">
        <v>16.579999999999998</v>
      </c>
      <c r="E2206">
        <v>14992</v>
      </c>
      <c r="F2206">
        <v>95.786000000000001</v>
      </c>
      <c r="G2206">
        <v>5208.5</v>
      </c>
      <c r="H2206">
        <v>5.7423999999999999E-3</v>
      </c>
    </row>
    <row r="2207" spans="1:8" x14ac:dyDescent="0.25">
      <c r="A2207">
        <v>98</v>
      </c>
      <c r="B2207">
        <v>914</v>
      </c>
      <c r="C2207">
        <v>10.87</v>
      </c>
      <c r="D2207">
        <v>16.63</v>
      </c>
      <c r="E2207">
        <v>15036</v>
      </c>
      <c r="F2207">
        <v>96.397000000000006</v>
      </c>
      <c r="G2207">
        <v>5241.7</v>
      </c>
      <c r="H2207">
        <v>5.4410999999999999E-3</v>
      </c>
    </row>
    <row r="2208" spans="1:8" x14ac:dyDescent="0.25">
      <c r="A2208">
        <v>99</v>
      </c>
      <c r="B2208">
        <v>914.5</v>
      </c>
      <c r="C2208">
        <v>10.87</v>
      </c>
      <c r="D2208">
        <v>16.7</v>
      </c>
      <c r="E2208">
        <v>15098</v>
      </c>
      <c r="F2208">
        <v>96.516999999999996</v>
      </c>
      <c r="G2208">
        <v>5248.3</v>
      </c>
      <c r="H2208">
        <v>6.6886000000000003E-3</v>
      </c>
    </row>
    <row r="2209" spans="1:8" x14ac:dyDescent="0.25">
      <c r="A2209">
        <v>100</v>
      </c>
      <c r="B2209">
        <v>915</v>
      </c>
      <c r="C2209">
        <v>10.87</v>
      </c>
      <c r="D2209">
        <v>16.690000000000001</v>
      </c>
      <c r="E2209">
        <v>15092</v>
      </c>
      <c r="F2209">
        <v>95.796000000000006</v>
      </c>
      <c r="G2209">
        <v>5209</v>
      </c>
      <c r="H2209">
        <v>3.9383999999999999E-3</v>
      </c>
    </row>
    <row r="2210" spans="1:8" x14ac:dyDescent="0.25">
      <c r="A2210">
        <v>101</v>
      </c>
      <c r="B2210">
        <v>915.5</v>
      </c>
      <c r="C2210">
        <v>10.87</v>
      </c>
      <c r="D2210">
        <v>16.7</v>
      </c>
      <c r="E2210">
        <v>15099</v>
      </c>
      <c r="F2210">
        <v>90.727000000000004</v>
      </c>
      <c r="G2210">
        <v>4933.3999999999996</v>
      </c>
      <c r="H2210">
        <v>-1.2966E-4</v>
      </c>
    </row>
    <row r="2211" spans="1:8" x14ac:dyDescent="0.25">
      <c r="A2211">
        <v>102</v>
      </c>
      <c r="B2211">
        <v>916</v>
      </c>
      <c r="C2211">
        <v>10.87</v>
      </c>
      <c r="D2211">
        <v>16.71</v>
      </c>
      <c r="E2211">
        <v>15111</v>
      </c>
      <c r="F2211">
        <v>95.465999999999994</v>
      </c>
      <c r="G2211">
        <v>5191.1000000000004</v>
      </c>
      <c r="H2211">
        <v>5.1200000000000004E-3</v>
      </c>
    </row>
    <row r="2212" spans="1:8" x14ac:dyDescent="0.25">
      <c r="A2212">
        <v>103</v>
      </c>
      <c r="B2212">
        <v>916.5</v>
      </c>
      <c r="C2212">
        <v>10.87</v>
      </c>
      <c r="D2212">
        <v>16.62</v>
      </c>
      <c r="E2212">
        <v>15031</v>
      </c>
      <c r="F2212">
        <v>97.549000000000007</v>
      </c>
      <c r="G2212">
        <v>5304.4</v>
      </c>
      <c r="H2212">
        <v>3.1789000000000001E-3</v>
      </c>
    </row>
    <row r="2213" spans="1:8" x14ac:dyDescent="0.25">
      <c r="A2213">
        <v>104</v>
      </c>
      <c r="B2213">
        <v>917</v>
      </c>
      <c r="C2213">
        <v>10.87</v>
      </c>
      <c r="D2213">
        <v>16.62</v>
      </c>
      <c r="E2213">
        <v>15025</v>
      </c>
      <c r="F2213">
        <v>84.551000000000002</v>
      </c>
      <c r="G2213">
        <v>4597.6000000000004</v>
      </c>
      <c r="H2213">
        <v>-2.2656E-3</v>
      </c>
    </row>
    <row r="2214" spans="1:8" x14ac:dyDescent="0.25">
      <c r="A2214">
        <v>105</v>
      </c>
      <c r="B2214">
        <v>917.5</v>
      </c>
      <c r="C2214">
        <v>10.87</v>
      </c>
      <c r="D2214">
        <v>16.59</v>
      </c>
      <c r="E2214">
        <v>15004</v>
      </c>
      <c r="F2214">
        <v>90.622</v>
      </c>
      <c r="G2214">
        <v>4927.7</v>
      </c>
      <c r="H2214">
        <v>4.3095E-3</v>
      </c>
    </row>
    <row r="2215" spans="1:8" x14ac:dyDescent="0.25">
      <c r="A2215">
        <v>106</v>
      </c>
      <c r="B2215">
        <v>918</v>
      </c>
      <c r="C2215">
        <v>10.87</v>
      </c>
      <c r="D2215">
        <v>16.62</v>
      </c>
      <c r="E2215">
        <v>15033</v>
      </c>
      <c r="F2215">
        <v>97.382999999999996</v>
      </c>
      <c r="G2215">
        <v>5295.3</v>
      </c>
      <c r="H2215">
        <v>5.4965999999999999E-3</v>
      </c>
    </row>
    <row r="2216" spans="1:8" x14ac:dyDescent="0.25">
      <c r="A2216">
        <v>107</v>
      </c>
      <c r="B2216">
        <v>918.5</v>
      </c>
      <c r="C2216">
        <v>10.87</v>
      </c>
      <c r="D2216">
        <v>16.55</v>
      </c>
      <c r="E2216">
        <v>14964</v>
      </c>
      <c r="F2216">
        <v>86.194000000000003</v>
      </c>
      <c r="G2216">
        <v>4686.8999999999996</v>
      </c>
      <c r="H2216" s="4">
        <v>2.5732999999999999E-5</v>
      </c>
    </row>
    <row r="2217" spans="1:8" x14ac:dyDescent="0.25">
      <c r="A2217">
        <v>108</v>
      </c>
      <c r="B2217">
        <v>919</v>
      </c>
      <c r="C2217">
        <v>10.87</v>
      </c>
      <c r="D2217">
        <v>16.579999999999998</v>
      </c>
      <c r="E2217">
        <v>14996</v>
      </c>
      <c r="F2217">
        <v>92.951999999999998</v>
      </c>
      <c r="G2217">
        <v>5054.3999999999996</v>
      </c>
      <c r="H2217">
        <v>4.6186999999999999E-3</v>
      </c>
    </row>
    <row r="2218" spans="1:8" x14ac:dyDescent="0.25">
      <c r="A2218">
        <v>109</v>
      </c>
      <c r="B2218">
        <v>919.5</v>
      </c>
      <c r="C2218">
        <v>10.871</v>
      </c>
      <c r="D2218">
        <v>16.62</v>
      </c>
      <c r="E2218">
        <v>15026</v>
      </c>
      <c r="F2218">
        <v>98.128</v>
      </c>
      <c r="G2218">
        <v>5335.8</v>
      </c>
      <c r="H2218">
        <v>7.2008000000000003E-3</v>
      </c>
    </row>
    <row r="2219" spans="1:8" x14ac:dyDescent="0.25">
      <c r="A2219">
        <v>110</v>
      </c>
      <c r="B2219">
        <v>920</v>
      </c>
      <c r="C2219">
        <v>10.871</v>
      </c>
      <c r="D2219">
        <v>16.600000000000001</v>
      </c>
      <c r="E2219">
        <v>15007</v>
      </c>
      <c r="F2219">
        <v>88.483000000000004</v>
      </c>
      <c r="G2219">
        <v>4811.3999999999996</v>
      </c>
      <c r="H2219">
        <v>1.2612999999999999E-3</v>
      </c>
    </row>
    <row r="2220" spans="1:8" x14ac:dyDescent="0.25">
      <c r="A2220">
        <v>111</v>
      </c>
      <c r="B2220">
        <v>920.5</v>
      </c>
      <c r="C2220">
        <v>10.871</v>
      </c>
      <c r="D2220">
        <v>16.59</v>
      </c>
      <c r="E2220">
        <v>15006</v>
      </c>
      <c r="F2220">
        <v>95.59</v>
      </c>
      <c r="G2220">
        <v>5197.8</v>
      </c>
      <c r="H2220">
        <v>4.4659000000000001E-3</v>
      </c>
    </row>
    <row r="2221" spans="1:8" x14ac:dyDescent="0.25">
      <c r="A2221">
        <v>112</v>
      </c>
      <c r="B2221">
        <v>921</v>
      </c>
      <c r="C2221">
        <v>10.871</v>
      </c>
      <c r="D2221">
        <v>16.559999999999999</v>
      </c>
      <c r="E2221">
        <v>14977</v>
      </c>
      <c r="F2221">
        <v>85.442999999999998</v>
      </c>
      <c r="G2221">
        <v>4646.1000000000004</v>
      </c>
      <c r="H2221">
        <v>2.8993999999999999E-3</v>
      </c>
    </row>
    <row r="2222" spans="1:8" x14ac:dyDescent="0.25">
      <c r="A2222">
        <v>113</v>
      </c>
      <c r="B2222">
        <v>921.5</v>
      </c>
      <c r="C2222">
        <v>10.871</v>
      </c>
      <c r="D2222">
        <v>16.62</v>
      </c>
      <c r="E2222">
        <v>15032</v>
      </c>
      <c r="F2222">
        <v>87.686999999999998</v>
      </c>
      <c r="G2222">
        <v>4768.1000000000004</v>
      </c>
      <c r="H2222">
        <v>3.5999000000000001E-3</v>
      </c>
    </row>
    <row r="2223" spans="1:8" x14ac:dyDescent="0.25">
      <c r="A2223">
        <v>114</v>
      </c>
      <c r="B2223">
        <v>922</v>
      </c>
      <c r="C2223">
        <v>10.871</v>
      </c>
      <c r="D2223">
        <v>16.62</v>
      </c>
      <c r="E2223">
        <v>15028</v>
      </c>
      <c r="F2223">
        <v>95.24</v>
      </c>
      <c r="G2223">
        <v>5178.8</v>
      </c>
      <c r="H2223">
        <v>9.5192999999999996E-3</v>
      </c>
    </row>
    <row r="2224" spans="1:8" x14ac:dyDescent="0.25">
      <c r="A2224">
        <v>115</v>
      </c>
      <c r="B2224">
        <v>922.5</v>
      </c>
      <c r="C2224">
        <v>10.871</v>
      </c>
      <c r="D2224">
        <v>16.559999999999999</v>
      </c>
      <c r="E2224">
        <v>14977</v>
      </c>
      <c r="F2224">
        <v>89.531000000000006</v>
      </c>
      <c r="G2224">
        <v>4868.3</v>
      </c>
      <c r="H2224">
        <v>2.0316000000000002E-3</v>
      </c>
    </row>
    <row r="2225" spans="1:8" x14ac:dyDescent="0.25">
      <c r="A2225">
        <v>116</v>
      </c>
      <c r="B2225">
        <v>923</v>
      </c>
      <c r="C2225">
        <v>10.872</v>
      </c>
      <c r="D2225">
        <v>16.559999999999999</v>
      </c>
      <c r="E2225">
        <v>14974</v>
      </c>
      <c r="F2225">
        <v>96.322000000000003</v>
      </c>
      <c r="G2225">
        <v>5237.7</v>
      </c>
      <c r="H2225">
        <v>4.8763000000000001E-3</v>
      </c>
    </row>
    <row r="2226" spans="1:8" x14ac:dyDescent="0.25">
      <c r="A2226">
        <v>117</v>
      </c>
      <c r="B2226">
        <v>923.5</v>
      </c>
      <c r="C2226">
        <v>10.872</v>
      </c>
      <c r="D2226">
        <v>16.55</v>
      </c>
      <c r="E2226">
        <v>14965</v>
      </c>
      <c r="F2226">
        <v>86.161000000000001</v>
      </c>
      <c r="G2226">
        <v>4685.1000000000004</v>
      </c>
      <c r="H2226">
        <v>-4.5902E-3</v>
      </c>
    </row>
    <row r="2227" spans="1:8" x14ac:dyDescent="0.25">
      <c r="A2227">
        <v>118</v>
      </c>
      <c r="B2227">
        <v>924</v>
      </c>
      <c r="C2227">
        <v>10.871</v>
      </c>
      <c r="D2227">
        <v>16.54</v>
      </c>
      <c r="E2227">
        <v>14961</v>
      </c>
      <c r="F2227">
        <v>89.11</v>
      </c>
      <c r="G2227">
        <v>4845.5</v>
      </c>
      <c r="H2227">
        <v>4.3616000000000002E-3</v>
      </c>
    </row>
    <row r="2228" spans="1:8" x14ac:dyDescent="0.25">
      <c r="A2228">
        <v>119</v>
      </c>
      <c r="B2228">
        <v>924.5</v>
      </c>
      <c r="C2228">
        <v>10.872</v>
      </c>
      <c r="D2228">
        <v>16.579999999999998</v>
      </c>
      <c r="E2228">
        <v>14995</v>
      </c>
      <c r="F2228">
        <v>94.676000000000002</v>
      </c>
      <c r="G2228">
        <v>5148.1000000000004</v>
      </c>
      <c r="H2228">
        <v>1.2984000000000001E-2</v>
      </c>
    </row>
    <row r="2229" spans="1:8" x14ac:dyDescent="0.25">
      <c r="A2229">
        <v>120</v>
      </c>
      <c r="B2229">
        <v>925</v>
      </c>
      <c r="C2229">
        <v>10.872</v>
      </c>
      <c r="D2229">
        <v>16.59</v>
      </c>
      <c r="E2229">
        <v>15003</v>
      </c>
      <c r="F2229">
        <v>91.811999999999998</v>
      </c>
      <c r="G2229">
        <v>4992.3999999999996</v>
      </c>
      <c r="H2229">
        <v>2.6077000000000001E-3</v>
      </c>
    </row>
    <row r="2230" spans="1:8" x14ac:dyDescent="0.25">
      <c r="A2230">
        <v>121</v>
      </c>
      <c r="B2230">
        <v>925.5</v>
      </c>
      <c r="C2230">
        <v>10.872</v>
      </c>
      <c r="D2230">
        <v>16.489999999999998</v>
      </c>
      <c r="E2230">
        <v>14914</v>
      </c>
      <c r="F2230">
        <v>86.882999999999996</v>
      </c>
      <c r="G2230">
        <v>4724.3999999999996</v>
      </c>
      <c r="H2230">
        <v>1.5916E-2</v>
      </c>
    </row>
    <row r="2231" spans="1:8" x14ac:dyDescent="0.25">
      <c r="A2231">
        <v>122</v>
      </c>
      <c r="B2231">
        <v>926</v>
      </c>
      <c r="C2231">
        <v>10.871</v>
      </c>
      <c r="D2231">
        <v>16.61</v>
      </c>
      <c r="E2231">
        <v>15022</v>
      </c>
      <c r="F2231">
        <v>79.77</v>
      </c>
      <c r="G2231">
        <v>4337.6000000000004</v>
      </c>
      <c r="H2231">
        <v>2.5241E-3</v>
      </c>
    </row>
    <row r="2232" spans="1:8" x14ac:dyDescent="0.25">
      <c r="A2232">
        <v>123</v>
      </c>
      <c r="B2232">
        <v>926.5</v>
      </c>
      <c r="C2232">
        <v>10.871</v>
      </c>
      <c r="D2232">
        <v>16.579999999999998</v>
      </c>
      <c r="E2232">
        <v>14998</v>
      </c>
      <c r="F2232">
        <v>87.63</v>
      </c>
      <c r="G2232">
        <v>4765</v>
      </c>
      <c r="H2232">
        <v>4.1764000000000003E-3</v>
      </c>
    </row>
    <row r="2233" spans="1:8" x14ac:dyDescent="0.25">
      <c r="A2233">
        <v>124</v>
      </c>
      <c r="B2233">
        <v>927</v>
      </c>
      <c r="C2233">
        <v>10.871</v>
      </c>
      <c r="D2233">
        <v>16.57</v>
      </c>
      <c r="E2233">
        <v>14987</v>
      </c>
      <c r="F2233">
        <v>92.411000000000001</v>
      </c>
      <c r="G2233">
        <v>5025</v>
      </c>
      <c r="H2233">
        <v>4.9724000000000001E-3</v>
      </c>
    </row>
    <row r="2234" spans="1:8" x14ac:dyDescent="0.25">
      <c r="A2234">
        <v>125</v>
      </c>
      <c r="B2234">
        <v>927.5</v>
      </c>
      <c r="C2234">
        <v>10.87</v>
      </c>
      <c r="D2234">
        <v>16.579999999999998</v>
      </c>
      <c r="E2234">
        <v>14992</v>
      </c>
      <c r="F2234">
        <v>79.823999999999998</v>
      </c>
      <c r="G2234">
        <v>4340.5</v>
      </c>
      <c r="H2234">
        <v>-4.6127E-3</v>
      </c>
    </row>
    <row r="2235" spans="1:8" x14ac:dyDescent="0.25">
      <c r="A2235">
        <v>126</v>
      </c>
      <c r="B2235">
        <v>928</v>
      </c>
      <c r="C2235">
        <v>10.87</v>
      </c>
      <c r="D2235">
        <v>16.57</v>
      </c>
      <c r="E2235">
        <v>14986</v>
      </c>
      <c r="F2235">
        <v>85.403999999999996</v>
      </c>
      <c r="G2235">
        <v>4644</v>
      </c>
      <c r="H2235">
        <v>4.2760999999999997E-3</v>
      </c>
    </row>
    <row r="2236" spans="1:8" x14ac:dyDescent="0.25">
      <c r="A2236">
        <v>127</v>
      </c>
      <c r="B2236">
        <v>928.5</v>
      </c>
      <c r="C2236">
        <v>10.87</v>
      </c>
      <c r="D2236">
        <v>16.59</v>
      </c>
      <c r="E2236">
        <v>14999</v>
      </c>
      <c r="F2236">
        <v>89.087999999999994</v>
      </c>
      <c r="G2236">
        <v>4844.3</v>
      </c>
      <c r="H2236">
        <v>6.8133999999999998E-3</v>
      </c>
    </row>
    <row r="2237" spans="1:8" x14ac:dyDescent="0.25">
      <c r="A2237">
        <v>128</v>
      </c>
      <c r="B2237">
        <v>929</v>
      </c>
      <c r="C2237">
        <v>10.87</v>
      </c>
      <c r="D2237">
        <v>16.600000000000001</v>
      </c>
      <c r="E2237">
        <v>15015</v>
      </c>
      <c r="F2237">
        <v>92.462000000000003</v>
      </c>
      <c r="G2237">
        <v>5027.8</v>
      </c>
      <c r="H2237">
        <v>5.7390999999999996E-3</v>
      </c>
    </row>
    <row r="2238" spans="1:8" x14ac:dyDescent="0.25">
      <c r="A2238">
        <v>129</v>
      </c>
      <c r="B2238">
        <v>929.5</v>
      </c>
      <c r="C2238">
        <v>10.87</v>
      </c>
      <c r="D2238">
        <v>16.59</v>
      </c>
      <c r="E2238">
        <v>15001</v>
      </c>
      <c r="F2238">
        <v>93.423000000000002</v>
      </c>
      <c r="G2238">
        <v>5080</v>
      </c>
      <c r="H2238">
        <v>2.2112E-2</v>
      </c>
    </row>
    <row r="2239" spans="1:8" x14ac:dyDescent="0.25">
      <c r="A2239">
        <v>130</v>
      </c>
      <c r="B2239">
        <v>930</v>
      </c>
      <c r="C2239">
        <v>10.87</v>
      </c>
      <c r="D2239">
        <v>16.559999999999999</v>
      </c>
      <c r="E2239">
        <v>14979</v>
      </c>
      <c r="F2239">
        <v>80.616</v>
      </c>
      <c r="G2239">
        <v>4383.6000000000004</v>
      </c>
      <c r="H2239">
        <v>1.3117000000000001E-3</v>
      </c>
    </row>
    <row r="2240" spans="1:8" x14ac:dyDescent="0.25">
      <c r="A2240">
        <v>131</v>
      </c>
      <c r="B2240">
        <v>930.5</v>
      </c>
      <c r="C2240">
        <v>10.87</v>
      </c>
      <c r="D2240">
        <v>16.559999999999999</v>
      </c>
      <c r="E2240">
        <v>14978</v>
      </c>
      <c r="F2240">
        <v>89.046999999999997</v>
      </c>
      <c r="G2240">
        <v>4842.1000000000004</v>
      </c>
      <c r="H2240">
        <v>4.7621E-3</v>
      </c>
    </row>
    <row r="2241" spans="1:8" x14ac:dyDescent="0.25">
      <c r="A2241">
        <v>132</v>
      </c>
      <c r="B2241">
        <v>931</v>
      </c>
      <c r="C2241">
        <v>10.87</v>
      </c>
      <c r="D2241">
        <v>16.59</v>
      </c>
      <c r="E2241">
        <v>15005</v>
      </c>
      <c r="F2241">
        <v>94.438999999999993</v>
      </c>
      <c r="G2241">
        <v>5135.3</v>
      </c>
      <c r="H2241">
        <v>5.0952999999999997E-3</v>
      </c>
    </row>
    <row r="2242" spans="1:8" x14ac:dyDescent="0.25">
      <c r="A2242">
        <v>133</v>
      </c>
      <c r="B2242">
        <v>931.5</v>
      </c>
      <c r="C2242">
        <v>10.87</v>
      </c>
      <c r="D2242">
        <v>16.57</v>
      </c>
      <c r="E2242">
        <v>14988</v>
      </c>
      <c r="F2242">
        <v>75.209999999999994</v>
      </c>
      <c r="G2242">
        <v>4089.6</v>
      </c>
      <c r="H2242">
        <v>-9.8720000000000006E-3</v>
      </c>
    </row>
    <row r="2243" spans="1:8" x14ac:dyDescent="0.25">
      <c r="A2243">
        <v>134</v>
      </c>
      <c r="B2243">
        <v>932</v>
      </c>
      <c r="C2243">
        <v>10.87</v>
      </c>
      <c r="D2243">
        <v>16.59</v>
      </c>
      <c r="E2243">
        <v>15005</v>
      </c>
      <c r="F2243">
        <v>81.099000000000004</v>
      </c>
      <c r="G2243">
        <v>4409.8999999999996</v>
      </c>
      <c r="H2243">
        <v>4.0784000000000003E-3</v>
      </c>
    </row>
    <row r="2244" spans="1:8" x14ac:dyDescent="0.25">
      <c r="A2244">
        <v>135</v>
      </c>
      <c r="B2244">
        <v>932.5</v>
      </c>
      <c r="C2244">
        <v>10.87</v>
      </c>
      <c r="D2244">
        <v>16.54</v>
      </c>
      <c r="E2244">
        <v>14959</v>
      </c>
      <c r="F2244">
        <v>86.533000000000001</v>
      </c>
      <c r="G2244">
        <v>4705.3</v>
      </c>
      <c r="H2244">
        <v>4.999E-3</v>
      </c>
    </row>
    <row r="2245" spans="1:8" x14ac:dyDescent="0.25">
      <c r="A2245">
        <v>136</v>
      </c>
      <c r="B2245">
        <v>933</v>
      </c>
      <c r="C2245">
        <v>10.87</v>
      </c>
      <c r="D2245">
        <v>16.55</v>
      </c>
      <c r="E2245">
        <v>14967</v>
      </c>
      <c r="F2245">
        <v>88.864000000000004</v>
      </c>
      <c r="G2245">
        <v>4832.1000000000004</v>
      </c>
      <c r="H2245">
        <v>5.2033000000000001E-3</v>
      </c>
    </row>
    <row r="2246" spans="1:8" x14ac:dyDescent="0.25">
      <c r="A2246">
        <v>137</v>
      </c>
      <c r="B2246">
        <v>933.5</v>
      </c>
      <c r="C2246">
        <v>10.87</v>
      </c>
      <c r="D2246">
        <v>16.54</v>
      </c>
      <c r="E2246">
        <v>14955</v>
      </c>
      <c r="F2246">
        <v>90.242999999999995</v>
      </c>
      <c r="G2246">
        <v>4907.1000000000004</v>
      </c>
      <c r="H2246">
        <v>7.6984000000000002E-3</v>
      </c>
    </row>
    <row r="2247" spans="1:8" x14ac:dyDescent="0.25">
      <c r="A2247">
        <v>138</v>
      </c>
      <c r="B2247">
        <v>934</v>
      </c>
      <c r="C2247">
        <v>10.87</v>
      </c>
      <c r="D2247">
        <v>16.5</v>
      </c>
      <c r="E2247">
        <v>14922</v>
      </c>
      <c r="F2247">
        <v>89.334999999999994</v>
      </c>
      <c r="G2247">
        <v>4857.7</v>
      </c>
      <c r="H2247">
        <v>4.7404999999999999E-3</v>
      </c>
    </row>
    <row r="2248" spans="1:8" x14ac:dyDescent="0.25">
      <c r="A2248">
        <v>139</v>
      </c>
      <c r="B2248">
        <v>934.5</v>
      </c>
      <c r="C2248">
        <v>10.87</v>
      </c>
      <c r="D2248">
        <v>16.53</v>
      </c>
      <c r="E2248">
        <v>14949</v>
      </c>
      <c r="F2248">
        <v>90.421999999999997</v>
      </c>
      <c r="G2248">
        <v>4916.8</v>
      </c>
      <c r="H2248">
        <v>4.3927999999999997E-3</v>
      </c>
    </row>
    <row r="2249" spans="1:8" x14ac:dyDescent="0.25">
      <c r="A2249">
        <v>140</v>
      </c>
      <c r="B2249">
        <v>935</v>
      </c>
      <c r="C2249">
        <v>10.87</v>
      </c>
      <c r="D2249">
        <v>16.59</v>
      </c>
      <c r="E2249">
        <v>15001</v>
      </c>
      <c r="F2249">
        <v>92.061999999999998</v>
      </c>
      <c r="G2249">
        <v>5006</v>
      </c>
      <c r="H2249">
        <v>5.5567000000000004E-3</v>
      </c>
    </row>
    <row r="2250" spans="1:8" x14ac:dyDescent="0.25">
      <c r="A2250">
        <v>141</v>
      </c>
      <c r="B2250">
        <v>935.5</v>
      </c>
      <c r="C2250">
        <v>10.87</v>
      </c>
      <c r="D2250">
        <v>16.510000000000002</v>
      </c>
      <c r="E2250">
        <v>14929</v>
      </c>
      <c r="F2250">
        <v>89.378</v>
      </c>
      <c r="G2250">
        <v>4860.1000000000004</v>
      </c>
      <c r="H2250">
        <v>3.1389E-3</v>
      </c>
    </row>
    <row r="2251" spans="1:8" x14ac:dyDescent="0.25">
      <c r="A2251">
        <v>142</v>
      </c>
      <c r="B2251">
        <v>936</v>
      </c>
      <c r="C2251">
        <v>10.87</v>
      </c>
      <c r="D2251">
        <v>16.54</v>
      </c>
      <c r="E2251">
        <v>14961</v>
      </c>
      <c r="F2251">
        <v>92.796999999999997</v>
      </c>
      <c r="G2251">
        <v>5045.8999999999996</v>
      </c>
      <c r="H2251">
        <v>5.5364000000000003E-3</v>
      </c>
    </row>
    <row r="2252" spans="1:8" x14ac:dyDescent="0.25">
      <c r="A2252">
        <v>143</v>
      </c>
      <c r="B2252">
        <v>936.5</v>
      </c>
      <c r="C2252">
        <v>10.87</v>
      </c>
      <c r="D2252">
        <v>16.59</v>
      </c>
      <c r="E2252">
        <v>15001</v>
      </c>
      <c r="F2252">
        <v>92.2</v>
      </c>
      <c r="G2252">
        <v>5013.5</v>
      </c>
      <c r="H2252">
        <v>3.5742E-3</v>
      </c>
    </row>
    <row r="2253" spans="1:8" x14ac:dyDescent="0.25">
      <c r="A2253">
        <v>144</v>
      </c>
      <c r="B2253">
        <v>937</v>
      </c>
      <c r="C2253">
        <v>10.87</v>
      </c>
      <c r="D2253">
        <v>16.600000000000001</v>
      </c>
      <c r="E2253">
        <v>15009</v>
      </c>
      <c r="F2253">
        <v>92.581000000000003</v>
      </c>
      <c r="G2253">
        <v>5034.2</v>
      </c>
      <c r="H2253">
        <v>6.0315000000000004E-3</v>
      </c>
    </row>
    <row r="2254" spans="1:8" x14ac:dyDescent="0.25">
      <c r="A2254">
        <v>145</v>
      </c>
      <c r="B2254">
        <v>937.5</v>
      </c>
      <c r="C2254">
        <v>10.87</v>
      </c>
      <c r="D2254">
        <v>16.510000000000002</v>
      </c>
      <c r="E2254">
        <v>14933</v>
      </c>
      <c r="F2254">
        <v>91.183999999999997</v>
      </c>
      <c r="G2254">
        <v>4958.2</v>
      </c>
      <c r="H2254">
        <v>2.8265999999999999E-3</v>
      </c>
    </row>
    <row r="2255" spans="1:8" x14ac:dyDescent="0.25">
      <c r="A2255">
        <v>146</v>
      </c>
      <c r="B2255">
        <v>938</v>
      </c>
      <c r="C2255">
        <v>10.87</v>
      </c>
      <c r="D2255">
        <v>16.53</v>
      </c>
      <c r="E2255">
        <v>14951</v>
      </c>
      <c r="F2255">
        <v>86.406000000000006</v>
      </c>
      <c r="G2255">
        <v>4698.3999999999996</v>
      </c>
      <c r="H2255">
        <v>-1.0773E-3</v>
      </c>
    </row>
    <row r="2256" spans="1:8" x14ac:dyDescent="0.25">
      <c r="A2256">
        <v>147</v>
      </c>
      <c r="B2256">
        <v>938.5</v>
      </c>
      <c r="C2256">
        <v>10.87</v>
      </c>
      <c r="D2256">
        <v>16.53</v>
      </c>
      <c r="E2256">
        <v>14950</v>
      </c>
      <c r="F2256">
        <v>91.01</v>
      </c>
      <c r="G2256">
        <v>4948.8</v>
      </c>
      <c r="H2256">
        <v>4.1817E-3</v>
      </c>
    </row>
    <row r="2257" spans="1:8" x14ac:dyDescent="0.25">
      <c r="A2257">
        <v>148</v>
      </c>
      <c r="B2257">
        <v>939</v>
      </c>
      <c r="C2257">
        <v>10.87</v>
      </c>
      <c r="D2257">
        <v>16.64</v>
      </c>
      <c r="E2257">
        <v>15051</v>
      </c>
      <c r="F2257">
        <v>88.037999999999997</v>
      </c>
      <c r="G2257">
        <v>4787.2</v>
      </c>
      <c r="H2257">
        <v>1.4392000000000001E-3</v>
      </c>
    </row>
    <row r="2258" spans="1:8" x14ac:dyDescent="0.25">
      <c r="A2258">
        <v>149</v>
      </c>
      <c r="B2258">
        <v>939.5</v>
      </c>
      <c r="C2258">
        <v>10.87</v>
      </c>
      <c r="D2258">
        <v>16.600000000000001</v>
      </c>
      <c r="E2258">
        <v>15014</v>
      </c>
      <c r="F2258">
        <v>88.298000000000002</v>
      </c>
      <c r="G2258">
        <v>4801.3</v>
      </c>
      <c r="H2258">
        <v>1.3752E-2</v>
      </c>
    </row>
    <row r="2259" spans="1:8" x14ac:dyDescent="0.25">
      <c r="A2259">
        <v>150</v>
      </c>
      <c r="B2259">
        <v>940</v>
      </c>
      <c r="C2259">
        <v>10.869</v>
      </c>
      <c r="D2259">
        <v>16.55</v>
      </c>
      <c r="E2259">
        <v>14967</v>
      </c>
      <c r="F2259">
        <v>85.021000000000001</v>
      </c>
      <c r="G2259">
        <v>4623.1000000000004</v>
      </c>
      <c r="H2259">
        <v>2.6113E-3</v>
      </c>
    </row>
    <row r="2260" spans="1:8" x14ac:dyDescent="0.25">
      <c r="A2260">
        <v>151</v>
      </c>
      <c r="B2260">
        <v>940.5</v>
      </c>
      <c r="C2260">
        <v>10.869</v>
      </c>
      <c r="D2260">
        <v>16.62</v>
      </c>
      <c r="E2260">
        <v>15031</v>
      </c>
      <c r="F2260">
        <v>88.953999999999994</v>
      </c>
      <c r="G2260">
        <v>4837</v>
      </c>
      <c r="H2260">
        <v>3.7377999999999999E-3</v>
      </c>
    </row>
    <row r="2261" spans="1:8" x14ac:dyDescent="0.25">
      <c r="A2261">
        <v>152</v>
      </c>
      <c r="B2261">
        <v>941</v>
      </c>
      <c r="C2261">
        <v>10.869</v>
      </c>
      <c r="D2261">
        <v>16.54</v>
      </c>
      <c r="E2261">
        <v>14954</v>
      </c>
      <c r="F2261">
        <v>80.918999999999997</v>
      </c>
      <c r="G2261">
        <v>4400.1000000000004</v>
      </c>
      <c r="H2261">
        <v>1.4687E-2</v>
      </c>
    </row>
    <row r="2262" spans="1:8" x14ac:dyDescent="0.25">
      <c r="A2262">
        <v>153</v>
      </c>
      <c r="B2262">
        <v>941.5</v>
      </c>
      <c r="C2262">
        <v>10.869</v>
      </c>
      <c r="D2262">
        <v>16.579999999999998</v>
      </c>
      <c r="E2262">
        <v>14993</v>
      </c>
      <c r="F2262">
        <v>77.63</v>
      </c>
      <c r="G2262">
        <v>4221.3</v>
      </c>
      <c r="H2262">
        <v>3.457E-3</v>
      </c>
    </row>
    <row r="2263" spans="1:8" x14ac:dyDescent="0.25">
      <c r="A2263">
        <v>154</v>
      </c>
      <c r="B2263">
        <v>942</v>
      </c>
      <c r="C2263">
        <v>10.869</v>
      </c>
      <c r="D2263">
        <v>16.579999999999998</v>
      </c>
      <c r="E2263">
        <v>14996</v>
      </c>
      <c r="F2263">
        <v>83.323999999999998</v>
      </c>
      <c r="G2263">
        <v>4530.8999999999996</v>
      </c>
      <c r="H2263">
        <v>5.143E-3</v>
      </c>
    </row>
    <row r="2264" spans="1:8" x14ac:dyDescent="0.25">
      <c r="A2264">
        <v>155</v>
      </c>
      <c r="B2264">
        <v>942.5</v>
      </c>
      <c r="C2264">
        <v>10.869</v>
      </c>
      <c r="D2264">
        <v>16.62</v>
      </c>
      <c r="E2264">
        <v>15029</v>
      </c>
      <c r="F2264">
        <v>85.751000000000005</v>
      </c>
      <c r="G2264">
        <v>4662.8</v>
      </c>
      <c r="H2264">
        <v>4.8018999999999996E-3</v>
      </c>
    </row>
    <row r="2265" spans="1:8" x14ac:dyDescent="0.25">
      <c r="A2265">
        <v>156</v>
      </c>
      <c r="B2265">
        <v>943</v>
      </c>
      <c r="C2265">
        <v>10.869</v>
      </c>
      <c r="D2265">
        <v>16.63</v>
      </c>
      <c r="E2265">
        <v>15038</v>
      </c>
      <c r="F2265">
        <v>87.058000000000007</v>
      </c>
      <c r="G2265">
        <v>4733.8999999999996</v>
      </c>
      <c r="H2265">
        <v>4.5741000000000002E-3</v>
      </c>
    </row>
    <row r="2266" spans="1:8" x14ac:dyDescent="0.25">
      <c r="A2266">
        <v>157</v>
      </c>
      <c r="B2266">
        <v>943.5</v>
      </c>
      <c r="C2266">
        <v>10.869</v>
      </c>
      <c r="D2266">
        <v>16.61</v>
      </c>
      <c r="E2266">
        <v>15020</v>
      </c>
      <c r="F2266">
        <v>86.284999999999997</v>
      </c>
      <c r="G2266">
        <v>4691.8</v>
      </c>
      <c r="H2266">
        <v>3.6884999999999999E-3</v>
      </c>
    </row>
    <row r="2267" spans="1:8" x14ac:dyDescent="0.25">
      <c r="A2267">
        <v>158</v>
      </c>
      <c r="B2267">
        <v>944</v>
      </c>
      <c r="C2267">
        <v>10.869</v>
      </c>
      <c r="D2267">
        <v>16.62</v>
      </c>
      <c r="E2267">
        <v>15025</v>
      </c>
      <c r="F2267">
        <v>87.619</v>
      </c>
      <c r="G2267">
        <v>4764.3999999999996</v>
      </c>
      <c r="H2267">
        <v>5.3378000000000002E-3</v>
      </c>
    </row>
    <row r="2268" spans="1:8" x14ac:dyDescent="0.25">
      <c r="A2268">
        <v>159</v>
      </c>
      <c r="B2268">
        <v>944.5</v>
      </c>
      <c r="C2268">
        <v>10.869</v>
      </c>
      <c r="D2268">
        <v>16.55</v>
      </c>
      <c r="E2268">
        <v>14966</v>
      </c>
      <c r="F2268">
        <v>86.536000000000001</v>
      </c>
      <c r="G2268">
        <v>4705.5</v>
      </c>
      <c r="H2268">
        <v>3.0401E-3</v>
      </c>
    </row>
    <row r="2269" spans="1:8" x14ac:dyDescent="0.25">
      <c r="A2269">
        <v>160</v>
      </c>
      <c r="B2269">
        <v>945</v>
      </c>
      <c r="C2269">
        <v>10.869</v>
      </c>
      <c r="D2269">
        <v>16.600000000000001</v>
      </c>
      <c r="E2269">
        <v>15010</v>
      </c>
      <c r="F2269">
        <v>88.001999999999995</v>
      </c>
      <c r="G2269">
        <v>4785.2</v>
      </c>
      <c r="H2269">
        <v>5.6122999999999998E-3</v>
      </c>
    </row>
    <row r="2270" spans="1:8" x14ac:dyDescent="0.25">
      <c r="A2270">
        <v>161</v>
      </c>
      <c r="B2270">
        <v>945.5</v>
      </c>
      <c r="C2270">
        <v>10.869</v>
      </c>
      <c r="D2270">
        <v>16.61</v>
      </c>
      <c r="E2270">
        <v>15021</v>
      </c>
      <c r="F2270">
        <v>88.599000000000004</v>
      </c>
      <c r="G2270">
        <v>4817.7</v>
      </c>
      <c r="H2270">
        <v>5.1326999999999996E-3</v>
      </c>
    </row>
    <row r="2271" spans="1:8" x14ac:dyDescent="0.25">
      <c r="A2271">
        <v>162</v>
      </c>
      <c r="B2271">
        <v>946</v>
      </c>
      <c r="C2271">
        <v>10.869</v>
      </c>
      <c r="D2271">
        <v>16.64</v>
      </c>
      <c r="E2271">
        <v>15047</v>
      </c>
      <c r="F2271">
        <v>90.073999999999998</v>
      </c>
      <c r="G2271">
        <v>4897.8999999999996</v>
      </c>
      <c r="H2271">
        <v>5.0131000000000004E-3</v>
      </c>
    </row>
    <row r="2272" spans="1:8" x14ac:dyDescent="0.25">
      <c r="A2272">
        <v>163</v>
      </c>
      <c r="B2272">
        <v>946.5</v>
      </c>
      <c r="C2272">
        <v>10.869</v>
      </c>
      <c r="D2272">
        <v>16.63</v>
      </c>
      <c r="E2272">
        <v>15037</v>
      </c>
      <c r="F2272">
        <v>88.772999999999996</v>
      </c>
      <c r="G2272">
        <v>4827.1000000000004</v>
      </c>
      <c r="H2272">
        <v>6.5760999999999997E-3</v>
      </c>
    </row>
    <row r="2273" spans="1:8" x14ac:dyDescent="0.25">
      <c r="A2273">
        <v>164</v>
      </c>
      <c r="B2273">
        <v>947</v>
      </c>
      <c r="C2273">
        <v>10.869</v>
      </c>
      <c r="D2273">
        <v>16.600000000000001</v>
      </c>
      <c r="E2273">
        <v>15015</v>
      </c>
      <c r="F2273">
        <v>89.426000000000002</v>
      </c>
      <c r="G2273">
        <v>4862.6000000000004</v>
      </c>
      <c r="H2273">
        <v>5.0172999999999997E-3</v>
      </c>
    </row>
    <row r="2274" spans="1:8" x14ac:dyDescent="0.25">
      <c r="A2274">
        <v>165</v>
      </c>
      <c r="B2274">
        <v>947.5</v>
      </c>
      <c r="C2274">
        <v>10.869</v>
      </c>
      <c r="D2274">
        <v>16.64</v>
      </c>
      <c r="E2274">
        <v>15048</v>
      </c>
      <c r="F2274">
        <v>89.218999999999994</v>
      </c>
      <c r="G2274">
        <v>4851.3999999999996</v>
      </c>
      <c r="H2274">
        <v>5.7694E-3</v>
      </c>
    </row>
    <row r="2275" spans="1:8" x14ac:dyDescent="0.25">
      <c r="A2275">
        <v>166</v>
      </c>
      <c r="B2275">
        <v>948</v>
      </c>
      <c r="C2275">
        <v>10.869</v>
      </c>
      <c r="D2275">
        <v>16.62</v>
      </c>
      <c r="E2275">
        <v>15028</v>
      </c>
      <c r="F2275">
        <v>90.391000000000005</v>
      </c>
      <c r="G2275">
        <v>4915.1000000000004</v>
      </c>
      <c r="H2275">
        <v>4.8945999999999998E-3</v>
      </c>
    </row>
    <row r="2276" spans="1:8" x14ac:dyDescent="0.25">
      <c r="A2276">
        <v>167</v>
      </c>
      <c r="B2276">
        <v>948.5</v>
      </c>
      <c r="C2276">
        <v>10.869</v>
      </c>
      <c r="D2276">
        <v>16.559999999999999</v>
      </c>
      <c r="E2276">
        <v>14973</v>
      </c>
      <c r="F2276">
        <v>88.177000000000007</v>
      </c>
      <c r="G2276">
        <v>4794.7</v>
      </c>
      <c r="H2276">
        <v>2.1711E-3</v>
      </c>
    </row>
    <row r="2277" spans="1:8" x14ac:dyDescent="0.25">
      <c r="A2277">
        <v>168</v>
      </c>
      <c r="B2277">
        <v>949</v>
      </c>
      <c r="C2277">
        <v>10.869</v>
      </c>
      <c r="D2277">
        <v>16.64</v>
      </c>
      <c r="E2277">
        <v>15048</v>
      </c>
      <c r="F2277">
        <v>92.147999999999996</v>
      </c>
      <c r="G2277">
        <v>5010.7</v>
      </c>
      <c r="H2277">
        <v>5.4811E-3</v>
      </c>
    </row>
    <row r="2278" spans="1:8" x14ac:dyDescent="0.25">
      <c r="A2278">
        <v>169</v>
      </c>
      <c r="B2278">
        <v>949.5</v>
      </c>
      <c r="C2278">
        <v>10.869</v>
      </c>
      <c r="D2278">
        <v>16.61</v>
      </c>
      <c r="E2278">
        <v>15024</v>
      </c>
      <c r="F2278">
        <v>95.507000000000005</v>
      </c>
      <c r="G2278">
        <v>5193.3</v>
      </c>
      <c r="H2278">
        <v>4.1045999999999999E-3</v>
      </c>
    </row>
    <row r="2279" spans="1:8" x14ac:dyDescent="0.25">
      <c r="A2279">
        <v>170</v>
      </c>
      <c r="B2279">
        <v>950</v>
      </c>
      <c r="C2279">
        <v>10.869</v>
      </c>
      <c r="D2279">
        <v>16.559999999999999</v>
      </c>
      <c r="E2279">
        <v>14978</v>
      </c>
      <c r="F2279">
        <v>91.364999999999995</v>
      </c>
      <c r="G2279">
        <v>4968.1000000000004</v>
      </c>
      <c r="H2279">
        <v>1.6572E-2</v>
      </c>
    </row>
    <row r="2280" spans="1:8" x14ac:dyDescent="0.25">
      <c r="A2280">
        <v>171</v>
      </c>
      <c r="B2280">
        <v>950.5</v>
      </c>
      <c r="C2280">
        <v>10.869</v>
      </c>
      <c r="D2280">
        <v>16.600000000000001</v>
      </c>
      <c r="E2280">
        <v>15012</v>
      </c>
      <c r="F2280">
        <v>84.64</v>
      </c>
      <c r="G2280">
        <v>4602.3999999999996</v>
      </c>
      <c r="H2280">
        <v>3.4700999999999998E-3</v>
      </c>
    </row>
    <row r="2281" spans="1:8" x14ac:dyDescent="0.25">
      <c r="A2281">
        <v>172</v>
      </c>
      <c r="B2281">
        <v>951</v>
      </c>
      <c r="C2281">
        <v>10.869</v>
      </c>
      <c r="D2281">
        <v>16.68</v>
      </c>
      <c r="E2281">
        <v>15080</v>
      </c>
      <c r="F2281">
        <v>90.012</v>
      </c>
      <c r="G2281">
        <v>4894.5</v>
      </c>
      <c r="H2281">
        <v>5.5658000000000001E-3</v>
      </c>
    </row>
    <row r="2282" spans="1:8" x14ac:dyDescent="0.25">
      <c r="A2282">
        <v>173</v>
      </c>
      <c r="B2282">
        <v>951.5</v>
      </c>
      <c r="C2282">
        <v>10.869</v>
      </c>
      <c r="D2282">
        <v>16.61</v>
      </c>
      <c r="E2282">
        <v>15025</v>
      </c>
      <c r="F2282">
        <v>92.200999999999993</v>
      </c>
      <c r="G2282">
        <v>5013.5</v>
      </c>
      <c r="H2282">
        <v>4.1986000000000002E-3</v>
      </c>
    </row>
    <row r="2283" spans="1:8" x14ac:dyDescent="0.25">
      <c r="A2283">
        <v>174</v>
      </c>
      <c r="B2283">
        <v>952</v>
      </c>
      <c r="C2283">
        <v>10.869</v>
      </c>
      <c r="D2283">
        <v>16.57</v>
      </c>
      <c r="E2283">
        <v>14983</v>
      </c>
      <c r="F2283">
        <v>95.465999999999994</v>
      </c>
      <c r="G2283">
        <v>5191.1000000000004</v>
      </c>
      <c r="H2283">
        <v>1.9436999999999999E-2</v>
      </c>
    </row>
    <row r="2284" spans="1:8" x14ac:dyDescent="0.25">
      <c r="A2284">
        <v>175</v>
      </c>
      <c r="B2284">
        <v>952.5</v>
      </c>
      <c r="C2284">
        <v>10.869</v>
      </c>
      <c r="D2284">
        <v>16.579999999999998</v>
      </c>
      <c r="E2284">
        <v>14997</v>
      </c>
      <c r="F2284">
        <v>84.736999999999995</v>
      </c>
      <c r="G2284">
        <v>4607.7</v>
      </c>
      <c r="H2284">
        <v>2.1040999999999998E-3</v>
      </c>
    </row>
    <row r="2285" spans="1:8" x14ac:dyDescent="0.25">
      <c r="A2285">
        <v>176</v>
      </c>
      <c r="B2285">
        <v>953</v>
      </c>
      <c r="C2285">
        <v>10.869</v>
      </c>
      <c r="D2285">
        <v>16.62</v>
      </c>
      <c r="E2285">
        <v>15027</v>
      </c>
      <c r="F2285">
        <v>89.052999999999997</v>
      </c>
      <c r="G2285">
        <v>4842.3999999999996</v>
      </c>
      <c r="H2285">
        <v>7.0273999999999996E-3</v>
      </c>
    </row>
    <row r="2286" spans="1:8" x14ac:dyDescent="0.25">
      <c r="A2286">
        <v>177</v>
      </c>
      <c r="B2286">
        <v>953.5</v>
      </c>
      <c r="C2286">
        <v>10.869</v>
      </c>
      <c r="D2286">
        <v>16.61</v>
      </c>
      <c r="E2286">
        <v>15019</v>
      </c>
      <c r="F2286">
        <v>90.016999999999996</v>
      </c>
      <c r="G2286">
        <v>4894.8</v>
      </c>
      <c r="H2286">
        <v>5.0572999999999998E-3</v>
      </c>
    </row>
    <row r="2287" spans="1:8" x14ac:dyDescent="0.25">
      <c r="A2287">
        <v>178</v>
      </c>
      <c r="B2287">
        <v>954</v>
      </c>
      <c r="C2287">
        <v>10.869</v>
      </c>
      <c r="D2287">
        <v>16.54</v>
      </c>
      <c r="E2287">
        <v>14956</v>
      </c>
      <c r="F2287">
        <v>88.566999999999993</v>
      </c>
      <c r="G2287">
        <v>4816</v>
      </c>
      <c r="H2287">
        <v>2.0347E-3</v>
      </c>
    </row>
    <row r="2288" spans="1:8" x14ac:dyDescent="0.25">
      <c r="A2288">
        <v>179</v>
      </c>
      <c r="B2288">
        <v>954.5</v>
      </c>
      <c r="C2288">
        <v>10.869</v>
      </c>
      <c r="D2288">
        <v>16.600000000000001</v>
      </c>
      <c r="E2288">
        <v>15010</v>
      </c>
      <c r="F2288">
        <v>89.451999999999998</v>
      </c>
      <c r="G2288">
        <v>4864.1000000000004</v>
      </c>
      <c r="H2288">
        <v>6.2713999999999999E-3</v>
      </c>
    </row>
    <row r="2289" spans="1:8" x14ac:dyDescent="0.25">
      <c r="A2289">
        <v>180</v>
      </c>
      <c r="B2289">
        <v>955</v>
      </c>
      <c r="C2289">
        <v>10.869</v>
      </c>
      <c r="D2289">
        <v>16.61</v>
      </c>
      <c r="E2289">
        <v>15022</v>
      </c>
      <c r="F2289">
        <v>91.221999999999994</v>
      </c>
      <c r="G2289">
        <v>4960.3</v>
      </c>
      <c r="H2289">
        <v>5.3655999999999999E-3</v>
      </c>
    </row>
    <row r="2290" spans="1:8" x14ac:dyDescent="0.25">
      <c r="A2290">
        <v>181</v>
      </c>
      <c r="B2290">
        <v>955.5</v>
      </c>
      <c r="C2290">
        <v>10.869</v>
      </c>
      <c r="D2290">
        <v>16.670000000000002</v>
      </c>
      <c r="E2290">
        <v>15079</v>
      </c>
      <c r="F2290">
        <v>92.863</v>
      </c>
      <c r="G2290">
        <v>5049.5</v>
      </c>
      <c r="H2290">
        <v>4.7873999999999998E-3</v>
      </c>
    </row>
    <row r="2291" spans="1:8" x14ac:dyDescent="0.25">
      <c r="A2291">
        <v>182</v>
      </c>
      <c r="B2291">
        <v>956</v>
      </c>
      <c r="C2291">
        <v>10.869</v>
      </c>
      <c r="D2291">
        <v>16.63</v>
      </c>
      <c r="E2291">
        <v>15037</v>
      </c>
      <c r="F2291">
        <v>96.186000000000007</v>
      </c>
      <c r="G2291">
        <v>5230.3</v>
      </c>
      <c r="H2291">
        <v>3.2326999999999998E-3</v>
      </c>
    </row>
    <row r="2292" spans="1:8" x14ac:dyDescent="0.25">
      <c r="A2292">
        <v>183</v>
      </c>
      <c r="B2292">
        <v>956.5</v>
      </c>
      <c r="C2292">
        <v>10.868</v>
      </c>
      <c r="D2292">
        <v>16.600000000000001</v>
      </c>
      <c r="E2292">
        <v>15010</v>
      </c>
      <c r="F2292">
        <v>72.119</v>
      </c>
      <c r="G2292">
        <v>3921.5</v>
      </c>
      <c r="H2292">
        <v>-1.4860999999999999E-2</v>
      </c>
    </row>
    <row r="2293" spans="1:8" x14ac:dyDescent="0.25">
      <c r="A2293">
        <v>184</v>
      </c>
      <c r="B2293">
        <v>957</v>
      </c>
      <c r="C2293">
        <v>10.868</v>
      </c>
      <c r="D2293">
        <v>16.62</v>
      </c>
      <c r="E2293">
        <v>15031</v>
      </c>
      <c r="F2293">
        <v>75.28</v>
      </c>
      <c r="G2293">
        <v>4093.5</v>
      </c>
      <c r="H2293">
        <v>3.0133999999999998E-3</v>
      </c>
    </row>
    <row r="2294" spans="1:8" x14ac:dyDescent="0.25">
      <c r="A2294">
        <v>185</v>
      </c>
      <c r="B2294">
        <v>957.5</v>
      </c>
      <c r="C2294">
        <v>10.868</v>
      </c>
      <c r="D2294">
        <v>16.64</v>
      </c>
      <c r="E2294">
        <v>15044</v>
      </c>
      <c r="F2294">
        <v>85.147999999999996</v>
      </c>
      <c r="G2294">
        <v>4630.1000000000004</v>
      </c>
      <c r="H2294">
        <v>5.3178000000000001E-3</v>
      </c>
    </row>
    <row r="2295" spans="1:8" x14ac:dyDescent="0.25">
      <c r="A2295">
        <v>186</v>
      </c>
      <c r="B2295">
        <v>958</v>
      </c>
      <c r="C2295">
        <v>10.868</v>
      </c>
      <c r="D2295">
        <v>16.559999999999999</v>
      </c>
      <c r="E2295">
        <v>14977</v>
      </c>
      <c r="F2295">
        <v>89.978999999999999</v>
      </c>
      <c r="G2295">
        <v>4892.7</v>
      </c>
      <c r="H2295">
        <v>4.8468000000000001E-3</v>
      </c>
    </row>
    <row r="2296" spans="1:8" x14ac:dyDescent="0.25">
      <c r="A2296">
        <v>187</v>
      </c>
      <c r="B2296">
        <v>958.5</v>
      </c>
      <c r="C2296">
        <v>10.868</v>
      </c>
      <c r="D2296">
        <v>16.52</v>
      </c>
      <c r="E2296">
        <v>14942</v>
      </c>
      <c r="F2296">
        <v>90.55</v>
      </c>
      <c r="G2296">
        <v>4923.8</v>
      </c>
      <c r="H2296">
        <v>1.9321000000000001E-2</v>
      </c>
    </row>
    <row r="2297" spans="1:8" x14ac:dyDescent="0.25">
      <c r="A2297">
        <v>188</v>
      </c>
      <c r="B2297">
        <v>959</v>
      </c>
      <c r="C2297">
        <v>10.867000000000001</v>
      </c>
      <c r="D2297">
        <v>16.59</v>
      </c>
      <c r="E2297">
        <v>15002</v>
      </c>
      <c r="F2297">
        <v>78.841999999999999</v>
      </c>
      <c r="G2297">
        <v>4287.2</v>
      </c>
      <c r="H2297">
        <v>1.3866E-3</v>
      </c>
    </row>
    <row r="2298" spans="1:8" x14ac:dyDescent="0.25">
      <c r="A2298">
        <v>189</v>
      </c>
      <c r="B2298">
        <v>959.5</v>
      </c>
      <c r="C2298">
        <v>10.867000000000001</v>
      </c>
      <c r="D2298">
        <v>16.59</v>
      </c>
      <c r="E2298">
        <v>15005</v>
      </c>
      <c r="F2298">
        <v>88.013000000000005</v>
      </c>
      <c r="G2298">
        <v>4785.8</v>
      </c>
      <c r="H2298">
        <v>4.5715E-3</v>
      </c>
    </row>
    <row r="2299" spans="1:8" x14ac:dyDescent="0.25">
      <c r="A2299">
        <v>190</v>
      </c>
      <c r="B2299">
        <v>960</v>
      </c>
      <c r="C2299">
        <v>10.867000000000001</v>
      </c>
      <c r="D2299">
        <v>16.52</v>
      </c>
      <c r="E2299">
        <v>14941</v>
      </c>
      <c r="F2299">
        <v>77.373999999999995</v>
      </c>
      <c r="G2299">
        <v>4207.3</v>
      </c>
      <c r="H2299">
        <v>-7.6823999999999998E-3</v>
      </c>
    </row>
    <row r="2300" spans="1:8" x14ac:dyDescent="0.25">
      <c r="A2300">
        <v>191</v>
      </c>
      <c r="B2300">
        <v>960.5</v>
      </c>
      <c r="C2300">
        <v>10.867000000000001</v>
      </c>
      <c r="D2300">
        <v>16.579999999999998</v>
      </c>
      <c r="E2300">
        <v>14995</v>
      </c>
      <c r="F2300">
        <v>78.960999999999999</v>
      </c>
      <c r="G2300">
        <v>4293.6000000000004</v>
      </c>
      <c r="H2300">
        <v>2.9218999999999998E-3</v>
      </c>
    </row>
    <row r="2301" spans="1:8" x14ac:dyDescent="0.25">
      <c r="A2301">
        <v>192</v>
      </c>
      <c r="B2301">
        <v>961</v>
      </c>
      <c r="C2301">
        <v>10.867000000000001</v>
      </c>
      <c r="D2301">
        <v>16.62</v>
      </c>
      <c r="E2301">
        <v>15030</v>
      </c>
      <c r="F2301">
        <v>89.364999999999995</v>
      </c>
      <c r="G2301">
        <v>4859.3</v>
      </c>
      <c r="H2301">
        <v>4.9635E-3</v>
      </c>
    </row>
    <row r="2302" spans="1:8" x14ac:dyDescent="0.25">
      <c r="A2302">
        <v>193</v>
      </c>
      <c r="B2302">
        <v>961.5</v>
      </c>
      <c r="C2302">
        <v>10.867000000000001</v>
      </c>
      <c r="D2302">
        <v>16.62</v>
      </c>
      <c r="E2302">
        <v>15026</v>
      </c>
      <c r="F2302">
        <v>87.646000000000001</v>
      </c>
      <c r="G2302">
        <v>4765.8999999999996</v>
      </c>
      <c r="H2302">
        <v>1.8559E-3</v>
      </c>
    </row>
    <row r="2303" spans="1:8" x14ac:dyDescent="0.25">
      <c r="A2303">
        <v>194</v>
      </c>
      <c r="B2303">
        <v>962</v>
      </c>
      <c r="C2303">
        <v>10.867000000000001</v>
      </c>
      <c r="D2303">
        <v>16.649999999999999</v>
      </c>
      <c r="E2303">
        <v>15061</v>
      </c>
      <c r="F2303">
        <v>85.272999999999996</v>
      </c>
      <c r="G2303">
        <v>4636.8</v>
      </c>
      <c r="H2303">
        <v>6.4094E-4</v>
      </c>
    </row>
    <row r="2304" spans="1:8" x14ac:dyDescent="0.25">
      <c r="A2304">
        <v>195</v>
      </c>
      <c r="B2304">
        <v>962.5</v>
      </c>
      <c r="C2304">
        <v>10.867000000000001</v>
      </c>
      <c r="D2304">
        <v>16.52</v>
      </c>
      <c r="E2304">
        <v>14935</v>
      </c>
      <c r="F2304">
        <v>89.1</v>
      </c>
      <c r="G2304">
        <v>4844.8999999999996</v>
      </c>
      <c r="H2304">
        <v>1.8141000000000001E-2</v>
      </c>
    </row>
    <row r="2305" spans="1:8" x14ac:dyDescent="0.25">
      <c r="A2305">
        <v>196</v>
      </c>
      <c r="B2305">
        <v>963</v>
      </c>
      <c r="C2305">
        <v>10.867000000000001</v>
      </c>
      <c r="D2305">
        <v>16.61</v>
      </c>
      <c r="E2305">
        <v>15019</v>
      </c>
      <c r="F2305">
        <v>79.769000000000005</v>
      </c>
      <c r="G2305">
        <v>4337.5</v>
      </c>
      <c r="H2305">
        <v>1.6336E-3</v>
      </c>
    </row>
    <row r="2306" spans="1:8" x14ac:dyDescent="0.25">
      <c r="A2306">
        <v>197</v>
      </c>
      <c r="B2306">
        <v>963.5</v>
      </c>
      <c r="C2306">
        <v>10.867000000000001</v>
      </c>
      <c r="D2306">
        <v>16.55</v>
      </c>
      <c r="E2306">
        <v>14970</v>
      </c>
      <c r="F2306">
        <v>89.085999999999999</v>
      </c>
      <c r="G2306">
        <v>4844.2</v>
      </c>
      <c r="H2306">
        <v>4.5288999999999998E-3</v>
      </c>
    </row>
    <row r="2307" spans="1:8" x14ac:dyDescent="0.25">
      <c r="A2307">
        <v>198</v>
      </c>
      <c r="B2307">
        <v>964</v>
      </c>
      <c r="C2307">
        <v>10.867000000000001</v>
      </c>
      <c r="D2307">
        <v>16.57</v>
      </c>
      <c r="E2307">
        <v>14987</v>
      </c>
      <c r="F2307">
        <v>92.962000000000003</v>
      </c>
      <c r="G2307">
        <v>5054.8999999999996</v>
      </c>
      <c r="H2307">
        <v>3.6486999999999999E-3</v>
      </c>
    </row>
    <row r="2308" spans="1:8" x14ac:dyDescent="0.25">
      <c r="A2308">
        <v>199</v>
      </c>
      <c r="B2308">
        <v>964.5</v>
      </c>
      <c r="C2308">
        <v>10.867000000000001</v>
      </c>
      <c r="D2308">
        <v>16.57</v>
      </c>
      <c r="E2308">
        <v>14983</v>
      </c>
      <c r="F2308">
        <v>84.584000000000003</v>
      </c>
      <c r="G2308">
        <v>4599.3</v>
      </c>
      <c r="H2308">
        <v>-2.3822000000000001E-3</v>
      </c>
    </row>
    <row r="2309" spans="1:8" x14ac:dyDescent="0.25">
      <c r="A2309">
        <v>200</v>
      </c>
      <c r="B2309">
        <v>965</v>
      </c>
      <c r="C2309">
        <v>10.867000000000001</v>
      </c>
      <c r="D2309">
        <v>16.579999999999998</v>
      </c>
      <c r="E2309">
        <v>14997</v>
      </c>
      <c r="F2309">
        <v>89.14</v>
      </c>
      <c r="G2309">
        <v>4847.1000000000004</v>
      </c>
      <c r="H2309">
        <v>3.3660999999999999E-3</v>
      </c>
    </row>
    <row r="2310" spans="1:8" x14ac:dyDescent="0.25">
      <c r="A2310">
        <v>201</v>
      </c>
      <c r="B2310">
        <v>965.5</v>
      </c>
      <c r="C2310">
        <v>10.866</v>
      </c>
      <c r="D2310">
        <v>16.45</v>
      </c>
      <c r="E2310">
        <v>14872</v>
      </c>
      <c r="F2310">
        <v>77.489999999999995</v>
      </c>
      <c r="G2310">
        <v>4213.6000000000004</v>
      </c>
      <c r="H2310">
        <v>-8.2812000000000007E-3</v>
      </c>
    </row>
    <row r="2311" spans="1:8" x14ac:dyDescent="0.25">
      <c r="A2311">
        <v>202</v>
      </c>
      <c r="B2311">
        <v>966</v>
      </c>
      <c r="C2311">
        <v>10.866</v>
      </c>
      <c r="D2311">
        <v>16.579999999999998</v>
      </c>
      <c r="E2311">
        <v>14992</v>
      </c>
      <c r="F2311">
        <v>78.085999999999999</v>
      </c>
      <c r="G2311">
        <v>4246</v>
      </c>
      <c r="H2311">
        <v>2.7206999999999999E-3</v>
      </c>
    </row>
    <row r="2312" spans="1:8" x14ac:dyDescent="0.25">
      <c r="A2312">
        <v>203</v>
      </c>
      <c r="B2312">
        <v>966.5</v>
      </c>
      <c r="C2312">
        <v>10.866</v>
      </c>
      <c r="D2312">
        <v>16.600000000000001</v>
      </c>
      <c r="E2312">
        <v>15015</v>
      </c>
      <c r="F2312">
        <v>88.492999999999995</v>
      </c>
      <c r="G2312">
        <v>4811.8999999999996</v>
      </c>
      <c r="H2312">
        <v>4.8823E-3</v>
      </c>
    </row>
    <row r="2313" spans="1:8" x14ac:dyDescent="0.25">
      <c r="A2313">
        <v>204</v>
      </c>
      <c r="B2313">
        <v>967</v>
      </c>
      <c r="C2313">
        <v>10.866</v>
      </c>
      <c r="D2313">
        <v>16.61</v>
      </c>
      <c r="E2313">
        <v>15017</v>
      </c>
      <c r="F2313">
        <v>93.992999999999995</v>
      </c>
      <c r="G2313">
        <v>5111</v>
      </c>
      <c r="H2313">
        <v>1.0961E-2</v>
      </c>
    </row>
    <row r="2314" spans="1:8" x14ac:dyDescent="0.25">
      <c r="A2314">
        <v>205</v>
      </c>
      <c r="B2314">
        <v>967.5</v>
      </c>
      <c r="C2314">
        <v>10.866</v>
      </c>
      <c r="D2314">
        <v>16.559999999999999</v>
      </c>
      <c r="E2314">
        <v>14972</v>
      </c>
      <c r="F2314">
        <v>93.120999999999995</v>
      </c>
      <c r="G2314">
        <v>5063.6000000000004</v>
      </c>
      <c r="H2314">
        <v>3.2856000000000001E-3</v>
      </c>
    </row>
    <row r="2315" spans="1:8" x14ac:dyDescent="0.25">
      <c r="A2315">
        <v>206</v>
      </c>
      <c r="B2315">
        <v>968</v>
      </c>
      <c r="C2315">
        <v>10.866</v>
      </c>
      <c r="D2315">
        <v>16.57</v>
      </c>
      <c r="E2315">
        <v>14981</v>
      </c>
      <c r="F2315">
        <v>85.37</v>
      </c>
      <c r="G2315">
        <v>4642.1000000000004</v>
      </c>
      <c r="H2315">
        <v>-1.4515999999999999E-3</v>
      </c>
    </row>
    <row r="2316" spans="1:8" x14ac:dyDescent="0.25">
      <c r="A2316">
        <v>207</v>
      </c>
      <c r="B2316">
        <v>968.5</v>
      </c>
      <c r="C2316">
        <v>10.866</v>
      </c>
      <c r="D2316">
        <v>16.579999999999998</v>
      </c>
      <c r="E2316">
        <v>14995</v>
      </c>
      <c r="F2316">
        <v>90.748000000000005</v>
      </c>
      <c r="G2316">
        <v>4934.6000000000004</v>
      </c>
      <c r="H2316">
        <v>3.4288999999999999E-3</v>
      </c>
    </row>
    <row r="2317" spans="1:8" x14ac:dyDescent="0.25">
      <c r="A2317">
        <v>208</v>
      </c>
      <c r="B2317">
        <v>969</v>
      </c>
      <c r="C2317">
        <v>10.865</v>
      </c>
      <c r="D2317">
        <v>16.420000000000002</v>
      </c>
      <c r="E2317">
        <v>14848</v>
      </c>
      <c r="F2317">
        <v>77.924999999999997</v>
      </c>
      <c r="G2317">
        <v>4237.3</v>
      </c>
      <c r="H2317">
        <v>1.2208999999999999E-2</v>
      </c>
    </row>
    <row r="2318" spans="1:8" x14ac:dyDescent="0.25">
      <c r="A2318">
        <v>209</v>
      </c>
      <c r="B2318">
        <v>969.5</v>
      </c>
      <c r="C2318">
        <v>10.865</v>
      </c>
      <c r="D2318">
        <v>16.57</v>
      </c>
      <c r="E2318">
        <v>14985</v>
      </c>
      <c r="F2318">
        <v>79.393000000000001</v>
      </c>
      <c r="G2318">
        <v>4317.1000000000004</v>
      </c>
      <c r="H2318">
        <v>3.4383E-3</v>
      </c>
    </row>
    <row r="2319" spans="1:8" x14ac:dyDescent="0.25">
      <c r="A2319">
        <v>210</v>
      </c>
      <c r="B2319">
        <v>970</v>
      </c>
      <c r="C2319">
        <v>10.865</v>
      </c>
      <c r="D2319">
        <v>16.600000000000001</v>
      </c>
      <c r="E2319">
        <v>15013</v>
      </c>
      <c r="F2319">
        <v>88.451999999999998</v>
      </c>
      <c r="G2319">
        <v>4809.7</v>
      </c>
      <c r="H2319">
        <v>5.3635000000000002E-3</v>
      </c>
    </row>
    <row r="2320" spans="1:8" x14ac:dyDescent="0.25">
      <c r="A2320">
        <v>211</v>
      </c>
      <c r="B2320">
        <v>970.5</v>
      </c>
      <c r="C2320">
        <v>10.865</v>
      </c>
      <c r="D2320">
        <v>16.600000000000001</v>
      </c>
      <c r="E2320">
        <v>15007</v>
      </c>
      <c r="F2320">
        <v>92.882999999999996</v>
      </c>
      <c r="G2320">
        <v>5050.7</v>
      </c>
      <c r="H2320">
        <v>5.3448000000000002E-3</v>
      </c>
    </row>
    <row r="2321" spans="1:8" x14ac:dyDescent="0.25">
      <c r="A2321">
        <v>212</v>
      </c>
      <c r="B2321">
        <v>971</v>
      </c>
      <c r="C2321">
        <v>10.865</v>
      </c>
      <c r="D2321">
        <v>16.61</v>
      </c>
      <c r="E2321">
        <v>15022</v>
      </c>
      <c r="F2321">
        <v>86.210999999999999</v>
      </c>
      <c r="G2321">
        <v>4687.8</v>
      </c>
      <c r="H2321">
        <v>4.6043000000000001E-4</v>
      </c>
    </row>
    <row r="2322" spans="1:8" x14ac:dyDescent="0.25">
      <c r="A2322">
        <v>213</v>
      </c>
      <c r="B2322">
        <v>971.5</v>
      </c>
      <c r="C2322">
        <v>10.865</v>
      </c>
      <c r="D2322">
        <v>16.52</v>
      </c>
      <c r="E2322">
        <v>14940</v>
      </c>
      <c r="F2322">
        <v>86.728999999999999</v>
      </c>
      <c r="G2322">
        <v>4716</v>
      </c>
      <c r="H2322">
        <v>1.9560000000000001E-2</v>
      </c>
    </row>
    <row r="2323" spans="1:8" x14ac:dyDescent="0.25">
      <c r="A2323">
        <v>214</v>
      </c>
      <c r="B2323">
        <v>972</v>
      </c>
      <c r="C2323">
        <v>10.864000000000001</v>
      </c>
      <c r="D2323">
        <v>16.61</v>
      </c>
      <c r="E2323">
        <v>15021</v>
      </c>
      <c r="F2323">
        <v>76.968000000000004</v>
      </c>
      <c r="G2323">
        <v>4185.2</v>
      </c>
      <c r="H2323">
        <v>1.4668000000000001E-3</v>
      </c>
    </row>
    <row r="2324" spans="1:8" x14ac:dyDescent="0.25">
      <c r="A2324">
        <v>215</v>
      </c>
      <c r="B2324">
        <v>972.5</v>
      </c>
      <c r="C2324">
        <v>10.864000000000001</v>
      </c>
      <c r="D2324">
        <v>16.670000000000002</v>
      </c>
      <c r="E2324">
        <v>15073</v>
      </c>
      <c r="F2324">
        <v>85.635000000000005</v>
      </c>
      <c r="G2324">
        <v>4656.5</v>
      </c>
      <c r="H2324">
        <v>3.7651999999999998E-3</v>
      </c>
    </row>
    <row r="2325" spans="1:8" x14ac:dyDescent="0.25">
      <c r="A2325">
        <v>216</v>
      </c>
      <c r="B2325">
        <v>973</v>
      </c>
      <c r="C2325">
        <v>10.864000000000001</v>
      </c>
      <c r="D2325">
        <v>16.37</v>
      </c>
      <c r="E2325">
        <v>14804</v>
      </c>
      <c r="F2325">
        <v>79.435000000000002</v>
      </c>
      <c r="G2325">
        <v>4319.3999999999996</v>
      </c>
      <c r="H2325">
        <v>1.5438E-2</v>
      </c>
    </row>
    <row r="2326" spans="1:8" x14ac:dyDescent="0.25">
      <c r="A2326">
        <v>217</v>
      </c>
      <c r="B2326">
        <v>973.5</v>
      </c>
      <c r="C2326">
        <v>10.864000000000001</v>
      </c>
      <c r="D2326">
        <v>16.559999999999999</v>
      </c>
      <c r="E2326">
        <v>14972</v>
      </c>
      <c r="F2326">
        <v>76.350999999999999</v>
      </c>
      <c r="G2326">
        <v>4151.7</v>
      </c>
      <c r="H2326">
        <v>2.9394999999999998E-3</v>
      </c>
    </row>
    <row r="2327" spans="1:8" x14ac:dyDescent="0.25">
      <c r="A2327">
        <v>218</v>
      </c>
      <c r="B2327">
        <v>974</v>
      </c>
      <c r="C2327">
        <v>10.864000000000001</v>
      </c>
      <c r="D2327">
        <v>16.62</v>
      </c>
      <c r="E2327">
        <v>15027</v>
      </c>
      <c r="F2327">
        <v>85.509</v>
      </c>
      <c r="G2327">
        <v>4649.7</v>
      </c>
      <c r="H2327">
        <v>5.1062E-3</v>
      </c>
    </row>
    <row r="2328" spans="1:8" x14ac:dyDescent="0.25">
      <c r="A2328">
        <v>219</v>
      </c>
      <c r="B2328">
        <v>974.5</v>
      </c>
      <c r="C2328">
        <v>10.864000000000001</v>
      </c>
      <c r="D2328">
        <v>16.649999999999999</v>
      </c>
      <c r="E2328">
        <v>15057</v>
      </c>
      <c r="F2328">
        <v>89.986999999999995</v>
      </c>
      <c r="G2328">
        <v>4893.1000000000004</v>
      </c>
      <c r="H2328">
        <v>5.6743000000000002E-3</v>
      </c>
    </row>
    <row r="2329" spans="1:8" x14ac:dyDescent="0.25">
      <c r="A2329">
        <v>220</v>
      </c>
      <c r="B2329">
        <v>975</v>
      </c>
      <c r="C2329">
        <v>10.863</v>
      </c>
      <c r="D2329">
        <v>16.62</v>
      </c>
      <c r="E2329">
        <v>15025</v>
      </c>
      <c r="F2329">
        <v>94.441000000000003</v>
      </c>
      <c r="G2329">
        <v>5135.3999999999996</v>
      </c>
      <c r="H2329">
        <v>5.1595E-3</v>
      </c>
    </row>
    <row r="2330" spans="1:8" x14ac:dyDescent="0.25">
      <c r="A2330">
        <v>221</v>
      </c>
      <c r="B2330">
        <v>975.5</v>
      </c>
      <c r="C2330">
        <v>10.863</v>
      </c>
      <c r="D2330">
        <v>16.59</v>
      </c>
      <c r="E2330">
        <v>15006</v>
      </c>
      <c r="F2330">
        <v>72.415000000000006</v>
      </c>
      <c r="G2330">
        <v>3937.7</v>
      </c>
      <c r="H2330">
        <v>-3.202E-3</v>
      </c>
    </row>
    <row r="2331" spans="1:8" x14ac:dyDescent="0.25">
      <c r="A2331">
        <v>222</v>
      </c>
      <c r="B2331">
        <v>976</v>
      </c>
      <c r="C2331">
        <v>10.863</v>
      </c>
      <c r="D2331">
        <v>16.57</v>
      </c>
      <c r="E2331">
        <v>14983</v>
      </c>
      <c r="F2331">
        <v>79.882999999999996</v>
      </c>
      <c r="G2331">
        <v>4343.7</v>
      </c>
      <c r="H2331">
        <v>3.8395999999999999E-3</v>
      </c>
    </row>
    <row r="2332" spans="1:8" x14ac:dyDescent="0.25">
      <c r="A2332">
        <v>223</v>
      </c>
      <c r="B2332">
        <v>976.5</v>
      </c>
      <c r="C2332">
        <v>10.863</v>
      </c>
      <c r="D2332">
        <v>16.59</v>
      </c>
      <c r="E2332">
        <v>15006</v>
      </c>
      <c r="F2332">
        <v>89.536000000000001</v>
      </c>
      <c r="G2332">
        <v>4868.6000000000004</v>
      </c>
      <c r="H2332">
        <v>4.9109999999999996E-3</v>
      </c>
    </row>
    <row r="2333" spans="1:8" x14ac:dyDescent="0.25">
      <c r="A2333">
        <v>224</v>
      </c>
      <c r="B2333">
        <v>977</v>
      </c>
      <c r="C2333">
        <v>10.863</v>
      </c>
      <c r="D2333">
        <v>16.36</v>
      </c>
      <c r="E2333">
        <v>14795</v>
      </c>
      <c r="F2333">
        <v>82.816000000000003</v>
      </c>
      <c r="G2333">
        <v>4503.2</v>
      </c>
      <c r="H2333">
        <v>2.068E-2</v>
      </c>
    </row>
    <row r="2334" spans="1:8" x14ac:dyDescent="0.25">
      <c r="A2334">
        <v>225</v>
      </c>
      <c r="B2334">
        <v>977.5</v>
      </c>
      <c r="C2334">
        <v>10.862</v>
      </c>
      <c r="D2334">
        <v>16.559999999999999</v>
      </c>
      <c r="E2334">
        <v>14979</v>
      </c>
      <c r="F2334">
        <v>70.028000000000006</v>
      </c>
      <c r="G2334">
        <v>3807.9</v>
      </c>
      <c r="H2334">
        <v>1.9214E-3</v>
      </c>
    </row>
    <row r="2335" spans="1:8" x14ac:dyDescent="0.25">
      <c r="A2335">
        <v>226</v>
      </c>
      <c r="B2335">
        <v>978</v>
      </c>
      <c r="C2335">
        <v>10.862</v>
      </c>
      <c r="D2335">
        <v>16.59</v>
      </c>
      <c r="E2335">
        <v>15003</v>
      </c>
      <c r="F2335">
        <v>80.248999999999995</v>
      </c>
      <c r="G2335">
        <v>4363.6000000000004</v>
      </c>
      <c r="H2335">
        <v>4.1821999999999996E-3</v>
      </c>
    </row>
    <row r="2336" spans="1:8" x14ac:dyDescent="0.25">
      <c r="A2336">
        <v>227</v>
      </c>
      <c r="B2336">
        <v>978.5</v>
      </c>
      <c r="C2336">
        <v>10.862</v>
      </c>
      <c r="D2336">
        <v>16.63</v>
      </c>
      <c r="E2336">
        <v>15037</v>
      </c>
      <c r="F2336">
        <v>89.207999999999998</v>
      </c>
      <c r="G2336">
        <v>4850.8</v>
      </c>
      <c r="H2336">
        <v>5.6055000000000002E-3</v>
      </c>
    </row>
    <row r="2337" spans="1:8" x14ac:dyDescent="0.25">
      <c r="A2337">
        <v>228</v>
      </c>
      <c r="B2337">
        <v>979</v>
      </c>
      <c r="C2337">
        <v>10.861000000000001</v>
      </c>
      <c r="D2337">
        <v>16.62</v>
      </c>
      <c r="E2337">
        <v>15028</v>
      </c>
      <c r="F2337">
        <v>69.944999999999993</v>
      </c>
      <c r="G2337">
        <v>3803.4</v>
      </c>
      <c r="H2337">
        <v>-2.4467999999999998E-3</v>
      </c>
    </row>
    <row r="2338" spans="1:8" x14ac:dyDescent="0.25">
      <c r="A2338">
        <v>229</v>
      </c>
      <c r="B2338">
        <v>979.5</v>
      </c>
      <c r="C2338">
        <v>10.861000000000001</v>
      </c>
      <c r="D2338">
        <v>16.63</v>
      </c>
      <c r="E2338">
        <v>15034</v>
      </c>
      <c r="F2338">
        <v>77.144999999999996</v>
      </c>
      <c r="G2338">
        <v>4194.8999999999996</v>
      </c>
      <c r="H2338">
        <v>3.5501E-3</v>
      </c>
    </row>
    <row r="2339" spans="1:8" x14ac:dyDescent="0.25">
      <c r="A2339">
        <v>230</v>
      </c>
      <c r="B2339">
        <v>980</v>
      </c>
      <c r="C2339">
        <v>10.861000000000001</v>
      </c>
      <c r="D2339">
        <v>16.63</v>
      </c>
      <c r="E2339">
        <v>15037</v>
      </c>
      <c r="F2339">
        <v>86.957999999999998</v>
      </c>
      <c r="G2339">
        <v>4728.5</v>
      </c>
      <c r="H2339">
        <v>5.0875E-3</v>
      </c>
    </row>
    <row r="2340" spans="1:8" x14ac:dyDescent="0.25">
      <c r="A2340">
        <v>231</v>
      </c>
      <c r="B2340">
        <v>980.5</v>
      </c>
      <c r="C2340">
        <v>10.861000000000001</v>
      </c>
      <c r="D2340">
        <v>16.55</v>
      </c>
      <c r="E2340">
        <v>14968</v>
      </c>
      <c r="F2340">
        <v>89.522999999999996</v>
      </c>
      <c r="G2340">
        <v>4867.8999999999996</v>
      </c>
      <c r="H2340">
        <v>1.239E-2</v>
      </c>
    </row>
    <row r="2341" spans="1:8" x14ac:dyDescent="0.25">
      <c r="A2341">
        <v>232</v>
      </c>
      <c r="B2341">
        <v>981</v>
      </c>
      <c r="C2341">
        <v>10.861000000000001</v>
      </c>
      <c r="D2341">
        <v>16.61</v>
      </c>
      <c r="E2341">
        <v>15017</v>
      </c>
      <c r="F2341">
        <v>85.944999999999993</v>
      </c>
      <c r="G2341">
        <v>4673.3999999999996</v>
      </c>
      <c r="H2341">
        <v>2.3351999999999999E-3</v>
      </c>
    </row>
    <row r="2342" spans="1:8" x14ac:dyDescent="0.25">
      <c r="A2342">
        <v>233</v>
      </c>
      <c r="B2342">
        <v>981.5</v>
      </c>
      <c r="C2342">
        <v>10.86</v>
      </c>
      <c r="D2342">
        <v>16.32</v>
      </c>
      <c r="E2342">
        <v>14755</v>
      </c>
      <c r="F2342">
        <v>76.59</v>
      </c>
      <c r="G2342">
        <v>4164.7</v>
      </c>
      <c r="H2342">
        <v>1.6079E-2</v>
      </c>
    </row>
    <row r="2343" spans="1:8" x14ac:dyDescent="0.25">
      <c r="A2343">
        <v>234</v>
      </c>
      <c r="B2343">
        <v>982</v>
      </c>
      <c r="C2343">
        <v>10.86</v>
      </c>
      <c r="D2343">
        <v>16.510000000000002</v>
      </c>
      <c r="E2343">
        <v>14931</v>
      </c>
      <c r="F2343">
        <v>72.769000000000005</v>
      </c>
      <c r="G2343">
        <v>3956.9</v>
      </c>
      <c r="H2343">
        <v>2.2301999999999999E-3</v>
      </c>
    </row>
    <row r="2344" spans="1:8" x14ac:dyDescent="0.25">
      <c r="A2344">
        <v>235</v>
      </c>
      <c r="B2344">
        <v>982.5</v>
      </c>
      <c r="C2344">
        <v>10.86</v>
      </c>
      <c r="D2344">
        <v>16.53</v>
      </c>
      <c r="E2344">
        <v>14948</v>
      </c>
      <c r="F2344">
        <v>83.069000000000003</v>
      </c>
      <c r="G2344">
        <v>4517</v>
      </c>
      <c r="H2344">
        <v>4.8120000000000003E-3</v>
      </c>
    </row>
    <row r="2345" spans="1:8" x14ac:dyDescent="0.25">
      <c r="A2345">
        <v>236</v>
      </c>
      <c r="B2345">
        <v>983</v>
      </c>
      <c r="C2345">
        <v>10.86</v>
      </c>
      <c r="D2345">
        <v>16.53</v>
      </c>
      <c r="E2345">
        <v>14950</v>
      </c>
      <c r="F2345">
        <v>88.331999999999994</v>
      </c>
      <c r="G2345">
        <v>4803.2</v>
      </c>
      <c r="H2345">
        <v>5.6512000000000003E-3</v>
      </c>
    </row>
    <row r="2346" spans="1:8" x14ac:dyDescent="0.25">
      <c r="A2346">
        <v>237</v>
      </c>
      <c r="B2346">
        <v>983.5</v>
      </c>
      <c r="C2346">
        <v>10.86</v>
      </c>
      <c r="D2346">
        <v>16.52</v>
      </c>
      <c r="E2346">
        <v>14936</v>
      </c>
      <c r="F2346">
        <v>89.852999999999994</v>
      </c>
      <c r="G2346">
        <v>4885.8999999999996</v>
      </c>
      <c r="H2346">
        <v>5.202E-3</v>
      </c>
    </row>
    <row r="2347" spans="1:8" x14ac:dyDescent="0.25">
      <c r="A2347">
        <v>238</v>
      </c>
      <c r="B2347">
        <v>984</v>
      </c>
      <c r="C2347">
        <v>10.86</v>
      </c>
      <c r="D2347">
        <v>16.54</v>
      </c>
      <c r="E2347">
        <v>14957</v>
      </c>
      <c r="F2347">
        <v>91.108999999999995</v>
      </c>
      <c r="G2347">
        <v>4954.2</v>
      </c>
      <c r="H2347">
        <v>4.7857000000000004E-3</v>
      </c>
    </row>
    <row r="2348" spans="1:8" x14ac:dyDescent="0.25">
      <c r="A2348">
        <v>239</v>
      </c>
      <c r="B2348">
        <v>984.5</v>
      </c>
      <c r="C2348">
        <v>10.86</v>
      </c>
      <c r="D2348">
        <v>16.5</v>
      </c>
      <c r="E2348">
        <v>14921</v>
      </c>
      <c r="F2348">
        <v>91.075999999999993</v>
      </c>
      <c r="G2348">
        <v>4952.3999999999996</v>
      </c>
      <c r="H2348">
        <v>3.1808000000000001E-3</v>
      </c>
    </row>
    <row r="2349" spans="1:8" x14ac:dyDescent="0.25">
      <c r="A2349">
        <v>240</v>
      </c>
      <c r="B2349">
        <v>985</v>
      </c>
      <c r="C2349">
        <v>10.86</v>
      </c>
      <c r="D2349">
        <v>16.510000000000002</v>
      </c>
      <c r="E2349">
        <v>14928</v>
      </c>
      <c r="F2349">
        <v>91.055000000000007</v>
      </c>
      <c r="G2349">
        <v>4951.2</v>
      </c>
      <c r="H2349">
        <v>3.4158999999999999E-3</v>
      </c>
    </row>
    <row r="2350" spans="1:8" x14ac:dyDescent="0.25">
      <c r="A2350">
        <v>241</v>
      </c>
      <c r="B2350">
        <v>985.5</v>
      </c>
      <c r="C2350">
        <v>10.86</v>
      </c>
      <c r="D2350">
        <v>16.57</v>
      </c>
      <c r="E2350">
        <v>14982</v>
      </c>
      <c r="F2350">
        <v>91.103999999999999</v>
      </c>
      <c r="G2350">
        <v>4953.8999999999996</v>
      </c>
      <c r="H2350">
        <v>2.0238999999999999E-3</v>
      </c>
    </row>
    <row r="2351" spans="1:8" x14ac:dyDescent="0.25">
      <c r="A2351">
        <v>242</v>
      </c>
      <c r="B2351">
        <v>986</v>
      </c>
      <c r="C2351">
        <v>10.859</v>
      </c>
      <c r="D2351">
        <v>16.510000000000002</v>
      </c>
      <c r="E2351">
        <v>14926</v>
      </c>
      <c r="F2351">
        <v>70.599999999999994</v>
      </c>
      <c r="G2351">
        <v>3839</v>
      </c>
      <c r="H2351">
        <v>-7.3724999999999997E-3</v>
      </c>
    </row>
    <row r="2352" spans="1:8" x14ac:dyDescent="0.25">
      <c r="A2352">
        <v>243</v>
      </c>
      <c r="B2352">
        <v>986.5</v>
      </c>
      <c r="C2352">
        <v>10.859</v>
      </c>
      <c r="D2352">
        <v>16.54</v>
      </c>
      <c r="E2352">
        <v>14957</v>
      </c>
      <c r="F2352">
        <v>77.272999999999996</v>
      </c>
      <c r="G2352">
        <v>4201.8</v>
      </c>
      <c r="H2352">
        <v>4.2694999999999999E-3</v>
      </c>
    </row>
    <row r="2353" spans="1:8" x14ac:dyDescent="0.25">
      <c r="A2353">
        <v>244</v>
      </c>
      <c r="B2353">
        <v>987</v>
      </c>
      <c r="C2353">
        <v>10.859</v>
      </c>
      <c r="D2353">
        <v>16.54</v>
      </c>
      <c r="E2353">
        <v>14954</v>
      </c>
      <c r="F2353">
        <v>84.472999999999999</v>
      </c>
      <c r="G2353">
        <v>4593.3</v>
      </c>
      <c r="H2353">
        <v>6.3152E-3</v>
      </c>
    </row>
    <row r="2354" spans="1:8" x14ac:dyDescent="0.25">
      <c r="A2354">
        <v>245</v>
      </c>
      <c r="B2354">
        <v>987.5</v>
      </c>
      <c r="C2354">
        <v>10.859</v>
      </c>
      <c r="D2354">
        <v>16.54</v>
      </c>
      <c r="E2354">
        <v>14960</v>
      </c>
      <c r="F2354">
        <v>86.792000000000002</v>
      </c>
      <c r="G2354">
        <v>4719.3999999999996</v>
      </c>
      <c r="H2354">
        <v>5.8573000000000002E-3</v>
      </c>
    </row>
    <row r="2355" spans="1:8" x14ac:dyDescent="0.25">
      <c r="A2355">
        <v>246</v>
      </c>
      <c r="B2355">
        <v>988</v>
      </c>
      <c r="C2355">
        <v>10.859</v>
      </c>
      <c r="D2355">
        <v>16.559999999999999</v>
      </c>
      <c r="E2355">
        <v>14972</v>
      </c>
      <c r="F2355">
        <v>88.307000000000002</v>
      </c>
      <c r="G2355">
        <v>4801.8</v>
      </c>
      <c r="H2355">
        <v>4.1815000000000003E-3</v>
      </c>
    </row>
    <row r="2356" spans="1:8" x14ac:dyDescent="0.25">
      <c r="A2356">
        <v>247</v>
      </c>
      <c r="B2356">
        <v>988.5</v>
      </c>
      <c r="C2356">
        <v>10.859</v>
      </c>
      <c r="D2356">
        <v>16.57</v>
      </c>
      <c r="E2356">
        <v>14980</v>
      </c>
      <c r="F2356">
        <v>88.591999999999999</v>
      </c>
      <c r="G2356">
        <v>4817.3</v>
      </c>
      <c r="H2356">
        <v>3.1992000000000001E-3</v>
      </c>
    </row>
    <row r="2357" spans="1:8" x14ac:dyDescent="0.25">
      <c r="A2357">
        <v>248</v>
      </c>
      <c r="B2357">
        <v>989</v>
      </c>
      <c r="C2357">
        <v>10.859</v>
      </c>
      <c r="D2357">
        <v>16.559999999999999</v>
      </c>
      <c r="E2357">
        <v>14977</v>
      </c>
      <c r="F2357">
        <v>89.224999999999994</v>
      </c>
      <c r="G2357">
        <v>4851.7</v>
      </c>
      <c r="H2357">
        <v>5.5180999999999997E-3</v>
      </c>
    </row>
    <row r="2358" spans="1:8" x14ac:dyDescent="0.25">
      <c r="A2358">
        <v>249</v>
      </c>
      <c r="B2358">
        <v>989.5</v>
      </c>
      <c r="C2358">
        <v>10.859</v>
      </c>
      <c r="D2358">
        <v>16.52</v>
      </c>
      <c r="E2358">
        <v>14943</v>
      </c>
      <c r="F2358">
        <v>87.852999999999994</v>
      </c>
      <c r="G2358">
        <v>4777.1000000000004</v>
      </c>
      <c r="H2358">
        <v>3.3103999999999998E-3</v>
      </c>
    </row>
    <row r="2359" spans="1:8" x14ac:dyDescent="0.25">
      <c r="A2359">
        <v>250</v>
      </c>
      <c r="B2359">
        <v>990</v>
      </c>
      <c r="C2359">
        <v>10.858000000000001</v>
      </c>
      <c r="D2359">
        <v>16.47</v>
      </c>
      <c r="E2359">
        <v>14891</v>
      </c>
      <c r="F2359">
        <v>78.176000000000002</v>
      </c>
      <c r="G2359">
        <v>4250.8999999999996</v>
      </c>
      <c r="H2359">
        <v>-3.4895E-3</v>
      </c>
    </row>
    <row r="2360" spans="1:8" x14ac:dyDescent="0.25">
      <c r="A2360">
        <v>251</v>
      </c>
      <c r="B2360">
        <v>990.5</v>
      </c>
      <c r="C2360">
        <v>10.858000000000001</v>
      </c>
      <c r="D2360">
        <v>16.600000000000001</v>
      </c>
      <c r="E2360">
        <v>15010</v>
      </c>
      <c r="F2360">
        <v>79.817999999999998</v>
      </c>
      <c r="G2360">
        <v>4340.2</v>
      </c>
      <c r="H2360">
        <v>3.0550999999999998E-3</v>
      </c>
    </row>
    <row r="2361" spans="1:8" x14ac:dyDescent="0.25">
      <c r="A2361">
        <v>252</v>
      </c>
      <c r="B2361">
        <v>991</v>
      </c>
      <c r="C2361">
        <v>10.858000000000001</v>
      </c>
      <c r="D2361">
        <v>16.579999999999998</v>
      </c>
      <c r="E2361">
        <v>14991</v>
      </c>
      <c r="F2361">
        <v>89.572000000000003</v>
      </c>
      <c r="G2361">
        <v>4870.6000000000004</v>
      </c>
      <c r="H2361">
        <v>6.7380000000000001E-3</v>
      </c>
    </row>
    <row r="2362" spans="1:8" x14ac:dyDescent="0.25">
      <c r="A2362">
        <v>253</v>
      </c>
      <c r="B2362">
        <v>991.5</v>
      </c>
      <c r="C2362">
        <v>10.858000000000001</v>
      </c>
      <c r="D2362">
        <v>16.489999999999998</v>
      </c>
      <c r="E2362">
        <v>14913</v>
      </c>
      <c r="F2362">
        <v>87.653000000000006</v>
      </c>
      <c r="G2362">
        <v>4766.2</v>
      </c>
      <c r="H2362">
        <v>1.7714000000000001E-2</v>
      </c>
    </row>
    <row r="2363" spans="1:8" x14ac:dyDescent="0.25">
      <c r="A2363">
        <v>254</v>
      </c>
      <c r="B2363">
        <v>992</v>
      </c>
      <c r="C2363">
        <v>10.856999999999999</v>
      </c>
      <c r="D2363">
        <v>16.579999999999998</v>
      </c>
      <c r="E2363">
        <v>14997</v>
      </c>
      <c r="F2363">
        <v>77.613</v>
      </c>
      <c r="G2363">
        <v>4220.3</v>
      </c>
      <c r="H2363">
        <v>1.8247999999999999E-3</v>
      </c>
    </row>
    <row r="2364" spans="1:8" x14ac:dyDescent="0.25">
      <c r="A2364">
        <v>255</v>
      </c>
      <c r="B2364">
        <v>992.5</v>
      </c>
      <c r="C2364">
        <v>10.856999999999999</v>
      </c>
      <c r="D2364">
        <v>16.59</v>
      </c>
      <c r="E2364">
        <v>15000</v>
      </c>
      <c r="F2364">
        <v>87.594999999999999</v>
      </c>
      <c r="G2364">
        <v>4763.1000000000004</v>
      </c>
      <c r="H2364">
        <v>4.1028999999999996E-3</v>
      </c>
    </row>
    <row r="2365" spans="1:8" x14ac:dyDescent="0.25">
      <c r="A2365">
        <v>256</v>
      </c>
      <c r="B2365">
        <v>993</v>
      </c>
      <c r="C2365">
        <v>10.856999999999999</v>
      </c>
      <c r="D2365">
        <v>16.61</v>
      </c>
      <c r="E2365">
        <v>15018</v>
      </c>
      <c r="F2365">
        <v>69.903000000000006</v>
      </c>
      <c r="G2365">
        <v>3801</v>
      </c>
      <c r="H2365">
        <v>-6.7454000000000004E-3</v>
      </c>
    </row>
    <row r="2366" spans="1:8" x14ac:dyDescent="0.25">
      <c r="A2366">
        <v>257</v>
      </c>
      <c r="B2366">
        <v>993.5</v>
      </c>
      <c r="C2366">
        <v>10.856999999999999</v>
      </c>
      <c r="D2366">
        <v>16.600000000000001</v>
      </c>
      <c r="E2366">
        <v>15010</v>
      </c>
      <c r="F2366">
        <v>75.164000000000001</v>
      </c>
      <c r="G2366">
        <v>4087.2</v>
      </c>
      <c r="H2366">
        <v>3.2804000000000002E-3</v>
      </c>
    </row>
    <row r="2367" spans="1:8" x14ac:dyDescent="0.25">
      <c r="A2367">
        <v>258</v>
      </c>
      <c r="B2367">
        <v>994</v>
      </c>
      <c r="C2367">
        <v>10.856999999999999</v>
      </c>
      <c r="D2367">
        <v>16.600000000000001</v>
      </c>
      <c r="E2367">
        <v>15008</v>
      </c>
      <c r="F2367">
        <v>85.355000000000004</v>
      </c>
      <c r="G2367">
        <v>4641.3</v>
      </c>
      <c r="H2367">
        <v>5.2684000000000003E-3</v>
      </c>
    </row>
    <row r="2368" spans="1:8" x14ac:dyDescent="0.25">
      <c r="A2368">
        <v>259</v>
      </c>
      <c r="B2368">
        <v>994.5</v>
      </c>
      <c r="C2368">
        <v>10.856</v>
      </c>
      <c r="D2368">
        <v>16.27</v>
      </c>
      <c r="E2368">
        <v>14713</v>
      </c>
      <c r="F2368">
        <v>75.069999999999993</v>
      </c>
      <c r="G2368">
        <v>4082</v>
      </c>
      <c r="H2368">
        <v>1.6614E-2</v>
      </c>
    </row>
    <row r="2369" spans="1:8" x14ac:dyDescent="0.25">
      <c r="A2369">
        <v>260</v>
      </c>
      <c r="B2369">
        <v>995</v>
      </c>
      <c r="C2369">
        <v>10.855</v>
      </c>
      <c r="D2369">
        <v>16.55</v>
      </c>
      <c r="E2369">
        <v>14962</v>
      </c>
      <c r="F2369">
        <v>69.683999999999997</v>
      </c>
      <c r="G2369">
        <v>3789.1</v>
      </c>
      <c r="H2369">
        <v>2.5117999999999998E-3</v>
      </c>
    </row>
    <row r="2370" spans="1:8" x14ac:dyDescent="0.25">
      <c r="A2370">
        <v>261</v>
      </c>
      <c r="B2370">
        <v>995.5</v>
      </c>
      <c r="C2370">
        <v>10.855</v>
      </c>
      <c r="D2370">
        <v>16.579999999999998</v>
      </c>
      <c r="E2370">
        <v>14991</v>
      </c>
      <c r="F2370">
        <v>79.599000000000004</v>
      </c>
      <c r="G2370">
        <v>4328.3</v>
      </c>
      <c r="H2370">
        <v>4.3965999999999996E-3</v>
      </c>
    </row>
    <row r="2371" spans="1:8" x14ac:dyDescent="0.25">
      <c r="A2371">
        <v>262</v>
      </c>
      <c r="B2371">
        <v>996</v>
      </c>
      <c r="C2371">
        <v>10.855</v>
      </c>
      <c r="D2371">
        <v>16.579999999999998</v>
      </c>
      <c r="E2371">
        <v>14994</v>
      </c>
      <c r="F2371">
        <v>85.061999999999998</v>
      </c>
      <c r="G2371">
        <v>4625.3999999999996</v>
      </c>
      <c r="H2371">
        <v>6.1548999999999996E-3</v>
      </c>
    </row>
    <row r="2372" spans="1:8" x14ac:dyDescent="0.25">
      <c r="A2372">
        <v>263</v>
      </c>
      <c r="B2372">
        <v>996.5</v>
      </c>
      <c r="C2372">
        <v>10.855</v>
      </c>
      <c r="D2372">
        <v>16.559999999999999</v>
      </c>
      <c r="E2372">
        <v>14972</v>
      </c>
      <c r="F2372">
        <v>87.308999999999997</v>
      </c>
      <c r="G2372">
        <v>4747.5</v>
      </c>
      <c r="H2372">
        <v>5.2205999999999997E-3</v>
      </c>
    </row>
    <row r="2373" spans="1:8" x14ac:dyDescent="0.25">
      <c r="A2373">
        <v>264</v>
      </c>
      <c r="B2373">
        <v>997</v>
      </c>
      <c r="C2373">
        <v>10.855</v>
      </c>
      <c r="D2373">
        <v>16.57</v>
      </c>
      <c r="E2373">
        <v>14987</v>
      </c>
      <c r="F2373">
        <v>89.71</v>
      </c>
      <c r="G2373">
        <v>4878.1000000000004</v>
      </c>
      <c r="H2373">
        <v>5.3048000000000001E-3</v>
      </c>
    </row>
    <row r="2374" spans="1:8" x14ac:dyDescent="0.25">
      <c r="A2374">
        <v>265</v>
      </c>
      <c r="B2374">
        <v>997.5</v>
      </c>
      <c r="C2374">
        <v>10.855</v>
      </c>
      <c r="D2374">
        <v>16.600000000000001</v>
      </c>
      <c r="E2374">
        <v>15007</v>
      </c>
      <c r="F2374">
        <v>91.635999999999996</v>
      </c>
      <c r="G2374">
        <v>4982.8</v>
      </c>
      <c r="H2374">
        <v>5.3487999999999999E-3</v>
      </c>
    </row>
    <row r="2375" spans="1:8" x14ac:dyDescent="0.25">
      <c r="A2375">
        <v>266</v>
      </c>
      <c r="B2375">
        <v>998</v>
      </c>
      <c r="C2375">
        <v>10.855</v>
      </c>
      <c r="D2375">
        <v>16.57</v>
      </c>
      <c r="E2375">
        <v>14987</v>
      </c>
      <c r="F2375">
        <v>90.352000000000004</v>
      </c>
      <c r="G2375">
        <v>4913</v>
      </c>
      <c r="H2375">
        <v>2.8059999999999999E-3</v>
      </c>
    </row>
    <row r="2376" spans="1:8" x14ac:dyDescent="0.25">
      <c r="A2376">
        <v>267</v>
      </c>
      <c r="B2376">
        <v>998.5</v>
      </c>
      <c r="C2376">
        <v>10.855</v>
      </c>
      <c r="D2376">
        <v>16.53</v>
      </c>
      <c r="E2376">
        <v>14947</v>
      </c>
      <c r="F2376">
        <v>88.323999999999998</v>
      </c>
      <c r="G2376">
        <v>4802.7</v>
      </c>
      <c r="H2376">
        <v>1.4858E-3</v>
      </c>
    </row>
    <row r="2377" spans="1:8" x14ac:dyDescent="0.25">
      <c r="A2377">
        <v>268</v>
      </c>
      <c r="B2377">
        <v>999</v>
      </c>
      <c r="C2377">
        <v>10.853999999999999</v>
      </c>
      <c r="D2377">
        <v>16.399999999999999</v>
      </c>
      <c r="E2377">
        <v>14828</v>
      </c>
      <c r="F2377">
        <v>79.673000000000002</v>
      </c>
      <c r="G2377">
        <v>4332.3</v>
      </c>
      <c r="H2377">
        <v>1.813E-2</v>
      </c>
    </row>
    <row r="2378" spans="1:8" x14ac:dyDescent="0.25">
      <c r="A2378">
        <v>269</v>
      </c>
      <c r="B2378">
        <v>999.5</v>
      </c>
      <c r="C2378">
        <v>10.853999999999999</v>
      </c>
      <c r="D2378">
        <v>16.600000000000001</v>
      </c>
      <c r="E2378">
        <v>15012</v>
      </c>
      <c r="F2378">
        <v>72.608000000000004</v>
      </c>
      <c r="G2378">
        <v>3948.2</v>
      </c>
      <c r="H2378">
        <v>2.5214E-3</v>
      </c>
    </row>
    <row r="2379" spans="1:8" x14ac:dyDescent="0.25">
      <c r="A2379">
        <v>270</v>
      </c>
      <c r="B2379">
        <v>1000</v>
      </c>
      <c r="C2379">
        <v>10.853999999999999</v>
      </c>
      <c r="D2379">
        <v>16.649999999999999</v>
      </c>
      <c r="E2379">
        <v>15055</v>
      </c>
      <c r="F2379">
        <v>82.459000000000003</v>
      </c>
      <c r="G2379">
        <v>4483.8</v>
      </c>
      <c r="H2379">
        <v>4.9214999999999997E-3</v>
      </c>
    </row>
    <row r="2380" spans="1:8" x14ac:dyDescent="0.25">
      <c r="A2380">
        <v>271</v>
      </c>
      <c r="B2380">
        <v>1001</v>
      </c>
      <c r="C2380">
        <v>10.853</v>
      </c>
      <c r="D2380">
        <v>16.62</v>
      </c>
      <c r="E2380">
        <v>15033</v>
      </c>
      <c r="F2380">
        <v>90.194999999999993</v>
      </c>
      <c r="G2380">
        <v>4904.5</v>
      </c>
      <c r="H2380">
        <v>5.8770999999999997E-3</v>
      </c>
    </row>
    <row r="2381" spans="1:8" x14ac:dyDescent="0.25">
      <c r="A2381">
        <v>272</v>
      </c>
      <c r="B2381">
        <v>1001</v>
      </c>
      <c r="C2381">
        <v>10.852</v>
      </c>
      <c r="D2381">
        <v>16.579999999999998</v>
      </c>
      <c r="E2381">
        <v>14992</v>
      </c>
      <c r="F2381">
        <v>67.155000000000001</v>
      </c>
      <c r="G2381">
        <v>3651.6</v>
      </c>
      <c r="H2381">
        <v>-3.0842E-3</v>
      </c>
    </row>
    <row r="2382" spans="1:8" x14ac:dyDescent="0.25">
      <c r="A2382">
        <v>273</v>
      </c>
      <c r="B2382">
        <v>1002</v>
      </c>
      <c r="C2382">
        <v>10.852</v>
      </c>
      <c r="D2382">
        <v>16.579999999999998</v>
      </c>
      <c r="E2382">
        <v>14996</v>
      </c>
      <c r="F2382">
        <v>73.703000000000003</v>
      </c>
      <c r="G2382">
        <v>4007.7</v>
      </c>
      <c r="H2382">
        <v>3.3998000000000001E-3</v>
      </c>
    </row>
    <row r="2383" spans="1:8" x14ac:dyDescent="0.25">
      <c r="A2383">
        <v>274</v>
      </c>
      <c r="B2383">
        <v>1002</v>
      </c>
      <c r="C2383">
        <v>10.853</v>
      </c>
      <c r="D2383">
        <v>16.62</v>
      </c>
      <c r="E2383">
        <v>15028</v>
      </c>
      <c r="F2383">
        <v>84.724999999999994</v>
      </c>
      <c r="G2383">
        <v>4607</v>
      </c>
      <c r="H2383">
        <v>4.8885999999999999E-3</v>
      </c>
    </row>
    <row r="2384" spans="1:8" x14ac:dyDescent="0.25">
      <c r="A2384">
        <v>275</v>
      </c>
      <c r="B2384">
        <v>1003</v>
      </c>
      <c r="C2384">
        <v>10.853</v>
      </c>
      <c r="D2384">
        <v>16.61</v>
      </c>
      <c r="E2384">
        <v>15019</v>
      </c>
      <c r="F2384">
        <v>89.302999999999997</v>
      </c>
      <c r="G2384">
        <v>4856</v>
      </c>
      <c r="H2384">
        <v>4.8776000000000002E-3</v>
      </c>
    </row>
    <row r="2385" spans="1:8" x14ac:dyDescent="0.25">
      <c r="A2385">
        <v>276</v>
      </c>
      <c r="B2385">
        <v>1003</v>
      </c>
      <c r="C2385">
        <v>10.853</v>
      </c>
      <c r="D2385">
        <v>16.59</v>
      </c>
      <c r="E2385">
        <v>15000</v>
      </c>
      <c r="F2385">
        <v>93.283000000000001</v>
      </c>
      <c r="G2385">
        <v>5072.3999999999996</v>
      </c>
      <c r="H2385">
        <v>5.3655999999999999E-3</v>
      </c>
    </row>
    <row r="2386" spans="1:8" x14ac:dyDescent="0.25">
      <c r="A2386">
        <v>277</v>
      </c>
      <c r="B2386">
        <v>1004</v>
      </c>
      <c r="C2386">
        <v>10.851000000000001</v>
      </c>
      <c r="D2386">
        <v>16.600000000000001</v>
      </c>
      <c r="E2386">
        <v>15013</v>
      </c>
      <c r="F2386">
        <v>64.478999999999999</v>
      </c>
      <c r="G2386">
        <v>3506.1</v>
      </c>
      <c r="H2386">
        <v>-1.6359E-3</v>
      </c>
    </row>
    <row r="2387" spans="1:8" x14ac:dyDescent="0.25">
      <c r="A2387">
        <v>278</v>
      </c>
      <c r="B2387">
        <v>1004</v>
      </c>
      <c r="C2387">
        <v>10.851000000000001</v>
      </c>
      <c r="D2387">
        <v>16.63</v>
      </c>
      <c r="E2387">
        <v>15034</v>
      </c>
      <c r="F2387">
        <v>71.918999999999997</v>
      </c>
      <c r="G2387">
        <v>3910.7</v>
      </c>
      <c r="H2387">
        <v>3.4903999999999998E-3</v>
      </c>
    </row>
    <row r="2388" spans="1:8" x14ac:dyDescent="0.25">
      <c r="A2388">
        <v>279</v>
      </c>
      <c r="B2388">
        <v>1005</v>
      </c>
      <c r="C2388">
        <v>10.851000000000001</v>
      </c>
      <c r="D2388">
        <v>16.59</v>
      </c>
      <c r="E2388">
        <v>15006</v>
      </c>
      <c r="F2388">
        <v>82.248999999999995</v>
      </c>
      <c r="G2388">
        <v>4472.3999999999996</v>
      </c>
      <c r="H2388">
        <v>4.5850999999999999E-3</v>
      </c>
    </row>
    <row r="2389" spans="1:8" x14ac:dyDescent="0.25">
      <c r="A2389">
        <v>280</v>
      </c>
      <c r="B2389">
        <v>1005</v>
      </c>
      <c r="C2389">
        <v>10.851000000000001</v>
      </c>
      <c r="D2389">
        <v>16.579999999999998</v>
      </c>
      <c r="E2389">
        <v>14995</v>
      </c>
      <c r="F2389">
        <v>88.302999999999997</v>
      </c>
      <c r="G2389">
        <v>4801.6000000000004</v>
      </c>
      <c r="H2389">
        <v>5.3246999999999999E-3</v>
      </c>
    </row>
    <row r="2390" spans="1:8" x14ac:dyDescent="0.25">
      <c r="A2390">
        <v>281</v>
      </c>
      <c r="B2390">
        <v>1006</v>
      </c>
      <c r="C2390">
        <v>10.851000000000001</v>
      </c>
      <c r="D2390">
        <v>16.59</v>
      </c>
      <c r="E2390">
        <v>15007</v>
      </c>
      <c r="F2390">
        <v>91.403999999999996</v>
      </c>
      <c r="G2390">
        <v>4970.2</v>
      </c>
      <c r="H2390">
        <v>4.2849999999999997E-3</v>
      </c>
    </row>
    <row r="2391" spans="1:8" x14ac:dyDescent="0.25">
      <c r="A2391">
        <v>282</v>
      </c>
      <c r="B2391">
        <v>1006</v>
      </c>
      <c r="C2391">
        <v>10.85</v>
      </c>
      <c r="D2391">
        <v>16.38</v>
      </c>
      <c r="E2391">
        <v>14817</v>
      </c>
      <c r="F2391">
        <v>74.757999999999996</v>
      </c>
      <c r="G2391">
        <v>4065</v>
      </c>
      <c r="H2391">
        <v>1.4453000000000001E-2</v>
      </c>
    </row>
    <row r="2392" spans="1:8" x14ac:dyDescent="0.25">
      <c r="A2392">
        <v>283</v>
      </c>
      <c r="B2392">
        <v>1007</v>
      </c>
      <c r="C2392">
        <v>10.85</v>
      </c>
      <c r="D2392">
        <v>16.579999999999998</v>
      </c>
      <c r="E2392">
        <v>14989</v>
      </c>
      <c r="F2392">
        <v>72.561000000000007</v>
      </c>
      <c r="G2392">
        <v>3945.6</v>
      </c>
      <c r="H2392">
        <v>3.3024999999999999E-3</v>
      </c>
    </row>
    <row r="2393" spans="1:8" x14ac:dyDescent="0.25">
      <c r="A2393">
        <v>284</v>
      </c>
      <c r="B2393">
        <v>1007</v>
      </c>
      <c r="C2393">
        <v>10.85</v>
      </c>
      <c r="D2393">
        <v>16.63</v>
      </c>
      <c r="E2393">
        <v>15034</v>
      </c>
      <c r="F2393">
        <v>82.775999999999996</v>
      </c>
      <c r="G2393">
        <v>4501.1000000000004</v>
      </c>
      <c r="H2393">
        <v>5.6217999999999997E-3</v>
      </c>
    </row>
    <row r="2394" spans="1:8" x14ac:dyDescent="0.25">
      <c r="A2394">
        <v>285</v>
      </c>
      <c r="B2394">
        <v>1008</v>
      </c>
      <c r="C2394">
        <v>10.85</v>
      </c>
      <c r="D2394">
        <v>16.59</v>
      </c>
      <c r="E2394">
        <v>14998</v>
      </c>
      <c r="F2394">
        <v>88.114999999999995</v>
      </c>
      <c r="G2394">
        <v>4791.3</v>
      </c>
      <c r="H2394">
        <v>4.6176000000000004E-3</v>
      </c>
    </row>
    <row r="2395" spans="1:8" x14ac:dyDescent="0.25">
      <c r="A2395">
        <v>286</v>
      </c>
      <c r="B2395">
        <v>1008</v>
      </c>
      <c r="C2395">
        <v>10.85</v>
      </c>
      <c r="D2395">
        <v>16.53</v>
      </c>
      <c r="E2395">
        <v>14949</v>
      </c>
      <c r="F2395">
        <v>86.94</v>
      </c>
      <c r="G2395">
        <v>4727.5</v>
      </c>
      <c r="H2395">
        <v>6.3124000000000001E-3</v>
      </c>
    </row>
    <row r="2396" spans="1:8" x14ac:dyDescent="0.25">
      <c r="A2396">
        <v>287</v>
      </c>
      <c r="B2396">
        <v>1009</v>
      </c>
      <c r="C2396">
        <v>10.85</v>
      </c>
      <c r="D2396">
        <v>16.510000000000002</v>
      </c>
      <c r="E2396">
        <v>14933</v>
      </c>
      <c r="F2396">
        <v>88.111999999999995</v>
      </c>
      <c r="G2396">
        <v>4791.2</v>
      </c>
      <c r="H2396">
        <v>2.6197000000000002E-2</v>
      </c>
    </row>
    <row r="2397" spans="1:8" x14ac:dyDescent="0.25">
      <c r="A2397">
        <v>288</v>
      </c>
      <c r="B2397">
        <v>1009</v>
      </c>
      <c r="C2397">
        <v>10.849</v>
      </c>
      <c r="D2397">
        <v>16.559999999999999</v>
      </c>
      <c r="E2397">
        <v>14975</v>
      </c>
      <c r="F2397">
        <v>71.974000000000004</v>
      </c>
      <c r="G2397">
        <v>3913.7</v>
      </c>
      <c r="H2397">
        <v>1.2654999999999999E-3</v>
      </c>
    </row>
    <row r="2398" spans="1:8" x14ac:dyDescent="0.25">
      <c r="A2398">
        <v>289</v>
      </c>
      <c r="B2398">
        <v>1010</v>
      </c>
      <c r="C2398">
        <v>10.849</v>
      </c>
      <c r="D2398">
        <v>16.61</v>
      </c>
      <c r="E2398">
        <v>15017</v>
      </c>
      <c r="F2398">
        <v>80.725999999999999</v>
      </c>
      <c r="G2398">
        <v>4389.6000000000004</v>
      </c>
      <c r="H2398">
        <v>4.8669000000000004E-3</v>
      </c>
    </row>
    <row r="2399" spans="1:8" x14ac:dyDescent="0.25">
      <c r="A2399">
        <v>290</v>
      </c>
      <c r="B2399">
        <v>1010</v>
      </c>
      <c r="C2399">
        <v>10.849</v>
      </c>
      <c r="D2399">
        <v>16.57</v>
      </c>
      <c r="E2399">
        <v>14984</v>
      </c>
      <c r="F2399">
        <v>85.090999999999994</v>
      </c>
      <c r="G2399">
        <v>4626.8999999999996</v>
      </c>
      <c r="H2399">
        <v>8.9648999999999996E-3</v>
      </c>
    </row>
    <row r="2400" spans="1:8" x14ac:dyDescent="0.25">
      <c r="A2400">
        <v>291</v>
      </c>
      <c r="B2400">
        <v>1011</v>
      </c>
      <c r="C2400">
        <v>10.849</v>
      </c>
      <c r="D2400">
        <v>16.48</v>
      </c>
      <c r="E2400">
        <v>14906</v>
      </c>
      <c r="F2400">
        <v>85.792000000000002</v>
      </c>
      <c r="G2400">
        <v>4665.1000000000004</v>
      </c>
      <c r="H2400">
        <v>4.6404999999999997E-3</v>
      </c>
    </row>
    <row r="2401" spans="1:8" x14ac:dyDescent="0.25">
      <c r="A2401">
        <v>292</v>
      </c>
      <c r="B2401">
        <v>1011</v>
      </c>
      <c r="C2401">
        <v>10.849</v>
      </c>
      <c r="D2401">
        <v>16.47</v>
      </c>
      <c r="E2401">
        <v>14894</v>
      </c>
      <c r="F2401">
        <v>87.680999999999997</v>
      </c>
      <c r="G2401">
        <v>4767.8</v>
      </c>
      <c r="H2401">
        <v>4.5836000000000002E-3</v>
      </c>
    </row>
    <row r="2402" spans="1:8" x14ac:dyDescent="0.25">
      <c r="A2402">
        <v>293</v>
      </c>
      <c r="B2402">
        <v>1012</v>
      </c>
      <c r="C2402">
        <v>10.848000000000001</v>
      </c>
      <c r="D2402">
        <v>16.64</v>
      </c>
      <c r="E2402">
        <v>15051</v>
      </c>
      <c r="F2402">
        <v>84.168999999999997</v>
      </c>
      <c r="G2402">
        <v>4576.8</v>
      </c>
      <c r="H2402">
        <v>7.1321000000000004E-4</v>
      </c>
    </row>
    <row r="2403" spans="1:8" x14ac:dyDescent="0.25">
      <c r="A2403">
        <v>294</v>
      </c>
      <c r="B2403">
        <v>1012</v>
      </c>
      <c r="C2403">
        <v>10.848000000000001</v>
      </c>
      <c r="D2403">
        <v>16.61</v>
      </c>
      <c r="E2403">
        <v>15016</v>
      </c>
      <c r="F2403">
        <v>91.753</v>
      </c>
      <c r="G2403">
        <v>4989.2</v>
      </c>
      <c r="H2403">
        <v>5.6365E-3</v>
      </c>
    </row>
    <row r="2404" spans="1:8" x14ac:dyDescent="0.25">
      <c r="A2404">
        <v>295</v>
      </c>
      <c r="B2404">
        <v>1013</v>
      </c>
      <c r="C2404">
        <v>10.847</v>
      </c>
      <c r="D2404">
        <v>16.23</v>
      </c>
      <c r="E2404">
        <v>14677</v>
      </c>
      <c r="F2404">
        <v>69.819000000000003</v>
      </c>
      <c r="G2404">
        <v>3796.5</v>
      </c>
      <c r="H2404">
        <v>2.2494E-2</v>
      </c>
    </row>
    <row r="2405" spans="1:8" x14ac:dyDescent="0.25">
      <c r="A2405">
        <v>296</v>
      </c>
      <c r="B2405">
        <v>1013</v>
      </c>
      <c r="C2405">
        <v>10.846</v>
      </c>
      <c r="D2405">
        <v>16.559999999999999</v>
      </c>
      <c r="E2405">
        <v>14978</v>
      </c>
      <c r="F2405">
        <v>58.014000000000003</v>
      </c>
      <c r="G2405">
        <v>3154.6</v>
      </c>
      <c r="H2405">
        <v>2.2114999999999999E-3</v>
      </c>
    </row>
    <row r="2406" spans="1:8" x14ac:dyDescent="0.25">
      <c r="A2406">
        <v>297</v>
      </c>
      <c r="B2406">
        <v>1014</v>
      </c>
      <c r="C2406">
        <v>10.846</v>
      </c>
      <c r="D2406">
        <v>16.579999999999998</v>
      </c>
      <c r="E2406">
        <v>14997</v>
      </c>
      <c r="F2406">
        <v>69.051000000000002</v>
      </c>
      <c r="G2406">
        <v>3754.7</v>
      </c>
      <c r="H2406">
        <v>4.2909000000000003E-3</v>
      </c>
    </row>
    <row r="2407" spans="1:8" x14ac:dyDescent="0.25">
      <c r="A2407">
        <v>298</v>
      </c>
      <c r="B2407">
        <v>1014</v>
      </c>
      <c r="C2407">
        <v>10.846</v>
      </c>
      <c r="D2407">
        <v>16.59</v>
      </c>
      <c r="E2407">
        <v>15001</v>
      </c>
      <c r="F2407">
        <v>78.376999999999995</v>
      </c>
      <c r="G2407">
        <v>4261.8999999999996</v>
      </c>
      <c r="H2407">
        <v>4.8888999999999998E-3</v>
      </c>
    </row>
    <row r="2408" spans="1:8" x14ac:dyDescent="0.25">
      <c r="A2408">
        <v>299</v>
      </c>
      <c r="B2408">
        <v>1015</v>
      </c>
      <c r="C2408">
        <v>10.846</v>
      </c>
      <c r="D2408">
        <v>16.59</v>
      </c>
      <c r="E2408">
        <v>14999</v>
      </c>
      <c r="F2408">
        <v>83.38</v>
      </c>
      <c r="G2408">
        <v>4533.8999999999996</v>
      </c>
      <c r="H2408">
        <v>4.7048999999999997E-3</v>
      </c>
    </row>
    <row r="2409" spans="1:8" x14ac:dyDescent="0.25">
      <c r="A2409">
        <v>300</v>
      </c>
      <c r="B2409">
        <v>1015</v>
      </c>
      <c r="C2409">
        <v>10.846</v>
      </c>
      <c r="D2409">
        <v>16.579999999999998</v>
      </c>
      <c r="E2409">
        <v>14996</v>
      </c>
      <c r="F2409">
        <v>87.117999999999995</v>
      </c>
      <c r="G2409">
        <v>4737.2</v>
      </c>
      <c r="H2409">
        <v>4.8828999999999999E-3</v>
      </c>
    </row>
    <row r="2410" spans="1:8" x14ac:dyDescent="0.25">
      <c r="A2410">
        <v>301</v>
      </c>
      <c r="B2410">
        <v>1016</v>
      </c>
      <c r="C2410">
        <v>10.846</v>
      </c>
      <c r="D2410">
        <v>16.579999999999998</v>
      </c>
      <c r="E2410">
        <v>14997</v>
      </c>
      <c r="F2410">
        <v>90.188999999999993</v>
      </c>
      <c r="G2410">
        <v>4904.1000000000004</v>
      </c>
      <c r="H2410">
        <v>4.9154000000000003E-3</v>
      </c>
    </row>
    <row r="2411" spans="1:8" x14ac:dyDescent="0.25">
      <c r="A2411">
        <v>302</v>
      </c>
      <c r="B2411">
        <v>1016</v>
      </c>
      <c r="C2411">
        <v>10.846</v>
      </c>
      <c r="D2411">
        <v>16.62</v>
      </c>
      <c r="E2411">
        <v>15026</v>
      </c>
      <c r="F2411">
        <v>83.423000000000002</v>
      </c>
      <c r="G2411">
        <v>4536.3</v>
      </c>
      <c r="H2411">
        <v>-6.0179999999999999E-4</v>
      </c>
    </row>
    <row r="2412" spans="1:8" x14ac:dyDescent="0.25">
      <c r="A2412">
        <v>303</v>
      </c>
      <c r="B2412">
        <v>1017</v>
      </c>
      <c r="C2412">
        <v>10.846</v>
      </c>
      <c r="D2412">
        <v>16.63</v>
      </c>
      <c r="E2412">
        <v>15041</v>
      </c>
      <c r="F2412">
        <v>89.951999999999998</v>
      </c>
      <c r="G2412">
        <v>4891.3</v>
      </c>
      <c r="H2412">
        <v>4.3238E-3</v>
      </c>
    </row>
    <row r="2413" spans="1:8" x14ac:dyDescent="0.25">
      <c r="A2413">
        <v>304</v>
      </c>
      <c r="B2413">
        <v>1017</v>
      </c>
      <c r="C2413">
        <v>10.845000000000001</v>
      </c>
      <c r="D2413">
        <v>16.52</v>
      </c>
      <c r="E2413">
        <v>14942</v>
      </c>
      <c r="F2413">
        <v>71.319999999999993</v>
      </c>
      <c r="G2413">
        <v>3878.1</v>
      </c>
      <c r="H2413">
        <v>-1.0019E-3</v>
      </c>
    </row>
    <row r="2414" spans="1:8" x14ac:dyDescent="0.25">
      <c r="A2414">
        <v>305</v>
      </c>
      <c r="B2414">
        <v>1018</v>
      </c>
      <c r="C2414">
        <v>10.845000000000001</v>
      </c>
      <c r="D2414">
        <v>16.55</v>
      </c>
      <c r="E2414">
        <v>14965</v>
      </c>
      <c r="F2414">
        <v>78.826999999999998</v>
      </c>
      <c r="G2414">
        <v>4286.3</v>
      </c>
      <c r="H2414">
        <v>3.9363000000000002E-3</v>
      </c>
    </row>
    <row r="2415" spans="1:8" x14ac:dyDescent="0.25">
      <c r="A2415">
        <v>306</v>
      </c>
      <c r="B2415">
        <v>1018</v>
      </c>
      <c r="C2415">
        <v>10.845000000000001</v>
      </c>
      <c r="D2415">
        <v>16.62</v>
      </c>
      <c r="E2415">
        <v>15027</v>
      </c>
      <c r="F2415">
        <v>87.662000000000006</v>
      </c>
      <c r="G2415">
        <v>4766.7</v>
      </c>
      <c r="H2415">
        <v>6.8788E-3</v>
      </c>
    </row>
    <row r="2416" spans="1:8" x14ac:dyDescent="0.25">
      <c r="A2416">
        <v>307</v>
      </c>
      <c r="B2416">
        <v>1019</v>
      </c>
      <c r="C2416">
        <v>10.845000000000001</v>
      </c>
      <c r="D2416">
        <v>16.59</v>
      </c>
      <c r="E2416">
        <v>15003</v>
      </c>
      <c r="F2416">
        <v>89.138999999999996</v>
      </c>
      <c r="G2416">
        <v>4847.1000000000004</v>
      </c>
      <c r="H2416">
        <v>6.705E-3</v>
      </c>
    </row>
    <row r="2417" spans="1:8" x14ac:dyDescent="0.25">
      <c r="A2417">
        <v>308</v>
      </c>
      <c r="B2417">
        <v>1019</v>
      </c>
      <c r="C2417">
        <v>10.845000000000001</v>
      </c>
      <c r="D2417">
        <v>16.57</v>
      </c>
      <c r="E2417">
        <v>14984</v>
      </c>
      <c r="F2417">
        <v>87.87</v>
      </c>
      <c r="G2417">
        <v>4778</v>
      </c>
      <c r="H2417">
        <v>2.2087999999999999E-3</v>
      </c>
    </row>
    <row r="2418" spans="1:8" x14ac:dyDescent="0.25">
      <c r="A2418">
        <v>309</v>
      </c>
      <c r="B2418">
        <v>1020</v>
      </c>
      <c r="C2418">
        <v>10.845000000000001</v>
      </c>
      <c r="D2418">
        <v>16.62</v>
      </c>
      <c r="E2418">
        <v>15030</v>
      </c>
      <c r="F2418">
        <v>86.402000000000001</v>
      </c>
      <c r="G2418">
        <v>4698.2</v>
      </c>
      <c r="H2418">
        <v>1.0009999999999999E-3</v>
      </c>
    </row>
    <row r="2419" spans="1:8" x14ac:dyDescent="0.25">
      <c r="A2419">
        <v>310</v>
      </c>
      <c r="B2419">
        <v>1020</v>
      </c>
      <c r="C2419">
        <v>10.843999999999999</v>
      </c>
      <c r="D2419">
        <v>16.38</v>
      </c>
      <c r="E2419">
        <v>14810</v>
      </c>
      <c r="F2419">
        <v>80.248000000000005</v>
      </c>
      <c r="G2419">
        <v>4363.6000000000004</v>
      </c>
      <c r="H2419">
        <v>2.2471000000000001E-2</v>
      </c>
    </row>
    <row r="2420" spans="1:8" x14ac:dyDescent="0.25">
      <c r="A2420">
        <v>311</v>
      </c>
      <c r="B2420">
        <v>1021</v>
      </c>
      <c r="C2420">
        <v>10.843</v>
      </c>
      <c r="D2420">
        <v>16.45</v>
      </c>
      <c r="E2420">
        <v>14878</v>
      </c>
      <c r="F2420">
        <v>67.542000000000002</v>
      </c>
      <c r="G2420">
        <v>3672.7</v>
      </c>
      <c r="H2420">
        <v>1.5524E-3</v>
      </c>
    </row>
    <row r="2421" spans="1:8" x14ac:dyDescent="0.25">
      <c r="A2421">
        <v>312</v>
      </c>
      <c r="B2421">
        <v>1021</v>
      </c>
      <c r="C2421">
        <v>10.843</v>
      </c>
      <c r="D2421">
        <v>16.510000000000002</v>
      </c>
      <c r="E2421">
        <v>14932</v>
      </c>
      <c r="F2421">
        <v>78.013999999999996</v>
      </c>
      <c r="G2421">
        <v>4242.1000000000004</v>
      </c>
      <c r="H2421">
        <v>4.8395000000000001E-3</v>
      </c>
    </row>
    <row r="2422" spans="1:8" x14ac:dyDescent="0.25">
      <c r="A2422">
        <v>313</v>
      </c>
      <c r="B2422">
        <v>1022</v>
      </c>
      <c r="C2422">
        <v>10.843999999999999</v>
      </c>
      <c r="D2422">
        <v>16.559999999999999</v>
      </c>
      <c r="E2422">
        <v>14973</v>
      </c>
      <c r="F2422">
        <v>85.8</v>
      </c>
      <c r="G2422">
        <v>4665.5</v>
      </c>
      <c r="H2422">
        <v>5.3578000000000002E-3</v>
      </c>
    </row>
    <row r="2423" spans="1:8" x14ac:dyDescent="0.25">
      <c r="A2423">
        <v>314</v>
      </c>
      <c r="B2423">
        <v>1022</v>
      </c>
      <c r="C2423">
        <v>10.843</v>
      </c>
      <c r="D2423">
        <v>16.48</v>
      </c>
      <c r="E2423">
        <v>14905</v>
      </c>
      <c r="F2423">
        <v>85.47</v>
      </c>
      <c r="G2423">
        <v>4647.6000000000004</v>
      </c>
      <c r="H2423">
        <v>7.3387000000000001E-3</v>
      </c>
    </row>
    <row r="2424" spans="1:8" x14ac:dyDescent="0.25">
      <c r="A2424">
        <v>315</v>
      </c>
      <c r="B2424">
        <v>1023</v>
      </c>
      <c r="C2424">
        <v>10.843</v>
      </c>
      <c r="D2424">
        <v>16.59</v>
      </c>
      <c r="E2424">
        <v>15002</v>
      </c>
      <c r="F2424">
        <v>85.119</v>
      </c>
      <c r="G2424">
        <v>4628.5</v>
      </c>
      <c r="H2424">
        <v>2.4445999999999999E-3</v>
      </c>
    </row>
    <row r="2425" spans="1:8" x14ac:dyDescent="0.25">
      <c r="A2425">
        <v>316</v>
      </c>
      <c r="B2425">
        <v>1023</v>
      </c>
      <c r="C2425">
        <v>10.843</v>
      </c>
      <c r="D2425">
        <v>16.57</v>
      </c>
      <c r="E2425">
        <v>14983</v>
      </c>
      <c r="F2425">
        <v>87.912000000000006</v>
      </c>
      <c r="G2425">
        <v>4780.3999999999996</v>
      </c>
      <c r="H2425">
        <v>2.0945999999999998E-3</v>
      </c>
    </row>
    <row r="2426" spans="1:8" x14ac:dyDescent="0.25">
      <c r="A2426">
        <v>317</v>
      </c>
      <c r="B2426">
        <v>1024</v>
      </c>
      <c r="C2426">
        <v>10.840999999999999</v>
      </c>
      <c r="D2426">
        <v>16.57</v>
      </c>
      <c r="E2426">
        <v>14982</v>
      </c>
      <c r="F2426">
        <v>59.201000000000001</v>
      </c>
      <c r="G2426">
        <v>3219.1</v>
      </c>
      <c r="H2426">
        <v>-1.1457E-2</v>
      </c>
    </row>
    <row r="2427" spans="1:8" x14ac:dyDescent="0.25">
      <c r="A2427">
        <v>318</v>
      </c>
      <c r="B2427">
        <v>1024</v>
      </c>
      <c r="C2427">
        <v>10.84</v>
      </c>
      <c r="D2427">
        <v>16.579999999999998</v>
      </c>
      <c r="E2427">
        <v>14989</v>
      </c>
      <c r="F2427">
        <v>63.853999999999999</v>
      </c>
      <c r="G2427">
        <v>3472.1</v>
      </c>
      <c r="H2427">
        <v>2.9927E-3</v>
      </c>
    </row>
    <row r="2428" spans="1:8" x14ac:dyDescent="0.25">
      <c r="A2428">
        <v>319</v>
      </c>
      <c r="B2428">
        <v>1025</v>
      </c>
      <c r="C2428">
        <v>10.840999999999999</v>
      </c>
      <c r="D2428">
        <v>16.59</v>
      </c>
      <c r="E2428">
        <v>14998</v>
      </c>
      <c r="F2428">
        <v>75.397000000000006</v>
      </c>
      <c r="G2428">
        <v>4099.8</v>
      </c>
      <c r="H2428">
        <v>4.7358000000000001E-3</v>
      </c>
    </row>
    <row r="2429" spans="1:8" x14ac:dyDescent="0.25">
      <c r="A2429">
        <v>320</v>
      </c>
      <c r="B2429">
        <v>1025</v>
      </c>
      <c r="C2429">
        <v>10.840999999999999</v>
      </c>
      <c r="D2429">
        <v>16.62</v>
      </c>
      <c r="E2429">
        <v>15025</v>
      </c>
      <c r="F2429">
        <v>83.617999999999995</v>
      </c>
      <c r="G2429">
        <v>4546.8</v>
      </c>
      <c r="H2429">
        <v>5.3666E-3</v>
      </c>
    </row>
    <row r="2430" spans="1:8" x14ac:dyDescent="0.25">
      <c r="A2430">
        <v>321</v>
      </c>
      <c r="B2430">
        <v>1026</v>
      </c>
      <c r="C2430">
        <v>10.840999999999999</v>
      </c>
      <c r="D2430">
        <v>16.62</v>
      </c>
      <c r="E2430">
        <v>15033</v>
      </c>
      <c r="F2430">
        <v>88.475999999999999</v>
      </c>
      <c r="G2430">
        <v>4811</v>
      </c>
      <c r="H2430">
        <v>5.2363000000000002E-3</v>
      </c>
    </row>
    <row r="2431" spans="1:8" x14ac:dyDescent="0.25">
      <c r="A2431">
        <v>322</v>
      </c>
      <c r="B2431">
        <v>1026</v>
      </c>
      <c r="C2431">
        <v>10.84</v>
      </c>
      <c r="D2431">
        <v>16.579999999999998</v>
      </c>
      <c r="E2431">
        <v>14995</v>
      </c>
      <c r="F2431">
        <v>64.436000000000007</v>
      </c>
      <c r="G2431">
        <v>3503.8</v>
      </c>
      <c r="H2431">
        <v>-2.9716E-3</v>
      </c>
    </row>
    <row r="2432" spans="1:8" x14ac:dyDescent="0.25">
      <c r="A2432">
        <v>323</v>
      </c>
      <c r="B2432">
        <v>1027</v>
      </c>
      <c r="C2432">
        <v>10.84</v>
      </c>
      <c r="D2432">
        <v>16.59</v>
      </c>
      <c r="E2432">
        <v>15001</v>
      </c>
      <c r="F2432">
        <v>70.045000000000002</v>
      </c>
      <c r="G2432">
        <v>3808.8</v>
      </c>
      <c r="H2432">
        <v>3.0634E-3</v>
      </c>
    </row>
    <row r="2433" spans="1:8" x14ac:dyDescent="0.25">
      <c r="A2433">
        <v>324</v>
      </c>
      <c r="B2433">
        <v>1027</v>
      </c>
      <c r="C2433">
        <v>10.84</v>
      </c>
      <c r="D2433">
        <v>16.53</v>
      </c>
      <c r="E2433">
        <v>14947</v>
      </c>
      <c r="F2433">
        <v>81.462999999999994</v>
      </c>
      <c r="G2433">
        <v>4429.7</v>
      </c>
      <c r="H2433">
        <v>4.2433000000000002E-3</v>
      </c>
    </row>
    <row r="2434" spans="1:8" x14ac:dyDescent="0.25">
      <c r="A2434">
        <v>325</v>
      </c>
      <c r="B2434">
        <v>1028</v>
      </c>
      <c r="C2434">
        <v>10.84</v>
      </c>
      <c r="D2434">
        <v>16.55</v>
      </c>
      <c r="E2434">
        <v>14964</v>
      </c>
      <c r="F2434">
        <v>84.927999999999997</v>
      </c>
      <c r="G2434">
        <v>4618.1000000000004</v>
      </c>
      <c r="H2434">
        <v>1.9835999999999999E-3</v>
      </c>
    </row>
    <row r="2435" spans="1:8" x14ac:dyDescent="0.25">
      <c r="A2435">
        <v>326</v>
      </c>
      <c r="B2435">
        <v>1028</v>
      </c>
      <c r="C2435">
        <v>10.84</v>
      </c>
      <c r="D2435">
        <v>16.57</v>
      </c>
      <c r="E2435">
        <v>14986</v>
      </c>
      <c r="F2435">
        <v>84.805000000000007</v>
      </c>
      <c r="G2435">
        <v>4611.3999999999996</v>
      </c>
      <c r="H2435">
        <v>8.3076999999999999E-4</v>
      </c>
    </row>
    <row r="2436" spans="1:8" x14ac:dyDescent="0.25">
      <c r="A2436">
        <v>327</v>
      </c>
      <c r="B2436">
        <v>1029</v>
      </c>
      <c r="C2436">
        <v>10.84</v>
      </c>
      <c r="D2436">
        <v>16.57</v>
      </c>
      <c r="E2436">
        <v>14989</v>
      </c>
      <c r="F2436">
        <v>90.805999999999997</v>
      </c>
      <c r="G2436">
        <v>4937.7</v>
      </c>
      <c r="H2436">
        <v>3.7051000000000001E-2</v>
      </c>
    </row>
    <row r="2437" spans="1:8" x14ac:dyDescent="0.25">
      <c r="A2437">
        <v>328</v>
      </c>
      <c r="B2437">
        <v>1029</v>
      </c>
      <c r="C2437">
        <v>10.837999999999999</v>
      </c>
      <c r="D2437">
        <v>16.62</v>
      </c>
      <c r="E2437">
        <v>15032</v>
      </c>
      <c r="F2437">
        <v>61.002000000000002</v>
      </c>
      <c r="G2437">
        <v>3317.1</v>
      </c>
      <c r="H2437">
        <v>-2.3164000000000001E-3</v>
      </c>
    </row>
    <row r="2438" spans="1:8" x14ac:dyDescent="0.25">
      <c r="A2438">
        <v>329</v>
      </c>
      <c r="B2438">
        <v>1030</v>
      </c>
      <c r="C2438">
        <v>10.837999999999999</v>
      </c>
      <c r="D2438">
        <v>16.579999999999998</v>
      </c>
      <c r="E2438">
        <v>14996</v>
      </c>
      <c r="F2438">
        <v>70.209999999999994</v>
      </c>
      <c r="G2438">
        <v>3817.8</v>
      </c>
      <c r="H2438">
        <v>3.6624000000000001E-3</v>
      </c>
    </row>
    <row r="2439" spans="1:8" x14ac:dyDescent="0.25">
      <c r="A2439">
        <v>330</v>
      </c>
      <c r="B2439">
        <v>1030</v>
      </c>
      <c r="C2439">
        <v>10.837999999999999</v>
      </c>
      <c r="D2439">
        <v>16.57</v>
      </c>
      <c r="E2439">
        <v>14986</v>
      </c>
      <c r="F2439">
        <v>80.956000000000003</v>
      </c>
      <c r="G2439">
        <v>4402.1000000000004</v>
      </c>
      <c r="H2439">
        <v>5.1324999999999999E-3</v>
      </c>
    </row>
    <row r="2440" spans="1:8" x14ac:dyDescent="0.25">
      <c r="A2440">
        <v>331</v>
      </c>
      <c r="B2440">
        <v>1031</v>
      </c>
      <c r="C2440">
        <v>10.837999999999999</v>
      </c>
      <c r="D2440">
        <v>16.600000000000001</v>
      </c>
      <c r="E2440">
        <v>15013</v>
      </c>
      <c r="F2440">
        <v>88.561000000000007</v>
      </c>
      <c r="G2440">
        <v>4815.6000000000004</v>
      </c>
      <c r="H2440">
        <v>5.0155E-3</v>
      </c>
    </row>
    <row r="2441" spans="1:8" x14ac:dyDescent="0.25">
      <c r="A2441">
        <v>332</v>
      </c>
      <c r="B2441">
        <v>1031</v>
      </c>
      <c r="C2441">
        <v>10.837999999999999</v>
      </c>
      <c r="D2441">
        <v>16.64</v>
      </c>
      <c r="E2441">
        <v>15049</v>
      </c>
      <c r="F2441">
        <v>81.337999999999994</v>
      </c>
      <c r="G2441">
        <v>4422.8999999999996</v>
      </c>
      <c r="H2441">
        <v>-4.7938000000000001E-4</v>
      </c>
    </row>
    <row r="2442" spans="1:8" x14ac:dyDescent="0.25">
      <c r="A2442">
        <v>333</v>
      </c>
      <c r="B2442">
        <v>1032</v>
      </c>
      <c r="C2442">
        <v>10.837999999999999</v>
      </c>
      <c r="D2442">
        <v>16.600000000000001</v>
      </c>
      <c r="E2442">
        <v>15008</v>
      </c>
      <c r="F2442">
        <v>87.194999999999993</v>
      </c>
      <c r="G2442">
        <v>4741.3</v>
      </c>
      <c r="H2442">
        <v>6.1281E-3</v>
      </c>
    </row>
    <row r="2443" spans="1:8" x14ac:dyDescent="0.25">
      <c r="A2443">
        <v>334</v>
      </c>
      <c r="B2443">
        <v>1032</v>
      </c>
      <c r="C2443">
        <v>10.837</v>
      </c>
      <c r="D2443">
        <v>16.23</v>
      </c>
      <c r="E2443">
        <v>14677</v>
      </c>
      <c r="F2443">
        <v>75.725999999999999</v>
      </c>
      <c r="G2443">
        <v>4117.7</v>
      </c>
      <c r="H2443">
        <v>2.3432000000000001E-2</v>
      </c>
    </row>
    <row r="2444" spans="1:8" x14ac:dyDescent="0.25">
      <c r="A2444">
        <v>335</v>
      </c>
      <c r="B2444">
        <v>1033</v>
      </c>
      <c r="C2444">
        <v>10.835000000000001</v>
      </c>
      <c r="D2444">
        <v>16.64</v>
      </c>
      <c r="E2444">
        <v>15045</v>
      </c>
      <c r="F2444">
        <v>61.002000000000002</v>
      </c>
      <c r="G2444">
        <v>3317.1</v>
      </c>
      <c r="H2444">
        <v>9.5279000000000002E-4</v>
      </c>
    </row>
    <row r="2445" spans="1:8" x14ac:dyDescent="0.25">
      <c r="A2445">
        <v>336</v>
      </c>
      <c r="B2445">
        <v>1033</v>
      </c>
      <c r="C2445">
        <v>10.835000000000001</v>
      </c>
      <c r="D2445">
        <v>16.600000000000001</v>
      </c>
      <c r="E2445">
        <v>15011</v>
      </c>
      <c r="F2445">
        <v>72.397999999999996</v>
      </c>
      <c r="G2445">
        <v>3936.7</v>
      </c>
      <c r="H2445">
        <v>4.1644999999999998E-3</v>
      </c>
    </row>
    <row r="2446" spans="1:8" x14ac:dyDescent="0.25">
      <c r="A2446">
        <v>337</v>
      </c>
      <c r="B2446">
        <v>1034</v>
      </c>
      <c r="C2446">
        <v>10.835000000000001</v>
      </c>
      <c r="D2446">
        <v>16.600000000000001</v>
      </c>
      <c r="E2446">
        <v>15010</v>
      </c>
      <c r="F2446">
        <v>83.028000000000006</v>
      </c>
      <c r="G2446">
        <v>4514.8</v>
      </c>
      <c r="H2446">
        <v>4.8925000000000001E-3</v>
      </c>
    </row>
    <row r="2447" spans="1:8" x14ac:dyDescent="0.25">
      <c r="A2447">
        <v>338</v>
      </c>
      <c r="B2447">
        <v>1034</v>
      </c>
      <c r="C2447">
        <v>10.836</v>
      </c>
      <c r="D2447">
        <v>16.57</v>
      </c>
      <c r="E2447">
        <v>14984</v>
      </c>
      <c r="F2447">
        <v>82.527000000000001</v>
      </c>
      <c r="G2447">
        <v>4487.5</v>
      </c>
      <c r="H2447">
        <v>2.4381000000000001E-4</v>
      </c>
    </row>
    <row r="2448" spans="1:8" x14ac:dyDescent="0.25">
      <c r="A2448">
        <v>339</v>
      </c>
      <c r="B2448">
        <v>1035</v>
      </c>
      <c r="C2448">
        <v>10.836</v>
      </c>
      <c r="D2448">
        <v>16.61</v>
      </c>
      <c r="E2448">
        <v>15021</v>
      </c>
      <c r="F2448">
        <v>88.853999999999999</v>
      </c>
      <c r="G2448">
        <v>4831.5</v>
      </c>
      <c r="H2448">
        <v>5.6607000000000003E-3</v>
      </c>
    </row>
    <row r="2449" spans="1:8" x14ac:dyDescent="0.25">
      <c r="A2449">
        <v>340</v>
      </c>
      <c r="B2449">
        <v>1035</v>
      </c>
      <c r="C2449">
        <v>10.836</v>
      </c>
      <c r="D2449">
        <v>16.47</v>
      </c>
      <c r="E2449">
        <v>14891</v>
      </c>
      <c r="F2449">
        <v>89.763999999999996</v>
      </c>
      <c r="G2449">
        <v>4881</v>
      </c>
      <c r="H2449">
        <v>3.6889999999999999E-2</v>
      </c>
    </row>
    <row r="2450" spans="1:8" x14ac:dyDescent="0.25">
      <c r="A2450">
        <v>341</v>
      </c>
      <c r="B2450">
        <v>1036</v>
      </c>
      <c r="C2450">
        <v>10.834</v>
      </c>
      <c r="D2450">
        <v>16.59</v>
      </c>
      <c r="E2450">
        <v>15003</v>
      </c>
      <c r="F2450">
        <v>60.506999999999998</v>
      </c>
      <c r="G2450">
        <v>3290.2</v>
      </c>
      <c r="H2450">
        <v>-1.189E-3</v>
      </c>
    </row>
    <row r="2451" spans="1:8" x14ac:dyDescent="0.25">
      <c r="A2451">
        <v>342</v>
      </c>
      <c r="B2451">
        <v>1036</v>
      </c>
      <c r="C2451">
        <v>10.834</v>
      </c>
      <c r="D2451">
        <v>16.63</v>
      </c>
      <c r="E2451">
        <v>15040</v>
      </c>
      <c r="F2451">
        <v>70.400999999999996</v>
      </c>
      <c r="G2451">
        <v>3828.1</v>
      </c>
      <c r="H2451">
        <v>4.0864999999999999E-3</v>
      </c>
    </row>
    <row r="2452" spans="1:8" x14ac:dyDescent="0.25">
      <c r="A2452">
        <v>343</v>
      </c>
      <c r="B2452">
        <v>1037</v>
      </c>
      <c r="C2452">
        <v>10.833</v>
      </c>
      <c r="D2452">
        <v>16.600000000000001</v>
      </c>
      <c r="E2452">
        <v>15009</v>
      </c>
      <c r="F2452">
        <v>81.295000000000002</v>
      </c>
      <c r="G2452">
        <v>4420.5</v>
      </c>
      <c r="H2452">
        <v>4.4774000000000003E-3</v>
      </c>
    </row>
    <row r="2453" spans="1:8" x14ac:dyDescent="0.25">
      <c r="A2453">
        <v>344</v>
      </c>
      <c r="B2453">
        <v>1037</v>
      </c>
      <c r="C2453">
        <v>10.834</v>
      </c>
      <c r="D2453">
        <v>16.579999999999998</v>
      </c>
      <c r="E2453">
        <v>14996</v>
      </c>
      <c r="F2453">
        <v>86.358999999999995</v>
      </c>
      <c r="G2453">
        <v>4695.8999999999996</v>
      </c>
      <c r="H2453">
        <v>7.9171999999999992E-3</v>
      </c>
    </row>
    <row r="2454" spans="1:8" x14ac:dyDescent="0.25">
      <c r="A2454">
        <v>345</v>
      </c>
      <c r="B2454">
        <v>1038</v>
      </c>
      <c r="C2454">
        <v>10.833</v>
      </c>
      <c r="D2454">
        <v>16.61</v>
      </c>
      <c r="E2454">
        <v>15022</v>
      </c>
      <c r="F2454">
        <v>90.031999999999996</v>
      </c>
      <c r="G2454">
        <v>4895.6000000000004</v>
      </c>
      <c r="H2454">
        <v>5.3353000000000003E-3</v>
      </c>
    </row>
    <row r="2455" spans="1:8" x14ac:dyDescent="0.25">
      <c r="A2455">
        <v>346</v>
      </c>
      <c r="B2455">
        <v>1038</v>
      </c>
      <c r="C2455">
        <v>10.833</v>
      </c>
      <c r="D2455">
        <v>16.600000000000001</v>
      </c>
      <c r="E2455">
        <v>15010</v>
      </c>
      <c r="F2455">
        <v>68.784000000000006</v>
      </c>
      <c r="G2455">
        <v>3740.2</v>
      </c>
      <c r="H2455">
        <v>-3.8660999999999999E-3</v>
      </c>
    </row>
    <row r="2456" spans="1:8" x14ac:dyDescent="0.25">
      <c r="A2456">
        <v>347</v>
      </c>
      <c r="B2456">
        <v>1039</v>
      </c>
      <c r="C2456">
        <v>10.833</v>
      </c>
      <c r="D2456">
        <v>16.600000000000001</v>
      </c>
      <c r="E2456">
        <v>15011</v>
      </c>
      <c r="F2456">
        <v>72.376999999999995</v>
      </c>
      <c r="G2456">
        <v>3935.6</v>
      </c>
      <c r="H2456">
        <v>3.0967999999999998E-3</v>
      </c>
    </row>
    <row r="2457" spans="1:8" x14ac:dyDescent="0.25">
      <c r="A2457">
        <v>348</v>
      </c>
      <c r="B2457">
        <v>1039</v>
      </c>
      <c r="C2457">
        <v>10.833</v>
      </c>
      <c r="D2457">
        <v>16.559999999999999</v>
      </c>
      <c r="E2457">
        <v>14979</v>
      </c>
      <c r="F2457">
        <v>84.177999999999997</v>
      </c>
      <c r="G2457">
        <v>4577.3</v>
      </c>
      <c r="H2457">
        <v>4.6471999999999998E-3</v>
      </c>
    </row>
    <row r="2458" spans="1:8" x14ac:dyDescent="0.25">
      <c r="A2458">
        <v>349</v>
      </c>
      <c r="B2458">
        <v>1040</v>
      </c>
      <c r="C2458">
        <v>10.833</v>
      </c>
      <c r="D2458">
        <v>16.61</v>
      </c>
      <c r="E2458">
        <v>15016</v>
      </c>
      <c r="F2458">
        <v>91.346000000000004</v>
      </c>
      <c r="G2458">
        <v>4967.1000000000004</v>
      </c>
      <c r="H2458">
        <v>2.9902000000000001E-2</v>
      </c>
    </row>
    <row r="2459" spans="1:8" x14ac:dyDescent="0.25">
      <c r="A2459">
        <v>350</v>
      </c>
      <c r="B2459">
        <v>1040</v>
      </c>
      <c r="C2459">
        <v>10.832000000000001</v>
      </c>
      <c r="D2459">
        <v>16.579999999999998</v>
      </c>
      <c r="E2459">
        <v>14993</v>
      </c>
      <c r="F2459">
        <v>63.012</v>
      </c>
      <c r="G2459">
        <v>3426.4</v>
      </c>
      <c r="H2459">
        <v>-1.7013E-3</v>
      </c>
    </row>
    <row r="2460" spans="1:8" x14ac:dyDescent="0.25">
      <c r="A2460">
        <v>351</v>
      </c>
      <c r="B2460">
        <v>1041</v>
      </c>
      <c r="C2460">
        <v>10.832000000000001</v>
      </c>
      <c r="D2460">
        <v>16.59</v>
      </c>
      <c r="E2460">
        <v>15001</v>
      </c>
      <c r="F2460">
        <v>70.507999999999996</v>
      </c>
      <c r="G2460">
        <v>3833.9</v>
      </c>
      <c r="H2460">
        <v>3.2504000000000001E-3</v>
      </c>
    </row>
    <row r="2461" spans="1:8" x14ac:dyDescent="0.25">
      <c r="A2461">
        <v>352</v>
      </c>
      <c r="B2461">
        <v>1041</v>
      </c>
      <c r="C2461">
        <v>10.832000000000001</v>
      </c>
      <c r="D2461">
        <v>16.61</v>
      </c>
      <c r="E2461">
        <v>15021</v>
      </c>
      <c r="F2461">
        <v>83.155000000000001</v>
      </c>
      <c r="G2461">
        <v>4521.7</v>
      </c>
      <c r="H2461">
        <v>5.7307E-3</v>
      </c>
    </row>
    <row r="2462" spans="1:8" x14ac:dyDescent="0.25">
      <c r="A2462">
        <v>353</v>
      </c>
      <c r="B2462">
        <v>1042</v>
      </c>
      <c r="C2462">
        <v>10.832000000000001</v>
      </c>
      <c r="D2462">
        <v>16.55</v>
      </c>
      <c r="E2462">
        <v>14968</v>
      </c>
      <c r="F2462">
        <v>88.028999999999996</v>
      </c>
      <c r="G2462">
        <v>4786.7</v>
      </c>
      <c r="H2462">
        <v>6.7622000000000003E-3</v>
      </c>
    </row>
    <row r="2463" spans="1:8" x14ac:dyDescent="0.25">
      <c r="A2463">
        <v>354</v>
      </c>
      <c r="B2463">
        <v>1042</v>
      </c>
      <c r="C2463">
        <v>10.832000000000001</v>
      </c>
      <c r="D2463">
        <v>16.52</v>
      </c>
      <c r="E2463">
        <v>14937</v>
      </c>
      <c r="F2463">
        <v>85.596999999999994</v>
      </c>
      <c r="G2463">
        <v>4654.3999999999996</v>
      </c>
      <c r="H2463">
        <v>1.6246E-2</v>
      </c>
    </row>
    <row r="2464" spans="1:8" x14ac:dyDescent="0.25">
      <c r="A2464">
        <v>355</v>
      </c>
      <c r="B2464">
        <v>1043</v>
      </c>
      <c r="C2464">
        <v>10.832000000000001</v>
      </c>
      <c r="D2464">
        <v>16.59</v>
      </c>
      <c r="E2464">
        <v>14999</v>
      </c>
      <c r="F2464">
        <v>77.102000000000004</v>
      </c>
      <c r="G2464">
        <v>4192.5</v>
      </c>
      <c r="H2464">
        <v>1.9142E-3</v>
      </c>
    </row>
    <row r="2465" spans="1:8" x14ac:dyDescent="0.25">
      <c r="A2465">
        <v>356</v>
      </c>
      <c r="B2465">
        <v>1043</v>
      </c>
      <c r="C2465">
        <v>10.832000000000001</v>
      </c>
      <c r="D2465">
        <v>16.579999999999998</v>
      </c>
      <c r="E2465">
        <v>14996</v>
      </c>
      <c r="F2465">
        <v>87.680999999999997</v>
      </c>
      <c r="G2465">
        <v>4767.8</v>
      </c>
      <c r="H2465">
        <v>4.1114999999999997E-3</v>
      </c>
    </row>
    <row r="2466" spans="1:8" x14ac:dyDescent="0.25">
      <c r="A2466">
        <v>357</v>
      </c>
      <c r="B2466">
        <v>1044</v>
      </c>
      <c r="C2466">
        <v>10.83</v>
      </c>
      <c r="D2466">
        <v>16.09</v>
      </c>
      <c r="E2466">
        <v>14548</v>
      </c>
      <c r="F2466">
        <v>65.715000000000003</v>
      </c>
      <c r="G2466">
        <v>3573.3</v>
      </c>
      <c r="H2466">
        <v>1.9296000000000001E-2</v>
      </c>
    </row>
    <row r="2467" spans="1:8" x14ac:dyDescent="0.25">
      <c r="A2467">
        <v>358</v>
      </c>
      <c r="B2467">
        <v>1044</v>
      </c>
      <c r="C2467">
        <v>10.829000000000001</v>
      </c>
      <c r="D2467">
        <v>16.61</v>
      </c>
      <c r="E2467">
        <v>15022</v>
      </c>
      <c r="F2467">
        <v>61.433</v>
      </c>
      <c r="G2467">
        <v>3340.5</v>
      </c>
      <c r="H2467">
        <v>2.4864000000000002E-3</v>
      </c>
    </row>
    <row r="2468" spans="1:8" x14ac:dyDescent="0.25">
      <c r="A2468">
        <v>359</v>
      </c>
      <c r="B2468">
        <v>1045</v>
      </c>
      <c r="C2468">
        <v>10.829000000000001</v>
      </c>
      <c r="D2468">
        <v>16.66</v>
      </c>
      <c r="E2468">
        <v>15063</v>
      </c>
      <c r="F2468">
        <v>72.343999999999994</v>
      </c>
      <c r="G2468">
        <v>3933.8</v>
      </c>
      <c r="H2468">
        <v>4.4226999999999999E-3</v>
      </c>
    </row>
    <row r="2469" spans="1:8" x14ac:dyDescent="0.25">
      <c r="A2469">
        <v>360</v>
      </c>
      <c r="B2469">
        <v>1045</v>
      </c>
      <c r="C2469">
        <v>10.829000000000001</v>
      </c>
      <c r="D2469">
        <v>16.54</v>
      </c>
      <c r="E2469">
        <v>14960</v>
      </c>
      <c r="F2469">
        <v>80.602999999999994</v>
      </c>
      <c r="G2469">
        <v>4382.8999999999996</v>
      </c>
      <c r="H2469">
        <v>7.9337000000000001E-3</v>
      </c>
    </row>
    <row r="2470" spans="1:8" x14ac:dyDescent="0.25">
      <c r="A2470">
        <v>361</v>
      </c>
      <c r="B2470">
        <v>1046</v>
      </c>
      <c r="C2470">
        <v>10.829000000000001</v>
      </c>
      <c r="D2470">
        <v>16.579999999999998</v>
      </c>
      <c r="E2470">
        <v>14990</v>
      </c>
      <c r="F2470">
        <v>82.76</v>
      </c>
      <c r="G2470">
        <v>4500.2</v>
      </c>
      <c r="H2470">
        <v>6.0629000000000004E-3</v>
      </c>
    </row>
    <row r="2471" spans="1:8" x14ac:dyDescent="0.25">
      <c r="A2471">
        <v>362</v>
      </c>
      <c r="B2471">
        <v>1046</v>
      </c>
      <c r="C2471">
        <v>10.829000000000001</v>
      </c>
      <c r="D2471">
        <v>16.52</v>
      </c>
      <c r="E2471">
        <v>14936</v>
      </c>
      <c r="F2471">
        <v>77.793999999999997</v>
      </c>
      <c r="G2471">
        <v>4230.2</v>
      </c>
      <c r="H2471">
        <v>3.6037999999999999E-4</v>
      </c>
    </row>
    <row r="2472" spans="1:8" x14ac:dyDescent="0.25">
      <c r="A2472">
        <v>363</v>
      </c>
      <c r="B2472">
        <v>1047</v>
      </c>
      <c r="C2472">
        <v>10.829000000000001</v>
      </c>
      <c r="D2472">
        <v>16.61</v>
      </c>
      <c r="E2472">
        <v>15024</v>
      </c>
      <c r="F2472">
        <v>83.019000000000005</v>
      </c>
      <c r="G2472">
        <v>4514.3</v>
      </c>
      <c r="H2472">
        <v>5.6151999999999999E-3</v>
      </c>
    </row>
    <row r="2473" spans="1:8" x14ac:dyDescent="0.25">
      <c r="A2473">
        <v>364</v>
      </c>
      <c r="B2473">
        <v>1047</v>
      </c>
      <c r="C2473">
        <v>10.827999999999999</v>
      </c>
      <c r="D2473">
        <v>16.53</v>
      </c>
      <c r="E2473">
        <v>14945</v>
      </c>
      <c r="F2473">
        <v>83.078999999999994</v>
      </c>
      <c r="G2473">
        <v>4517.5</v>
      </c>
      <c r="H2473">
        <v>4.8474E-3</v>
      </c>
    </row>
    <row r="2474" spans="1:8" x14ac:dyDescent="0.25">
      <c r="A2474">
        <v>365</v>
      </c>
      <c r="B2474">
        <v>1048</v>
      </c>
      <c r="C2474">
        <v>10.827999999999999</v>
      </c>
      <c r="D2474">
        <v>16.52</v>
      </c>
      <c r="E2474">
        <v>14935</v>
      </c>
      <c r="F2474">
        <v>85.587000000000003</v>
      </c>
      <c r="G2474">
        <v>4653.8999999999996</v>
      </c>
      <c r="H2474">
        <v>7.3255999999999998E-3</v>
      </c>
    </row>
    <row r="2475" spans="1:8" x14ac:dyDescent="0.25">
      <c r="A2475">
        <v>366</v>
      </c>
      <c r="B2475">
        <v>1048</v>
      </c>
      <c r="C2475">
        <v>10.827999999999999</v>
      </c>
      <c r="D2475">
        <v>16.5</v>
      </c>
      <c r="E2475">
        <v>14923</v>
      </c>
      <c r="F2475">
        <v>86.197999999999993</v>
      </c>
      <c r="G2475">
        <v>4687.2</v>
      </c>
      <c r="H2475">
        <v>5.1628999999999998E-3</v>
      </c>
    </row>
    <row r="2476" spans="1:8" x14ac:dyDescent="0.25">
      <c r="A2476">
        <v>367</v>
      </c>
      <c r="B2476">
        <v>1049</v>
      </c>
      <c r="C2476">
        <v>10.827999999999999</v>
      </c>
      <c r="D2476">
        <v>16.440000000000001</v>
      </c>
      <c r="E2476">
        <v>14871</v>
      </c>
      <c r="F2476">
        <v>84.228999999999999</v>
      </c>
      <c r="G2476">
        <v>4580.1000000000004</v>
      </c>
      <c r="H2476">
        <v>1.6827999999999999E-3</v>
      </c>
    </row>
    <row r="2477" spans="1:8" x14ac:dyDescent="0.25">
      <c r="A2477">
        <v>368</v>
      </c>
      <c r="B2477">
        <v>1049</v>
      </c>
      <c r="C2477">
        <v>10.827999999999999</v>
      </c>
      <c r="D2477">
        <v>16.489999999999998</v>
      </c>
      <c r="E2477">
        <v>14912</v>
      </c>
      <c r="F2477">
        <v>87.447000000000003</v>
      </c>
      <c r="G2477">
        <v>4755.1000000000004</v>
      </c>
      <c r="H2477">
        <v>7.3150999999999997E-3</v>
      </c>
    </row>
    <row r="2478" spans="1:8" x14ac:dyDescent="0.25">
      <c r="A2478">
        <v>369</v>
      </c>
      <c r="B2478">
        <v>1050</v>
      </c>
      <c r="C2478">
        <v>10.827999999999999</v>
      </c>
      <c r="D2478">
        <v>16.47</v>
      </c>
      <c r="E2478">
        <v>14896</v>
      </c>
      <c r="F2478">
        <v>87.926000000000002</v>
      </c>
      <c r="G2478">
        <v>4781.1000000000004</v>
      </c>
      <c r="H2478">
        <v>4.9928999999999998E-3</v>
      </c>
    </row>
    <row r="2479" spans="1:8" x14ac:dyDescent="0.25">
      <c r="A2479">
        <v>370</v>
      </c>
      <c r="B2479">
        <v>1050</v>
      </c>
      <c r="C2479">
        <v>10.827999999999999</v>
      </c>
      <c r="D2479">
        <v>16.41</v>
      </c>
      <c r="E2479">
        <v>14836</v>
      </c>
      <c r="F2479">
        <v>85.631</v>
      </c>
      <c r="G2479">
        <v>4656.3</v>
      </c>
      <c r="H2479">
        <v>3.3035E-3</v>
      </c>
    </row>
    <row r="2480" spans="1:8" x14ac:dyDescent="0.25">
      <c r="A2480">
        <v>371</v>
      </c>
      <c r="B2480">
        <v>1051</v>
      </c>
      <c r="C2480">
        <v>10.827</v>
      </c>
      <c r="D2480">
        <v>16.559999999999999</v>
      </c>
      <c r="E2480">
        <v>14975</v>
      </c>
      <c r="F2480">
        <v>74.703999999999994</v>
      </c>
      <c r="G2480">
        <v>4062.1</v>
      </c>
      <c r="H2480">
        <v>-1.7792000000000001E-3</v>
      </c>
    </row>
    <row r="2481" spans="1:8" x14ac:dyDescent="0.25">
      <c r="A2481">
        <v>372</v>
      </c>
      <c r="B2481">
        <v>1051</v>
      </c>
      <c r="C2481">
        <v>10.827</v>
      </c>
      <c r="D2481">
        <v>16.59</v>
      </c>
      <c r="E2481">
        <v>14998</v>
      </c>
      <c r="F2481">
        <v>80.212000000000003</v>
      </c>
      <c r="G2481">
        <v>4361.6000000000004</v>
      </c>
      <c r="H2481">
        <v>3.1763999999999998E-3</v>
      </c>
    </row>
    <row r="2482" spans="1:8" x14ac:dyDescent="0.25">
      <c r="A2482">
        <v>373</v>
      </c>
      <c r="B2482">
        <v>1052</v>
      </c>
      <c r="C2482">
        <v>10.827999999999999</v>
      </c>
      <c r="D2482">
        <v>16.39</v>
      </c>
      <c r="E2482">
        <v>14823</v>
      </c>
      <c r="F2482">
        <v>86.177000000000007</v>
      </c>
      <c r="G2482">
        <v>4686</v>
      </c>
      <c r="H2482">
        <v>3.0457000000000001E-2</v>
      </c>
    </row>
    <row r="2483" spans="1:8" x14ac:dyDescent="0.25">
      <c r="A2483">
        <v>374</v>
      </c>
      <c r="B2483">
        <v>1052</v>
      </c>
      <c r="C2483">
        <v>10.826000000000001</v>
      </c>
      <c r="D2483">
        <v>16.63</v>
      </c>
      <c r="E2483">
        <v>15040</v>
      </c>
      <c r="F2483">
        <v>62.218000000000004</v>
      </c>
      <c r="G2483">
        <v>3383.2</v>
      </c>
      <c r="H2483">
        <v>-6.0331999999999996E-4</v>
      </c>
    </row>
    <row r="2484" spans="1:8" x14ac:dyDescent="0.25">
      <c r="A2484">
        <v>375</v>
      </c>
      <c r="B2484">
        <v>1053</v>
      </c>
      <c r="C2484">
        <v>10.826000000000001</v>
      </c>
      <c r="D2484">
        <v>16.57</v>
      </c>
      <c r="E2484">
        <v>14982</v>
      </c>
      <c r="F2484">
        <v>71.525999999999996</v>
      </c>
      <c r="G2484">
        <v>3889.3</v>
      </c>
      <c r="H2484">
        <v>3.2848999999999999E-3</v>
      </c>
    </row>
    <row r="2485" spans="1:8" x14ac:dyDescent="0.25">
      <c r="A2485">
        <v>376</v>
      </c>
      <c r="B2485">
        <v>1053</v>
      </c>
      <c r="C2485">
        <v>10.826000000000001</v>
      </c>
      <c r="D2485">
        <v>16.61</v>
      </c>
      <c r="E2485">
        <v>15017</v>
      </c>
      <c r="F2485">
        <v>83.463999999999999</v>
      </c>
      <c r="G2485">
        <v>4538.3999999999996</v>
      </c>
      <c r="H2485">
        <v>4.7784999999999998E-3</v>
      </c>
    </row>
    <row r="2486" spans="1:8" x14ac:dyDescent="0.25">
      <c r="A2486">
        <v>377</v>
      </c>
      <c r="B2486">
        <v>1054</v>
      </c>
      <c r="C2486">
        <v>10.826000000000001</v>
      </c>
      <c r="D2486">
        <v>16.64</v>
      </c>
      <c r="E2486">
        <v>15050</v>
      </c>
      <c r="F2486">
        <v>86.527000000000001</v>
      </c>
      <c r="G2486">
        <v>4705</v>
      </c>
      <c r="H2486">
        <v>1.7057000000000001E-3</v>
      </c>
    </row>
    <row r="2487" spans="1:8" x14ac:dyDescent="0.25">
      <c r="A2487">
        <v>378</v>
      </c>
      <c r="B2487">
        <v>1054</v>
      </c>
      <c r="C2487">
        <v>10.826000000000001</v>
      </c>
      <c r="D2487">
        <v>16.59</v>
      </c>
      <c r="E2487">
        <v>15006</v>
      </c>
      <c r="F2487">
        <v>83.861000000000004</v>
      </c>
      <c r="G2487">
        <v>4560</v>
      </c>
      <c r="H2487">
        <v>1.6237000000000001E-2</v>
      </c>
    </row>
    <row r="2488" spans="1:8" x14ac:dyDescent="0.25">
      <c r="A2488">
        <v>379</v>
      </c>
      <c r="B2488">
        <v>1055</v>
      </c>
      <c r="C2488">
        <v>10.824999999999999</v>
      </c>
      <c r="D2488">
        <v>16.57</v>
      </c>
      <c r="E2488">
        <v>14986</v>
      </c>
      <c r="F2488">
        <v>74.453000000000003</v>
      </c>
      <c r="G2488">
        <v>4048.5</v>
      </c>
      <c r="H2488">
        <v>1.6479999999999999E-3</v>
      </c>
    </row>
    <row r="2489" spans="1:8" x14ac:dyDescent="0.25">
      <c r="A2489">
        <v>380</v>
      </c>
      <c r="B2489">
        <v>1055</v>
      </c>
      <c r="C2489">
        <v>10.824999999999999</v>
      </c>
      <c r="D2489">
        <v>16.61</v>
      </c>
      <c r="E2489">
        <v>15017</v>
      </c>
      <c r="F2489">
        <v>85.141000000000005</v>
      </c>
      <c r="G2489">
        <v>4629.6000000000004</v>
      </c>
      <c r="H2489">
        <v>3.9363000000000002E-3</v>
      </c>
    </row>
    <row r="2490" spans="1:8" x14ac:dyDescent="0.25">
      <c r="A2490">
        <v>381</v>
      </c>
      <c r="B2490">
        <v>1056</v>
      </c>
      <c r="C2490">
        <v>10.824999999999999</v>
      </c>
      <c r="D2490">
        <v>16.61</v>
      </c>
      <c r="E2490">
        <v>15019</v>
      </c>
      <c r="F2490">
        <v>72.215000000000003</v>
      </c>
      <c r="G2490">
        <v>3926.8</v>
      </c>
      <c r="H2490">
        <v>-3.3024E-3</v>
      </c>
    </row>
    <row r="2491" spans="1:8" x14ac:dyDescent="0.25">
      <c r="A2491">
        <v>382</v>
      </c>
      <c r="B2491">
        <v>1056</v>
      </c>
      <c r="C2491">
        <v>10.824999999999999</v>
      </c>
      <c r="D2491">
        <v>16.64</v>
      </c>
      <c r="E2491">
        <v>15047</v>
      </c>
      <c r="F2491">
        <v>76.656999999999996</v>
      </c>
      <c r="G2491">
        <v>4168.3</v>
      </c>
      <c r="H2491">
        <v>3.1386999999999999E-3</v>
      </c>
    </row>
    <row r="2492" spans="1:8" x14ac:dyDescent="0.25">
      <c r="A2492">
        <v>383</v>
      </c>
      <c r="B2492">
        <v>1057</v>
      </c>
      <c r="C2492">
        <v>10.824999999999999</v>
      </c>
      <c r="D2492">
        <v>16.55</v>
      </c>
      <c r="E2492">
        <v>14962</v>
      </c>
      <c r="F2492">
        <v>85.7</v>
      </c>
      <c r="G2492">
        <v>4660</v>
      </c>
      <c r="H2492">
        <v>7.0141999999999999E-3</v>
      </c>
    </row>
    <row r="2493" spans="1:8" x14ac:dyDescent="0.25">
      <c r="A2493">
        <v>384</v>
      </c>
      <c r="B2493">
        <v>1057</v>
      </c>
      <c r="C2493">
        <v>10.824999999999999</v>
      </c>
      <c r="D2493">
        <v>16.54</v>
      </c>
      <c r="E2493">
        <v>14959</v>
      </c>
      <c r="F2493">
        <v>88.006</v>
      </c>
      <c r="G2493">
        <v>4785.3999999999996</v>
      </c>
      <c r="H2493">
        <v>6.0235000000000002E-3</v>
      </c>
    </row>
    <row r="2494" spans="1:8" x14ac:dyDescent="0.25">
      <c r="A2494">
        <v>385</v>
      </c>
      <c r="B2494">
        <v>1058</v>
      </c>
      <c r="C2494">
        <v>10.824999999999999</v>
      </c>
      <c r="D2494">
        <v>16.559999999999999</v>
      </c>
      <c r="E2494">
        <v>14974</v>
      </c>
      <c r="F2494">
        <v>87.742999999999995</v>
      </c>
      <c r="G2494">
        <v>4771.1000000000004</v>
      </c>
      <c r="H2494">
        <v>1.5314E-3</v>
      </c>
    </row>
    <row r="2495" spans="1:8" x14ac:dyDescent="0.25">
      <c r="A2495">
        <v>386</v>
      </c>
      <c r="B2495">
        <v>1058</v>
      </c>
      <c r="C2495">
        <v>10.821999999999999</v>
      </c>
      <c r="D2495">
        <v>16.59</v>
      </c>
      <c r="E2495">
        <v>15000</v>
      </c>
      <c r="F2495">
        <v>54.296999999999997</v>
      </c>
      <c r="G2495">
        <v>2952.4</v>
      </c>
      <c r="H2495">
        <v>-6.4743999999999999E-3</v>
      </c>
    </row>
    <row r="2496" spans="1:8" x14ac:dyDescent="0.25">
      <c r="A2496">
        <v>387</v>
      </c>
      <c r="B2496">
        <v>1059</v>
      </c>
      <c r="C2496">
        <v>10.821999999999999</v>
      </c>
      <c r="D2496">
        <v>16.579999999999998</v>
      </c>
      <c r="E2496">
        <v>14994</v>
      </c>
      <c r="F2496">
        <v>60.036999999999999</v>
      </c>
      <c r="G2496">
        <v>3264.6</v>
      </c>
      <c r="H2496">
        <v>3.1771E-3</v>
      </c>
    </row>
    <row r="2497" spans="1:8" x14ac:dyDescent="0.25">
      <c r="A2497">
        <v>388</v>
      </c>
      <c r="B2497">
        <v>1059</v>
      </c>
      <c r="C2497">
        <v>10.821999999999999</v>
      </c>
      <c r="D2497">
        <v>16.600000000000001</v>
      </c>
      <c r="E2497">
        <v>15013</v>
      </c>
      <c r="F2497">
        <v>71.885000000000005</v>
      </c>
      <c r="G2497">
        <v>3908.8</v>
      </c>
      <c r="H2497">
        <v>4.2596999999999999E-3</v>
      </c>
    </row>
    <row r="2498" spans="1:8" x14ac:dyDescent="0.25">
      <c r="A2498">
        <v>389</v>
      </c>
      <c r="B2498">
        <v>1060</v>
      </c>
      <c r="C2498">
        <v>10.821999999999999</v>
      </c>
      <c r="D2498">
        <v>16.600000000000001</v>
      </c>
      <c r="E2498">
        <v>15007</v>
      </c>
      <c r="F2498">
        <v>80.537999999999997</v>
      </c>
      <c r="G2498">
        <v>4379.3</v>
      </c>
      <c r="H2498">
        <v>4.5040000000000002E-3</v>
      </c>
    </row>
    <row r="2499" spans="1:8" x14ac:dyDescent="0.25">
      <c r="A2499">
        <v>390</v>
      </c>
      <c r="B2499">
        <v>1060</v>
      </c>
      <c r="C2499">
        <v>10.821</v>
      </c>
      <c r="D2499">
        <v>16.43</v>
      </c>
      <c r="E2499">
        <v>14860</v>
      </c>
      <c r="F2499">
        <v>74.474999999999994</v>
      </c>
      <c r="G2499">
        <v>4049.7</v>
      </c>
      <c r="H2499">
        <v>1.7347000000000001E-2</v>
      </c>
    </row>
    <row r="2500" spans="1:8" x14ac:dyDescent="0.25">
      <c r="A2500">
        <v>391</v>
      </c>
      <c r="B2500">
        <v>1061</v>
      </c>
      <c r="C2500">
        <v>10.821</v>
      </c>
      <c r="D2500">
        <v>16.64</v>
      </c>
      <c r="E2500">
        <v>15047</v>
      </c>
      <c r="F2500">
        <v>65.198999999999998</v>
      </c>
      <c r="G2500">
        <v>3545.3</v>
      </c>
      <c r="H2500">
        <v>1.7523E-3</v>
      </c>
    </row>
    <row r="2501" spans="1:8" x14ac:dyDescent="0.25">
      <c r="A2501">
        <v>392</v>
      </c>
      <c r="B2501">
        <v>1061</v>
      </c>
      <c r="C2501">
        <v>10.821</v>
      </c>
      <c r="D2501">
        <v>16.63</v>
      </c>
      <c r="E2501">
        <v>15040</v>
      </c>
      <c r="F2501">
        <v>75.899000000000001</v>
      </c>
      <c r="G2501">
        <v>4127.1000000000004</v>
      </c>
      <c r="H2501">
        <v>3.9173000000000003E-3</v>
      </c>
    </row>
    <row r="2502" spans="1:8" x14ac:dyDescent="0.25">
      <c r="A2502">
        <v>393</v>
      </c>
      <c r="B2502">
        <v>1062</v>
      </c>
      <c r="C2502">
        <v>10.821</v>
      </c>
      <c r="D2502">
        <v>16.600000000000001</v>
      </c>
      <c r="E2502">
        <v>15009</v>
      </c>
      <c r="F2502">
        <v>83.69</v>
      </c>
      <c r="G2502">
        <v>4550.8</v>
      </c>
      <c r="H2502">
        <v>9.2148000000000004E-3</v>
      </c>
    </row>
    <row r="2503" spans="1:8" x14ac:dyDescent="0.25">
      <c r="A2503">
        <v>394</v>
      </c>
      <c r="B2503">
        <v>1062</v>
      </c>
      <c r="C2503">
        <v>10.821</v>
      </c>
      <c r="D2503">
        <v>16.53</v>
      </c>
      <c r="E2503">
        <v>14948</v>
      </c>
      <c r="F2503">
        <v>84.863</v>
      </c>
      <c r="G2503">
        <v>4614.5</v>
      </c>
      <c r="H2503">
        <v>1.7642999999999999E-2</v>
      </c>
    </row>
    <row r="2504" spans="1:8" x14ac:dyDescent="0.25">
      <c r="A2504">
        <v>395</v>
      </c>
      <c r="B2504">
        <v>1063</v>
      </c>
      <c r="C2504">
        <v>10.82</v>
      </c>
      <c r="D2504">
        <v>16.66</v>
      </c>
      <c r="E2504">
        <v>15065</v>
      </c>
      <c r="F2504">
        <v>74.656000000000006</v>
      </c>
      <c r="G2504">
        <v>4059.5</v>
      </c>
      <c r="H2504">
        <v>1.0782000000000001E-3</v>
      </c>
    </row>
    <row r="2505" spans="1:8" x14ac:dyDescent="0.25">
      <c r="A2505">
        <v>396</v>
      </c>
      <c r="B2505">
        <v>1063</v>
      </c>
      <c r="C2505">
        <v>10.82</v>
      </c>
      <c r="D2505">
        <v>16.690000000000001</v>
      </c>
      <c r="E2505">
        <v>15090</v>
      </c>
      <c r="F2505">
        <v>82.855999999999995</v>
      </c>
      <c r="G2505">
        <v>4505.3999999999996</v>
      </c>
      <c r="H2505">
        <v>6.5935999999999998E-3</v>
      </c>
    </row>
    <row r="2506" spans="1:8" x14ac:dyDescent="0.25">
      <c r="A2506">
        <v>397</v>
      </c>
      <c r="B2506">
        <v>1064</v>
      </c>
      <c r="C2506">
        <v>10.82</v>
      </c>
      <c r="D2506">
        <v>16.600000000000001</v>
      </c>
      <c r="E2506">
        <v>15010</v>
      </c>
      <c r="F2506">
        <v>84.763999999999996</v>
      </c>
      <c r="G2506">
        <v>4609.1000000000004</v>
      </c>
      <c r="H2506">
        <v>6.8989999999999998E-3</v>
      </c>
    </row>
    <row r="2507" spans="1:8" x14ac:dyDescent="0.25">
      <c r="A2507">
        <v>398</v>
      </c>
      <c r="B2507">
        <v>1064</v>
      </c>
      <c r="C2507">
        <v>10.82</v>
      </c>
      <c r="D2507">
        <v>16.5</v>
      </c>
      <c r="E2507">
        <v>14925</v>
      </c>
      <c r="F2507">
        <v>83.698999999999998</v>
      </c>
      <c r="G2507">
        <v>4551.2</v>
      </c>
      <c r="H2507">
        <v>3.6741E-3</v>
      </c>
    </row>
    <row r="2508" spans="1:8" x14ac:dyDescent="0.25">
      <c r="A2508">
        <v>399</v>
      </c>
      <c r="B2508">
        <v>1065</v>
      </c>
      <c r="C2508">
        <v>10.819000000000001</v>
      </c>
      <c r="D2508">
        <v>16.559999999999999</v>
      </c>
      <c r="E2508">
        <v>14974</v>
      </c>
      <c r="F2508">
        <v>70.686999999999998</v>
      </c>
      <c r="G2508">
        <v>3843.7</v>
      </c>
      <c r="H2508">
        <v>1.0153E-3</v>
      </c>
    </row>
    <row r="2509" spans="1:8" x14ac:dyDescent="0.25">
      <c r="A2509">
        <v>400</v>
      </c>
      <c r="B2509">
        <v>1065</v>
      </c>
      <c r="C2509">
        <v>10.818</v>
      </c>
      <c r="D2509">
        <v>16.5</v>
      </c>
      <c r="E2509">
        <v>14918</v>
      </c>
      <c r="F2509">
        <v>76.168999999999997</v>
      </c>
      <c r="G2509">
        <v>4141.8</v>
      </c>
      <c r="H2509">
        <v>3.2927999999999998E-3</v>
      </c>
    </row>
    <row r="2510" spans="1:8" x14ac:dyDescent="0.25">
      <c r="A2510">
        <v>401</v>
      </c>
      <c r="B2510">
        <v>1066</v>
      </c>
      <c r="C2510">
        <v>10.818</v>
      </c>
      <c r="D2510">
        <v>16.53</v>
      </c>
      <c r="E2510">
        <v>14945</v>
      </c>
      <c r="F2510">
        <v>81.971000000000004</v>
      </c>
      <c r="G2510">
        <v>4457.3</v>
      </c>
      <c r="H2510">
        <v>1.4432E-2</v>
      </c>
    </row>
    <row r="2511" spans="1:8" x14ac:dyDescent="0.25">
      <c r="A2511">
        <v>402</v>
      </c>
      <c r="B2511">
        <v>1066</v>
      </c>
      <c r="C2511">
        <v>10.818</v>
      </c>
      <c r="D2511">
        <v>16.59</v>
      </c>
      <c r="E2511">
        <v>15004</v>
      </c>
      <c r="F2511">
        <v>77.164000000000001</v>
      </c>
      <c r="G2511">
        <v>4195.8999999999996</v>
      </c>
      <c r="H2511">
        <v>1.8837999999999999E-3</v>
      </c>
    </row>
    <row r="2512" spans="1:8" x14ac:dyDescent="0.25">
      <c r="A2512">
        <v>403</v>
      </c>
      <c r="B2512">
        <v>1067</v>
      </c>
      <c r="C2512">
        <v>10.818</v>
      </c>
      <c r="D2512">
        <v>16.38</v>
      </c>
      <c r="E2512">
        <v>14816</v>
      </c>
      <c r="F2512">
        <v>81.489000000000004</v>
      </c>
      <c r="G2512">
        <v>4431.1000000000004</v>
      </c>
      <c r="H2512">
        <v>2.6631999999999999E-2</v>
      </c>
    </row>
    <row r="2513" spans="1:8" x14ac:dyDescent="0.25">
      <c r="A2513">
        <v>404</v>
      </c>
      <c r="B2513">
        <v>1067</v>
      </c>
      <c r="C2513">
        <v>10.816000000000001</v>
      </c>
      <c r="D2513">
        <v>16.559999999999999</v>
      </c>
      <c r="E2513">
        <v>14974</v>
      </c>
      <c r="F2513">
        <v>60.963000000000001</v>
      </c>
      <c r="G2513">
        <v>3314.9</v>
      </c>
      <c r="H2513" s="4">
        <v>9.9042000000000005E-5</v>
      </c>
    </row>
    <row r="2514" spans="1:8" x14ac:dyDescent="0.25">
      <c r="A2514">
        <v>405</v>
      </c>
      <c r="B2514">
        <v>1068</v>
      </c>
      <c r="C2514">
        <v>10.816000000000001</v>
      </c>
      <c r="D2514">
        <v>16.63</v>
      </c>
      <c r="E2514">
        <v>15040</v>
      </c>
      <c r="F2514">
        <v>70.448999999999998</v>
      </c>
      <c r="G2514">
        <v>3830.8</v>
      </c>
      <c r="H2514">
        <v>3.6381E-3</v>
      </c>
    </row>
    <row r="2515" spans="1:8" x14ac:dyDescent="0.25">
      <c r="A2515">
        <v>406</v>
      </c>
      <c r="B2515">
        <v>1068</v>
      </c>
      <c r="C2515">
        <v>10.816000000000001</v>
      </c>
      <c r="D2515">
        <v>16.59</v>
      </c>
      <c r="E2515">
        <v>15006</v>
      </c>
      <c r="F2515">
        <v>81.774000000000001</v>
      </c>
      <c r="G2515">
        <v>4446.6000000000004</v>
      </c>
      <c r="H2515">
        <v>5.1628000000000004E-3</v>
      </c>
    </row>
    <row r="2516" spans="1:8" x14ac:dyDescent="0.25">
      <c r="A2516">
        <v>407</v>
      </c>
      <c r="B2516">
        <v>1069</v>
      </c>
      <c r="C2516">
        <v>10.815</v>
      </c>
      <c r="D2516">
        <v>16.18</v>
      </c>
      <c r="E2516">
        <v>14631</v>
      </c>
      <c r="F2516">
        <v>72.846999999999994</v>
      </c>
      <c r="G2516">
        <v>3961.2</v>
      </c>
      <c r="H2516">
        <v>2.3011E-2</v>
      </c>
    </row>
    <row r="2517" spans="1:8" x14ac:dyDescent="0.25">
      <c r="A2517">
        <v>408</v>
      </c>
      <c r="B2517">
        <v>1069</v>
      </c>
      <c r="C2517">
        <v>10.814</v>
      </c>
      <c r="D2517">
        <v>16.600000000000001</v>
      </c>
      <c r="E2517">
        <v>15010</v>
      </c>
      <c r="F2517">
        <v>59.1</v>
      </c>
      <c r="G2517">
        <v>3213.6</v>
      </c>
      <c r="H2517">
        <v>2.1540999999999999E-3</v>
      </c>
    </row>
    <row r="2518" spans="1:8" x14ac:dyDescent="0.25">
      <c r="A2518">
        <v>409</v>
      </c>
      <c r="B2518">
        <v>1070</v>
      </c>
      <c r="C2518">
        <v>10.814</v>
      </c>
      <c r="D2518">
        <v>16.54</v>
      </c>
      <c r="E2518">
        <v>14958</v>
      </c>
      <c r="F2518">
        <v>70.247</v>
      </c>
      <c r="G2518">
        <v>3819.8</v>
      </c>
      <c r="H2518">
        <v>3.7585000000000001E-3</v>
      </c>
    </row>
    <row r="2519" spans="1:8" x14ac:dyDescent="0.25">
      <c r="A2519">
        <v>410</v>
      </c>
      <c r="B2519">
        <v>1070</v>
      </c>
      <c r="C2519">
        <v>10.814</v>
      </c>
      <c r="D2519">
        <v>16.48</v>
      </c>
      <c r="E2519">
        <v>14903</v>
      </c>
      <c r="F2519">
        <v>79.814999999999998</v>
      </c>
      <c r="G2519">
        <v>4340</v>
      </c>
      <c r="H2519">
        <v>9.1073000000000005E-3</v>
      </c>
    </row>
    <row r="2520" spans="1:8" x14ac:dyDescent="0.25">
      <c r="A2520">
        <v>411</v>
      </c>
      <c r="B2520">
        <v>1071</v>
      </c>
      <c r="C2520">
        <v>10.814</v>
      </c>
      <c r="D2520">
        <v>16.600000000000001</v>
      </c>
      <c r="E2520">
        <v>15011</v>
      </c>
      <c r="F2520">
        <v>81.128</v>
      </c>
      <c r="G2520">
        <v>4411.5</v>
      </c>
      <c r="H2520">
        <v>4.6163999999999997E-3</v>
      </c>
    </row>
    <row r="2521" spans="1:8" x14ac:dyDescent="0.25">
      <c r="A2521">
        <v>412</v>
      </c>
      <c r="B2521">
        <v>1071</v>
      </c>
      <c r="C2521">
        <v>10.814</v>
      </c>
      <c r="D2521">
        <v>16.63</v>
      </c>
      <c r="E2521">
        <v>15037</v>
      </c>
      <c r="F2521">
        <v>87.628</v>
      </c>
      <c r="G2521">
        <v>4764.8999999999996</v>
      </c>
      <c r="H2521">
        <v>5.6883999999999997E-3</v>
      </c>
    </row>
    <row r="2522" spans="1:8" x14ac:dyDescent="0.25">
      <c r="A2522">
        <v>413</v>
      </c>
      <c r="B2522">
        <v>1072</v>
      </c>
      <c r="C2522">
        <v>10.811999999999999</v>
      </c>
      <c r="D2522">
        <v>16.62</v>
      </c>
      <c r="E2522">
        <v>15033</v>
      </c>
      <c r="F2522">
        <v>54.905999999999999</v>
      </c>
      <c r="G2522">
        <v>2985.6</v>
      </c>
      <c r="H2522">
        <v>-4.2858999999999996E-3</v>
      </c>
    </row>
    <row r="2523" spans="1:8" x14ac:dyDescent="0.25">
      <c r="A2523">
        <v>414</v>
      </c>
      <c r="B2523">
        <v>1072</v>
      </c>
      <c r="C2523">
        <v>10.811999999999999</v>
      </c>
      <c r="D2523">
        <v>16.61</v>
      </c>
      <c r="E2523">
        <v>15020</v>
      </c>
      <c r="F2523">
        <v>63.121000000000002</v>
      </c>
      <c r="G2523">
        <v>3432.3</v>
      </c>
      <c r="H2523">
        <v>3.5371000000000001E-3</v>
      </c>
    </row>
    <row r="2524" spans="1:8" x14ac:dyDescent="0.25">
      <c r="A2524">
        <v>415</v>
      </c>
      <c r="B2524">
        <v>1073</v>
      </c>
      <c r="C2524">
        <v>10.811999999999999</v>
      </c>
      <c r="D2524">
        <v>16.600000000000001</v>
      </c>
      <c r="E2524">
        <v>15012</v>
      </c>
      <c r="F2524">
        <v>75.073999999999998</v>
      </c>
      <c r="G2524">
        <v>4082.2</v>
      </c>
      <c r="H2524">
        <v>4.5208000000000002E-3</v>
      </c>
    </row>
    <row r="2525" spans="1:8" x14ac:dyDescent="0.25">
      <c r="A2525">
        <v>416</v>
      </c>
      <c r="B2525">
        <v>1073</v>
      </c>
      <c r="C2525">
        <v>10.811999999999999</v>
      </c>
      <c r="D2525">
        <v>16.55</v>
      </c>
      <c r="E2525">
        <v>14966</v>
      </c>
      <c r="F2525">
        <v>82.4</v>
      </c>
      <c r="G2525">
        <v>4480.6000000000004</v>
      </c>
      <c r="H2525">
        <v>5.8383000000000003E-3</v>
      </c>
    </row>
    <row r="2526" spans="1:8" x14ac:dyDescent="0.25">
      <c r="A2526">
        <v>417</v>
      </c>
      <c r="B2526">
        <v>1074</v>
      </c>
      <c r="C2526">
        <v>10.813000000000001</v>
      </c>
      <c r="D2526">
        <v>16.59</v>
      </c>
      <c r="E2526">
        <v>15001</v>
      </c>
      <c r="F2526">
        <v>85.929000000000002</v>
      </c>
      <c r="G2526">
        <v>4672.5</v>
      </c>
      <c r="H2526">
        <v>2.9838999999999998E-3</v>
      </c>
    </row>
    <row r="2527" spans="1:8" x14ac:dyDescent="0.25">
      <c r="A2527">
        <v>418</v>
      </c>
      <c r="B2527">
        <v>1074</v>
      </c>
      <c r="C2527">
        <v>10.811999999999999</v>
      </c>
      <c r="D2527">
        <v>16.61</v>
      </c>
      <c r="E2527">
        <v>15017</v>
      </c>
      <c r="F2527">
        <v>85.64</v>
      </c>
      <c r="G2527">
        <v>4656.8</v>
      </c>
      <c r="H2527">
        <v>3.0745999999999998E-3</v>
      </c>
    </row>
    <row r="2528" spans="1:8" x14ac:dyDescent="0.25">
      <c r="A2528">
        <v>419</v>
      </c>
      <c r="B2528">
        <v>1075</v>
      </c>
      <c r="C2528">
        <v>10.811999999999999</v>
      </c>
      <c r="D2528">
        <v>16.420000000000002</v>
      </c>
      <c r="E2528">
        <v>14852</v>
      </c>
      <c r="F2528">
        <v>82.721000000000004</v>
      </c>
      <c r="G2528">
        <v>4498</v>
      </c>
      <c r="H2528">
        <v>2.3525999999999998E-2</v>
      </c>
    </row>
    <row r="2529" spans="1:8" x14ac:dyDescent="0.25">
      <c r="A2529">
        <v>420</v>
      </c>
      <c r="B2529">
        <v>1075</v>
      </c>
      <c r="C2529">
        <v>10.811</v>
      </c>
      <c r="D2529">
        <v>16.600000000000001</v>
      </c>
      <c r="E2529">
        <v>15010</v>
      </c>
      <c r="F2529">
        <v>64.058000000000007</v>
      </c>
      <c r="G2529">
        <v>3483.3</v>
      </c>
      <c r="H2529">
        <v>8.3025999999999998E-4</v>
      </c>
    </row>
    <row r="2530" spans="1:8" x14ac:dyDescent="0.25">
      <c r="A2530">
        <v>421</v>
      </c>
      <c r="B2530">
        <v>1076</v>
      </c>
      <c r="C2530">
        <v>10.811999999999999</v>
      </c>
      <c r="D2530">
        <v>16.61</v>
      </c>
      <c r="E2530">
        <v>15018</v>
      </c>
      <c r="F2530">
        <v>73.667000000000002</v>
      </c>
      <c r="G2530">
        <v>4005.7</v>
      </c>
      <c r="H2530">
        <v>3.6001000000000002E-3</v>
      </c>
    </row>
    <row r="2531" spans="1:8" x14ac:dyDescent="0.25">
      <c r="A2531">
        <v>422</v>
      </c>
      <c r="B2531">
        <v>1076</v>
      </c>
      <c r="C2531">
        <v>10.811999999999999</v>
      </c>
      <c r="D2531">
        <v>16.62</v>
      </c>
      <c r="E2531">
        <v>15030</v>
      </c>
      <c r="F2531">
        <v>84.263999999999996</v>
      </c>
      <c r="G2531">
        <v>4582</v>
      </c>
      <c r="H2531">
        <v>6.8798000000000002E-3</v>
      </c>
    </row>
    <row r="2532" spans="1:8" x14ac:dyDescent="0.25">
      <c r="A2532">
        <v>423</v>
      </c>
      <c r="B2532">
        <v>1077</v>
      </c>
      <c r="C2532">
        <v>10.811</v>
      </c>
      <c r="D2532">
        <v>16.61</v>
      </c>
      <c r="E2532">
        <v>15025</v>
      </c>
      <c r="F2532">
        <v>80.41</v>
      </c>
      <c r="G2532">
        <v>4372.3999999999996</v>
      </c>
      <c r="H2532">
        <v>6.1904000000000004E-3</v>
      </c>
    </row>
    <row r="2533" spans="1:8" x14ac:dyDescent="0.25">
      <c r="A2533">
        <v>424</v>
      </c>
      <c r="B2533">
        <v>1077</v>
      </c>
      <c r="C2533">
        <v>10.811</v>
      </c>
      <c r="D2533">
        <v>16.61</v>
      </c>
      <c r="E2533">
        <v>15019</v>
      </c>
      <c r="F2533">
        <v>83.95</v>
      </c>
      <c r="G2533">
        <v>4564.8999999999996</v>
      </c>
      <c r="H2533">
        <v>3.1174000000000002E-3</v>
      </c>
    </row>
    <row r="2534" spans="1:8" x14ac:dyDescent="0.25">
      <c r="A2534">
        <v>425</v>
      </c>
      <c r="B2534">
        <v>1078</v>
      </c>
      <c r="C2534">
        <v>10.811</v>
      </c>
      <c r="D2534">
        <v>16.61</v>
      </c>
      <c r="E2534">
        <v>15016</v>
      </c>
      <c r="F2534">
        <v>76.588999999999999</v>
      </c>
      <c r="G2534">
        <v>4164.6000000000004</v>
      </c>
      <c r="H2534" s="4">
        <v>2.5431000000000001E-5</v>
      </c>
    </row>
    <row r="2535" spans="1:8" x14ac:dyDescent="0.25">
      <c r="A2535">
        <v>426</v>
      </c>
      <c r="B2535">
        <v>1078</v>
      </c>
      <c r="C2535">
        <v>10.811</v>
      </c>
      <c r="D2535">
        <v>16.55</v>
      </c>
      <c r="E2535">
        <v>14968</v>
      </c>
      <c r="F2535">
        <v>83.956999999999994</v>
      </c>
      <c r="G2535">
        <v>4565.3</v>
      </c>
      <c r="H2535">
        <v>3.9608000000000004E-3</v>
      </c>
    </row>
    <row r="2536" spans="1:8" x14ac:dyDescent="0.25">
      <c r="A2536">
        <v>427</v>
      </c>
      <c r="B2536">
        <v>1079</v>
      </c>
      <c r="C2536">
        <v>10.811</v>
      </c>
      <c r="D2536">
        <v>16.55</v>
      </c>
      <c r="E2536">
        <v>14969</v>
      </c>
      <c r="F2536">
        <v>80.25</v>
      </c>
      <c r="G2536">
        <v>4363.7</v>
      </c>
      <c r="H2536">
        <v>-1.7684E-3</v>
      </c>
    </row>
    <row r="2537" spans="1:8" x14ac:dyDescent="0.25">
      <c r="A2537">
        <v>428</v>
      </c>
      <c r="B2537">
        <v>1079</v>
      </c>
      <c r="C2537">
        <v>10.811</v>
      </c>
      <c r="D2537">
        <v>16.579999999999998</v>
      </c>
      <c r="E2537">
        <v>14996</v>
      </c>
      <c r="F2537">
        <v>85.054000000000002</v>
      </c>
      <c r="G2537">
        <v>4624.8999999999996</v>
      </c>
      <c r="H2537">
        <v>3.7458999999999999E-3</v>
      </c>
    </row>
    <row r="2538" spans="1:8" x14ac:dyDescent="0.25">
      <c r="A2538">
        <v>429</v>
      </c>
      <c r="B2538">
        <v>1080</v>
      </c>
      <c r="C2538">
        <v>10.81</v>
      </c>
      <c r="D2538">
        <v>16.64</v>
      </c>
      <c r="E2538">
        <v>15043</v>
      </c>
      <c r="F2538">
        <v>76.971000000000004</v>
      </c>
      <c r="G2538">
        <v>4185.3999999999996</v>
      </c>
      <c r="H2538">
        <v>-9.4056999999999995E-4</v>
      </c>
    </row>
    <row r="2539" spans="1:8" x14ac:dyDescent="0.25">
      <c r="A2539">
        <v>430</v>
      </c>
      <c r="B2539">
        <v>1080</v>
      </c>
      <c r="C2539">
        <v>10.81</v>
      </c>
      <c r="D2539">
        <v>16.59</v>
      </c>
      <c r="E2539">
        <v>14999</v>
      </c>
      <c r="F2539">
        <v>81.066999999999993</v>
      </c>
      <c r="G2539">
        <v>4408.1000000000004</v>
      </c>
      <c r="H2539">
        <v>3.6903000000000001E-3</v>
      </c>
    </row>
    <row r="2540" spans="1:8" x14ac:dyDescent="0.25">
      <c r="A2540">
        <v>431</v>
      </c>
      <c r="B2540">
        <v>1081</v>
      </c>
      <c r="C2540">
        <v>10.81</v>
      </c>
      <c r="D2540">
        <v>16.63</v>
      </c>
      <c r="E2540">
        <v>15037</v>
      </c>
      <c r="F2540">
        <v>85.24</v>
      </c>
      <c r="G2540">
        <v>4635.1000000000004</v>
      </c>
      <c r="H2540">
        <v>3.5063999999999998E-3</v>
      </c>
    </row>
    <row r="2541" spans="1:8" x14ac:dyDescent="0.25">
      <c r="A2541">
        <v>432</v>
      </c>
      <c r="B2541">
        <v>1081</v>
      </c>
      <c r="C2541">
        <v>10.81</v>
      </c>
      <c r="D2541">
        <v>16.62</v>
      </c>
      <c r="E2541">
        <v>15033</v>
      </c>
      <c r="F2541">
        <v>87.100999999999999</v>
      </c>
      <c r="G2541">
        <v>4736.2</v>
      </c>
      <c r="H2541">
        <v>7.2741000000000004E-3</v>
      </c>
    </row>
    <row r="2542" spans="1:8" x14ac:dyDescent="0.25">
      <c r="A2542">
        <v>433</v>
      </c>
      <c r="B2542">
        <v>1082</v>
      </c>
      <c r="C2542">
        <v>10.81</v>
      </c>
      <c r="D2542">
        <v>16.61</v>
      </c>
      <c r="E2542">
        <v>15022</v>
      </c>
      <c r="F2542">
        <v>87.790999999999997</v>
      </c>
      <c r="G2542">
        <v>4773.7</v>
      </c>
      <c r="H2542">
        <v>5.8789999999999997E-3</v>
      </c>
    </row>
    <row r="2543" spans="1:8" x14ac:dyDescent="0.25">
      <c r="A2543">
        <v>434</v>
      </c>
      <c r="B2543">
        <v>1082</v>
      </c>
      <c r="C2543">
        <v>10.81</v>
      </c>
      <c r="D2543">
        <v>16.62</v>
      </c>
      <c r="E2543">
        <v>15032</v>
      </c>
      <c r="F2543">
        <v>87.733000000000004</v>
      </c>
      <c r="G2543">
        <v>4770.6000000000004</v>
      </c>
      <c r="H2543">
        <v>7.2706000000000003E-3</v>
      </c>
    </row>
    <row r="2544" spans="1:8" x14ac:dyDescent="0.25">
      <c r="A2544">
        <v>435</v>
      </c>
      <c r="B2544">
        <v>1083</v>
      </c>
      <c r="C2544">
        <v>10.81</v>
      </c>
      <c r="D2544">
        <v>16.559999999999999</v>
      </c>
      <c r="E2544">
        <v>14976</v>
      </c>
      <c r="F2544">
        <v>86.305000000000007</v>
      </c>
      <c r="G2544">
        <v>4693</v>
      </c>
      <c r="H2544">
        <v>2.2079000000000001E-3</v>
      </c>
    </row>
    <row r="2545" spans="1:8" x14ac:dyDescent="0.25">
      <c r="A2545">
        <v>436</v>
      </c>
      <c r="B2545">
        <v>1083</v>
      </c>
      <c r="C2545">
        <v>10.808</v>
      </c>
      <c r="D2545">
        <v>16.54</v>
      </c>
      <c r="E2545">
        <v>14958</v>
      </c>
      <c r="F2545">
        <v>62.113</v>
      </c>
      <c r="G2545">
        <v>3377.5</v>
      </c>
      <c r="H2545">
        <v>-8.9023999999999995E-3</v>
      </c>
    </row>
    <row r="2546" spans="1:8" x14ac:dyDescent="0.25">
      <c r="A2546">
        <v>437</v>
      </c>
      <c r="B2546">
        <v>1084</v>
      </c>
      <c r="C2546">
        <v>10.808</v>
      </c>
      <c r="D2546">
        <v>16.59</v>
      </c>
      <c r="E2546">
        <v>15006</v>
      </c>
      <c r="F2546">
        <v>64.445999999999998</v>
      </c>
      <c r="G2546">
        <v>3504.3</v>
      </c>
      <c r="H2546">
        <v>2.6291000000000001E-3</v>
      </c>
    </row>
    <row r="2547" spans="1:8" x14ac:dyDescent="0.25">
      <c r="A2547">
        <v>438</v>
      </c>
      <c r="B2547">
        <v>1084</v>
      </c>
      <c r="C2547">
        <v>10.808</v>
      </c>
      <c r="D2547">
        <v>16.57</v>
      </c>
      <c r="E2547">
        <v>14984</v>
      </c>
      <c r="F2547">
        <v>76.722999999999999</v>
      </c>
      <c r="G2547">
        <v>4171.8999999999996</v>
      </c>
      <c r="H2547">
        <v>4.4884E-3</v>
      </c>
    </row>
    <row r="2548" spans="1:8" x14ac:dyDescent="0.25">
      <c r="A2548">
        <v>439</v>
      </c>
      <c r="B2548">
        <v>1085</v>
      </c>
      <c r="C2548">
        <v>10.808</v>
      </c>
      <c r="D2548">
        <v>16.62</v>
      </c>
      <c r="E2548">
        <v>15029</v>
      </c>
      <c r="F2548">
        <v>86.433000000000007</v>
      </c>
      <c r="G2548">
        <v>4699.8999999999996</v>
      </c>
      <c r="H2548">
        <v>5.3283000000000002E-3</v>
      </c>
    </row>
    <row r="2549" spans="1:8" x14ac:dyDescent="0.25">
      <c r="A2549">
        <v>440</v>
      </c>
      <c r="B2549">
        <v>1085</v>
      </c>
      <c r="C2549">
        <v>10.807</v>
      </c>
      <c r="D2549">
        <v>16.57</v>
      </c>
      <c r="E2549">
        <v>14985</v>
      </c>
      <c r="F2549">
        <v>64.590999999999994</v>
      </c>
      <c r="G2549">
        <v>3512.2</v>
      </c>
      <c r="H2549">
        <v>-6.4860999999999999E-3</v>
      </c>
    </row>
    <row r="2550" spans="1:8" x14ac:dyDescent="0.25">
      <c r="A2550">
        <v>441</v>
      </c>
      <c r="B2550">
        <v>1086</v>
      </c>
      <c r="C2550">
        <v>10.807</v>
      </c>
      <c r="D2550">
        <v>16.579999999999998</v>
      </c>
      <c r="E2550">
        <v>14993</v>
      </c>
      <c r="F2550">
        <v>66.198999999999998</v>
      </c>
      <c r="G2550">
        <v>3599.6</v>
      </c>
      <c r="H2550">
        <v>2.6667000000000001E-3</v>
      </c>
    </row>
    <row r="2551" spans="1:8" x14ac:dyDescent="0.25">
      <c r="A2551">
        <v>442</v>
      </c>
      <c r="B2551">
        <v>1086</v>
      </c>
      <c r="C2551">
        <v>10.807</v>
      </c>
      <c r="D2551">
        <v>16.63</v>
      </c>
      <c r="E2551">
        <v>15038</v>
      </c>
      <c r="F2551">
        <v>78.174000000000007</v>
      </c>
      <c r="G2551">
        <v>4250.8</v>
      </c>
      <c r="H2551">
        <v>4.0889999999999998E-3</v>
      </c>
    </row>
    <row r="2552" spans="1:8" x14ac:dyDescent="0.25">
      <c r="A2552">
        <v>443</v>
      </c>
      <c r="B2552">
        <v>1087</v>
      </c>
      <c r="C2552">
        <v>10.807</v>
      </c>
      <c r="D2552">
        <v>16.61</v>
      </c>
      <c r="E2552">
        <v>15022</v>
      </c>
      <c r="F2552">
        <v>86.26</v>
      </c>
      <c r="G2552">
        <v>4690.5</v>
      </c>
      <c r="H2552">
        <v>6.8994E-3</v>
      </c>
    </row>
    <row r="2553" spans="1:8" x14ac:dyDescent="0.25">
      <c r="A2553">
        <v>444</v>
      </c>
      <c r="B2553">
        <v>1087</v>
      </c>
      <c r="C2553">
        <v>10.807</v>
      </c>
      <c r="D2553">
        <v>16.600000000000001</v>
      </c>
      <c r="E2553">
        <v>15007</v>
      </c>
      <c r="F2553">
        <v>81.546000000000006</v>
      </c>
      <c r="G2553">
        <v>4434.2</v>
      </c>
      <c r="H2553">
        <v>1.4834999999999999E-2</v>
      </c>
    </row>
    <row r="2554" spans="1:8" x14ac:dyDescent="0.25">
      <c r="A2554">
        <v>445</v>
      </c>
      <c r="B2554">
        <v>1088</v>
      </c>
      <c r="C2554">
        <v>10.807</v>
      </c>
      <c r="D2554">
        <v>16.55</v>
      </c>
      <c r="E2554">
        <v>14969</v>
      </c>
      <c r="F2554">
        <v>75.129000000000005</v>
      </c>
      <c r="G2554">
        <v>4085.2</v>
      </c>
      <c r="H2554">
        <v>2.1186E-3</v>
      </c>
    </row>
    <row r="2555" spans="1:8" x14ac:dyDescent="0.25">
      <c r="A2555">
        <v>446</v>
      </c>
      <c r="B2555">
        <v>1088</v>
      </c>
      <c r="C2555">
        <v>10.807</v>
      </c>
      <c r="D2555">
        <v>16.63</v>
      </c>
      <c r="E2555">
        <v>15035</v>
      </c>
      <c r="F2555">
        <v>84.912999999999997</v>
      </c>
      <c r="G2555">
        <v>4617.2</v>
      </c>
      <c r="H2555">
        <v>1.4272999999999999E-2</v>
      </c>
    </row>
    <row r="2556" spans="1:8" x14ac:dyDescent="0.25">
      <c r="A2556">
        <v>447</v>
      </c>
      <c r="B2556">
        <v>1089</v>
      </c>
      <c r="C2556">
        <v>10.805999999999999</v>
      </c>
      <c r="D2556">
        <v>16.579999999999998</v>
      </c>
      <c r="E2556">
        <v>14990</v>
      </c>
      <c r="F2556">
        <v>81.525000000000006</v>
      </c>
      <c r="G2556">
        <v>4433</v>
      </c>
      <c r="H2556">
        <v>1.8431999999999999E-3</v>
      </c>
    </row>
    <row r="2557" spans="1:8" x14ac:dyDescent="0.25">
      <c r="A2557">
        <v>448</v>
      </c>
      <c r="B2557">
        <v>1089</v>
      </c>
      <c r="C2557">
        <v>10.805999999999999</v>
      </c>
      <c r="D2557">
        <v>16.59</v>
      </c>
      <c r="E2557">
        <v>15000</v>
      </c>
      <c r="F2557">
        <v>84.933000000000007</v>
      </c>
      <c r="G2557">
        <v>4618.3999999999996</v>
      </c>
      <c r="H2557">
        <v>1.34E-2</v>
      </c>
    </row>
    <row r="2558" spans="1:8" x14ac:dyDescent="0.25">
      <c r="A2558">
        <v>449</v>
      </c>
      <c r="B2558">
        <v>1090</v>
      </c>
      <c r="C2558">
        <v>10.805999999999999</v>
      </c>
      <c r="D2558">
        <v>16.64</v>
      </c>
      <c r="E2558">
        <v>15045</v>
      </c>
      <c r="F2558">
        <v>82.084000000000003</v>
      </c>
      <c r="G2558">
        <v>4463.3999999999996</v>
      </c>
      <c r="H2558">
        <v>2.7152999999999999E-3</v>
      </c>
    </row>
    <row r="2559" spans="1:8" x14ac:dyDescent="0.25">
      <c r="A2559">
        <v>450</v>
      </c>
      <c r="B2559">
        <v>1090</v>
      </c>
      <c r="C2559">
        <v>10.805</v>
      </c>
      <c r="D2559">
        <v>16.46</v>
      </c>
      <c r="E2559">
        <v>14880</v>
      </c>
      <c r="F2559">
        <v>76.709000000000003</v>
      </c>
      <c r="G2559">
        <v>4171.2</v>
      </c>
      <c r="H2559">
        <v>1.7104999999999999E-2</v>
      </c>
    </row>
    <row r="2560" spans="1:8" x14ac:dyDescent="0.25">
      <c r="A2560">
        <v>451</v>
      </c>
      <c r="B2560">
        <v>1091</v>
      </c>
      <c r="C2560">
        <v>10.805</v>
      </c>
      <c r="D2560">
        <v>16.579999999999998</v>
      </c>
      <c r="E2560">
        <v>14990</v>
      </c>
      <c r="F2560">
        <v>69.414000000000001</v>
      </c>
      <c r="G2560">
        <v>3774.5</v>
      </c>
      <c r="H2560">
        <v>1.8219E-3</v>
      </c>
    </row>
    <row r="2561" spans="1:8" x14ac:dyDescent="0.25">
      <c r="A2561">
        <v>452</v>
      </c>
      <c r="B2561">
        <v>1091</v>
      </c>
      <c r="C2561">
        <v>10.805</v>
      </c>
      <c r="D2561">
        <v>16.55</v>
      </c>
      <c r="E2561">
        <v>14965</v>
      </c>
      <c r="F2561">
        <v>79.701999999999998</v>
      </c>
      <c r="G2561">
        <v>4333.8999999999996</v>
      </c>
      <c r="H2561">
        <v>4.5452000000000001E-3</v>
      </c>
    </row>
    <row r="2562" spans="1:8" x14ac:dyDescent="0.25">
      <c r="A2562">
        <v>453</v>
      </c>
      <c r="B2562">
        <v>1092</v>
      </c>
      <c r="C2562">
        <v>10.805</v>
      </c>
      <c r="D2562">
        <v>16.62</v>
      </c>
      <c r="E2562">
        <v>15026</v>
      </c>
      <c r="F2562">
        <v>85.271000000000001</v>
      </c>
      <c r="G2562">
        <v>4636.7</v>
      </c>
      <c r="H2562">
        <v>5.8929000000000004E-3</v>
      </c>
    </row>
    <row r="2563" spans="1:8" x14ac:dyDescent="0.25">
      <c r="A2563">
        <v>454</v>
      </c>
      <c r="B2563">
        <v>1092</v>
      </c>
      <c r="C2563">
        <v>10.805</v>
      </c>
      <c r="D2563">
        <v>16.57</v>
      </c>
      <c r="E2563">
        <v>14988</v>
      </c>
      <c r="F2563">
        <v>85.054000000000002</v>
      </c>
      <c r="G2563">
        <v>4624.8999999999996</v>
      </c>
      <c r="H2563">
        <v>2.4941E-3</v>
      </c>
    </row>
    <row r="2564" spans="1:8" x14ac:dyDescent="0.25">
      <c r="A2564">
        <v>455</v>
      </c>
      <c r="B2564">
        <v>1093</v>
      </c>
      <c r="C2564">
        <v>10.804</v>
      </c>
      <c r="D2564">
        <v>16.59</v>
      </c>
      <c r="E2564">
        <v>15006</v>
      </c>
      <c r="F2564">
        <v>76.984999999999999</v>
      </c>
      <c r="G2564">
        <v>4186.1000000000004</v>
      </c>
      <c r="H2564">
        <v>-3.2509999999999999E-4</v>
      </c>
    </row>
    <row r="2565" spans="1:8" x14ac:dyDescent="0.25">
      <c r="A2565">
        <v>456</v>
      </c>
      <c r="B2565">
        <v>1093</v>
      </c>
      <c r="C2565">
        <v>10.804</v>
      </c>
      <c r="D2565">
        <v>16.63</v>
      </c>
      <c r="E2565">
        <v>15039</v>
      </c>
      <c r="F2565">
        <v>82.296000000000006</v>
      </c>
      <c r="G2565">
        <v>4475</v>
      </c>
      <c r="H2565">
        <v>3.2098999999999999E-3</v>
      </c>
    </row>
    <row r="2566" spans="1:8" x14ac:dyDescent="0.25">
      <c r="A2566">
        <v>457</v>
      </c>
      <c r="B2566">
        <v>1094</v>
      </c>
      <c r="C2566">
        <v>10.805</v>
      </c>
      <c r="D2566">
        <v>16.579999999999998</v>
      </c>
      <c r="E2566">
        <v>14989</v>
      </c>
      <c r="F2566">
        <v>87.146000000000001</v>
      </c>
      <c r="G2566">
        <v>4738.7</v>
      </c>
      <c r="H2566">
        <v>5.4726000000000002E-3</v>
      </c>
    </row>
    <row r="2567" spans="1:8" x14ac:dyDescent="0.25">
      <c r="A2567">
        <v>458</v>
      </c>
      <c r="B2567">
        <v>1094</v>
      </c>
      <c r="C2567">
        <v>10.804</v>
      </c>
      <c r="D2567">
        <v>16.43</v>
      </c>
      <c r="E2567">
        <v>14857</v>
      </c>
      <c r="F2567">
        <v>67.941999999999993</v>
      </c>
      <c r="G2567">
        <v>3694.4</v>
      </c>
      <c r="H2567">
        <v>-9.6217000000000004E-3</v>
      </c>
    </row>
    <row r="2568" spans="1:8" x14ac:dyDescent="0.25">
      <c r="A2568">
        <v>459</v>
      </c>
      <c r="B2568">
        <v>1095</v>
      </c>
      <c r="C2568">
        <v>10.803000000000001</v>
      </c>
      <c r="D2568">
        <v>16.47</v>
      </c>
      <c r="E2568">
        <v>14893</v>
      </c>
      <c r="F2568">
        <v>66.712000000000003</v>
      </c>
      <c r="G2568">
        <v>3627.5</v>
      </c>
      <c r="H2568">
        <v>2.8925999999999999E-3</v>
      </c>
    </row>
    <row r="2569" spans="1:8" x14ac:dyDescent="0.25">
      <c r="A2569">
        <v>460</v>
      </c>
      <c r="B2569">
        <v>1095</v>
      </c>
      <c r="C2569">
        <v>10.804</v>
      </c>
      <c r="D2569">
        <v>16.510000000000002</v>
      </c>
      <c r="E2569">
        <v>14930</v>
      </c>
      <c r="F2569">
        <v>77.396000000000001</v>
      </c>
      <c r="G2569">
        <v>4208.5</v>
      </c>
      <c r="H2569">
        <v>4.5294999999999997E-3</v>
      </c>
    </row>
    <row r="2570" spans="1:8" x14ac:dyDescent="0.25">
      <c r="A2570">
        <v>461</v>
      </c>
      <c r="B2570">
        <v>1096</v>
      </c>
      <c r="C2570">
        <v>10.804</v>
      </c>
      <c r="D2570">
        <v>16.61</v>
      </c>
      <c r="E2570">
        <v>15021</v>
      </c>
      <c r="F2570">
        <v>85.25</v>
      </c>
      <c r="G2570">
        <v>4635.6000000000004</v>
      </c>
      <c r="H2570">
        <v>7.0642999999999999E-3</v>
      </c>
    </row>
    <row r="2571" spans="1:8" x14ac:dyDescent="0.25">
      <c r="A2571">
        <v>462</v>
      </c>
      <c r="B2571">
        <v>1096</v>
      </c>
      <c r="C2571">
        <v>10.804</v>
      </c>
      <c r="D2571">
        <v>16.57</v>
      </c>
      <c r="E2571">
        <v>14983</v>
      </c>
      <c r="F2571">
        <v>84.936000000000007</v>
      </c>
      <c r="G2571">
        <v>4618.5</v>
      </c>
      <c r="H2571">
        <v>5.1615999999999997E-3</v>
      </c>
    </row>
    <row r="2572" spans="1:8" x14ac:dyDescent="0.25">
      <c r="A2572">
        <v>463</v>
      </c>
      <c r="B2572">
        <v>1097</v>
      </c>
      <c r="C2572">
        <v>10.804</v>
      </c>
      <c r="D2572">
        <v>16.54</v>
      </c>
      <c r="E2572">
        <v>14955</v>
      </c>
      <c r="F2572">
        <v>84.882999999999996</v>
      </c>
      <c r="G2572">
        <v>4615.6000000000004</v>
      </c>
      <c r="H2572">
        <v>5.0344999999999999E-3</v>
      </c>
    </row>
    <row r="2573" spans="1:8" x14ac:dyDescent="0.25">
      <c r="A2573">
        <v>464</v>
      </c>
      <c r="B2573">
        <v>1097</v>
      </c>
      <c r="C2573">
        <v>10.803000000000001</v>
      </c>
      <c r="D2573">
        <v>16.63</v>
      </c>
      <c r="E2573">
        <v>15043</v>
      </c>
      <c r="F2573">
        <v>78.481999999999999</v>
      </c>
      <c r="G2573">
        <v>4267.5</v>
      </c>
      <c r="H2573">
        <v>-7.6982999999999999E-4</v>
      </c>
    </row>
    <row r="2574" spans="1:8" x14ac:dyDescent="0.25">
      <c r="A2574">
        <v>465</v>
      </c>
      <c r="B2574">
        <v>1098</v>
      </c>
      <c r="C2574">
        <v>10.803000000000001</v>
      </c>
      <c r="D2574">
        <v>16.600000000000001</v>
      </c>
      <c r="E2574">
        <v>15007</v>
      </c>
      <c r="F2574">
        <v>84.528999999999996</v>
      </c>
      <c r="G2574">
        <v>4596.3999999999996</v>
      </c>
      <c r="H2574">
        <v>3.7564999999999999E-3</v>
      </c>
    </row>
    <row r="2575" spans="1:8" x14ac:dyDescent="0.25">
      <c r="A2575">
        <v>466</v>
      </c>
      <c r="B2575">
        <v>1098</v>
      </c>
      <c r="C2575">
        <v>10.801</v>
      </c>
      <c r="D2575">
        <v>16.32</v>
      </c>
      <c r="E2575">
        <v>14762</v>
      </c>
      <c r="F2575">
        <v>54.494999999999997</v>
      </c>
      <c r="G2575">
        <v>2963.2</v>
      </c>
      <c r="H2575">
        <v>-2.0976999999999999E-2</v>
      </c>
    </row>
    <row r="2576" spans="1:8" x14ac:dyDescent="0.25">
      <c r="A2576">
        <v>467</v>
      </c>
      <c r="B2576">
        <v>1099</v>
      </c>
      <c r="C2576">
        <v>10.8</v>
      </c>
      <c r="D2576">
        <v>16.62</v>
      </c>
      <c r="E2576">
        <v>15026</v>
      </c>
      <c r="F2576">
        <v>59.710999999999999</v>
      </c>
      <c r="G2576">
        <v>3246.9</v>
      </c>
      <c r="H2576">
        <v>3.9312000000000001E-3</v>
      </c>
    </row>
    <row r="2577" spans="1:8" x14ac:dyDescent="0.25">
      <c r="A2577">
        <v>468</v>
      </c>
      <c r="B2577">
        <v>1099</v>
      </c>
      <c r="C2577">
        <v>10.8</v>
      </c>
      <c r="D2577">
        <v>16.63</v>
      </c>
      <c r="E2577">
        <v>15040</v>
      </c>
      <c r="F2577">
        <v>70.709000000000003</v>
      </c>
      <c r="G2577">
        <v>3844.9</v>
      </c>
      <c r="H2577">
        <v>4.2141000000000001E-3</v>
      </c>
    </row>
    <row r="2578" spans="1:8" x14ac:dyDescent="0.25">
      <c r="A2578">
        <v>469</v>
      </c>
      <c r="B2578">
        <v>1100</v>
      </c>
      <c r="C2578">
        <v>10.8</v>
      </c>
      <c r="D2578">
        <v>16.62</v>
      </c>
      <c r="E2578">
        <v>15025</v>
      </c>
      <c r="F2578">
        <v>77.986999999999995</v>
      </c>
      <c r="G2578">
        <v>4240.7</v>
      </c>
      <c r="H2578">
        <v>5.6443999999999999E-3</v>
      </c>
    </row>
    <row r="2579" spans="1:8" x14ac:dyDescent="0.25">
      <c r="A2579">
        <v>470</v>
      </c>
      <c r="B2579">
        <v>1100</v>
      </c>
      <c r="C2579">
        <v>10.8</v>
      </c>
      <c r="D2579">
        <v>16.59</v>
      </c>
      <c r="E2579">
        <v>15001</v>
      </c>
      <c r="F2579">
        <v>80.879000000000005</v>
      </c>
      <c r="G2579">
        <v>4397.8999999999996</v>
      </c>
      <c r="H2579">
        <v>5.2385000000000001E-3</v>
      </c>
    </row>
    <row r="2580" spans="1:8" x14ac:dyDescent="0.25">
      <c r="A2580">
        <v>471</v>
      </c>
      <c r="B2580">
        <v>1101</v>
      </c>
      <c r="C2580">
        <v>10.8</v>
      </c>
      <c r="D2580">
        <v>16.559999999999999</v>
      </c>
      <c r="E2580">
        <v>14972</v>
      </c>
      <c r="F2580">
        <v>82.912000000000006</v>
      </c>
      <c r="G2580">
        <v>4508.3999999999996</v>
      </c>
      <c r="H2580">
        <v>4.9309999999999996E-3</v>
      </c>
    </row>
    <row r="2581" spans="1:8" x14ac:dyDescent="0.25">
      <c r="A2581">
        <v>472</v>
      </c>
      <c r="B2581">
        <v>1101</v>
      </c>
      <c r="C2581">
        <v>10.8</v>
      </c>
      <c r="D2581">
        <v>16.54</v>
      </c>
      <c r="E2581">
        <v>14958</v>
      </c>
      <c r="F2581">
        <v>83.647999999999996</v>
      </c>
      <c r="G2581">
        <v>4548.5</v>
      </c>
      <c r="H2581">
        <v>5.7235999999999997E-3</v>
      </c>
    </row>
    <row r="2582" spans="1:8" x14ac:dyDescent="0.25">
      <c r="A2582">
        <v>473</v>
      </c>
      <c r="B2582">
        <v>1102</v>
      </c>
      <c r="C2582">
        <v>10.8</v>
      </c>
      <c r="D2582">
        <v>16.52</v>
      </c>
      <c r="E2582">
        <v>14941</v>
      </c>
      <c r="F2582">
        <v>84.12</v>
      </c>
      <c r="G2582">
        <v>4574.1000000000004</v>
      </c>
      <c r="H2582">
        <v>4.3597000000000002E-3</v>
      </c>
    </row>
    <row r="2583" spans="1:8" x14ac:dyDescent="0.25">
      <c r="A2583">
        <v>474</v>
      </c>
      <c r="B2583">
        <v>1102</v>
      </c>
      <c r="C2583">
        <v>10.8</v>
      </c>
      <c r="D2583">
        <v>16.57</v>
      </c>
      <c r="E2583">
        <v>14984</v>
      </c>
      <c r="F2583">
        <v>84.936000000000007</v>
      </c>
      <c r="G2583">
        <v>4618.5</v>
      </c>
      <c r="H2583">
        <v>2.0163999999999998E-3</v>
      </c>
    </row>
    <row r="2584" spans="1:8" x14ac:dyDescent="0.25">
      <c r="A2584">
        <v>475</v>
      </c>
      <c r="B2584">
        <v>1103</v>
      </c>
      <c r="C2584">
        <v>10.798999999999999</v>
      </c>
      <c r="D2584">
        <v>16.57</v>
      </c>
      <c r="E2584">
        <v>14988</v>
      </c>
      <c r="F2584">
        <v>76.781000000000006</v>
      </c>
      <c r="G2584">
        <v>4175.1000000000004</v>
      </c>
      <c r="H2584">
        <v>-1.2627999999999999E-3</v>
      </c>
    </row>
    <row r="2585" spans="1:8" x14ac:dyDescent="0.25">
      <c r="A2585">
        <v>476</v>
      </c>
      <c r="B2585">
        <v>1103</v>
      </c>
      <c r="C2585">
        <v>10.798999999999999</v>
      </c>
      <c r="D2585">
        <v>16.510000000000002</v>
      </c>
      <c r="E2585">
        <v>14932</v>
      </c>
      <c r="F2585">
        <v>82.096000000000004</v>
      </c>
      <c r="G2585">
        <v>4464.1000000000004</v>
      </c>
      <c r="H2585">
        <v>3.4413E-3</v>
      </c>
    </row>
    <row r="2586" spans="1:8" x14ac:dyDescent="0.25">
      <c r="A2586">
        <v>477</v>
      </c>
      <c r="B2586">
        <v>1104</v>
      </c>
      <c r="C2586">
        <v>10.798999999999999</v>
      </c>
      <c r="D2586">
        <v>16.559999999999999</v>
      </c>
      <c r="E2586">
        <v>14975</v>
      </c>
      <c r="F2586">
        <v>74.722999999999999</v>
      </c>
      <c r="G2586">
        <v>4063.2</v>
      </c>
      <c r="H2586">
        <v>-4.6755E-3</v>
      </c>
    </row>
    <row r="2587" spans="1:8" x14ac:dyDescent="0.25">
      <c r="A2587">
        <v>478</v>
      </c>
      <c r="B2587">
        <v>1104</v>
      </c>
      <c r="C2587">
        <v>10.798999999999999</v>
      </c>
      <c r="D2587">
        <v>16.63</v>
      </c>
      <c r="E2587">
        <v>15039</v>
      </c>
      <c r="F2587">
        <v>75.724999999999994</v>
      </c>
      <c r="G2587">
        <v>4117.7</v>
      </c>
      <c r="H2587">
        <v>2.8205999999999999E-3</v>
      </c>
    </row>
    <row r="2588" spans="1:8" x14ac:dyDescent="0.25">
      <c r="A2588">
        <v>479</v>
      </c>
      <c r="B2588">
        <v>1105</v>
      </c>
      <c r="C2588">
        <v>10.798999999999999</v>
      </c>
      <c r="D2588">
        <v>16.59</v>
      </c>
      <c r="E2588">
        <v>15000</v>
      </c>
      <c r="F2588">
        <v>86.62</v>
      </c>
      <c r="G2588">
        <v>4710.1000000000004</v>
      </c>
      <c r="H2588">
        <v>4.6871999999999999E-3</v>
      </c>
    </row>
    <row r="2589" spans="1:8" x14ac:dyDescent="0.25">
      <c r="A2589">
        <v>480</v>
      </c>
      <c r="B2589">
        <v>1105</v>
      </c>
      <c r="C2589">
        <v>10.798</v>
      </c>
      <c r="D2589">
        <v>16.55</v>
      </c>
      <c r="E2589">
        <v>14969</v>
      </c>
      <c r="F2589">
        <v>62.436</v>
      </c>
      <c r="G2589">
        <v>3395</v>
      </c>
      <c r="H2589">
        <v>-1.1989E-2</v>
      </c>
    </row>
    <row r="2590" spans="1:8" x14ac:dyDescent="0.25">
      <c r="A2590">
        <v>481</v>
      </c>
      <c r="B2590">
        <v>1106</v>
      </c>
      <c r="C2590">
        <v>10.798</v>
      </c>
      <c r="D2590">
        <v>16.559999999999999</v>
      </c>
      <c r="E2590">
        <v>14975</v>
      </c>
      <c r="F2590">
        <v>62.25</v>
      </c>
      <c r="G2590">
        <v>3384.9</v>
      </c>
      <c r="H2590">
        <v>2.5918999999999998E-3</v>
      </c>
    </row>
    <row r="2591" spans="1:8" x14ac:dyDescent="0.25">
      <c r="A2591">
        <v>482</v>
      </c>
      <c r="B2591">
        <v>1106</v>
      </c>
      <c r="C2591">
        <v>10.798</v>
      </c>
      <c r="D2591">
        <v>16.559999999999999</v>
      </c>
      <c r="E2591">
        <v>14971</v>
      </c>
      <c r="F2591">
        <v>73.781999999999996</v>
      </c>
      <c r="G2591">
        <v>4012</v>
      </c>
      <c r="H2591">
        <v>3.9535999999999998E-3</v>
      </c>
    </row>
    <row r="2592" spans="1:8" x14ac:dyDescent="0.25">
      <c r="A2592">
        <v>483</v>
      </c>
      <c r="B2592">
        <v>1107</v>
      </c>
      <c r="C2592">
        <v>10.798</v>
      </c>
      <c r="D2592">
        <v>16.59</v>
      </c>
      <c r="E2592">
        <v>15003</v>
      </c>
      <c r="F2592">
        <v>84.027000000000001</v>
      </c>
      <c r="G2592">
        <v>4569.1000000000004</v>
      </c>
      <c r="H2592">
        <v>5.0530999999999996E-3</v>
      </c>
    </row>
    <row r="2593" spans="1:8" x14ac:dyDescent="0.25">
      <c r="A2593">
        <v>484</v>
      </c>
      <c r="B2593">
        <v>1107</v>
      </c>
      <c r="C2593">
        <v>10.798</v>
      </c>
      <c r="D2593">
        <v>16.420000000000002</v>
      </c>
      <c r="E2593">
        <v>14846</v>
      </c>
      <c r="F2593">
        <v>83.930999999999997</v>
      </c>
      <c r="G2593">
        <v>4563.8999999999996</v>
      </c>
      <c r="H2593">
        <v>2.5347999999999999E-2</v>
      </c>
    </row>
    <row r="2594" spans="1:8" x14ac:dyDescent="0.25">
      <c r="A2594">
        <v>485</v>
      </c>
      <c r="B2594">
        <v>1108</v>
      </c>
      <c r="C2594">
        <v>10.797000000000001</v>
      </c>
      <c r="D2594">
        <v>16.579999999999998</v>
      </c>
      <c r="E2594">
        <v>14997</v>
      </c>
      <c r="F2594">
        <v>62.881999999999998</v>
      </c>
      <c r="G2594">
        <v>3419.3</v>
      </c>
      <c r="H2594">
        <v>3.2494000000000002E-4</v>
      </c>
    </row>
    <row r="2595" spans="1:8" x14ac:dyDescent="0.25">
      <c r="A2595">
        <v>486</v>
      </c>
      <c r="B2595">
        <v>1108</v>
      </c>
      <c r="C2595">
        <v>10.797000000000001</v>
      </c>
      <c r="D2595">
        <v>16.63</v>
      </c>
      <c r="E2595">
        <v>15038</v>
      </c>
      <c r="F2595">
        <v>72.203999999999994</v>
      </c>
      <c r="G2595">
        <v>3926.2</v>
      </c>
      <c r="H2595">
        <v>3.5392000000000002E-3</v>
      </c>
    </row>
    <row r="2596" spans="1:8" x14ac:dyDescent="0.25">
      <c r="A2596">
        <v>487</v>
      </c>
      <c r="B2596">
        <v>1109</v>
      </c>
      <c r="C2596">
        <v>10.797000000000001</v>
      </c>
      <c r="D2596">
        <v>16.59</v>
      </c>
      <c r="E2596">
        <v>15003</v>
      </c>
      <c r="F2596">
        <v>83.899000000000001</v>
      </c>
      <c r="G2596">
        <v>4562.1000000000004</v>
      </c>
      <c r="H2596">
        <v>4.7434E-3</v>
      </c>
    </row>
    <row r="2597" spans="1:8" x14ac:dyDescent="0.25">
      <c r="A2597">
        <v>488</v>
      </c>
      <c r="B2597">
        <v>1109</v>
      </c>
      <c r="C2597">
        <v>10.797000000000001</v>
      </c>
      <c r="D2597">
        <v>16.41</v>
      </c>
      <c r="E2597">
        <v>14836</v>
      </c>
      <c r="F2597">
        <v>85.016000000000005</v>
      </c>
      <c r="G2597">
        <v>4622.8999999999996</v>
      </c>
      <c r="H2597">
        <v>2.6422000000000001E-2</v>
      </c>
    </row>
    <row r="2598" spans="1:8" x14ac:dyDescent="0.25">
      <c r="A2598">
        <v>489</v>
      </c>
      <c r="B2598">
        <v>1110</v>
      </c>
      <c r="C2598">
        <v>10.795999999999999</v>
      </c>
      <c r="D2598">
        <v>16.600000000000001</v>
      </c>
      <c r="E2598">
        <v>15007</v>
      </c>
      <c r="F2598">
        <v>62.337000000000003</v>
      </c>
      <c r="G2598">
        <v>3389.6</v>
      </c>
      <c r="H2598">
        <v>-1.3192999999999999E-4</v>
      </c>
    </row>
    <row r="2599" spans="1:8" x14ac:dyDescent="0.25">
      <c r="A2599">
        <v>490</v>
      </c>
      <c r="B2599">
        <v>1110</v>
      </c>
      <c r="C2599">
        <v>10.795999999999999</v>
      </c>
      <c r="D2599">
        <v>16.579999999999998</v>
      </c>
      <c r="E2599">
        <v>14992</v>
      </c>
      <c r="F2599">
        <v>71.519000000000005</v>
      </c>
      <c r="G2599">
        <v>3888.9</v>
      </c>
      <c r="H2599">
        <v>3.6126999999999999E-3</v>
      </c>
    </row>
    <row r="2600" spans="1:8" x14ac:dyDescent="0.25">
      <c r="A2600">
        <v>491</v>
      </c>
      <c r="B2600">
        <v>1111</v>
      </c>
      <c r="C2600">
        <v>10.797000000000001</v>
      </c>
      <c r="D2600">
        <v>16.59</v>
      </c>
      <c r="E2600">
        <v>15002</v>
      </c>
      <c r="F2600">
        <v>83.296999999999997</v>
      </c>
      <c r="G2600">
        <v>4529.3999999999996</v>
      </c>
      <c r="H2600">
        <v>5.8999999999999999E-3</v>
      </c>
    </row>
    <row r="2601" spans="1:8" x14ac:dyDescent="0.25">
      <c r="A2601">
        <v>492</v>
      </c>
      <c r="B2601">
        <v>1111</v>
      </c>
      <c r="C2601">
        <v>10.795999999999999</v>
      </c>
      <c r="D2601">
        <v>16.54</v>
      </c>
      <c r="E2601">
        <v>14955</v>
      </c>
      <c r="F2601">
        <v>76.688999999999993</v>
      </c>
      <c r="G2601">
        <v>4170.1000000000004</v>
      </c>
      <c r="H2601">
        <v>1.1531E-2</v>
      </c>
    </row>
    <row r="2602" spans="1:8" x14ac:dyDescent="0.25">
      <c r="A2602">
        <v>493</v>
      </c>
      <c r="B2602">
        <v>1112</v>
      </c>
      <c r="C2602">
        <v>10.795999999999999</v>
      </c>
      <c r="D2602">
        <v>16.600000000000001</v>
      </c>
      <c r="E2602">
        <v>15010</v>
      </c>
      <c r="F2602">
        <v>76.605999999999995</v>
      </c>
      <c r="G2602">
        <v>4165.6000000000004</v>
      </c>
      <c r="H2602">
        <v>2.6435E-3</v>
      </c>
    </row>
    <row r="2603" spans="1:8" x14ac:dyDescent="0.25">
      <c r="A2603">
        <v>494</v>
      </c>
      <c r="B2603">
        <v>1112</v>
      </c>
      <c r="C2603">
        <v>10.795999999999999</v>
      </c>
      <c r="D2603">
        <v>16.54</v>
      </c>
      <c r="E2603">
        <v>14960</v>
      </c>
      <c r="F2603">
        <v>86.974000000000004</v>
      </c>
      <c r="G2603">
        <v>4729.3999999999996</v>
      </c>
      <c r="H2603">
        <v>4.3005999999999999E-3</v>
      </c>
    </row>
    <row r="2604" spans="1:8" x14ac:dyDescent="0.25">
      <c r="A2604">
        <v>495</v>
      </c>
      <c r="B2604">
        <v>1113</v>
      </c>
      <c r="C2604">
        <v>10.795</v>
      </c>
      <c r="D2604">
        <v>16.66</v>
      </c>
      <c r="E2604">
        <v>15064</v>
      </c>
      <c r="F2604">
        <v>71.353999999999999</v>
      </c>
      <c r="G2604">
        <v>3880</v>
      </c>
      <c r="H2604">
        <v>-1.1027999999999999E-3</v>
      </c>
    </row>
    <row r="2605" spans="1:8" x14ac:dyDescent="0.25">
      <c r="A2605">
        <v>496</v>
      </c>
      <c r="B2605">
        <v>1113</v>
      </c>
      <c r="C2605">
        <v>10.795</v>
      </c>
      <c r="D2605">
        <v>16.649999999999999</v>
      </c>
      <c r="E2605">
        <v>15059</v>
      </c>
      <c r="F2605">
        <v>77.418000000000006</v>
      </c>
      <c r="G2605">
        <v>4209.7</v>
      </c>
      <c r="H2605">
        <v>3.5601000000000001E-3</v>
      </c>
    </row>
    <row r="2606" spans="1:8" x14ac:dyDescent="0.25">
      <c r="A2606">
        <v>497</v>
      </c>
      <c r="B2606">
        <v>1114</v>
      </c>
      <c r="C2606">
        <v>10.795</v>
      </c>
      <c r="D2606">
        <v>16.62</v>
      </c>
      <c r="E2606">
        <v>15025</v>
      </c>
      <c r="F2606">
        <v>80.319999999999993</v>
      </c>
      <c r="G2606">
        <v>4367.5</v>
      </c>
      <c r="H2606">
        <v>1.0980999999999999E-2</v>
      </c>
    </row>
    <row r="2607" spans="1:8" x14ac:dyDescent="0.25">
      <c r="A2607">
        <v>498</v>
      </c>
      <c r="B2607">
        <v>1114</v>
      </c>
      <c r="C2607">
        <v>10.795</v>
      </c>
      <c r="D2607">
        <v>16.5</v>
      </c>
      <c r="E2607">
        <v>14923</v>
      </c>
      <c r="F2607">
        <v>81.260000000000005</v>
      </c>
      <c r="G2607">
        <v>4418.6000000000004</v>
      </c>
      <c r="H2607">
        <v>3.1082000000000002E-3</v>
      </c>
    </row>
    <row r="2608" spans="1:8" x14ac:dyDescent="0.25">
      <c r="A2608">
        <v>499</v>
      </c>
      <c r="B2608">
        <v>1115</v>
      </c>
      <c r="C2608">
        <v>10.794</v>
      </c>
      <c r="D2608">
        <v>16.61</v>
      </c>
      <c r="E2608">
        <v>15024</v>
      </c>
      <c r="F2608">
        <v>78.153000000000006</v>
      </c>
      <c r="G2608">
        <v>4249.7</v>
      </c>
      <c r="H2608">
        <v>3.2080999999999999E-4</v>
      </c>
    </row>
    <row r="2609" spans="1:8" x14ac:dyDescent="0.25">
      <c r="A2609">
        <v>500</v>
      </c>
      <c r="B2609">
        <v>1115</v>
      </c>
      <c r="C2609">
        <v>10.794</v>
      </c>
      <c r="D2609">
        <v>16.62</v>
      </c>
      <c r="E2609">
        <v>15029</v>
      </c>
      <c r="F2609">
        <v>85.504000000000005</v>
      </c>
      <c r="G2609">
        <v>4649.3999999999996</v>
      </c>
      <c r="H2609">
        <v>4.0296999999999998E-3</v>
      </c>
    </row>
    <row r="2610" spans="1:8" x14ac:dyDescent="0.25">
      <c r="A2610">
        <v>501</v>
      </c>
      <c r="B2610">
        <v>1116</v>
      </c>
      <c r="C2610">
        <v>10.792</v>
      </c>
      <c r="D2610">
        <v>16.57</v>
      </c>
      <c r="E2610">
        <v>14982</v>
      </c>
      <c r="F2610">
        <v>51.718000000000004</v>
      </c>
      <c r="G2610">
        <v>2812.2</v>
      </c>
      <c r="H2610">
        <v>-3.3422E-3</v>
      </c>
    </row>
    <row r="2611" spans="1:8" x14ac:dyDescent="0.25">
      <c r="A2611">
        <v>502</v>
      </c>
      <c r="B2611">
        <v>1116</v>
      </c>
      <c r="C2611">
        <v>10.792</v>
      </c>
      <c r="D2611">
        <v>16.579999999999998</v>
      </c>
      <c r="E2611">
        <v>14990</v>
      </c>
      <c r="F2611">
        <v>58.228999999999999</v>
      </c>
      <c r="G2611">
        <v>3166.3</v>
      </c>
      <c r="H2611">
        <v>3.3834999999999998E-3</v>
      </c>
    </row>
    <row r="2612" spans="1:8" x14ac:dyDescent="0.25">
      <c r="A2612">
        <v>503</v>
      </c>
      <c r="B2612">
        <v>1117</v>
      </c>
      <c r="C2612">
        <v>10.792</v>
      </c>
      <c r="D2612">
        <v>16.600000000000001</v>
      </c>
      <c r="E2612">
        <v>15009</v>
      </c>
      <c r="F2612">
        <v>69.658000000000001</v>
      </c>
      <c r="G2612">
        <v>3787.8</v>
      </c>
      <c r="H2612">
        <v>4.1488000000000002E-3</v>
      </c>
    </row>
    <row r="2613" spans="1:8" x14ac:dyDescent="0.25">
      <c r="A2613">
        <v>504</v>
      </c>
      <c r="B2613">
        <v>1117</v>
      </c>
      <c r="C2613">
        <v>10.792</v>
      </c>
      <c r="D2613">
        <v>16.559999999999999</v>
      </c>
      <c r="E2613">
        <v>14973</v>
      </c>
      <c r="F2613">
        <v>79.206000000000003</v>
      </c>
      <c r="G2613">
        <v>4307</v>
      </c>
      <c r="H2613">
        <v>5.6417000000000004E-3</v>
      </c>
    </row>
    <row r="2614" spans="1:8" x14ac:dyDescent="0.25">
      <c r="A2614">
        <v>505</v>
      </c>
      <c r="B2614">
        <v>1118</v>
      </c>
      <c r="C2614">
        <v>10.792</v>
      </c>
      <c r="D2614">
        <v>16.579999999999998</v>
      </c>
      <c r="E2614">
        <v>14997</v>
      </c>
      <c r="F2614">
        <v>84.641999999999996</v>
      </c>
      <c r="G2614">
        <v>4602.5</v>
      </c>
      <c r="H2614">
        <v>5.0429000000000003E-3</v>
      </c>
    </row>
    <row r="2615" spans="1:8" x14ac:dyDescent="0.25">
      <c r="A2615">
        <v>506</v>
      </c>
      <c r="B2615">
        <v>1118</v>
      </c>
      <c r="C2615">
        <v>10.792</v>
      </c>
      <c r="D2615">
        <v>16.59</v>
      </c>
      <c r="E2615">
        <v>15002</v>
      </c>
      <c r="F2615">
        <v>87.733000000000004</v>
      </c>
      <c r="G2615">
        <v>4770.6000000000004</v>
      </c>
      <c r="H2615">
        <v>5.3991000000000004E-3</v>
      </c>
    </row>
    <row r="2616" spans="1:8" x14ac:dyDescent="0.25">
      <c r="A2616">
        <v>507</v>
      </c>
      <c r="B2616">
        <v>1119</v>
      </c>
      <c r="C2616">
        <v>10.792</v>
      </c>
      <c r="D2616">
        <v>16.600000000000001</v>
      </c>
      <c r="E2616">
        <v>15007</v>
      </c>
      <c r="F2616">
        <v>87.120999999999995</v>
      </c>
      <c r="G2616">
        <v>4737.3</v>
      </c>
      <c r="H2616">
        <v>3.1121999999999999E-3</v>
      </c>
    </row>
    <row r="2617" spans="1:8" x14ac:dyDescent="0.25">
      <c r="A2617">
        <v>508</v>
      </c>
      <c r="B2617">
        <v>1119</v>
      </c>
      <c r="C2617">
        <v>10.79</v>
      </c>
      <c r="D2617">
        <v>16.43</v>
      </c>
      <c r="E2617">
        <v>14858</v>
      </c>
      <c r="F2617">
        <v>61.353999999999999</v>
      </c>
      <c r="G2617">
        <v>3336.2</v>
      </c>
      <c r="H2617">
        <v>-1.7658E-2</v>
      </c>
    </row>
    <row r="2618" spans="1:8" x14ac:dyDescent="0.25">
      <c r="A2618">
        <v>509</v>
      </c>
      <c r="B2618">
        <v>1120</v>
      </c>
      <c r="C2618">
        <v>10.79</v>
      </c>
      <c r="D2618">
        <v>16.510000000000002</v>
      </c>
      <c r="E2618">
        <v>14934</v>
      </c>
      <c r="F2618">
        <v>63.567999999999998</v>
      </c>
      <c r="G2618">
        <v>3456.6</v>
      </c>
      <c r="H2618">
        <v>3.1126000000000001E-3</v>
      </c>
    </row>
    <row r="2619" spans="1:8" x14ac:dyDescent="0.25">
      <c r="A2619">
        <v>510</v>
      </c>
      <c r="B2619">
        <v>1120</v>
      </c>
      <c r="C2619">
        <v>10.79</v>
      </c>
      <c r="D2619">
        <v>16.55</v>
      </c>
      <c r="E2619">
        <v>14970</v>
      </c>
      <c r="F2619">
        <v>74.155000000000001</v>
      </c>
      <c r="G2619">
        <v>4032.3</v>
      </c>
      <c r="H2619">
        <v>5.0128999999999998E-3</v>
      </c>
    </row>
    <row r="2620" spans="1:8" x14ac:dyDescent="0.25">
      <c r="A2620">
        <v>511</v>
      </c>
      <c r="B2620">
        <v>1121</v>
      </c>
      <c r="C2620">
        <v>10.79</v>
      </c>
      <c r="D2620">
        <v>16.53</v>
      </c>
      <c r="E2620">
        <v>14952</v>
      </c>
      <c r="F2620">
        <v>79.703999999999994</v>
      </c>
      <c r="G2620">
        <v>4334</v>
      </c>
      <c r="H2620">
        <v>9.4359999999999999E-3</v>
      </c>
    </row>
    <row r="2621" spans="1:8" x14ac:dyDescent="0.25">
      <c r="A2621">
        <v>512</v>
      </c>
      <c r="B2621">
        <v>1121</v>
      </c>
      <c r="C2621">
        <v>10.79</v>
      </c>
      <c r="D2621">
        <v>16.59</v>
      </c>
      <c r="E2621">
        <v>15002</v>
      </c>
      <c r="F2621">
        <v>81.048000000000002</v>
      </c>
      <c r="G2621">
        <v>4407.1000000000004</v>
      </c>
      <c r="H2621">
        <v>3.6687999999999998E-3</v>
      </c>
    </row>
    <row r="2622" spans="1:8" x14ac:dyDescent="0.25">
      <c r="A2622">
        <v>513</v>
      </c>
      <c r="B2622">
        <v>1122</v>
      </c>
      <c r="C2622">
        <v>10.79</v>
      </c>
      <c r="D2622">
        <v>16.54</v>
      </c>
      <c r="E2622">
        <v>14955</v>
      </c>
      <c r="F2622">
        <v>79.09</v>
      </c>
      <c r="G2622">
        <v>4300.6000000000004</v>
      </c>
      <c r="H2622">
        <v>2.6158000000000003E-4</v>
      </c>
    </row>
    <row r="2623" spans="1:8" x14ac:dyDescent="0.25">
      <c r="A2623">
        <v>514</v>
      </c>
      <c r="B2623">
        <v>1122</v>
      </c>
      <c r="C2623">
        <v>10.79</v>
      </c>
      <c r="D2623">
        <v>16.62</v>
      </c>
      <c r="E2623">
        <v>15030</v>
      </c>
      <c r="F2623">
        <v>85.965000000000003</v>
      </c>
      <c r="G2623">
        <v>4674.5</v>
      </c>
      <c r="H2623">
        <v>5.4117000000000002E-3</v>
      </c>
    </row>
    <row r="2624" spans="1:8" x14ac:dyDescent="0.25">
      <c r="A2624">
        <v>515</v>
      </c>
      <c r="B2624">
        <v>1123</v>
      </c>
      <c r="C2624">
        <v>10.788</v>
      </c>
      <c r="D2624">
        <v>16.489999999999998</v>
      </c>
      <c r="E2624">
        <v>14911</v>
      </c>
      <c r="F2624">
        <v>63.445</v>
      </c>
      <c r="G2624">
        <v>3449.9</v>
      </c>
      <c r="H2624">
        <v>-6.3904000000000001E-3</v>
      </c>
    </row>
    <row r="2625" spans="1:8" x14ac:dyDescent="0.25">
      <c r="A2625">
        <v>516</v>
      </c>
      <c r="B2625">
        <v>1123</v>
      </c>
      <c r="C2625">
        <v>10.788</v>
      </c>
      <c r="D2625">
        <v>16.45</v>
      </c>
      <c r="E2625">
        <v>14879</v>
      </c>
      <c r="F2625">
        <v>66.968000000000004</v>
      </c>
      <c r="G2625">
        <v>3641.5</v>
      </c>
      <c r="H2625">
        <v>3.1795999999999999E-3</v>
      </c>
    </row>
    <row r="2626" spans="1:8" x14ac:dyDescent="0.25">
      <c r="A2626">
        <v>517</v>
      </c>
      <c r="B2626">
        <v>1124</v>
      </c>
      <c r="C2626">
        <v>10.788</v>
      </c>
      <c r="D2626">
        <v>16.5</v>
      </c>
      <c r="E2626">
        <v>14918</v>
      </c>
      <c r="F2626">
        <v>77.325999999999993</v>
      </c>
      <c r="G2626">
        <v>4204.7</v>
      </c>
      <c r="H2626">
        <v>5.4660000000000004E-3</v>
      </c>
    </row>
    <row r="2627" spans="1:8" x14ac:dyDescent="0.25">
      <c r="A2627">
        <v>518</v>
      </c>
      <c r="B2627">
        <v>1124</v>
      </c>
      <c r="C2627">
        <v>10.788</v>
      </c>
      <c r="D2627">
        <v>16.54</v>
      </c>
      <c r="E2627">
        <v>14957</v>
      </c>
      <c r="F2627">
        <v>82.757000000000005</v>
      </c>
      <c r="G2627">
        <v>4500</v>
      </c>
      <c r="H2627">
        <v>5.2838E-3</v>
      </c>
    </row>
    <row r="2628" spans="1:8" x14ac:dyDescent="0.25">
      <c r="A2628">
        <v>519</v>
      </c>
      <c r="B2628">
        <v>1125</v>
      </c>
      <c r="C2628">
        <v>10.788</v>
      </c>
      <c r="D2628">
        <v>16.47</v>
      </c>
      <c r="E2628">
        <v>14890</v>
      </c>
      <c r="F2628">
        <v>83.608000000000004</v>
      </c>
      <c r="G2628">
        <v>4546.3</v>
      </c>
      <c r="H2628">
        <v>4.8129999999999996E-3</v>
      </c>
    </row>
    <row r="2629" spans="1:8" x14ac:dyDescent="0.25">
      <c r="A2629">
        <v>520</v>
      </c>
      <c r="B2629">
        <v>1125</v>
      </c>
      <c r="C2629">
        <v>10.788</v>
      </c>
      <c r="D2629">
        <v>16.48</v>
      </c>
      <c r="E2629">
        <v>14906</v>
      </c>
      <c r="F2629">
        <v>84.685000000000002</v>
      </c>
      <c r="G2629">
        <v>4604.8</v>
      </c>
      <c r="H2629">
        <v>5.9372000000000001E-3</v>
      </c>
    </row>
    <row r="2630" spans="1:8" x14ac:dyDescent="0.25">
      <c r="A2630">
        <v>521</v>
      </c>
      <c r="B2630">
        <v>1126</v>
      </c>
      <c r="C2630">
        <v>10.788</v>
      </c>
      <c r="D2630">
        <v>16.46</v>
      </c>
      <c r="E2630">
        <v>14880</v>
      </c>
      <c r="F2630">
        <v>85.06</v>
      </c>
      <c r="G2630">
        <v>4625.3</v>
      </c>
      <c r="H2630">
        <v>4.8612000000000004E-3</v>
      </c>
    </row>
    <row r="2631" spans="1:8" x14ac:dyDescent="0.25">
      <c r="A2631">
        <v>522</v>
      </c>
      <c r="B2631">
        <v>1126</v>
      </c>
      <c r="C2631">
        <v>10.788</v>
      </c>
      <c r="D2631">
        <v>16.55</v>
      </c>
      <c r="E2631">
        <v>14970</v>
      </c>
      <c r="F2631">
        <v>83.777000000000001</v>
      </c>
      <c r="G2631">
        <v>4555.5</v>
      </c>
      <c r="H2631">
        <v>1.3217999999999999E-3</v>
      </c>
    </row>
    <row r="2632" spans="1:8" x14ac:dyDescent="0.25">
      <c r="A2632">
        <v>523</v>
      </c>
      <c r="B2632">
        <v>1127</v>
      </c>
      <c r="C2632">
        <v>10.788</v>
      </c>
      <c r="D2632">
        <v>16.59</v>
      </c>
      <c r="E2632">
        <v>14998</v>
      </c>
      <c r="F2632">
        <v>89.364000000000004</v>
      </c>
      <c r="G2632">
        <v>4859.3</v>
      </c>
      <c r="H2632">
        <v>6.7603000000000003E-3</v>
      </c>
    </row>
    <row r="2633" spans="1:8" x14ac:dyDescent="0.25">
      <c r="A2633">
        <v>524</v>
      </c>
      <c r="B2633">
        <v>1127</v>
      </c>
      <c r="C2633">
        <v>10.788</v>
      </c>
      <c r="D2633">
        <v>16.55</v>
      </c>
      <c r="E2633">
        <v>14963</v>
      </c>
      <c r="F2633">
        <v>89.882000000000005</v>
      </c>
      <c r="G2633">
        <v>4887.5</v>
      </c>
      <c r="H2633">
        <v>3.2176000000000003E-2</v>
      </c>
    </row>
    <row r="2634" spans="1:8" x14ac:dyDescent="0.25">
      <c r="A2634">
        <v>525</v>
      </c>
      <c r="B2634">
        <v>1128</v>
      </c>
      <c r="C2634">
        <v>10.787000000000001</v>
      </c>
      <c r="D2634">
        <v>16.54</v>
      </c>
      <c r="E2634">
        <v>14960</v>
      </c>
      <c r="F2634">
        <v>62.295000000000002</v>
      </c>
      <c r="G2634">
        <v>3387.4</v>
      </c>
      <c r="H2634">
        <v>-1.9241E-3</v>
      </c>
    </row>
    <row r="2635" spans="1:8" x14ac:dyDescent="0.25">
      <c r="A2635">
        <v>526</v>
      </c>
      <c r="B2635">
        <v>1128</v>
      </c>
      <c r="C2635">
        <v>10.787000000000001</v>
      </c>
      <c r="D2635">
        <v>16.59</v>
      </c>
      <c r="E2635">
        <v>14999</v>
      </c>
      <c r="F2635">
        <v>70.894000000000005</v>
      </c>
      <c r="G2635">
        <v>3855</v>
      </c>
      <c r="H2635">
        <v>3.5777999999999999E-3</v>
      </c>
    </row>
    <row r="2636" spans="1:8" x14ac:dyDescent="0.25">
      <c r="A2636">
        <v>527</v>
      </c>
      <c r="B2636">
        <v>1129</v>
      </c>
      <c r="C2636">
        <v>10.787000000000001</v>
      </c>
      <c r="D2636">
        <v>16.64</v>
      </c>
      <c r="E2636">
        <v>15047</v>
      </c>
      <c r="F2636">
        <v>82.183000000000007</v>
      </c>
      <c r="G2636">
        <v>4468.8</v>
      </c>
      <c r="H2636">
        <v>4.7622999999999997E-3</v>
      </c>
    </row>
    <row r="2637" spans="1:8" x14ac:dyDescent="0.25">
      <c r="A2637">
        <v>528</v>
      </c>
      <c r="B2637">
        <v>1129</v>
      </c>
      <c r="C2637">
        <v>10.787000000000001</v>
      </c>
      <c r="D2637">
        <v>16.63</v>
      </c>
      <c r="E2637">
        <v>15036</v>
      </c>
      <c r="F2637">
        <v>87.751999999999995</v>
      </c>
      <c r="G2637">
        <v>4771.6000000000004</v>
      </c>
      <c r="H2637">
        <v>3.6289E-3</v>
      </c>
    </row>
    <row r="2638" spans="1:8" x14ac:dyDescent="0.25">
      <c r="A2638">
        <v>529</v>
      </c>
      <c r="B2638">
        <v>1130</v>
      </c>
      <c r="C2638">
        <v>10.785</v>
      </c>
      <c r="D2638">
        <v>16.54</v>
      </c>
      <c r="E2638">
        <v>14953</v>
      </c>
      <c r="F2638">
        <v>60.76</v>
      </c>
      <c r="G2638">
        <v>3303.9</v>
      </c>
      <c r="H2638">
        <v>-4.0568999999999996E-3</v>
      </c>
    </row>
    <row r="2639" spans="1:8" x14ac:dyDescent="0.25">
      <c r="A2639">
        <v>530</v>
      </c>
      <c r="B2639">
        <v>1130</v>
      </c>
      <c r="C2639">
        <v>10.785</v>
      </c>
      <c r="D2639">
        <v>16.54</v>
      </c>
      <c r="E2639">
        <v>14960</v>
      </c>
      <c r="F2639">
        <v>68.843000000000004</v>
      </c>
      <c r="G2639">
        <v>3743.4</v>
      </c>
      <c r="H2639">
        <v>3.7147999999999999E-3</v>
      </c>
    </row>
    <row r="2640" spans="1:8" x14ac:dyDescent="0.25">
      <c r="A2640">
        <v>531</v>
      </c>
      <c r="B2640">
        <v>1131</v>
      </c>
      <c r="C2640">
        <v>10.785</v>
      </c>
      <c r="D2640">
        <v>16.57</v>
      </c>
      <c r="E2640">
        <v>14982</v>
      </c>
      <c r="F2640">
        <v>78.793000000000006</v>
      </c>
      <c r="G2640">
        <v>4284.5</v>
      </c>
      <c r="H2640">
        <v>4.5275999999999997E-3</v>
      </c>
    </row>
    <row r="2641" spans="1:8" x14ac:dyDescent="0.25">
      <c r="A2641">
        <v>532</v>
      </c>
      <c r="B2641">
        <v>1131</v>
      </c>
      <c r="C2641">
        <v>10.785</v>
      </c>
      <c r="D2641">
        <v>16.579999999999998</v>
      </c>
      <c r="E2641">
        <v>14997</v>
      </c>
      <c r="F2641">
        <v>82.936000000000007</v>
      </c>
      <c r="G2641">
        <v>4509.7</v>
      </c>
      <c r="H2641">
        <v>5.6604000000000003E-3</v>
      </c>
    </row>
    <row r="2642" spans="1:8" x14ac:dyDescent="0.25">
      <c r="A2642">
        <v>533</v>
      </c>
      <c r="B2642">
        <v>1132</v>
      </c>
      <c r="C2642">
        <v>10.785</v>
      </c>
      <c r="D2642">
        <v>16.52</v>
      </c>
      <c r="E2642">
        <v>14941</v>
      </c>
      <c r="F2642">
        <v>84.084000000000003</v>
      </c>
      <c r="G2642">
        <v>4572.2</v>
      </c>
      <c r="H2642">
        <v>5.2389999999999997E-3</v>
      </c>
    </row>
    <row r="2643" spans="1:8" x14ac:dyDescent="0.25">
      <c r="A2643">
        <v>534</v>
      </c>
      <c r="B2643">
        <v>1132</v>
      </c>
      <c r="C2643">
        <v>10.785</v>
      </c>
      <c r="D2643">
        <v>16.559999999999999</v>
      </c>
      <c r="E2643">
        <v>14972</v>
      </c>
      <c r="F2643">
        <v>82.271000000000001</v>
      </c>
      <c r="G2643">
        <v>4473.6000000000004</v>
      </c>
      <c r="H2643">
        <v>2.0395000000000001E-3</v>
      </c>
    </row>
    <row r="2644" spans="1:8" x14ac:dyDescent="0.25">
      <c r="A2644">
        <v>535</v>
      </c>
      <c r="B2644">
        <v>1133</v>
      </c>
      <c r="C2644">
        <v>10.785</v>
      </c>
      <c r="D2644">
        <v>16.61</v>
      </c>
      <c r="E2644">
        <v>15019</v>
      </c>
      <c r="F2644">
        <v>82.486000000000004</v>
      </c>
      <c r="G2644">
        <v>4485.3</v>
      </c>
      <c r="H2644">
        <v>1.4793E-3</v>
      </c>
    </row>
    <row r="2645" spans="1:8" x14ac:dyDescent="0.25">
      <c r="A2645">
        <v>536</v>
      </c>
      <c r="B2645">
        <v>1133</v>
      </c>
      <c r="C2645">
        <v>10.784000000000001</v>
      </c>
      <c r="D2645">
        <v>16.38</v>
      </c>
      <c r="E2645">
        <v>14809</v>
      </c>
      <c r="F2645">
        <v>64.537999999999997</v>
      </c>
      <c r="G2645">
        <v>3509.3</v>
      </c>
      <c r="H2645">
        <v>-1.0574E-2</v>
      </c>
    </row>
    <row r="2646" spans="1:8" x14ac:dyDescent="0.25">
      <c r="A2646">
        <v>537</v>
      </c>
      <c r="B2646">
        <v>1134</v>
      </c>
      <c r="C2646">
        <v>10.782999999999999</v>
      </c>
      <c r="D2646">
        <v>16.579999999999998</v>
      </c>
      <c r="E2646">
        <v>14998</v>
      </c>
      <c r="F2646">
        <v>61.677999999999997</v>
      </c>
      <c r="G2646">
        <v>3353.8</v>
      </c>
      <c r="H2646">
        <v>2.2304999999999998E-3</v>
      </c>
    </row>
    <row r="2647" spans="1:8" x14ac:dyDescent="0.25">
      <c r="A2647">
        <v>538</v>
      </c>
      <c r="B2647">
        <v>1134</v>
      </c>
      <c r="C2647">
        <v>10.782999999999999</v>
      </c>
      <c r="D2647">
        <v>16.559999999999999</v>
      </c>
      <c r="E2647">
        <v>14975</v>
      </c>
      <c r="F2647">
        <v>72.763000000000005</v>
      </c>
      <c r="G2647">
        <v>3956.6</v>
      </c>
      <c r="H2647">
        <v>4.7552000000000002E-3</v>
      </c>
    </row>
    <row r="2648" spans="1:8" x14ac:dyDescent="0.25">
      <c r="A2648">
        <v>539</v>
      </c>
      <c r="B2648">
        <v>1135</v>
      </c>
      <c r="C2648">
        <v>10.782999999999999</v>
      </c>
      <c r="D2648">
        <v>16.52</v>
      </c>
      <c r="E2648">
        <v>14935</v>
      </c>
      <c r="F2648">
        <v>81.338999999999999</v>
      </c>
      <c r="G2648">
        <v>4422.8999999999996</v>
      </c>
      <c r="H2648">
        <v>6.1019000000000004E-3</v>
      </c>
    </row>
    <row r="2649" spans="1:8" x14ac:dyDescent="0.25">
      <c r="A2649">
        <v>540</v>
      </c>
      <c r="B2649">
        <v>1135</v>
      </c>
      <c r="C2649">
        <v>10.782999999999999</v>
      </c>
      <c r="D2649">
        <v>16.52</v>
      </c>
      <c r="E2649">
        <v>14937</v>
      </c>
      <c r="F2649">
        <v>83.251999999999995</v>
      </c>
      <c r="G2649">
        <v>4526.8999999999996</v>
      </c>
      <c r="H2649">
        <v>5.1581999999999999E-3</v>
      </c>
    </row>
    <row r="2650" spans="1:8" x14ac:dyDescent="0.25">
      <c r="A2650">
        <v>541</v>
      </c>
      <c r="B2650">
        <v>1136</v>
      </c>
      <c r="C2650">
        <v>10.782999999999999</v>
      </c>
      <c r="D2650">
        <v>16.55</v>
      </c>
      <c r="E2650">
        <v>14970</v>
      </c>
      <c r="F2650">
        <v>83.465999999999994</v>
      </c>
      <c r="G2650">
        <v>4538.6000000000004</v>
      </c>
      <c r="H2650">
        <v>2.4364E-3</v>
      </c>
    </row>
    <row r="2651" spans="1:8" x14ac:dyDescent="0.25">
      <c r="A2651">
        <v>542</v>
      </c>
      <c r="B2651">
        <v>1136</v>
      </c>
      <c r="C2651">
        <v>10.782</v>
      </c>
      <c r="D2651">
        <v>16.07</v>
      </c>
      <c r="E2651">
        <v>14534</v>
      </c>
      <c r="F2651">
        <v>63.665999999999997</v>
      </c>
      <c r="G2651">
        <v>3461.9</v>
      </c>
      <c r="H2651">
        <v>2.1708999999999999E-2</v>
      </c>
    </row>
    <row r="2652" spans="1:8" x14ac:dyDescent="0.25">
      <c r="A2652">
        <v>543</v>
      </c>
      <c r="B2652">
        <v>1137</v>
      </c>
      <c r="C2652">
        <v>10.78</v>
      </c>
      <c r="D2652">
        <v>16.61</v>
      </c>
      <c r="E2652">
        <v>15024</v>
      </c>
      <c r="F2652">
        <v>54.500999999999998</v>
      </c>
      <c r="G2652">
        <v>2963.6</v>
      </c>
      <c r="H2652">
        <v>2.8295E-3</v>
      </c>
    </row>
    <row r="2653" spans="1:8" x14ac:dyDescent="0.25">
      <c r="A2653">
        <v>544</v>
      </c>
      <c r="B2653">
        <v>1137</v>
      </c>
      <c r="C2653">
        <v>10.78</v>
      </c>
      <c r="D2653">
        <v>16.62</v>
      </c>
      <c r="E2653">
        <v>15032</v>
      </c>
      <c r="F2653">
        <v>65.451999999999998</v>
      </c>
      <c r="G2653">
        <v>3559.1</v>
      </c>
      <c r="H2653">
        <v>4.6677999999999997E-3</v>
      </c>
    </row>
    <row r="2654" spans="1:8" x14ac:dyDescent="0.25">
      <c r="A2654">
        <v>545</v>
      </c>
      <c r="B2654">
        <v>1138</v>
      </c>
      <c r="C2654">
        <v>10.78</v>
      </c>
      <c r="D2654">
        <v>16.579999999999998</v>
      </c>
      <c r="E2654">
        <v>14995</v>
      </c>
      <c r="F2654">
        <v>73.171000000000006</v>
      </c>
      <c r="G2654">
        <v>3978.8</v>
      </c>
      <c r="H2654">
        <v>5.8206000000000004E-3</v>
      </c>
    </row>
    <row r="2655" spans="1:8" x14ac:dyDescent="0.25">
      <c r="A2655">
        <v>546</v>
      </c>
      <c r="B2655">
        <v>1138</v>
      </c>
      <c r="C2655">
        <v>10.78</v>
      </c>
      <c r="D2655">
        <v>16.489999999999998</v>
      </c>
      <c r="E2655">
        <v>14908</v>
      </c>
      <c r="F2655">
        <v>76.238</v>
      </c>
      <c r="G2655">
        <v>4145.6000000000004</v>
      </c>
      <c r="H2655">
        <v>4.1649E-3</v>
      </c>
    </row>
    <row r="2656" spans="1:8" x14ac:dyDescent="0.25">
      <c r="A2656">
        <v>547</v>
      </c>
      <c r="B2656">
        <v>1139</v>
      </c>
      <c r="C2656">
        <v>10.78</v>
      </c>
      <c r="D2656">
        <v>16.510000000000002</v>
      </c>
      <c r="E2656">
        <v>14932</v>
      </c>
      <c r="F2656">
        <v>80.192999999999998</v>
      </c>
      <c r="G2656">
        <v>4360.6000000000004</v>
      </c>
      <c r="H2656">
        <v>6.5515E-3</v>
      </c>
    </row>
    <row r="2657" spans="1:8" x14ac:dyDescent="0.25">
      <c r="A2657">
        <v>548</v>
      </c>
      <c r="B2657">
        <v>1139</v>
      </c>
      <c r="C2657">
        <v>10.78</v>
      </c>
      <c r="D2657">
        <v>16.579999999999998</v>
      </c>
      <c r="E2657">
        <v>14996</v>
      </c>
      <c r="F2657">
        <v>84.284000000000006</v>
      </c>
      <c r="G2657">
        <v>4583</v>
      </c>
      <c r="H2657">
        <v>5.4393000000000002E-3</v>
      </c>
    </row>
    <row r="2658" spans="1:8" x14ac:dyDescent="0.25">
      <c r="A2658">
        <v>549</v>
      </c>
      <c r="B2658">
        <v>1140</v>
      </c>
      <c r="C2658">
        <v>10.778</v>
      </c>
      <c r="D2658">
        <v>16.46</v>
      </c>
      <c r="E2658">
        <v>14881</v>
      </c>
      <c r="F2658">
        <v>62.601999999999997</v>
      </c>
      <c r="G2658">
        <v>3404</v>
      </c>
      <c r="H2658">
        <v>-7.319E-3</v>
      </c>
    </row>
    <row r="2659" spans="1:8" x14ac:dyDescent="0.25">
      <c r="A2659">
        <v>550</v>
      </c>
      <c r="B2659">
        <v>1140</v>
      </c>
      <c r="C2659">
        <v>10.778</v>
      </c>
      <c r="D2659">
        <v>16.489999999999998</v>
      </c>
      <c r="E2659">
        <v>14915</v>
      </c>
      <c r="F2659">
        <v>66.179000000000002</v>
      </c>
      <c r="G2659">
        <v>3598.6</v>
      </c>
      <c r="H2659">
        <v>3.2299999999999998E-3</v>
      </c>
    </row>
    <row r="2660" spans="1:8" x14ac:dyDescent="0.25">
      <c r="A2660">
        <v>551</v>
      </c>
      <c r="B2660">
        <v>1141</v>
      </c>
      <c r="C2660">
        <v>10.779</v>
      </c>
      <c r="D2660">
        <v>16.510000000000002</v>
      </c>
      <c r="E2660">
        <v>14927</v>
      </c>
      <c r="F2660">
        <v>75.658000000000001</v>
      </c>
      <c r="G2660">
        <v>4114</v>
      </c>
      <c r="H2660">
        <v>4.9849999999999998E-3</v>
      </c>
    </row>
    <row r="2661" spans="1:8" x14ac:dyDescent="0.25">
      <c r="A2661">
        <v>552</v>
      </c>
      <c r="B2661">
        <v>1141</v>
      </c>
      <c r="C2661">
        <v>10.778</v>
      </c>
      <c r="D2661">
        <v>16.53</v>
      </c>
      <c r="E2661">
        <v>14952</v>
      </c>
      <c r="F2661">
        <v>80.513999999999996</v>
      </c>
      <c r="G2661">
        <v>4378</v>
      </c>
      <c r="H2661">
        <v>5.7394000000000004E-3</v>
      </c>
    </row>
    <row r="2662" spans="1:8" x14ac:dyDescent="0.25">
      <c r="A2662">
        <v>553</v>
      </c>
      <c r="B2662">
        <v>1142</v>
      </c>
      <c r="C2662">
        <v>10.778</v>
      </c>
      <c r="D2662">
        <v>16.48</v>
      </c>
      <c r="E2662">
        <v>14899</v>
      </c>
      <c r="F2662">
        <v>81.569999999999993</v>
      </c>
      <c r="G2662">
        <v>4435.5</v>
      </c>
      <c r="H2662">
        <v>5.0368000000000001E-3</v>
      </c>
    </row>
    <row r="2663" spans="1:8" x14ac:dyDescent="0.25">
      <c r="A2663">
        <v>554</v>
      </c>
      <c r="B2663">
        <v>1142</v>
      </c>
      <c r="C2663">
        <v>10.778</v>
      </c>
      <c r="D2663">
        <v>16.5</v>
      </c>
      <c r="E2663">
        <v>14921</v>
      </c>
      <c r="F2663">
        <v>83.316999999999993</v>
      </c>
      <c r="G2663">
        <v>4530.5</v>
      </c>
      <c r="H2663">
        <v>4.8830000000000002E-3</v>
      </c>
    </row>
    <row r="2664" spans="1:8" x14ac:dyDescent="0.25">
      <c r="A2664">
        <v>555</v>
      </c>
      <c r="B2664">
        <v>1143</v>
      </c>
      <c r="C2664">
        <v>10.778</v>
      </c>
      <c r="D2664">
        <v>16.440000000000001</v>
      </c>
      <c r="E2664">
        <v>14871</v>
      </c>
      <c r="F2664">
        <v>82.799000000000007</v>
      </c>
      <c r="G2664">
        <v>4502.3</v>
      </c>
      <c r="H2664">
        <v>3.0056000000000002E-3</v>
      </c>
    </row>
    <row r="2665" spans="1:8" x14ac:dyDescent="0.25">
      <c r="A2665">
        <v>556</v>
      </c>
      <c r="B2665">
        <v>1143</v>
      </c>
      <c r="C2665">
        <v>10.778</v>
      </c>
      <c r="D2665">
        <v>16.46</v>
      </c>
      <c r="E2665">
        <v>14888</v>
      </c>
      <c r="F2665">
        <v>84.566999999999993</v>
      </c>
      <c r="G2665">
        <v>4598.3999999999996</v>
      </c>
      <c r="H2665">
        <v>5.2402999999999998E-3</v>
      </c>
    </row>
    <row r="2666" spans="1:8" x14ac:dyDescent="0.25">
      <c r="A2666">
        <v>557</v>
      </c>
      <c r="B2666">
        <v>1144</v>
      </c>
      <c r="C2666">
        <v>10.778</v>
      </c>
      <c r="D2666">
        <v>16.489999999999998</v>
      </c>
      <c r="E2666">
        <v>14912</v>
      </c>
      <c r="F2666">
        <v>85.13</v>
      </c>
      <c r="G2666">
        <v>4629</v>
      </c>
      <c r="H2666">
        <v>7.1358000000000003E-3</v>
      </c>
    </row>
    <row r="2667" spans="1:8" x14ac:dyDescent="0.25">
      <c r="A2667">
        <v>558</v>
      </c>
      <c r="B2667">
        <v>1144</v>
      </c>
      <c r="C2667">
        <v>10.778</v>
      </c>
      <c r="D2667">
        <v>16.29</v>
      </c>
      <c r="E2667">
        <v>14731</v>
      </c>
      <c r="F2667">
        <v>82.16</v>
      </c>
      <c r="G2667">
        <v>4467.5</v>
      </c>
      <c r="H2667">
        <v>3.1371999999999997E-2</v>
      </c>
    </row>
    <row r="2668" spans="1:8" x14ac:dyDescent="0.25">
      <c r="A2668">
        <v>559</v>
      </c>
      <c r="B2668">
        <v>1145</v>
      </c>
      <c r="C2668">
        <v>10.776</v>
      </c>
      <c r="D2668">
        <v>16.57</v>
      </c>
      <c r="E2668">
        <v>14988</v>
      </c>
      <c r="F2668">
        <v>59.262999999999998</v>
      </c>
      <c r="G2668">
        <v>3222.5</v>
      </c>
      <c r="H2668">
        <v>5.9358999999999996E-4</v>
      </c>
    </row>
    <row r="2669" spans="1:8" x14ac:dyDescent="0.25">
      <c r="A2669">
        <v>560</v>
      </c>
      <c r="B2669">
        <v>1145</v>
      </c>
      <c r="C2669">
        <v>10.776</v>
      </c>
      <c r="D2669">
        <v>16.600000000000001</v>
      </c>
      <c r="E2669">
        <v>15008</v>
      </c>
      <c r="F2669">
        <v>68.578000000000003</v>
      </c>
      <c r="G2669">
        <v>3729</v>
      </c>
      <c r="H2669">
        <v>3.8162000000000001E-3</v>
      </c>
    </row>
    <row r="2670" spans="1:8" x14ac:dyDescent="0.25">
      <c r="A2670">
        <v>561</v>
      </c>
      <c r="B2670">
        <v>1146</v>
      </c>
      <c r="C2670">
        <v>10.776</v>
      </c>
      <c r="D2670">
        <v>16.559999999999999</v>
      </c>
      <c r="E2670">
        <v>14976</v>
      </c>
      <c r="F2670">
        <v>79.08</v>
      </c>
      <c r="G2670">
        <v>4300.1000000000004</v>
      </c>
      <c r="H2670">
        <v>4.8604E-3</v>
      </c>
    </row>
    <row r="2671" spans="1:8" x14ac:dyDescent="0.25">
      <c r="A2671">
        <v>562</v>
      </c>
      <c r="B2671">
        <v>1146</v>
      </c>
      <c r="C2671">
        <v>10.776999999999999</v>
      </c>
      <c r="D2671">
        <v>16.63</v>
      </c>
      <c r="E2671">
        <v>15035</v>
      </c>
      <c r="F2671">
        <v>84.909000000000006</v>
      </c>
      <c r="G2671">
        <v>4617</v>
      </c>
      <c r="H2671">
        <v>7.3217000000000004E-3</v>
      </c>
    </row>
    <row r="2672" spans="1:8" x14ac:dyDescent="0.25">
      <c r="A2672">
        <v>563</v>
      </c>
      <c r="B2672">
        <v>1147</v>
      </c>
      <c r="C2672">
        <v>10.776</v>
      </c>
      <c r="D2672">
        <v>16.27</v>
      </c>
      <c r="E2672">
        <v>14709</v>
      </c>
      <c r="F2672">
        <v>71.591999999999999</v>
      </c>
      <c r="G2672">
        <v>3892.9</v>
      </c>
      <c r="H2672">
        <v>2.2525E-2</v>
      </c>
    </row>
    <row r="2673" spans="1:8" x14ac:dyDescent="0.25">
      <c r="A2673">
        <v>564</v>
      </c>
      <c r="B2673">
        <v>1147</v>
      </c>
      <c r="C2673">
        <v>10.773999999999999</v>
      </c>
      <c r="D2673">
        <v>16.62</v>
      </c>
      <c r="E2673">
        <v>15028</v>
      </c>
      <c r="F2673">
        <v>59.456000000000003</v>
      </c>
      <c r="G2673">
        <v>3233</v>
      </c>
      <c r="H2673">
        <v>2.5195E-3</v>
      </c>
    </row>
    <row r="2674" spans="1:8" x14ac:dyDescent="0.25">
      <c r="A2674">
        <v>565</v>
      </c>
      <c r="B2674">
        <v>1148</v>
      </c>
      <c r="C2674">
        <v>10.773999999999999</v>
      </c>
      <c r="D2674">
        <v>16.57</v>
      </c>
      <c r="E2674">
        <v>14981</v>
      </c>
      <c r="F2674">
        <v>69.787000000000006</v>
      </c>
      <c r="G2674">
        <v>3794.8</v>
      </c>
      <c r="H2674">
        <v>4.1156999999999999E-3</v>
      </c>
    </row>
    <row r="2675" spans="1:8" x14ac:dyDescent="0.25">
      <c r="A2675">
        <v>566</v>
      </c>
      <c r="B2675">
        <v>1148</v>
      </c>
      <c r="C2675">
        <v>10.773999999999999</v>
      </c>
      <c r="D2675">
        <v>16.52</v>
      </c>
      <c r="E2675">
        <v>14937</v>
      </c>
      <c r="F2675">
        <v>77.626999999999995</v>
      </c>
      <c r="G2675">
        <v>4221.1000000000004</v>
      </c>
      <c r="H2675">
        <v>8.3580000000000008E-3</v>
      </c>
    </row>
    <row r="2676" spans="1:8" x14ac:dyDescent="0.25">
      <c r="A2676">
        <v>567</v>
      </c>
      <c r="B2676">
        <v>1149</v>
      </c>
      <c r="C2676">
        <v>10.773999999999999</v>
      </c>
      <c r="D2676">
        <v>16.59</v>
      </c>
      <c r="E2676">
        <v>15003</v>
      </c>
      <c r="F2676">
        <v>80.055999999999997</v>
      </c>
      <c r="G2676">
        <v>4353.1000000000004</v>
      </c>
      <c r="H2676">
        <v>4.8563E-3</v>
      </c>
    </row>
    <row r="2677" spans="1:8" x14ac:dyDescent="0.25">
      <c r="A2677">
        <v>568</v>
      </c>
      <c r="B2677">
        <v>1149</v>
      </c>
      <c r="C2677">
        <v>10.773999999999999</v>
      </c>
      <c r="D2677">
        <v>16.600000000000001</v>
      </c>
      <c r="E2677">
        <v>15007</v>
      </c>
      <c r="F2677">
        <v>82.433999999999997</v>
      </c>
      <c r="G2677">
        <v>4482.3999999999996</v>
      </c>
      <c r="H2677">
        <v>6.1034000000000001E-3</v>
      </c>
    </row>
    <row r="2678" spans="1:8" x14ac:dyDescent="0.25">
      <c r="A2678">
        <v>569</v>
      </c>
      <c r="B2678">
        <v>1150</v>
      </c>
      <c r="C2678">
        <v>10.773</v>
      </c>
      <c r="D2678">
        <v>16.61</v>
      </c>
      <c r="E2678">
        <v>15020</v>
      </c>
      <c r="F2678">
        <v>86.024000000000001</v>
      </c>
      <c r="G2678">
        <v>4677.6000000000004</v>
      </c>
      <c r="H2678">
        <v>5.4374999999999996E-3</v>
      </c>
    </row>
    <row r="2679" spans="1:8" x14ac:dyDescent="0.25">
      <c r="A2679">
        <v>570</v>
      </c>
      <c r="B2679">
        <v>1150</v>
      </c>
      <c r="C2679">
        <v>10.772</v>
      </c>
      <c r="D2679">
        <v>16.5</v>
      </c>
      <c r="E2679">
        <v>14925</v>
      </c>
      <c r="F2679">
        <v>57.222999999999999</v>
      </c>
      <c r="G2679">
        <v>3111.6</v>
      </c>
      <c r="H2679">
        <v>-1.4567E-2</v>
      </c>
    </row>
    <row r="2680" spans="1:8" x14ac:dyDescent="0.25">
      <c r="A2680">
        <v>571</v>
      </c>
      <c r="B2680">
        <v>1151</v>
      </c>
      <c r="C2680">
        <v>10.772</v>
      </c>
      <c r="D2680">
        <v>16.59</v>
      </c>
      <c r="E2680">
        <v>15001</v>
      </c>
      <c r="F2680">
        <v>60.572000000000003</v>
      </c>
      <c r="G2680">
        <v>3293.7</v>
      </c>
      <c r="H2680">
        <v>2.9613999999999999E-3</v>
      </c>
    </row>
    <row r="2681" spans="1:8" x14ac:dyDescent="0.25">
      <c r="A2681">
        <v>572</v>
      </c>
      <c r="B2681">
        <v>1151</v>
      </c>
      <c r="C2681">
        <v>10.772</v>
      </c>
      <c r="D2681">
        <v>16.55</v>
      </c>
      <c r="E2681">
        <v>14970</v>
      </c>
      <c r="F2681">
        <v>71.757000000000005</v>
      </c>
      <c r="G2681">
        <v>3901.9</v>
      </c>
      <c r="H2681">
        <v>4.4745000000000002E-3</v>
      </c>
    </row>
    <row r="2682" spans="1:8" x14ac:dyDescent="0.25">
      <c r="A2682">
        <v>573</v>
      </c>
      <c r="B2682">
        <v>1152</v>
      </c>
      <c r="C2682">
        <v>10.772</v>
      </c>
      <c r="D2682">
        <v>16.600000000000001</v>
      </c>
      <c r="E2682">
        <v>15008</v>
      </c>
      <c r="F2682">
        <v>79.688999999999993</v>
      </c>
      <c r="G2682">
        <v>4333.2</v>
      </c>
      <c r="H2682">
        <v>6.4742000000000003E-3</v>
      </c>
    </row>
    <row r="2683" spans="1:8" x14ac:dyDescent="0.25">
      <c r="A2683">
        <v>574</v>
      </c>
      <c r="B2683">
        <v>1152</v>
      </c>
      <c r="C2683">
        <v>10.772</v>
      </c>
      <c r="D2683">
        <v>16.559999999999999</v>
      </c>
      <c r="E2683">
        <v>14979</v>
      </c>
      <c r="F2683">
        <v>81.177000000000007</v>
      </c>
      <c r="G2683">
        <v>4414.1000000000004</v>
      </c>
      <c r="H2683">
        <v>4.5761999999999999E-3</v>
      </c>
    </row>
    <row r="2684" spans="1:8" x14ac:dyDescent="0.25">
      <c r="A2684">
        <v>575</v>
      </c>
      <c r="B2684">
        <v>1153</v>
      </c>
      <c r="C2684">
        <v>10.772</v>
      </c>
      <c r="D2684">
        <v>16.62</v>
      </c>
      <c r="E2684">
        <v>15033</v>
      </c>
      <c r="F2684">
        <v>84.685000000000002</v>
      </c>
      <c r="G2684">
        <v>4604.8999999999996</v>
      </c>
      <c r="H2684">
        <v>8.1881999999999996E-3</v>
      </c>
    </row>
    <row r="2685" spans="1:8" x14ac:dyDescent="0.25">
      <c r="A2685">
        <v>576</v>
      </c>
      <c r="B2685">
        <v>1153</v>
      </c>
      <c r="C2685">
        <v>10.77</v>
      </c>
      <c r="D2685">
        <v>16.62</v>
      </c>
      <c r="E2685">
        <v>15028</v>
      </c>
      <c r="F2685">
        <v>61.119</v>
      </c>
      <c r="G2685">
        <v>3323.4</v>
      </c>
      <c r="H2685">
        <v>-1.7949000000000001E-3</v>
      </c>
    </row>
    <row r="2686" spans="1:8" x14ac:dyDescent="0.25">
      <c r="A2686">
        <v>577</v>
      </c>
      <c r="B2686">
        <v>1154</v>
      </c>
      <c r="C2686">
        <v>10.77</v>
      </c>
      <c r="D2686">
        <v>16.78</v>
      </c>
      <c r="E2686">
        <v>15174</v>
      </c>
      <c r="F2686">
        <v>70.129000000000005</v>
      </c>
      <c r="G2686">
        <v>3813.3</v>
      </c>
      <c r="H2686">
        <v>3.8467000000000002E-3</v>
      </c>
    </row>
    <row r="2687" spans="1:8" x14ac:dyDescent="0.25">
      <c r="A2687">
        <v>578</v>
      </c>
      <c r="B2687">
        <v>1154</v>
      </c>
      <c r="C2687">
        <v>10.77</v>
      </c>
      <c r="D2687">
        <v>16.739999999999998</v>
      </c>
      <c r="E2687">
        <v>15141</v>
      </c>
      <c r="F2687">
        <v>79.215000000000003</v>
      </c>
      <c r="G2687">
        <v>4307.3999999999996</v>
      </c>
      <c r="H2687">
        <v>5.7337000000000004E-3</v>
      </c>
    </row>
    <row r="2688" spans="1:8" x14ac:dyDescent="0.25">
      <c r="A2688">
        <v>579</v>
      </c>
      <c r="B2688">
        <v>1155</v>
      </c>
      <c r="C2688">
        <v>10.77</v>
      </c>
      <c r="D2688">
        <v>16.66</v>
      </c>
      <c r="E2688">
        <v>15068</v>
      </c>
      <c r="F2688">
        <v>81.28</v>
      </c>
      <c r="G2688">
        <v>4419.7</v>
      </c>
      <c r="H2688">
        <v>4.5808999999999997E-3</v>
      </c>
    </row>
    <row r="2689" spans="1:8" x14ac:dyDescent="0.25">
      <c r="A2689">
        <v>580</v>
      </c>
      <c r="B2689">
        <v>1155</v>
      </c>
      <c r="C2689">
        <v>10.77</v>
      </c>
      <c r="D2689">
        <v>16.61</v>
      </c>
      <c r="E2689">
        <v>15019</v>
      </c>
      <c r="F2689">
        <v>82.772999999999996</v>
      </c>
      <c r="G2689">
        <v>4500.8999999999996</v>
      </c>
      <c r="H2689">
        <v>5.7311999999999997E-3</v>
      </c>
    </row>
    <row r="2690" spans="1:8" x14ac:dyDescent="0.25">
      <c r="A2690">
        <v>581</v>
      </c>
      <c r="B2690">
        <v>1156</v>
      </c>
      <c r="C2690">
        <v>10.77</v>
      </c>
      <c r="D2690">
        <v>16.59</v>
      </c>
      <c r="E2690">
        <v>15000</v>
      </c>
      <c r="F2690">
        <v>83.796000000000006</v>
      </c>
      <c r="G2690">
        <v>4556.5</v>
      </c>
      <c r="H2690">
        <v>6.1184999999999998E-3</v>
      </c>
    </row>
    <row r="2691" spans="1:8" x14ac:dyDescent="0.25">
      <c r="A2691">
        <v>582</v>
      </c>
      <c r="B2691">
        <v>1156</v>
      </c>
      <c r="C2691">
        <v>10.77</v>
      </c>
      <c r="D2691">
        <v>16.55</v>
      </c>
      <c r="E2691">
        <v>14964</v>
      </c>
      <c r="F2691">
        <v>82.683999999999997</v>
      </c>
      <c r="G2691">
        <v>4496.1000000000004</v>
      </c>
      <c r="H2691">
        <v>2.0462000000000002E-3</v>
      </c>
    </row>
    <row r="2692" spans="1:8" x14ac:dyDescent="0.25">
      <c r="A2692">
        <v>583</v>
      </c>
      <c r="B2692">
        <v>1157</v>
      </c>
      <c r="C2692">
        <v>10.768000000000001</v>
      </c>
      <c r="D2692">
        <v>16.38</v>
      </c>
      <c r="E2692">
        <v>14812</v>
      </c>
      <c r="F2692">
        <v>63.51</v>
      </c>
      <c r="G2692">
        <v>3453.4</v>
      </c>
      <c r="H2692">
        <v>-1.7784000000000001E-2</v>
      </c>
    </row>
    <row r="2693" spans="1:8" x14ac:dyDescent="0.25">
      <c r="A2693">
        <v>584</v>
      </c>
      <c r="B2693">
        <v>1157</v>
      </c>
      <c r="C2693">
        <v>10.768000000000001</v>
      </c>
      <c r="D2693">
        <v>16.489999999999998</v>
      </c>
      <c r="E2693">
        <v>14911</v>
      </c>
      <c r="F2693">
        <v>66.242999999999995</v>
      </c>
      <c r="G2693">
        <v>3602.1</v>
      </c>
      <c r="H2693">
        <v>3.3116999999999999E-3</v>
      </c>
    </row>
    <row r="2694" spans="1:8" x14ac:dyDescent="0.25">
      <c r="A2694">
        <v>585</v>
      </c>
      <c r="B2694">
        <v>1158</v>
      </c>
      <c r="C2694">
        <v>10.768000000000001</v>
      </c>
      <c r="D2694">
        <v>16.48</v>
      </c>
      <c r="E2694">
        <v>14907</v>
      </c>
      <c r="F2694">
        <v>75.564999999999998</v>
      </c>
      <c r="G2694">
        <v>4109</v>
      </c>
      <c r="H2694">
        <v>5.4571999999999997E-3</v>
      </c>
    </row>
    <row r="2695" spans="1:8" x14ac:dyDescent="0.25">
      <c r="A2695">
        <v>586</v>
      </c>
      <c r="B2695">
        <v>1158</v>
      </c>
      <c r="C2695">
        <v>10.768000000000001</v>
      </c>
      <c r="D2695">
        <v>16.489999999999998</v>
      </c>
      <c r="E2695">
        <v>14913</v>
      </c>
      <c r="F2695">
        <v>80.087000000000003</v>
      </c>
      <c r="G2695">
        <v>4354.8999999999996</v>
      </c>
      <c r="H2695">
        <v>5.0956999999999999E-3</v>
      </c>
    </row>
    <row r="2696" spans="1:8" x14ac:dyDescent="0.25">
      <c r="A2696">
        <v>587</v>
      </c>
      <c r="B2696">
        <v>1159</v>
      </c>
      <c r="C2696">
        <v>10.768000000000001</v>
      </c>
      <c r="D2696">
        <v>16.489999999999998</v>
      </c>
      <c r="E2696">
        <v>14908</v>
      </c>
      <c r="F2696">
        <v>81.805999999999997</v>
      </c>
      <c r="G2696">
        <v>4448.3</v>
      </c>
      <c r="H2696">
        <v>4.6597000000000001E-3</v>
      </c>
    </row>
    <row r="2697" spans="1:8" x14ac:dyDescent="0.25">
      <c r="A2697">
        <v>588</v>
      </c>
      <c r="B2697">
        <v>1159</v>
      </c>
      <c r="C2697">
        <v>10.768000000000001</v>
      </c>
      <c r="D2697">
        <v>16.45</v>
      </c>
      <c r="E2697">
        <v>14876</v>
      </c>
      <c r="F2697">
        <v>81.492999999999995</v>
      </c>
      <c r="G2697">
        <v>4431.3</v>
      </c>
      <c r="H2697">
        <v>5.5592000000000003E-3</v>
      </c>
    </row>
    <row r="2698" spans="1:8" x14ac:dyDescent="0.25">
      <c r="A2698">
        <v>589</v>
      </c>
      <c r="B2698">
        <v>1160</v>
      </c>
      <c r="C2698">
        <v>10.766999999999999</v>
      </c>
      <c r="D2698">
        <v>16.440000000000001</v>
      </c>
      <c r="E2698">
        <v>14870</v>
      </c>
      <c r="F2698">
        <v>73.863</v>
      </c>
      <c r="G2698">
        <v>4016.4</v>
      </c>
      <c r="H2698">
        <v>-2.7163000000000001E-3</v>
      </c>
    </row>
    <row r="2699" spans="1:8" x14ac:dyDescent="0.25">
      <c r="A2699">
        <v>590</v>
      </c>
      <c r="B2699">
        <v>1160</v>
      </c>
      <c r="C2699">
        <v>10.766999999999999</v>
      </c>
      <c r="D2699">
        <v>16.57</v>
      </c>
      <c r="E2699">
        <v>14987</v>
      </c>
      <c r="F2699">
        <v>77.706000000000003</v>
      </c>
      <c r="G2699">
        <v>4225.3999999999996</v>
      </c>
      <c r="H2699">
        <v>3.1849000000000001E-3</v>
      </c>
    </row>
    <row r="2700" spans="1:8" x14ac:dyDescent="0.25">
      <c r="A2700">
        <v>591</v>
      </c>
      <c r="B2700">
        <v>1161</v>
      </c>
      <c r="C2700">
        <v>10.766999999999999</v>
      </c>
      <c r="D2700">
        <v>16.440000000000001</v>
      </c>
      <c r="E2700">
        <v>14864</v>
      </c>
      <c r="F2700">
        <v>82.585999999999999</v>
      </c>
      <c r="G2700">
        <v>4490.7</v>
      </c>
      <c r="H2700">
        <v>3.2863999999999997E-2</v>
      </c>
    </row>
    <row r="2701" spans="1:8" x14ac:dyDescent="0.25">
      <c r="A2701">
        <v>592</v>
      </c>
      <c r="B2701">
        <v>1161</v>
      </c>
      <c r="C2701">
        <v>10.765000000000001</v>
      </c>
      <c r="D2701">
        <v>16.59</v>
      </c>
      <c r="E2701">
        <v>15005</v>
      </c>
      <c r="F2701">
        <v>60.29</v>
      </c>
      <c r="G2701">
        <v>3278.4</v>
      </c>
      <c r="H2701">
        <v>7.4078999999999996E-4</v>
      </c>
    </row>
    <row r="2702" spans="1:8" x14ac:dyDescent="0.25">
      <c r="A2702">
        <v>593</v>
      </c>
      <c r="B2702">
        <v>1162</v>
      </c>
      <c r="C2702">
        <v>10.765000000000001</v>
      </c>
      <c r="D2702">
        <v>16.63</v>
      </c>
      <c r="E2702">
        <v>15035</v>
      </c>
      <c r="F2702">
        <v>69.05</v>
      </c>
      <c r="G2702">
        <v>3754.7</v>
      </c>
      <c r="H2702">
        <v>4.0496999999999998E-3</v>
      </c>
    </row>
    <row r="2703" spans="1:8" x14ac:dyDescent="0.25">
      <c r="A2703">
        <v>594</v>
      </c>
      <c r="B2703">
        <v>1162</v>
      </c>
      <c r="C2703">
        <v>10.765000000000001</v>
      </c>
      <c r="D2703">
        <v>16.59</v>
      </c>
      <c r="E2703">
        <v>15006</v>
      </c>
      <c r="F2703">
        <v>78.861999999999995</v>
      </c>
      <c r="G2703">
        <v>4288.2</v>
      </c>
      <c r="H2703">
        <v>4.7149000000000002E-3</v>
      </c>
    </row>
    <row r="2704" spans="1:8" x14ac:dyDescent="0.25">
      <c r="A2704">
        <v>595</v>
      </c>
      <c r="B2704">
        <v>1163</v>
      </c>
      <c r="C2704">
        <v>10.765000000000001</v>
      </c>
      <c r="D2704">
        <v>16.63</v>
      </c>
      <c r="E2704">
        <v>15035</v>
      </c>
      <c r="F2704">
        <v>84.424999999999997</v>
      </c>
      <c r="G2704">
        <v>4590.7</v>
      </c>
      <c r="H2704">
        <v>4.9424999999999998E-3</v>
      </c>
    </row>
    <row r="2705" spans="1:8" x14ac:dyDescent="0.25">
      <c r="A2705">
        <v>596</v>
      </c>
      <c r="B2705">
        <v>1163</v>
      </c>
      <c r="C2705">
        <v>10.765000000000001</v>
      </c>
      <c r="D2705">
        <v>16.579999999999998</v>
      </c>
      <c r="E2705">
        <v>14990</v>
      </c>
      <c r="F2705">
        <v>62.98</v>
      </c>
      <c r="G2705">
        <v>3424.6</v>
      </c>
      <c r="H2705">
        <v>-2.0416000000000002E-3</v>
      </c>
    </row>
    <row r="2706" spans="1:8" x14ac:dyDescent="0.25">
      <c r="A2706">
        <v>597</v>
      </c>
      <c r="B2706">
        <v>1164</v>
      </c>
      <c r="C2706">
        <v>10.765000000000001</v>
      </c>
      <c r="D2706">
        <v>16.600000000000001</v>
      </c>
      <c r="E2706">
        <v>15015</v>
      </c>
      <c r="F2706">
        <v>69.671999999999997</v>
      </c>
      <c r="G2706">
        <v>3788.5</v>
      </c>
      <c r="H2706">
        <v>3.6102E-3</v>
      </c>
    </row>
    <row r="2707" spans="1:8" x14ac:dyDescent="0.25">
      <c r="A2707">
        <v>598</v>
      </c>
      <c r="B2707">
        <v>1164</v>
      </c>
      <c r="C2707">
        <v>10.765000000000001</v>
      </c>
      <c r="D2707">
        <v>16.57</v>
      </c>
      <c r="E2707">
        <v>14985</v>
      </c>
      <c r="F2707">
        <v>79.356999999999999</v>
      </c>
      <c r="G2707">
        <v>4315.1000000000004</v>
      </c>
      <c r="H2707">
        <v>5.7082000000000001E-3</v>
      </c>
    </row>
    <row r="2708" spans="1:8" x14ac:dyDescent="0.25">
      <c r="A2708">
        <v>599</v>
      </c>
      <c r="B2708">
        <v>1165</v>
      </c>
      <c r="C2708">
        <v>10.763999999999999</v>
      </c>
      <c r="D2708">
        <v>16.63</v>
      </c>
      <c r="E2708">
        <v>15043</v>
      </c>
      <c r="F2708">
        <v>70.518000000000001</v>
      </c>
      <c r="G2708">
        <v>3834.5</v>
      </c>
      <c r="H2708">
        <v>-3.7710999999999999E-3</v>
      </c>
    </row>
    <row r="2709" spans="1:8" x14ac:dyDescent="0.25">
      <c r="A2709">
        <v>600</v>
      </c>
      <c r="B2709">
        <v>1165</v>
      </c>
      <c r="C2709">
        <v>10.763</v>
      </c>
      <c r="D2709">
        <v>16.670000000000002</v>
      </c>
      <c r="E2709">
        <v>15071</v>
      </c>
      <c r="F2709">
        <v>74.272999999999996</v>
      </c>
      <c r="G2709">
        <v>4038.7</v>
      </c>
      <c r="H2709">
        <v>3.1473E-3</v>
      </c>
    </row>
    <row r="2710" spans="1:8" x14ac:dyDescent="0.25">
      <c r="A2710">
        <v>601</v>
      </c>
      <c r="B2710">
        <v>1166</v>
      </c>
      <c r="C2710">
        <v>10.763999999999999</v>
      </c>
      <c r="D2710">
        <v>16.59</v>
      </c>
      <c r="E2710">
        <v>15000</v>
      </c>
      <c r="F2710">
        <v>82.492999999999995</v>
      </c>
      <c r="G2710">
        <v>4485.6000000000004</v>
      </c>
      <c r="H2710">
        <v>9.6311000000000001E-3</v>
      </c>
    </row>
    <row r="2711" spans="1:8" x14ac:dyDescent="0.25">
      <c r="A2711">
        <v>602</v>
      </c>
      <c r="B2711">
        <v>1166</v>
      </c>
      <c r="C2711">
        <v>10.763</v>
      </c>
      <c r="D2711">
        <v>16.62</v>
      </c>
      <c r="E2711">
        <v>15031</v>
      </c>
      <c r="F2711">
        <v>77.010999999999996</v>
      </c>
      <c r="G2711">
        <v>4187.6000000000004</v>
      </c>
      <c r="H2711">
        <v>1.7344999999999999E-3</v>
      </c>
    </row>
    <row r="2712" spans="1:8" x14ac:dyDescent="0.25">
      <c r="A2712">
        <v>603</v>
      </c>
      <c r="B2712">
        <v>1167</v>
      </c>
      <c r="C2712">
        <v>10.763</v>
      </c>
      <c r="D2712">
        <v>16.57</v>
      </c>
      <c r="E2712">
        <v>14983</v>
      </c>
      <c r="F2712">
        <v>76.769000000000005</v>
      </c>
      <c r="G2712">
        <v>4174.3999999999996</v>
      </c>
      <c r="H2712">
        <v>7.7406999999999997E-3</v>
      </c>
    </row>
    <row r="2713" spans="1:8" x14ac:dyDescent="0.25">
      <c r="A2713">
        <v>604</v>
      </c>
      <c r="B2713">
        <v>1167</v>
      </c>
      <c r="C2713">
        <v>10.763</v>
      </c>
      <c r="D2713">
        <v>16.62</v>
      </c>
      <c r="E2713">
        <v>15028</v>
      </c>
      <c r="F2713">
        <v>80.863</v>
      </c>
      <c r="G2713">
        <v>4397</v>
      </c>
      <c r="H2713">
        <v>3.8422E-3</v>
      </c>
    </row>
    <row r="2714" spans="1:8" x14ac:dyDescent="0.25">
      <c r="A2714">
        <v>605</v>
      </c>
      <c r="B2714">
        <v>1168</v>
      </c>
      <c r="C2714">
        <v>10.76</v>
      </c>
      <c r="D2714">
        <v>16.46</v>
      </c>
      <c r="E2714">
        <v>14885</v>
      </c>
      <c r="F2714">
        <v>58.14</v>
      </c>
      <c r="G2714">
        <v>3161.5</v>
      </c>
      <c r="H2714">
        <v>-2.0590000000000001E-2</v>
      </c>
    </row>
    <row r="2715" spans="1:8" x14ac:dyDescent="0.25">
      <c r="A2715">
        <v>606</v>
      </c>
      <c r="B2715">
        <v>1168</v>
      </c>
      <c r="C2715">
        <v>10.76</v>
      </c>
      <c r="D2715">
        <v>16.54</v>
      </c>
      <c r="E2715">
        <v>14957</v>
      </c>
      <c r="F2715">
        <v>61.862000000000002</v>
      </c>
      <c r="G2715">
        <v>3363.8</v>
      </c>
      <c r="H2715">
        <v>3.9341000000000003E-3</v>
      </c>
    </row>
    <row r="2716" spans="1:8" x14ac:dyDescent="0.25">
      <c r="A2716">
        <v>607</v>
      </c>
      <c r="B2716">
        <v>1169</v>
      </c>
      <c r="C2716">
        <v>10.76</v>
      </c>
      <c r="D2716">
        <v>16.48</v>
      </c>
      <c r="E2716">
        <v>14906</v>
      </c>
      <c r="F2716">
        <v>70.156000000000006</v>
      </c>
      <c r="G2716">
        <v>3814.8</v>
      </c>
      <c r="H2716">
        <v>4.9455000000000002E-3</v>
      </c>
    </row>
    <row r="2717" spans="1:8" x14ac:dyDescent="0.25">
      <c r="A2717">
        <v>608</v>
      </c>
      <c r="B2717">
        <v>1169</v>
      </c>
      <c r="C2717">
        <v>10.76</v>
      </c>
      <c r="D2717">
        <v>16.57</v>
      </c>
      <c r="E2717">
        <v>14985</v>
      </c>
      <c r="F2717">
        <v>77.075000000000003</v>
      </c>
      <c r="G2717">
        <v>4191.1000000000004</v>
      </c>
      <c r="H2717">
        <v>5.7825000000000003E-3</v>
      </c>
    </row>
    <row r="2718" spans="1:8" x14ac:dyDescent="0.25">
      <c r="A2718">
        <v>609</v>
      </c>
      <c r="B2718">
        <v>1170</v>
      </c>
      <c r="C2718">
        <v>10.76</v>
      </c>
      <c r="D2718">
        <v>16.600000000000001</v>
      </c>
      <c r="E2718">
        <v>15013</v>
      </c>
      <c r="F2718">
        <v>80.671999999999997</v>
      </c>
      <c r="G2718">
        <v>4386.6000000000004</v>
      </c>
      <c r="H2718">
        <v>4.8035999999999999E-3</v>
      </c>
    </row>
    <row r="2719" spans="1:8" x14ac:dyDescent="0.25">
      <c r="A2719">
        <v>610</v>
      </c>
      <c r="B2719">
        <v>1170</v>
      </c>
      <c r="C2719">
        <v>10.757999999999999</v>
      </c>
      <c r="D2719">
        <v>16.600000000000001</v>
      </c>
      <c r="E2719">
        <v>15011</v>
      </c>
      <c r="F2719">
        <v>65.820999999999998</v>
      </c>
      <c r="G2719">
        <v>3579.1</v>
      </c>
      <c r="H2719">
        <v>-2.5182999999999998E-3</v>
      </c>
    </row>
    <row r="2720" spans="1:8" x14ac:dyDescent="0.25">
      <c r="A2720">
        <v>611</v>
      </c>
      <c r="B2720">
        <v>1171</v>
      </c>
      <c r="C2720">
        <v>10.757999999999999</v>
      </c>
      <c r="D2720">
        <v>16.600000000000001</v>
      </c>
      <c r="E2720">
        <v>15015</v>
      </c>
      <c r="F2720">
        <v>71.576999999999998</v>
      </c>
      <c r="G2720">
        <v>3892.1</v>
      </c>
      <c r="H2720">
        <v>3.6698999999999998E-3</v>
      </c>
    </row>
    <row r="2721" spans="1:8" x14ac:dyDescent="0.25">
      <c r="A2721">
        <v>612</v>
      </c>
      <c r="B2721">
        <v>1171</v>
      </c>
      <c r="C2721">
        <v>10.757999999999999</v>
      </c>
      <c r="D2721">
        <v>16.579999999999998</v>
      </c>
      <c r="E2721">
        <v>14994</v>
      </c>
      <c r="F2721">
        <v>77.442999999999998</v>
      </c>
      <c r="G2721">
        <v>4211.1000000000004</v>
      </c>
      <c r="H2721">
        <v>5.9360999999999997E-3</v>
      </c>
    </row>
    <row r="2722" spans="1:8" x14ac:dyDescent="0.25">
      <c r="A2722">
        <v>613</v>
      </c>
      <c r="B2722">
        <v>1172</v>
      </c>
      <c r="C2722">
        <v>10.757999999999999</v>
      </c>
      <c r="D2722">
        <v>16.5</v>
      </c>
      <c r="E2722">
        <v>14917</v>
      </c>
      <c r="F2722">
        <v>79.105000000000004</v>
      </c>
      <c r="G2722">
        <v>4301.5</v>
      </c>
      <c r="H2722">
        <v>4.7108999999999996E-3</v>
      </c>
    </row>
    <row r="2723" spans="1:8" x14ac:dyDescent="0.25">
      <c r="A2723">
        <v>614</v>
      </c>
      <c r="B2723">
        <v>1172</v>
      </c>
      <c r="C2723">
        <v>10.757999999999999</v>
      </c>
      <c r="D2723">
        <v>16.47</v>
      </c>
      <c r="E2723">
        <v>14889</v>
      </c>
      <c r="F2723">
        <v>78.638000000000005</v>
      </c>
      <c r="G2723">
        <v>4276</v>
      </c>
      <c r="H2723">
        <v>5.7745000000000001E-3</v>
      </c>
    </row>
    <row r="2724" spans="1:8" x14ac:dyDescent="0.25">
      <c r="A2724">
        <v>615</v>
      </c>
      <c r="B2724">
        <v>1173</v>
      </c>
      <c r="C2724">
        <v>10.757999999999999</v>
      </c>
      <c r="D2724">
        <v>16.41</v>
      </c>
      <c r="E2724">
        <v>14842</v>
      </c>
      <c r="F2724">
        <v>76.510000000000005</v>
      </c>
      <c r="G2724">
        <v>4160.3</v>
      </c>
      <c r="H2724">
        <v>8.9239999999999996E-3</v>
      </c>
    </row>
    <row r="2725" spans="1:8" x14ac:dyDescent="0.25">
      <c r="A2725">
        <v>616</v>
      </c>
      <c r="B2725">
        <v>1173</v>
      </c>
      <c r="C2725">
        <v>10.757999999999999</v>
      </c>
      <c r="D2725">
        <v>16.579999999999998</v>
      </c>
      <c r="E2725">
        <v>14989</v>
      </c>
      <c r="F2725">
        <v>79.822999999999993</v>
      </c>
      <c r="G2725">
        <v>4340.5</v>
      </c>
      <c r="H2725">
        <v>3.3173E-3</v>
      </c>
    </row>
    <row r="2726" spans="1:8" x14ac:dyDescent="0.25">
      <c r="A2726">
        <v>617</v>
      </c>
      <c r="B2726">
        <v>1174</v>
      </c>
      <c r="C2726">
        <v>10.757999999999999</v>
      </c>
      <c r="D2726">
        <v>16.600000000000001</v>
      </c>
      <c r="E2726">
        <v>15007</v>
      </c>
      <c r="F2726">
        <v>84.528999999999996</v>
      </c>
      <c r="G2726">
        <v>4596.3999999999996</v>
      </c>
      <c r="H2726">
        <v>3.7163000000000001E-3</v>
      </c>
    </row>
    <row r="2727" spans="1:8" x14ac:dyDescent="0.25">
      <c r="A2727">
        <v>618</v>
      </c>
      <c r="B2727">
        <v>1174</v>
      </c>
      <c r="C2727">
        <v>10.757</v>
      </c>
      <c r="D2727">
        <v>16.29</v>
      </c>
      <c r="E2727">
        <v>14734</v>
      </c>
      <c r="F2727">
        <v>79.683999999999997</v>
      </c>
      <c r="G2727">
        <v>4332.8999999999996</v>
      </c>
      <c r="H2727">
        <v>2.7355999999999998E-2</v>
      </c>
    </row>
    <row r="2728" spans="1:8" x14ac:dyDescent="0.25">
      <c r="A2728">
        <v>619</v>
      </c>
      <c r="B2728">
        <v>1175</v>
      </c>
      <c r="C2728">
        <v>10.756</v>
      </c>
      <c r="D2728">
        <v>16.600000000000001</v>
      </c>
      <c r="E2728">
        <v>15009</v>
      </c>
      <c r="F2728">
        <v>60.767000000000003</v>
      </c>
      <c r="G2728">
        <v>3304.3</v>
      </c>
      <c r="H2728">
        <v>1.7964000000000001E-3</v>
      </c>
    </row>
    <row r="2729" spans="1:8" x14ac:dyDescent="0.25">
      <c r="A2729">
        <v>620</v>
      </c>
      <c r="B2729">
        <v>1175</v>
      </c>
      <c r="C2729">
        <v>10.756</v>
      </c>
      <c r="D2729">
        <v>16.579999999999998</v>
      </c>
      <c r="E2729">
        <v>14993</v>
      </c>
      <c r="F2729">
        <v>70.459999999999994</v>
      </c>
      <c r="G2729">
        <v>3831.3</v>
      </c>
      <c r="H2729">
        <v>4.2363000000000001E-3</v>
      </c>
    </row>
    <row r="2730" spans="1:8" x14ac:dyDescent="0.25">
      <c r="A2730">
        <v>621</v>
      </c>
      <c r="B2730">
        <v>1176</v>
      </c>
      <c r="C2730">
        <v>10.756</v>
      </c>
      <c r="D2730">
        <v>16.600000000000001</v>
      </c>
      <c r="E2730">
        <v>15007</v>
      </c>
      <c r="F2730">
        <v>79.346000000000004</v>
      </c>
      <c r="G2730">
        <v>4314.5</v>
      </c>
      <c r="H2730">
        <v>5.3629999999999997E-3</v>
      </c>
    </row>
    <row r="2731" spans="1:8" x14ac:dyDescent="0.25">
      <c r="A2731">
        <v>622</v>
      </c>
      <c r="B2731">
        <v>1176</v>
      </c>
      <c r="C2731">
        <v>10.756</v>
      </c>
      <c r="D2731">
        <v>16.579999999999998</v>
      </c>
      <c r="E2731">
        <v>14996</v>
      </c>
      <c r="F2731">
        <v>83.611000000000004</v>
      </c>
      <c r="G2731">
        <v>4546.5</v>
      </c>
      <c r="H2731">
        <v>4.7540000000000004E-3</v>
      </c>
    </row>
    <row r="2732" spans="1:8" x14ac:dyDescent="0.25">
      <c r="A2732">
        <v>623</v>
      </c>
      <c r="B2732">
        <v>1177</v>
      </c>
      <c r="C2732">
        <v>10.756</v>
      </c>
      <c r="D2732">
        <v>16.59</v>
      </c>
      <c r="E2732">
        <v>15006</v>
      </c>
      <c r="F2732">
        <v>85.736999999999995</v>
      </c>
      <c r="G2732">
        <v>4662.1000000000004</v>
      </c>
      <c r="H2732">
        <v>6.3032000000000001E-3</v>
      </c>
    </row>
    <row r="2733" spans="1:8" x14ac:dyDescent="0.25">
      <c r="A2733">
        <v>624</v>
      </c>
      <c r="B2733">
        <v>1177</v>
      </c>
      <c r="C2733">
        <v>10.756</v>
      </c>
      <c r="D2733">
        <v>16.41</v>
      </c>
      <c r="E2733">
        <v>14838</v>
      </c>
      <c r="F2733">
        <v>83.608000000000004</v>
      </c>
      <c r="G2733">
        <v>4546.3</v>
      </c>
      <c r="H2733">
        <v>3.1724000000000002E-2</v>
      </c>
    </row>
    <row r="2734" spans="1:8" x14ac:dyDescent="0.25">
      <c r="A2734">
        <v>625</v>
      </c>
      <c r="B2734">
        <v>1178</v>
      </c>
      <c r="C2734">
        <v>10.754</v>
      </c>
      <c r="D2734">
        <v>16.57</v>
      </c>
      <c r="E2734">
        <v>14980</v>
      </c>
      <c r="F2734">
        <v>62.420999999999999</v>
      </c>
      <c r="G2734">
        <v>3394.2</v>
      </c>
      <c r="H2734">
        <v>1.5678999999999999E-3</v>
      </c>
    </row>
    <row r="2735" spans="1:8" x14ac:dyDescent="0.25">
      <c r="A2735">
        <v>626</v>
      </c>
      <c r="B2735">
        <v>1178</v>
      </c>
      <c r="C2735">
        <v>10.754</v>
      </c>
      <c r="D2735">
        <v>16.739999999999998</v>
      </c>
      <c r="E2735">
        <v>15138</v>
      </c>
      <c r="F2735">
        <v>71.492999999999995</v>
      </c>
      <c r="G2735">
        <v>3887.5</v>
      </c>
      <c r="H2735">
        <v>3.9018999999999998E-3</v>
      </c>
    </row>
    <row r="2736" spans="1:8" x14ac:dyDescent="0.25">
      <c r="A2736">
        <v>627</v>
      </c>
      <c r="B2736">
        <v>1179</v>
      </c>
      <c r="C2736">
        <v>10.754</v>
      </c>
      <c r="D2736">
        <v>16.670000000000002</v>
      </c>
      <c r="E2736">
        <v>15072</v>
      </c>
      <c r="F2736">
        <v>78.891000000000005</v>
      </c>
      <c r="G2736">
        <v>4289.8</v>
      </c>
      <c r="H2736">
        <v>4.1009000000000002E-3</v>
      </c>
    </row>
    <row r="2737" spans="1:8" x14ac:dyDescent="0.25">
      <c r="A2737">
        <v>628</v>
      </c>
      <c r="B2737">
        <v>1179</v>
      </c>
      <c r="C2737">
        <v>10.753</v>
      </c>
      <c r="D2737">
        <v>16.64</v>
      </c>
      <c r="E2737">
        <v>15045</v>
      </c>
      <c r="F2737">
        <v>60.962000000000003</v>
      </c>
      <c r="G2737">
        <v>3314.9</v>
      </c>
      <c r="H2737">
        <v>-8.0058999999999998E-3</v>
      </c>
    </row>
    <row r="2738" spans="1:8" x14ac:dyDescent="0.25">
      <c r="A2738">
        <v>629</v>
      </c>
      <c r="B2738">
        <v>1180</v>
      </c>
      <c r="C2738">
        <v>10.753</v>
      </c>
      <c r="D2738">
        <v>16.579999999999998</v>
      </c>
      <c r="E2738">
        <v>14989</v>
      </c>
      <c r="F2738">
        <v>64.932000000000002</v>
      </c>
      <c r="G2738">
        <v>3530.8</v>
      </c>
      <c r="H2738">
        <v>3.2082999999999999E-3</v>
      </c>
    </row>
    <row r="2739" spans="1:8" x14ac:dyDescent="0.25">
      <c r="A2739">
        <v>630</v>
      </c>
      <c r="B2739">
        <v>1180</v>
      </c>
      <c r="C2739">
        <v>10.753</v>
      </c>
      <c r="D2739">
        <v>16.59</v>
      </c>
      <c r="E2739">
        <v>15002</v>
      </c>
      <c r="F2739">
        <v>75.320999999999998</v>
      </c>
      <c r="G2739">
        <v>4095.7</v>
      </c>
      <c r="H2739">
        <v>4.8342999999999997E-3</v>
      </c>
    </row>
    <row r="2740" spans="1:8" x14ac:dyDescent="0.25">
      <c r="A2740">
        <v>631</v>
      </c>
      <c r="B2740">
        <v>1181</v>
      </c>
      <c r="C2740">
        <v>10.753</v>
      </c>
      <c r="D2740">
        <v>16.62</v>
      </c>
      <c r="E2740">
        <v>15026</v>
      </c>
      <c r="F2740">
        <v>82.043000000000006</v>
      </c>
      <c r="G2740">
        <v>4461.2</v>
      </c>
      <c r="H2740">
        <v>5.4229999999999999E-3</v>
      </c>
    </row>
    <row r="2741" spans="1:8" x14ac:dyDescent="0.25">
      <c r="A2741">
        <v>632</v>
      </c>
      <c r="B2741">
        <v>1181</v>
      </c>
      <c r="C2741">
        <v>10.753</v>
      </c>
      <c r="D2741">
        <v>16.57</v>
      </c>
      <c r="E2741">
        <v>14983</v>
      </c>
      <c r="F2741">
        <v>84.765000000000001</v>
      </c>
      <c r="G2741">
        <v>4609.2</v>
      </c>
      <c r="H2741">
        <v>2.3954E-2</v>
      </c>
    </row>
    <row r="2742" spans="1:8" x14ac:dyDescent="0.25">
      <c r="A2742">
        <v>633</v>
      </c>
      <c r="B2742">
        <v>1182</v>
      </c>
      <c r="C2742">
        <v>10.752000000000001</v>
      </c>
      <c r="D2742">
        <v>16.600000000000001</v>
      </c>
      <c r="E2742">
        <v>15010</v>
      </c>
      <c r="F2742">
        <v>67.266999999999996</v>
      </c>
      <c r="G2742">
        <v>3657.7</v>
      </c>
      <c r="H2742">
        <v>2.321E-4</v>
      </c>
    </row>
    <row r="2743" spans="1:8" x14ac:dyDescent="0.25">
      <c r="A2743">
        <v>634</v>
      </c>
      <c r="B2743">
        <v>1182</v>
      </c>
      <c r="C2743">
        <v>10.752000000000001</v>
      </c>
      <c r="D2743">
        <v>16.61</v>
      </c>
      <c r="E2743">
        <v>15023</v>
      </c>
      <c r="F2743">
        <v>75.456999999999994</v>
      </c>
      <c r="G2743">
        <v>4103</v>
      </c>
      <c r="H2743">
        <v>3.7594E-3</v>
      </c>
    </row>
    <row r="2744" spans="1:8" x14ac:dyDescent="0.25">
      <c r="A2744">
        <v>635</v>
      </c>
      <c r="B2744">
        <v>1183</v>
      </c>
      <c r="C2744">
        <v>10.752000000000001</v>
      </c>
      <c r="D2744">
        <v>16.57</v>
      </c>
      <c r="E2744">
        <v>14985</v>
      </c>
      <c r="F2744">
        <v>83.566000000000003</v>
      </c>
      <c r="G2744">
        <v>4544</v>
      </c>
      <c r="H2744">
        <v>6.6423000000000003E-3</v>
      </c>
    </row>
    <row r="2745" spans="1:8" x14ac:dyDescent="0.25">
      <c r="A2745">
        <v>636</v>
      </c>
      <c r="B2745">
        <v>1183</v>
      </c>
      <c r="C2745">
        <v>10.75</v>
      </c>
      <c r="D2745">
        <v>16.5</v>
      </c>
      <c r="E2745">
        <v>14916</v>
      </c>
      <c r="F2745">
        <v>66.837000000000003</v>
      </c>
      <c r="G2745">
        <v>3634.4</v>
      </c>
      <c r="H2745">
        <v>-8.1329999999999996E-3</v>
      </c>
    </row>
    <row r="2746" spans="1:8" x14ac:dyDescent="0.25">
      <c r="A2746">
        <v>637</v>
      </c>
      <c r="B2746">
        <v>1184</v>
      </c>
      <c r="C2746">
        <v>10.75</v>
      </c>
      <c r="D2746">
        <v>16.61</v>
      </c>
      <c r="E2746">
        <v>15020</v>
      </c>
      <c r="F2746">
        <v>68.647999999999996</v>
      </c>
      <c r="G2746">
        <v>3732.8</v>
      </c>
      <c r="H2746">
        <v>3.0904999999999999E-3</v>
      </c>
    </row>
    <row r="2747" spans="1:8" x14ac:dyDescent="0.25">
      <c r="A2747">
        <v>638</v>
      </c>
      <c r="B2747">
        <v>1184</v>
      </c>
      <c r="C2747">
        <v>10.75</v>
      </c>
      <c r="D2747">
        <v>16.63</v>
      </c>
      <c r="E2747">
        <v>15038</v>
      </c>
      <c r="F2747">
        <v>78.808999999999997</v>
      </c>
      <c r="G2747">
        <v>4285.3999999999996</v>
      </c>
      <c r="H2747">
        <v>4.5794E-3</v>
      </c>
    </row>
    <row r="2748" spans="1:8" x14ac:dyDescent="0.25">
      <c r="A2748">
        <v>639</v>
      </c>
      <c r="B2748">
        <v>1185</v>
      </c>
      <c r="C2748">
        <v>10.75</v>
      </c>
      <c r="D2748">
        <v>16.510000000000002</v>
      </c>
      <c r="E2748">
        <v>14933</v>
      </c>
      <c r="F2748">
        <v>81.549000000000007</v>
      </c>
      <c r="G2748">
        <v>4434.3</v>
      </c>
      <c r="H2748">
        <v>1.4976E-2</v>
      </c>
    </row>
    <row r="2749" spans="1:8" x14ac:dyDescent="0.25">
      <c r="A2749">
        <v>640</v>
      </c>
      <c r="B2749">
        <v>1185</v>
      </c>
      <c r="C2749">
        <v>10.75</v>
      </c>
      <c r="D2749">
        <v>16.62</v>
      </c>
      <c r="E2749">
        <v>15030</v>
      </c>
      <c r="F2749">
        <v>74.144000000000005</v>
      </c>
      <c r="G2749">
        <v>4031.7</v>
      </c>
      <c r="H2749">
        <v>2.2707000000000001E-3</v>
      </c>
    </row>
    <row r="2750" spans="1:8" x14ac:dyDescent="0.25">
      <c r="A2750">
        <v>641</v>
      </c>
      <c r="B2750">
        <v>1186</v>
      </c>
      <c r="C2750">
        <v>10.75</v>
      </c>
      <c r="D2750">
        <v>16.690000000000001</v>
      </c>
      <c r="E2750">
        <v>15092</v>
      </c>
      <c r="F2750">
        <v>82.527000000000001</v>
      </c>
      <c r="G2750">
        <v>4487.5</v>
      </c>
      <c r="H2750">
        <v>5.5738000000000003E-3</v>
      </c>
    </row>
    <row r="2751" spans="1:8" x14ac:dyDescent="0.25">
      <c r="A2751">
        <v>642</v>
      </c>
      <c r="B2751">
        <v>1186</v>
      </c>
      <c r="C2751">
        <v>10.75</v>
      </c>
      <c r="D2751">
        <v>16.559999999999999</v>
      </c>
      <c r="E2751">
        <v>14975</v>
      </c>
      <c r="F2751">
        <v>85.180999999999997</v>
      </c>
      <c r="G2751">
        <v>4631.8999999999996</v>
      </c>
      <c r="H2751">
        <v>6.2246999999999997E-3</v>
      </c>
    </row>
    <row r="2752" spans="1:8" x14ac:dyDescent="0.25">
      <c r="A2752">
        <v>643</v>
      </c>
      <c r="B2752">
        <v>1187</v>
      </c>
      <c r="C2752">
        <v>10.749000000000001</v>
      </c>
      <c r="D2752">
        <v>16.54</v>
      </c>
      <c r="E2752">
        <v>14955</v>
      </c>
      <c r="F2752">
        <v>81.376999999999995</v>
      </c>
      <c r="G2752">
        <v>4425</v>
      </c>
      <c r="H2752">
        <v>2.1792999999999999E-3</v>
      </c>
    </row>
    <row r="2753" spans="1:8" x14ac:dyDescent="0.25">
      <c r="A2753">
        <v>644</v>
      </c>
      <c r="B2753">
        <v>1187</v>
      </c>
      <c r="C2753">
        <v>10.749000000000001</v>
      </c>
      <c r="D2753">
        <v>16.34</v>
      </c>
      <c r="E2753">
        <v>14773</v>
      </c>
      <c r="F2753">
        <v>69.805999999999997</v>
      </c>
      <c r="G2753">
        <v>3795.8</v>
      </c>
      <c r="H2753">
        <v>1.695E-2</v>
      </c>
    </row>
    <row r="2754" spans="1:8" x14ac:dyDescent="0.25">
      <c r="A2754">
        <v>645</v>
      </c>
      <c r="B2754">
        <v>1188</v>
      </c>
      <c r="C2754">
        <v>10.747999999999999</v>
      </c>
      <c r="D2754">
        <v>16.399999999999999</v>
      </c>
      <c r="E2754">
        <v>14834</v>
      </c>
      <c r="F2754">
        <v>66.653000000000006</v>
      </c>
      <c r="G2754">
        <v>3624.3</v>
      </c>
      <c r="H2754">
        <v>3.2328000000000001E-3</v>
      </c>
    </row>
    <row r="2755" spans="1:8" x14ac:dyDescent="0.25">
      <c r="A2755">
        <v>646</v>
      </c>
      <c r="B2755">
        <v>1188</v>
      </c>
      <c r="C2755">
        <v>10.747999999999999</v>
      </c>
      <c r="D2755">
        <v>16.43</v>
      </c>
      <c r="E2755">
        <v>14861</v>
      </c>
      <c r="F2755">
        <v>74.331000000000003</v>
      </c>
      <c r="G2755">
        <v>4041.8</v>
      </c>
      <c r="H2755">
        <v>4.9649999999999998E-3</v>
      </c>
    </row>
    <row r="2756" spans="1:8" x14ac:dyDescent="0.25">
      <c r="A2756">
        <v>647</v>
      </c>
      <c r="B2756">
        <v>1189</v>
      </c>
      <c r="C2756">
        <v>10.747999999999999</v>
      </c>
      <c r="D2756">
        <v>16.57</v>
      </c>
      <c r="E2756">
        <v>14980</v>
      </c>
      <c r="F2756">
        <v>77.992999999999995</v>
      </c>
      <c r="G2756">
        <v>4240.8999999999996</v>
      </c>
      <c r="H2756">
        <v>2.5273000000000001E-3</v>
      </c>
    </row>
    <row r="2757" spans="1:8" x14ac:dyDescent="0.25">
      <c r="A2757">
        <v>648</v>
      </c>
      <c r="B2757">
        <v>1189</v>
      </c>
      <c r="C2757">
        <v>10.747999999999999</v>
      </c>
      <c r="D2757">
        <v>16.54</v>
      </c>
      <c r="E2757">
        <v>14959</v>
      </c>
      <c r="F2757">
        <v>84.022999999999996</v>
      </c>
      <c r="G2757">
        <v>4568.8</v>
      </c>
      <c r="H2757">
        <v>5.0596E-3</v>
      </c>
    </row>
    <row r="2758" spans="1:8" x14ac:dyDescent="0.25">
      <c r="A2758">
        <v>649</v>
      </c>
      <c r="B2758">
        <v>1190</v>
      </c>
      <c r="C2758">
        <v>10.746</v>
      </c>
      <c r="D2758">
        <v>16.64</v>
      </c>
      <c r="E2758">
        <v>15049</v>
      </c>
      <c r="F2758">
        <v>62.898000000000003</v>
      </c>
      <c r="G2758">
        <v>3420.2</v>
      </c>
      <c r="H2758">
        <v>-3.3040999999999999E-3</v>
      </c>
    </row>
    <row r="2759" spans="1:8" x14ac:dyDescent="0.25">
      <c r="A2759">
        <v>650</v>
      </c>
      <c r="B2759">
        <v>1190</v>
      </c>
      <c r="C2759">
        <v>10.746</v>
      </c>
      <c r="D2759">
        <v>16.55</v>
      </c>
      <c r="E2759">
        <v>14969</v>
      </c>
      <c r="F2759">
        <v>69.573999999999998</v>
      </c>
      <c r="G2759">
        <v>3783.2</v>
      </c>
      <c r="H2759">
        <v>3.5839999999999999E-3</v>
      </c>
    </row>
    <row r="2760" spans="1:8" x14ac:dyDescent="0.25">
      <c r="A2760">
        <v>651</v>
      </c>
      <c r="B2760">
        <v>1191</v>
      </c>
      <c r="C2760">
        <v>10.747</v>
      </c>
      <c r="D2760">
        <v>16.59</v>
      </c>
      <c r="E2760">
        <v>15000</v>
      </c>
      <c r="F2760">
        <v>79.516999999999996</v>
      </c>
      <c r="G2760">
        <v>4323.8</v>
      </c>
      <c r="H2760">
        <v>4.9487999999999997E-3</v>
      </c>
    </row>
    <row r="2761" spans="1:8" x14ac:dyDescent="0.25">
      <c r="A2761">
        <v>652</v>
      </c>
      <c r="B2761">
        <v>1191</v>
      </c>
      <c r="C2761">
        <v>10.747</v>
      </c>
      <c r="D2761">
        <v>16.61</v>
      </c>
      <c r="E2761">
        <v>15020</v>
      </c>
      <c r="F2761">
        <v>85.680999999999997</v>
      </c>
      <c r="G2761">
        <v>4659</v>
      </c>
      <c r="H2761">
        <v>5.7123E-3</v>
      </c>
    </row>
    <row r="2762" spans="1:8" x14ac:dyDescent="0.25">
      <c r="A2762">
        <v>653</v>
      </c>
      <c r="B2762">
        <v>1192</v>
      </c>
      <c r="C2762">
        <v>10.746</v>
      </c>
      <c r="D2762">
        <v>16.55</v>
      </c>
      <c r="E2762">
        <v>14961</v>
      </c>
      <c r="F2762">
        <v>72.067999999999998</v>
      </c>
      <c r="G2762">
        <v>3918.8</v>
      </c>
      <c r="H2762" s="4">
        <v>-1.2566E-5</v>
      </c>
    </row>
    <row r="2763" spans="1:8" x14ac:dyDescent="0.25">
      <c r="A2763">
        <v>654</v>
      </c>
      <c r="B2763">
        <v>1192</v>
      </c>
      <c r="C2763">
        <v>10.746</v>
      </c>
      <c r="D2763">
        <v>16.57</v>
      </c>
      <c r="E2763">
        <v>14988</v>
      </c>
      <c r="F2763">
        <v>79.876000000000005</v>
      </c>
      <c r="G2763">
        <v>4343.3</v>
      </c>
      <c r="H2763">
        <v>3.9867000000000001E-3</v>
      </c>
    </row>
    <row r="2764" spans="1:8" x14ac:dyDescent="0.25">
      <c r="A2764">
        <v>655</v>
      </c>
      <c r="B2764">
        <v>1193</v>
      </c>
      <c r="C2764">
        <v>10.746</v>
      </c>
      <c r="D2764">
        <v>16.41</v>
      </c>
      <c r="E2764">
        <v>14835</v>
      </c>
      <c r="F2764">
        <v>80.864000000000004</v>
      </c>
      <c r="G2764">
        <v>4397.1000000000004</v>
      </c>
      <c r="H2764">
        <v>2.308E-2</v>
      </c>
    </row>
    <row r="2765" spans="1:8" x14ac:dyDescent="0.25">
      <c r="A2765">
        <v>656</v>
      </c>
      <c r="B2765">
        <v>1193</v>
      </c>
      <c r="C2765">
        <v>10.744999999999999</v>
      </c>
      <c r="D2765">
        <v>16.47</v>
      </c>
      <c r="E2765">
        <v>14893</v>
      </c>
      <c r="F2765">
        <v>65.748999999999995</v>
      </c>
      <c r="G2765">
        <v>3575.2</v>
      </c>
      <c r="H2765">
        <v>1.1291999999999999E-3</v>
      </c>
    </row>
    <row r="2766" spans="1:8" x14ac:dyDescent="0.25">
      <c r="A2766">
        <v>657</v>
      </c>
      <c r="B2766">
        <v>1194</v>
      </c>
      <c r="C2766">
        <v>10.744999999999999</v>
      </c>
      <c r="D2766">
        <v>16.510000000000002</v>
      </c>
      <c r="E2766">
        <v>14926</v>
      </c>
      <c r="F2766">
        <v>75.055999999999997</v>
      </c>
      <c r="G2766">
        <v>4081.3</v>
      </c>
      <c r="H2766">
        <v>4.5063999999999998E-3</v>
      </c>
    </row>
    <row r="2767" spans="1:8" x14ac:dyDescent="0.25">
      <c r="A2767">
        <v>658</v>
      </c>
      <c r="B2767">
        <v>1194</v>
      </c>
      <c r="C2767">
        <v>10.744999999999999</v>
      </c>
      <c r="D2767">
        <v>16.54</v>
      </c>
      <c r="E2767">
        <v>14955</v>
      </c>
      <c r="F2767">
        <v>82.751999999999995</v>
      </c>
      <c r="G2767">
        <v>4499.7</v>
      </c>
      <c r="H2767">
        <v>5.5456999999999998E-3</v>
      </c>
    </row>
    <row r="2768" spans="1:8" x14ac:dyDescent="0.25">
      <c r="A2768">
        <v>659</v>
      </c>
      <c r="B2768">
        <v>1195</v>
      </c>
      <c r="C2768">
        <v>10.744999999999999</v>
      </c>
      <c r="D2768">
        <v>16.5</v>
      </c>
      <c r="E2768">
        <v>14924</v>
      </c>
      <c r="F2768">
        <v>81.641000000000005</v>
      </c>
      <c r="G2768">
        <v>4439.3999999999996</v>
      </c>
      <c r="H2768">
        <v>2.3579E-3</v>
      </c>
    </row>
    <row r="2769" spans="1:8" x14ac:dyDescent="0.25">
      <c r="A2769">
        <v>660</v>
      </c>
      <c r="B2769">
        <v>1195</v>
      </c>
      <c r="C2769">
        <v>10.744</v>
      </c>
      <c r="D2769">
        <v>16.420000000000002</v>
      </c>
      <c r="E2769">
        <v>14845</v>
      </c>
      <c r="F2769">
        <v>74.363</v>
      </c>
      <c r="G2769">
        <v>4043.6</v>
      </c>
      <c r="H2769">
        <v>2.5585E-2</v>
      </c>
    </row>
    <row r="2770" spans="1:8" x14ac:dyDescent="0.25">
      <c r="A2770">
        <v>661</v>
      </c>
      <c r="B2770">
        <v>1196</v>
      </c>
      <c r="C2770">
        <v>10.743</v>
      </c>
      <c r="D2770">
        <v>16.55</v>
      </c>
      <c r="E2770">
        <v>14964</v>
      </c>
      <c r="F2770">
        <v>58.44</v>
      </c>
      <c r="G2770">
        <v>3177.8</v>
      </c>
      <c r="H2770">
        <v>2.0574999999999999E-3</v>
      </c>
    </row>
    <row r="2771" spans="1:8" x14ac:dyDescent="0.25">
      <c r="A2771">
        <v>662</v>
      </c>
      <c r="B2771">
        <v>1196</v>
      </c>
      <c r="C2771">
        <v>10.743</v>
      </c>
      <c r="D2771">
        <v>16.559999999999999</v>
      </c>
      <c r="E2771">
        <v>14977</v>
      </c>
      <c r="F2771">
        <v>68.057000000000002</v>
      </c>
      <c r="G2771">
        <v>3700.7</v>
      </c>
      <c r="H2771">
        <v>4.5461E-3</v>
      </c>
    </row>
    <row r="2772" spans="1:8" x14ac:dyDescent="0.25">
      <c r="A2772">
        <v>663</v>
      </c>
      <c r="B2772">
        <v>1197</v>
      </c>
      <c r="C2772">
        <v>10.743</v>
      </c>
      <c r="D2772">
        <v>16.579999999999998</v>
      </c>
      <c r="E2772">
        <v>14994</v>
      </c>
      <c r="F2772">
        <v>76.210999999999999</v>
      </c>
      <c r="G2772">
        <v>4144.1000000000004</v>
      </c>
      <c r="H2772">
        <v>5.1393000000000003E-3</v>
      </c>
    </row>
    <row r="2773" spans="1:8" x14ac:dyDescent="0.25">
      <c r="A2773">
        <v>664</v>
      </c>
      <c r="B2773">
        <v>1197</v>
      </c>
      <c r="C2773">
        <v>10.743</v>
      </c>
      <c r="D2773">
        <v>16.579999999999998</v>
      </c>
      <c r="E2773">
        <v>14991</v>
      </c>
      <c r="F2773">
        <v>80.775999999999996</v>
      </c>
      <c r="G2773">
        <v>4392.3</v>
      </c>
      <c r="H2773">
        <v>4.8650999999999998E-3</v>
      </c>
    </row>
    <row r="2774" spans="1:8" x14ac:dyDescent="0.25">
      <c r="A2774">
        <v>665</v>
      </c>
      <c r="B2774">
        <v>1198</v>
      </c>
      <c r="C2774">
        <v>10.743</v>
      </c>
      <c r="D2774">
        <v>16.57</v>
      </c>
      <c r="E2774">
        <v>14986</v>
      </c>
      <c r="F2774">
        <v>83.894999999999996</v>
      </c>
      <c r="G2774">
        <v>4561.8999999999996</v>
      </c>
      <c r="H2774">
        <v>1.5321E-2</v>
      </c>
    </row>
    <row r="2775" spans="1:8" x14ac:dyDescent="0.25">
      <c r="A2775">
        <v>666</v>
      </c>
      <c r="B2775">
        <v>1198</v>
      </c>
      <c r="C2775">
        <v>10.742000000000001</v>
      </c>
      <c r="D2775">
        <v>16.46</v>
      </c>
      <c r="E2775">
        <v>14881</v>
      </c>
      <c r="F2775">
        <v>74.745000000000005</v>
      </c>
      <c r="G2775">
        <v>4064.4</v>
      </c>
      <c r="H2775">
        <v>1.4251999999999999E-3</v>
      </c>
    </row>
    <row r="2776" spans="1:8" x14ac:dyDescent="0.25">
      <c r="A2776">
        <v>667</v>
      </c>
      <c r="B2776">
        <v>1199</v>
      </c>
      <c r="C2776">
        <v>10.742000000000001</v>
      </c>
      <c r="D2776">
        <v>16.579999999999998</v>
      </c>
      <c r="E2776">
        <v>14992</v>
      </c>
      <c r="F2776">
        <v>83.07</v>
      </c>
      <c r="G2776">
        <v>4517.1000000000004</v>
      </c>
      <c r="H2776">
        <v>5.0714999999999996E-3</v>
      </c>
    </row>
    <row r="2777" spans="1:8" x14ac:dyDescent="0.25">
      <c r="A2777">
        <v>668</v>
      </c>
      <c r="B2777">
        <v>1199</v>
      </c>
      <c r="C2777">
        <v>10.74</v>
      </c>
      <c r="D2777">
        <v>16.64</v>
      </c>
      <c r="E2777">
        <v>15046</v>
      </c>
      <c r="F2777">
        <v>64.501000000000005</v>
      </c>
      <c r="G2777">
        <v>3507.3</v>
      </c>
      <c r="H2777">
        <v>-3.5281000000000002E-3</v>
      </c>
    </row>
    <row r="2778" spans="1:8" x14ac:dyDescent="0.25">
      <c r="A2778">
        <v>669</v>
      </c>
      <c r="B2778">
        <v>1200</v>
      </c>
      <c r="C2778">
        <v>10.741</v>
      </c>
      <c r="D2778">
        <v>16.649999999999999</v>
      </c>
      <c r="E2778">
        <v>15058</v>
      </c>
      <c r="F2778">
        <v>70.317999999999998</v>
      </c>
      <c r="G2778">
        <v>3823.7</v>
      </c>
      <c r="H2778">
        <v>3.5569E-3</v>
      </c>
    </row>
    <row r="2779" spans="1:8" x14ac:dyDescent="0.25">
      <c r="A2779">
        <v>670</v>
      </c>
      <c r="B2779">
        <v>1200</v>
      </c>
      <c r="C2779">
        <v>10.741</v>
      </c>
      <c r="D2779">
        <v>16.59</v>
      </c>
      <c r="E2779">
        <v>15005</v>
      </c>
      <c r="F2779">
        <v>79.811999999999998</v>
      </c>
      <c r="G2779">
        <v>4339.8999999999996</v>
      </c>
      <c r="H2779">
        <v>4.8843000000000003E-3</v>
      </c>
    </row>
    <row r="2780" spans="1:8" x14ac:dyDescent="0.25">
      <c r="A2780">
        <v>671</v>
      </c>
      <c r="B2780">
        <v>1201</v>
      </c>
      <c r="C2780">
        <v>10.741</v>
      </c>
      <c r="D2780">
        <v>16.53</v>
      </c>
      <c r="E2780">
        <v>14946</v>
      </c>
      <c r="F2780">
        <v>83.745999999999995</v>
      </c>
      <c r="G2780">
        <v>4553.8</v>
      </c>
      <c r="H2780">
        <v>2.8226999999999999E-2</v>
      </c>
    </row>
    <row r="2781" spans="1:8" x14ac:dyDescent="0.25">
      <c r="A2781">
        <v>672</v>
      </c>
      <c r="B2781">
        <v>1201</v>
      </c>
      <c r="C2781">
        <v>10.74</v>
      </c>
      <c r="D2781">
        <v>16.440000000000001</v>
      </c>
      <c r="E2781">
        <v>14863</v>
      </c>
      <c r="F2781">
        <v>65.209000000000003</v>
      </c>
      <c r="G2781">
        <v>3545.8</v>
      </c>
      <c r="H2781">
        <v>8.6631999999999996E-4</v>
      </c>
    </row>
    <row r="2782" spans="1:8" x14ac:dyDescent="0.25">
      <c r="A2782">
        <v>673</v>
      </c>
      <c r="B2782">
        <v>1202</v>
      </c>
      <c r="C2782">
        <v>10.74</v>
      </c>
      <c r="D2782">
        <v>16.46</v>
      </c>
      <c r="E2782">
        <v>14881</v>
      </c>
      <c r="F2782">
        <v>73.328999999999994</v>
      </c>
      <c r="G2782">
        <v>3987.4</v>
      </c>
      <c r="H2782">
        <v>4.9540000000000001E-3</v>
      </c>
    </row>
    <row r="2783" spans="1:8" x14ac:dyDescent="0.25">
      <c r="A2783">
        <v>674</v>
      </c>
      <c r="B2783">
        <v>1202</v>
      </c>
      <c r="C2783">
        <v>10.74</v>
      </c>
      <c r="D2783">
        <v>16.489999999999998</v>
      </c>
      <c r="E2783">
        <v>14912</v>
      </c>
      <c r="F2783">
        <v>79.677999999999997</v>
      </c>
      <c r="G2783">
        <v>4332.6000000000004</v>
      </c>
      <c r="H2783">
        <v>6.7367E-3</v>
      </c>
    </row>
    <row r="2784" spans="1:8" x14ac:dyDescent="0.25">
      <c r="A2784">
        <v>675</v>
      </c>
      <c r="B2784">
        <v>1203</v>
      </c>
      <c r="C2784">
        <v>10.74</v>
      </c>
      <c r="D2784">
        <v>16.559999999999999</v>
      </c>
      <c r="E2784">
        <v>14977</v>
      </c>
      <c r="F2784">
        <v>83.325000000000003</v>
      </c>
      <c r="G2784">
        <v>4530.8999999999996</v>
      </c>
      <c r="H2784">
        <v>1.1639999999999999E-2</v>
      </c>
    </row>
    <row r="2785" spans="1:8" x14ac:dyDescent="0.25">
      <c r="A2785">
        <v>676</v>
      </c>
      <c r="B2785">
        <v>1203</v>
      </c>
      <c r="C2785">
        <v>10.74</v>
      </c>
      <c r="D2785">
        <v>16.600000000000001</v>
      </c>
      <c r="E2785">
        <v>15012</v>
      </c>
      <c r="F2785">
        <v>82.013999999999996</v>
      </c>
      <c r="G2785">
        <v>4459.6000000000004</v>
      </c>
      <c r="H2785">
        <v>2.614E-3</v>
      </c>
    </row>
    <row r="2786" spans="1:8" x14ac:dyDescent="0.25">
      <c r="A2786">
        <v>677</v>
      </c>
      <c r="B2786">
        <v>1204</v>
      </c>
      <c r="C2786">
        <v>10.738</v>
      </c>
      <c r="D2786">
        <v>16.28</v>
      </c>
      <c r="E2786">
        <v>14722</v>
      </c>
      <c r="F2786">
        <v>64.153000000000006</v>
      </c>
      <c r="G2786">
        <v>3488.4</v>
      </c>
      <c r="H2786">
        <v>1.379E-2</v>
      </c>
    </row>
    <row r="2787" spans="1:8" x14ac:dyDescent="0.25">
      <c r="A2787">
        <v>678</v>
      </c>
      <c r="B2787">
        <v>1204</v>
      </c>
      <c r="C2787">
        <v>10.738</v>
      </c>
      <c r="D2787">
        <v>16.440000000000001</v>
      </c>
      <c r="E2787">
        <v>14871</v>
      </c>
      <c r="F2787">
        <v>64.161000000000001</v>
      </c>
      <c r="G2787">
        <v>3488.9</v>
      </c>
      <c r="H2787">
        <v>3.3914000000000001E-3</v>
      </c>
    </row>
    <row r="2788" spans="1:8" x14ac:dyDescent="0.25">
      <c r="A2788">
        <v>679</v>
      </c>
      <c r="B2788">
        <v>1205</v>
      </c>
      <c r="C2788">
        <v>10.738</v>
      </c>
      <c r="D2788">
        <v>16.41</v>
      </c>
      <c r="E2788">
        <v>14842</v>
      </c>
      <c r="F2788">
        <v>71.968000000000004</v>
      </c>
      <c r="G2788">
        <v>3913.4</v>
      </c>
      <c r="H2788">
        <v>4.8208000000000001E-3</v>
      </c>
    </row>
    <row r="2789" spans="1:8" x14ac:dyDescent="0.25">
      <c r="A2789">
        <v>680</v>
      </c>
      <c r="B2789">
        <v>1205</v>
      </c>
      <c r="C2789">
        <v>10.738</v>
      </c>
      <c r="D2789">
        <v>16.41</v>
      </c>
      <c r="E2789">
        <v>14837</v>
      </c>
      <c r="F2789">
        <v>76.716999999999999</v>
      </c>
      <c r="G2789">
        <v>4171.6000000000004</v>
      </c>
      <c r="H2789">
        <v>5.6404000000000003E-3</v>
      </c>
    </row>
    <row r="2790" spans="1:8" x14ac:dyDescent="0.25">
      <c r="A2790">
        <v>681</v>
      </c>
      <c r="B2790">
        <v>1206</v>
      </c>
      <c r="C2790">
        <v>10.738</v>
      </c>
      <c r="D2790">
        <v>16.579999999999998</v>
      </c>
      <c r="E2790">
        <v>14997</v>
      </c>
      <c r="F2790">
        <v>79.756</v>
      </c>
      <c r="G2790">
        <v>4336.8</v>
      </c>
      <c r="H2790">
        <v>3.2292000000000002E-3</v>
      </c>
    </row>
    <row r="2791" spans="1:8" x14ac:dyDescent="0.25">
      <c r="A2791">
        <v>682</v>
      </c>
      <c r="B2791">
        <v>1206</v>
      </c>
      <c r="C2791">
        <v>10.738</v>
      </c>
      <c r="D2791">
        <v>16.57</v>
      </c>
      <c r="E2791">
        <v>14981</v>
      </c>
      <c r="F2791">
        <v>84.516000000000005</v>
      </c>
      <c r="G2791">
        <v>4595.6000000000004</v>
      </c>
      <c r="H2791">
        <v>4.9944999999999998E-3</v>
      </c>
    </row>
    <row r="2792" spans="1:8" x14ac:dyDescent="0.25">
      <c r="A2792">
        <v>683</v>
      </c>
      <c r="B2792">
        <v>1207</v>
      </c>
      <c r="C2792">
        <v>10.736000000000001</v>
      </c>
      <c r="D2792">
        <v>16.61</v>
      </c>
      <c r="E2792">
        <v>15016</v>
      </c>
      <c r="F2792">
        <v>57.847000000000001</v>
      </c>
      <c r="G2792">
        <v>3145.5</v>
      </c>
      <c r="H2792">
        <v>-6.1383000000000002E-3</v>
      </c>
    </row>
    <row r="2793" spans="1:8" x14ac:dyDescent="0.25">
      <c r="A2793">
        <v>684</v>
      </c>
      <c r="B2793">
        <v>1207</v>
      </c>
      <c r="C2793">
        <v>10.736000000000001</v>
      </c>
      <c r="D2793">
        <v>16.600000000000001</v>
      </c>
      <c r="E2793">
        <v>15010</v>
      </c>
      <c r="F2793">
        <v>63.287999999999997</v>
      </c>
      <c r="G2793">
        <v>3441.3</v>
      </c>
      <c r="H2793">
        <v>3.5804000000000001E-3</v>
      </c>
    </row>
    <row r="2794" spans="1:8" x14ac:dyDescent="0.25">
      <c r="A2794">
        <v>685</v>
      </c>
      <c r="B2794">
        <v>1208</v>
      </c>
      <c r="C2794">
        <v>10.736000000000001</v>
      </c>
      <c r="D2794">
        <v>16.600000000000001</v>
      </c>
      <c r="E2794">
        <v>15013</v>
      </c>
      <c r="F2794">
        <v>72.427000000000007</v>
      </c>
      <c r="G2794">
        <v>3938.3</v>
      </c>
      <c r="H2794">
        <v>4.7048000000000003E-3</v>
      </c>
    </row>
    <row r="2795" spans="1:8" x14ac:dyDescent="0.25">
      <c r="A2795">
        <v>686</v>
      </c>
      <c r="B2795">
        <v>1208</v>
      </c>
      <c r="C2795">
        <v>10.736000000000001</v>
      </c>
      <c r="D2795">
        <v>16.61</v>
      </c>
      <c r="E2795">
        <v>15016</v>
      </c>
      <c r="F2795">
        <v>79.108999999999995</v>
      </c>
      <c r="G2795">
        <v>4301.7</v>
      </c>
      <c r="H2795">
        <v>5.4260999999999997E-3</v>
      </c>
    </row>
    <row r="2796" spans="1:8" x14ac:dyDescent="0.25">
      <c r="A2796">
        <v>687</v>
      </c>
      <c r="B2796">
        <v>1209</v>
      </c>
      <c r="C2796">
        <v>10.736000000000001</v>
      </c>
      <c r="D2796">
        <v>16.61</v>
      </c>
      <c r="E2796">
        <v>15018</v>
      </c>
      <c r="F2796">
        <v>82.844999999999999</v>
      </c>
      <c r="G2796">
        <v>4504.8</v>
      </c>
      <c r="H2796">
        <v>5.0438000000000002E-3</v>
      </c>
    </row>
    <row r="2797" spans="1:8" x14ac:dyDescent="0.25">
      <c r="A2797">
        <v>688</v>
      </c>
      <c r="B2797">
        <v>1209</v>
      </c>
      <c r="C2797">
        <v>10.734</v>
      </c>
      <c r="D2797">
        <v>16.489999999999998</v>
      </c>
      <c r="E2797">
        <v>14908</v>
      </c>
      <c r="F2797">
        <v>64.751999999999995</v>
      </c>
      <c r="G2797">
        <v>3521</v>
      </c>
      <c r="H2797">
        <v>-1.3291000000000001E-2</v>
      </c>
    </row>
    <row r="2798" spans="1:8" x14ac:dyDescent="0.25">
      <c r="A2798">
        <v>689</v>
      </c>
      <c r="B2798">
        <v>1210</v>
      </c>
      <c r="C2798">
        <v>10.734</v>
      </c>
      <c r="D2798">
        <v>16.66</v>
      </c>
      <c r="E2798">
        <v>15066</v>
      </c>
      <c r="F2798">
        <v>66.641000000000005</v>
      </c>
      <c r="G2798">
        <v>3623.7</v>
      </c>
      <c r="H2798">
        <v>3.2645E-3</v>
      </c>
    </row>
    <row r="2799" spans="1:8" x14ac:dyDescent="0.25">
      <c r="A2799">
        <v>690</v>
      </c>
      <c r="B2799">
        <v>1210</v>
      </c>
      <c r="C2799">
        <v>10.734</v>
      </c>
      <c r="D2799">
        <v>16.579999999999998</v>
      </c>
      <c r="E2799">
        <v>14997</v>
      </c>
      <c r="F2799">
        <v>75.492999999999995</v>
      </c>
      <c r="G2799">
        <v>4105</v>
      </c>
      <c r="H2799">
        <v>5.2599999999999999E-3</v>
      </c>
    </row>
    <row r="2800" spans="1:8" x14ac:dyDescent="0.25">
      <c r="A2800">
        <v>691</v>
      </c>
      <c r="B2800">
        <v>1211</v>
      </c>
      <c r="C2800">
        <v>10.734</v>
      </c>
      <c r="D2800">
        <v>16.559999999999999</v>
      </c>
      <c r="E2800">
        <v>14974</v>
      </c>
      <c r="F2800">
        <v>80.174000000000007</v>
      </c>
      <c r="G2800">
        <v>4359.6000000000004</v>
      </c>
      <c r="H2800">
        <v>6.3489999999999996E-3</v>
      </c>
    </row>
    <row r="2801" spans="1:8" x14ac:dyDescent="0.25">
      <c r="A2801">
        <v>692</v>
      </c>
      <c r="B2801">
        <v>1211</v>
      </c>
      <c r="C2801">
        <v>10.734</v>
      </c>
      <c r="D2801">
        <v>16.41</v>
      </c>
      <c r="E2801">
        <v>14840</v>
      </c>
      <c r="F2801">
        <v>77.078000000000003</v>
      </c>
      <c r="G2801">
        <v>4191.2</v>
      </c>
      <c r="H2801">
        <v>2.3288E-2</v>
      </c>
    </row>
    <row r="2802" spans="1:8" x14ac:dyDescent="0.25">
      <c r="A2802">
        <v>693</v>
      </c>
      <c r="B2802">
        <v>1212</v>
      </c>
      <c r="C2802">
        <v>10.733000000000001</v>
      </c>
      <c r="D2802">
        <v>16.559999999999999</v>
      </c>
      <c r="E2802">
        <v>14973</v>
      </c>
      <c r="F2802">
        <v>61.898000000000003</v>
      </c>
      <c r="G2802">
        <v>3365.8</v>
      </c>
      <c r="H2802">
        <v>1.7003000000000001E-3</v>
      </c>
    </row>
    <row r="2803" spans="1:8" x14ac:dyDescent="0.25">
      <c r="A2803">
        <v>694</v>
      </c>
      <c r="B2803">
        <v>1212</v>
      </c>
      <c r="C2803">
        <v>10.733000000000001</v>
      </c>
      <c r="D2803">
        <v>16.55</v>
      </c>
      <c r="E2803">
        <v>14965</v>
      </c>
      <c r="F2803">
        <v>70.271000000000001</v>
      </c>
      <c r="G2803">
        <v>3821.1</v>
      </c>
      <c r="H2803">
        <v>4.4844000000000004E-3</v>
      </c>
    </row>
    <row r="2804" spans="1:8" x14ac:dyDescent="0.25">
      <c r="A2804">
        <v>695</v>
      </c>
      <c r="B2804">
        <v>1213</v>
      </c>
      <c r="C2804">
        <v>10.733000000000001</v>
      </c>
      <c r="D2804">
        <v>16.47</v>
      </c>
      <c r="E2804">
        <v>14891</v>
      </c>
      <c r="F2804">
        <v>77.468000000000004</v>
      </c>
      <c r="G2804">
        <v>4212.3999999999996</v>
      </c>
      <c r="H2804">
        <v>6.6017999999999997E-3</v>
      </c>
    </row>
    <row r="2805" spans="1:8" x14ac:dyDescent="0.25">
      <c r="A2805">
        <v>696</v>
      </c>
      <c r="B2805">
        <v>1213</v>
      </c>
      <c r="C2805">
        <v>10.733000000000001</v>
      </c>
      <c r="D2805">
        <v>16.45</v>
      </c>
      <c r="E2805">
        <v>14878</v>
      </c>
      <c r="F2805">
        <v>79.355999999999995</v>
      </c>
      <c r="G2805">
        <v>4315.1000000000004</v>
      </c>
      <c r="H2805">
        <v>5.6398000000000004E-3</v>
      </c>
    </row>
    <row r="2806" spans="1:8" x14ac:dyDescent="0.25">
      <c r="A2806">
        <v>697</v>
      </c>
      <c r="B2806">
        <v>1214</v>
      </c>
      <c r="C2806">
        <v>10.733000000000001</v>
      </c>
      <c r="D2806">
        <v>16.559999999999999</v>
      </c>
      <c r="E2806">
        <v>14978</v>
      </c>
      <c r="F2806">
        <v>82.808000000000007</v>
      </c>
      <c r="G2806">
        <v>4502.8</v>
      </c>
      <c r="H2806">
        <v>3.9621999999999999E-3</v>
      </c>
    </row>
    <row r="2807" spans="1:8" x14ac:dyDescent="0.25">
      <c r="A2807">
        <v>698</v>
      </c>
      <c r="B2807">
        <v>1214</v>
      </c>
      <c r="C2807">
        <v>10.733000000000001</v>
      </c>
      <c r="D2807">
        <v>16.53</v>
      </c>
      <c r="E2807">
        <v>14949</v>
      </c>
      <c r="F2807">
        <v>85.314999999999998</v>
      </c>
      <c r="G2807">
        <v>4639.1000000000004</v>
      </c>
      <c r="H2807">
        <v>4.3644000000000002E-2</v>
      </c>
    </row>
    <row r="2808" spans="1:8" x14ac:dyDescent="0.25">
      <c r="A2808">
        <v>699</v>
      </c>
      <c r="B2808">
        <v>1215</v>
      </c>
      <c r="C2808">
        <v>10.73</v>
      </c>
      <c r="D2808">
        <v>16.63</v>
      </c>
      <c r="E2808">
        <v>15034</v>
      </c>
      <c r="F2808">
        <v>56.365000000000002</v>
      </c>
      <c r="G2808">
        <v>3064.9</v>
      </c>
      <c r="H2808">
        <v>-7.7024000000000005E-4</v>
      </c>
    </row>
    <row r="2809" spans="1:8" x14ac:dyDescent="0.25">
      <c r="A2809">
        <v>700</v>
      </c>
      <c r="B2809">
        <v>1215</v>
      </c>
      <c r="C2809">
        <v>10.73</v>
      </c>
      <c r="D2809">
        <v>16.61</v>
      </c>
      <c r="E2809">
        <v>15020</v>
      </c>
      <c r="F2809">
        <v>64.650999999999996</v>
      </c>
      <c r="G2809">
        <v>3515.5</v>
      </c>
      <c r="H2809">
        <v>4.3347999999999998E-3</v>
      </c>
    </row>
    <row r="2810" spans="1:8" x14ac:dyDescent="0.25">
      <c r="A2810">
        <v>701</v>
      </c>
      <c r="B2810">
        <v>1216</v>
      </c>
      <c r="C2810">
        <v>10.731</v>
      </c>
      <c r="D2810">
        <v>16.55</v>
      </c>
      <c r="E2810">
        <v>14970</v>
      </c>
      <c r="F2810">
        <v>73.320999999999998</v>
      </c>
      <c r="G2810">
        <v>3986.9</v>
      </c>
      <c r="H2810">
        <v>4.7965000000000004E-3</v>
      </c>
    </row>
    <row r="2811" spans="1:8" x14ac:dyDescent="0.25">
      <c r="A2811">
        <v>702</v>
      </c>
      <c r="B2811">
        <v>1216</v>
      </c>
      <c r="C2811">
        <v>10.73</v>
      </c>
      <c r="D2811">
        <v>16.59</v>
      </c>
      <c r="E2811">
        <v>14998</v>
      </c>
      <c r="F2811">
        <v>78.007999999999996</v>
      </c>
      <c r="G2811">
        <v>4241.8</v>
      </c>
      <c r="H2811">
        <v>4.6550999999999997E-3</v>
      </c>
    </row>
    <row r="2812" spans="1:8" x14ac:dyDescent="0.25">
      <c r="A2812">
        <v>703</v>
      </c>
      <c r="B2812">
        <v>1217</v>
      </c>
      <c r="C2812">
        <v>10.73</v>
      </c>
      <c r="D2812">
        <v>16.55</v>
      </c>
      <c r="E2812">
        <v>14970</v>
      </c>
      <c r="F2812">
        <v>81.492000000000004</v>
      </c>
      <c r="G2812">
        <v>4431.3</v>
      </c>
      <c r="H2812">
        <v>5.0362999999999996E-3</v>
      </c>
    </row>
    <row r="2813" spans="1:8" x14ac:dyDescent="0.25">
      <c r="A2813">
        <v>704</v>
      </c>
      <c r="B2813">
        <v>1217</v>
      </c>
      <c r="C2813">
        <v>10.73</v>
      </c>
      <c r="D2813">
        <v>16.47</v>
      </c>
      <c r="E2813">
        <v>14896</v>
      </c>
      <c r="F2813">
        <v>72.099999999999994</v>
      </c>
      <c r="G2813">
        <v>3920.5</v>
      </c>
      <c r="H2813">
        <v>-1.5218999999999999E-4</v>
      </c>
    </row>
    <row r="2814" spans="1:8" x14ac:dyDescent="0.25">
      <c r="A2814">
        <v>705</v>
      </c>
      <c r="B2814">
        <v>1218</v>
      </c>
      <c r="C2814">
        <v>10.73</v>
      </c>
      <c r="D2814">
        <v>16.46</v>
      </c>
      <c r="E2814">
        <v>14884</v>
      </c>
      <c r="F2814">
        <v>78.709000000000003</v>
      </c>
      <c r="G2814">
        <v>4279.8999999999996</v>
      </c>
      <c r="H2814">
        <v>6.1693E-3</v>
      </c>
    </row>
    <row r="2815" spans="1:8" x14ac:dyDescent="0.25">
      <c r="A2815">
        <v>706</v>
      </c>
      <c r="B2815">
        <v>1218</v>
      </c>
      <c r="C2815">
        <v>10.73</v>
      </c>
      <c r="D2815">
        <v>16.559999999999999</v>
      </c>
      <c r="E2815">
        <v>14971</v>
      </c>
      <c r="F2815">
        <v>82.546999999999997</v>
      </c>
      <c r="G2815">
        <v>4488.6000000000004</v>
      </c>
      <c r="H2815">
        <v>3.5195999999999999E-3</v>
      </c>
    </row>
    <row r="2816" spans="1:8" x14ac:dyDescent="0.25">
      <c r="A2816">
        <v>707</v>
      </c>
      <c r="B2816">
        <v>1219</v>
      </c>
      <c r="C2816">
        <v>10.728</v>
      </c>
      <c r="D2816">
        <v>16.37</v>
      </c>
      <c r="E2816">
        <v>14801</v>
      </c>
      <c r="F2816">
        <v>68.703000000000003</v>
      </c>
      <c r="G2816">
        <v>3735.8</v>
      </c>
      <c r="H2816">
        <v>-1.0154E-2</v>
      </c>
    </row>
    <row r="2817" spans="1:8" x14ac:dyDescent="0.25">
      <c r="A2817">
        <v>708</v>
      </c>
      <c r="B2817">
        <v>1219</v>
      </c>
      <c r="C2817">
        <v>10.728</v>
      </c>
      <c r="D2817">
        <v>16.46</v>
      </c>
      <c r="E2817">
        <v>14886</v>
      </c>
      <c r="F2817">
        <v>70.634</v>
      </c>
      <c r="G2817">
        <v>3840.8</v>
      </c>
      <c r="H2817">
        <v>3.1603E-3</v>
      </c>
    </row>
    <row r="2818" spans="1:8" x14ac:dyDescent="0.25">
      <c r="A2818">
        <v>709</v>
      </c>
      <c r="B2818">
        <v>1220</v>
      </c>
      <c r="C2818">
        <v>10.728</v>
      </c>
      <c r="D2818">
        <v>16.48</v>
      </c>
      <c r="E2818">
        <v>14901</v>
      </c>
      <c r="F2818">
        <v>78.605000000000004</v>
      </c>
      <c r="G2818">
        <v>4274.3</v>
      </c>
      <c r="H2818">
        <v>5.5173000000000002E-3</v>
      </c>
    </row>
    <row r="2819" spans="1:8" x14ac:dyDescent="0.25">
      <c r="A2819">
        <v>710</v>
      </c>
      <c r="B2819">
        <v>1220</v>
      </c>
      <c r="C2819">
        <v>10.728</v>
      </c>
      <c r="D2819">
        <v>16.41</v>
      </c>
      <c r="E2819">
        <v>14842</v>
      </c>
      <c r="F2819">
        <v>79.56</v>
      </c>
      <c r="G2819">
        <v>4326.2</v>
      </c>
      <c r="H2819">
        <v>5.8440000000000002E-3</v>
      </c>
    </row>
    <row r="2820" spans="1:8" x14ac:dyDescent="0.25">
      <c r="A2820">
        <v>711</v>
      </c>
      <c r="B2820">
        <v>1221</v>
      </c>
      <c r="C2820">
        <v>10.728</v>
      </c>
      <c r="D2820">
        <v>16.579999999999998</v>
      </c>
      <c r="E2820">
        <v>14993</v>
      </c>
      <c r="F2820">
        <v>82.578000000000003</v>
      </c>
      <c r="G2820">
        <v>4490.3</v>
      </c>
      <c r="H2820">
        <v>3.4405999999999998E-3</v>
      </c>
    </row>
    <row r="2821" spans="1:8" x14ac:dyDescent="0.25">
      <c r="A2821">
        <v>712</v>
      </c>
      <c r="B2821">
        <v>1221</v>
      </c>
      <c r="C2821">
        <v>10.725</v>
      </c>
      <c r="D2821">
        <v>16.63</v>
      </c>
      <c r="E2821">
        <v>15039</v>
      </c>
      <c r="F2821">
        <v>60.308999999999997</v>
      </c>
      <c r="G2821">
        <v>3279.4</v>
      </c>
      <c r="H2821">
        <v>-1.1919000000000001E-2</v>
      </c>
    </row>
    <row r="2822" spans="1:8" x14ac:dyDescent="0.25">
      <c r="A2822">
        <v>713</v>
      </c>
      <c r="B2822">
        <v>1222</v>
      </c>
      <c r="C2822">
        <v>10.725</v>
      </c>
      <c r="D2822">
        <v>16.71</v>
      </c>
      <c r="E2822">
        <v>15107</v>
      </c>
      <c r="F2822">
        <v>65.953999999999994</v>
      </c>
      <c r="G2822">
        <v>3586.3</v>
      </c>
      <c r="H2822">
        <v>3.7675999999999999E-3</v>
      </c>
    </row>
    <row r="2823" spans="1:8" x14ac:dyDescent="0.25">
      <c r="A2823">
        <v>714</v>
      </c>
      <c r="B2823">
        <v>1222</v>
      </c>
      <c r="C2823">
        <v>10.725</v>
      </c>
      <c r="D2823">
        <v>16.72</v>
      </c>
      <c r="E2823">
        <v>15116</v>
      </c>
      <c r="F2823">
        <v>74.451999999999998</v>
      </c>
      <c r="G2823">
        <v>4048.4</v>
      </c>
      <c r="H2823">
        <v>5.1476999999999998E-3</v>
      </c>
    </row>
    <row r="2824" spans="1:8" x14ac:dyDescent="0.25">
      <c r="A2824">
        <v>715</v>
      </c>
      <c r="B2824">
        <v>1223</v>
      </c>
      <c r="C2824">
        <v>10.725</v>
      </c>
      <c r="D2824">
        <v>16.63</v>
      </c>
      <c r="E2824">
        <v>15035</v>
      </c>
      <c r="F2824">
        <v>79.274000000000001</v>
      </c>
      <c r="G2824">
        <v>4310.6000000000004</v>
      </c>
      <c r="H2824">
        <v>5.0287999999999999E-3</v>
      </c>
    </row>
    <row r="2825" spans="1:8" x14ac:dyDescent="0.25">
      <c r="A2825">
        <v>716</v>
      </c>
      <c r="B2825">
        <v>1223</v>
      </c>
      <c r="C2825">
        <v>10.725</v>
      </c>
      <c r="D2825">
        <v>16.57</v>
      </c>
      <c r="E2825">
        <v>14987</v>
      </c>
      <c r="F2825">
        <v>82.17</v>
      </c>
      <c r="G2825">
        <v>4468.1000000000004</v>
      </c>
      <c r="H2825">
        <v>5.5041999999999999E-3</v>
      </c>
    </row>
    <row r="2826" spans="1:8" x14ac:dyDescent="0.25">
      <c r="A2826">
        <v>717</v>
      </c>
      <c r="B2826">
        <v>1224</v>
      </c>
      <c r="C2826">
        <v>10.725</v>
      </c>
      <c r="D2826">
        <v>16.52</v>
      </c>
      <c r="E2826">
        <v>14936</v>
      </c>
      <c r="F2826">
        <v>83.230999999999995</v>
      </c>
      <c r="G2826">
        <v>4525.8</v>
      </c>
      <c r="H2826">
        <v>1.2E-2</v>
      </c>
    </row>
    <row r="2827" spans="1:8" x14ac:dyDescent="0.25">
      <c r="A2827">
        <v>718</v>
      </c>
      <c r="B2827">
        <v>1224</v>
      </c>
      <c r="C2827">
        <v>10.724</v>
      </c>
      <c r="D2827">
        <v>16.62</v>
      </c>
      <c r="E2827">
        <v>15027</v>
      </c>
      <c r="F2827">
        <v>79.245999999999995</v>
      </c>
      <c r="G2827">
        <v>4309.1000000000004</v>
      </c>
      <c r="H2827">
        <v>2.0669E-3</v>
      </c>
    </row>
    <row r="2828" spans="1:8" x14ac:dyDescent="0.25">
      <c r="A2828">
        <v>719</v>
      </c>
      <c r="B2828">
        <v>1225</v>
      </c>
      <c r="C2828">
        <v>10.723000000000001</v>
      </c>
      <c r="D2828">
        <v>16.52</v>
      </c>
      <c r="E2828">
        <v>14936</v>
      </c>
      <c r="F2828">
        <v>60.786999999999999</v>
      </c>
      <c r="G2828">
        <v>3305.4</v>
      </c>
      <c r="H2828">
        <v>-7.3457000000000001E-3</v>
      </c>
    </row>
    <row r="2829" spans="1:8" x14ac:dyDescent="0.25">
      <c r="A2829">
        <v>720</v>
      </c>
      <c r="B2829">
        <v>1225</v>
      </c>
      <c r="C2829">
        <v>10.723000000000001</v>
      </c>
      <c r="D2829">
        <v>16.54</v>
      </c>
      <c r="E2829">
        <v>14954</v>
      </c>
      <c r="F2829">
        <v>65.56</v>
      </c>
      <c r="G2829">
        <v>3564.9</v>
      </c>
      <c r="H2829">
        <v>3.3568999999999999E-3</v>
      </c>
    </row>
    <row r="2830" spans="1:8" x14ac:dyDescent="0.25">
      <c r="A2830">
        <v>721</v>
      </c>
      <c r="B2830">
        <v>1226</v>
      </c>
      <c r="C2830">
        <v>10.723000000000001</v>
      </c>
      <c r="D2830">
        <v>16.45</v>
      </c>
      <c r="E2830">
        <v>14875</v>
      </c>
      <c r="F2830">
        <v>74.751999999999995</v>
      </c>
      <c r="G2830">
        <v>4064.8</v>
      </c>
      <c r="H2830">
        <v>5.4665E-3</v>
      </c>
    </row>
    <row r="2831" spans="1:8" x14ac:dyDescent="0.25">
      <c r="A2831">
        <v>722</v>
      </c>
      <c r="B2831">
        <v>1226</v>
      </c>
      <c r="C2831">
        <v>10.723000000000001</v>
      </c>
      <c r="D2831">
        <v>16.55</v>
      </c>
      <c r="E2831">
        <v>14966</v>
      </c>
      <c r="F2831">
        <v>79.025999999999996</v>
      </c>
      <c r="G2831">
        <v>4297.1000000000004</v>
      </c>
      <c r="H2831">
        <v>4.3080999999999996E-3</v>
      </c>
    </row>
    <row r="2832" spans="1:8" x14ac:dyDescent="0.25">
      <c r="A2832">
        <v>723</v>
      </c>
      <c r="B2832">
        <v>1227</v>
      </c>
      <c r="C2832">
        <v>10.723000000000001</v>
      </c>
      <c r="D2832">
        <v>16.37</v>
      </c>
      <c r="E2832">
        <v>14807</v>
      </c>
      <c r="F2832">
        <v>79.84</v>
      </c>
      <c r="G2832">
        <v>4341.3999999999996</v>
      </c>
      <c r="H2832">
        <v>2.4058E-2</v>
      </c>
    </row>
    <row r="2833" spans="1:8" x14ac:dyDescent="0.25">
      <c r="A2833">
        <v>724</v>
      </c>
      <c r="B2833">
        <v>1227</v>
      </c>
      <c r="C2833">
        <v>10.721</v>
      </c>
      <c r="D2833">
        <v>16.59</v>
      </c>
      <c r="E2833">
        <v>15003</v>
      </c>
      <c r="F2833">
        <v>62.485999999999997</v>
      </c>
      <c r="G2833">
        <v>3397.7</v>
      </c>
      <c r="H2833">
        <v>8.5751999999999996E-4</v>
      </c>
    </row>
    <row r="2834" spans="1:8" x14ac:dyDescent="0.25">
      <c r="A2834">
        <v>725</v>
      </c>
      <c r="B2834">
        <v>1228</v>
      </c>
      <c r="C2834">
        <v>10.721</v>
      </c>
      <c r="D2834">
        <v>16.649999999999999</v>
      </c>
      <c r="E2834">
        <v>15061</v>
      </c>
      <c r="F2834">
        <v>71.861999999999995</v>
      </c>
      <c r="G2834">
        <v>3907.6</v>
      </c>
      <c r="H2834">
        <v>3.8861E-3</v>
      </c>
    </row>
    <row r="2835" spans="1:8" x14ac:dyDescent="0.25">
      <c r="A2835">
        <v>726</v>
      </c>
      <c r="B2835">
        <v>1228</v>
      </c>
      <c r="C2835">
        <v>10.722</v>
      </c>
      <c r="D2835">
        <v>16.62</v>
      </c>
      <c r="E2835">
        <v>15026</v>
      </c>
      <c r="F2835">
        <v>81.769000000000005</v>
      </c>
      <c r="G2835">
        <v>4446.3</v>
      </c>
      <c r="H2835">
        <v>5.2639000000000002E-3</v>
      </c>
    </row>
    <row r="2836" spans="1:8" x14ac:dyDescent="0.25">
      <c r="A2836">
        <v>727</v>
      </c>
      <c r="B2836">
        <v>1229</v>
      </c>
      <c r="C2836">
        <v>10.72</v>
      </c>
      <c r="D2836">
        <v>16.559999999999999</v>
      </c>
      <c r="E2836">
        <v>14971</v>
      </c>
      <c r="F2836">
        <v>62.033000000000001</v>
      </c>
      <c r="G2836">
        <v>3373.1</v>
      </c>
      <c r="H2836">
        <v>-6.5623000000000001E-3</v>
      </c>
    </row>
    <row r="2837" spans="1:8" x14ac:dyDescent="0.25">
      <c r="A2837">
        <v>728</v>
      </c>
      <c r="B2837">
        <v>1229</v>
      </c>
      <c r="C2837">
        <v>10.72</v>
      </c>
      <c r="D2837">
        <v>16.53</v>
      </c>
      <c r="E2837">
        <v>14947</v>
      </c>
      <c r="F2837">
        <v>68.016999999999996</v>
      </c>
      <c r="G2837">
        <v>3698.5</v>
      </c>
      <c r="H2837">
        <v>3.8257E-3</v>
      </c>
    </row>
    <row r="2838" spans="1:8" x14ac:dyDescent="0.25">
      <c r="A2838">
        <v>729</v>
      </c>
      <c r="B2838">
        <v>1230</v>
      </c>
      <c r="C2838">
        <v>10.72</v>
      </c>
      <c r="D2838">
        <v>16.57</v>
      </c>
      <c r="E2838">
        <v>14982</v>
      </c>
      <c r="F2838">
        <v>76.95</v>
      </c>
      <c r="G2838">
        <v>4184.3</v>
      </c>
      <c r="H2838">
        <v>4.9309999999999996E-3</v>
      </c>
    </row>
    <row r="2839" spans="1:8" x14ac:dyDescent="0.25">
      <c r="A2839">
        <v>730</v>
      </c>
      <c r="B2839">
        <v>1230</v>
      </c>
      <c r="C2839">
        <v>10.72</v>
      </c>
      <c r="D2839">
        <v>16.5</v>
      </c>
      <c r="E2839">
        <v>14925</v>
      </c>
      <c r="F2839">
        <v>78.350999999999999</v>
      </c>
      <c r="G2839">
        <v>4260.3999999999996</v>
      </c>
      <c r="H2839">
        <v>4.5602999999999998E-3</v>
      </c>
    </row>
    <row r="2840" spans="1:8" x14ac:dyDescent="0.25">
      <c r="A2840">
        <v>731</v>
      </c>
      <c r="B2840">
        <v>1231</v>
      </c>
      <c r="C2840">
        <v>10.72</v>
      </c>
      <c r="D2840">
        <v>16.55</v>
      </c>
      <c r="E2840">
        <v>14966</v>
      </c>
      <c r="F2840">
        <v>82.777000000000001</v>
      </c>
      <c r="G2840">
        <v>4501.1000000000004</v>
      </c>
      <c r="H2840">
        <v>2.4534E-2</v>
      </c>
    </row>
    <row r="2841" spans="1:8" x14ac:dyDescent="0.25">
      <c r="A2841">
        <v>732</v>
      </c>
      <c r="B2841">
        <v>1231</v>
      </c>
      <c r="C2841">
        <v>10.718</v>
      </c>
      <c r="D2841">
        <v>16.45</v>
      </c>
      <c r="E2841">
        <v>14877</v>
      </c>
      <c r="F2841">
        <v>67.296999999999997</v>
      </c>
      <c r="G2841">
        <v>3659.4</v>
      </c>
      <c r="H2841">
        <v>1.0468999999999999E-3</v>
      </c>
    </row>
    <row r="2842" spans="1:8" x14ac:dyDescent="0.25">
      <c r="A2842">
        <v>733</v>
      </c>
      <c r="B2842">
        <v>1232</v>
      </c>
      <c r="C2842">
        <v>10.718</v>
      </c>
      <c r="D2842">
        <v>16.489999999999998</v>
      </c>
      <c r="E2842">
        <v>14911</v>
      </c>
      <c r="F2842">
        <v>74.927000000000007</v>
      </c>
      <c r="G2842">
        <v>4074.2</v>
      </c>
      <c r="H2842">
        <v>4.6627999999999999E-3</v>
      </c>
    </row>
    <row r="2843" spans="1:8" x14ac:dyDescent="0.25">
      <c r="A2843">
        <v>734</v>
      </c>
      <c r="B2843">
        <v>1232</v>
      </c>
      <c r="C2843">
        <v>10.718</v>
      </c>
      <c r="D2843">
        <v>16.489999999999998</v>
      </c>
      <c r="E2843">
        <v>14913</v>
      </c>
      <c r="F2843">
        <v>79.668999999999997</v>
      </c>
      <c r="G2843">
        <v>4332.1000000000004</v>
      </c>
      <c r="H2843">
        <v>6.3609000000000001E-3</v>
      </c>
    </row>
    <row r="2844" spans="1:8" x14ac:dyDescent="0.25">
      <c r="A2844">
        <v>735</v>
      </c>
      <c r="B2844">
        <v>1233</v>
      </c>
      <c r="C2844">
        <v>10.718</v>
      </c>
      <c r="D2844">
        <v>16.559999999999999</v>
      </c>
      <c r="E2844">
        <v>14971</v>
      </c>
      <c r="F2844">
        <v>80.674000000000007</v>
      </c>
      <c r="G2844">
        <v>4386.7</v>
      </c>
      <c r="H2844">
        <v>2.2366E-3</v>
      </c>
    </row>
    <row r="2845" spans="1:8" x14ac:dyDescent="0.25">
      <c r="A2845">
        <v>736</v>
      </c>
      <c r="B2845">
        <v>1233</v>
      </c>
      <c r="C2845">
        <v>10.718</v>
      </c>
      <c r="D2845">
        <v>16.309999999999999</v>
      </c>
      <c r="E2845">
        <v>14753</v>
      </c>
      <c r="F2845">
        <v>81.075000000000003</v>
      </c>
      <c r="G2845">
        <v>4408.6000000000004</v>
      </c>
      <c r="H2845">
        <v>3.2042000000000001E-2</v>
      </c>
    </row>
    <row r="2846" spans="1:8" x14ac:dyDescent="0.25">
      <c r="A2846">
        <v>737</v>
      </c>
      <c r="B2846">
        <v>1234</v>
      </c>
      <c r="C2846">
        <v>10.715999999999999</v>
      </c>
      <c r="D2846">
        <v>16.62</v>
      </c>
      <c r="E2846">
        <v>15028</v>
      </c>
      <c r="F2846">
        <v>57.753999999999998</v>
      </c>
      <c r="G2846">
        <v>3140.5</v>
      </c>
      <c r="H2846">
        <v>6.0539999999999997E-4</v>
      </c>
    </row>
    <row r="2847" spans="1:8" x14ac:dyDescent="0.25">
      <c r="A2847">
        <v>738</v>
      </c>
      <c r="B2847">
        <v>1234</v>
      </c>
      <c r="C2847">
        <v>10.715999999999999</v>
      </c>
      <c r="D2847">
        <v>16.63</v>
      </c>
      <c r="E2847">
        <v>15042</v>
      </c>
      <c r="F2847">
        <v>67.096000000000004</v>
      </c>
      <c r="G2847">
        <v>3648.4</v>
      </c>
      <c r="H2847">
        <v>3.8587999999999999E-3</v>
      </c>
    </row>
    <row r="2848" spans="1:8" x14ac:dyDescent="0.25">
      <c r="A2848">
        <v>739</v>
      </c>
      <c r="B2848">
        <v>1235</v>
      </c>
      <c r="C2848">
        <v>10.715999999999999</v>
      </c>
      <c r="D2848">
        <v>16.600000000000001</v>
      </c>
      <c r="E2848">
        <v>15014</v>
      </c>
      <c r="F2848">
        <v>76.676000000000002</v>
      </c>
      <c r="G2848">
        <v>4169.3999999999996</v>
      </c>
      <c r="H2848">
        <v>4.6718999999999997E-3</v>
      </c>
    </row>
    <row r="2849" spans="1:8" x14ac:dyDescent="0.25">
      <c r="A2849">
        <v>740</v>
      </c>
      <c r="B2849">
        <v>1235</v>
      </c>
      <c r="C2849">
        <v>10.715999999999999</v>
      </c>
      <c r="D2849">
        <v>16.59</v>
      </c>
      <c r="E2849">
        <v>14999</v>
      </c>
      <c r="F2849">
        <v>82.933000000000007</v>
      </c>
      <c r="G2849">
        <v>4509.6000000000004</v>
      </c>
      <c r="H2849">
        <v>5.372E-3</v>
      </c>
    </row>
    <row r="2850" spans="1:8" x14ac:dyDescent="0.25">
      <c r="A2850">
        <v>741</v>
      </c>
      <c r="B2850">
        <v>1236</v>
      </c>
      <c r="C2850">
        <v>10.715999999999999</v>
      </c>
      <c r="D2850">
        <v>16.600000000000001</v>
      </c>
      <c r="E2850">
        <v>15008</v>
      </c>
      <c r="F2850">
        <v>85.144999999999996</v>
      </c>
      <c r="G2850">
        <v>4629.8999999999996</v>
      </c>
      <c r="H2850">
        <v>4.3631E-3</v>
      </c>
    </row>
    <row r="2851" spans="1:8" x14ac:dyDescent="0.25">
      <c r="A2851">
        <v>742</v>
      </c>
      <c r="B2851">
        <v>1236</v>
      </c>
      <c r="C2851">
        <v>10.712999999999999</v>
      </c>
      <c r="D2851">
        <v>16.670000000000002</v>
      </c>
      <c r="E2851">
        <v>15074</v>
      </c>
      <c r="F2851">
        <v>58.063000000000002</v>
      </c>
      <c r="G2851">
        <v>3157.3</v>
      </c>
      <c r="H2851">
        <v>-3.1652999999999998E-3</v>
      </c>
    </row>
    <row r="2852" spans="1:8" x14ac:dyDescent="0.25">
      <c r="A2852">
        <v>743</v>
      </c>
      <c r="B2852">
        <v>1237</v>
      </c>
      <c r="C2852">
        <v>10.712999999999999</v>
      </c>
      <c r="D2852">
        <v>16.62</v>
      </c>
      <c r="E2852">
        <v>15032</v>
      </c>
      <c r="F2852">
        <v>65.992000000000004</v>
      </c>
      <c r="G2852">
        <v>3588.4</v>
      </c>
      <c r="H2852">
        <v>3.6338999999999998E-3</v>
      </c>
    </row>
    <row r="2853" spans="1:8" x14ac:dyDescent="0.25">
      <c r="A2853">
        <v>744</v>
      </c>
      <c r="B2853">
        <v>1237</v>
      </c>
      <c r="C2853">
        <v>10.714</v>
      </c>
      <c r="D2853">
        <v>16.600000000000001</v>
      </c>
      <c r="E2853">
        <v>15013</v>
      </c>
      <c r="F2853">
        <v>75.92</v>
      </c>
      <c r="G2853">
        <v>4128.2</v>
      </c>
      <c r="H2853">
        <v>4.5691000000000004E-3</v>
      </c>
    </row>
    <row r="2854" spans="1:8" x14ac:dyDescent="0.25">
      <c r="A2854">
        <v>745</v>
      </c>
      <c r="B2854">
        <v>1238</v>
      </c>
      <c r="C2854">
        <v>10.712999999999999</v>
      </c>
      <c r="D2854">
        <v>16.66</v>
      </c>
      <c r="E2854">
        <v>15063</v>
      </c>
      <c r="F2854">
        <v>81.933999999999997</v>
      </c>
      <c r="G2854">
        <v>4455.3</v>
      </c>
      <c r="H2854">
        <v>5.4143999999999998E-3</v>
      </c>
    </row>
    <row r="2855" spans="1:8" x14ac:dyDescent="0.25">
      <c r="A2855">
        <v>746</v>
      </c>
      <c r="B2855">
        <v>1238</v>
      </c>
      <c r="C2855">
        <v>10.711</v>
      </c>
      <c r="D2855">
        <v>16.55</v>
      </c>
      <c r="E2855">
        <v>14967</v>
      </c>
      <c r="F2855">
        <v>55.679000000000002</v>
      </c>
      <c r="G2855">
        <v>3027.6</v>
      </c>
      <c r="H2855">
        <v>-7.6074999999999997E-3</v>
      </c>
    </row>
    <row r="2856" spans="1:8" x14ac:dyDescent="0.25">
      <c r="A2856">
        <v>747</v>
      </c>
      <c r="B2856">
        <v>1239</v>
      </c>
      <c r="C2856">
        <v>10.711</v>
      </c>
      <c r="D2856">
        <v>16.579999999999998</v>
      </c>
      <c r="E2856">
        <v>14995</v>
      </c>
      <c r="F2856">
        <v>62.094999999999999</v>
      </c>
      <c r="G2856">
        <v>3376.5</v>
      </c>
      <c r="H2856">
        <v>3.4321E-3</v>
      </c>
    </row>
    <row r="2857" spans="1:8" x14ac:dyDescent="0.25">
      <c r="A2857">
        <v>748</v>
      </c>
      <c r="B2857">
        <v>1239</v>
      </c>
      <c r="C2857">
        <v>10.711</v>
      </c>
      <c r="D2857">
        <v>16.59</v>
      </c>
      <c r="E2857">
        <v>14999</v>
      </c>
      <c r="F2857">
        <v>73.200999999999993</v>
      </c>
      <c r="G2857">
        <v>3980.4</v>
      </c>
      <c r="H2857">
        <v>4.7997999999999999E-3</v>
      </c>
    </row>
    <row r="2858" spans="1:8" x14ac:dyDescent="0.25">
      <c r="A2858">
        <v>749</v>
      </c>
      <c r="B2858">
        <v>1240</v>
      </c>
      <c r="C2858">
        <v>10.712</v>
      </c>
      <c r="D2858">
        <v>16.52</v>
      </c>
      <c r="E2858">
        <v>14935</v>
      </c>
      <c r="F2858">
        <v>79.727000000000004</v>
      </c>
      <c r="G2858">
        <v>4335.3</v>
      </c>
      <c r="H2858">
        <v>8.7717000000000003E-3</v>
      </c>
    </row>
    <row r="2859" spans="1:8" x14ac:dyDescent="0.25">
      <c r="A2859">
        <v>750</v>
      </c>
      <c r="B2859">
        <v>1240</v>
      </c>
      <c r="C2859">
        <v>10.711</v>
      </c>
      <c r="D2859">
        <v>16.579999999999998</v>
      </c>
      <c r="E2859">
        <v>14998</v>
      </c>
      <c r="F2859">
        <v>82.165000000000006</v>
      </c>
      <c r="G2859">
        <v>4467.8</v>
      </c>
      <c r="H2859">
        <v>4.8783999999999998E-3</v>
      </c>
    </row>
    <row r="2860" spans="1:8" x14ac:dyDescent="0.25">
      <c r="A2860">
        <v>751</v>
      </c>
      <c r="B2860">
        <v>1241</v>
      </c>
      <c r="C2860">
        <v>10.711</v>
      </c>
      <c r="D2860">
        <v>16.43</v>
      </c>
      <c r="E2860">
        <v>14856</v>
      </c>
      <c r="F2860">
        <v>79.941999999999993</v>
      </c>
      <c r="G2860">
        <v>4346.8999999999996</v>
      </c>
      <c r="H2860">
        <v>2.4421000000000002E-2</v>
      </c>
    </row>
    <row r="2861" spans="1:8" x14ac:dyDescent="0.25">
      <c r="A2861">
        <v>752</v>
      </c>
      <c r="B2861">
        <v>1241</v>
      </c>
      <c r="C2861">
        <v>10.71</v>
      </c>
      <c r="D2861">
        <v>16.55</v>
      </c>
      <c r="E2861">
        <v>14969</v>
      </c>
      <c r="F2861">
        <v>59.344999999999999</v>
      </c>
      <c r="G2861">
        <v>3227</v>
      </c>
      <c r="H2861">
        <v>4.8959999999999997E-4</v>
      </c>
    </row>
    <row r="2862" spans="1:8" x14ac:dyDescent="0.25">
      <c r="A2862">
        <v>753</v>
      </c>
      <c r="B2862">
        <v>1242</v>
      </c>
      <c r="C2862">
        <v>10.71</v>
      </c>
      <c r="D2862">
        <v>16.54</v>
      </c>
      <c r="E2862">
        <v>14956</v>
      </c>
      <c r="F2862">
        <v>68.313000000000002</v>
      </c>
      <c r="G2862">
        <v>3714.6</v>
      </c>
      <c r="H2862">
        <v>3.9407000000000001E-3</v>
      </c>
    </row>
    <row r="2863" spans="1:8" x14ac:dyDescent="0.25">
      <c r="A2863">
        <v>754</v>
      </c>
      <c r="B2863">
        <v>1242</v>
      </c>
      <c r="C2863">
        <v>10.71</v>
      </c>
      <c r="D2863">
        <v>16.489999999999998</v>
      </c>
      <c r="E2863">
        <v>14913</v>
      </c>
      <c r="F2863">
        <v>78.254000000000005</v>
      </c>
      <c r="G2863">
        <v>4255.2</v>
      </c>
      <c r="H2863">
        <v>5.3483999999999997E-3</v>
      </c>
    </row>
    <row r="2864" spans="1:8" x14ac:dyDescent="0.25">
      <c r="A2864">
        <v>755</v>
      </c>
      <c r="B2864">
        <v>1243</v>
      </c>
      <c r="C2864">
        <v>10.71</v>
      </c>
      <c r="D2864">
        <v>16.55</v>
      </c>
      <c r="E2864">
        <v>14964</v>
      </c>
      <c r="F2864">
        <v>82.96</v>
      </c>
      <c r="G2864">
        <v>4511</v>
      </c>
      <c r="H2864">
        <v>5.1802000000000003E-3</v>
      </c>
    </row>
    <row r="2865" spans="1:8" x14ac:dyDescent="0.25">
      <c r="A2865">
        <v>756</v>
      </c>
      <c r="B2865">
        <v>1243</v>
      </c>
      <c r="C2865">
        <v>10.71</v>
      </c>
      <c r="D2865">
        <v>16.48</v>
      </c>
      <c r="E2865">
        <v>14904</v>
      </c>
      <c r="F2865">
        <v>83.772000000000006</v>
      </c>
      <c r="G2865">
        <v>4555.2</v>
      </c>
      <c r="H2865">
        <v>4.8278000000000001E-3</v>
      </c>
    </row>
    <row r="2866" spans="1:8" x14ac:dyDescent="0.25">
      <c r="A2866">
        <v>757</v>
      </c>
      <c r="B2866">
        <v>1244</v>
      </c>
      <c r="C2866">
        <v>10.71</v>
      </c>
      <c r="D2866">
        <v>16.47</v>
      </c>
      <c r="E2866">
        <v>14889</v>
      </c>
      <c r="F2866">
        <v>85.355000000000004</v>
      </c>
      <c r="G2866">
        <v>4641.3</v>
      </c>
      <c r="H2866">
        <v>4.9217999999999996E-3</v>
      </c>
    </row>
    <row r="2867" spans="1:8" x14ac:dyDescent="0.25">
      <c r="A2867">
        <v>758</v>
      </c>
      <c r="B2867">
        <v>1244</v>
      </c>
      <c r="C2867">
        <v>10.709</v>
      </c>
      <c r="D2867">
        <v>16.559999999999999</v>
      </c>
      <c r="E2867">
        <v>14973</v>
      </c>
      <c r="F2867">
        <v>84.712999999999994</v>
      </c>
      <c r="G2867">
        <v>4606.3999999999996</v>
      </c>
      <c r="H2867">
        <v>4.1616999999999999E-3</v>
      </c>
    </row>
    <row r="2868" spans="1:8" x14ac:dyDescent="0.25">
      <c r="A2868">
        <v>759</v>
      </c>
      <c r="B2868">
        <v>1245</v>
      </c>
      <c r="C2868">
        <v>10.708</v>
      </c>
      <c r="D2868">
        <v>16.559999999999999</v>
      </c>
      <c r="E2868">
        <v>14977</v>
      </c>
      <c r="F2868">
        <v>62.795999999999999</v>
      </c>
      <c r="G2868">
        <v>3414.6</v>
      </c>
      <c r="H2868">
        <v>-9.0486000000000004E-3</v>
      </c>
    </row>
    <row r="2869" spans="1:8" x14ac:dyDescent="0.25">
      <c r="A2869">
        <v>760</v>
      </c>
      <c r="B2869">
        <v>1245</v>
      </c>
      <c r="C2869">
        <v>10.708</v>
      </c>
      <c r="D2869">
        <v>16.649999999999999</v>
      </c>
      <c r="E2869">
        <v>15053</v>
      </c>
      <c r="F2869">
        <v>64.56</v>
      </c>
      <c r="G2869">
        <v>3510.6</v>
      </c>
      <c r="H2869">
        <v>2.7756999999999999E-3</v>
      </c>
    </row>
    <row r="2870" spans="1:8" x14ac:dyDescent="0.25">
      <c r="A2870">
        <v>761</v>
      </c>
      <c r="B2870">
        <v>1246</v>
      </c>
      <c r="C2870">
        <v>10.708</v>
      </c>
      <c r="D2870">
        <v>16.61</v>
      </c>
      <c r="E2870">
        <v>15022</v>
      </c>
      <c r="F2870">
        <v>76.012</v>
      </c>
      <c r="G2870">
        <v>4133.2</v>
      </c>
      <c r="H2870">
        <v>4.3609E-3</v>
      </c>
    </row>
    <row r="2871" spans="1:8" x14ac:dyDescent="0.25">
      <c r="A2871">
        <v>762</v>
      </c>
      <c r="B2871">
        <v>1246</v>
      </c>
      <c r="C2871">
        <v>10.707000000000001</v>
      </c>
      <c r="D2871">
        <v>16.43</v>
      </c>
      <c r="E2871">
        <v>14859</v>
      </c>
      <c r="F2871">
        <v>72.319000000000003</v>
      </c>
      <c r="G2871">
        <v>3932.4</v>
      </c>
      <c r="H2871">
        <v>-2.8424000000000001E-3</v>
      </c>
    </row>
    <row r="2872" spans="1:8" x14ac:dyDescent="0.25">
      <c r="A2872">
        <v>763</v>
      </c>
      <c r="B2872">
        <v>1247</v>
      </c>
      <c r="C2872">
        <v>10.707000000000001</v>
      </c>
      <c r="D2872">
        <v>16.59</v>
      </c>
      <c r="E2872">
        <v>14999</v>
      </c>
      <c r="F2872">
        <v>75.754999999999995</v>
      </c>
      <c r="G2872">
        <v>4119.3</v>
      </c>
      <c r="H2872">
        <v>3.0141999999999999E-3</v>
      </c>
    </row>
    <row r="2873" spans="1:8" x14ac:dyDescent="0.25">
      <c r="A2873">
        <v>764</v>
      </c>
      <c r="B2873">
        <v>1247</v>
      </c>
      <c r="C2873">
        <v>10.708</v>
      </c>
      <c r="D2873">
        <v>16.600000000000001</v>
      </c>
      <c r="E2873">
        <v>15009</v>
      </c>
      <c r="F2873">
        <v>84.355000000000004</v>
      </c>
      <c r="G2873">
        <v>4586.8999999999996</v>
      </c>
      <c r="H2873">
        <v>9.7134999999999999E-3</v>
      </c>
    </row>
    <row r="2874" spans="1:8" x14ac:dyDescent="0.25">
      <c r="A2874">
        <v>765</v>
      </c>
      <c r="B2874">
        <v>1248</v>
      </c>
      <c r="C2874">
        <v>10.707000000000001</v>
      </c>
      <c r="D2874">
        <v>16.59</v>
      </c>
      <c r="E2874">
        <v>15000</v>
      </c>
      <c r="F2874">
        <v>86.683000000000007</v>
      </c>
      <c r="G2874">
        <v>4713.5</v>
      </c>
      <c r="H2874">
        <v>4.9068999999999996E-3</v>
      </c>
    </row>
    <row r="2875" spans="1:8" x14ac:dyDescent="0.25">
      <c r="A2875">
        <v>766</v>
      </c>
      <c r="B2875">
        <v>1248</v>
      </c>
      <c r="C2875">
        <v>10.706</v>
      </c>
      <c r="D2875">
        <v>16.649999999999999</v>
      </c>
      <c r="E2875">
        <v>15052</v>
      </c>
      <c r="F2875">
        <v>62.320999999999998</v>
      </c>
      <c r="G2875">
        <v>3388.8</v>
      </c>
      <c r="H2875">
        <v>-2.5622000000000002E-3</v>
      </c>
    </row>
    <row r="2876" spans="1:8" x14ac:dyDescent="0.25">
      <c r="A2876">
        <v>767</v>
      </c>
      <c r="B2876">
        <v>1249</v>
      </c>
      <c r="C2876">
        <v>10.706</v>
      </c>
      <c r="D2876">
        <v>16.579999999999998</v>
      </c>
      <c r="E2876">
        <v>14994</v>
      </c>
      <c r="F2876">
        <v>69.459000000000003</v>
      </c>
      <c r="G2876">
        <v>3776.9</v>
      </c>
      <c r="H2876">
        <v>3.4099E-3</v>
      </c>
    </row>
    <row r="2877" spans="1:8" x14ac:dyDescent="0.25">
      <c r="A2877">
        <v>768</v>
      </c>
      <c r="B2877">
        <v>1249</v>
      </c>
      <c r="C2877">
        <v>10.706</v>
      </c>
      <c r="D2877">
        <v>16.61</v>
      </c>
      <c r="E2877">
        <v>15022</v>
      </c>
      <c r="F2877">
        <v>80.849999999999994</v>
      </c>
      <c r="G2877">
        <v>4396.3</v>
      </c>
      <c r="H2877">
        <v>4.8234999999999997E-3</v>
      </c>
    </row>
    <row r="2878" spans="1:8" x14ac:dyDescent="0.25">
      <c r="A2878">
        <v>769</v>
      </c>
      <c r="B2878">
        <v>1250</v>
      </c>
      <c r="C2878">
        <v>10.706</v>
      </c>
      <c r="D2878">
        <v>16.59</v>
      </c>
      <c r="E2878">
        <v>15000</v>
      </c>
      <c r="F2878">
        <v>82.061999999999998</v>
      </c>
      <c r="G2878">
        <v>4462.2</v>
      </c>
      <c r="H2878">
        <v>1.8799000000000001E-3</v>
      </c>
    </row>
    <row r="2879" spans="1:8" x14ac:dyDescent="0.25">
      <c r="A2879">
        <v>770</v>
      </c>
      <c r="B2879">
        <v>1250</v>
      </c>
      <c r="C2879">
        <v>10.705</v>
      </c>
      <c r="D2879">
        <v>16.46</v>
      </c>
      <c r="E2879">
        <v>14889</v>
      </c>
      <c r="F2879">
        <v>78.084999999999994</v>
      </c>
      <c r="G2879">
        <v>4245.8999999999996</v>
      </c>
      <c r="H2879">
        <v>1.9446000000000001E-2</v>
      </c>
    </row>
    <row r="2880" spans="1:8" x14ac:dyDescent="0.25">
      <c r="A2880">
        <v>771</v>
      </c>
      <c r="B2880">
        <v>1251</v>
      </c>
      <c r="C2880">
        <v>10.705</v>
      </c>
      <c r="D2880">
        <v>16.53</v>
      </c>
      <c r="E2880">
        <v>14945</v>
      </c>
      <c r="F2880">
        <v>66.772999999999996</v>
      </c>
      <c r="G2880">
        <v>3630.9</v>
      </c>
      <c r="H2880">
        <v>1.7945999999999999E-3</v>
      </c>
    </row>
    <row r="2881" spans="1:8" x14ac:dyDescent="0.25">
      <c r="A2881">
        <v>772</v>
      </c>
      <c r="B2881">
        <v>1251</v>
      </c>
      <c r="C2881">
        <v>10.705</v>
      </c>
      <c r="D2881">
        <v>16.579999999999998</v>
      </c>
      <c r="E2881">
        <v>14995</v>
      </c>
      <c r="F2881">
        <v>76.588999999999999</v>
      </c>
      <c r="G2881">
        <v>4164.6000000000004</v>
      </c>
      <c r="H2881">
        <v>4.2180000000000004E-3</v>
      </c>
    </row>
    <row r="2882" spans="1:8" x14ac:dyDescent="0.25">
      <c r="A2882">
        <v>773</v>
      </c>
      <c r="B2882">
        <v>1252</v>
      </c>
      <c r="C2882">
        <v>10.705</v>
      </c>
      <c r="D2882">
        <v>16.71</v>
      </c>
      <c r="E2882">
        <v>15110</v>
      </c>
      <c r="F2882">
        <v>85.057000000000002</v>
      </c>
      <c r="G2882">
        <v>4625.1000000000004</v>
      </c>
      <c r="H2882">
        <v>6.7644999999999997E-3</v>
      </c>
    </row>
    <row r="2883" spans="1:8" x14ac:dyDescent="0.25">
      <c r="A2883">
        <v>774</v>
      </c>
      <c r="B2883">
        <v>1252</v>
      </c>
      <c r="C2883">
        <v>10.705</v>
      </c>
      <c r="D2883">
        <v>16.7</v>
      </c>
      <c r="E2883">
        <v>15100</v>
      </c>
      <c r="F2883">
        <v>87.382999999999996</v>
      </c>
      <c r="G2883">
        <v>4751.6000000000004</v>
      </c>
      <c r="H2883">
        <v>5.5081000000000001E-3</v>
      </c>
    </row>
    <row r="2884" spans="1:8" x14ac:dyDescent="0.25">
      <c r="A2884">
        <v>775</v>
      </c>
      <c r="B2884">
        <v>1253</v>
      </c>
      <c r="C2884">
        <v>10.705</v>
      </c>
      <c r="D2884">
        <v>16.63</v>
      </c>
      <c r="E2884">
        <v>15035</v>
      </c>
      <c r="F2884">
        <v>87.191000000000003</v>
      </c>
      <c r="G2884">
        <v>4741.1000000000004</v>
      </c>
      <c r="H2884">
        <v>3.8781000000000002E-3</v>
      </c>
    </row>
    <row r="2885" spans="1:8" x14ac:dyDescent="0.25">
      <c r="A2885">
        <v>776</v>
      </c>
      <c r="B2885">
        <v>1253</v>
      </c>
      <c r="C2885">
        <v>10.705</v>
      </c>
      <c r="D2885">
        <v>16.559999999999999</v>
      </c>
      <c r="E2885">
        <v>14976</v>
      </c>
      <c r="F2885">
        <v>78.885999999999996</v>
      </c>
      <c r="G2885">
        <v>4289.5</v>
      </c>
      <c r="H2885">
        <v>-8.3748999999999998E-4</v>
      </c>
    </row>
    <row r="2886" spans="1:8" x14ac:dyDescent="0.25">
      <c r="A2886">
        <v>777</v>
      </c>
      <c r="B2886">
        <v>1254</v>
      </c>
      <c r="C2886">
        <v>10.705</v>
      </c>
      <c r="D2886">
        <v>16.53</v>
      </c>
      <c r="E2886">
        <v>14946</v>
      </c>
      <c r="F2886">
        <v>84.731999999999999</v>
      </c>
      <c r="G2886">
        <v>4607.3999999999996</v>
      </c>
      <c r="H2886">
        <v>3.3187999999999998E-3</v>
      </c>
    </row>
    <row r="2887" spans="1:8" x14ac:dyDescent="0.25">
      <c r="A2887">
        <v>778</v>
      </c>
      <c r="B2887">
        <v>1254</v>
      </c>
      <c r="C2887">
        <v>10.702999999999999</v>
      </c>
      <c r="D2887">
        <v>16.559999999999999</v>
      </c>
      <c r="E2887">
        <v>14971</v>
      </c>
      <c r="F2887">
        <v>63.347000000000001</v>
      </c>
      <c r="G2887">
        <v>3444.6</v>
      </c>
      <c r="H2887">
        <v>-6.1323000000000003E-3</v>
      </c>
    </row>
    <row r="2888" spans="1:8" x14ac:dyDescent="0.25">
      <c r="A2888">
        <v>779</v>
      </c>
      <c r="B2888">
        <v>1255</v>
      </c>
      <c r="C2888">
        <v>10.702999999999999</v>
      </c>
      <c r="D2888">
        <v>16.55</v>
      </c>
      <c r="E2888">
        <v>14969</v>
      </c>
      <c r="F2888">
        <v>68.620999999999995</v>
      </c>
      <c r="G2888">
        <v>3731.4</v>
      </c>
      <c r="H2888">
        <v>3.2986999999999999E-3</v>
      </c>
    </row>
    <row r="2889" spans="1:8" x14ac:dyDescent="0.25">
      <c r="A2889">
        <v>780</v>
      </c>
      <c r="B2889">
        <v>1255</v>
      </c>
      <c r="C2889">
        <v>10.702999999999999</v>
      </c>
      <c r="D2889">
        <v>16.63</v>
      </c>
      <c r="E2889">
        <v>15042</v>
      </c>
      <c r="F2889">
        <v>79.010999999999996</v>
      </c>
      <c r="G2889">
        <v>4296.3</v>
      </c>
      <c r="H2889">
        <v>5.3486999999999996E-3</v>
      </c>
    </row>
    <row r="2890" spans="1:8" x14ac:dyDescent="0.25">
      <c r="A2890">
        <v>781</v>
      </c>
      <c r="B2890">
        <v>1256</v>
      </c>
      <c r="C2890">
        <v>10.702999999999999</v>
      </c>
      <c r="D2890">
        <v>16.670000000000002</v>
      </c>
      <c r="E2890">
        <v>15076</v>
      </c>
      <c r="F2890">
        <v>83.415000000000006</v>
      </c>
      <c r="G2890">
        <v>4535.8</v>
      </c>
      <c r="H2890">
        <v>4.6626000000000003E-3</v>
      </c>
    </row>
    <row r="2891" spans="1:8" x14ac:dyDescent="0.25">
      <c r="A2891">
        <v>782</v>
      </c>
      <c r="B2891">
        <v>1256</v>
      </c>
      <c r="C2891">
        <v>10.702999999999999</v>
      </c>
      <c r="D2891">
        <v>16.52</v>
      </c>
      <c r="E2891">
        <v>14939</v>
      </c>
      <c r="F2891">
        <v>82.350999999999999</v>
      </c>
      <c r="G2891">
        <v>4477.8999999999996</v>
      </c>
      <c r="H2891">
        <v>2.3029999999999999E-3</v>
      </c>
    </row>
    <row r="2892" spans="1:8" x14ac:dyDescent="0.25">
      <c r="A2892">
        <v>783</v>
      </c>
      <c r="B2892">
        <v>1257</v>
      </c>
      <c r="C2892">
        <v>10.702999999999999</v>
      </c>
      <c r="D2892">
        <v>16.579999999999998</v>
      </c>
      <c r="E2892">
        <v>14991</v>
      </c>
      <c r="F2892">
        <v>85.367000000000004</v>
      </c>
      <c r="G2892">
        <v>4642</v>
      </c>
      <c r="H2892">
        <v>5.5052E-3</v>
      </c>
    </row>
    <row r="2893" spans="1:8" x14ac:dyDescent="0.25">
      <c r="A2893">
        <v>784</v>
      </c>
      <c r="B2893">
        <v>1257</v>
      </c>
      <c r="C2893">
        <v>10.702999999999999</v>
      </c>
      <c r="D2893">
        <v>16.52</v>
      </c>
      <c r="E2893">
        <v>14936</v>
      </c>
      <c r="F2893">
        <v>85.244</v>
      </c>
      <c r="G2893">
        <v>4635.2</v>
      </c>
      <c r="H2893">
        <v>3.5439E-3</v>
      </c>
    </row>
    <row r="2894" spans="1:8" x14ac:dyDescent="0.25">
      <c r="A2894">
        <v>785</v>
      </c>
      <c r="B2894">
        <v>1258</v>
      </c>
      <c r="C2894">
        <v>10.702</v>
      </c>
      <c r="D2894">
        <v>16.559999999999999</v>
      </c>
      <c r="E2894">
        <v>14979</v>
      </c>
      <c r="F2894">
        <v>77.204999999999998</v>
      </c>
      <c r="G2894">
        <v>4198.1000000000004</v>
      </c>
      <c r="H2894">
        <v>-1.8794E-3</v>
      </c>
    </row>
    <row r="2895" spans="1:8" x14ac:dyDescent="0.25">
      <c r="A2895">
        <v>786</v>
      </c>
      <c r="B2895">
        <v>1258</v>
      </c>
      <c r="C2895">
        <v>10.702</v>
      </c>
      <c r="D2895">
        <v>16.54</v>
      </c>
      <c r="E2895">
        <v>14959</v>
      </c>
      <c r="F2895">
        <v>79.837999999999994</v>
      </c>
      <c r="G2895">
        <v>4341.3</v>
      </c>
      <c r="H2895">
        <v>3.1900000000000001E-3</v>
      </c>
    </row>
    <row r="2896" spans="1:8" x14ac:dyDescent="0.25">
      <c r="A2896">
        <v>787</v>
      </c>
      <c r="B2896">
        <v>1259</v>
      </c>
      <c r="C2896">
        <v>10.702999999999999</v>
      </c>
      <c r="D2896">
        <v>16.55</v>
      </c>
      <c r="E2896">
        <v>14967</v>
      </c>
      <c r="F2896">
        <v>86.421000000000006</v>
      </c>
      <c r="G2896">
        <v>4699.2</v>
      </c>
      <c r="H2896">
        <v>1.5228E-2</v>
      </c>
    </row>
    <row r="2897" spans="1:8" x14ac:dyDescent="0.25">
      <c r="A2897">
        <v>788</v>
      </c>
      <c r="B2897">
        <v>1259</v>
      </c>
      <c r="C2897">
        <v>10.702</v>
      </c>
      <c r="D2897">
        <v>16.59</v>
      </c>
      <c r="E2897">
        <v>15005</v>
      </c>
      <c r="F2897">
        <v>81.350999999999999</v>
      </c>
      <c r="G2897">
        <v>4423.6000000000004</v>
      </c>
      <c r="H2897">
        <v>1.9881E-3</v>
      </c>
    </row>
    <row r="2898" spans="1:8" x14ac:dyDescent="0.25">
      <c r="A2898">
        <v>789</v>
      </c>
      <c r="B2898">
        <v>1260</v>
      </c>
      <c r="C2898">
        <v>10.701000000000001</v>
      </c>
      <c r="D2898">
        <v>16.25</v>
      </c>
      <c r="E2898">
        <v>14699</v>
      </c>
      <c r="F2898">
        <v>72.021000000000001</v>
      </c>
      <c r="G2898">
        <v>3916.2</v>
      </c>
      <c r="H2898">
        <v>2.4296999999999999E-2</v>
      </c>
    </row>
    <row r="2899" spans="1:8" x14ac:dyDescent="0.25">
      <c r="A2899">
        <v>790</v>
      </c>
      <c r="B2899">
        <v>1260</v>
      </c>
      <c r="C2899">
        <v>10.7</v>
      </c>
      <c r="D2899">
        <v>16.53</v>
      </c>
      <c r="E2899">
        <v>14952</v>
      </c>
      <c r="F2899">
        <v>61.040999999999997</v>
      </c>
      <c r="G2899">
        <v>3319.2</v>
      </c>
      <c r="H2899">
        <v>2.7200000000000002E-3</v>
      </c>
    </row>
    <row r="2900" spans="1:8" x14ac:dyDescent="0.25">
      <c r="A2900">
        <v>791</v>
      </c>
      <c r="B2900">
        <v>1261</v>
      </c>
      <c r="C2900">
        <v>10.7</v>
      </c>
      <c r="D2900">
        <v>16.559999999999999</v>
      </c>
      <c r="E2900">
        <v>14978</v>
      </c>
      <c r="F2900">
        <v>71.278999999999996</v>
      </c>
      <c r="G2900">
        <v>3875.9</v>
      </c>
      <c r="H2900">
        <v>4.5014E-3</v>
      </c>
    </row>
    <row r="2901" spans="1:8" x14ac:dyDescent="0.25">
      <c r="A2901">
        <v>792</v>
      </c>
      <c r="B2901">
        <v>1261</v>
      </c>
      <c r="C2901">
        <v>10.7</v>
      </c>
      <c r="D2901">
        <v>16.59</v>
      </c>
      <c r="E2901">
        <v>15004</v>
      </c>
      <c r="F2901">
        <v>79.320999999999998</v>
      </c>
      <c r="G2901">
        <v>4313.2</v>
      </c>
      <c r="H2901">
        <v>5.3445000000000003E-3</v>
      </c>
    </row>
    <row r="2902" spans="1:8" x14ac:dyDescent="0.25">
      <c r="A2902">
        <v>793</v>
      </c>
      <c r="B2902">
        <v>1262</v>
      </c>
      <c r="C2902">
        <v>10.7</v>
      </c>
      <c r="D2902">
        <v>16.61</v>
      </c>
      <c r="E2902">
        <v>15021</v>
      </c>
      <c r="F2902">
        <v>83.004000000000005</v>
      </c>
      <c r="G2902">
        <v>4513.5</v>
      </c>
      <c r="H2902">
        <v>5.2846000000000004E-3</v>
      </c>
    </row>
    <row r="2903" spans="1:8" x14ac:dyDescent="0.25">
      <c r="A2903">
        <v>794</v>
      </c>
      <c r="B2903">
        <v>1262</v>
      </c>
      <c r="C2903">
        <v>10.7</v>
      </c>
      <c r="D2903">
        <v>16.53</v>
      </c>
      <c r="E2903">
        <v>14945</v>
      </c>
      <c r="F2903">
        <v>82.632999999999996</v>
      </c>
      <c r="G2903">
        <v>4493.3</v>
      </c>
      <c r="H2903">
        <v>3.2956000000000001E-3</v>
      </c>
    </row>
    <row r="2904" spans="1:8" x14ac:dyDescent="0.25">
      <c r="A2904">
        <v>795</v>
      </c>
      <c r="B2904">
        <v>1263</v>
      </c>
      <c r="C2904">
        <v>10.7</v>
      </c>
      <c r="D2904">
        <v>16.5</v>
      </c>
      <c r="E2904">
        <v>14921</v>
      </c>
      <c r="F2904">
        <v>84.186999999999998</v>
      </c>
      <c r="G2904">
        <v>4577.8</v>
      </c>
      <c r="H2904">
        <v>7.0245999999999998E-3</v>
      </c>
    </row>
    <row r="2905" spans="1:8" x14ac:dyDescent="0.25">
      <c r="A2905">
        <v>796</v>
      </c>
      <c r="B2905">
        <v>1263</v>
      </c>
      <c r="C2905">
        <v>10.7</v>
      </c>
      <c r="D2905">
        <v>16.5</v>
      </c>
      <c r="E2905">
        <v>14920</v>
      </c>
      <c r="F2905">
        <v>84.572000000000003</v>
      </c>
      <c r="G2905">
        <v>4598.7</v>
      </c>
      <c r="H2905">
        <v>1.8756999999999999E-2</v>
      </c>
    </row>
    <row r="2906" spans="1:8" x14ac:dyDescent="0.25">
      <c r="A2906">
        <v>797</v>
      </c>
      <c r="B2906">
        <v>1264</v>
      </c>
      <c r="C2906">
        <v>10.699</v>
      </c>
      <c r="D2906">
        <v>16.55</v>
      </c>
      <c r="E2906">
        <v>14969</v>
      </c>
      <c r="F2906">
        <v>72.501000000000005</v>
      </c>
      <c r="G2906">
        <v>3942.3</v>
      </c>
      <c r="H2906">
        <v>9.4253000000000002E-4</v>
      </c>
    </row>
    <row r="2907" spans="1:8" x14ac:dyDescent="0.25">
      <c r="A2907">
        <v>798</v>
      </c>
      <c r="B2907">
        <v>1264</v>
      </c>
      <c r="C2907">
        <v>10.699</v>
      </c>
      <c r="D2907">
        <v>16.62</v>
      </c>
      <c r="E2907">
        <v>15034</v>
      </c>
      <c r="F2907">
        <v>81.918999999999997</v>
      </c>
      <c r="G2907">
        <v>4454.3999999999996</v>
      </c>
      <c r="H2907">
        <v>3.8473000000000001E-3</v>
      </c>
    </row>
    <row r="2908" spans="1:8" x14ac:dyDescent="0.25">
      <c r="A2908">
        <v>799</v>
      </c>
      <c r="B2908">
        <v>1265</v>
      </c>
      <c r="C2908">
        <v>10.698</v>
      </c>
      <c r="D2908">
        <v>16.64</v>
      </c>
      <c r="E2908">
        <v>15051</v>
      </c>
      <c r="F2908">
        <v>63.052</v>
      </c>
      <c r="G2908">
        <v>3428.5</v>
      </c>
      <c r="H2908">
        <v>-2.5347E-3</v>
      </c>
    </row>
    <row r="2909" spans="1:8" x14ac:dyDescent="0.25">
      <c r="A2909">
        <v>800</v>
      </c>
      <c r="B2909">
        <v>1265</v>
      </c>
      <c r="C2909">
        <v>10.698</v>
      </c>
      <c r="D2909">
        <v>16.579999999999998</v>
      </c>
      <c r="E2909">
        <v>14989</v>
      </c>
      <c r="F2909">
        <v>70.125</v>
      </c>
      <c r="G2909">
        <v>3813.1</v>
      </c>
      <c r="H2909">
        <v>3.5777000000000001E-3</v>
      </c>
    </row>
    <row r="2910" spans="1:8" x14ac:dyDescent="0.25">
      <c r="A2910">
        <v>801</v>
      </c>
      <c r="B2910">
        <v>1266</v>
      </c>
      <c r="C2910">
        <v>10.698</v>
      </c>
      <c r="D2910">
        <v>16.57</v>
      </c>
      <c r="E2910">
        <v>14985</v>
      </c>
      <c r="F2910">
        <v>80.781000000000006</v>
      </c>
      <c r="G2910">
        <v>4392.6000000000004</v>
      </c>
      <c r="H2910">
        <v>4.8063999999999997E-3</v>
      </c>
    </row>
    <row r="2911" spans="1:8" x14ac:dyDescent="0.25">
      <c r="A2911">
        <v>802</v>
      </c>
      <c r="B2911">
        <v>1266</v>
      </c>
      <c r="C2911">
        <v>10.698</v>
      </c>
      <c r="D2911">
        <v>16.62</v>
      </c>
      <c r="E2911">
        <v>15030</v>
      </c>
      <c r="F2911">
        <v>87.353999999999999</v>
      </c>
      <c r="G2911">
        <v>4750</v>
      </c>
      <c r="H2911">
        <v>4.9898E-3</v>
      </c>
    </row>
    <row r="2912" spans="1:8" x14ac:dyDescent="0.25">
      <c r="A2912">
        <v>803</v>
      </c>
      <c r="B2912">
        <v>1267</v>
      </c>
      <c r="C2912">
        <v>10.696999999999999</v>
      </c>
      <c r="D2912">
        <v>16.670000000000002</v>
      </c>
      <c r="E2912">
        <v>15073</v>
      </c>
      <c r="F2912">
        <v>73.314999999999998</v>
      </c>
      <c r="G2912">
        <v>3986.6</v>
      </c>
      <c r="H2912">
        <v>-2.3378E-4</v>
      </c>
    </row>
    <row r="2913" spans="1:8" x14ac:dyDescent="0.25">
      <c r="A2913">
        <v>804</v>
      </c>
      <c r="B2913">
        <v>1267</v>
      </c>
      <c r="C2913">
        <v>10.696999999999999</v>
      </c>
      <c r="D2913">
        <v>16.579999999999998</v>
      </c>
      <c r="E2913">
        <v>14995</v>
      </c>
      <c r="F2913">
        <v>81.323999999999998</v>
      </c>
      <c r="G2913">
        <v>4422.1000000000004</v>
      </c>
      <c r="H2913">
        <v>3.6361000000000002E-3</v>
      </c>
    </row>
    <row r="2914" spans="1:8" x14ac:dyDescent="0.25">
      <c r="A2914">
        <v>805</v>
      </c>
      <c r="B2914">
        <v>1268</v>
      </c>
      <c r="C2914">
        <v>10.696999999999999</v>
      </c>
      <c r="D2914">
        <v>16.190000000000001</v>
      </c>
      <c r="E2914">
        <v>14638</v>
      </c>
      <c r="F2914">
        <v>71.239000000000004</v>
      </c>
      <c r="G2914">
        <v>3873.7</v>
      </c>
      <c r="H2914">
        <v>2.1871000000000002E-2</v>
      </c>
    </row>
    <row r="2915" spans="1:8" x14ac:dyDescent="0.25">
      <c r="A2915">
        <v>806</v>
      </c>
      <c r="B2915">
        <v>1268</v>
      </c>
      <c r="C2915">
        <v>10.695</v>
      </c>
      <c r="D2915">
        <v>16.579999999999998</v>
      </c>
      <c r="E2915">
        <v>14991</v>
      </c>
      <c r="F2915">
        <v>59.444000000000003</v>
      </c>
      <c r="G2915">
        <v>3232.3</v>
      </c>
      <c r="H2915">
        <v>1.7631999999999999E-3</v>
      </c>
    </row>
    <row r="2916" spans="1:8" x14ac:dyDescent="0.25">
      <c r="A2916">
        <v>807</v>
      </c>
      <c r="B2916">
        <v>1269</v>
      </c>
      <c r="C2916">
        <v>10.696</v>
      </c>
      <c r="D2916">
        <v>16.61</v>
      </c>
      <c r="E2916">
        <v>15021</v>
      </c>
      <c r="F2916">
        <v>70.424999999999997</v>
      </c>
      <c r="G2916">
        <v>3829.5</v>
      </c>
      <c r="H2916">
        <v>4.0106999999999999E-3</v>
      </c>
    </row>
    <row r="2917" spans="1:8" x14ac:dyDescent="0.25">
      <c r="A2917">
        <v>808</v>
      </c>
      <c r="B2917">
        <v>1269</v>
      </c>
      <c r="C2917">
        <v>10.696</v>
      </c>
      <c r="D2917">
        <v>16.57</v>
      </c>
      <c r="E2917">
        <v>14985</v>
      </c>
      <c r="F2917">
        <v>81.099999999999994</v>
      </c>
      <c r="G2917">
        <v>4409.8999999999996</v>
      </c>
      <c r="H2917">
        <v>5.4603000000000004E-3</v>
      </c>
    </row>
    <row r="2918" spans="1:8" x14ac:dyDescent="0.25">
      <c r="A2918">
        <v>809</v>
      </c>
      <c r="B2918">
        <v>1270</v>
      </c>
      <c r="C2918">
        <v>10.696</v>
      </c>
      <c r="D2918">
        <v>16.559999999999999</v>
      </c>
      <c r="E2918">
        <v>14972</v>
      </c>
      <c r="F2918">
        <v>84.436999999999998</v>
      </c>
      <c r="G2918">
        <v>4591.3999999999996</v>
      </c>
      <c r="H2918">
        <v>6.9459999999999999E-3</v>
      </c>
    </row>
    <row r="2919" spans="1:8" x14ac:dyDescent="0.25">
      <c r="A2919">
        <v>810</v>
      </c>
      <c r="B2919">
        <v>1270</v>
      </c>
      <c r="C2919">
        <v>10.696</v>
      </c>
      <c r="D2919">
        <v>16.559999999999999</v>
      </c>
      <c r="E2919">
        <v>14978</v>
      </c>
      <c r="F2919">
        <v>77.141000000000005</v>
      </c>
      <c r="G2919">
        <v>4194.6000000000004</v>
      </c>
      <c r="H2919">
        <v>-7.5818999999999995E-4</v>
      </c>
    </row>
    <row r="2920" spans="1:8" x14ac:dyDescent="0.25">
      <c r="A2920">
        <v>811</v>
      </c>
      <c r="B2920">
        <v>1271</v>
      </c>
      <c r="C2920">
        <v>10.696</v>
      </c>
      <c r="D2920">
        <v>16.600000000000001</v>
      </c>
      <c r="E2920">
        <v>15007</v>
      </c>
      <c r="F2920">
        <v>83.590999999999994</v>
      </c>
      <c r="G2920">
        <v>4545.3</v>
      </c>
      <c r="H2920">
        <v>3.5607E-3</v>
      </c>
    </row>
    <row r="2921" spans="1:8" x14ac:dyDescent="0.25">
      <c r="A2921">
        <v>812</v>
      </c>
      <c r="B2921">
        <v>1271</v>
      </c>
      <c r="C2921">
        <v>10.694000000000001</v>
      </c>
      <c r="D2921">
        <v>16.28</v>
      </c>
      <c r="E2921">
        <v>14723</v>
      </c>
      <c r="F2921">
        <v>57.313000000000002</v>
      </c>
      <c r="G2921">
        <v>3116.4</v>
      </c>
      <c r="H2921">
        <v>-2.2921E-2</v>
      </c>
    </row>
    <row r="2922" spans="1:8" x14ac:dyDescent="0.25">
      <c r="A2922">
        <v>813</v>
      </c>
      <c r="B2922">
        <v>1272</v>
      </c>
      <c r="C2922">
        <v>10.693</v>
      </c>
      <c r="D2922">
        <v>16.53</v>
      </c>
      <c r="E2922">
        <v>14948</v>
      </c>
      <c r="F2922">
        <v>58.713000000000001</v>
      </c>
      <c r="G2922">
        <v>3192.6</v>
      </c>
      <c r="H2922">
        <v>2.9788000000000002E-3</v>
      </c>
    </row>
    <row r="2923" spans="1:8" x14ac:dyDescent="0.25">
      <c r="A2923">
        <v>814</v>
      </c>
      <c r="B2923">
        <v>1272</v>
      </c>
      <c r="C2923">
        <v>10.693</v>
      </c>
      <c r="D2923">
        <v>16.57</v>
      </c>
      <c r="E2923">
        <v>14985</v>
      </c>
      <c r="F2923">
        <v>69.545000000000002</v>
      </c>
      <c r="G2923">
        <v>3781.6</v>
      </c>
      <c r="H2923">
        <v>4.7377000000000001E-3</v>
      </c>
    </row>
    <row r="2924" spans="1:8" x14ac:dyDescent="0.25">
      <c r="A2924">
        <v>815</v>
      </c>
      <c r="B2924">
        <v>1273</v>
      </c>
      <c r="C2924">
        <v>10.693</v>
      </c>
      <c r="D2924">
        <v>16.63</v>
      </c>
      <c r="E2924">
        <v>15034</v>
      </c>
      <c r="F2924">
        <v>77.718999999999994</v>
      </c>
      <c r="G2924">
        <v>4226.1000000000004</v>
      </c>
      <c r="H2924">
        <v>5.2046999999999996E-3</v>
      </c>
    </row>
    <row r="2925" spans="1:8" x14ac:dyDescent="0.25">
      <c r="A2925">
        <v>816</v>
      </c>
      <c r="B2925">
        <v>1273</v>
      </c>
      <c r="C2925">
        <v>10.693</v>
      </c>
      <c r="D2925">
        <v>16.62</v>
      </c>
      <c r="E2925">
        <v>15033</v>
      </c>
      <c r="F2925">
        <v>81.043999999999997</v>
      </c>
      <c r="G2925">
        <v>4406.8999999999996</v>
      </c>
      <c r="H2925">
        <v>5.0869000000000001E-3</v>
      </c>
    </row>
    <row r="2926" spans="1:8" x14ac:dyDescent="0.25">
      <c r="A2926">
        <v>817</v>
      </c>
      <c r="B2926">
        <v>1274</v>
      </c>
      <c r="C2926">
        <v>10.693</v>
      </c>
      <c r="D2926">
        <v>16.62</v>
      </c>
      <c r="E2926">
        <v>15031</v>
      </c>
      <c r="F2926">
        <v>82.82</v>
      </c>
      <c r="G2926">
        <v>4503.3999999999996</v>
      </c>
      <c r="H2926">
        <v>5.4697000000000001E-3</v>
      </c>
    </row>
    <row r="2927" spans="1:8" x14ac:dyDescent="0.25">
      <c r="A2927">
        <v>818</v>
      </c>
      <c r="B2927">
        <v>1274</v>
      </c>
      <c r="C2927">
        <v>10.693</v>
      </c>
      <c r="D2927">
        <v>16.61</v>
      </c>
      <c r="E2927">
        <v>15021</v>
      </c>
      <c r="F2927">
        <v>83.826999999999998</v>
      </c>
      <c r="G2927">
        <v>4558.2</v>
      </c>
      <c r="H2927">
        <v>5.1726999999999997E-3</v>
      </c>
    </row>
    <row r="2928" spans="1:8" x14ac:dyDescent="0.25">
      <c r="A2928">
        <v>819</v>
      </c>
      <c r="B2928">
        <v>1275</v>
      </c>
      <c r="C2928">
        <v>10.693</v>
      </c>
      <c r="D2928">
        <v>16.61</v>
      </c>
      <c r="E2928">
        <v>15020</v>
      </c>
      <c r="F2928">
        <v>84.135999999999996</v>
      </c>
      <c r="G2928">
        <v>4575</v>
      </c>
      <c r="H2928">
        <v>5.7425999999999996E-3</v>
      </c>
    </row>
    <row r="2929" spans="1:8" x14ac:dyDescent="0.25">
      <c r="A2929">
        <v>820</v>
      </c>
      <c r="B2929">
        <v>1275</v>
      </c>
      <c r="C2929">
        <v>10.693</v>
      </c>
      <c r="D2929">
        <v>16.54</v>
      </c>
      <c r="E2929">
        <v>14955</v>
      </c>
      <c r="F2929">
        <v>82.677000000000007</v>
      </c>
      <c r="G2929">
        <v>4495.7</v>
      </c>
      <c r="H2929">
        <v>5.9661999999999996E-3</v>
      </c>
    </row>
    <row r="2930" spans="1:8" x14ac:dyDescent="0.25">
      <c r="A2930">
        <v>821</v>
      </c>
      <c r="B2930">
        <v>1276</v>
      </c>
      <c r="C2930">
        <v>10.693</v>
      </c>
      <c r="D2930">
        <v>16.54</v>
      </c>
      <c r="E2930">
        <v>14961</v>
      </c>
      <c r="F2930">
        <v>83.251999999999995</v>
      </c>
      <c r="G2930">
        <v>4526.8999999999996</v>
      </c>
      <c r="H2930">
        <v>8.5506000000000002E-3</v>
      </c>
    </row>
    <row r="2931" spans="1:8" x14ac:dyDescent="0.25">
      <c r="A2931">
        <v>822</v>
      </c>
      <c r="B2931">
        <v>1276</v>
      </c>
      <c r="C2931">
        <v>10.693</v>
      </c>
      <c r="D2931">
        <v>16.38</v>
      </c>
      <c r="E2931">
        <v>14813</v>
      </c>
      <c r="F2931">
        <v>80.44</v>
      </c>
      <c r="G2931">
        <v>4374</v>
      </c>
      <c r="H2931">
        <v>2.5519E-2</v>
      </c>
    </row>
    <row r="2932" spans="1:8" x14ac:dyDescent="0.25">
      <c r="A2932">
        <v>823</v>
      </c>
      <c r="B2932">
        <v>1277</v>
      </c>
      <c r="C2932">
        <v>10.691000000000001</v>
      </c>
      <c r="D2932">
        <v>16.57</v>
      </c>
      <c r="E2932">
        <v>14984</v>
      </c>
      <c r="F2932">
        <v>60.767000000000003</v>
      </c>
      <c r="G2932">
        <v>3304.3</v>
      </c>
      <c r="H2932">
        <v>5.2017000000000003E-4</v>
      </c>
    </row>
    <row r="2933" spans="1:8" x14ac:dyDescent="0.25">
      <c r="A2933">
        <v>824</v>
      </c>
      <c r="B2933">
        <v>1277</v>
      </c>
      <c r="C2933">
        <v>10.691000000000001</v>
      </c>
      <c r="D2933">
        <v>16.649999999999999</v>
      </c>
      <c r="E2933">
        <v>15058</v>
      </c>
      <c r="F2933">
        <v>70.201999999999998</v>
      </c>
      <c r="G2933">
        <v>3817.3</v>
      </c>
      <c r="H2933">
        <v>3.6183999999999999E-3</v>
      </c>
    </row>
    <row r="2934" spans="1:8" x14ac:dyDescent="0.25">
      <c r="A2934">
        <v>825</v>
      </c>
      <c r="B2934">
        <v>1278</v>
      </c>
      <c r="C2934">
        <v>10.691000000000001</v>
      </c>
      <c r="D2934">
        <v>16.600000000000001</v>
      </c>
      <c r="E2934">
        <v>15011</v>
      </c>
      <c r="F2934">
        <v>81.215999999999994</v>
      </c>
      <c r="G2934">
        <v>4416.2</v>
      </c>
      <c r="H2934">
        <v>5.019E-3</v>
      </c>
    </row>
    <row r="2935" spans="1:8" x14ac:dyDescent="0.25">
      <c r="A2935">
        <v>826</v>
      </c>
      <c r="B2935">
        <v>1278</v>
      </c>
      <c r="C2935">
        <v>10.69</v>
      </c>
      <c r="D2935">
        <v>16.559999999999999</v>
      </c>
      <c r="E2935">
        <v>14976</v>
      </c>
      <c r="F2935">
        <v>64.763999999999996</v>
      </c>
      <c r="G2935">
        <v>3521.6</v>
      </c>
      <c r="H2935">
        <v>-5.7609999999999996E-3</v>
      </c>
    </row>
    <row r="2936" spans="1:8" x14ac:dyDescent="0.25">
      <c r="A2936">
        <v>827</v>
      </c>
      <c r="B2936">
        <v>1279</v>
      </c>
      <c r="C2936">
        <v>10.69</v>
      </c>
      <c r="D2936">
        <v>16.63</v>
      </c>
      <c r="E2936">
        <v>15036</v>
      </c>
      <c r="F2936">
        <v>66.959000000000003</v>
      </c>
      <c r="G2936">
        <v>3641</v>
      </c>
      <c r="H2936">
        <v>2.7320999999999999E-3</v>
      </c>
    </row>
    <row r="2937" spans="1:8" x14ac:dyDescent="0.25">
      <c r="A2937">
        <v>828</v>
      </c>
      <c r="B2937">
        <v>1279</v>
      </c>
      <c r="C2937">
        <v>10.69</v>
      </c>
      <c r="D2937">
        <v>16.59</v>
      </c>
      <c r="E2937">
        <v>15004</v>
      </c>
      <c r="F2937">
        <v>78.563999999999993</v>
      </c>
      <c r="G2937">
        <v>4272</v>
      </c>
      <c r="H2937">
        <v>5.0610000000000004E-3</v>
      </c>
    </row>
    <row r="2938" spans="1:8" x14ac:dyDescent="0.25">
      <c r="A2938">
        <v>829</v>
      </c>
      <c r="B2938">
        <v>1280</v>
      </c>
      <c r="C2938">
        <v>10.69</v>
      </c>
      <c r="D2938">
        <v>16.5</v>
      </c>
      <c r="E2938">
        <v>14924</v>
      </c>
      <c r="F2938">
        <v>75.902000000000001</v>
      </c>
      <c r="G2938">
        <v>4127.3</v>
      </c>
      <c r="H2938">
        <v>1.5327E-2</v>
      </c>
    </row>
    <row r="2939" spans="1:8" x14ac:dyDescent="0.25">
      <c r="A2939">
        <v>830</v>
      </c>
      <c r="B2939">
        <v>1280</v>
      </c>
      <c r="C2939">
        <v>10.69</v>
      </c>
      <c r="D2939">
        <v>16.55</v>
      </c>
      <c r="E2939">
        <v>14963</v>
      </c>
      <c r="F2939">
        <v>70.397999999999996</v>
      </c>
      <c r="G2939">
        <v>3828</v>
      </c>
      <c r="H2939">
        <v>2.2434E-3</v>
      </c>
    </row>
    <row r="2940" spans="1:8" x14ac:dyDescent="0.25">
      <c r="A2940">
        <v>831</v>
      </c>
      <c r="B2940">
        <v>1281</v>
      </c>
      <c r="C2940">
        <v>10.69</v>
      </c>
      <c r="D2940">
        <v>16.600000000000001</v>
      </c>
      <c r="E2940">
        <v>15013</v>
      </c>
      <c r="F2940">
        <v>80.385999999999996</v>
      </c>
      <c r="G2940">
        <v>4371.1000000000004</v>
      </c>
      <c r="H2940">
        <v>4.7825000000000003E-3</v>
      </c>
    </row>
    <row r="2941" spans="1:8" x14ac:dyDescent="0.25">
      <c r="A2941">
        <v>832</v>
      </c>
      <c r="B2941">
        <v>1281</v>
      </c>
      <c r="C2941">
        <v>10.69</v>
      </c>
      <c r="D2941">
        <v>16.670000000000002</v>
      </c>
      <c r="E2941">
        <v>15072</v>
      </c>
      <c r="F2941">
        <v>84.555000000000007</v>
      </c>
      <c r="G2941">
        <v>4597.8</v>
      </c>
      <c r="H2941">
        <v>5.3080999999999996E-3</v>
      </c>
    </row>
    <row r="2942" spans="1:8" x14ac:dyDescent="0.25">
      <c r="A2942">
        <v>833</v>
      </c>
      <c r="B2942">
        <v>1282</v>
      </c>
      <c r="C2942">
        <v>10.69</v>
      </c>
      <c r="D2942">
        <v>16.54</v>
      </c>
      <c r="E2942">
        <v>14956</v>
      </c>
      <c r="F2942">
        <v>83.968000000000004</v>
      </c>
      <c r="G2942">
        <v>4565.8999999999996</v>
      </c>
      <c r="H2942">
        <v>5.5839000000000001E-3</v>
      </c>
    </row>
    <row r="2943" spans="1:8" x14ac:dyDescent="0.25">
      <c r="A2943">
        <v>834</v>
      </c>
      <c r="B2943">
        <v>1282</v>
      </c>
      <c r="C2943">
        <v>10.69</v>
      </c>
      <c r="D2943">
        <v>16.5</v>
      </c>
      <c r="E2943">
        <v>14919</v>
      </c>
      <c r="F2943">
        <v>83.287999999999997</v>
      </c>
      <c r="G2943">
        <v>4528.8999999999996</v>
      </c>
      <c r="H2943">
        <v>6.5085999999999998E-3</v>
      </c>
    </row>
    <row r="2944" spans="1:8" x14ac:dyDescent="0.25">
      <c r="A2944">
        <v>835</v>
      </c>
      <c r="B2944">
        <v>1283</v>
      </c>
      <c r="C2944">
        <v>10.689</v>
      </c>
      <c r="D2944">
        <v>16.41</v>
      </c>
      <c r="E2944">
        <v>14841</v>
      </c>
      <c r="F2944">
        <v>79.018000000000001</v>
      </c>
      <c r="G2944">
        <v>4296.7</v>
      </c>
      <c r="H2944">
        <v>1.9533999999999999E-2</v>
      </c>
    </row>
    <row r="2945" spans="1:8" x14ac:dyDescent="0.25">
      <c r="A2945">
        <v>836</v>
      </c>
      <c r="B2945">
        <v>1283</v>
      </c>
      <c r="C2945">
        <v>10.688000000000001</v>
      </c>
      <c r="D2945">
        <v>16.420000000000002</v>
      </c>
      <c r="E2945">
        <v>14847</v>
      </c>
      <c r="F2945">
        <v>66.323999999999998</v>
      </c>
      <c r="G2945">
        <v>3606.4</v>
      </c>
      <c r="H2945">
        <v>1.5363E-3</v>
      </c>
    </row>
    <row r="2946" spans="1:8" x14ac:dyDescent="0.25">
      <c r="A2946">
        <v>837</v>
      </c>
      <c r="B2946">
        <v>1284</v>
      </c>
      <c r="C2946">
        <v>10.688000000000001</v>
      </c>
      <c r="D2946">
        <v>16.47</v>
      </c>
      <c r="E2946">
        <v>14897</v>
      </c>
      <c r="F2946">
        <v>76.001000000000005</v>
      </c>
      <c r="G2946">
        <v>4132.7</v>
      </c>
      <c r="H2946">
        <v>4.4001999999999999E-3</v>
      </c>
    </row>
    <row r="2947" spans="1:8" x14ac:dyDescent="0.25">
      <c r="A2947">
        <v>838</v>
      </c>
      <c r="B2947">
        <v>1284</v>
      </c>
      <c r="C2947">
        <v>10.688000000000001</v>
      </c>
      <c r="D2947">
        <v>16.55</v>
      </c>
      <c r="E2947">
        <v>14970</v>
      </c>
      <c r="F2947">
        <v>82.304000000000002</v>
      </c>
      <c r="G2947">
        <v>4475.3999999999996</v>
      </c>
      <c r="H2947">
        <v>6.5760000000000002E-3</v>
      </c>
    </row>
    <row r="2948" spans="1:8" x14ac:dyDescent="0.25">
      <c r="A2948">
        <v>839</v>
      </c>
      <c r="B2948">
        <v>1285</v>
      </c>
      <c r="C2948">
        <v>10.688000000000001</v>
      </c>
      <c r="D2948">
        <v>16.5</v>
      </c>
      <c r="E2948">
        <v>14919</v>
      </c>
      <c r="F2948">
        <v>83.281000000000006</v>
      </c>
      <c r="G2948">
        <v>4528.5</v>
      </c>
      <c r="H2948">
        <v>5.2992999999999998E-3</v>
      </c>
    </row>
    <row r="2949" spans="1:8" x14ac:dyDescent="0.25">
      <c r="A2949">
        <v>840</v>
      </c>
      <c r="B2949">
        <v>1285</v>
      </c>
      <c r="C2949">
        <v>10.688000000000001</v>
      </c>
      <c r="D2949">
        <v>16.52</v>
      </c>
      <c r="E2949">
        <v>14934</v>
      </c>
      <c r="F2949">
        <v>84.790999999999997</v>
      </c>
      <c r="G2949">
        <v>4610.6000000000004</v>
      </c>
      <c r="H2949">
        <v>5.7865E-3</v>
      </c>
    </row>
    <row r="2950" spans="1:8" x14ac:dyDescent="0.25">
      <c r="A2950">
        <v>841</v>
      </c>
      <c r="B2950">
        <v>1286</v>
      </c>
      <c r="C2950">
        <v>10.688000000000001</v>
      </c>
      <c r="D2950">
        <v>16.41</v>
      </c>
      <c r="E2950">
        <v>14840</v>
      </c>
      <c r="F2950">
        <v>83.846999999999994</v>
      </c>
      <c r="G2950">
        <v>4559.3</v>
      </c>
      <c r="H2950">
        <v>1.4263E-2</v>
      </c>
    </row>
    <row r="2951" spans="1:8" x14ac:dyDescent="0.25">
      <c r="A2951">
        <v>842</v>
      </c>
      <c r="B2951">
        <v>1286</v>
      </c>
      <c r="C2951">
        <v>10.688000000000001</v>
      </c>
      <c r="D2951">
        <v>16.579999999999998</v>
      </c>
      <c r="E2951">
        <v>14996</v>
      </c>
      <c r="F2951">
        <v>76.622</v>
      </c>
      <c r="G2951">
        <v>4166.3999999999996</v>
      </c>
      <c r="H2951">
        <v>1.5769E-3</v>
      </c>
    </row>
    <row r="2952" spans="1:8" x14ac:dyDescent="0.25">
      <c r="A2952">
        <v>843</v>
      </c>
      <c r="B2952">
        <v>1287</v>
      </c>
      <c r="C2952">
        <v>10.686999999999999</v>
      </c>
      <c r="D2952">
        <v>16.34</v>
      </c>
      <c r="E2952">
        <v>14780</v>
      </c>
      <c r="F2952">
        <v>79.355999999999995</v>
      </c>
      <c r="G2952">
        <v>4315.1000000000004</v>
      </c>
      <c r="H2952">
        <v>2.1923999999999999E-2</v>
      </c>
    </row>
    <row r="2953" spans="1:8" x14ac:dyDescent="0.25">
      <c r="A2953">
        <v>844</v>
      </c>
      <c r="B2953">
        <v>1287</v>
      </c>
      <c r="C2953">
        <v>10.686</v>
      </c>
      <c r="D2953">
        <v>16.54</v>
      </c>
      <c r="E2953">
        <v>14953</v>
      </c>
      <c r="F2953">
        <v>64.777000000000001</v>
      </c>
      <c r="G2953">
        <v>3522.3</v>
      </c>
      <c r="H2953">
        <v>8.2381000000000002E-4</v>
      </c>
    </row>
    <row r="2954" spans="1:8" x14ac:dyDescent="0.25">
      <c r="A2954">
        <v>845</v>
      </c>
      <c r="B2954">
        <v>1288</v>
      </c>
      <c r="C2954">
        <v>10.686</v>
      </c>
      <c r="D2954">
        <v>16.600000000000001</v>
      </c>
      <c r="E2954">
        <v>15012</v>
      </c>
      <c r="F2954">
        <v>74.929000000000002</v>
      </c>
      <c r="G2954">
        <v>4074.4</v>
      </c>
      <c r="H2954">
        <v>3.7818000000000001E-3</v>
      </c>
    </row>
    <row r="2955" spans="1:8" x14ac:dyDescent="0.25">
      <c r="A2955">
        <v>846</v>
      </c>
      <c r="B2955">
        <v>1288</v>
      </c>
      <c r="C2955">
        <v>10.686999999999999</v>
      </c>
      <c r="D2955">
        <v>16.510000000000002</v>
      </c>
      <c r="E2955">
        <v>14928</v>
      </c>
      <c r="F2955">
        <v>83.71</v>
      </c>
      <c r="G2955">
        <v>4551.8</v>
      </c>
      <c r="H2955">
        <v>6.8311999999999999E-3</v>
      </c>
    </row>
    <row r="2956" spans="1:8" x14ac:dyDescent="0.25">
      <c r="A2956">
        <v>847</v>
      </c>
      <c r="B2956">
        <v>1289</v>
      </c>
      <c r="C2956">
        <v>10.686</v>
      </c>
      <c r="D2956">
        <v>16.59</v>
      </c>
      <c r="E2956">
        <v>14999</v>
      </c>
      <c r="F2956">
        <v>89.393000000000001</v>
      </c>
      <c r="G2956">
        <v>4860.8999999999996</v>
      </c>
      <c r="H2956">
        <v>6.3385000000000004E-3</v>
      </c>
    </row>
    <row r="2957" spans="1:8" x14ac:dyDescent="0.25">
      <c r="A2957">
        <v>848</v>
      </c>
      <c r="B2957">
        <v>1289</v>
      </c>
      <c r="C2957">
        <v>10.686</v>
      </c>
      <c r="D2957">
        <v>16.61</v>
      </c>
      <c r="E2957">
        <v>15018</v>
      </c>
      <c r="F2957">
        <v>90.146000000000001</v>
      </c>
      <c r="G2957">
        <v>4901.8</v>
      </c>
      <c r="H2957">
        <v>3.7450000000000001E-3</v>
      </c>
    </row>
    <row r="2958" spans="1:8" x14ac:dyDescent="0.25">
      <c r="A2958">
        <v>849</v>
      </c>
      <c r="B2958">
        <v>1290</v>
      </c>
      <c r="C2958">
        <v>10.685</v>
      </c>
      <c r="D2958">
        <v>16.510000000000002</v>
      </c>
      <c r="E2958">
        <v>14932</v>
      </c>
      <c r="F2958">
        <v>61.091999999999999</v>
      </c>
      <c r="G2958">
        <v>3321.9</v>
      </c>
      <c r="H2958">
        <v>-8.4767999999999996E-3</v>
      </c>
    </row>
    <row r="2959" spans="1:8" x14ac:dyDescent="0.25">
      <c r="A2959">
        <v>850</v>
      </c>
      <c r="B2959">
        <v>1290</v>
      </c>
      <c r="C2959">
        <v>10.685</v>
      </c>
      <c r="D2959">
        <v>16.55</v>
      </c>
      <c r="E2959">
        <v>14966</v>
      </c>
      <c r="F2959">
        <v>63.765000000000001</v>
      </c>
      <c r="G2959">
        <v>3467.3</v>
      </c>
      <c r="H2959">
        <v>2.3804999999999998E-3</v>
      </c>
    </row>
    <row r="2960" spans="1:8" x14ac:dyDescent="0.25">
      <c r="A2960">
        <v>851</v>
      </c>
      <c r="B2960">
        <v>1291</v>
      </c>
      <c r="C2960">
        <v>10.685</v>
      </c>
      <c r="D2960">
        <v>16.52</v>
      </c>
      <c r="E2960">
        <v>14935</v>
      </c>
      <c r="F2960">
        <v>75.709999999999994</v>
      </c>
      <c r="G2960">
        <v>4116.8</v>
      </c>
      <c r="H2960">
        <v>4.4368999999999997E-3</v>
      </c>
    </row>
    <row r="2961" spans="1:8" x14ac:dyDescent="0.25">
      <c r="A2961">
        <v>852</v>
      </c>
      <c r="B2961">
        <v>1291</v>
      </c>
      <c r="C2961">
        <v>10.685</v>
      </c>
      <c r="D2961">
        <v>16.57</v>
      </c>
      <c r="E2961">
        <v>14981</v>
      </c>
      <c r="F2961">
        <v>83.921000000000006</v>
      </c>
      <c r="G2961">
        <v>4563.3</v>
      </c>
      <c r="H2961">
        <v>5.2982000000000003E-3</v>
      </c>
    </row>
    <row r="2962" spans="1:8" x14ac:dyDescent="0.25">
      <c r="A2962">
        <v>853</v>
      </c>
      <c r="B2962">
        <v>1292</v>
      </c>
      <c r="C2962">
        <v>10.685</v>
      </c>
      <c r="D2962">
        <v>16.61</v>
      </c>
      <c r="E2962">
        <v>15021</v>
      </c>
      <c r="F2962">
        <v>87.350999999999999</v>
      </c>
      <c r="G2962">
        <v>4749.8</v>
      </c>
      <c r="H2962">
        <v>7.2966000000000003E-3</v>
      </c>
    </row>
    <row r="2963" spans="1:8" x14ac:dyDescent="0.25">
      <c r="A2963">
        <v>854</v>
      </c>
      <c r="B2963">
        <v>1292</v>
      </c>
      <c r="C2963">
        <v>10.685</v>
      </c>
      <c r="D2963">
        <v>16.5</v>
      </c>
      <c r="E2963">
        <v>14924</v>
      </c>
      <c r="F2963">
        <v>85.882000000000005</v>
      </c>
      <c r="G2963">
        <v>4669.8999999999996</v>
      </c>
      <c r="H2963">
        <v>1.7500999999999999E-2</v>
      </c>
    </row>
    <row r="2964" spans="1:8" x14ac:dyDescent="0.25">
      <c r="A2964">
        <v>855</v>
      </c>
      <c r="B2964">
        <v>1293</v>
      </c>
      <c r="C2964">
        <v>10.683999999999999</v>
      </c>
      <c r="D2964">
        <v>16.59</v>
      </c>
      <c r="E2964">
        <v>15006</v>
      </c>
      <c r="F2964">
        <v>74.594999999999999</v>
      </c>
      <c r="G2964">
        <v>4056.2</v>
      </c>
      <c r="H2964">
        <v>1.0480999999999999E-3</v>
      </c>
    </row>
    <row r="2965" spans="1:8" x14ac:dyDescent="0.25">
      <c r="A2965">
        <v>856</v>
      </c>
      <c r="B2965">
        <v>1293</v>
      </c>
      <c r="C2965">
        <v>10.683999999999999</v>
      </c>
      <c r="D2965">
        <v>16.57</v>
      </c>
      <c r="E2965">
        <v>14988</v>
      </c>
      <c r="F2965">
        <v>83.918999999999997</v>
      </c>
      <c r="G2965">
        <v>4563.2</v>
      </c>
      <c r="H2965">
        <v>3.8513000000000002E-3</v>
      </c>
    </row>
    <row r="2966" spans="1:8" x14ac:dyDescent="0.25">
      <c r="A2966">
        <v>857</v>
      </c>
      <c r="B2966">
        <v>1294</v>
      </c>
      <c r="C2966">
        <v>10.683</v>
      </c>
      <c r="D2966">
        <v>16.559999999999999</v>
      </c>
      <c r="E2966">
        <v>14973</v>
      </c>
      <c r="F2966">
        <v>67.313999999999993</v>
      </c>
      <c r="G2966">
        <v>3660.3</v>
      </c>
      <c r="H2966">
        <v>-7.4024E-3</v>
      </c>
    </row>
    <row r="2967" spans="1:8" x14ac:dyDescent="0.25">
      <c r="A2967">
        <v>858</v>
      </c>
      <c r="B2967">
        <v>1294</v>
      </c>
      <c r="C2967">
        <v>10.683</v>
      </c>
      <c r="D2967">
        <v>16.54</v>
      </c>
      <c r="E2967">
        <v>14954</v>
      </c>
      <c r="F2967">
        <v>69.227000000000004</v>
      </c>
      <c r="G2967">
        <v>3764.3</v>
      </c>
      <c r="H2967">
        <v>3.0032000000000001E-3</v>
      </c>
    </row>
    <row r="2968" spans="1:8" x14ac:dyDescent="0.25">
      <c r="A2968">
        <v>859</v>
      </c>
      <c r="B2968">
        <v>1295</v>
      </c>
      <c r="C2968">
        <v>10.683</v>
      </c>
      <c r="D2968">
        <v>16.62</v>
      </c>
      <c r="E2968">
        <v>15025</v>
      </c>
      <c r="F2968">
        <v>80.182000000000002</v>
      </c>
      <c r="G2968">
        <v>4360</v>
      </c>
      <c r="H2968">
        <v>4.7520000000000001E-3</v>
      </c>
    </row>
    <row r="2969" spans="1:8" x14ac:dyDescent="0.25">
      <c r="A2969">
        <v>860</v>
      </c>
      <c r="B2969">
        <v>1295</v>
      </c>
      <c r="C2969">
        <v>10.683</v>
      </c>
      <c r="D2969">
        <v>16.64</v>
      </c>
      <c r="E2969">
        <v>15043</v>
      </c>
      <c r="F2969">
        <v>87.364999999999995</v>
      </c>
      <c r="G2969">
        <v>4750.6000000000004</v>
      </c>
      <c r="H2969">
        <v>4.7594999999999998E-3</v>
      </c>
    </row>
    <row r="2970" spans="1:8" x14ac:dyDescent="0.25">
      <c r="A2970">
        <v>861</v>
      </c>
      <c r="B2970">
        <v>1296</v>
      </c>
      <c r="C2970">
        <v>10.683</v>
      </c>
      <c r="D2970">
        <v>16.420000000000002</v>
      </c>
      <c r="E2970">
        <v>14848</v>
      </c>
      <c r="F2970">
        <v>80.135999999999996</v>
      </c>
      <c r="G2970">
        <v>4357.5</v>
      </c>
      <c r="H2970">
        <v>1.3276E-2</v>
      </c>
    </row>
    <row r="2971" spans="1:8" x14ac:dyDescent="0.25">
      <c r="A2971">
        <v>862</v>
      </c>
      <c r="B2971">
        <v>1296</v>
      </c>
      <c r="C2971">
        <v>10.683</v>
      </c>
      <c r="D2971">
        <v>16.48</v>
      </c>
      <c r="E2971">
        <v>14906</v>
      </c>
      <c r="F2971">
        <v>77.174999999999997</v>
      </c>
      <c r="G2971">
        <v>4196.5</v>
      </c>
      <c r="H2971">
        <v>2.5260999999999999E-3</v>
      </c>
    </row>
    <row r="2972" spans="1:8" x14ac:dyDescent="0.25">
      <c r="A2972">
        <v>863</v>
      </c>
      <c r="B2972">
        <v>1297</v>
      </c>
      <c r="C2972">
        <v>10.683</v>
      </c>
      <c r="D2972">
        <v>16.52</v>
      </c>
      <c r="E2972">
        <v>14943</v>
      </c>
      <c r="F2972">
        <v>86.903999999999996</v>
      </c>
      <c r="G2972">
        <v>4725.5</v>
      </c>
      <c r="H2972">
        <v>4.9242000000000001E-3</v>
      </c>
    </row>
    <row r="2973" spans="1:8" x14ac:dyDescent="0.25">
      <c r="A2973">
        <v>864</v>
      </c>
      <c r="B2973">
        <v>1297</v>
      </c>
      <c r="C2973">
        <v>10.683</v>
      </c>
      <c r="D2973">
        <v>16.64</v>
      </c>
      <c r="E2973">
        <v>15047</v>
      </c>
      <c r="F2973">
        <v>89.528999999999996</v>
      </c>
      <c r="G2973">
        <v>4868.2</v>
      </c>
      <c r="H2973">
        <v>4.5304999999999998E-3</v>
      </c>
    </row>
    <row r="2974" spans="1:8" x14ac:dyDescent="0.25">
      <c r="A2974">
        <v>865</v>
      </c>
      <c r="B2974">
        <v>1298</v>
      </c>
      <c r="C2974">
        <v>10.683</v>
      </c>
      <c r="D2974">
        <v>16.600000000000001</v>
      </c>
      <c r="E2974">
        <v>15008</v>
      </c>
      <c r="F2974">
        <v>87.433999999999997</v>
      </c>
      <c r="G2974">
        <v>4754.3</v>
      </c>
      <c r="H2974">
        <v>1.7323E-3</v>
      </c>
    </row>
    <row r="2975" spans="1:8" x14ac:dyDescent="0.25">
      <c r="A2975">
        <v>866</v>
      </c>
      <c r="B2975">
        <v>1298</v>
      </c>
      <c r="C2975">
        <v>10.683</v>
      </c>
      <c r="D2975">
        <v>16.510000000000002</v>
      </c>
      <c r="E2975">
        <v>14931</v>
      </c>
      <c r="F2975">
        <v>82.92</v>
      </c>
      <c r="G2975">
        <v>4508.8999999999996</v>
      </c>
      <c r="H2975">
        <v>1.2234E-2</v>
      </c>
    </row>
    <row r="2976" spans="1:8" x14ac:dyDescent="0.25">
      <c r="A2976">
        <v>867</v>
      </c>
      <c r="B2976">
        <v>1299</v>
      </c>
      <c r="C2976">
        <v>10.683</v>
      </c>
      <c r="D2976">
        <v>16.61</v>
      </c>
      <c r="E2976">
        <v>15021</v>
      </c>
      <c r="F2976">
        <v>80.239999999999995</v>
      </c>
      <c r="G2976">
        <v>4363.1000000000004</v>
      </c>
      <c r="H2976">
        <v>2.4608E-3</v>
      </c>
    </row>
    <row r="2977" spans="1:8" x14ac:dyDescent="0.25">
      <c r="A2977">
        <v>868</v>
      </c>
      <c r="B2977">
        <v>1299</v>
      </c>
      <c r="C2977">
        <v>10.683</v>
      </c>
      <c r="D2977">
        <v>16.55</v>
      </c>
      <c r="E2977">
        <v>14967</v>
      </c>
      <c r="F2977">
        <v>82.198999999999998</v>
      </c>
      <c r="G2977">
        <v>4469.7</v>
      </c>
      <c r="H2977">
        <v>1.1939E-2</v>
      </c>
    </row>
    <row r="2978" spans="1:8" x14ac:dyDescent="0.25">
      <c r="A2978">
        <v>869</v>
      </c>
      <c r="B2978">
        <v>1300</v>
      </c>
      <c r="C2978">
        <v>10.682</v>
      </c>
      <c r="D2978">
        <v>16.63</v>
      </c>
      <c r="E2978">
        <v>15039</v>
      </c>
      <c r="F2978">
        <v>83.174999999999997</v>
      </c>
      <c r="G2978">
        <v>4522.7</v>
      </c>
      <c r="H2978">
        <v>2.8514E-3</v>
      </c>
    </row>
    <row r="2979" spans="1:8" x14ac:dyDescent="0.25">
      <c r="A2979">
        <v>870</v>
      </c>
      <c r="B2979">
        <v>1300</v>
      </c>
      <c r="C2979">
        <v>10.682</v>
      </c>
      <c r="D2979">
        <v>16.46</v>
      </c>
      <c r="E2979">
        <v>14882</v>
      </c>
      <c r="F2979">
        <v>73.540999999999997</v>
      </c>
      <c r="G2979">
        <v>3998.9</v>
      </c>
      <c r="H2979">
        <v>1.7603000000000001E-2</v>
      </c>
    </row>
    <row r="2980" spans="1:8" x14ac:dyDescent="0.25">
      <c r="A2980">
        <v>871</v>
      </c>
      <c r="B2980">
        <v>1301</v>
      </c>
      <c r="C2980">
        <v>10.680999999999999</v>
      </c>
      <c r="D2980">
        <v>16.57</v>
      </c>
      <c r="E2980">
        <v>14987</v>
      </c>
      <c r="F2980">
        <v>66.885000000000005</v>
      </c>
      <c r="G2980">
        <v>3637</v>
      </c>
      <c r="H2980">
        <v>2.0699E-3</v>
      </c>
    </row>
    <row r="2981" spans="1:8" x14ac:dyDescent="0.25">
      <c r="A2981">
        <v>872</v>
      </c>
      <c r="B2981">
        <v>1301</v>
      </c>
      <c r="C2981">
        <v>10.680999999999999</v>
      </c>
      <c r="D2981">
        <v>16.63</v>
      </c>
      <c r="E2981">
        <v>15034</v>
      </c>
      <c r="F2981">
        <v>77.935000000000002</v>
      </c>
      <c r="G2981">
        <v>4237.8</v>
      </c>
      <c r="H2981">
        <v>4.0251000000000002E-3</v>
      </c>
    </row>
    <row r="2982" spans="1:8" x14ac:dyDescent="0.25">
      <c r="A2982">
        <v>873</v>
      </c>
      <c r="B2982">
        <v>1302</v>
      </c>
      <c r="C2982">
        <v>10.680999999999999</v>
      </c>
      <c r="D2982">
        <v>16.61</v>
      </c>
      <c r="E2982">
        <v>15022</v>
      </c>
      <c r="F2982">
        <v>88.206999999999994</v>
      </c>
      <c r="G2982">
        <v>4796.3999999999996</v>
      </c>
      <c r="H2982">
        <v>5.5925999999999997E-3</v>
      </c>
    </row>
    <row r="2983" spans="1:8" x14ac:dyDescent="0.25">
      <c r="A2983">
        <v>874</v>
      </c>
      <c r="B2983">
        <v>1302</v>
      </c>
      <c r="C2983">
        <v>10.679</v>
      </c>
      <c r="D2983">
        <v>16.53</v>
      </c>
      <c r="E2983">
        <v>14948</v>
      </c>
      <c r="F2983">
        <v>55.402000000000001</v>
      </c>
      <c r="G2983">
        <v>3012.6</v>
      </c>
      <c r="H2983">
        <v>-7.0499999999999998E-3</v>
      </c>
    </row>
    <row r="2984" spans="1:8" x14ac:dyDescent="0.25">
      <c r="A2984">
        <v>875</v>
      </c>
      <c r="B2984">
        <v>1303</v>
      </c>
      <c r="C2984">
        <v>10.679</v>
      </c>
      <c r="D2984">
        <v>16.53</v>
      </c>
      <c r="E2984">
        <v>14950</v>
      </c>
      <c r="F2984">
        <v>62.454000000000001</v>
      </c>
      <c r="G2984">
        <v>3396</v>
      </c>
      <c r="H2984">
        <v>2.9675000000000001E-3</v>
      </c>
    </row>
    <row r="2985" spans="1:8" x14ac:dyDescent="0.25">
      <c r="A2985">
        <v>876</v>
      </c>
      <c r="B2985">
        <v>1303</v>
      </c>
      <c r="C2985">
        <v>10.679</v>
      </c>
      <c r="D2985">
        <v>16.57</v>
      </c>
      <c r="E2985">
        <v>14987</v>
      </c>
      <c r="F2985">
        <v>74.703999999999994</v>
      </c>
      <c r="G2985">
        <v>4062.1</v>
      </c>
      <c r="H2985">
        <v>5.7869999999999996E-3</v>
      </c>
    </row>
    <row r="2986" spans="1:8" x14ac:dyDescent="0.25">
      <c r="A2986">
        <v>877</v>
      </c>
      <c r="B2986">
        <v>1304</v>
      </c>
      <c r="C2986">
        <v>10.679</v>
      </c>
      <c r="D2986">
        <v>16.53</v>
      </c>
      <c r="E2986">
        <v>14950</v>
      </c>
      <c r="F2986">
        <v>82.132000000000005</v>
      </c>
      <c r="G2986">
        <v>4466.1000000000004</v>
      </c>
      <c r="H2986">
        <v>6.6049999999999998E-3</v>
      </c>
    </row>
    <row r="2987" spans="1:8" x14ac:dyDescent="0.25">
      <c r="A2987">
        <v>878</v>
      </c>
      <c r="B2987">
        <v>1304</v>
      </c>
      <c r="C2987">
        <v>10.679</v>
      </c>
      <c r="D2987">
        <v>16.489999999999998</v>
      </c>
      <c r="E2987">
        <v>14916</v>
      </c>
      <c r="F2987">
        <v>82.468999999999994</v>
      </c>
      <c r="G2987">
        <v>4484.3</v>
      </c>
      <c r="H2987">
        <v>1.3925999999999999E-2</v>
      </c>
    </row>
    <row r="2988" spans="1:8" x14ac:dyDescent="0.25">
      <c r="A2988">
        <v>879</v>
      </c>
      <c r="B2988">
        <v>1305</v>
      </c>
      <c r="C2988">
        <v>10.679</v>
      </c>
      <c r="D2988">
        <v>16.63</v>
      </c>
      <c r="E2988">
        <v>15041</v>
      </c>
      <c r="F2988">
        <v>77.897000000000006</v>
      </c>
      <c r="G2988">
        <v>4235.8</v>
      </c>
      <c r="H2988">
        <v>2.4253E-3</v>
      </c>
    </row>
    <row r="2989" spans="1:8" x14ac:dyDescent="0.25">
      <c r="A2989">
        <v>880</v>
      </c>
      <c r="B2989">
        <v>1305</v>
      </c>
      <c r="C2989">
        <v>10.679</v>
      </c>
      <c r="D2989">
        <v>16.62</v>
      </c>
      <c r="E2989">
        <v>15026</v>
      </c>
      <c r="F2989">
        <v>88.003</v>
      </c>
      <c r="G2989">
        <v>4785.3</v>
      </c>
      <c r="H2989">
        <v>6.3363999999999998E-3</v>
      </c>
    </row>
    <row r="2990" spans="1:8" x14ac:dyDescent="0.25">
      <c r="A2990">
        <v>881</v>
      </c>
      <c r="B2990">
        <v>1306</v>
      </c>
      <c r="C2990">
        <v>10.678000000000001</v>
      </c>
      <c r="D2990">
        <v>16.670000000000002</v>
      </c>
      <c r="E2990">
        <v>15077</v>
      </c>
      <c r="F2990">
        <v>69.834999999999994</v>
      </c>
      <c r="G2990">
        <v>3797.3</v>
      </c>
      <c r="H2990">
        <v>-3.9512999999999996E-3</v>
      </c>
    </row>
    <row r="2991" spans="1:8" x14ac:dyDescent="0.25">
      <c r="A2991">
        <v>882</v>
      </c>
      <c r="B2991">
        <v>1306</v>
      </c>
      <c r="C2991">
        <v>10.678000000000001</v>
      </c>
      <c r="D2991">
        <v>16.649999999999999</v>
      </c>
      <c r="E2991">
        <v>15060</v>
      </c>
      <c r="F2991">
        <v>73.507999999999996</v>
      </c>
      <c r="G2991">
        <v>3997.1</v>
      </c>
      <c r="H2991">
        <v>3.0866000000000001E-3</v>
      </c>
    </row>
    <row r="2992" spans="1:8" x14ac:dyDescent="0.25">
      <c r="A2992">
        <v>883</v>
      </c>
      <c r="B2992">
        <v>1307</v>
      </c>
      <c r="C2992">
        <v>10.678000000000001</v>
      </c>
      <c r="D2992">
        <v>16.68</v>
      </c>
      <c r="E2992">
        <v>15086</v>
      </c>
      <c r="F2992">
        <v>83.665999999999997</v>
      </c>
      <c r="G2992">
        <v>4549.5</v>
      </c>
      <c r="H2992">
        <v>4.4260999999999997E-3</v>
      </c>
    </row>
    <row r="2993" spans="1:8" x14ac:dyDescent="0.25">
      <c r="A2993">
        <v>884</v>
      </c>
      <c r="B2993">
        <v>1307</v>
      </c>
      <c r="C2993">
        <v>10.678000000000001</v>
      </c>
      <c r="D2993">
        <v>16.55</v>
      </c>
      <c r="E2993">
        <v>14970</v>
      </c>
      <c r="F2993">
        <v>67.933999999999997</v>
      </c>
      <c r="G2993">
        <v>3694</v>
      </c>
      <c r="H2993">
        <v>-9.8032999999999992E-3</v>
      </c>
    </row>
    <row r="2994" spans="1:8" x14ac:dyDescent="0.25">
      <c r="A2994">
        <v>885</v>
      </c>
      <c r="B2994">
        <v>1308</v>
      </c>
      <c r="C2994">
        <v>10.677</v>
      </c>
      <c r="D2994">
        <v>16.59</v>
      </c>
      <c r="E2994">
        <v>15003</v>
      </c>
      <c r="F2994">
        <v>65.56</v>
      </c>
      <c r="G2994">
        <v>3564.9</v>
      </c>
      <c r="H2994">
        <v>2.2054000000000002E-3</v>
      </c>
    </row>
    <row r="2995" spans="1:8" x14ac:dyDescent="0.25">
      <c r="A2995">
        <v>886</v>
      </c>
      <c r="B2995">
        <v>1308</v>
      </c>
      <c r="C2995">
        <v>10.677</v>
      </c>
      <c r="D2995">
        <v>16.55</v>
      </c>
      <c r="E2995">
        <v>14963</v>
      </c>
      <c r="F2995">
        <v>76.811999999999998</v>
      </c>
      <c r="G2995">
        <v>4176.7</v>
      </c>
      <c r="H2995">
        <v>4.1998000000000001E-3</v>
      </c>
    </row>
    <row r="2996" spans="1:8" x14ac:dyDescent="0.25">
      <c r="A2996">
        <v>887</v>
      </c>
      <c r="B2996">
        <v>1309</v>
      </c>
      <c r="C2996">
        <v>10.678000000000001</v>
      </c>
      <c r="D2996">
        <v>16.559999999999999</v>
      </c>
      <c r="E2996">
        <v>14974</v>
      </c>
      <c r="F2996">
        <v>85.055999999999997</v>
      </c>
      <c r="G2996">
        <v>4625</v>
      </c>
      <c r="H2996">
        <v>4.4364000000000001E-3</v>
      </c>
    </row>
    <row r="2997" spans="1:8" x14ac:dyDescent="0.25">
      <c r="A2997">
        <v>888</v>
      </c>
      <c r="B2997">
        <v>1309</v>
      </c>
      <c r="C2997">
        <v>10.677</v>
      </c>
      <c r="D2997">
        <v>16.13</v>
      </c>
      <c r="E2997">
        <v>14587</v>
      </c>
      <c r="F2997">
        <v>78.087000000000003</v>
      </c>
      <c r="G2997">
        <v>4246.1000000000004</v>
      </c>
      <c r="H2997">
        <v>3.6616999999999997E-2</v>
      </c>
    </row>
    <row r="2998" spans="1:8" x14ac:dyDescent="0.25">
      <c r="A2998">
        <v>889</v>
      </c>
      <c r="B2998">
        <v>1310</v>
      </c>
      <c r="C2998">
        <v>10.673999999999999</v>
      </c>
      <c r="D2998">
        <v>16.66</v>
      </c>
      <c r="E2998">
        <v>15063</v>
      </c>
      <c r="F2998">
        <v>49.594000000000001</v>
      </c>
      <c r="G2998">
        <v>2696.7</v>
      </c>
      <c r="H2998">
        <v>-3.3853000000000003E-4</v>
      </c>
    </row>
    <row r="2999" spans="1:8" x14ac:dyDescent="0.25">
      <c r="A2999">
        <v>890</v>
      </c>
      <c r="B2999">
        <v>1310</v>
      </c>
      <c r="C2999">
        <v>10.673999999999999</v>
      </c>
      <c r="D2999">
        <v>16.55</v>
      </c>
      <c r="E2999">
        <v>14963</v>
      </c>
      <c r="F2999">
        <v>60.076000000000001</v>
      </c>
      <c r="G2999">
        <v>3266.7</v>
      </c>
      <c r="H2999">
        <v>3.7583E-3</v>
      </c>
    </row>
    <row r="3000" spans="1:8" x14ac:dyDescent="0.25">
      <c r="A3000">
        <v>891</v>
      </c>
      <c r="B3000">
        <v>1311</v>
      </c>
      <c r="C3000">
        <v>10.673999999999999</v>
      </c>
      <c r="D3000">
        <v>16.62</v>
      </c>
      <c r="E3000">
        <v>15027</v>
      </c>
      <c r="F3000">
        <v>71.650000000000006</v>
      </c>
      <c r="G3000">
        <v>3896.1</v>
      </c>
      <c r="H3000">
        <v>4.9021000000000004E-3</v>
      </c>
    </row>
    <row r="3001" spans="1:8" x14ac:dyDescent="0.25">
      <c r="A3001">
        <v>892</v>
      </c>
      <c r="B3001">
        <v>1311</v>
      </c>
      <c r="C3001">
        <v>10.673999999999999</v>
      </c>
      <c r="D3001">
        <v>16.579999999999998</v>
      </c>
      <c r="E3001">
        <v>14994</v>
      </c>
      <c r="F3001">
        <v>76.366</v>
      </c>
      <c r="G3001">
        <v>4152.5</v>
      </c>
      <c r="H3001">
        <v>2.8018000000000001E-3</v>
      </c>
    </row>
    <row r="3002" spans="1:8" x14ac:dyDescent="0.25">
      <c r="A3002">
        <v>893</v>
      </c>
      <c r="B3002">
        <v>1312</v>
      </c>
      <c r="C3002">
        <v>10.673999999999999</v>
      </c>
      <c r="D3002">
        <v>16.57</v>
      </c>
      <c r="E3002">
        <v>14987</v>
      </c>
      <c r="F3002">
        <v>81.463999999999999</v>
      </c>
      <c r="G3002">
        <v>4429.7</v>
      </c>
      <c r="H3002">
        <v>1.1102000000000001E-2</v>
      </c>
    </row>
    <row r="3003" spans="1:8" x14ac:dyDescent="0.25">
      <c r="A3003">
        <v>894</v>
      </c>
      <c r="B3003">
        <v>1312</v>
      </c>
      <c r="C3003">
        <v>10.673999999999999</v>
      </c>
      <c r="D3003">
        <v>16.61</v>
      </c>
      <c r="E3003">
        <v>15018</v>
      </c>
      <c r="F3003">
        <v>80.188999999999993</v>
      </c>
      <c r="G3003">
        <v>4360.3999999999996</v>
      </c>
      <c r="H3003">
        <v>2.3936999999999999E-3</v>
      </c>
    </row>
    <row r="3004" spans="1:8" x14ac:dyDescent="0.25">
      <c r="A3004">
        <v>895</v>
      </c>
      <c r="B3004">
        <v>1313</v>
      </c>
      <c r="C3004">
        <v>10.673</v>
      </c>
      <c r="D3004">
        <v>16.29</v>
      </c>
      <c r="E3004">
        <v>14732</v>
      </c>
      <c r="F3004">
        <v>62.865000000000002</v>
      </c>
      <c r="G3004">
        <v>3418.4</v>
      </c>
      <c r="H3004">
        <v>1.4352999999999999E-2</v>
      </c>
    </row>
    <row r="3005" spans="1:8" x14ac:dyDescent="0.25">
      <c r="A3005">
        <v>896</v>
      </c>
      <c r="B3005">
        <v>1313</v>
      </c>
      <c r="C3005">
        <v>10.672000000000001</v>
      </c>
      <c r="D3005">
        <v>16.59</v>
      </c>
      <c r="E3005">
        <v>15001</v>
      </c>
      <c r="F3005">
        <v>58.856000000000002</v>
      </c>
      <c r="G3005">
        <v>3200.4</v>
      </c>
      <c r="H3005">
        <v>2.2211000000000002E-3</v>
      </c>
    </row>
    <row r="3006" spans="1:8" x14ac:dyDescent="0.25">
      <c r="A3006">
        <v>897</v>
      </c>
      <c r="B3006">
        <v>1314</v>
      </c>
      <c r="C3006">
        <v>10.672000000000001</v>
      </c>
      <c r="D3006">
        <v>16.62</v>
      </c>
      <c r="E3006">
        <v>15028</v>
      </c>
      <c r="F3006">
        <v>70.069999999999993</v>
      </c>
      <c r="G3006">
        <v>3810.2</v>
      </c>
      <c r="H3006">
        <v>4.0555000000000001E-3</v>
      </c>
    </row>
    <row r="3007" spans="1:8" x14ac:dyDescent="0.25">
      <c r="A3007">
        <v>898</v>
      </c>
      <c r="B3007">
        <v>1314</v>
      </c>
      <c r="C3007">
        <v>10.673</v>
      </c>
      <c r="D3007">
        <v>16.600000000000001</v>
      </c>
      <c r="E3007">
        <v>15015</v>
      </c>
      <c r="F3007">
        <v>80.600999999999999</v>
      </c>
      <c r="G3007">
        <v>4382.8</v>
      </c>
      <c r="H3007">
        <v>5.1960000000000001E-3</v>
      </c>
    </row>
    <row r="3008" spans="1:8" x14ac:dyDescent="0.25">
      <c r="A3008">
        <v>899</v>
      </c>
      <c r="B3008">
        <v>1315</v>
      </c>
      <c r="C3008">
        <v>10.673</v>
      </c>
      <c r="D3008">
        <v>16.43</v>
      </c>
      <c r="E3008">
        <v>14858</v>
      </c>
      <c r="F3008">
        <v>81.727999999999994</v>
      </c>
      <c r="G3008">
        <v>4444.1000000000004</v>
      </c>
      <c r="H3008">
        <v>2.0611000000000001E-2</v>
      </c>
    </row>
    <row r="3009" spans="1:8" x14ac:dyDescent="0.25">
      <c r="A3009">
        <v>900</v>
      </c>
      <c r="B3009">
        <v>1315</v>
      </c>
      <c r="C3009">
        <v>10.672000000000001</v>
      </c>
      <c r="D3009">
        <v>16.600000000000001</v>
      </c>
      <c r="E3009">
        <v>15015</v>
      </c>
      <c r="F3009">
        <v>66.17</v>
      </c>
      <c r="G3009">
        <v>3598.1</v>
      </c>
      <c r="H3009">
        <v>8.6083000000000004E-4</v>
      </c>
    </row>
    <row r="3010" spans="1:8" x14ac:dyDescent="0.25">
      <c r="A3010">
        <v>901</v>
      </c>
      <c r="B3010">
        <v>1316</v>
      </c>
      <c r="C3010">
        <v>10.672000000000001</v>
      </c>
      <c r="D3010">
        <v>16.55</v>
      </c>
      <c r="E3010">
        <v>14964</v>
      </c>
      <c r="F3010">
        <v>75.694000000000003</v>
      </c>
      <c r="G3010">
        <v>4116</v>
      </c>
      <c r="H3010">
        <v>3.7456999999999998E-3</v>
      </c>
    </row>
    <row r="3011" spans="1:8" x14ac:dyDescent="0.25">
      <c r="A3011">
        <v>902</v>
      </c>
      <c r="B3011">
        <v>1316</v>
      </c>
      <c r="C3011">
        <v>10.672000000000001</v>
      </c>
      <c r="D3011">
        <v>16.59</v>
      </c>
      <c r="E3011">
        <v>15001</v>
      </c>
      <c r="F3011">
        <v>85.706999999999994</v>
      </c>
      <c r="G3011">
        <v>4660.3999999999996</v>
      </c>
      <c r="H3011">
        <v>7.6004000000000002E-3</v>
      </c>
    </row>
    <row r="3012" spans="1:8" x14ac:dyDescent="0.25">
      <c r="A3012">
        <v>903</v>
      </c>
      <c r="B3012">
        <v>1317</v>
      </c>
      <c r="C3012">
        <v>10.672000000000001</v>
      </c>
      <c r="D3012">
        <v>16.579999999999998</v>
      </c>
      <c r="E3012">
        <v>14997</v>
      </c>
      <c r="F3012">
        <v>88.582999999999998</v>
      </c>
      <c r="G3012">
        <v>4816.8</v>
      </c>
      <c r="H3012">
        <v>5.1904000000000004E-3</v>
      </c>
    </row>
    <row r="3013" spans="1:8" x14ac:dyDescent="0.25">
      <c r="A3013">
        <v>904</v>
      </c>
      <c r="B3013">
        <v>1317</v>
      </c>
      <c r="C3013">
        <v>10.67</v>
      </c>
      <c r="D3013">
        <v>16.63</v>
      </c>
      <c r="E3013">
        <v>15036</v>
      </c>
      <c r="F3013">
        <v>66.77</v>
      </c>
      <c r="G3013">
        <v>3630.7</v>
      </c>
      <c r="H3013">
        <v>-3.5484000000000002E-3</v>
      </c>
    </row>
    <row r="3014" spans="1:8" x14ac:dyDescent="0.25">
      <c r="A3014">
        <v>905</v>
      </c>
      <c r="B3014">
        <v>1318</v>
      </c>
      <c r="C3014">
        <v>10.670999999999999</v>
      </c>
      <c r="D3014">
        <v>16.600000000000001</v>
      </c>
      <c r="E3014">
        <v>15008</v>
      </c>
      <c r="F3014">
        <v>71.813000000000002</v>
      </c>
      <c r="G3014">
        <v>3904.9</v>
      </c>
      <c r="H3014">
        <v>3.0918E-3</v>
      </c>
    </row>
    <row r="3015" spans="1:8" x14ac:dyDescent="0.25">
      <c r="A3015">
        <v>906</v>
      </c>
      <c r="B3015">
        <v>1318</v>
      </c>
      <c r="C3015">
        <v>10.670999999999999</v>
      </c>
      <c r="D3015">
        <v>16.600000000000001</v>
      </c>
      <c r="E3015">
        <v>15011</v>
      </c>
      <c r="F3015">
        <v>83.287000000000006</v>
      </c>
      <c r="G3015">
        <v>4528.8</v>
      </c>
      <c r="H3015">
        <v>4.6781000000000001E-3</v>
      </c>
    </row>
    <row r="3016" spans="1:8" x14ac:dyDescent="0.25">
      <c r="A3016">
        <v>907</v>
      </c>
      <c r="B3016">
        <v>1319</v>
      </c>
      <c r="C3016">
        <v>10.669</v>
      </c>
      <c r="D3016">
        <v>16.61</v>
      </c>
      <c r="E3016">
        <v>15020</v>
      </c>
      <c r="F3016">
        <v>59.677999999999997</v>
      </c>
      <c r="G3016">
        <v>3245</v>
      </c>
      <c r="H3016">
        <v>-1.0203E-2</v>
      </c>
    </row>
    <row r="3017" spans="1:8" x14ac:dyDescent="0.25">
      <c r="A3017">
        <v>908</v>
      </c>
      <c r="B3017">
        <v>1319</v>
      </c>
      <c r="C3017">
        <v>10.667999999999999</v>
      </c>
      <c r="D3017">
        <v>16.61</v>
      </c>
      <c r="E3017">
        <v>15021</v>
      </c>
      <c r="F3017">
        <v>61.656999999999996</v>
      </c>
      <c r="G3017">
        <v>3352.7</v>
      </c>
      <c r="H3017">
        <v>2.5826E-3</v>
      </c>
    </row>
    <row r="3018" spans="1:8" x14ac:dyDescent="0.25">
      <c r="A3018">
        <v>909</v>
      </c>
      <c r="B3018">
        <v>1320</v>
      </c>
      <c r="C3018">
        <v>10.669</v>
      </c>
      <c r="D3018">
        <v>16.64</v>
      </c>
      <c r="E3018">
        <v>15047</v>
      </c>
      <c r="F3018">
        <v>73.484999999999999</v>
      </c>
      <c r="G3018">
        <v>3995.8</v>
      </c>
      <c r="H3018">
        <v>4.6338999999999998E-3</v>
      </c>
    </row>
    <row r="3019" spans="1:8" x14ac:dyDescent="0.25">
      <c r="A3019">
        <v>910</v>
      </c>
      <c r="B3019">
        <v>1320</v>
      </c>
      <c r="C3019">
        <v>10.669</v>
      </c>
      <c r="D3019">
        <v>16.63</v>
      </c>
      <c r="E3019">
        <v>15037</v>
      </c>
      <c r="F3019">
        <v>83.100999999999999</v>
      </c>
      <c r="G3019">
        <v>4518.7</v>
      </c>
      <c r="H3019">
        <v>5.1863999999999999E-3</v>
      </c>
    </row>
    <row r="3020" spans="1:8" x14ac:dyDescent="0.25">
      <c r="A3020">
        <v>911</v>
      </c>
      <c r="B3020">
        <v>1321</v>
      </c>
      <c r="C3020">
        <v>10.667</v>
      </c>
      <c r="D3020">
        <v>16.62</v>
      </c>
      <c r="E3020">
        <v>15028</v>
      </c>
      <c r="F3020">
        <v>54.563000000000002</v>
      </c>
      <c r="G3020">
        <v>2966.9</v>
      </c>
      <c r="H3020">
        <v>-3.8842999999999998E-3</v>
      </c>
    </row>
    <row r="3021" spans="1:8" x14ac:dyDescent="0.25">
      <c r="A3021">
        <v>912</v>
      </c>
      <c r="B3021">
        <v>1321</v>
      </c>
      <c r="C3021">
        <v>10.667</v>
      </c>
      <c r="D3021">
        <v>16.53</v>
      </c>
      <c r="E3021">
        <v>14943</v>
      </c>
      <c r="F3021">
        <v>63.567</v>
      </c>
      <c r="G3021">
        <v>3456.6</v>
      </c>
      <c r="H3021">
        <v>3.5352000000000001E-3</v>
      </c>
    </row>
    <row r="3022" spans="1:8" x14ac:dyDescent="0.25">
      <c r="A3022">
        <v>913</v>
      </c>
      <c r="B3022">
        <v>1322</v>
      </c>
      <c r="C3022">
        <v>10.667</v>
      </c>
      <c r="D3022">
        <v>16.59</v>
      </c>
      <c r="E3022">
        <v>15001</v>
      </c>
      <c r="F3022">
        <v>75.554000000000002</v>
      </c>
      <c r="G3022">
        <v>4108.3999999999996</v>
      </c>
      <c r="H3022">
        <v>4.8720999999999999E-3</v>
      </c>
    </row>
    <row r="3023" spans="1:8" x14ac:dyDescent="0.25">
      <c r="A3023">
        <v>914</v>
      </c>
      <c r="B3023">
        <v>1322</v>
      </c>
      <c r="C3023">
        <v>10.667</v>
      </c>
      <c r="D3023">
        <v>16.62</v>
      </c>
      <c r="E3023">
        <v>15027</v>
      </c>
      <c r="F3023">
        <v>83.191000000000003</v>
      </c>
      <c r="G3023">
        <v>4523.6000000000004</v>
      </c>
      <c r="H3023">
        <v>5.7781000000000004E-3</v>
      </c>
    </row>
    <row r="3024" spans="1:8" x14ac:dyDescent="0.25">
      <c r="A3024">
        <v>915</v>
      </c>
      <c r="B3024">
        <v>1323</v>
      </c>
      <c r="C3024">
        <v>10.664999999999999</v>
      </c>
      <c r="D3024">
        <v>16.600000000000001</v>
      </c>
      <c r="E3024">
        <v>15011</v>
      </c>
      <c r="F3024">
        <v>56.749000000000002</v>
      </c>
      <c r="G3024">
        <v>3085.8</v>
      </c>
      <c r="H3024">
        <v>-6.2354999999999997E-3</v>
      </c>
    </row>
    <row r="3025" spans="1:8" x14ac:dyDescent="0.25">
      <c r="A3025">
        <v>916</v>
      </c>
      <c r="B3025">
        <v>1323</v>
      </c>
      <c r="C3025">
        <v>10.664999999999999</v>
      </c>
      <c r="D3025">
        <v>16.73</v>
      </c>
      <c r="E3025">
        <v>15128</v>
      </c>
      <c r="F3025">
        <v>61.381</v>
      </c>
      <c r="G3025">
        <v>3337.6</v>
      </c>
      <c r="H3025">
        <v>3.1857000000000001E-3</v>
      </c>
    </row>
    <row r="3026" spans="1:8" x14ac:dyDescent="0.25">
      <c r="A3026">
        <v>917</v>
      </c>
      <c r="B3026">
        <v>1324</v>
      </c>
      <c r="C3026">
        <v>10.664999999999999</v>
      </c>
      <c r="D3026">
        <v>16.71</v>
      </c>
      <c r="E3026">
        <v>15111</v>
      </c>
      <c r="F3026">
        <v>72.552000000000007</v>
      </c>
      <c r="G3026">
        <v>3945.1</v>
      </c>
      <c r="H3026">
        <v>4.7574999999999996E-3</v>
      </c>
    </row>
    <row r="3027" spans="1:8" x14ac:dyDescent="0.25">
      <c r="A3027">
        <v>918</v>
      </c>
      <c r="B3027">
        <v>1324</v>
      </c>
      <c r="C3027">
        <v>10.664999999999999</v>
      </c>
      <c r="D3027">
        <v>16.61</v>
      </c>
      <c r="E3027">
        <v>15024</v>
      </c>
      <c r="F3027">
        <v>81.364999999999995</v>
      </c>
      <c r="G3027">
        <v>4424.3999999999996</v>
      </c>
      <c r="H3027">
        <v>5.0013000000000002E-3</v>
      </c>
    </row>
    <row r="3028" spans="1:8" x14ac:dyDescent="0.25">
      <c r="A3028">
        <v>919</v>
      </c>
      <c r="B3028">
        <v>1325</v>
      </c>
      <c r="C3028">
        <v>10.664999999999999</v>
      </c>
      <c r="D3028">
        <v>16.62</v>
      </c>
      <c r="E3028">
        <v>15031</v>
      </c>
      <c r="F3028">
        <v>84.69</v>
      </c>
      <c r="G3028">
        <v>4605.1000000000004</v>
      </c>
      <c r="H3028">
        <v>4.7438000000000003E-3</v>
      </c>
    </row>
    <row r="3029" spans="1:8" x14ac:dyDescent="0.25">
      <c r="A3029">
        <v>920</v>
      </c>
      <c r="B3029">
        <v>1325</v>
      </c>
      <c r="C3029">
        <v>10.664</v>
      </c>
      <c r="D3029">
        <v>16.55</v>
      </c>
      <c r="E3029">
        <v>14965</v>
      </c>
      <c r="F3029">
        <v>72.072999999999993</v>
      </c>
      <c r="G3029">
        <v>3919</v>
      </c>
      <c r="H3029">
        <v>-2.0782999999999999E-3</v>
      </c>
    </row>
    <row r="3030" spans="1:8" x14ac:dyDescent="0.25">
      <c r="A3030">
        <v>921</v>
      </c>
      <c r="B3030">
        <v>1326</v>
      </c>
      <c r="C3030">
        <v>10.664</v>
      </c>
      <c r="D3030">
        <v>16.559999999999999</v>
      </c>
      <c r="E3030">
        <v>14971</v>
      </c>
      <c r="F3030">
        <v>76.95</v>
      </c>
      <c r="G3030">
        <v>4184.3</v>
      </c>
      <c r="H3030">
        <v>3.0991999999999999E-3</v>
      </c>
    </row>
    <row r="3031" spans="1:8" x14ac:dyDescent="0.25">
      <c r="A3031">
        <v>922</v>
      </c>
      <c r="B3031">
        <v>1326</v>
      </c>
      <c r="C3031">
        <v>10.664</v>
      </c>
      <c r="D3031">
        <v>16.350000000000001</v>
      </c>
      <c r="E3031">
        <v>14781</v>
      </c>
      <c r="F3031">
        <v>73.561999999999998</v>
      </c>
      <c r="G3031">
        <v>4000</v>
      </c>
      <c r="H3031">
        <v>2.2634999999999999E-2</v>
      </c>
    </row>
    <row r="3032" spans="1:8" x14ac:dyDescent="0.25">
      <c r="A3032">
        <v>923</v>
      </c>
      <c r="B3032">
        <v>1327</v>
      </c>
      <c r="C3032">
        <v>10.663</v>
      </c>
      <c r="D3032">
        <v>16.600000000000001</v>
      </c>
      <c r="E3032">
        <v>15010</v>
      </c>
      <c r="F3032">
        <v>59.569000000000003</v>
      </c>
      <c r="G3032">
        <v>3239.2</v>
      </c>
      <c r="H3032">
        <v>1.3638000000000001E-3</v>
      </c>
    </row>
    <row r="3033" spans="1:8" x14ac:dyDescent="0.25">
      <c r="A3033">
        <v>924</v>
      </c>
      <c r="B3033">
        <v>1327</v>
      </c>
      <c r="C3033">
        <v>10.663</v>
      </c>
      <c r="D3033">
        <v>16.62</v>
      </c>
      <c r="E3033">
        <v>15034</v>
      </c>
      <c r="F3033">
        <v>69.965999999999994</v>
      </c>
      <c r="G3033">
        <v>3804.5</v>
      </c>
      <c r="H3033">
        <v>3.7897999999999999E-3</v>
      </c>
    </row>
    <row r="3034" spans="1:8" x14ac:dyDescent="0.25">
      <c r="A3034">
        <v>925</v>
      </c>
      <c r="B3034">
        <v>1328</v>
      </c>
      <c r="C3034">
        <v>10.663</v>
      </c>
      <c r="D3034">
        <v>16.5</v>
      </c>
      <c r="E3034">
        <v>14922</v>
      </c>
      <c r="F3034">
        <v>79.992000000000004</v>
      </c>
      <c r="G3034">
        <v>4349.6000000000004</v>
      </c>
      <c r="H3034">
        <v>5.2861000000000002E-3</v>
      </c>
    </row>
    <row r="3035" spans="1:8" x14ac:dyDescent="0.25">
      <c r="A3035">
        <v>926</v>
      </c>
      <c r="B3035">
        <v>1328</v>
      </c>
      <c r="C3035">
        <v>10.662000000000001</v>
      </c>
      <c r="D3035">
        <v>16.72</v>
      </c>
      <c r="E3035">
        <v>15118</v>
      </c>
      <c r="F3035">
        <v>73.444999999999993</v>
      </c>
      <c r="G3035">
        <v>3993.7</v>
      </c>
      <c r="H3035">
        <v>-1.9631000000000002E-3</v>
      </c>
    </row>
    <row r="3036" spans="1:8" x14ac:dyDescent="0.25">
      <c r="A3036">
        <v>927</v>
      </c>
      <c r="B3036">
        <v>1329</v>
      </c>
      <c r="C3036">
        <v>10.662000000000001</v>
      </c>
      <c r="D3036">
        <v>16.57</v>
      </c>
      <c r="E3036">
        <v>14983</v>
      </c>
      <c r="F3036">
        <v>78.238</v>
      </c>
      <c r="G3036">
        <v>4254.3</v>
      </c>
      <c r="H3036">
        <v>3.1397E-3</v>
      </c>
    </row>
    <row r="3037" spans="1:8" x14ac:dyDescent="0.25">
      <c r="A3037">
        <v>928</v>
      </c>
      <c r="B3037">
        <v>1329</v>
      </c>
      <c r="C3037">
        <v>10.663</v>
      </c>
      <c r="D3037">
        <v>16.63</v>
      </c>
      <c r="E3037">
        <v>15036</v>
      </c>
      <c r="F3037">
        <v>86.614999999999995</v>
      </c>
      <c r="G3037">
        <v>4709.8</v>
      </c>
      <c r="H3037">
        <v>6.1548999999999996E-3</v>
      </c>
    </row>
    <row r="3038" spans="1:8" x14ac:dyDescent="0.25">
      <c r="A3038">
        <v>929</v>
      </c>
      <c r="B3038">
        <v>1330</v>
      </c>
      <c r="C3038">
        <v>10.66</v>
      </c>
      <c r="D3038">
        <v>16.510000000000002</v>
      </c>
      <c r="E3038">
        <v>14927</v>
      </c>
      <c r="F3038">
        <v>53.204000000000001</v>
      </c>
      <c r="G3038">
        <v>2893.1</v>
      </c>
      <c r="H3038">
        <v>-6.2402999999999998E-3</v>
      </c>
    </row>
    <row r="3039" spans="1:8" x14ac:dyDescent="0.25">
      <c r="A3039">
        <v>930</v>
      </c>
      <c r="B3039">
        <v>1330</v>
      </c>
      <c r="C3039">
        <v>10.66</v>
      </c>
      <c r="D3039">
        <v>16.5</v>
      </c>
      <c r="E3039">
        <v>14917</v>
      </c>
      <c r="F3039">
        <v>61.49</v>
      </c>
      <c r="G3039">
        <v>3343.6</v>
      </c>
      <c r="H3039">
        <v>3.5747999999999999E-3</v>
      </c>
    </row>
    <row r="3040" spans="1:8" x14ac:dyDescent="0.25">
      <c r="A3040">
        <v>931</v>
      </c>
      <c r="B3040">
        <v>1331</v>
      </c>
      <c r="C3040">
        <v>10.66</v>
      </c>
      <c r="D3040">
        <v>16.53</v>
      </c>
      <c r="E3040">
        <v>14946</v>
      </c>
      <c r="F3040">
        <v>72.328000000000003</v>
      </c>
      <c r="G3040">
        <v>3932.9</v>
      </c>
      <c r="H3040">
        <v>5.2639000000000002E-3</v>
      </c>
    </row>
    <row r="3041" spans="1:8" x14ac:dyDescent="0.25">
      <c r="A3041">
        <v>932</v>
      </c>
      <c r="B3041">
        <v>1331</v>
      </c>
      <c r="C3041">
        <v>10.66</v>
      </c>
      <c r="D3041">
        <v>16.55</v>
      </c>
      <c r="E3041">
        <v>14968</v>
      </c>
      <c r="F3041">
        <v>79.251999999999995</v>
      </c>
      <c r="G3041">
        <v>4309.3999999999996</v>
      </c>
      <c r="H3041">
        <v>5.4697000000000001E-3</v>
      </c>
    </row>
    <row r="3042" spans="1:8" x14ac:dyDescent="0.25">
      <c r="A3042">
        <v>933</v>
      </c>
      <c r="B3042">
        <v>1332</v>
      </c>
      <c r="C3042">
        <v>10.66</v>
      </c>
      <c r="D3042">
        <v>16.510000000000002</v>
      </c>
      <c r="E3042">
        <v>14934</v>
      </c>
      <c r="F3042">
        <v>81.805999999999997</v>
      </c>
      <c r="G3042">
        <v>4448.3</v>
      </c>
      <c r="H3042">
        <v>4.8859000000000003E-3</v>
      </c>
    </row>
    <row r="3043" spans="1:8" x14ac:dyDescent="0.25">
      <c r="A3043">
        <v>934</v>
      </c>
      <c r="B3043">
        <v>1332</v>
      </c>
      <c r="C3043">
        <v>10.66</v>
      </c>
      <c r="D3043">
        <v>16.57</v>
      </c>
      <c r="E3043">
        <v>14982</v>
      </c>
      <c r="F3043">
        <v>82.951999999999998</v>
      </c>
      <c r="G3043">
        <v>4510.6000000000004</v>
      </c>
      <c r="H3043">
        <v>2.0967999999999998E-3</v>
      </c>
    </row>
    <row r="3044" spans="1:8" x14ac:dyDescent="0.25">
      <c r="A3044">
        <v>935</v>
      </c>
      <c r="B3044">
        <v>1333</v>
      </c>
      <c r="C3044">
        <v>10.657</v>
      </c>
      <c r="D3044">
        <v>16.52</v>
      </c>
      <c r="E3044">
        <v>14940</v>
      </c>
      <c r="F3044">
        <v>57.512</v>
      </c>
      <c r="G3044">
        <v>3127.3</v>
      </c>
      <c r="H3044">
        <v>-7.9355999999999993E-3</v>
      </c>
    </row>
    <row r="3045" spans="1:8" x14ac:dyDescent="0.25">
      <c r="A3045">
        <v>936</v>
      </c>
      <c r="B3045">
        <v>1333</v>
      </c>
      <c r="C3045">
        <v>10.657</v>
      </c>
      <c r="D3045">
        <v>16.579999999999998</v>
      </c>
      <c r="E3045">
        <v>14997</v>
      </c>
      <c r="F3045">
        <v>59.58</v>
      </c>
      <c r="G3045">
        <v>3239.7</v>
      </c>
      <c r="H3045">
        <v>2.6675000000000002E-3</v>
      </c>
    </row>
    <row r="3046" spans="1:8" x14ac:dyDescent="0.25">
      <c r="A3046">
        <v>937</v>
      </c>
      <c r="B3046">
        <v>1334</v>
      </c>
      <c r="C3046">
        <v>10.657999999999999</v>
      </c>
      <c r="D3046">
        <v>16.57</v>
      </c>
      <c r="E3046">
        <v>14985</v>
      </c>
      <c r="F3046">
        <v>71.938000000000002</v>
      </c>
      <c r="G3046">
        <v>3911.7</v>
      </c>
      <c r="H3046">
        <v>4.4318999999999999E-3</v>
      </c>
    </row>
    <row r="3047" spans="1:8" x14ac:dyDescent="0.25">
      <c r="A3047">
        <v>938</v>
      </c>
      <c r="B3047">
        <v>1334</v>
      </c>
      <c r="C3047">
        <v>10.657999999999999</v>
      </c>
      <c r="D3047">
        <v>16.579999999999998</v>
      </c>
      <c r="E3047">
        <v>14996</v>
      </c>
      <c r="F3047">
        <v>81.522000000000006</v>
      </c>
      <c r="G3047">
        <v>4432.8999999999996</v>
      </c>
      <c r="H3047">
        <v>5.1447999999999997E-3</v>
      </c>
    </row>
    <row r="3048" spans="1:8" x14ac:dyDescent="0.25">
      <c r="A3048">
        <v>939</v>
      </c>
      <c r="B3048">
        <v>1335</v>
      </c>
      <c r="C3048">
        <v>10.657999999999999</v>
      </c>
      <c r="D3048">
        <v>16.600000000000001</v>
      </c>
      <c r="E3048">
        <v>15013</v>
      </c>
      <c r="F3048">
        <v>85.009</v>
      </c>
      <c r="G3048">
        <v>4622.5</v>
      </c>
      <c r="H3048">
        <v>5.9603E-3</v>
      </c>
    </row>
    <row r="3049" spans="1:8" x14ac:dyDescent="0.25">
      <c r="A3049">
        <v>940</v>
      </c>
      <c r="B3049">
        <v>1335</v>
      </c>
      <c r="C3049">
        <v>10.657999999999999</v>
      </c>
      <c r="D3049">
        <v>16.59</v>
      </c>
      <c r="E3049">
        <v>15004</v>
      </c>
      <c r="F3049">
        <v>86.847999999999999</v>
      </c>
      <c r="G3049">
        <v>4722.5</v>
      </c>
      <c r="H3049">
        <v>1.4420000000000001E-2</v>
      </c>
    </row>
    <row r="3050" spans="1:8" x14ac:dyDescent="0.25">
      <c r="A3050">
        <v>941</v>
      </c>
      <c r="B3050">
        <v>1336</v>
      </c>
      <c r="C3050">
        <v>10.657</v>
      </c>
      <c r="D3050">
        <v>16.59</v>
      </c>
      <c r="E3050">
        <v>15006</v>
      </c>
      <c r="F3050">
        <v>80.706000000000003</v>
      </c>
      <c r="G3050">
        <v>4388.5</v>
      </c>
      <c r="H3050">
        <v>1.7074E-3</v>
      </c>
    </row>
    <row r="3051" spans="1:8" x14ac:dyDescent="0.25">
      <c r="A3051">
        <v>942</v>
      </c>
      <c r="B3051">
        <v>1336</v>
      </c>
      <c r="C3051">
        <v>10.657</v>
      </c>
      <c r="D3051">
        <v>16.38</v>
      </c>
      <c r="E3051">
        <v>14815</v>
      </c>
      <c r="F3051">
        <v>73.58</v>
      </c>
      <c r="G3051">
        <v>4001</v>
      </c>
      <c r="H3051">
        <v>1.1676E-3</v>
      </c>
    </row>
    <row r="3052" spans="1:8" x14ac:dyDescent="0.25">
      <c r="A3052">
        <v>943</v>
      </c>
      <c r="B3052">
        <v>1337</v>
      </c>
      <c r="C3052">
        <v>10.656000000000001</v>
      </c>
      <c r="D3052">
        <v>16.59</v>
      </c>
      <c r="E3052">
        <v>15006</v>
      </c>
      <c r="F3052">
        <v>73.638999999999996</v>
      </c>
      <c r="G3052">
        <v>4004.2</v>
      </c>
      <c r="H3052">
        <v>2.4786999999999999E-3</v>
      </c>
    </row>
    <row r="3053" spans="1:8" x14ac:dyDescent="0.25">
      <c r="A3053">
        <v>944</v>
      </c>
      <c r="B3053">
        <v>1337</v>
      </c>
      <c r="C3053">
        <v>10.657</v>
      </c>
      <c r="D3053">
        <v>16.55</v>
      </c>
      <c r="E3053">
        <v>14967</v>
      </c>
      <c r="F3053">
        <v>84.653999999999996</v>
      </c>
      <c r="G3053">
        <v>4603.2</v>
      </c>
      <c r="H3053">
        <v>4.9287000000000003E-3</v>
      </c>
    </row>
    <row r="3054" spans="1:8" x14ac:dyDescent="0.25">
      <c r="A3054">
        <v>945</v>
      </c>
      <c r="B3054">
        <v>1338</v>
      </c>
      <c r="C3054">
        <v>10.654999999999999</v>
      </c>
      <c r="D3054">
        <v>16.52</v>
      </c>
      <c r="E3054">
        <v>14943</v>
      </c>
      <c r="F3054">
        <v>57.1</v>
      </c>
      <c r="G3054">
        <v>3104.9</v>
      </c>
      <c r="H3054">
        <v>-7.6416000000000001E-3</v>
      </c>
    </row>
    <row r="3055" spans="1:8" x14ac:dyDescent="0.25">
      <c r="A3055">
        <v>946</v>
      </c>
      <c r="B3055">
        <v>1338</v>
      </c>
      <c r="C3055">
        <v>10.654999999999999</v>
      </c>
      <c r="D3055">
        <v>16.59</v>
      </c>
      <c r="E3055">
        <v>15004</v>
      </c>
      <c r="F3055">
        <v>61.493000000000002</v>
      </c>
      <c r="G3055">
        <v>3343.8</v>
      </c>
      <c r="H3055">
        <v>3.0165999999999999E-3</v>
      </c>
    </row>
    <row r="3056" spans="1:8" x14ac:dyDescent="0.25">
      <c r="A3056">
        <v>947</v>
      </c>
      <c r="B3056">
        <v>1339</v>
      </c>
      <c r="C3056">
        <v>10.654999999999999</v>
      </c>
      <c r="D3056">
        <v>16.53</v>
      </c>
      <c r="E3056">
        <v>14952</v>
      </c>
      <c r="F3056">
        <v>73.408000000000001</v>
      </c>
      <c r="G3056">
        <v>3991.7</v>
      </c>
      <c r="H3056">
        <v>4.3876999999999996E-3</v>
      </c>
    </row>
    <row r="3057" spans="1:8" x14ac:dyDescent="0.25">
      <c r="A3057">
        <v>948</v>
      </c>
      <c r="B3057">
        <v>1339</v>
      </c>
      <c r="C3057">
        <v>10.654999999999999</v>
      </c>
      <c r="D3057">
        <v>16.559999999999999</v>
      </c>
      <c r="E3057">
        <v>14979</v>
      </c>
      <c r="F3057">
        <v>81.581000000000003</v>
      </c>
      <c r="G3057">
        <v>4436</v>
      </c>
      <c r="H3057">
        <v>5.2442000000000001E-3</v>
      </c>
    </row>
    <row r="3058" spans="1:8" x14ac:dyDescent="0.25">
      <c r="A3058">
        <v>949</v>
      </c>
      <c r="B3058">
        <v>1340</v>
      </c>
      <c r="C3058">
        <v>10.654999999999999</v>
      </c>
      <c r="D3058">
        <v>16.600000000000001</v>
      </c>
      <c r="E3058">
        <v>15007</v>
      </c>
      <c r="F3058">
        <v>84.516999999999996</v>
      </c>
      <c r="G3058">
        <v>4595.7</v>
      </c>
      <c r="H3058">
        <v>9.0379999999999992E-3</v>
      </c>
    </row>
    <row r="3059" spans="1:8" x14ac:dyDescent="0.25">
      <c r="A3059">
        <v>950</v>
      </c>
      <c r="B3059">
        <v>1340</v>
      </c>
      <c r="C3059">
        <v>10.654999999999999</v>
      </c>
      <c r="D3059">
        <v>16.53</v>
      </c>
      <c r="E3059">
        <v>14952</v>
      </c>
      <c r="F3059">
        <v>84.632999999999996</v>
      </c>
      <c r="G3059">
        <v>4602</v>
      </c>
      <c r="H3059">
        <v>3.7709000000000002E-3</v>
      </c>
    </row>
    <row r="3060" spans="1:8" x14ac:dyDescent="0.25">
      <c r="A3060">
        <v>951</v>
      </c>
      <c r="B3060">
        <v>1341</v>
      </c>
      <c r="C3060">
        <v>10.654999999999999</v>
      </c>
      <c r="D3060">
        <v>16.52</v>
      </c>
      <c r="E3060">
        <v>14937</v>
      </c>
      <c r="F3060">
        <v>85.171999999999997</v>
      </c>
      <c r="G3060">
        <v>4631.3999999999996</v>
      </c>
      <c r="H3060">
        <v>2.8995000000000002E-3</v>
      </c>
    </row>
    <row r="3061" spans="1:8" x14ac:dyDescent="0.25">
      <c r="A3061">
        <v>952</v>
      </c>
      <c r="B3061">
        <v>1341</v>
      </c>
      <c r="C3061">
        <v>10.654</v>
      </c>
      <c r="D3061">
        <v>16.53</v>
      </c>
      <c r="E3061">
        <v>14950</v>
      </c>
      <c r="F3061">
        <v>76.566000000000003</v>
      </c>
      <c r="G3061">
        <v>4163.3999999999996</v>
      </c>
      <c r="H3061">
        <v>1.1169999999999999E-2</v>
      </c>
    </row>
    <row r="3062" spans="1:8" x14ac:dyDescent="0.25">
      <c r="A3062">
        <v>953</v>
      </c>
      <c r="B3062">
        <v>1342</v>
      </c>
      <c r="C3062">
        <v>10.654</v>
      </c>
      <c r="D3062">
        <v>16.64</v>
      </c>
      <c r="E3062">
        <v>15045</v>
      </c>
      <c r="F3062">
        <v>74.466999999999999</v>
      </c>
      <c r="G3062">
        <v>4049.3</v>
      </c>
      <c r="H3062">
        <v>2.3299000000000002E-3</v>
      </c>
    </row>
    <row r="3063" spans="1:8" x14ac:dyDescent="0.25">
      <c r="A3063">
        <v>954</v>
      </c>
      <c r="B3063">
        <v>1342</v>
      </c>
      <c r="C3063">
        <v>10.654</v>
      </c>
      <c r="D3063">
        <v>16.649999999999999</v>
      </c>
      <c r="E3063">
        <v>15053</v>
      </c>
      <c r="F3063">
        <v>83.823999999999998</v>
      </c>
      <c r="G3063">
        <v>4558.1000000000004</v>
      </c>
      <c r="H3063">
        <v>3.5975E-3</v>
      </c>
    </row>
    <row r="3064" spans="1:8" x14ac:dyDescent="0.25">
      <c r="A3064">
        <v>955</v>
      </c>
      <c r="B3064">
        <v>1343</v>
      </c>
      <c r="C3064">
        <v>10.653</v>
      </c>
      <c r="D3064">
        <v>16.59</v>
      </c>
      <c r="E3064">
        <v>15006</v>
      </c>
      <c r="F3064">
        <v>73.418999999999997</v>
      </c>
      <c r="G3064">
        <v>3992.3</v>
      </c>
      <c r="H3064" s="4">
        <v>6.9470999999999999E-5</v>
      </c>
    </row>
    <row r="3065" spans="1:8" x14ac:dyDescent="0.25">
      <c r="A3065">
        <v>956</v>
      </c>
      <c r="B3065">
        <v>1343</v>
      </c>
      <c r="C3065">
        <v>10.653</v>
      </c>
      <c r="D3065">
        <v>16.63</v>
      </c>
      <c r="E3065">
        <v>15038</v>
      </c>
      <c r="F3065">
        <v>81.686000000000007</v>
      </c>
      <c r="G3065">
        <v>4441.8</v>
      </c>
      <c r="H3065">
        <v>3.6637000000000002E-3</v>
      </c>
    </row>
    <row r="3066" spans="1:8" x14ac:dyDescent="0.25">
      <c r="A3066">
        <v>957</v>
      </c>
      <c r="B3066">
        <v>1344</v>
      </c>
      <c r="C3066">
        <v>10.654</v>
      </c>
      <c r="D3066">
        <v>16.59</v>
      </c>
      <c r="E3066">
        <v>15001</v>
      </c>
      <c r="F3066">
        <v>87.266000000000005</v>
      </c>
      <c r="G3066">
        <v>4745.2</v>
      </c>
      <c r="H3066">
        <v>5.8744000000000001E-3</v>
      </c>
    </row>
    <row r="3067" spans="1:8" x14ac:dyDescent="0.25">
      <c r="A3067">
        <v>958</v>
      </c>
      <c r="B3067">
        <v>1344</v>
      </c>
      <c r="C3067">
        <v>10.654</v>
      </c>
      <c r="D3067">
        <v>16.59</v>
      </c>
      <c r="E3067">
        <v>14999</v>
      </c>
      <c r="F3067">
        <v>91.680999999999997</v>
      </c>
      <c r="G3067">
        <v>4985.3</v>
      </c>
      <c r="H3067">
        <v>7.3927999999999997E-3</v>
      </c>
    </row>
    <row r="3068" spans="1:8" x14ac:dyDescent="0.25">
      <c r="A3068">
        <v>959</v>
      </c>
      <c r="B3068">
        <v>1345</v>
      </c>
      <c r="C3068">
        <v>10.651</v>
      </c>
      <c r="D3068">
        <v>16.62</v>
      </c>
      <c r="E3068">
        <v>15027</v>
      </c>
      <c r="F3068">
        <v>56.991999999999997</v>
      </c>
      <c r="G3068">
        <v>3099</v>
      </c>
      <c r="H3068">
        <v>-3.4569000000000002E-3</v>
      </c>
    </row>
    <row r="3069" spans="1:8" x14ac:dyDescent="0.25">
      <c r="A3069">
        <v>960</v>
      </c>
      <c r="B3069">
        <v>1345</v>
      </c>
      <c r="C3069">
        <v>10.651</v>
      </c>
      <c r="D3069">
        <v>16.600000000000001</v>
      </c>
      <c r="E3069">
        <v>15015</v>
      </c>
      <c r="F3069">
        <v>64.328999999999994</v>
      </c>
      <c r="G3069">
        <v>3498</v>
      </c>
      <c r="H3069">
        <v>3.2333000000000001E-3</v>
      </c>
    </row>
    <row r="3070" spans="1:8" x14ac:dyDescent="0.25">
      <c r="A3070">
        <v>961</v>
      </c>
      <c r="B3070">
        <v>1346</v>
      </c>
      <c r="C3070">
        <v>10.651999999999999</v>
      </c>
      <c r="D3070">
        <v>16.61</v>
      </c>
      <c r="E3070">
        <v>15019</v>
      </c>
      <c r="F3070">
        <v>76.558000000000007</v>
      </c>
      <c r="G3070">
        <v>4163</v>
      </c>
      <c r="H3070">
        <v>4.6978000000000002E-3</v>
      </c>
    </row>
    <row r="3071" spans="1:8" x14ac:dyDescent="0.25">
      <c r="A3071">
        <v>962</v>
      </c>
      <c r="B3071">
        <v>1346</v>
      </c>
      <c r="C3071">
        <v>10.651999999999999</v>
      </c>
      <c r="D3071">
        <v>16.579999999999998</v>
      </c>
      <c r="E3071">
        <v>14997</v>
      </c>
      <c r="F3071">
        <v>85.938000000000002</v>
      </c>
      <c r="G3071">
        <v>4673</v>
      </c>
      <c r="H3071">
        <v>5.8278000000000002E-3</v>
      </c>
    </row>
    <row r="3072" spans="1:8" x14ac:dyDescent="0.25">
      <c r="A3072">
        <v>963</v>
      </c>
      <c r="B3072">
        <v>1347</v>
      </c>
      <c r="C3072">
        <v>10.651999999999999</v>
      </c>
      <c r="D3072">
        <v>16.47</v>
      </c>
      <c r="E3072">
        <v>14893</v>
      </c>
      <c r="F3072">
        <v>81.938999999999993</v>
      </c>
      <c r="G3072">
        <v>4455.6000000000004</v>
      </c>
      <c r="H3072">
        <v>2.1214E-2</v>
      </c>
    </row>
    <row r="3073" spans="1:8" x14ac:dyDescent="0.25">
      <c r="A3073">
        <v>964</v>
      </c>
      <c r="B3073">
        <v>1347</v>
      </c>
      <c r="C3073">
        <v>10.651</v>
      </c>
      <c r="D3073">
        <v>16.64</v>
      </c>
      <c r="E3073">
        <v>15044</v>
      </c>
      <c r="F3073">
        <v>65.712000000000003</v>
      </c>
      <c r="G3073">
        <v>3573.2</v>
      </c>
      <c r="H3073">
        <v>1.1559000000000001E-3</v>
      </c>
    </row>
    <row r="3074" spans="1:8" x14ac:dyDescent="0.25">
      <c r="A3074">
        <v>965</v>
      </c>
      <c r="B3074">
        <v>1348</v>
      </c>
      <c r="C3074">
        <v>10.651</v>
      </c>
      <c r="D3074">
        <v>16.59</v>
      </c>
      <c r="E3074">
        <v>15001</v>
      </c>
      <c r="F3074">
        <v>75.790999999999997</v>
      </c>
      <c r="G3074">
        <v>4121.2</v>
      </c>
      <c r="H3074">
        <v>3.6036000000000002E-3</v>
      </c>
    </row>
    <row r="3075" spans="1:8" x14ac:dyDescent="0.25">
      <c r="A3075">
        <v>966</v>
      </c>
      <c r="B3075">
        <v>1348</v>
      </c>
      <c r="C3075">
        <v>10.651</v>
      </c>
      <c r="D3075">
        <v>16.66</v>
      </c>
      <c r="E3075">
        <v>15065</v>
      </c>
      <c r="F3075">
        <v>85.757000000000005</v>
      </c>
      <c r="G3075">
        <v>4663.1000000000004</v>
      </c>
      <c r="H3075">
        <v>4.6731999999999997E-3</v>
      </c>
    </row>
    <row r="3076" spans="1:8" x14ac:dyDescent="0.25">
      <c r="A3076">
        <v>967</v>
      </c>
      <c r="B3076">
        <v>1349</v>
      </c>
      <c r="C3076">
        <v>10.651</v>
      </c>
      <c r="D3076">
        <v>16.13</v>
      </c>
      <c r="E3076">
        <v>14586</v>
      </c>
      <c r="F3076">
        <v>71.248999999999995</v>
      </c>
      <c r="G3076">
        <v>3874.2</v>
      </c>
      <c r="H3076">
        <v>2.4052E-2</v>
      </c>
    </row>
    <row r="3077" spans="1:8" x14ac:dyDescent="0.25">
      <c r="A3077">
        <v>968</v>
      </c>
      <c r="B3077">
        <v>1349</v>
      </c>
      <c r="C3077">
        <v>10.648999999999999</v>
      </c>
      <c r="D3077">
        <v>16.57</v>
      </c>
      <c r="E3077">
        <v>14987</v>
      </c>
      <c r="F3077">
        <v>57.23</v>
      </c>
      <c r="G3077">
        <v>3111.9</v>
      </c>
      <c r="H3077">
        <v>1.5688E-3</v>
      </c>
    </row>
    <row r="3078" spans="1:8" x14ac:dyDescent="0.25">
      <c r="A3078">
        <v>969</v>
      </c>
      <c r="B3078">
        <v>1350</v>
      </c>
      <c r="C3078">
        <v>10.648999999999999</v>
      </c>
      <c r="D3078">
        <v>16.62</v>
      </c>
      <c r="E3078">
        <v>15025</v>
      </c>
      <c r="F3078">
        <v>68.292000000000002</v>
      </c>
      <c r="G3078">
        <v>3713.5</v>
      </c>
      <c r="H3078">
        <v>3.8073999999999998E-3</v>
      </c>
    </row>
    <row r="3079" spans="1:8" x14ac:dyDescent="0.25">
      <c r="A3079">
        <v>970</v>
      </c>
      <c r="B3079">
        <v>1350</v>
      </c>
      <c r="C3079">
        <v>10.648999999999999</v>
      </c>
      <c r="D3079">
        <v>16.52</v>
      </c>
      <c r="E3079">
        <v>14942</v>
      </c>
      <c r="F3079">
        <v>78.822999999999993</v>
      </c>
      <c r="G3079">
        <v>4286.1000000000004</v>
      </c>
      <c r="H3079">
        <v>5.2651E-3</v>
      </c>
    </row>
    <row r="3080" spans="1:8" x14ac:dyDescent="0.25">
      <c r="A3080">
        <v>971</v>
      </c>
      <c r="B3080">
        <v>1351</v>
      </c>
      <c r="C3080">
        <v>10.648999999999999</v>
      </c>
      <c r="D3080">
        <v>16.61</v>
      </c>
      <c r="E3080">
        <v>15018</v>
      </c>
      <c r="F3080">
        <v>82.784000000000006</v>
      </c>
      <c r="G3080">
        <v>4501.5</v>
      </c>
      <c r="H3080">
        <v>5.9972999999999997E-3</v>
      </c>
    </row>
    <row r="3081" spans="1:8" x14ac:dyDescent="0.25">
      <c r="A3081">
        <v>972</v>
      </c>
      <c r="B3081">
        <v>1351</v>
      </c>
      <c r="C3081">
        <v>10.648999999999999</v>
      </c>
      <c r="D3081">
        <v>16.73</v>
      </c>
      <c r="E3081">
        <v>15132</v>
      </c>
      <c r="F3081">
        <v>82.825000000000003</v>
      </c>
      <c r="G3081">
        <v>4503.7</v>
      </c>
      <c r="H3081">
        <v>1.9201999999999999E-3</v>
      </c>
    </row>
    <row r="3082" spans="1:8" x14ac:dyDescent="0.25">
      <c r="A3082">
        <v>973</v>
      </c>
      <c r="B3082">
        <v>1352</v>
      </c>
      <c r="C3082">
        <v>10.648999999999999</v>
      </c>
      <c r="D3082">
        <v>16.63</v>
      </c>
      <c r="E3082">
        <v>15040</v>
      </c>
      <c r="F3082">
        <v>89.66</v>
      </c>
      <c r="G3082">
        <v>4875.3999999999996</v>
      </c>
      <c r="H3082">
        <v>9.6775999999999997E-3</v>
      </c>
    </row>
    <row r="3083" spans="1:8" x14ac:dyDescent="0.25">
      <c r="A3083">
        <v>974</v>
      </c>
      <c r="B3083">
        <v>1352</v>
      </c>
      <c r="C3083">
        <v>10.646000000000001</v>
      </c>
      <c r="D3083">
        <v>16.59</v>
      </c>
      <c r="E3083">
        <v>15000</v>
      </c>
      <c r="F3083">
        <v>51.070999999999998</v>
      </c>
      <c r="G3083">
        <v>2777</v>
      </c>
      <c r="H3083">
        <v>-2.7114000000000001E-3</v>
      </c>
    </row>
    <row r="3084" spans="1:8" x14ac:dyDescent="0.25">
      <c r="A3084">
        <v>975</v>
      </c>
      <c r="B3084">
        <v>1353</v>
      </c>
      <c r="C3084">
        <v>10.646000000000001</v>
      </c>
      <c r="D3084">
        <v>16.600000000000001</v>
      </c>
      <c r="E3084">
        <v>15008</v>
      </c>
      <c r="F3084">
        <v>59.884999999999998</v>
      </c>
      <c r="G3084">
        <v>3256.3</v>
      </c>
      <c r="H3084">
        <v>3.3134000000000002E-3</v>
      </c>
    </row>
    <row r="3085" spans="1:8" x14ac:dyDescent="0.25">
      <c r="A3085">
        <v>976</v>
      </c>
      <c r="B3085">
        <v>1353</v>
      </c>
      <c r="C3085">
        <v>10.646000000000001</v>
      </c>
      <c r="D3085">
        <v>16.64</v>
      </c>
      <c r="E3085">
        <v>15046</v>
      </c>
      <c r="F3085">
        <v>72.460999999999999</v>
      </c>
      <c r="G3085">
        <v>3940.1</v>
      </c>
      <c r="H3085">
        <v>4.6775999999999996E-3</v>
      </c>
    </row>
    <row r="3086" spans="1:8" x14ac:dyDescent="0.25">
      <c r="A3086">
        <v>977</v>
      </c>
      <c r="B3086">
        <v>1354</v>
      </c>
      <c r="C3086">
        <v>10.646000000000001</v>
      </c>
      <c r="D3086">
        <v>16.54</v>
      </c>
      <c r="E3086">
        <v>14960</v>
      </c>
      <c r="F3086">
        <v>80.802000000000007</v>
      </c>
      <c r="G3086">
        <v>4393.7</v>
      </c>
      <c r="H3086">
        <v>5.2262999999999997E-3</v>
      </c>
    </row>
    <row r="3087" spans="1:8" x14ac:dyDescent="0.25">
      <c r="A3087">
        <v>978</v>
      </c>
      <c r="B3087">
        <v>1354</v>
      </c>
      <c r="C3087">
        <v>10.646000000000001</v>
      </c>
      <c r="D3087">
        <v>16.63</v>
      </c>
      <c r="E3087">
        <v>15038</v>
      </c>
      <c r="F3087">
        <v>84.915999999999997</v>
      </c>
      <c r="G3087">
        <v>4617.3999999999996</v>
      </c>
      <c r="H3087">
        <v>3.725E-3</v>
      </c>
    </row>
    <row r="3088" spans="1:8" x14ac:dyDescent="0.25">
      <c r="A3088">
        <v>979</v>
      </c>
      <c r="B3088">
        <v>1355</v>
      </c>
      <c r="C3088">
        <v>10.646000000000001</v>
      </c>
      <c r="D3088">
        <v>16.579999999999998</v>
      </c>
      <c r="E3088">
        <v>14996</v>
      </c>
      <c r="F3088">
        <v>83.981999999999999</v>
      </c>
      <c r="G3088">
        <v>4566.6000000000004</v>
      </c>
      <c r="H3088">
        <v>1.4597000000000001E-2</v>
      </c>
    </row>
    <row r="3089" spans="1:8" x14ac:dyDescent="0.25">
      <c r="A3089">
        <v>980</v>
      </c>
      <c r="B3089">
        <v>1355</v>
      </c>
      <c r="C3089">
        <v>10.646000000000001</v>
      </c>
      <c r="D3089">
        <v>16.579999999999998</v>
      </c>
      <c r="E3089">
        <v>14997</v>
      </c>
      <c r="F3089">
        <v>75.876999999999995</v>
      </c>
      <c r="G3089">
        <v>4125.8999999999996</v>
      </c>
      <c r="H3089">
        <v>1.6462E-3</v>
      </c>
    </row>
    <row r="3090" spans="1:8" x14ac:dyDescent="0.25">
      <c r="A3090">
        <v>981</v>
      </c>
      <c r="B3090">
        <v>1356</v>
      </c>
      <c r="C3090">
        <v>10.646000000000001</v>
      </c>
      <c r="D3090">
        <v>16.57</v>
      </c>
      <c r="E3090">
        <v>14986</v>
      </c>
      <c r="F3090">
        <v>84.96</v>
      </c>
      <c r="G3090">
        <v>4619.8</v>
      </c>
      <c r="H3090">
        <v>9.3842000000000005E-3</v>
      </c>
    </row>
    <row r="3091" spans="1:8" x14ac:dyDescent="0.25">
      <c r="A3091">
        <v>982</v>
      </c>
      <c r="B3091">
        <v>1356</v>
      </c>
      <c r="C3091">
        <v>10.646000000000001</v>
      </c>
      <c r="D3091">
        <v>16.54</v>
      </c>
      <c r="E3091">
        <v>14959</v>
      </c>
      <c r="F3091">
        <v>87.463999999999999</v>
      </c>
      <c r="G3091">
        <v>4756</v>
      </c>
      <c r="H3091">
        <v>5.3959999999999998E-3</v>
      </c>
    </row>
    <row r="3092" spans="1:8" x14ac:dyDescent="0.25">
      <c r="A3092">
        <v>983</v>
      </c>
      <c r="B3092">
        <v>1357</v>
      </c>
      <c r="C3092">
        <v>10.644</v>
      </c>
      <c r="D3092">
        <v>16.3</v>
      </c>
      <c r="E3092">
        <v>14744</v>
      </c>
      <c r="F3092">
        <v>64.108999999999995</v>
      </c>
      <c r="G3092">
        <v>3486</v>
      </c>
      <c r="H3092">
        <v>1.8201999999999999E-2</v>
      </c>
    </row>
    <row r="3093" spans="1:8" x14ac:dyDescent="0.25">
      <c r="A3093">
        <v>984</v>
      </c>
      <c r="B3093">
        <v>1357</v>
      </c>
      <c r="C3093">
        <v>10.643000000000001</v>
      </c>
      <c r="D3093">
        <v>16.63</v>
      </c>
      <c r="E3093">
        <v>15041</v>
      </c>
      <c r="F3093">
        <v>58.838999999999999</v>
      </c>
      <c r="G3093">
        <v>3199.4</v>
      </c>
      <c r="H3093">
        <v>2.3709E-3</v>
      </c>
    </row>
    <row r="3094" spans="1:8" x14ac:dyDescent="0.25">
      <c r="A3094">
        <v>985</v>
      </c>
      <c r="B3094">
        <v>1358</v>
      </c>
      <c r="C3094">
        <v>10.643000000000001</v>
      </c>
      <c r="D3094">
        <v>16.66</v>
      </c>
      <c r="E3094">
        <v>15067</v>
      </c>
      <c r="F3094">
        <v>70.468000000000004</v>
      </c>
      <c r="G3094">
        <v>3831.8</v>
      </c>
      <c r="H3094">
        <v>4.2912000000000002E-3</v>
      </c>
    </row>
    <row r="3095" spans="1:8" x14ac:dyDescent="0.25">
      <c r="A3095">
        <v>986</v>
      </c>
      <c r="B3095">
        <v>1358</v>
      </c>
      <c r="C3095">
        <v>10.643000000000001</v>
      </c>
      <c r="D3095">
        <v>16.57</v>
      </c>
      <c r="E3095">
        <v>14983</v>
      </c>
      <c r="F3095">
        <v>81.406000000000006</v>
      </c>
      <c r="G3095">
        <v>4426.6000000000004</v>
      </c>
      <c r="H3095">
        <v>5.9401000000000002E-3</v>
      </c>
    </row>
    <row r="3096" spans="1:8" x14ac:dyDescent="0.25">
      <c r="A3096">
        <v>987</v>
      </c>
      <c r="B3096">
        <v>1359</v>
      </c>
      <c r="C3096">
        <v>10.643000000000001</v>
      </c>
      <c r="D3096">
        <v>16.63</v>
      </c>
      <c r="E3096">
        <v>15036</v>
      </c>
      <c r="F3096">
        <v>85.165000000000006</v>
      </c>
      <c r="G3096">
        <v>4631</v>
      </c>
      <c r="H3096">
        <v>7.4979000000000001E-3</v>
      </c>
    </row>
    <row r="3097" spans="1:8" x14ac:dyDescent="0.25">
      <c r="A3097">
        <v>988</v>
      </c>
      <c r="B3097">
        <v>1359</v>
      </c>
      <c r="C3097">
        <v>10.643000000000001</v>
      </c>
      <c r="D3097">
        <v>16.62</v>
      </c>
      <c r="E3097">
        <v>15028</v>
      </c>
      <c r="F3097">
        <v>85.891999999999996</v>
      </c>
      <c r="G3097">
        <v>4670.5</v>
      </c>
      <c r="H3097">
        <v>3.6099999999999999E-3</v>
      </c>
    </row>
    <row r="3098" spans="1:8" x14ac:dyDescent="0.25">
      <c r="A3098">
        <v>989</v>
      </c>
      <c r="B3098">
        <v>1360</v>
      </c>
      <c r="C3098">
        <v>10.641999999999999</v>
      </c>
      <c r="D3098">
        <v>16.440000000000001</v>
      </c>
      <c r="E3098">
        <v>14868</v>
      </c>
      <c r="F3098">
        <v>59.396000000000001</v>
      </c>
      <c r="G3098">
        <v>3229.7</v>
      </c>
      <c r="H3098">
        <v>-1.4014E-2</v>
      </c>
    </row>
    <row r="3099" spans="1:8" x14ac:dyDescent="0.25">
      <c r="A3099">
        <v>990</v>
      </c>
      <c r="B3099">
        <v>1360</v>
      </c>
      <c r="C3099">
        <v>10.641</v>
      </c>
      <c r="D3099">
        <v>16.579999999999998</v>
      </c>
      <c r="E3099">
        <v>14997</v>
      </c>
      <c r="F3099">
        <v>57.79</v>
      </c>
      <c r="G3099">
        <v>3142.4</v>
      </c>
      <c r="H3099">
        <v>2.2913E-3</v>
      </c>
    </row>
    <row r="3100" spans="1:8" x14ac:dyDescent="0.25">
      <c r="A3100">
        <v>991</v>
      </c>
      <c r="B3100">
        <v>1361</v>
      </c>
      <c r="C3100">
        <v>10.641</v>
      </c>
      <c r="D3100">
        <v>16.57</v>
      </c>
      <c r="E3100">
        <v>14985</v>
      </c>
      <c r="F3100">
        <v>69.742000000000004</v>
      </c>
      <c r="G3100">
        <v>3792.3</v>
      </c>
      <c r="H3100">
        <v>4.1707999999999997E-3</v>
      </c>
    </row>
    <row r="3101" spans="1:8" x14ac:dyDescent="0.25">
      <c r="A3101">
        <v>992</v>
      </c>
      <c r="B3101">
        <v>1361</v>
      </c>
      <c r="C3101">
        <v>10.641</v>
      </c>
      <c r="D3101">
        <v>16.59</v>
      </c>
      <c r="E3101">
        <v>15005</v>
      </c>
      <c r="F3101">
        <v>80.326999999999998</v>
      </c>
      <c r="G3101">
        <v>4367.8999999999996</v>
      </c>
      <c r="H3101">
        <v>4.8799000000000004E-3</v>
      </c>
    </row>
    <row r="3102" spans="1:8" x14ac:dyDescent="0.25">
      <c r="A3102">
        <v>993</v>
      </c>
      <c r="B3102">
        <v>1362</v>
      </c>
      <c r="C3102">
        <v>10.641</v>
      </c>
      <c r="D3102">
        <v>16.48</v>
      </c>
      <c r="E3102">
        <v>14903</v>
      </c>
      <c r="F3102">
        <v>77.046999999999997</v>
      </c>
      <c r="G3102">
        <v>4189.5</v>
      </c>
      <c r="H3102">
        <v>1.1868E-2</v>
      </c>
    </row>
    <row r="3103" spans="1:8" x14ac:dyDescent="0.25">
      <c r="A3103">
        <v>994</v>
      </c>
      <c r="B3103">
        <v>1362</v>
      </c>
      <c r="C3103">
        <v>10.641</v>
      </c>
      <c r="D3103">
        <v>16.600000000000001</v>
      </c>
      <c r="E3103">
        <v>15012</v>
      </c>
      <c r="F3103">
        <v>76.75</v>
      </c>
      <c r="G3103">
        <v>4173.3999999999996</v>
      </c>
      <c r="H3103">
        <v>2.4332999999999998E-3</v>
      </c>
    </row>
    <row r="3104" spans="1:8" x14ac:dyDescent="0.25">
      <c r="A3104">
        <v>995</v>
      </c>
      <c r="B3104">
        <v>1363</v>
      </c>
      <c r="C3104">
        <v>10.641</v>
      </c>
      <c r="D3104">
        <v>16.54</v>
      </c>
      <c r="E3104">
        <v>14958</v>
      </c>
      <c r="F3104">
        <v>83.960999999999999</v>
      </c>
      <c r="G3104">
        <v>4565.5</v>
      </c>
      <c r="H3104">
        <v>9.5245E-3</v>
      </c>
    </row>
    <row r="3105" spans="1:8" x14ac:dyDescent="0.25">
      <c r="A3105">
        <v>996</v>
      </c>
      <c r="B3105">
        <v>1363</v>
      </c>
      <c r="C3105">
        <v>10.641</v>
      </c>
      <c r="D3105">
        <v>16.600000000000001</v>
      </c>
      <c r="E3105">
        <v>15008</v>
      </c>
      <c r="F3105">
        <v>87.85</v>
      </c>
      <c r="G3105">
        <v>4776.8999999999996</v>
      </c>
      <c r="H3105">
        <v>4.5360000000000001E-3</v>
      </c>
    </row>
    <row r="3106" spans="1:8" x14ac:dyDescent="0.25">
      <c r="A3106">
        <v>997</v>
      </c>
      <c r="B3106">
        <v>1364</v>
      </c>
      <c r="C3106">
        <v>10.64</v>
      </c>
      <c r="D3106">
        <v>16.579999999999998</v>
      </c>
      <c r="E3106">
        <v>14990</v>
      </c>
      <c r="F3106">
        <v>70.072000000000003</v>
      </c>
      <c r="G3106">
        <v>3810.3</v>
      </c>
      <c r="H3106">
        <v>-6.6255999999999997E-3</v>
      </c>
    </row>
    <row r="3107" spans="1:8" x14ac:dyDescent="0.25">
      <c r="A3107">
        <v>998</v>
      </c>
      <c r="B3107">
        <v>1364</v>
      </c>
      <c r="C3107">
        <v>10.64</v>
      </c>
      <c r="D3107">
        <v>16.59</v>
      </c>
      <c r="E3107">
        <v>14999</v>
      </c>
      <c r="F3107">
        <v>70.509</v>
      </c>
      <c r="G3107">
        <v>3834</v>
      </c>
      <c r="H3107">
        <v>2.2882000000000002E-3</v>
      </c>
    </row>
    <row r="3108" spans="1:8" x14ac:dyDescent="0.25">
      <c r="A3108">
        <v>999</v>
      </c>
      <c r="B3108">
        <v>1365</v>
      </c>
      <c r="C3108">
        <v>10.64</v>
      </c>
      <c r="D3108">
        <v>16.649999999999999</v>
      </c>
      <c r="E3108">
        <v>15054</v>
      </c>
      <c r="F3108">
        <v>81.236000000000004</v>
      </c>
      <c r="G3108">
        <v>4417.3</v>
      </c>
      <c r="H3108">
        <v>5.0990000000000002E-3</v>
      </c>
    </row>
    <row r="3109" spans="1:8" x14ac:dyDescent="0.25">
      <c r="A3109">
        <v>1000</v>
      </c>
      <c r="B3109">
        <v>1365</v>
      </c>
      <c r="C3109">
        <v>10.64</v>
      </c>
      <c r="D3109">
        <v>16.579999999999998</v>
      </c>
      <c r="E3109">
        <v>14991</v>
      </c>
      <c r="F3109">
        <v>85.340999999999994</v>
      </c>
      <c r="G3109">
        <v>4640.5</v>
      </c>
      <c r="H3109">
        <v>3.1286999999999999E-3</v>
      </c>
    </row>
    <row r="3110" spans="1:8" x14ac:dyDescent="0.25">
      <c r="A3110">
        <v>1001</v>
      </c>
      <c r="B3110">
        <v>1366</v>
      </c>
      <c r="C3110">
        <v>10.64</v>
      </c>
      <c r="D3110">
        <v>16.61</v>
      </c>
      <c r="E3110">
        <v>15024</v>
      </c>
      <c r="F3110">
        <v>88.614000000000004</v>
      </c>
      <c r="G3110">
        <v>4818.5</v>
      </c>
      <c r="H3110">
        <v>6.0365999999999996E-3</v>
      </c>
    </row>
    <row r="3111" spans="1:8" x14ac:dyDescent="0.25">
      <c r="A3111">
        <v>1002</v>
      </c>
      <c r="B3111">
        <v>1366</v>
      </c>
      <c r="C3111">
        <v>10.638</v>
      </c>
      <c r="D3111">
        <v>16.260000000000002</v>
      </c>
      <c r="E3111">
        <v>14706</v>
      </c>
      <c r="F3111">
        <v>69.751999999999995</v>
      </c>
      <c r="G3111">
        <v>3792.8</v>
      </c>
      <c r="H3111">
        <v>1.9658999999999999E-2</v>
      </c>
    </row>
    <row r="3112" spans="1:8" x14ac:dyDescent="0.25">
      <c r="A3112">
        <v>1003</v>
      </c>
      <c r="B3112">
        <v>1367</v>
      </c>
      <c r="C3112">
        <v>10.638</v>
      </c>
      <c r="D3112">
        <v>16.579999999999998</v>
      </c>
      <c r="E3112">
        <v>14993</v>
      </c>
      <c r="F3112">
        <v>58.503</v>
      </c>
      <c r="G3112">
        <v>3181.2</v>
      </c>
      <c r="H3112">
        <v>1.4961E-3</v>
      </c>
    </row>
    <row r="3113" spans="1:8" x14ac:dyDescent="0.25">
      <c r="A3113">
        <v>1004</v>
      </c>
      <c r="B3113">
        <v>1367</v>
      </c>
      <c r="C3113">
        <v>10.638</v>
      </c>
      <c r="D3113">
        <v>16.57</v>
      </c>
      <c r="E3113">
        <v>14985</v>
      </c>
      <c r="F3113">
        <v>69.638999999999996</v>
      </c>
      <c r="G3113">
        <v>3786.7</v>
      </c>
      <c r="H3113">
        <v>3.7946E-3</v>
      </c>
    </row>
    <row r="3114" spans="1:8" x14ac:dyDescent="0.25">
      <c r="A3114">
        <v>1005</v>
      </c>
      <c r="B3114">
        <v>1368</v>
      </c>
      <c r="C3114">
        <v>10.638</v>
      </c>
      <c r="D3114">
        <v>16.61</v>
      </c>
      <c r="E3114">
        <v>15021</v>
      </c>
      <c r="F3114">
        <v>81.948999999999998</v>
      </c>
      <c r="G3114">
        <v>4456.1000000000004</v>
      </c>
      <c r="H3114">
        <v>4.8379E-3</v>
      </c>
    </row>
    <row r="3115" spans="1:8" x14ac:dyDescent="0.25">
      <c r="A3115">
        <v>1006</v>
      </c>
      <c r="B3115">
        <v>1368</v>
      </c>
      <c r="C3115">
        <v>10.637</v>
      </c>
      <c r="D3115">
        <v>16.579999999999998</v>
      </c>
      <c r="E3115">
        <v>14992</v>
      </c>
      <c r="F3115">
        <v>75.230999999999995</v>
      </c>
      <c r="G3115">
        <v>4090.8</v>
      </c>
      <c r="H3115">
        <v>-1.1926E-3</v>
      </c>
    </row>
    <row r="3116" spans="1:8" x14ac:dyDescent="0.25">
      <c r="A3116">
        <v>1007</v>
      </c>
      <c r="B3116">
        <v>1369</v>
      </c>
      <c r="C3116">
        <v>10.638</v>
      </c>
      <c r="D3116">
        <v>16.579999999999998</v>
      </c>
      <c r="E3116">
        <v>14995</v>
      </c>
      <c r="F3116">
        <v>80.754000000000005</v>
      </c>
      <c r="G3116">
        <v>4391.1000000000004</v>
      </c>
      <c r="H3116">
        <v>3.3318000000000002E-3</v>
      </c>
    </row>
    <row r="3117" spans="1:8" x14ac:dyDescent="0.25">
      <c r="A3117">
        <v>1008</v>
      </c>
      <c r="B3117">
        <v>1369</v>
      </c>
      <c r="C3117">
        <v>10.637</v>
      </c>
      <c r="D3117">
        <v>16.579999999999998</v>
      </c>
      <c r="E3117">
        <v>14997</v>
      </c>
      <c r="F3117">
        <v>80.570999999999998</v>
      </c>
      <c r="G3117">
        <v>4381.1000000000004</v>
      </c>
      <c r="H3117">
        <v>1.678E-2</v>
      </c>
    </row>
    <row r="3118" spans="1:8" x14ac:dyDescent="0.25">
      <c r="A3118">
        <v>1009</v>
      </c>
      <c r="B3118">
        <v>1370</v>
      </c>
      <c r="C3118">
        <v>10.637</v>
      </c>
      <c r="D3118">
        <v>16.57</v>
      </c>
      <c r="E3118">
        <v>14986</v>
      </c>
      <c r="F3118">
        <v>72.156000000000006</v>
      </c>
      <c r="G3118">
        <v>3923.6</v>
      </c>
      <c r="H3118">
        <v>1.8661999999999999E-3</v>
      </c>
    </row>
    <row r="3119" spans="1:8" x14ac:dyDescent="0.25">
      <c r="A3119">
        <v>1010</v>
      </c>
      <c r="B3119">
        <v>1370</v>
      </c>
      <c r="C3119">
        <v>10.637</v>
      </c>
      <c r="D3119">
        <v>16.61</v>
      </c>
      <c r="E3119">
        <v>15020</v>
      </c>
      <c r="F3119">
        <v>82.483000000000004</v>
      </c>
      <c r="G3119">
        <v>4485.1000000000004</v>
      </c>
      <c r="H3119">
        <v>4.2053999999999998E-3</v>
      </c>
    </row>
    <row r="3120" spans="1:8" x14ac:dyDescent="0.25">
      <c r="A3120">
        <v>1011</v>
      </c>
      <c r="B3120">
        <v>1371</v>
      </c>
      <c r="C3120">
        <v>10.637</v>
      </c>
      <c r="D3120">
        <v>16.579999999999998</v>
      </c>
      <c r="E3120">
        <v>14996</v>
      </c>
      <c r="F3120">
        <v>88.480999999999995</v>
      </c>
      <c r="G3120">
        <v>4811.3</v>
      </c>
      <c r="H3120">
        <v>3.1273999999999998E-3</v>
      </c>
    </row>
    <row r="3121" spans="1:8" x14ac:dyDescent="0.25">
      <c r="A3121">
        <v>1012</v>
      </c>
      <c r="B3121">
        <v>1371</v>
      </c>
      <c r="C3121">
        <v>10.635999999999999</v>
      </c>
      <c r="D3121">
        <v>16.190000000000001</v>
      </c>
      <c r="E3121">
        <v>14641</v>
      </c>
      <c r="F3121">
        <v>66.286000000000001</v>
      </c>
      <c r="G3121">
        <v>3604.4</v>
      </c>
      <c r="H3121">
        <v>1.8137E-2</v>
      </c>
    </row>
    <row r="3122" spans="1:8" x14ac:dyDescent="0.25">
      <c r="A3122">
        <v>1013</v>
      </c>
      <c r="B3122">
        <v>1372</v>
      </c>
      <c r="C3122">
        <v>10.635</v>
      </c>
      <c r="D3122">
        <v>16.55</v>
      </c>
      <c r="E3122">
        <v>14968</v>
      </c>
      <c r="F3122">
        <v>60.002000000000002</v>
      </c>
      <c r="G3122">
        <v>3262.7</v>
      </c>
      <c r="H3122">
        <v>2.2994999999999999E-3</v>
      </c>
    </row>
    <row r="3123" spans="1:8" x14ac:dyDescent="0.25">
      <c r="A3123">
        <v>1014</v>
      </c>
      <c r="B3123">
        <v>1372</v>
      </c>
      <c r="C3123">
        <v>10.635</v>
      </c>
      <c r="D3123">
        <v>16.57</v>
      </c>
      <c r="E3123">
        <v>14980</v>
      </c>
      <c r="F3123">
        <v>71.441999999999993</v>
      </c>
      <c r="G3123">
        <v>3884.8</v>
      </c>
      <c r="H3123">
        <v>4.1983999999999997E-3</v>
      </c>
    </row>
    <row r="3124" spans="1:8" x14ac:dyDescent="0.25">
      <c r="A3124">
        <v>1015</v>
      </c>
      <c r="B3124">
        <v>1373</v>
      </c>
      <c r="C3124">
        <v>10.635</v>
      </c>
      <c r="D3124">
        <v>16.63</v>
      </c>
      <c r="E3124">
        <v>15038</v>
      </c>
      <c r="F3124">
        <v>81.364999999999995</v>
      </c>
      <c r="G3124">
        <v>4424.3</v>
      </c>
      <c r="H3124">
        <v>4.8785E-3</v>
      </c>
    </row>
    <row r="3125" spans="1:8" x14ac:dyDescent="0.25">
      <c r="A3125">
        <v>1016</v>
      </c>
      <c r="B3125">
        <v>1373</v>
      </c>
      <c r="C3125">
        <v>10.635</v>
      </c>
      <c r="D3125">
        <v>16.68</v>
      </c>
      <c r="E3125">
        <v>15080</v>
      </c>
      <c r="F3125">
        <v>86.61</v>
      </c>
      <c r="G3125">
        <v>4709.5</v>
      </c>
      <c r="H3125">
        <v>4.7822999999999997E-3</v>
      </c>
    </row>
    <row r="3126" spans="1:8" x14ac:dyDescent="0.25">
      <c r="A3126">
        <v>1017</v>
      </c>
      <c r="B3126">
        <v>1374</v>
      </c>
      <c r="C3126">
        <v>10.632999999999999</v>
      </c>
      <c r="D3126">
        <v>16.309999999999999</v>
      </c>
      <c r="E3126">
        <v>14747</v>
      </c>
      <c r="F3126">
        <v>64.39</v>
      </c>
      <c r="G3126">
        <v>3501.3</v>
      </c>
      <c r="H3126">
        <v>-7.3933000000000002E-3</v>
      </c>
    </row>
    <row r="3127" spans="1:8" x14ac:dyDescent="0.25">
      <c r="A3127">
        <v>1018</v>
      </c>
      <c r="B3127">
        <v>1374</v>
      </c>
      <c r="C3127">
        <v>10.632999999999999</v>
      </c>
      <c r="D3127">
        <v>16.59</v>
      </c>
      <c r="E3127">
        <v>14999</v>
      </c>
      <c r="F3127">
        <v>59.37</v>
      </c>
      <c r="G3127">
        <v>3228.3</v>
      </c>
      <c r="H3127">
        <v>1.9484000000000001E-3</v>
      </c>
    </row>
    <row r="3128" spans="1:8" x14ac:dyDescent="0.25">
      <c r="A3128">
        <v>1019</v>
      </c>
      <c r="B3128">
        <v>1375</v>
      </c>
      <c r="C3128">
        <v>10.632999999999999</v>
      </c>
      <c r="D3128">
        <v>16.600000000000001</v>
      </c>
      <c r="E3128">
        <v>15012</v>
      </c>
      <c r="F3128">
        <v>70.822999999999993</v>
      </c>
      <c r="G3128">
        <v>3851.1</v>
      </c>
      <c r="H3128">
        <v>3.8395999999999999E-3</v>
      </c>
    </row>
    <row r="3129" spans="1:8" x14ac:dyDescent="0.25">
      <c r="A3129">
        <v>1020</v>
      </c>
      <c r="B3129">
        <v>1375</v>
      </c>
      <c r="C3129">
        <v>10.632999999999999</v>
      </c>
      <c r="D3129">
        <v>16.47</v>
      </c>
      <c r="E3129">
        <v>14897</v>
      </c>
      <c r="F3129">
        <v>80.927000000000007</v>
      </c>
      <c r="G3129">
        <v>4400.5</v>
      </c>
      <c r="H3129">
        <v>5.3398999999999999E-3</v>
      </c>
    </row>
    <row r="3130" spans="1:8" x14ac:dyDescent="0.25">
      <c r="A3130">
        <v>1021</v>
      </c>
      <c r="B3130">
        <v>1376</v>
      </c>
      <c r="C3130">
        <v>10.632999999999999</v>
      </c>
      <c r="D3130">
        <v>16.5</v>
      </c>
      <c r="E3130">
        <v>14921</v>
      </c>
      <c r="F3130">
        <v>82.158000000000001</v>
      </c>
      <c r="G3130">
        <v>4467.3999999999996</v>
      </c>
      <c r="H3130">
        <v>3.1871E-3</v>
      </c>
    </row>
    <row r="3131" spans="1:8" x14ac:dyDescent="0.25">
      <c r="A3131">
        <v>1022</v>
      </c>
      <c r="B3131">
        <v>1376</v>
      </c>
      <c r="C3131">
        <v>10.632</v>
      </c>
      <c r="D3131">
        <v>16.170000000000002</v>
      </c>
      <c r="E3131">
        <v>14622</v>
      </c>
      <c r="F3131">
        <v>75.762</v>
      </c>
      <c r="G3131">
        <v>4119.7</v>
      </c>
      <c r="H3131">
        <v>3.1640000000000001E-2</v>
      </c>
    </row>
    <row r="3132" spans="1:8" x14ac:dyDescent="0.25">
      <c r="A3132">
        <v>1023</v>
      </c>
      <c r="B3132">
        <v>1377</v>
      </c>
      <c r="C3132">
        <v>10.63</v>
      </c>
      <c r="D3132">
        <v>16.64</v>
      </c>
      <c r="E3132">
        <v>15045</v>
      </c>
      <c r="F3132">
        <v>53.381999999999998</v>
      </c>
      <c r="G3132">
        <v>2902.7</v>
      </c>
      <c r="H3132">
        <v>1.3156999999999999E-3</v>
      </c>
    </row>
    <row r="3133" spans="1:8" x14ac:dyDescent="0.25">
      <c r="A3133">
        <v>1024</v>
      </c>
      <c r="B3133">
        <v>1377</v>
      </c>
      <c r="C3133">
        <v>10.63</v>
      </c>
      <c r="D3133">
        <v>16.670000000000002</v>
      </c>
      <c r="E3133">
        <v>15075</v>
      </c>
      <c r="F3133">
        <v>64.346999999999994</v>
      </c>
      <c r="G3133">
        <v>3498.9</v>
      </c>
      <c r="H3133">
        <v>4.0764E-3</v>
      </c>
    </row>
    <row r="3134" spans="1:8" x14ac:dyDescent="0.25">
      <c r="A3134">
        <v>1025</v>
      </c>
      <c r="B3134">
        <v>1378</v>
      </c>
      <c r="C3134">
        <v>10.63</v>
      </c>
      <c r="D3134">
        <v>16.690000000000001</v>
      </c>
      <c r="E3134">
        <v>15096</v>
      </c>
      <c r="F3134">
        <v>74.585999999999999</v>
      </c>
      <c r="G3134">
        <v>4055.7</v>
      </c>
      <c r="H3134">
        <v>4.8233E-3</v>
      </c>
    </row>
    <row r="3135" spans="1:8" x14ac:dyDescent="0.25">
      <c r="A3135">
        <v>1026</v>
      </c>
      <c r="B3135">
        <v>1378</v>
      </c>
      <c r="C3135">
        <v>10.63</v>
      </c>
      <c r="D3135">
        <v>16.72</v>
      </c>
      <c r="E3135">
        <v>15118</v>
      </c>
      <c r="F3135">
        <v>80.346999999999994</v>
      </c>
      <c r="G3135">
        <v>4369</v>
      </c>
      <c r="H3135">
        <v>5.1148000000000001E-3</v>
      </c>
    </row>
    <row r="3136" spans="1:8" x14ac:dyDescent="0.25">
      <c r="A3136">
        <v>1027</v>
      </c>
      <c r="B3136">
        <v>1379</v>
      </c>
      <c r="C3136">
        <v>10.63</v>
      </c>
      <c r="D3136">
        <v>16.66</v>
      </c>
      <c r="E3136">
        <v>15066</v>
      </c>
      <c r="F3136">
        <v>83.027000000000001</v>
      </c>
      <c r="G3136">
        <v>4514.7</v>
      </c>
      <c r="H3136">
        <v>4.6791999999999997E-3</v>
      </c>
    </row>
    <row r="3137" spans="1:8" x14ac:dyDescent="0.25">
      <c r="A3137">
        <v>1028</v>
      </c>
      <c r="B3137">
        <v>1379</v>
      </c>
      <c r="C3137">
        <v>10.629</v>
      </c>
      <c r="D3137">
        <v>16.579999999999998</v>
      </c>
      <c r="E3137">
        <v>14992</v>
      </c>
      <c r="F3137">
        <v>76.531000000000006</v>
      </c>
      <c r="G3137">
        <v>4161.3999999999996</v>
      </c>
      <c r="H3137">
        <v>-7.4396E-4</v>
      </c>
    </row>
    <row r="3138" spans="1:8" x14ac:dyDescent="0.25">
      <c r="A3138">
        <v>1029</v>
      </c>
      <c r="B3138">
        <v>1380</v>
      </c>
      <c r="C3138">
        <v>10.629</v>
      </c>
      <c r="D3138">
        <v>16.55</v>
      </c>
      <c r="E3138">
        <v>14970</v>
      </c>
      <c r="F3138">
        <v>82.287999999999997</v>
      </c>
      <c r="G3138">
        <v>4474.5</v>
      </c>
      <c r="H3138">
        <v>4.7285000000000001E-3</v>
      </c>
    </row>
    <row r="3139" spans="1:8" x14ac:dyDescent="0.25">
      <c r="A3139">
        <v>1030</v>
      </c>
      <c r="B3139">
        <v>1380</v>
      </c>
      <c r="C3139">
        <v>10.628</v>
      </c>
      <c r="D3139">
        <v>16.52</v>
      </c>
      <c r="E3139">
        <v>14942</v>
      </c>
      <c r="F3139">
        <v>62.994999999999997</v>
      </c>
      <c r="G3139">
        <v>3425.5</v>
      </c>
      <c r="H3139">
        <v>-9.0205000000000007E-3</v>
      </c>
    </row>
    <row r="3140" spans="1:8" x14ac:dyDescent="0.25">
      <c r="A3140">
        <v>1031</v>
      </c>
      <c r="B3140">
        <v>1381</v>
      </c>
      <c r="C3140">
        <v>10.628</v>
      </c>
      <c r="D3140">
        <v>16.46</v>
      </c>
      <c r="E3140">
        <v>14881</v>
      </c>
      <c r="F3140">
        <v>63.573</v>
      </c>
      <c r="G3140">
        <v>3456.8</v>
      </c>
      <c r="H3140">
        <v>2.9339000000000001E-3</v>
      </c>
    </row>
    <row r="3141" spans="1:8" x14ac:dyDescent="0.25">
      <c r="A3141">
        <v>1032</v>
      </c>
      <c r="B3141">
        <v>1381</v>
      </c>
      <c r="C3141">
        <v>10.628</v>
      </c>
      <c r="D3141">
        <v>16.510000000000002</v>
      </c>
      <c r="E3141">
        <v>14933</v>
      </c>
      <c r="F3141">
        <v>74.600999999999999</v>
      </c>
      <c r="G3141">
        <v>4056.5</v>
      </c>
      <c r="H3141">
        <v>4.6931000000000004E-3</v>
      </c>
    </row>
    <row r="3142" spans="1:8" x14ac:dyDescent="0.25">
      <c r="A3142">
        <v>1033</v>
      </c>
      <c r="B3142">
        <v>1382</v>
      </c>
      <c r="C3142">
        <v>10.628</v>
      </c>
      <c r="D3142">
        <v>16.559999999999999</v>
      </c>
      <c r="E3142">
        <v>14978</v>
      </c>
      <c r="F3142">
        <v>81.677999999999997</v>
      </c>
      <c r="G3142">
        <v>4441.3999999999996</v>
      </c>
      <c r="H3142">
        <v>5.9268999999999997E-3</v>
      </c>
    </row>
    <row r="3143" spans="1:8" x14ac:dyDescent="0.25">
      <c r="A3143">
        <v>1034</v>
      </c>
      <c r="B3143">
        <v>1382</v>
      </c>
      <c r="C3143">
        <v>10.628</v>
      </c>
      <c r="D3143">
        <v>16.579999999999998</v>
      </c>
      <c r="E3143">
        <v>14992</v>
      </c>
      <c r="F3143">
        <v>83.861999999999995</v>
      </c>
      <c r="G3143">
        <v>4560.1000000000004</v>
      </c>
      <c r="H3143">
        <v>6.3547999999999999E-3</v>
      </c>
    </row>
    <row r="3144" spans="1:8" x14ac:dyDescent="0.25">
      <c r="A3144">
        <v>1035</v>
      </c>
      <c r="B3144">
        <v>1383</v>
      </c>
      <c r="C3144">
        <v>10.628</v>
      </c>
      <c r="D3144">
        <v>16.57</v>
      </c>
      <c r="E3144">
        <v>14980</v>
      </c>
      <c r="F3144">
        <v>84.522999999999996</v>
      </c>
      <c r="G3144">
        <v>4596.1000000000004</v>
      </c>
      <c r="H3144">
        <v>1.0604000000000001E-2</v>
      </c>
    </row>
    <row r="3145" spans="1:8" x14ac:dyDescent="0.25">
      <c r="A3145">
        <v>1036</v>
      </c>
      <c r="B3145">
        <v>1383</v>
      </c>
      <c r="C3145">
        <v>10.628</v>
      </c>
      <c r="D3145">
        <v>16.440000000000001</v>
      </c>
      <c r="E3145">
        <v>14863</v>
      </c>
      <c r="F3145">
        <v>80.900999999999996</v>
      </c>
      <c r="G3145">
        <v>4399.1000000000004</v>
      </c>
      <c r="H3145">
        <v>2.7945000000000001E-3</v>
      </c>
    </row>
    <row r="3146" spans="1:8" x14ac:dyDescent="0.25">
      <c r="A3146">
        <v>1037</v>
      </c>
      <c r="B3146">
        <v>1384</v>
      </c>
      <c r="C3146">
        <v>10.627000000000001</v>
      </c>
      <c r="D3146">
        <v>16.53</v>
      </c>
      <c r="E3146">
        <v>14945</v>
      </c>
      <c r="F3146">
        <v>79.174999999999997</v>
      </c>
      <c r="G3146">
        <v>4305.2</v>
      </c>
      <c r="H3146">
        <v>5.3496000000000004E-3</v>
      </c>
    </row>
    <row r="3147" spans="1:8" x14ac:dyDescent="0.25">
      <c r="A3147">
        <v>1038</v>
      </c>
      <c r="B3147">
        <v>1384</v>
      </c>
      <c r="C3147">
        <v>10.627000000000001</v>
      </c>
      <c r="D3147">
        <v>16.68</v>
      </c>
      <c r="E3147">
        <v>15085</v>
      </c>
      <c r="F3147">
        <v>83.346000000000004</v>
      </c>
      <c r="G3147">
        <v>4532</v>
      </c>
      <c r="H3147">
        <v>4.3518000000000003E-3</v>
      </c>
    </row>
    <row r="3148" spans="1:8" x14ac:dyDescent="0.25">
      <c r="A3148">
        <v>1039</v>
      </c>
      <c r="B3148">
        <v>1385</v>
      </c>
      <c r="C3148">
        <v>10.625999999999999</v>
      </c>
      <c r="D3148">
        <v>16.63</v>
      </c>
      <c r="E3148">
        <v>15037</v>
      </c>
      <c r="F3148">
        <v>61.94</v>
      </c>
      <c r="G3148">
        <v>3368.1</v>
      </c>
      <c r="H3148">
        <v>-3.3673000000000002E-3</v>
      </c>
    </row>
    <row r="3149" spans="1:8" x14ac:dyDescent="0.25">
      <c r="A3149">
        <v>1040</v>
      </c>
      <c r="B3149">
        <v>1385</v>
      </c>
      <c r="C3149">
        <v>10.625999999999999</v>
      </c>
      <c r="D3149">
        <v>16.59</v>
      </c>
      <c r="E3149">
        <v>14999</v>
      </c>
      <c r="F3149">
        <v>65.959000000000003</v>
      </c>
      <c r="G3149">
        <v>3586.6</v>
      </c>
      <c r="H3149">
        <v>2.9545000000000001E-3</v>
      </c>
    </row>
    <row r="3150" spans="1:8" x14ac:dyDescent="0.25">
      <c r="A3150">
        <v>1041</v>
      </c>
      <c r="B3150">
        <v>1386</v>
      </c>
      <c r="C3150">
        <v>10.625999999999999</v>
      </c>
      <c r="D3150">
        <v>16.600000000000001</v>
      </c>
      <c r="E3150">
        <v>15008</v>
      </c>
      <c r="F3150">
        <v>77.727000000000004</v>
      </c>
      <c r="G3150">
        <v>4226.5</v>
      </c>
      <c r="H3150">
        <v>4.2465999999999997E-3</v>
      </c>
    </row>
    <row r="3151" spans="1:8" x14ac:dyDescent="0.25">
      <c r="A3151">
        <v>1042</v>
      </c>
      <c r="B3151">
        <v>1386</v>
      </c>
      <c r="C3151">
        <v>10.625999999999999</v>
      </c>
      <c r="D3151">
        <v>16.59</v>
      </c>
      <c r="E3151">
        <v>15003</v>
      </c>
      <c r="F3151">
        <v>81.763000000000005</v>
      </c>
      <c r="G3151">
        <v>4446</v>
      </c>
      <c r="H3151">
        <v>1.1961000000000001E-3</v>
      </c>
    </row>
    <row r="3152" spans="1:8" x14ac:dyDescent="0.25">
      <c r="A3152">
        <v>1043</v>
      </c>
      <c r="B3152">
        <v>1387</v>
      </c>
      <c r="C3152">
        <v>10.625999999999999</v>
      </c>
      <c r="D3152">
        <v>16.260000000000002</v>
      </c>
      <c r="E3152">
        <v>14705</v>
      </c>
      <c r="F3152">
        <v>79.272000000000006</v>
      </c>
      <c r="G3152">
        <v>4310.5</v>
      </c>
      <c r="H3152">
        <v>2.5281999999999999E-2</v>
      </c>
    </row>
    <row r="3153" spans="1:8" x14ac:dyDescent="0.25">
      <c r="A3153">
        <v>1044</v>
      </c>
      <c r="B3153">
        <v>1387</v>
      </c>
      <c r="C3153">
        <v>10.624000000000001</v>
      </c>
      <c r="D3153">
        <v>16.559999999999999</v>
      </c>
      <c r="E3153">
        <v>14973</v>
      </c>
      <c r="F3153">
        <v>60.317999999999998</v>
      </c>
      <c r="G3153">
        <v>3279.9</v>
      </c>
      <c r="H3153">
        <v>1.1452999999999999E-3</v>
      </c>
    </row>
    <row r="3154" spans="1:8" x14ac:dyDescent="0.25">
      <c r="A3154">
        <v>1045</v>
      </c>
      <c r="B3154">
        <v>1388</v>
      </c>
      <c r="C3154">
        <v>10.624000000000001</v>
      </c>
      <c r="D3154">
        <v>16.559999999999999</v>
      </c>
      <c r="E3154">
        <v>14979</v>
      </c>
      <c r="F3154">
        <v>70.122</v>
      </c>
      <c r="G3154">
        <v>3813</v>
      </c>
      <c r="H3154">
        <v>3.8617999999999999E-3</v>
      </c>
    </row>
    <row r="3155" spans="1:8" x14ac:dyDescent="0.25">
      <c r="A3155">
        <v>1046</v>
      </c>
      <c r="B3155">
        <v>1388</v>
      </c>
      <c r="C3155">
        <v>10.624000000000001</v>
      </c>
      <c r="D3155">
        <v>16.559999999999999</v>
      </c>
      <c r="E3155">
        <v>14975</v>
      </c>
      <c r="F3155">
        <v>81.176000000000002</v>
      </c>
      <c r="G3155">
        <v>4414</v>
      </c>
      <c r="H3155">
        <v>4.3376999999999999E-3</v>
      </c>
    </row>
    <row r="3156" spans="1:8" x14ac:dyDescent="0.25">
      <c r="A3156">
        <v>1047</v>
      </c>
      <c r="B3156">
        <v>1389</v>
      </c>
      <c r="C3156">
        <v>10.624000000000001</v>
      </c>
      <c r="D3156">
        <v>16.55</v>
      </c>
      <c r="E3156">
        <v>14969</v>
      </c>
      <c r="F3156">
        <v>81.823999999999998</v>
      </c>
      <c r="G3156">
        <v>4449.3</v>
      </c>
      <c r="H3156">
        <v>1.1463000000000001E-3</v>
      </c>
    </row>
    <row r="3157" spans="1:8" x14ac:dyDescent="0.25">
      <c r="A3157">
        <v>1048</v>
      </c>
      <c r="B3157">
        <v>1389</v>
      </c>
      <c r="C3157">
        <v>10.624000000000001</v>
      </c>
      <c r="D3157">
        <v>16.62</v>
      </c>
      <c r="E3157">
        <v>15027</v>
      </c>
      <c r="F3157">
        <v>86.421999999999997</v>
      </c>
      <c r="G3157">
        <v>4699.3</v>
      </c>
      <c r="H3157">
        <v>3.6762000000000001E-3</v>
      </c>
    </row>
    <row r="3158" spans="1:8" x14ac:dyDescent="0.25">
      <c r="A3158">
        <v>1049</v>
      </c>
      <c r="B3158">
        <v>1390</v>
      </c>
      <c r="C3158">
        <v>10.622999999999999</v>
      </c>
      <c r="D3158">
        <v>16.59</v>
      </c>
      <c r="E3158">
        <v>15001</v>
      </c>
      <c r="F3158">
        <v>68.152000000000001</v>
      </c>
      <c r="G3158">
        <v>3705.9</v>
      </c>
      <c r="H3158">
        <v>-6.3812999999999999E-4</v>
      </c>
    </row>
    <row r="3159" spans="1:8" x14ac:dyDescent="0.25">
      <c r="A3159">
        <v>1050</v>
      </c>
      <c r="B3159">
        <v>1390</v>
      </c>
      <c r="C3159">
        <v>10.622999999999999</v>
      </c>
      <c r="D3159">
        <v>16.62</v>
      </c>
      <c r="E3159">
        <v>15026</v>
      </c>
      <c r="F3159">
        <v>75.936000000000007</v>
      </c>
      <c r="G3159">
        <v>4129.1000000000004</v>
      </c>
      <c r="H3159">
        <v>3.5598000000000001E-3</v>
      </c>
    </row>
    <row r="3160" spans="1:8" x14ac:dyDescent="0.25">
      <c r="A3160">
        <v>1051</v>
      </c>
      <c r="B3160">
        <v>1391</v>
      </c>
      <c r="C3160">
        <v>10.624000000000001</v>
      </c>
      <c r="D3160">
        <v>16.600000000000001</v>
      </c>
      <c r="E3160">
        <v>15013</v>
      </c>
      <c r="F3160">
        <v>86.346000000000004</v>
      </c>
      <c r="G3160">
        <v>4695.2</v>
      </c>
      <c r="H3160">
        <v>5.5983999999999999E-3</v>
      </c>
    </row>
    <row r="3161" spans="1:8" x14ac:dyDescent="0.25">
      <c r="A3161">
        <v>1052</v>
      </c>
      <c r="B3161">
        <v>1391</v>
      </c>
      <c r="C3161">
        <v>10.622</v>
      </c>
      <c r="D3161">
        <v>16.649999999999999</v>
      </c>
      <c r="E3161">
        <v>15055</v>
      </c>
      <c r="F3161">
        <v>68.819999999999993</v>
      </c>
      <c r="G3161">
        <v>3742.2</v>
      </c>
      <c r="H3161">
        <v>-2.0795000000000002E-3</v>
      </c>
    </row>
    <row r="3162" spans="1:8" x14ac:dyDescent="0.25">
      <c r="A3162">
        <v>1053</v>
      </c>
      <c r="B3162">
        <v>1392</v>
      </c>
      <c r="C3162">
        <v>10.622999999999999</v>
      </c>
      <c r="D3162">
        <v>16.600000000000001</v>
      </c>
      <c r="E3162">
        <v>15008</v>
      </c>
      <c r="F3162">
        <v>74.813999999999993</v>
      </c>
      <c r="G3162">
        <v>4068.1</v>
      </c>
      <c r="H3162">
        <v>3.3525999999999999E-3</v>
      </c>
    </row>
    <row r="3163" spans="1:8" x14ac:dyDescent="0.25">
      <c r="A3163">
        <v>1054</v>
      </c>
      <c r="B3163">
        <v>1392</v>
      </c>
      <c r="C3163">
        <v>10.622</v>
      </c>
      <c r="D3163">
        <v>16.36</v>
      </c>
      <c r="E3163">
        <v>14796</v>
      </c>
      <c r="F3163">
        <v>79.63</v>
      </c>
      <c r="G3163">
        <v>4330</v>
      </c>
      <c r="H3163">
        <v>2.3345000000000001E-2</v>
      </c>
    </row>
    <row r="3164" spans="1:8" x14ac:dyDescent="0.25">
      <c r="A3164">
        <v>1055</v>
      </c>
      <c r="B3164">
        <v>1393</v>
      </c>
      <c r="C3164">
        <v>10.621</v>
      </c>
      <c r="D3164">
        <v>16.559999999999999</v>
      </c>
      <c r="E3164">
        <v>14980</v>
      </c>
      <c r="F3164">
        <v>63.747999999999998</v>
      </c>
      <c r="G3164">
        <v>3466.4</v>
      </c>
      <c r="H3164">
        <v>1.0820999999999999E-3</v>
      </c>
    </row>
    <row r="3165" spans="1:8" x14ac:dyDescent="0.25">
      <c r="A3165">
        <v>1056</v>
      </c>
      <c r="B3165">
        <v>1393</v>
      </c>
      <c r="C3165">
        <v>10.621</v>
      </c>
      <c r="D3165">
        <v>16.59</v>
      </c>
      <c r="E3165">
        <v>15000</v>
      </c>
      <c r="F3165">
        <v>73.811000000000007</v>
      </c>
      <c r="G3165">
        <v>4013.6</v>
      </c>
      <c r="H3165">
        <v>3.7521E-3</v>
      </c>
    </row>
    <row r="3166" spans="1:8" x14ac:dyDescent="0.25">
      <c r="A3166">
        <v>1057</v>
      </c>
      <c r="B3166">
        <v>1394</v>
      </c>
      <c r="C3166">
        <v>10.621</v>
      </c>
      <c r="D3166">
        <v>16.63</v>
      </c>
      <c r="E3166">
        <v>15034</v>
      </c>
      <c r="F3166">
        <v>85.052000000000007</v>
      </c>
      <c r="G3166">
        <v>4624.8</v>
      </c>
      <c r="H3166">
        <v>5.2627999999999998E-3</v>
      </c>
    </row>
    <row r="3167" spans="1:8" x14ac:dyDescent="0.25">
      <c r="A3167">
        <v>1058</v>
      </c>
      <c r="B3167">
        <v>1394</v>
      </c>
      <c r="C3167">
        <v>10.62</v>
      </c>
      <c r="D3167">
        <v>16.670000000000002</v>
      </c>
      <c r="E3167">
        <v>15072</v>
      </c>
      <c r="F3167">
        <v>61.6</v>
      </c>
      <c r="G3167">
        <v>3349.6</v>
      </c>
      <c r="H3167">
        <v>-2.1938000000000001E-3</v>
      </c>
    </row>
    <row r="3168" spans="1:8" x14ac:dyDescent="0.25">
      <c r="A3168">
        <v>1059</v>
      </c>
      <c r="B3168">
        <v>1395</v>
      </c>
      <c r="C3168">
        <v>10.62</v>
      </c>
      <c r="D3168">
        <v>16.7</v>
      </c>
      <c r="E3168">
        <v>15101</v>
      </c>
      <c r="F3168">
        <v>69.061999999999998</v>
      </c>
      <c r="G3168">
        <v>3755.4</v>
      </c>
      <c r="H3168">
        <v>3.5948999999999998E-3</v>
      </c>
    </row>
    <row r="3169" spans="1:8" x14ac:dyDescent="0.25">
      <c r="A3169">
        <v>1060</v>
      </c>
      <c r="B3169">
        <v>1395</v>
      </c>
      <c r="C3169">
        <v>10.62</v>
      </c>
      <c r="D3169">
        <v>16.72</v>
      </c>
      <c r="E3169">
        <v>15121</v>
      </c>
      <c r="F3169">
        <v>79.471000000000004</v>
      </c>
      <c r="G3169">
        <v>4321.3</v>
      </c>
      <c r="H3169">
        <v>4.8736999999999999E-3</v>
      </c>
    </row>
    <row r="3170" spans="1:8" x14ac:dyDescent="0.25">
      <c r="A3170">
        <v>1061</v>
      </c>
      <c r="B3170">
        <v>1396</v>
      </c>
      <c r="C3170">
        <v>10.62</v>
      </c>
      <c r="D3170">
        <v>16.7</v>
      </c>
      <c r="E3170">
        <v>15102</v>
      </c>
      <c r="F3170">
        <v>84.024000000000001</v>
      </c>
      <c r="G3170">
        <v>4568.8999999999996</v>
      </c>
      <c r="H3170">
        <v>5.6782999999999998E-3</v>
      </c>
    </row>
    <row r="3171" spans="1:8" x14ac:dyDescent="0.25">
      <c r="A3171">
        <v>1062</v>
      </c>
      <c r="B3171">
        <v>1396</v>
      </c>
      <c r="C3171">
        <v>10.618</v>
      </c>
      <c r="D3171">
        <v>16.53</v>
      </c>
      <c r="E3171">
        <v>14948</v>
      </c>
      <c r="F3171">
        <v>70.66</v>
      </c>
      <c r="G3171">
        <v>3842.2</v>
      </c>
      <c r="H3171">
        <v>-5.1441000000000004E-3</v>
      </c>
    </row>
    <row r="3172" spans="1:8" x14ac:dyDescent="0.25">
      <c r="A3172">
        <v>1063</v>
      </c>
      <c r="B3172">
        <v>1397</v>
      </c>
      <c r="C3172">
        <v>10.618</v>
      </c>
      <c r="D3172">
        <v>16.64</v>
      </c>
      <c r="E3172">
        <v>15051</v>
      </c>
      <c r="F3172">
        <v>71.126999999999995</v>
      </c>
      <c r="G3172">
        <v>3867.6</v>
      </c>
      <c r="H3172">
        <v>2.7271000000000001E-3</v>
      </c>
    </row>
    <row r="3173" spans="1:8" x14ac:dyDescent="0.25">
      <c r="A3173">
        <v>1064</v>
      </c>
      <c r="B3173">
        <v>1397</v>
      </c>
      <c r="C3173">
        <v>10.618</v>
      </c>
      <c r="D3173">
        <v>16.63</v>
      </c>
      <c r="E3173">
        <v>15035</v>
      </c>
      <c r="F3173">
        <v>80.936000000000007</v>
      </c>
      <c r="G3173">
        <v>4401</v>
      </c>
      <c r="H3173">
        <v>4.8996999999999999E-3</v>
      </c>
    </row>
    <row r="3174" spans="1:8" x14ac:dyDescent="0.25">
      <c r="A3174">
        <v>1065</v>
      </c>
      <c r="B3174">
        <v>1398</v>
      </c>
      <c r="C3174">
        <v>10.617000000000001</v>
      </c>
      <c r="D3174">
        <v>16.510000000000002</v>
      </c>
      <c r="E3174">
        <v>14931</v>
      </c>
      <c r="F3174">
        <v>70.808000000000007</v>
      </c>
      <c r="G3174">
        <v>3850.3</v>
      </c>
      <c r="H3174">
        <v>-5.7590000000000002E-3</v>
      </c>
    </row>
    <row r="3175" spans="1:8" x14ac:dyDescent="0.25">
      <c r="A3175">
        <v>1066</v>
      </c>
      <c r="B3175">
        <v>1398</v>
      </c>
      <c r="C3175">
        <v>10.618</v>
      </c>
      <c r="D3175">
        <v>16.55</v>
      </c>
      <c r="E3175">
        <v>14963</v>
      </c>
      <c r="F3175">
        <v>70.802999999999997</v>
      </c>
      <c r="G3175">
        <v>3850</v>
      </c>
      <c r="H3175">
        <v>2.4206000000000002E-3</v>
      </c>
    </row>
    <row r="3176" spans="1:8" x14ac:dyDescent="0.25">
      <c r="A3176">
        <v>1067</v>
      </c>
      <c r="B3176">
        <v>1399</v>
      </c>
      <c r="C3176">
        <v>10.618</v>
      </c>
      <c r="D3176">
        <v>16.57</v>
      </c>
      <c r="E3176">
        <v>14985</v>
      </c>
      <c r="F3176">
        <v>82.007000000000005</v>
      </c>
      <c r="G3176">
        <v>4459.2</v>
      </c>
      <c r="H3176">
        <v>5.0358E-3</v>
      </c>
    </row>
    <row r="3177" spans="1:8" x14ac:dyDescent="0.25">
      <c r="A3177">
        <v>1068</v>
      </c>
      <c r="B3177">
        <v>1399</v>
      </c>
      <c r="C3177">
        <v>10.618</v>
      </c>
      <c r="D3177">
        <v>16.559999999999999</v>
      </c>
      <c r="E3177">
        <v>14971</v>
      </c>
      <c r="F3177">
        <v>84.39</v>
      </c>
      <c r="G3177">
        <v>4588.8</v>
      </c>
      <c r="H3177">
        <v>6.8677E-3</v>
      </c>
    </row>
    <row r="3178" spans="1:8" x14ac:dyDescent="0.25">
      <c r="A3178">
        <v>1069</v>
      </c>
      <c r="B3178">
        <v>1400</v>
      </c>
      <c r="C3178">
        <v>10.617000000000001</v>
      </c>
      <c r="D3178">
        <v>16.59</v>
      </c>
      <c r="E3178">
        <v>14998</v>
      </c>
      <c r="F3178">
        <v>84.385000000000005</v>
      </c>
      <c r="G3178">
        <v>4588.6000000000004</v>
      </c>
      <c r="H3178">
        <v>8.1074000000000007E-3</v>
      </c>
    </row>
    <row r="3179" spans="1:8" x14ac:dyDescent="0.25">
      <c r="A3179">
        <v>1070</v>
      </c>
      <c r="B3179">
        <v>1400</v>
      </c>
      <c r="C3179">
        <v>10.617000000000001</v>
      </c>
      <c r="D3179">
        <v>16.170000000000002</v>
      </c>
      <c r="E3179">
        <v>14625</v>
      </c>
      <c r="F3179">
        <v>75.622</v>
      </c>
      <c r="G3179">
        <v>4112.1000000000004</v>
      </c>
      <c r="H3179">
        <v>3.8453000000000001E-2</v>
      </c>
    </row>
    <row r="3180" spans="1:8" x14ac:dyDescent="0.25">
      <c r="A3180">
        <v>1071</v>
      </c>
      <c r="B3180">
        <v>1401</v>
      </c>
      <c r="C3180">
        <v>10.613</v>
      </c>
      <c r="D3180">
        <v>16.59</v>
      </c>
      <c r="E3180">
        <v>15006</v>
      </c>
      <c r="F3180">
        <v>47.65</v>
      </c>
      <c r="G3180">
        <v>2591</v>
      </c>
      <c r="H3180">
        <v>7.2964000000000004E-4</v>
      </c>
    </row>
    <row r="3181" spans="1:8" x14ac:dyDescent="0.25">
      <c r="A3181">
        <v>1072</v>
      </c>
      <c r="B3181">
        <v>1401</v>
      </c>
      <c r="C3181">
        <v>10.613</v>
      </c>
      <c r="D3181">
        <v>16.61</v>
      </c>
      <c r="E3181">
        <v>15022</v>
      </c>
      <c r="F3181">
        <v>58.158999999999999</v>
      </c>
      <c r="G3181">
        <v>3162.5</v>
      </c>
      <c r="H3181">
        <v>3.7634999999999999E-3</v>
      </c>
    </row>
    <row r="3182" spans="1:8" x14ac:dyDescent="0.25">
      <c r="A3182">
        <v>1073</v>
      </c>
      <c r="B3182">
        <v>1402</v>
      </c>
      <c r="C3182">
        <v>10.613</v>
      </c>
      <c r="D3182">
        <v>16.62</v>
      </c>
      <c r="E3182">
        <v>15032</v>
      </c>
      <c r="F3182">
        <v>68.28</v>
      </c>
      <c r="G3182">
        <v>3712.8</v>
      </c>
      <c r="H3182">
        <v>4.9747999999999997E-3</v>
      </c>
    </row>
    <row r="3183" spans="1:8" x14ac:dyDescent="0.25">
      <c r="A3183">
        <v>1074</v>
      </c>
      <c r="B3183">
        <v>1402</v>
      </c>
      <c r="C3183">
        <v>10.613</v>
      </c>
      <c r="D3183">
        <v>16.600000000000001</v>
      </c>
      <c r="E3183">
        <v>15007</v>
      </c>
      <c r="F3183">
        <v>74.281000000000006</v>
      </c>
      <c r="G3183">
        <v>4039.1</v>
      </c>
      <c r="H3183">
        <v>5.0289000000000002E-3</v>
      </c>
    </row>
    <row r="3184" spans="1:8" x14ac:dyDescent="0.25">
      <c r="A3184">
        <v>1075</v>
      </c>
      <c r="B3184">
        <v>1403</v>
      </c>
      <c r="C3184">
        <v>10.613</v>
      </c>
      <c r="D3184">
        <v>16.59</v>
      </c>
      <c r="E3184">
        <v>14998</v>
      </c>
      <c r="F3184">
        <v>77.284000000000006</v>
      </c>
      <c r="G3184">
        <v>4202.3999999999996</v>
      </c>
      <c r="H3184">
        <v>4.9946000000000001E-3</v>
      </c>
    </row>
    <row r="3185" spans="1:8" x14ac:dyDescent="0.25">
      <c r="A3185">
        <v>1076</v>
      </c>
      <c r="B3185">
        <v>1403</v>
      </c>
      <c r="C3185">
        <v>10.613</v>
      </c>
      <c r="D3185">
        <v>16.5</v>
      </c>
      <c r="E3185">
        <v>14917</v>
      </c>
      <c r="F3185">
        <v>76.510000000000005</v>
      </c>
      <c r="G3185">
        <v>4160.3</v>
      </c>
      <c r="H3185">
        <v>5.9462999999999998E-3</v>
      </c>
    </row>
    <row r="3186" spans="1:8" x14ac:dyDescent="0.25">
      <c r="A3186">
        <v>1077</v>
      </c>
      <c r="B3186">
        <v>1404</v>
      </c>
      <c r="C3186">
        <v>10.613</v>
      </c>
      <c r="D3186">
        <v>16.600000000000001</v>
      </c>
      <c r="E3186">
        <v>15011</v>
      </c>
      <c r="F3186">
        <v>80.971999999999994</v>
      </c>
      <c r="G3186">
        <v>4403</v>
      </c>
      <c r="H3186">
        <v>5.1085000000000002E-3</v>
      </c>
    </row>
    <row r="3187" spans="1:8" x14ac:dyDescent="0.25">
      <c r="A3187">
        <v>1078</v>
      </c>
      <c r="B3187">
        <v>1404</v>
      </c>
      <c r="C3187">
        <v>10.613</v>
      </c>
      <c r="D3187">
        <v>16.5</v>
      </c>
      <c r="E3187">
        <v>14923</v>
      </c>
      <c r="F3187">
        <v>81.965000000000003</v>
      </c>
      <c r="G3187">
        <v>4457</v>
      </c>
      <c r="H3187">
        <v>1.7954000000000001E-2</v>
      </c>
    </row>
    <row r="3188" spans="1:8" x14ac:dyDescent="0.25">
      <c r="A3188">
        <v>1079</v>
      </c>
      <c r="B3188">
        <v>1405</v>
      </c>
      <c r="C3188">
        <v>10.612</v>
      </c>
      <c r="D3188">
        <v>16.66</v>
      </c>
      <c r="E3188">
        <v>15070</v>
      </c>
      <c r="F3188">
        <v>69.5</v>
      </c>
      <c r="G3188">
        <v>3779.1</v>
      </c>
      <c r="H3188">
        <v>1.0107E-3</v>
      </c>
    </row>
    <row r="3189" spans="1:8" x14ac:dyDescent="0.25">
      <c r="A3189">
        <v>1080</v>
      </c>
      <c r="B3189">
        <v>1405</v>
      </c>
      <c r="C3189">
        <v>10.612</v>
      </c>
      <c r="D3189">
        <v>16.55</v>
      </c>
      <c r="E3189">
        <v>14970</v>
      </c>
      <c r="F3189">
        <v>79.200999999999993</v>
      </c>
      <c r="G3189">
        <v>4306.7</v>
      </c>
      <c r="H3189">
        <v>4.7489000000000003E-3</v>
      </c>
    </row>
    <row r="3190" spans="1:8" x14ac:dyDescent="0.25">
      <c r="A3190">
        <v>1081</v>
      </c>
      <c r="B3190">
        <v>1406</v>
      </c>
      <c r="C3190">
        <v>10.611000000000001</v>
      </c>
      <c r="D3190">
        <v>16.239999999999998</v>
      </c>
      <c r="E3190">
        <v>14687</v>
      </c>
      <c r="F3190">
        <v>67.436999999999998</v>
      </c>
      <c r="G3190">
        <v>3667</v>
      </c>
      <c r="H3190">
        <v>1.6465E-2</v>
      </c>
    </row>
    <row r="3191" spans="1:8" x14ac:dyDescent="0.25">
      <c r="A3191">
        <v>1082</v>
      </c>
      <c r="B3191">
        <v>1406</v>
      </c>
      <c r="C3191">
        <v>10.611000000000001</v>
      </c>
      <c r="D3191">
        <v>16.62</v>
      </c>
      <c r="E3191">
        <v>15031</v>
      </c>
      <c r="F3191">
        <v>63.357999999999997</v>
      </c>
      <c r="G3191">
        <v>3445.2</v>
      </c>
      <c r="H3191">
        <v>2.3576000000000001E-3</v>
      </c>
    </row>
    <row r="3192" spans="1:8" x14ac:dyDescent="0.25">
      <c r="A3192">
        <v>1083</v>
      </c>
      <c r="B3192">
        <v>1407</v>
      </c>
      <c r="C3192">
        <v>10.611000000000001</v>
      </c>
      <c r="D3192">
        <v>16.600000000000001</v>
      </c>
      <c r="E3192">
        <v>15013</v>
      </c>
      <c r="F3192">
        <v>74.777000000000001</v>
      </c>
      <c r="G3192">
        <v>4066.1</v>
      </c>
      <c r="H3192">
        <v>4.0413999999999997E-3</v>
      </c>
    </row>
    <row r="3193" spans="1:8" x14ac:dyDescent="0.25">
      <c r="A3193">
        <v>1084</v>
      </c>
      <c r="B3193">
        <v>1407</v>
      </c>
      <c r="C3193">
        <v>10.611000000000001</v>
      </c>
      <c r="D3193">
        <v>16.73</v>
      </c>
      <c r="E3193">
        <v>15126</v>
      </c>
      <c r="F3193">
        <v>83.95</v>
      </c>
      <c r="G3193">
        <v>4564.8999999999996</v>
      </c>
      <c r="H3193">
        <v>4.9462999999999998E-3</v>
      </c>
    </row>
    <row r="3194" spans="1:8" x14ac:dyDescent="0.25">
      <c r="A3194">
        <v>1085</v>
      </c>
      <c r="B3194">
        <v>1408</v>
      </c>
      <c r="C3194">
        <v>10.61</v>
      </c>
      <c r="D3194">
        <v>16.510000000000002</v>
      </c>
      <c r="E3194">
        <v>14929</v>
      </c>
      <c r="F3194">
        <v>63.06</v>
      </c>
      <c r="G3194">
        <v>3429</v>
      </c>
      <c r="H3194">
        <v>-7.9080000000000003E-4</v>
      </c>
    </row>
    <row r="3195" spans="1:8" x14ac:dyDescent="0.25">
      <c r="A3195">
        <v>1086</v>
      </c>
      <c r="B3195">
        <v>1408</v>
      </c>
      <c r="C3195">
        <v>10.61</v>
      </c>
      <c r="D3195">
        <v>16.489999999999998</v>
      </c>
      <c r="E3195">
        <v>14914</v>
      </c>
      <c r="F3195">
        <v>70.578000000000003</v>
      </c>
      <c r="G3195">
        <v>3837.8</v>
      </c>
      <c r="H3195">
        <v>3.8849000000000002E-3</v>
      </c>
    </row>
    <row r="3196" spans="1:8" x14ac:dyDescent="0.25">
      <c r="A3196">
        <v>1087</v>
      </c>
      <c r="B3196">
        <v>1409</v>
      </c>
      <c r="C3196">
        <v>10.61</v>
      </c>
      <c r="D3196">
        <v>16.55</v>
      </c>
      <c r="E3196">
        <v>14969</v>
      </c>
      <c r="F3196">
        <v>79.828999999999994</v>
      </c>
      <c r="G3196">
        <v>4340.8</v>
      </c>
      <c r="H3196">
        <v>6.2941999999999998E-3</v>
      </c>
    </row>
    <row r="3197" spans="1:8" x14ac:dyDescent="0.25">
      <c r="A3197">
        <v>1088</v>
      </c>
      <c r="B3197">
        <v>1409</v>
      </c>
      <c r="C3197">
        <v>10.609</v>
      </c>
      <c r="D3197">
        <v>16.59</v>
      </c>
      <c r="E3197">
        <v>15000</v>
      </c>
      <c r="F3197">
        <v>84.355999999999995</v>
      </c>
      <c r="G3197">
        <v>4587</v>
      </c>
      <c r="H3197">
        <v>3.6889000000000002E-3</v>
      </c>
    </row>
    <row r="3198" spans="1:8" x14ac:dyDescent="0.25">
      <c r="A3198">
        <v>1089</v>
      </c>
      <c r="B3198">
        <v>1410</v>
      </c>
      <c r="C3198">
        <v>10.608000000000001</v>
      </c>
      <c r="D3198">
        <v>16.59</v>
      </c>
      <c r="E3198">
        <v>14999</v>
      </c>
      <c r="F3198">
        <v>66.811000000000007</v>
      </c>
      <c r="G3198">
        <v>3633</v>
      </c>
      <c r="H3198">
        <v>-5.9988999999999995E-4</v>
      </c>
    </row>
    <row r="3199" spans="1:8" x14ac:dyDescent="0.25">
      <c r="A3199">
        <v>1090</v>
      </c>
      <c r="B3199">
        <v>1410</v>
      </c>
      <c r="C3199">
        <v>10.608000000000001</v>
      </c>
      <c r="D3199">
        <v>16.63</v>
      </c>
      <c r="E3199">
        <v>15036</v>
      </c>
      <c r="F3199">
        <v>74.301000000000002</v>
      </c>
      <c r="G3199">
        <v>4040.2</v>
      </c>
      <c r="H3199">
        <v>3.2902999999999999E-3</v>
      </c>
    </row>
    <row r="3200" spans="1:8" x14ac:dyDescent="0.25">
      <c r="A3200">
        <v>1091</v>
      </c>
      <c r="B3200">
        <v>1411</v>
      </c>
      <c r="C3200">
        <v>10.609</v>
      </c>
      <c r="D3200">
        <v>16.600000000000001</v>
      </c>
      <c r="E3200">
        <v>15007</v>
      </c>
      <c r="F3200">
        <v>85.831000000000003</v>
      </c>
      <c r="G3200">
        <v>4667.2</v>
      </c>
      <c r="H3200">
        <v>6.5464E-3</v>
      </c>
    </row>
    <row r="3201" spans="1:8" x14ac:dyDescent="0.25">
      <c r="A3201">
        <v>1092</v>
      </c>
      <c r="B3201">
        <v>1411</v>
      </c>
      <c r="C3201">
        <v>10.609</v>
      </c>
      <c r="D3201">
        <v>16.61</v>
      </c>
      <c r="E3201">
        <v>15024</v>
      </c>
      <c r="F3201">
        <v>89.356999999999999</v>
      </c>
      <c r="G3201">
        <v>4858.8999999999996</v>
      </c>
      <c r="H3201">
        <v>4.8430000000000001E-3</v>
      </c>
    </row>
    <row r="3202" spans="1:8" x14ac:dyDescent="0.25">
      <c r="A3202">
        <v>1093</v>
      </c>
      <c r="B3202">
        <v>1412</v>
      </c>
      <c r="C3202">
        <v>10.606999999999999</v>
      </c>
      <c r="D3202">
        <v>16.59</v>
      </c>
      <c r="E3202">
        <v>15000</v>
      </c>
      <c r="F3202">
        <v>55.334000000000003</v>
      </c>
      <c r="G3202">
        <v>3008.9</v>
      </c>
      <c r="H3202">
        <v>-1.0427000000000001E-2</v>
      </c>
    </row>
    <row r="3203" spans="1:8" x14ac:dyDescent="0.25">
      <c r="A3203">
        <v>1094</v>
      </c>
      <c r="B3203">
        <v>1412</v>
      </c>
      <c r="C3203">
        <v>10.606</v>
      </c>
      <c r="D3203">
        <v>16.59</v>
      </c>
      <c r="E3203">
        <v>15003</v>
      </c>
      <c r="F3203">
        <v>60.576999999999998</v>
      </c>
      <c r="G3203">
        <v>3294</v>
      </c>
      <c r="H3203">
        <v>3.0609999999999999E-3</v>
      </c>
    </row>
    <row r="3204" spans="1:8" x14ac:dyDescent="0.25">
      <c r="A3204">
        <v>1095</v>
      </c>
      <c r="B3204">
        <v>1413</v>
      </c>
      <c r="C3204">
        <v>10.606999999999999</v>
      </c>
      <c r="D3204">
        <v>16.579999999999998</v>
      </c>
      <c r="E3204">
        <v>14994</v>
      </c>
      <c r="F3204">
        <v>72.753</v>
      </c>
      <c r="G3204">
        <v>3956</v>
      </c>
      <c r="H3204">
        <v>3.9255000000000002E-3</v>
      </c>
    </row>
    <row r="3205" spans="1:8" x14ac:dyDescent="0.25">
      <c r="A3205">
        <v>1096</v>
      </c>
      <c r="B3205">
        <v>1413</v>
      </c>
      <c r="C3205">
        <v>10.606999999999999</v>
      </c>
      <c r="D3205">
        <v>16.59</v>
      </c>
      <c r="E3205">
        <v>15000</v>
      </c>
      <c r="F3205">
        <v>82.835999999999999</v>
      </c>
      <c r="G3205">
        <v>4504.3</v>
      </c>
      <c r="H3205">
        <v>5.1825999999999999E-3</v>
      </c>
    </row>
    <row r="3206" spans="1:8" x14ac:dyDescent="0.25">
      <c r="A3206">
        <v>1097</v>
      </c>
      <c r="B3206">
        <v>1414</v>
      </c>
      <c r="C3206">
        <v>10.606999999999999</v>
      </c>
      <c r="D3206">
        <v>16.62</v>
      </c>
      <c r="E3206">
        <v>15026</v>
      </c>
      <c r="F3206">
        <v>88.387</v>
      </c>
      <c r="G3206">
        <v>4806.2</v>
      </c>
      <c r="H3206">
        <v>5.2135999999999997E-3</v>
      </c>
    </row>
    <row r="3207" spans="1:8" x14ac:dyDescent="0.25">
      <c r="A3207">
        <v>1098</v>
      </c>
      <c r="B3207">
        <v>1414</v>
      </c>
      <c r="C3207">
        <v>10.606</v>
      </c>
      <c r="D3207">
        <v>16.510000000000002</v>
      </c>
      <c r="E3207">
        <v>14932</v>
      </c>
      <c r="F3207">
        <v>63.536999999999999</v>
      </c>
      <c r="G3207">
        <v>3454.9</v>
      </c>
      <c r="H3207">
        <v>-9.9494000000000006E-3</v>
      </c>
    </row>
    <row r="3208" spans="1:8" x14ac:dyDescent="0.25">
      <c r="A3208">
        <v>1099</v>
      </c>
      <c r="B3208">
        <v>1415</v>
      </c>
      <c r="C3208">
        <v>10.605</v>
      </c>
      <c r="D3208">
        <v>16.55</v>
      </c>
      <c r="E3208">
        <v>14970</v>
      </c>
      <c r="F3208">
        <v>62.517000000000003</v>
      </c>
      <c r="G3208">
        <v>3399.5</v>
      </c>
      <c r="H3208">
        <v>2.47E-3</v>
      </c>
    </row>
    <row r="3209" spans="1:8" x14ac:dyDescent="0.25">
      <c r="A3209">
        <v>1100</v>
      </c>
      <c r="B3209">
        <v>1415</v>
      </c>
      <c r="C3209">
        <v>10.606</v>
      </c>
      <c r="D3209">
        <v>16.57</v>
      </c>
      <c r="E3209">
        <v>14988</v>
      </c>
      <c r="F3209">
        <v>74.591999999999999</v>
      </c>
      <c r="G3209">
        <v>4056</v>
      </c>
      <c r="H3209">
        <v>4.0052000000000004E-3</v>
      </c>
    </row>
    <row r="3210" spans="1:8" x14ac:dyDescent="0.25">
      <c r="A3210">
        <v>1101</v>
      </c>
      <c r="B3210">
        <v>1416</v>
      </c>
      <c r="C3210">
        <v>10.606</v>
      </c>
      <c r="D3210">
        <v>16.62</v>
      </c>
      <c r="E3210">
        <v>15030</v>
      </c>
      <c r="F3210">
        <v>85.460999999999999</v>
      </c>
      <c r="G3210">
        <v>4647.1000000000004</v>
      </c>
      <c r="H3210">
        <v>5.2601000000000002E-3</v>
      </c>
    </row>
    <row r="3211" spans="1:8" x14ac:dyDescent="0.25">
      <c r="A3211">
        <v>1102</v>
      </c>
      <c r="B3211">
        <v>1416</v>
      </c>
      <c r="C3211">
        <v>10.605</v>
      </c>
      <c r="D3211">
        <v>16.62</v>
      </c>
      <c r="E3211">
        <v>15028</v>
      </c>
      <c r="F3211">
        <v>69.430999999999997</v>
      </c>
      <c r="G3211">
        <v>3775.4</v>
      </c>
      <c r="H3211">
        <v>-1.3489999999999999E-3</v>
      </c>
    </row>
    <row r="3212" spans="1:8" x14ac:dyDescent="0.25">
      <c r="A3212">
        <v>1103</v>
      </c>
      <c r="B3212">
        <v>1417</v>
      </c>
      <c r="C3212">
        <v>10.605</v>
      </c>
      <c r="D3212">
        <v>16.62</v>
      </c>
      <c r="E3212">
        <v>15033</v>
      </c>
      <c r="F3212">
        <v>76.349999999999994</v>
      </c>
      <c r="G3212">
        <v>4151.6000000000004</v>
      </c>
      <c r="H3212">
        <v>3.2572E-3</v>
      </c>
    </row>
    <row r="3213" spans="1:8" x14ac:dyDescent="0.25">
      <c r="A3213">
        <v>1104</v>
      </c>
      <c r="B3213">
        <v>1417</v>
      </c>
      <c r="C3213">
        <v>10.605</v>
      </c>
      <c r="D3213">
        <v>16.61</v>
      </c>
      <c r="E3213">
        <v>15022</v>
      </c>
      <c r="F3213">
        <v>87.195999999999998</v>
      </c>
      <c r="G3213">
        <v>4741.3999999999996</v>
      </c>
      <c r="H3213">
        <v>2.3845999999999999E-2</v>
      </c>
    </row>
    <row r="3214" spans="1:8" x14ac:dyDescent="0.25">
      <c r="A3214">
        <v>1105</v>
      </c>
      <c r="B3214">
        <v>1418</v>
      </c>
      <c r="C3214">
        <v>10.603999999999999</v>
      </c>
      <c r="D3214">
        <v>16.52</v>
      </c>
      <c r="E3214">
        <v>14936</v>
      </c>
      <c r="F3214">
        <v>67.426000000000002</v>
      </c>
      <c r="G3214">
        <v>3666.4</v>
      </c>
      <c r="H3214">
        <v>-6.9549E-4</v>
      </c>
    </row>
    <row r="3215" spans="1:8" x14ac:dyDescent="0.25">
      <c r="A3215">
        <v>1106</v>
      </c>
      <c r="B3215">
        <v>1418</v>
      </c>
      <c r="C3215">
        <v>10.603999999999999</v>
      </c>
      <c r="D3215">
        <v>16.579999999999998</v>
      </c>
      <c r="E3215">
        <v>14991</v>
      </c>
      <c r="F3215">
        <v>75.721999999999994</v>
      </c>
      <c r="G3215">
        <v>4117.5</v>
      </c>
      <c r="H3215">
        <v>3.4673999999999998E-3</v>
      </c>
    </row>
    <row r="3216" spans="1:8" x14ac:dyDescent="0.25">
      <c r="A3216">
        <v>1107</v>
      </c>
      <c r="B3216">
        <v>1419</v>
      </c>
      <c r="C3216">
        <v>10.605</v>
      </c>
      <c r="D3216">
        <v>16.57</v>
      </c>
      <c r="E3216">
        <v>14980</v>
      </c>
      <c r="F3216">
        <v>85.590999999999994</v>
      </c>
      <c r="G3216">
        <v>4654.1000000000004</v>
      </c>
      <c r="H3216">
        <v>5.9239999999999996E-3</v>
      </c>
    </row>
    <row r="3217" spans="1:8" x14ac:dyDescent="0.25">
      <c r="A3217">
        <v>1108</v>
      </c>
      <c r="B3217">
        <v>1419</v>
      </c>
      <c r="C3217">
        <v>10.605</v>
      </c>
      <c r="D3217">
        <v>16.559999999999999</v>
      </c>
      <c r="E3217">
        <v>14976</v>
      </c>
      <c r="F3217">
        <v>86.596999999999994</v>
      </c>
      <c r="G3217">
        <v>4708.8</v>
      </c>
      <c r="H3217">
        <v>3.2087000000000001E-3</v>
      </c>
    </row>
    <row r="3218" spans="1:8" x14ac:dyDescent="0.25">
      <c r="A3218">
        <v>1109</v>
      </c>
      <c r="B3218">
        <v>1420</v>
      </c>
      <c r="C3218">
        <v>10.603999999999999</v>
      </c>
      <c r="D3218">
        <v>16.59</v>
      </c>
      <c r="E3218">
        <v>15003</v>
      </c>
      <c r="F3218">
        <v>78.912000000000006</v>
      </c>
      <c r="G3218">
        <v>4291</v>
      </c>
      <c r="H3218" s="4">
        <v>-6.3686E-5</v>
      </c>
    </row>
    <row r="3219" spans="1:8" x14ac:dyDescent="0.25">
      <c r="A3219">
        <v>1110</v>
      </c>
      <c r="B3219">
        <v>1420</v>
      </c>
      <c r="C3219">
        <v>10.603999999999999</v>
      </c>
      <c r="D3219">
        <v>16.62</v>
      </c>
      <c r="E3219">
        <v>15025</v>
      </c>
      <c r="F3219">
        <v>86.668999999999997</v>
      </c>
      <c r="G3219">
        <v>4712.7</v>
      </c>
      <c r="H3219">
        <v>7.0375999999999998E-3</v>
      </c>
    </row>
    <row r="3220" spans="1:8" x14ac:dyDescent="0.25">
      <c r="A3220">
        <v>1111</v>
      </c>
      <c r="B3220">
        <v>1421</v>
      </c>
      <c r="C3220">
        <v>10.603</v>
      </c>
      <c r="D3220">
        <v>16.600000000000001</v>
      </c>
      <c r="E3220">
        <v>15014</v>
      </c>
      <c r="F3220">
        <v>71.156000000000006</v>
      </c>
      <c r="G3220">
        <v>3869.2</v>
      </c>
      <c r="H3220">
        <v>-2.6662000000000002E-4</v>
      </c>
    </row>
    <row r="3221" spans="1:8" x14ac:dyDescent="0.25">
      <c r="A3221">
        <v>1112</v>
      </c>
      <c r="B3221">
        <v>1421</v>
      </c>
      <c r="C3221">
        <v>10.603999999999999</v>
      </c>
      <c r="D3221">
        <v>16.559999999999999</v>
      </c>
      <c r="E3221">
        <v>14972</v>
      </c>
      <c r="F3221">
        <v>79.450999999999993</v>
      </c>
      <c r="G3221">
        <v>4320.2</v>
      </c>
      <c r="H3221">
        <v>3.2804000000000002E-3</v>
      </c>
    </row>
    <row r="3222" spans="1:8" x14ac:dyDescent="0.25">
      <c r="A3222">
        <v>1113</v>
      </c>
      <c r="B3222">
        <v>1422</v>
      </c>
      <c r="C3222">
        <v>10.603999999999999</v>
      </c>
      <c r="D3222">
        <v>16.57</v>
      </c>
      <c r="E3222">
        <v>14983</v>
      </c>
      <c r="F3222">
        <v>88.338999999999999</v>
      </c>
      <c r="G3222">
        <v>4803.6000000000004</v>
      </c>
      <c r="H3222">
        <v>1.3839000000000001E-2</v>
      </c>
    </row>
    <row r="3223" spans="1:8" x14ac:dyDescent="0.25">
      <c r="A3223">
        <v>1114</v>
      </c>
      <c r="B3223">
        <v>1422</v>
      </c>
      <c r="C3223">
        <v>10.603</v>
      </c>
      <c r="D3223">
        <v>16.579999999999998</v>
      </c>
      <c r="E3223">
        <v>14993</v>
      </c>
      <c r="F3223">
        <v>85.266999999999996</v>
      </c>
      <c r="G3223">
        <v>4636.5</v>
      </c>
      <c r="H3223">
        <v>2.3562000000000001E-3</v>
      </c>
    </row>
    <row r="3224" spans="1:8" x14ac:dyDescent="0.25">
      <c r="A3224">
        <v>1115</v>
      </c>
      <c r="B3224">
        <v>1423</v>
      </c>
      <c r="C3224">
        <v>10.603</v>
      </c>
      <c r="D3224">
        <v>16.350000000000001</v>
      </c>
      <c r="E3224">
        <v>14786</v>
      </c>
      <c r="F3224">
        <v>72.361999999999995</v>
      </c>
      <c r="G3224">
        <v>3934.8</v>
      </c>
      <c r="H3224">
        <v>1.7987E-2</v>
      </c>
    </row>
    <row r="3225" spans="1:8" x14ac:dyDescent="0.25">
      <c r="A3225">
        <v>1116</v>
      </c>
      <c r="B3225">
        <v>1423</v>
      </c>
      <c r="C3225">
        <v>10.602</v>
      </c>
      <c r="D3225">
        <v>16.57</v>
      </c>
      <c r="E3225">
        <v>14984</v>
      </c>
      <c r="F3225">
        <v>64.728999999999999</v>
      </c>
      <c r="G3225">
        <v>3519.7</v>
      </c>
      <c r="H3225">
        <v>1.9086999999999999E-3</v>
      </c>
    </row>
    <row r="3226" spans="1:8" x14ac:dyDescent="0.25">
      <c r="A3226">
        <v>1117</v>
      </c>
      <c r="B3226">
        <v>1424</v>
      </c>
      <c r="C3226">
        <v>10.602</v>
      </c>
      <c r="D3226">
        <v>16.600000000000001</v>
      </c>
      <c r="E3226">
        <v>15011</v>
      </c>
      <c r="F3226">
        <v>75.683000000000007</v>
      </c>
      <c r="G3226">
        <v>4115.3999999999996</v>
      </c>
      <c r="H3226">
        <v>3.7808999999999998E-3</v>
      </c>
    </row>
    <row r="3227" spans="1:8" x14ac:dyDescent="0.25">
      <c r="A3227">
        <v>1118</v>
      </c>
      <c r="B3227">
        <v>1424</v>
      </c>
      <c r="C3227">
        <v>10.602</v>
      </c>
      <c r="D3227">
        <v>16.600000000000001</v>
      </c>
      <c r="E3227">
        <v>15012</v>
      </c>
      <c r="F3227">
        <v>86.481999999999999</v>
      </c>
      <c r="G3227">
        <v>4702.6000000000004</v>
      </c>
      <c r="H3227">
        <v>4.1777999999999997E-3</v>
      </c>
    </row>
    <row r="3228" spans="1:8" x14ac:dyDescent="0.25">
      <c r="A3228">
        <v>1119</v>
      </c>
      <c r="B3228">
        <v>1425</v>
      </c>
      <c r="C3228">
        <v>10.602</v>
      </c>
      <c r="D3228">
        <v>16.559999999999999</v>
      </c>
      <c r="E3228">
        <v>14971</v>
      </c>
      <c r="F3228">
        <v>77.893000000000001</v>
      </c>
      <c r="G3228">
        <v>4235.6000000000004</v>
      </c>
      <c r="H3228">
        <v>4.4451000000000001E-4</v>
      </c>
    </row>
    <row r="3229" spans="1:8" x14ac:dyDescent="0.25">
      <c r="A3229">
        <v>1120</v>
      </c>
      <c r="B3229">
        <v>1425</v>
      </c>
      <c r="C3229">
        <v>10.602</v>
      </c>
      <c r="D3229">
        <v>16.59</v>
      </c>
      <c r="E3229">
        <v>15006</v>
      </c>
      <c r="F3229">
        <v>86.373999999999995</v>
      </c>
      <c r="G3229">
        <v>4696.7</v>
      </c>
      <c r="H3229">
        <v>4.2515000000000001E-3</v>
      </c>
    </row>
    <row r="3230" spans="1:8" x14ac:dyDescent="0.25">
      <c r="A3230">
        <v>1121</v>
      </c>
      <c r="B3230">
        <v>1426</v>
      </c>
      <c r="C3230">
        <v>10.601000000000001</v>
      </c>
      <c r="D3230">
        <v>16.579999999999998</v>
      </c>
      <c r="E3230">
        <v>14993</v>
      </c>
      <c r="F3230">
        <v>78.096999999999994</v>
      </c>
      <c r="G3230">
        <v>4246.7</v>
      </c>
      <c r="H3230">
        <v>1.0844E-4</v>
      </c>
    </row>
    <row r="3231" spans="1:8" x14ac:dyDescent="0.25">
      <c r="A3231">
        <v>1122</v>
      </c>
      <c r="B3231">
        <v>1426</v>
      </c>
      <c r="C3231">
        <v>10.601000000000001</v>
      </c>
      <c r="D3231">
        <v>16.62</v>
      </c>
      <c r="E3231">
        <v>15031</v>
      </c>
      <c r="F3231">
        <v>85.989000000000004</v>
      </c>
      <c r="G3231">
        <v>4675.8</v>
      </c>
      <c r="H3231">
        <v>5.0924000000000004E-3</v>
      </c>
    </row>
    <row r="3232" spans="1:8" x14ac:dyDescent="0.25">
      <c r="A3232">
        <v>1123</v>
      </c>
      <c r="B3232">
        <v>1427</v>
      </c>
      <c r="C3232">
        <v>10.601000000000001</v>
      </c>
      <c r="D3232">
        <v>16.600000000000001</v>
      </c>
      <c r="E3232">
        <v>15013</v>
      </c>
      <c r="F3232">
        <v>68.465999999999994</v>
      </c>
      <c r="G3232">
        <v>3722.9</v>
      </c>
      <c r="H3232">
        <v>-1.1014999999999999E-4</v>
      </c>
    </row>
    <row r="3233" spans="1:8" x14ac:dyDescent="0.25">
      <c r="A3233">
        <v>1124</v>
      </c>
      <c r="B3233">
        <v>1427</v>
      </c>
      <c r="C3233">
        <v>10.601000000000001</v>
      </c>
      <c r="D3233">
        <v>16.59</v>
      </c>
      <c r="E3233">
        <v>15003</v>
      </c>
      <c r="F3233">
        <v>76.326999999999998</v>
      </c>
      <c r="G3233">
        <v>4150.3999999999996</v>
      </c>
      <c r="H3233">
        <v>3.3519000000000001E-3</v>
      </c>
    </row>
    <row r="3234" spans="1:8" x14ac:dyDescent="0.25">
      <c r="A3234">
        <v>1125</v>
      </c>
      <c r="B3234">
        <v>1428</v>
      </c>
      <c r="C3234">
        <v>10.601000000000001</v>
      </c>
      <c r="D3234">
        <v>16.62</v>
      </c>
      <c r="E3234">
        <v>15027</v>
      </c>
      <c r="F3234">
        <v>87.519000000000005</v>
      </c>
      <c r="G3234">
        <v>4759</v>
      </c>
      <c r="H3234">
        <v>1.9685000000000001E-2</v>
      </c>
    </row>
    <row r="3235" spans="1:8" x14ac:dyDescent="0.25">
      <c r="A3235">
        <v>1126</v>
      </c>
      <c r="B3235">
        <v>1428</v>
      </c>
      <c r="C3235">
        <v>10.6</v>
      </c>
      <c r="D3235">
        <v>16.61</v>
      </c>
      <c r="E3235">
        <v>15023</v>
      </c>
      <c r="F3235">
        <v>74.47</v>
      </c>
      <c r="G3235">
        <v>4049.4</v>
      </c>
      <c r="H3235">
        <v>5.1241999999999998E-4</v>
      </c>
    </row>
    <row r="3236" spans="1:8" x14ac:dyDescent="0.25">
      <c r="A3236">
        <v>1127</v>
      </c>
      <c r="B3236">
        <v>1429</v>
      </c>
      <c r="C3236">
        <v>10.6</v>
      </c>
      <c r="D3236">
        <v>16.63</v>
      </c>
      <c r="E3236">
        <v>15037</v>
      </c>
      <c r="F3236">
        <v>83.257999999999996</v>
      </c>
      <c r="G3236">
        <v>4527.2</v>
      </c>
      <c r="H3236">
        <v>3.6616000000000001E-3</v>
      </c>
    </row>
    <row r="3237" spans="1:8" x14ac:dyDescent="0.25">
      <c r="A3237">
        <v>1128</v>
      </c>
      <c r="B3237">
        <v>1429</v>
      </c>
      <c r="C3237">
        <v>10.6</v>
      </c>
      <c r="D3237">
        <v>16.48</v>
      </c>
      <c r="E3237">
        <v>14899</v>
      </c>
      <c r="F3237">
        <v>78.382000000000005</v>
      </c>
      <c r="G3237">
        <v>4262.1000000000004</v>
      </c>
      <c r="H3237">
        <v>1.7607999999999999E-2</v>
      </c>
    </row>
    <row r="3238" spans="1:8" x14ac:dyDescent="0.25">
      <c r="A3238">
        <v>1129</v>
      </c>
      <c r="B3238">
        <v>1430</v>
      </c>
      <c r="C3238">
        <v>10.599</v>
      </c>
      <c r="D3238">
        <v>16.54</v>
      </c>
      <c r="E3238">
        <v>14957</v>
      </c>
      <c r="F3238">
        <v>69.168000000000006</v>
      </c>
      <c r="G3238">
        <v>3761.1</v>
      </c>
      <c r="H3238">
        <v>1.5521000000000001E-3</v>
      </c>
    </row>
    <row r="3239" spans="1:8" x14ac:dyDescent="0.25">
      <c r="A3239">
        <v>1130</v>
      </c>
      <c r="B3239">
        <v>1430</v>
      </c>
      <c r="C3239">
        <v>10.6</v>
      </c>
      <c r="D3239">
        <v>16.54</v>
      </c>
      <c r="E3239">
        <v>14956</v>
      </c>
      <c r="F3239">
        <v>79.61</v>
      </c>
      <c r="G3239">
        <v>4328.8999999999996</v>
      </c>
      <c r="H3239">
        <v>4.2534000000000001E-3</v>
      </c>
    </row>
    <row r="3240" spans="1:8" x14ac:dyDescent="0.25">
      <c r="A3240">
        <v>1131</v>
      </c>
      <c r="B3240">
        <v>1431</v>
      </c>
      <c r="C3240">
        <v>10.6</v>
      </c>
      <c r="D3240">
        <v>16.59</v>
      </c>
      <c r="E3240">
        <v>15006</v>
      </c>
      <c r="F3240">
        <v>85.588999999999999</v>
      </c>
      <c r="G3240">
        <v>4654</v>
      </c>
      <c r="H3240">
        <v>7.5994000000000001E-3</v>
      </c>
    </row>
    <row r="3241" spans="1:8" x14ac:dyDescent="0.25">
      <c r="A3241">
        <v>1132</v>
      </c>
      <c r="B3241">
        <v>1431</v>
      </c>
      <c r="C3241">
        <v>10.6</v>
      </c>
      <c r="D3241">
        <v>16.54</v>
      </c>
      <c r="E3241">
        <v>14960</v>
      </c>
      <c r="F3241">
        <v>84.656999999999996</v>
      </c>
      <c r="G3241">
        <v>4603.3</v>
      </c>
      <c r="H3241">
        <v>7.7834000000000002E-3</v>
      </c>
    </row>
    <row r="3242" spans="1:8" x14ac:dyDescent="0.25">
      <c r="A3242">
        <v>1133</v>
      </c>
      <c r="B3242">
        <v>1432</v>
      </c>
      <c r="C3242">
        <v>10.6</v>
      </c>
      <c r="D3242">
        <v>16.55</v>
      </c>
      <c r="E3242">
        <v>14962</v>
      </c>
      <c r="F3242">
        <v>86.492000000000004</v>
      </c>
      <c r="G3242">
        <v>4703.1000000000004</v>
      </c>
      <c r="H3242">
        <v>7.718E-3</v>
      </c>
    </row>
    <row r="3243" spans="1:8" x14ac:dyDescent="0.25">
      <c r="A3243">
        <v>1134</v>
      </c>
      <c r="B3243">
        <v>1432</v>
      </c>
      <c r="C3243">
        <v>10.599</v>
      </c>
      <c r="D3243">
        <v>16.63</v>
      </c>
      <c r="E3243">
        <v>15035</v>
      </c>
      <c r="F3243">
        <v>86.99</v>
      </c>
      <c r="G3243">
        <v>4730.2</v>
      </c>
      <c r="H3243">
        <v>2.4291999999999998E-3</v>
      </c>
    </row>
    <row r="3244" spans="1:8" x14ac:dyDescent="0.25">
      <c r="A3244">
        <v>1135</v>
      </c>
      <c r="B3244">
        <v>1433</v>
      </c>
      <c r="C3244">
        <v>10.598000000000001</v>
      </c>
      <c r="D3244">
        <v>16.5</v>
      </c>
      <c r="E3244">
        <v>14921</v>
      </c>
      <c r="F3244">
        <v>60.375999999999998</v>
      </c>
      <c r="G3244">
        <v>3283</v>
      </c>
      <c r="H3244">
        <v>-3.1905000000000002E-3</v>
      </c>
    </row>
    <row r="3245" spans="1:8" x14ac:dyDescent="0.25">
      <c r="A3245">
        <v>1136</v>
      </c>
      <c r="B3245">
        <v>1433</v>
      </c>
      <c r="C3245">
        <v>10.598000000000001</v>
      </c>
      <c r="D3245">
        <v>16.559999999999999</v>
      </c>
      <c r="E3245">
        <v>14973</v>
      </c>
      <c r="F3245">
        <v>65.037999999999997</v>
      </c>
      <c r="G3245">
        <v>3536.5</v>
      </c>
      <c r="H3245">
        <v>2.8547999999999998E-3</v>
      </c>
    </row>
    <row r="3246" spans="1:8" x14ac:dyDescent="0.25">
      <c r="A3246">
        <v>1137</v>
      </c>
      <c r="B3246">
        <v>1434</v>
      </c>
      <c r="C3246">
        <v>10.598000000000001</v>
      </c>
      <c r="D3246">
        <v>16.61</v>
      </c>
      <c r="E3246">
        <v>15017</v>
      </c>
      <c r="F3246">
        <v>77.180000000000007</v>
      </c>
      <c r="G3246">
        <v>4196.8</v>
      </c>
      <c r="H3246">
        <v>4.0432000000000003E-3</v>
      </c>
    </row>
    <row r="3247" spans="1:8" x14ac:dyDescent="0.25">
      <c r="A3247">
        <v>1138</v>
      </c>
      <c r="B3247">
        <v>1434</v>
      </c>
      <c r="C3247">
        <v>10.598000000000001</v>
      </c>
      <c r="D3247">
        <v>16.510000000000002</v>
      </c>
      <c r="E3247">
        <v>14928</v>
      </c>
      <c r="F3247">
        <v>83.65</v>
      </c>
      <c r="G3247">
        <v>4548.6000000000004</v>
      </c>
      <c r="H3247">
        <v>8.4481000000000001E-3</v>
      </c>
    </row>
    <row r="3248" spans="1:8" x14ac:dyDescent="0.25">
      <c r="A3248">
        <v>1139</v>
      </c>
      <c r="B3248">
        <v>1435</v>
      </c>
      <c r="C3248">
        <v>10.598000000000001</v>
      </c>
      <c r="D3248">
        <v>16.489999999999998</v>
      </c>
      <c r="E3248">
        <v>14907</v>
      </c>
      <c r="F3248">
        <v>84.680999999999997</v>
      </c>
      <c r="G3248">
        <v>4604.6000000000004</v>
      </c>
      <c r="H3248">
        <v>5.3834E-3</v>
      </c>
    </row>
    <row r="3249" spans="1:8" x14ac:dyDescent="0.25">
      <c r="A3249">
        <v>1140</v>
      </c>
      <c r="B3249">
        <v>1435</v>
      </c>
      <c r="C3249">
        <v>10.598000000000001</v>
      </c>
      <c r="D3249">
        <v>16.43</v>
      </c>
      <c r="E3249">
        <v>14856</v>
      </c>
      <c r="F3249">
        <v>84.569000000000003</v>
      </c>
      <c r="G3249">
        <v>4598.6000000000004</v>
      </c>
      <c r="H3249">
        <v>6.0866999999999996E-3</v>
      </c>
    </row>
    <row r="3250" spans="1:8" x14ac:dyDescent="0.25">
      <c r="A3250">
        <v>1141</v>
      </c>
      <c r="B3250">
        <v>1436</v>
      </c>
      <c r="C3250">
        <v>10.598000000000001</v>
      </c>
      <c r="D3250">
        <v>16.52</v>
      </c>
      <c r="E3250">
        <v>14941</v>
      </c>
      <c r="F3250">
        <v>84.674000000000007</v>
      </c>
      <c r="G3250">
        <v>4604.2</v>
      </c>
      <c r="H3250">
        <v>3.9515000000000002E-3</v>
      </c>
    </row>
    <row r="3251" spans="1:8" x14ac:dyDescent="0.25">
      <c r="A3251">
        <v>1142</v>
      </c>
      <c r="B3251">
        <v>1436</v>
      </c>
      <c r="C3251">
        <v>10.597</v>
      </c>
      <c r="D3251">
        <v>16.37</v>
      </c>
      <c r="E3251">
        <v>14804</v>
      </c>
      <c r="F3251">
        <v>73.305000000000007</v>
      </c>
      <c r="G3251">
        <v>3986.1</v>
      </c>
      <c r="H3251">
        <v>1.1899E-2</v>
      </c>
    </row>
    <row r="3252" spans="1:8" x14ac:dyDescent="0.25">
      <c r="A3252">
        <v>1143</v>
      </c>
      <c r="B3252">
        <v>1437</v>
      </c>
      <c r="C3252">
        <v>10.597</v>
      </c>
      <c r="D3252">
        <v>16.52</v>
      </c>
      <c r="E3252">
        <v>14942</v>
      </c>
      <c r="F3252">
        <v>71.206999999999994</v>
      </c>
      <c r="G3252">
        <v>3872</v>
      </c>
      <c r="H3252">
        <v>2.2745E-3</v>
      </c>
    </row>
    <row r="3253" spans="1:8" x14ac:dyDescent="0.25">
      <c r="A3253">
        <v>1144</v>
      </c>
      <c r="B3253">
        <v>1437</v>
      </c>
      <c r="C3253">
        <v>10.597</v>
      </c>
      <c r="D3253">
        <v>16.579999999999998</v>
      </c>
      <c r="E3253">
        <v>14994</v>
      </c>
      <c r="F3253">
        <v>82.837999999999994</v>
      </c>
      <c r="G3253">
        <v>4504.3999999999996</v>
      </c>
      <c r="H3253">
        <v>4.5814999999999996E-3</v>
      </c>
    </row>
    <row r="3254" spans="1:8" x14ac:dyDescent="0.25">
      <c r="A3254">
        <v>1145</v>
      </c>
      <c r="B3254">
        <v>1438</v>
      </c>
      <c r="C3254">
        <v>10.596</v>
      </c>
      <c r="D3254">
        <v>16.28</v>
      </c>
      <c r="E3254">
        <v>14723</v>
      </c>
      <c r="F3254">
        <v>66.563000000000002</v>
      </c>
      <c r="G3254">
        <v>3619.5</v>
      </c>
      <c r="H3254">
        <v>2.1573999999999999E-2</v>
      </c>
    </row>
    <row r="3255" spans="1:8" x14ac:dyDescent="0.25">
      <c r="A3255">
        <v>1146</v>
      </c>
      <c r="B3255">
        <v>1438</v>
      </c>
      <c r="C3255">
        <v>10.595000000000001</v>
      </c>
      <c r="D3255">
        <v>16.579999999999998</v>
      </c>
      <c r="E3255">
        <v>14989</v>
      </c>
      <c r="F3255">
        <v>60.26</v>
      </c>
      <c r="G3255">
        <v>3276.7</v>
      </c>
      <c r="H3255">
        <v>2.7517000000000002E-3</v>
      </c>
    </row>
    <row r="3256" spans="1:8" x14ac:dyDescent="0.25">
      <c r="A3256">
        <v>1147</v>
      </c>
      <c r="B3256">
        <v>1439</v>
      </c>
      <c r="C3256">
        <v>10.595000000000001</v>
      </c>
      <c r="D3256">
        <v>16.63</v>
      </c>
      <c r="E3256">
        <v>15035</v>
      </c>
      <c r="F3256">
        <v>71.956000000000003</v>
      </c>
      <c r="G3256">
        <v>3912.7</v>
      </c>
      <c r="H3256">
        <v>4.2380999999999999E-3</v>
      </c>
    </row>
    <row r="3257" spans="1:8" x14ac:dyDescent="0.25">
      <c r="A3257">
        <v>1148</v>
      </c>
      <c r="B3257">
        <v>1439</v>
      </c>
      <c r="C3257">
        <v>10.595000000000001</v>
      </c>
      <c r="D3257">
        <v>16.68</v>
      </c>
      <c r="E3257">
        <v>15085</v>
      </c>
      <c r="F3257">
        <v>81.753</v>
      </c>
      <c r="G3257">
        <v>4445.3999999999996</v>
      </c>
      <c r="H3257">
        <v>5.3638000000000002E-3</v>
      </c>
    </row>
    <row r="3258" spans="1:8" x14ac:dyDescent="0.25">
      <c r="A3258">
        <v>1149</v>
      </c>
      <c r="B3258">
        <v>1440</v>
      </c>
      <c r="C3258">
        <v>10.595000000000001</v>
      </c>
      <c r="D3258">
        <v>16.63</v>
      </c>
      <c r="E3258">
        <v>15041</v>
      </c>
      <c r="F3258">
        <v>86.593000000000004</v>
      </c>
      <c r="G3258">
        <v>4708.6000000000004</v>
      </c>
      <c r="H3258">
        <v>3.5685999999999999E-3</v>
      </c>
    </row>
    <row r="3259" spans="1:8" x14ac:dyDescent="0.25">
      <c r="A3259">
        <v>1150</v>
      </c>
      <c r="B3259">
        <v>1440</v>
      </c>
      <c r="C3259">
        <v>10.593999999999999</v>
      </c>
      <c r="D3259">
        <v>16.600000000000001</v>
      </c>
      <c r="E3259">
        <v>15011</v>
      </c>
      <c r="F3259">
        <v>67.001999999999995</v>
      </c>
      <c r="G3259">
        <v>3643.3</v>
      </c>
      <c r="H3259">
        <v>-5.9797000000000001E-3</v>
      </c>
    </row>
    <row r="3260" spans="1:8" x14ac:dyDescent="0.25">
      <c r="A3260">
        <v>1151</v>
      </c>
      <c r="B3260">
        <v>1441</v>
      </c>
      <c r="C3260">
        <v>10.593999999999999</v>
      </c>
      <c r="D3260">
        <v>16.62</v>
      </c>
      <c r="E3260">
        <v>15032</v>
      </c>
      <c r="F3260">
        <v>68.799000000000007</v>
      </c>
      <c r="G3260">
        <v>3741</v>
      </c>
      <c r="H3260">
        <v>3.0232000000000002E-3</v>
      </c>
    </row>
    <row r="3261" spans="1:8" x14ac:dyDescent="0.25">
      <c r="A3261">
        <v>1152</v>
      </c>
      <c r="B3261">
        <v>1441</v>
      </c>
      <c r="C3261">
        <v>10.593999999999999</v>
      </c>
      <c r="D3261">
        <v>16.47</v>
      </c>
      <c r="E3261">
        <v>14898</v>
      </c>
      <c r="F3261">
        <v>79.888999999999996</v>
      </c>
      <c r="G3261">
        <v>4344.1000000000004</v>
      </c>
      <c r="H3261">
        <v>4.2729999999999999E-3</v>
      </c>
    </row>
    <row r="3262" spans="1:8" x14ac:dyDescent="0.25">
      <c r="A3262">
        <v>1153</v>
      </c>
      <c r="B3262">
        <v>1442</v>
      </c>
      <c r="C3262">
        <v>10.593</v>
      </c>
      <c r="D3262">
        <v>16.350000000000001</v>
      </c>
      <c r="E3262">
        <v>14789</v>
      </c>
      <c r="F3262">
        <v>70.91</v>
      </c>
      <c r="G3262">
        <v>3855.8</v>
      </c>
      <c r="H3262">
        <v>1.7817E-2</v>
      </c>
    </row>
    <row r="3263" spans="1:8" x14ac:dyDescent="0.25">
      <c r="A3263">
        <v>1154</v>
      </c>
      <c r="B3263">
        <v>1442</v>
      </c>
      <c r="C3263">
        <v>10.593</v>
      </c>
      <c r="D3263">
        <v>16.46</v>
      </c>
      <c r="E3263">
        <v>14885</v>
      </c>
      <c r="F3263">
        <v>64.87</v>
      </c>
      <c r="G3263">
        <v>3527.4</v>
      </c>
      <c r="H3263">
        <v>2.5003999999999998E-3</v>
      </c>
    </row>
    <row r="3264" spans="1:8" x14ac:dyDescent="0.25">
      <c r="A3264">
        <v>1155</v>
      </c>
      <c r="B3264">
        <v>1443</v>
      </c>
      <c r="C3264">
        <v>10.593</v>
      </c>
      <c r="D3264">
        <v>16.5</v>
      </c>
      <c r="E3264">
        <v>14923</v>
      </c>
      <c r="F3264">
        <v>75.388999999999996</v>
      </c>
      <c r="G3264">
        <v>4099.3999999999996</v>
      </c>
      <c r="H3264">
        <v>4.2207E-3</v>
      </c>
    </row>
    <row r="3265" spans="1:8" x14ac:dyDescent="0.25">
      <c r="A3265">
        <v>1156</v>
      </c>
      <c r="B3265">
        <v>1443</v>
      </c>
      <c r="C3265">
        <v>10.593</v>
      </c>
      <c r="D3265">
        <v>16.579999999999998</v>
      </c>
      <c r="E3265">
        <v>14992</v>
      </c>
      <c r="F3265">
        <v>83.198999999999998</v>
      </c>
      <c r="G3265">
        <v>4524.1000000000004</v>
      </c>
      <c r="H3265">
        <v>6.6011000000000004E-3</v>
      </c>
    </row>
    <row r="3266" spans="1:8" x14ac:dyDescent="0.25">
      <c r="A3266">
        <v>1157</v>
      </c>
      <c r="B3266">
        <v>1444</v>
      </c>
      <c r="C3266">
        <v>10.593</v>
      </c>
      <c r="D3266">
        <v>16.489999999999998</v>
      </c>
      <c r="E3266">
        <v>14908</v>
      </c>
      <c r="F3266">
        <v>82.962999999999994</v>
      </c>
      <c r="G3266">
        <v>4511.2</v>
      </c>
      <c r="H3266">
        <v>3.3592000000000001E-3</v>
      </c>
    </row>
    <row r="3267" spans="1:8" x14ac:dyDescent="0.25">
      <c r="A3267">
        <v>1158</v>
      </c>
      <c r="B3267">
        <v>1444</v>
      </c>
      <c r="C3267">
        <v>10.592000000000001</v>
      </c>
      <c r="D3267">
        <v>16.579999999999998</v>
      </c>
      <c r="E3267">
        <v>14992</v>
      </c>
      <c r="F3267">
        <v>74.564999999999998</v>
      </c>
      <c r="G3267">
        <v>4054.6</v>
      </c>
      <c r="H3267">
        <v>-1.7934E-4</v>
      </c>
    </row>
    <row r="3268" spans="1:8" x14ac:dyDescent="0.25">
      <c r="A3268">
        <v>1159</v>
      </c>
      <c r="B3268">
        <v>1445</v>
      </c>
      <c r="C3268">
        <v>10.593</v>
      </c>
      <c r="D3268">
        <v>16.57</v>
      </c>
      <c r="E3268">
        <v>14985</v>
      </c>
      <c r="F3268">
        <v>81.894000000000005</v>
      </c>
      <c r="G3268">
        <v>4453.1000000000004</v>
      </c>
      <c r="H3268">
        <v>3.6560999999999998E-3</v>
      </c>
    </row>
    <row r="3269" spans="1:8" x14ac:dyDescent="0.25">
      <c r="A3269">
        <v>1160</v>
      </c>
      <c r="B3269">
        <v>1445</v>
      </c>
      <c r="C3269">
        <v>10.592000000000001</v>
      </c>
      <c r="D3269">
        <v>16.190000000000001</v>
      </c>
      <c r="E3269">
        <v>14638</v>
      </c>
      <c r="F3269">
        <v>78.070999999999998</v>
      </c>
      <c r="G3269">
        <v>4245.2</v>
      </c>
      <c r="H3269">
        <v>3.2710000000000003E-2</v>
      </c>
    </row>
    <row r="3270" spans="1:8" x14ac:dyDescent="0.25">
      <c r="A3270">
        <v>1161</v>
      </c>
      <c r="B3270">
        <v>1446</v>
      </c>
      <c r="C3270">
        <v>10.589</v>
      </c>
      <c r="D3270">
        <v>16.559999999999999</v>
      </c>
      <c r="E3270">
        <v>14973</v>
      </c>
      <c r="F3270">
        <v>53.267000000000003</v>
      </c>
      <c r="G3270">
        <v>2896.5</v>
      </c>
      <c r="H3270">
        <v>4.5787999999999997E-4</v>
      </c>
    </row>
    <row r="3271" spans="1:8" x14ac:dyDescent="0.25">
      <c r="A3271">
        <v>1162</v>
      </c>
      <c r="B3271">
        <v>1446</v>
      </c>
      <c r="C3271">
        <v>10.59</v>
      </c>
      <c r="D3271">
        <v>16.53</v>
      </c>
      <c r="E3271">
        <v>14950</v>
      </c>
      <c r="F3271">
        <v>64.034000000000006</v>
      </c>
      <c r="G3271">
        <v>3481.9</v>
      </c>
      <c r="H3271">
        <v>4.2437999999999998E-3</v>
      </c>
    </row>
    <row r="3272" spans="1:8" x14ac:dyDescent="0.25">
      <c r="A3272">
        <v>1163</v>
      </c>
      <c r="B3272">
        <v>1447</v>
      </c>
      <c r="C3272">
        <v>10.59</v>
      </c>
      <c r="D3272">
        <v>16.53</v>
      </c>
      <c r="E3272">
        <v>14947</v>
      </c>
      <c r="F3272">
        <v>74.061999999999998</v>
      </c>
      <c r="G3272">
        <v>4027.2</v>
      </c>
      <c r="H3272">
        <v>4.9971E-3</v>
      </c>
    </row>
    <row r="3273" spans="1:8" x14ac:dyDescent="0.25">
      <c r="A3273">
        <v>1164</v>
      </c>
      <c r="B3273">
        <v>1447</v>
      </c>
      <c r="C3273">
        <v>10.59</v>
      </c>
      <c r="D3273">
        <v>16.55</v>
      </c>
      <c r="E3273">
        <v>14965</v>
      </c>
      <c r="F3273">
        <v>79.192999999999998</v>
      </c>
      <c r="G3273">
        <v>4306.2</v>
      </c>
      <c r="H3273">
        <v>4.9788000000000002E-3</v>
      </c>
    </row>
    <row r="3274" spans="1:8" x14ac:dyDescent="0.25">
      <c r="A3274">
        <v>1165</v>
      </c>
      <c r="B3274">
        <v>1448</v>
      </c>
      <c r="C3274">
        <v>10.59</v>
      </c>
      <c r="D3274">
        <v>16.559999999999999</v>
      </c>
      <c r="E3274">
        <v>14973</v>
      </c>
      <c r="F3274">
        <v>81.932000000000002</v>
      </c>
      <c r="G3274">
        <v>4455.1000000000004</v>
      </c>
      <c r="H3274">
        <v>6.1317000000000003E-3</v>
      </c>
    </row>
    <row r="3275" spans="1:8" x14ac:dyDescent="0.25">
      <c r="A3275">
        <v>1166</v>
      </c>
      <c r="B3275">
        <v>1448</v>
      </c>
      <c r="C3275">
        <v>10.59</v>
      </c>
      <c r="D3275">
        <v>16.55</v>
      </c>
      <c r="E3275">
        <v>14965</v>
      </c>
      <c r="F3275">
        <v>84.105999999999995</v>
      </c>
      <c r="G3275">
        <v>4573.3999999999996</v>
      </c>
      <c r="H3275">
        <v>5.0651999999999997E-3</v>
      </c>
    </row>
    <row r="3276" spans="1:8" x14ac:dyDescent="0.25">
      <c r="A3276">
        <v>1167</v>
      </c>
      <c r="B3276">
        <v>1449</v>
      </c>
      <c r="C3276">
        <v>10.589</v>
      </c>
      <c r="D3276">
        <v>16.510000000000002</v>
      </c>
      <c r="E3276">
        <v>14934</v>
      </c>
      <c r="F3276">
        <v>80.537000000000006</v>
      </c>
      <c r="G3276">
        <v>4379.3</v>
      </c>
      <c r="H3276">
        <v>8.4934999999999993E-3</v>
      </c>
    </row>
    <row r="3277" spans="1:8" x14ac:dyDescent="0.25">
      <c r="A3277">
        <v>1168</v>
      </c>
      <c r="B3277">
        <v>1449</v>
      </c>
      <c r="C3277">
        <v>10.589</v>
      </c>
      <c r="D3277">
        <v>16.61</v>
      </c>
      <c r="E3277">
        <v>15021</v>
      </c>
      <c r="F3277">
        <v>82.248999999999995</v>
      </c>
      <c r="G3277">
        <v>4472.3999999999996</v>
      </c>
      <c r="H3277">
        <v>3.3422E-3</v>
      </c>
    </row>
    <row r="3278" spans="1:8" x14ac:dyDescent="0.25">
      <c r="A3278">
        <v>1169</v>
      </c>
      <c r="B3278">
        <v>1450</v>
      </c>
      <c r="C3278">
        <v>10.589</v>
      </c>
      <c r="D3278">
        <v>16.52</v>
      </c>
      <c r="E3278">
        <v>14936</v>
      </c>
      <c r="F3278">
        <v>85.415999999999997</v>
      </c>
      <c r="G3278">
        <v>4644.6000000000004</v>
      </c>
      <c r="H3278">
        <v>4.2006999999999999E-3</v>
      </c>
    </row>
    <row r="3279" spans="1:8" x14ac:dyDescent="0.25">
      <c r="A3279">
        <v>1170</v>
      </c>
      <c r="B3279">
        <v>1450</v>
      </c>
      <c r="C3279">
        <v>10.589</v>
      </c>
      <c r="D3279">
        <v>16.53</v>
      </c>
      <c r="E3279">
        <v>14951</v>
      </c>
      <c r="F3279">
        <v>85.552999999999997</v>
      </c>
      <c r="G3279">
        <v>4652</v>
      </c>
      <c r="H3279">
        <v>2.8462000000000001E-3</v>
      </c>
    </row>
    <row r="3280" spans="1:8" x14ac:dyDescent="0.25">
      <c r="A3280">
        <v>1171</v>
      </c>
      <c r="B3280">
        <v>1451</v>
      </c>
      <c r="C3280">
        <v>10.587999999999999</v>
      </c>
      <c r="D3280">
        <v>16.53</v>
      </c>
      <c r="E3280">
        <v>14950</v>
      </c>
      <c r="F3280">
        <v>66.260000000000005</v>
      </c>
      <c r="G3280">
        <v>3603</v>
      </c>
      <c r="H3280">
        <v>-5.3614999999999999E-3</v>
      </c>
    </row>
    <row r="3281" spans="1:8" x14ac:dyDescent="0.25">
      <c r="A3281">
        <v>1172</v>
      </c>
      <c r="B3281">
        <v>1451</v>
      </c>
      <c r="C3281">
        <v>10.587999999999999</v>
      </c>
      <c r="D3281">
        <v>16.440000000000001</v>
      </c>
      <c r="E3281">
        <v>14864</v>
      </c>
      <c r="F3281">
        <v>67.688999999999993</v>
      </c>
      <c r="G3281">
        <v>3680.7</v>
      </c>
      <c r="H3281">
        <v>3.0999999999999999E-3</v>
      </c>
    </row>
    <row r="3282" spans="1:8" x14ac:dyDescent="0.25">
      <c r="A3282">
        <v>1173</v>
      </c>
      <c r="B3282">
        <v>1452</v>
      </c>
      <c r="C3282">
        <v>10.587999999999999</v>
      </c>
      <c r="D3282">
        <v>16.47</v>
      </c>
      <c r="E3282">
        <v>14894</v>
      </c>
      <c r="F3282">
        <v>78.427000000000007</v>
      </c>
      <c r="G3282">
        <v>4264.6000000000004</v>
      </c>
      <c r="H3282">
        <v>6.0654999999999997E-3</v>
      </c>
    </row>
    <row r="3283" spans="1:8" x14ac:dyDescent="0.25">
      <c r="A3283">
        <v>1174</v>
      </c>
      <c r="B3283">
        <v>1452</v>
      </c>
      <c r="C3283">
        <v>10.587999999999999</v>
      </c>
      <c r="D3283">
        <v>16.53</v>
      </c>
      <c r="E3283">
        <v>14946</v>
      </c>
      <c r="F3283">
        <v>80.063000000000002</v>
      </c>
      <c r="G3283">
        <v>4353.5</v>
      </c>
      <c r="H3283">
        <v>4.0927999999999997E-3</v>
      </c>
    </row>
    <row r="3284" spans="1:8" x14ac:dyDescent="0.25">
      <c r="A3284">
        <v>1175</v>
      </c>
      <c r="B3284">
        <v>1453</v>
      </c>
      <c r="C3284">
        <v>10.587999999999999</v>
      </c>
      <c r="D3284">
        <v>16.54</v>
      </c>
      <c r="E3284">
        <v>14959</v>
      </c>
      <c r="F3284">
        <v>81.575999999999993</v>
      </c>
      <c r="G3284">
        <v>4435.8</v>
      </c>
      <c r="H3284">
        <v>1.4710999999999999E-3</v>
      </c>
    </row>
    <row r="3285" spans="1:8" x14ac:dyDescent="0.25">
      <c r="A3285">
        <v>1176</v>
      </c>
      <c r="B3285">
        <v>1453</v>
      </c>
      <c r="C3285">
        <v>10.587999999999999</v>
      </c>
      <c r="D3285">
        <v>16.59</v>
      </c>
      <c r="E3285">
        <v>14999</v>
      </c>
      <c r="F3285">
        <v>88.245999999999995</v>
      </c>
      <c r="G3285">
        <v>4798.5</v>
      </c>
      <c r="H3285">
        <v>5.2483E-3</v>
      </c>
    </row>
    <row r="3286" spans="1:8" x14ac:dyDescent="0.25">
      <c r="A3286">
        <v>1177</v>
      </c>
      <c r="B3286">
        <v>1454</v>
      </c>
      <c r="C3286">
        <v>10.586</v>
      </c>
      <c r="D3286">
        <v>16.64</v>
      </c>
      <c r="E3286">
        <v>15049</v>
      </c>
      <c r="F3286">
        <v>64.313999999999993</v>
      </c>
      <c r="G3286">
        <v>3497.2</v>
      </c>
      <c r="H3286">
        <v>-5.7930000000000004E-3</v>
      </c>
    </row>
    <row r="3287" spans="1:8" x14ac:dyDescent="0.25">
      <c r="A3287">
        <v>1178</v>
      </c>
      <c r="B3287">
        <v>1454</v>
      </c>
      <c r="C3287">
        <v>10.586</v>
      </c>
      <c r="D3287">
        <v>16.59</v>
      </c>
      <c r="E3287">
        <v>15007</v>
      </c>
      <c r="F3287">
        <v>64.811000000000007</v>
      </c>
      <c r="G3287">
        <v>3524.2</v>
      </c>
      <c r="H3287">
        <v>2.3419999999999999E-3</v>
      </c>
    </row>
    <row r="3288" spans="1:8" x14ac:dyDescent="0.25">
      <c r="A3288">
        <v>1179</v>
      </c>
      <c r="B3288">
        <v>1455</v>
      </c>
      <c r="C3288">
        <v>10.586</v>
      </c>
      <c r="D3288">
        <v>16.579999999999998</v>
      </c>
      <c r="E3288">
        <v>14996</v>
      </c>
      <c r="F3288">
        <v>76.906999999999996</v>
      </c>
      <c r="G3288">
        <v>4181.8999999999996</v>
      </c>
      <c r="H3288">
        <v>4.4408E-3</v>
      </c>
    </row>
    <row r="3289" spans="1:8" x14ac:dyDescent="0.25">
      <c r="A3289">
        <v>1180</v>
      </c>
      <c r="B3289">
        <v>1455</v>
      </c>
      <c r="C3289">
        <v>10.587</v>
      </c>
      <c r="D3289">
        <v>16.579999999999998</v>
      </c>
      <c r="E3289">
        <v>14997</v>
      </c>
      <c r="F3289">
        <v>86.513000000000005</v>
      </c>
      <c r="G3289">
        <v>4704.2</v>
      </c>
      <c r="H3289">
        <v>4.339E-3</v>
      </c>
    </row>
    <row r="3290" spans="1:8" x14ac:dyDescent="0.25">
      <c r="A3290">
        <v>1181</v>
      </c>
      <c r="B3290">
        <v>1456</v>
      </c>
      <c r="C3290">
        <v>10.587</v>
      </c>
      <c r="D3290">
        <v>16.329999999999998</v>
      </c>
      <c r="E3290">
        <v>14764</v>
      </c>
      <c r="F3290">
        <v>83.427999999999997</v>
      </c>
      <c r="G3290">
        <v>4536.5</v>
      </c>
      <c r="H3290">
        <v>3.1084000000000001E-2</v>
      </c>
    </row>
    <row r="3291" spans="1:8" x14ac:dyDescent="0.25">
      <c r="A3291">
        <v>1182</v>
      </c>
      <c r="B3291">
        <v>1456</v>
      </c>
      <c r="C3291">
        <v>10.585000000000001</v>
      </c>
      <c r="D3291">
        <v>16.57</v>
      </c>
      <c r="E3291">
        <v>14980</v>
      </c>
      <c r="F3291">
        <v>55.552999999999997</v>
      </c>
      <c r="G3291">
        <v>3020.8</v>
      </c>
      <c r="H3291">
        <v>-3.4777000000000001E-4</v>
      </c>
    </row>
    <row r="3292" spans="1:8" x14ac:dyDescent="0.25">
      <c r="A3292">
        <v>1183</v>
      </c>
      <c r="B3292">
        <v>1457</v>
      </c>
      <c r="C3292">
        <v>10.585000000000001</v>
      </c>
      <c r="D3292">
        <v>16.600000000000001</v>
      </c>
      <c r="E3292">
        <v>15011</v>
      </c>
      <c r="F3292">
        <v>65.11</v>
      </c>
      <c r="G3292">
        <v>3540.5</v>
      </c>
      <c r="H3292">
        <v>3.725E-3</v>
      </c>
    </row>
    <row r="3293" spans="1:8" x14ac:dyDescent="0.25">
      <c r="A3293">
        <v>1184</v>
      </c>
      <c r="B3293">
        <v>1457</v>
      </c>
      <c r="C3293">
        <v>10.585000000000001</v>
      </c>
      <c r="D3293">
        <v>16.68</v>
      </c>
      <c r="E3293">
        <v>15079</v>
      </c>
      <c r="F3293">
        <v>76.176000000000002</v>
      </c>
      <c r="G3293">
        <v>4142.2</v>
      </c>
      <c r="H3293">
        <v>5.0888000000000001E-3</v>
      </c>
    </row>
    <row r="3294" spans="1:8" x14ac:dyDescent="0.25">
      <c r="A3294">
        <v>1185</v>
      </c>
      <c r="B3294">
        <v>1458</v>
      </c>
      <c r="C3294">
        <v>10.585000000000001</v>
      </c>
      <c r="D3294">
        <v>16.71</v>
      </c>
      <c r="E3294">
        <v>15113</v>
      </c>
      <c r="F3294">
        <v>84.322000000000003</v>
      </c>
      <c r="G3294">
        <v>4585.1000000000004</v>
      </c>
      <c r="H3294">
        <v>5.1568999999999999E-3</v>
      </c>
    </row>
    <row r="3295" spans="1:8" x14ac:dyDescent="0.25">
      <c r="A3295">
        <v>1186</v>
      </c>
      <c r="B3295">
        <v>1458</v>
      </c>
      <c r="C3295">
        <v>10.585000000000001</v>
      </c>
      <c r="D3295">
        <v>16.53</v>
      </c>
      <c r="E3295">
        <v>14945</v>
      </c>
      <c r="F3295">
        <v>80.512</v>
      </c>
      <c r="G3295">
        <v>4378</v>
      </c>
      <c r="H3295">
        <v>1.1285999999999999E-2</v>
      </c>
    </row>
    <row r="3296" spans="1:8" x14ac:dyDescent="0.25">
      <c r="A3296">
        <v>1187</v>
      </c>
      <c r="B3296">
        <v>1459</v>
      </c>
      <c r="C3296">
        <v>10.585000000000001</v>
      </c>
      <c r="D3296">
        <v>16.579999999999998</v>
      </c>
      <c r="E3296">
        <v>14992</v>
      </c>
      <c r="F3296">
        <v>81.105999999999995</v>
      </c>
      <c r="G3296">
        <v>4410.2</v>
      </c>
      <c r="H3296">
        <v>3.0268999999999999E-3</v>
      </c>
    </row>
    <row r="3297" spans="1:8" x14ac:dyDescent="0.25">
      <c r="A3297">
        <v>1188</v>
      </c>
      <c r="B3297">
        <v>1459</v>
      </c>
      <c r="C3297">
        <v>10.585000000000001</v>
      </c>
      <c r="D3297">
        <v>16.62</v>
      </c>
      <c r="E3297">
        <v>15033</v>
      </c>
      <c r="F3297">
        <v>86.185000000000002</v>
      </c>
      <c r="G3297">
        <v>4686.3999999999996</v>
      </c>
      <c r="H3297">
        <v>6.1574000000000004E-3</v>
      </c>
    </row>
    <row r="3298" spans="1:8" x14ac:dyDescent="0.25">
      <c r="A3298">
        <v>1189</v>
      </c>
      <c r="B3298">
        <v>1460</v>
      </c>
      <c r="C3298">
        <v>10.585000000000001</v>
      </c>
      <c r="D3298">
        <v>16.63</v>
      </c>
      <c r="E3298">
        <v>15042</v>
      </c>
      <c r="F3298">
        <v>86.962000000000003</v>
      </c>
      <c r="G3298">
        <v>4728.7</v>
      </c>
      <c r="H3298">
        <v>6.3039000000000003E-3</v>
      </c>
    </row>
    <row r="3299" spans="1:8" x14ac:dyDescent="0.25">
      <c r="A3299">
        <v>1190</v>
      </c>
      <c r="B3299">
        <v>1460</v>
      </c>
      <c r="C3299">
        <v>10.585000000000001</v>
      </c>
      <c r="D3299">
        <v>16.600000000000001</v>
      </c>
      <c r="E3299">
        <v>15009</v>
      </c>
      <c r="F3299">
        <v>87.840999999999994</v>
      </c>
      <c r="G3299">
        <v>4776.5</v>
      </c>
      <c r="H3299">
        <v>4.4678000000000001E-3</v>
      </c>
    </row>
    <row r="3300" spans="1:8" x14ac:dyDescent="0.25">
      <c r="A3300">
        <v>1191</v>
      </c>
      <c r="B3300">
        <v>1461</v>
      </c>
      <c r="C3300">
        <v>10.584</v>
      </c>
      <c r="D3300">
        <v>16.510000000000002</v>
      </c>
      <c r="E3300">
        <v>14929</v>
      </c>
      <c r="F3300">
        <v>82.125</v>
      </c>
      <c r="G3300">
        <v>4465.6000000000004</v>
      </c>
      <c r="H3300">
        <v>8.4347999999999997E-4</v>
      </c>
    </row>
    <row r="3301" spans="1:8" x14ac:dyDescent="0.25">
      <c r="A3301">
        <v>1192</v>
      </c>
      <c r="B3301">
        <v>1461</v>
      </c>
      <c r="C3301">
        <v>10.584</v>
      </c>
      <c r="D3301">
        <v>16.41</v>
      </c>
      <c r="E3301">
        <v>14835</v>
      </c>
      <c r="F3301">
        <v>81.8</v>
      </c>
      <c r="G3301">
        <v>4448</v>
      </c>
      <c r="H3301">
        <v>2.5950000000000001E-2</v>
      </c>
    </row>
    <row r="3302" spans="1:8" x14ac:dyDescent="0.25">
      <c r="A3302">
        <v>1193</v>
      </c>
      <c r="B3302">
        <v>1462</v>
      </c>
      <c r="C3302">
        <v>10.583</v>
      </c>
      <c r="D3302">
        <v>16.5</v>
      </c>
      <c r="E3302">
        <v>14919</v>
      </c>
      <c r="F3302">
        <v>61.167000000000002</v>
      </c>
      <c r="G3302">
        <v>3326.1</v>
      </c>
      <c r="H3302">
        <v>3.8644999999999999E-4</v>
      </c>
    </row>
    <row r="3303" spans="1:8" x14ac:dyDescent="0.25">
      <c r="A3303">
        <v>1194</v>
      </c>
      <c r="B3303">
        <v>1462</v>
      </c>
      <c r="C3303">
        <v>10.583</v>
      </c>
      <c r="D3303">
        <v>16.47</v>
      </c>
      <c r="E3303">
        <v>14891</v>
      </c>
      <c r="F3303">
        <v>70.218000000000004</v>
      </c>
      <c r="G3303">
        <v>3818.2</v>
      </c>
      <c r="H3303">
        <v>3.6562000000000001E-3</v>
      </c>
    </row>
    <row r="3304" spans="1:8" x14ac:dyDescent="0.25">
      <c r="A3304">
        <v>1195</v>
      </c>
      <c r="B3304">
        <v>1463</v>
      </c>
      <c r="C3304">
        <v>10.583</v>
      </c>
      <c r="D3304">
        <v>16.54</v>
      </c>
      <c r="E3304">
        <v>14953</v>
      </c>
      <c r="F3304">
        <v>80.843000000000004</v>
      </c>
      <c r="G3304">
        <v>4396</v>
      </c>
      <c r="H3304">
        <v>6.6722999999999999E-3</v>
      </c>
    </row>
    <row r="3305" spans="1:8" x14ac:dyDescent="0.25">
      <c r="A3305">
        <v>1196</v>
      </c>
      <c r="B3305">
        <v>1463</v>
      </c>
      <c r="C3305">
        <v>10.583</v>
      </c>
      <c r="D3305">
        <v>16.53</v>
      </c>
      <c r="E3305">
        <v>14950</v>
      </c>
      <c r="F3305">
        <v>83.65</v>
      </c>
      <c r="G3305">
        <v>4548.6000000000004</v>
      </c>
      <c r="H3305">
        <v>6.0933000000000003E-3</v>
      </c>
    </row>
    <row r="3306" spans="1:8" x14ac:dyDescent="0.25">
      <c r="A3306">
        <v>1197</v>
      </c>
      <c r="B3306">
        <v>1464</v>
      </c>
      <c r="C3306">
        <v>10.583</v>
      </c>
      <c r="D3306">
        <v>16.46</v>
      </c>
      <c r="E3306">
        <v>14883</v>
      </c>
      <c r="F3306">
        <v>84.084999999999994</v>
      </c>
      <c r="G3306">
        <v>4572.2</v>
      </c>
      <c r="H3306">
        <v>5.3616999999999996E-3</v>
      </c>
    </row>
    <row r="3307" spans="1:8" x14ac:dyDescent="0.25">
      <c r="A3307">
        <v>1198</v>
      </c>
      <c r="B3307">
        <v>1464</v>
      </c>
      <c r="C3307">
        <v>10.583</v>
      </c>
      <c r="D3307">
        <v>16.5</v>
      </c>
      <c r="E3307">
        <v>14921</v>
      </c>
      <c r="F3307">
        <v>86.628</v>
      </c>
      <c r="G3307">
        <v>4710.5</v>
      </c>
      <c r="H3307">
        <v>6.1116E-3</v>
      </c>
    </row>
    <row r="3308" spans="1:8" x14ac:dyDescent="0.25">
      <c r="A3308">
        <v>1199</v>
      </c>
      <c r="B3308">
        <v>1465</v>
      </c>
      <c r="C3308">
        <v>10.583</v>
      </c>
      <c r="D3308">
        <v>16.559999999999999</v>
      </c>
      <c r="E3308">
        <v>14975</v>
      </c>
      <c r="F3308">
        <v>81.277000000000001</v>
      </c>
      <c r="G3308">
        <v>4419.5</v>
      </c>
      <c r="H3308">
        <v>1.3960000000000001E-3</v>
      </c>
    </row>
    <row r="3309" spans="1:8" x14ac:dyDescent="0.25">
      <c r="A3309">
        <v>1200</v>
      </c>
      <c r="B3309">
        <v>1465</v>
      </c>
      <c r="C3309">
        <v>10.583</v>
      </c>
      <c r="D3309">
        <v>16.600000000000001</v>
      </c>
      <c r="E3309">
        <v>15009</v>
      </c>
      <c r="F3309">
        <v>88.641000000000005</v>
      </c>
      <c r="G3309">
        <v>4820</v>
      </c>
      <c r="H3309">
        <v>7.2274000000000001E-3</v>
      </c>
    </row>
    <row r="3310" spans="1:8" x14ac:dyDescent="0.25">
      <c r="A3310">
        <v>1201</v>
      </c>
      <c r="B3310">
        <v>1466</v>
      </c>
      <c r="C3310">
        <v>10.582000000000001</v>
      </c>
      <c r="D3310">
        <v>16.350000000000001</v>
      </c>
      <c r="E3310">
        <v>14788</v>
      </c>
      <c r="F3310">
        <v>79.543000000000006</v>
      </c>
      <c r="G3310">
        <v>4325.2</v>
      </c>
      <c r="H3310">
        <v>2.5124E-2</v>
      </c>
    </row>
    <row r="3311" spans="1:8" x14ac:dyDescent="0.25">
      <c r="A3311">
        <v>1202</v>
      </c>
      <c r="B3311">
        <v>1466</v>
      </c>
      <c r="C3311">
        <v>10.581</v>
      </c>
      <c r="D3311">
        <v>16.600000000000001</v>
      </c>
      <c r="E3311">
        <v>15008</v>
      </c>
      <c r="F3311">
        <v>59.579000000000001</v>
      </c>
      <c r="G3311">
        <v>3239.7</v>
      </c>
      <c r="H3311">
        <v>8.6426999999999999E-4</v>
      </c>
    </row>
    <row r="3312" spans="1:8" x14ac:dyDescent="0.25">
      <c r="A3312">
        <v>1203</v>
      </c>
      <c r="B3312">
        <v>1467</v>
      </c>
      <c r="C3312">
        <v>10.581</v>
      </c>
      <c r="D3312">
        <v>16.600000000000001</v>
      </c>
      <c r="E3312">
        <v>15010</v>
      </c>
      <c r="F3312">
        <v>69.173000000000002</v>
      </c>
      <c r="G3312">
        <v>3761.4</v>
      </c>
      <c r="H3312">
        <v>3.6097999999999998E-3</v>
      </c>
    </row>
    <row r="3313" spans="1:8" x14ac:dyDescent="0.25">
      <c r="A3313">
        <v>1204</v>
      </c>
      <c r="B3313">
        <v>1467</v>
      </c>
      <c r="C3313">
        <v>10.581</v>
      </c>
      <c r="D3313">
        <v>16.670000000000002</v>
      </c>
      <c r="E3313">
        <v>15075</v>
      </c>
      <c r="F3313">
        <v>80.591999999999999</v>
      </c>
      <c r="G3313">
        <v>4382.3</v>
      </c>
      <c r="H3313">
        <v>4.8098999999999998E-3</v>
      </c>
    </row>
    <row r="3314" spans="1:8" x14ac:dyDescent="0.25">
      <c r="A3314">
        <v>1205</v>
      </c>
      <c r="B3314">
        <v>1468</v>
      </c>
      <c r="C3314">
        <v>10.581</v>
      </c>
      <c r="D3314">
        <v>16.57</v>
      </c>
      <c r="E3314">
        <v>14985</v>
      </c>
      <c r="F3314">
        <v>86.2</v>
      </c>
      <c r="G3314">
        <v>4687.2</v>
      </c>
      <c r="H3314">
        <v>2.5048000000000002E-3</v>
      </c>
    </row>
    <row r="3315" spans="1:8" x14ac:dyDescent="0.25">
      <c r="A3315">
        <v>1206</v>
      </c>
      <c r="B3315">
        <v>1468</v>
      </c>
      <c r="C3315">
        <v>10.581</v>
      </c>
      <c r="D3315">
        <v>16.57</v>
      </c>
      <c r="E3315">
        <v>14984</v>
      </c>
      <c r="F3315">
        <v>83.326999999999998</v>
      </c>
      <c r="G3315">
        <v>4531</v>
      </c>
      <c r="H3315">
        <v>1.0315E-2</v>
      </c>
    </row>
    <row r="3316" spans="1:8" x14ac:dyDescent="0.25">
      <c r="A3316">
        <v>1207</v>
      </c>
      <c r="B3316">
        <v>1469</v>
      </c>
      <c r="C3316">
        <v>10.581</v>
      </c>
      <c r="D3316">
        <v>16.600000000000001</v>
      </c>
      <c r="E3316">
        <v>15013</v>
      </c>
      <c r="F3316">
        <v>83.27</v>
      </c>
      <c r="G3316">
        <v>4527.8999999999996</v>
      </c>
      <c r="H3316">
        <v>2.5482E-3</v>
      </c>
    </row>
    <row r="3317" spans="1:8" x14ac:dyDescent="0.25">
      <c r="A3317">
        <v>1208</v>
      </c>
      <c r="B3317">
        <v>1469</v>
      </c>
      <c r="C3317">
        <v>10.58</v>
      </c>
      <c r="D3317">
        <v>16.62</v>
      </c>
      <c r="E3317">
        <v>15025</v>
      </c>
      <c r="F3317">
        <v>72.543999999999997</v>
      </c>
      <c r="G3317">
        <v>3944.7</v>
      </c>
      <c r="H3317">
        <v>-5.0140000000000002E-3</v>
      </c>
    </row>
    <row r="3318" spans="1:8" x14ac:dyDescent="0.25">
      <c r="A3318">
        <v>1209</v>
      </c>
      <c r="B3318">
        <v>1470</v>
      </c>
      <c r="C3318">
        <v>10.58</v>
      </c>
      <c r="D3318">
        <v>16.68</v>
      </c>
      <c r="E3318">
        <v>15086</v>
      </c>
      <c r="F3318">
        <v>73.483999999999995</v>
      </c>
      <c r="G3318">
        <v>3995.8</v>
      </c>
      <c r="H3318">
        <v>2.6059999999999998E-3</v>
      </c>
    </row>
    <row r="3319" spans="1:8" x14ac:dyDescent="0.25">
      <c r="A3319">
        <v>1210</v>
      </c>
      <c r="B3319">
        <v>1470</v>
      </c>
      <c r="C3319">
        <v>10.58</v>
      </c>
      <c r="D3319">
        <v>16.739999999999998</v>
      </c>
      <c r="E3319">
        <v>15136</v>
      </c>
      <c r="F3319">
        <v>84.74</v>
      </c>
      <c r="G3319">
        <v>4607.8</v>
      </c>
      <c r="H3319">
        <v>4.5443999999999997E-3</v>
      </c>
    </row>
    <row r="3320" spans="1:8" x14ac:dyDescent="0.25">
      <c r="A3320">
        <v>1211</v>
      </c>
      <c r="B3320">
        <v>1471</v>
      </c>
      <c r="C3320">
        <v>10.58</v>
      </c>
      <c r="D3320">
        <v>16.53</v>
      </c>
      <c r="E3320">
        <v>14946</v>
      </c>
      <c r="F3320">
        <v>79.888999999999996</v>
      </c>
      <c r="G3320">
        <v>4344.1000000000004</v>
      </c>
      <c r="H3320">
        <v>-1.6668E-3</v>
      </c>
    </row>
    <row r="3321" spans="1:8" x14ac:dyDescent="0.25">
      <c r="A3321">
        <v>1212</v>
      </c>
      <c r="B3321">
        <v>1471</v>
      </c>
      <c r="C3321">
        <v>10.58</v>
      </c>
      <c r="D3321">
        <v>16.52</v>
      </c>
      <c r="E3321">
        <v>14938</v>
      </c>
      <c r="F3321">
        <v>83.120999999999995</v>
      </c>
      <c r="G3321">
        <v>4519.8</v>
      </c>
      <c r="H3321">
        <v>4.5298999999999999E-3</v>
      </c>
    </row>
    <row r="3322" spans="1:8" x14ac:dyDescent="0.25">
      <c r="A3322">
        <v>1213</v>
      </c>
      <c r="B3322">
        <v>1472</v>
      </c>
      <c r="C3322">
        <v>10.58</v>
      </c>
      <c r="D3322">
        <v>16.54</v>
      </c>
      <c r="E3322">
        <v>14956</v>
      </c>
      <c r="F3322">
        <v>85.09</v>
      </c>
      <c r="G3322">
        <v>4626.8999999999996</v>
      </c>
      <c r="H3322">
        <v>2.4378999999999998E-3</v>
      </c>
    </row>
    <row r="3323" spans="1:8" x14ac:dyDescent="0.25">
      <c r="A3323">
        <v>1214</v>
      </c>
      <c r="B3323">
        <v>1472</v>
      </c>
      <c r="C3323">
        <v>10.579000000000001</v>
      </c>
      <c r="D3323">
        <v>16.600000000000001</v>
      </c>
      <c r="E3323">
        <v>15013</v>
      </c>
      <c r="F3323">
        <v>79.456999999999994</v>
      </c>
      <c r="G3323">
        <v>4320.6000000000004</v>
      </c>
      <c r="H3323">
        <v>-4.7204000000000001E-4</v>
      </c>
    </row>
    <row r="3324" spans="1:8" x14ac:dyDescent="0.25">
      <c r="A3324">
        <v>1215</v>
      </c>
      <c r="B3324">
        <v>1473</v>
      </c>
      <c r="C3324">
        <v>10.579000000000001</v>
      </c>
      <c r="D3324">
        <v>16.63</v>
      </c>
      <c r="E3324">
        <v>15039</v>
      </c>
      <c r="F3324">
        <v>86.44</v>
      </c>
      <c r="G3324">
        <v>4700.3</v>
      </c>
      <c r="H3324">
        <v>3.6402000000000001E-3</v>
      </c>
    </row>
    <row r="3325" spans="1:8" x14ac:dyDescent="0.25">
      <c r="A3325">
        <v>1216</v>
      </c>
      <c r="B3325">
        <v>1473</v>
      </c>
      <c r="C3325">
        <v>10.576000000000001</v>
      </c>
      <c r="D3325">
        <v>16.57</v>
      </c>
      <c r="E3325">
        <v>14981</v>
      </c>
      <c r="F3325">
        <v>52.752000000000002</v>
      </c>
      <c r="G3325">
        <v>2868.5</v>
      </c>
      <c r="H3325">
        <v>-2.7713999999999998E-3</v>
      </c>
    </row>
    <row r="3326" spans="1:8" x14ac:dyDescent="0.25">
      <c r="A3326">
        <v>1217</v>
      </c>
      <c r="B3326">
        <v>1474</v>
      </c>
      <c r="C3326">
        <v>10.576000000000001</v>
      </c>
      <c r="D3326">
        <v>16.559999999999999</v>
      </c>
      <c r="E3326">
        <v>14979</v>
      </c>
      <c r="F3326">
        <v>58.951000000000001</v>
      </c>
      <c r="G3326">
        <v>3205.6</v>
      </c>
      <c r="H3326">
        <v>3.0783999999999998E-3</v>
      </c>
    </row>
    <row r="3327" spans="1:8" x14ac:dyDescent="0.25">
      <c r="A3327">
        <v>1218</v>
      </c>
      <c r="B3327">
        <v>1474</v>
      </c>
      <c r="C3327">
        <v>10.576000000000001</v>
      </c>
      <c r="D3327">
        <v>16.600000000000001</v>
      </c>
      <c r="E3327">
        <v>15009</v>
      </c>
      <c r="F3327">
        <v>71.537000000000006</v>
      </c>
      <c r="G3327">
        <v>3889.9</v>
      </c>
      <c r="H3327">
        <v>4.0559999999999997E-3</v>
      </c>
    </row>
    <row r="3328" spans="1:8" x14ac:dyDescent="0.25">
      <c r="A3328">
        <v>1219</v>
      </c>
      <c r="B3328">
        <v>1475</v>
      </c>
      <c r="C3328">
        <v>10.577</v>
      </c>
      <c r="D3328">
        <v>16.559999999999999</v>
      </c>
      <c r="E3328">
        <v>14978</v>
      </c>
      <c r="F3328">
        <v>82.034000000000006</v>
      </c>
      <c r="G3328">
        <v>4460.7</v>
      </c>
      <c r="H3328">
        <v>4.3540999999999996E-3</v>
      </c>
    </row>
    <row r="3329" spans="1:8" x14ac:dyDescent="0.25">
      <c r="A3329">
        <v>1220</v>
      </c>
      <c r="B3329">
        <v>1475</v>
      </c>
      <c r="C3329">
        <v>10.577</v>
      </c>
      <c r="D3329">
        <v>16.64</v>
      </c>
      <c r="E3329">
        <v>15044</v>
      </c>
      <c r="F3329">
        <v>86.049000000000007</v>
      </c>
      <c r="G3329">
        <v>4679</v>
      </c>
      <c r="H3329">
        <v>5.4955000000000004E-3</v>
      </c>
    </row>
    <row r="3330" spans="1:8" x14ac:dyDescent="0.25">
      <c r="A3330">
        <v>1221</v>
      </c>
      <c r="B3330">
        <v>1476</v>
      </c>
      <c r="C3330">
        <v>10.577</v>
      </c>
      <c r="D3330">
        <v>16.5</v>
      </c>
      <c r="E3330">
        <v>14925</v>
      </c>
      <c r="F3330">
        <v>85.123000000000005</v>
      </c>
      <c r="G3330">
        <v>4628.7</v>
      </c>
      <c r="H3330">
        <v>1.7773000000000001E-2</v>
      </c>
    </row>
    <row r="3331" spans="1:8" x14ac:dyDescent="0.25">
      <c r="A3331">
        <v>1222</v>
      </c>
      <c r="B3331">
        <v>1476</v>
      </c>
      <c r="C3331">
        <v>10.576000000000001</v>
      </c>
      <c r="D3331">
        <v>16.62</v>
      </c>
      <c r="E3331">
        <v>15030</v>
      </c>
      <c r="F3331">
        <v>73.63</v>
      </c>
      <c r="G3331">
        <v>4003.7</v>
      </c>
      <c r="H3331">
        <v>1.2834999999999999E-3</v>
      </c>
    </row>
    <row r="3332" spans="1:8" x14ac:dyDescent="0.25">
      <c r="A3332">
        <v>1223</v>
      </c>
      <c r="B3332">
        <v>1477</v>
      </c>
      <c r="C3332">
        <v>10.576000000000001</v>
      </c>
      <c r="D3332">
        <v>16.579999999999998</v>
      </c>
      <c r="E3332">
        <v>14992</v>
      </c>
      <c r="F3332">
        <v>83.564999999999998</v>
      </c>
      <c r="G3332">
        <v>4544</v>
      </c>
      <c r="H3332">
        <v>4.0791999999999998E-3</v>
      </c>
    </row>
    <row r="3333" spans="1:8" x14ac:dyDescent="0.25">
      <c r="A3333">
        <v>1224</v>
      </c>
      <c r="B3333">
        <v>1477</v>
      </c>
      <c r="C3333">
        <v>10.576000000000001</v>
      </c>
      <c r="D3333">
        <v>16.559999999999999</v>
      </c>
      <c r="E3333">
        <v>14973</v>
      </c>
      <c r="F3333">
        <v>80.343999999999994</v>
      </c>
      <c r="G3333">
        <v>4368.8</v>
      </c>
      <c r="H3333">
        <v>-1.5077999999999999E-3</v>
      </c>
    </row>
    <row r="3334" spans="1:8" x14ac:dyDescent="0.25">
      <c r="A3334">
        <v>1225</v>
      </c>
      <c r="B3334">
        <v>1478</v>
      </c>
      <c r="C3334">
        <v>10.576000000000001</v>
      </c>
      <c r="D3334">
        <v>16.61</v>
      </c>
      <c r="E3334">
        <v>15021</v>
      </c>
      <c r="F3334">
        <v>85.358999999999995</v>
      </c>
      <c r="G3334">
        <v>4641.5</v>
      </c>
      <c r="H3334">
        <v>3.1107000000000001E-3</v>
      </c>
    </row>
    <row r="3335" spans="1:8" x14ac:dyDescent="0.25">
      <c r="A3335">
        <v>1226</v>
      </c>
      <c r="B3335">
        <v>1478</v>
      </c>
      <c r="C3335">
        <v>10.574999999999999</v>
      </c>
      <c r="D3335">
        <v>16.66</v>
      </c>
      <c r="E3335">
        <v>15064</v>
      </c>
      <c r="F3335">
        <v>66.307000000000002</v>
      </c>
      <c r="G3335">
        <v>3605.5</v>
      </c>
      <c r="H3335">
        <v>-3.5390999999999999E-3</v>
      </c>
    </row>
    <row r="3336" spans="1:8" x14ac:dyDescent="0.25">
      <c r="A3336">
        <v>1227</v>
      </c>
      <c r="B3336">
        <v>1479</v>
      </c>
      <c r="C3336">
        <v>10.574999999999999</v>
      </c>
      <c r="D3336">
        <v>16.7</v>
      </c>
      <c r="E3336">
        <v>15099</v>
      </c>
      <c r="F3336">
        <v>70.775000000000006</v>
      </c>
      <c r="G3336">
        <v>3848.5</v>
      </c>
      <c r="H3336">
        <v>3.4998E-3</v>
      </c>
    </row>
    <row r="3337" spans="1:8" x14ac:dyDescent="0.25">
      <c r="A3337">
        <v>1228</v>
      </c>
      <c r="B3337">
        <v>1479</v>
      </c>
      <c r="C3337">
        <v>10.574999999999999</v>
      </c>
      <c r="D3337">
        <v>16.649999999999999</v>
      </c>
      <c r="E3337">
        <v>15052</v>
      </c>
      <c r="F3337">
        <v>82.525999999999996</v>
      </c>
      <c r="G3337">
        <v>4487.3999999999996</v>
      </c>
      <c r="H3337">
        <v>4.2189000000000003E-3</v>
      </c>
    </row>
    <row r="3338" spans="1:8" x14ac:dyDescent="0.25">
      <c r="A3338">
        <v>1229</v>
      </c>
      <c r="B3338">
        <v>1480</v>
      </c>
      <c r="C3338">
        <v>10.574999999999999</v>
      </c>
      <c r="D3338">
        <v>16.559999999999999</v>
      </c>
      <c r="E3338">
        <v>14977</v>
      </c>
      <c r="F3338">
        <v>81.063000000000002</v>
      </c>
      <c r="G3338">
        <v>4407.8999999999996</v>
      </c>
      <c r="H3338">
        <v>-1.2596E-3</v>
      </c>
    </row>
    <row r="3339" spans="1:8" x14ac:dyDescent="0.25">
      <c r="A3339">
        <v>1230</v>
      </c>
      <c r="B3339">
        <v>1480</v>
      </c>
      <c r="C3339">
        <v>10.574999999999999</v>
      </c>
      <c r="D3339">
        <v>16.64</v>
      </c>
      <c r="E3339">
        <v>15044</v>
      </c>
      <c r="F3339">
        <v>84.91</v>
      </c>
      <c r="G3339">
        <v>4617.1000000000004</v>
      </c>
      <c r="H3339">
        <v>4.1051999999999998E-3</v>
      </c>
    </row>
    <row r="3340" spans="1:8" x14ac:dyDescent="0.25">
      <c r="A3340">
        <v>1231</v>
      </c>
      <c r="B3340">
        <v>1481</v>
      </c>
      <c r="C3340">
        <v>10.574999999999999</v>
      </c>
      <c r="D3340">
        <v>16.61</v>
      </c>
      <c r="E3340">
        <v>15022</v>
      </c>
      <c r="F3340">
        <v>86.227000000000004</v>
      </c>
      <c r="G3340">
        <v>4688.7</v>
      </c>
      <c r="H3340">
        <v>7.2332000000000004E-3</v>
      </c>
    </row>
    <row r="3341" spans="1:8" x14ac:dyDescent="0.25">
      <c r="A3341">
        <v>1232</v>
      </c>
      <c r="B3341">
        <v>1481</v>
      </c>
      <c r="C3341">
        <v>10.574999999999999</v>
      </c>
      <c r="D3341">
        <v>16.53</v>
      </c>
      <c r="E3341">
        <v>14952</v>
      </c>
      <c r="F3341">
        <v>86.411000000000001</v>
      </c>
      <c r="G3341">
        <v>4698.7</v>
      </c>
      <c r="H3341">
        <v>5.7745000000000001E-3</v>
      </c>
    </row>
    <row r="3342" spans="1:8" x14ac:dyDescent="0.25">
      <c r="A3342">
        <v>1233</v>
      </c>
      <c r="B3342">
        <v>1482</v>
      </c>
      <c r="C3342">
        <v>10.574</v>
      </c>
      <c r="D3342">
        <v>16.670000000000002</v>
      </c>
      <c r="E3342">
        <v>15074</v>
      </c>
      <c r="F3342">
        <v>79.587999999999994</v>
      </c>
      <c r="G3342">
        <v>4327.7</v>
      </c>
      <c r="H3342">
        <v>1.8703999999999999E-3</v>
      </c>
    </row>
    <row r="3343" spans="1:8" x14ac:dyDescent="0.25">
      <c r="A3343">
        <v>1234</v>
      </c>
      <c r="B3343">
        <v>1482</v>
      </c>
      <c r="C3343">
        <v>10.574</v>
      </c>
      <c r="D3343">
        <v>16.64</v>
      </c>
      <c r="E3343">
        <v>15049</v>
      </c>
      <c r="F3343">
        <v>85.712999999999994</v>
      </c>
      <c r="G3343">
        <v>4660.8</v>
      </c>
      <c r="H3343">
        <v>6.3312000000000004E-3</v>
      </c>
    </row>
    <row r="3344" spans="1:8" x14ac:dyDescent="0.25">
      <c r="A3344">
        <v>1235</v>
      </c>
      <c r="B3344">
        <v>1483</v>
      </c>
      <c r="C3344">
        <v>10.574</v>
      </c>
      <c r="D3344">
        <v>16.57</v>
      </c>
      <c r="E3344">
        <v>14982</v>
      </c>
      <c r="F3344">
        <v>86.593999999999994</v>
      </c>
      <c r="G3344">
        <v>4708.7</v>
      </c>
      <c r="H3344">
        <v>1.2442999999999999E-2</v>
      </c>
    </row>
    <row r="3345" spans="1:8" x14ac:dyDescent="0.25">
      <c r="A3345">
        <v>1236</v>
      </c>
      <c r="B3345">
        <v>1483</v>
      </c>
      <c r="C3345">
        <v>10.574</v>
      </c>
      <c r="D3345">
        <v>16.59</v>
      </c>
      <c r="E3345">
        <v>15006</v>
      </c>
      <c r="F3345">
        <v>82.043999999999997</v>
      </c>
      <c r="G3345">
        <v>4461.2</v>
      </c>
      <c r="H3345">
        <v>1.9746E-3</v>
      </c>
    </row>
    <row r="3346" spans="1:8" x14ac:dyDescent="0.25">
      <c r="A3346">
        <v>1237</v>
      </c>
      <c r="B3346">
        <v>1484</v>
      </c>
      <c r="C3346">
        <v>10.573</v>
      </c>
      <c r="D3346">
        <v>16.3</v>
      </c>
      <c r="E3346">
        <v>14736</v>
      </c>
      <c r="F3346">
        <v>65.102999999999994</v>
      </c>
      <c r="G3346">
        <v>3540.1</v>
      </c>
      <c r="H3346">
        <v>9.7795E-3</v>
      </c>
    </row>
    <row r="3347" spans="1:8" x14ac:dyDescent="0.25">
      <c r="A3347">
        <v>1238</v>
      </c>
      <c r="B3347">
        <v>1484</v>
      </c>
      <c r="C3347">
        <v>10.571999999999999</v>
      </c>
      <c r="D3347">
        <v>16.59</v>
      </c>
      <c r="E3347">
        <v>15000</v>
      </c>
      <c r="F3347">
        <v>58.404000000000003</v>
      </c>
      <c r="G3347">
        <v>3175.8</v>
      </c>
      <c r="H3347">
        <v>1.7524000000000001E-3</v>
      </c>
    </row>
    <row r="3348" spans="1:8" x14ac:dyDescent="0.25">
      <c r="A3348">
        <v>1239</v>
      </c>
      <c r="B3348">
        <v>1485</v>
      </c>
      <c r="C3348">
        <v>10.571999999999999</v>
      </c>
      <c r="D3348">
        <v>16.600000000000001</v>
      </c>
      <c r="E3348">
        <v>15008</v>
      </c>
      <c r="F3348">
        <v>69.786000000000001</v>
      </c>
      <c r="G3348">
        <v>3794.7</v>
      </c>
      <c r="H3348">
        <v>3.7678999999999998E-3</v>
      </c>
    </row>
    <row r="3349" spans="1:8" x14ac:dyDescent="0.25">
      <c r="A3349">
        <v>1240</v>
      </c>
      <c r="B3349">
        <v>1485</v>
      </c>
      <c r="C3349">
        <v>10.571999999999999</v>
      </c>
      <c r="D3349">
        <v>16.559999999999999</v>
      </c>
      <c r="E3349">
        <v>14973</v>
      </c>
      <c r="F3349">
        <v>81.91</v>
      </c>
      <c r="G3349">
        <v>4454</v>
      </c>
      <c r="H3349">
        <v>4.7245000000000004E-3</v>
      </c>
    </row>
    <row r="3350" spans="1:8" x14ac:dyDescent="0.25">
      <c r="A3350">
        <v>1241</v>
      </c>
      <c r="B3350">
        <v>1486</v>
      </c>
      <c r="C3350">
        <v>10.573</v>
      </c>
      <c r="D3350">
        <v>16.559999999999999</v>
      </c>
      <c r="E3350">
        <v>14979</v>
      </c>
      <c r="F3350">
        <v>87.510999999999996</v>
      </c>
      <c r="G3350">
        <v>4758.5</v>
      </c>
      <c r="H3350">
        <v>3.4283999999999999E-3</v>
      </c>
    </row>
    <row r="3351" spans="1:8" x14ac:dyDescent="0.25">
      <c r="A3351">
        <v>1242</v>
      </c>
      <c r="B3351">
        <v>1486</v>
      </c>
      <c r="C3351">
        <v>10.571999999999999</v>
      </c>
      <c r="D3351">
        <v>16.59</v>
      </c>
      <c r="E3351">
        <v>15004</v>
      </c>
      <c r="F3351">
        <v>82.756</v>
      </c>
      <c r="G3351">
        <v>4499.8999999999996</v>
      </c>
      <c r="H3351">
        <v>9.3838000000000005E-4</v>
      </c>
    </row>
    <row r="3352" spans="1:8" x14ac:dyDescent="0.25">
      <c r="A3352">
        <v>1243</v>
      </c>
      <c r="B3352">
        <v>1487</v>
      </c>
      <c r="C3352">
        <v>10.571999999999999</v>
      </c>
      <c r="D3352">
        <v>16.48</v>
      </c>
      <c r="E3352">
        <v>14901</v>
      </c>
      <c r="F3352">
        <v>88.024000000000001</v>
      </c>
      <c r="G3352">
        <v>4786.3999999999996</v>
      </c>
      <c r="H3352">
        <v>3.2828999999999997E-2</v>
      </c>
    </row>
    <row r="3353" spans="1:8" x14ac:dyDescent="0.25">
      <c r="A3353">
        <v>1244</v>
      </c>
      <c r="B3353">
        <v>1487</v>
      </c>
      <c r="C3353">
        <v>10.57</v>
      </c>
      <c r="D3353">
        <v>16.600000000000001</v>
      </c>
      <c r="E3353">
        <v>15015</v>
      </c>
      <c r="F3353">
        <v>59.194000000000003</v>
      </c>
      <c r="G3353">
        <v>3218.8</v>
      </c>
      <c r="H3353">
        <v>-1.6034000000000001E-3</v>
      </c>
    </row>
    <row r="3354" spans="1:8" x14ac:dyDescent="0.25">
      <c r="A3354">
        <v>1245</v>
      </c>
      <c r="B3354">
        <v>1488</v>
      </c>
      <c r="C3354">
        <v>10.57</v>
      </c>
      <c r="D3354">
        <v>16.62</v>
      </c>
      <c r="E3354">
        <v>15029</v>
      </c>
      <c r="F3354">
        <v>67.468999999999994</v>
      </c>
      <c r="G3354">
        <v>3668.7</v>
      </c>
      <c r="H3354">
        <v>3.5003E-3</v>
      </c>
    </row>
    <row r="3355" spans="1:8" x14ac:dyDescent="0.25">
      <c r="A3355">
        <v>1246</v>
      </c>
      <c r="B3355">
        <v>1488</v>
      </c>
      <c r="C3355">
        <v>10.571</v>
      </c>
      <c r="D3355">
        <v>16.579999999999998</v>
      </c>
      <c r="E3355">
        <v>14997</v>
      </c>
      <c r="F3355">
        <v>79.853999999999999</v>
      </c>
      <c r="G3355">
        <v>4342.2</v>
      </c>
      <c r="H3355">
        <v>4.4416999999999998E-3</v>
      </c>
    </row>
    <row r="3356" spans="1:8" x14ac:dyDescent="0.25">
      <c r="A3356">
        <v>1247</v>
      </c>
      <c r="B3356">
        <v>1489</v>
      </c>
      <c r="C3356">
        <v>10.57</v>
      </c>
      <c r="D3356">
        <v>16.440000000000001</v>
      </c>
      <c r="E3356">
        <v>14866</v>
      </c>
      <c r="F3356">
        <v>73.906000000000006</v>
      </c>
      <c r="G3356">
        <v>4018.7</v>
      </c>
      <c r="H3356">
        <v>1.5466000000000001E-2</v>
      </c>
    </row>
    <row r="3357" spans="1:8" x14ac:dyDescent="0.25">
      <c r="A3357">
        <v>1248</v>
      </c>
      <c r="B3357">
        <v>1489</v>
      </c>
      <c r="C3357">
        <v>10.57</v>
      </c>
      <c r="D3357">
        <v>16.7</v>
      </c>
      <c r="E3357">
        <v>15103</v>
      </c>
      <c r="F3357">
        <v>70.156999999999996</v>
      </c>
      <c r="G3357">
        <v>3814.9</v>
      </c>
      <c r="H3357">
        <v>2.2263000000000001E-3</v>
      </c>
    </row>
    <row r="3358" spans="1:8" x14ac:dyDescent="0.25">
      <c r="A3358">
        <v>1249</v>
      </c>
      <c r="B3358">
        <v>1490</v>
      </c>
      <c r="C3358">
        <v>10.57</v>
      </c>
      <c r="D3358">
        <v>16.71</v>
      </c>
      <c r="E3358">
        <v>15114</v>
      </c>
      <c r="F3358">
        <v>81.019000000000005</v>
      </c>
      <c r="G3358">
        <v>4405.5</v>
      </c>
      <c r="H3358">
        <v>4.9607000000000002E-3</v>
      </c>
    </row>
    <row r="3359" spans="1:8" x14ac:dyDescent="0.25">
      <c r="A3359">
        <v>1250</v>
      </c>
      <c r="B3359">
        <v>1490</v>
      </c>
      <c r="C3359">
        <v>10.569000000000001</v>
      </c>
      <c r="D3359">
        <v>16.36</v>
      </c>
      <c r="E3359">
        <v>14798</v>
      </c>
      <c r="F3359">
        <v>74.513999999999996</v>
      </c>
      <c r="G3359">
        <v>4051.8</v>
      </c>
      <c r="H3359">
        <v>2.2808999999999999E-2</v>
      </c>
    </row>
    <row r="3360" spans="1:8" x14ac:dyDescent="0.25">
      <c r="A3360">
        <v>1251</v>
      </c>
      <c r="B3360">
        <v>1491</v>
      </c>
      <c r="C3360">
        <v>10.568</v>
      </c>
      <c r="D3360">
        <v>16.489999999999998</v>
      </c>
      <c r="E3360">
        <v>14909</v>
      </c>
      <c r="F3360">
        <v>59.496000000000002</v>
      </c>
      <c r="G3360">
        <v>3235.2</v>
      </c>
      <c r="H3360">
        <v>7.7862000000000005E-4</v>
      </c>
    </row>
    <row r="3361" spans="1:8" x14ac:dyDescent="0.25">
      <c r="A3361">
        <v>1252</v>
      </c>
      <c r="B3361">
        <v>1491</v>
      </c>
      <c r="C3361">
        <v>10.568</v>
      </c>
      <c r="D3361">
        <v>16.5</v>
      </c>
      <c r="E3361">
        <v>14923</v>
      </c>
      <c r="F3361">
        <v>69.397999999999996</v>
      </c>
      <c r="G3361">
        <v>3773.6</v>
      </c>
      <c r="H3361">
        <v>4.5557000000000002E-3</v>
      </c>
    </row>
    <row r="3362" spans="1:8" x14ac:dyDescent="0.25">
      <c r="A3362">
        <v>1253</v>
      </c>
      <c r="B3362">
        <v>1492</v>
      </c>
      <c r="C3362">
        <v>10.568</v>
      </c>
      <c r="D3362">
        <v>16.559999999999999</v>
      </c>
      <c r="E3362">
        <v>14973</v>
      </c>
      <c r="F3362">
        <v>79.021000000000001</v>
      </c>
      <c r="G3362">
        <v>4296.8999999999996</v>
      </c>
      <c r="H3362">
        <v>5.4720000000000003E-3</v>
      </c>
    </row>
    <row r="3363" spans="1:8" x14ac:dyDescent="0.25">
      <c r="A3363">
        <v>1254</v>
      </c>
      <c r="B3363">
        <v>1492</v>
      </c>
      <c r="C3363">
        <v>10.568</v>
      </c>
      <c r="D3363">
        <v>16.61</v>
      </c>
      <c r="E3363">
        <v>15018</v>
      </c>
      <c r="F3363">
        <v>83.14</v>
      </c>
      <c r="G3363">
        <v>4520.8</v>
      </c>
      <c r="H3363">
        <v>6.2055000000000001E-3</v>
      </c>
    </row>
    <row r="3364" spans="1:8" x14ac:dyDescent="0.25">
      <c r="A3364">
        <v>1255</v>
      </c>
      <c r="B3364">
        <v>1493</v>
      </c>
      <c r="C3364">
        <v>10.568</v>
      </c>
      <c r="D3364">
        <v>16.5</v>
      </c>
      <c r="E3364">
        <v>14922</v>
      </c>
      <c r="F3364">
        <v>80.817999999999998</v>
      </c>
      <c r="G3364">
        <v>4394.6000000000004</v>
      </c>
      <c r="H3364">
        <v>2.7702E-3</v>
      </c>
    </row>
    <row r="3365" spans="1:8" x14ac:dyDescent="0.25">
      <c r="A3365">
        <v>1256</v>
      </c>
      <c r="B3365">
        <v>1493</v>
      </c>
      <c r="C3365">
        <v>10.568</v>
      </c>
      <c r="D3365">
        <v>16.510000000000002</v>
      </c>
      <c r="E3365">
        <v>14932</v>
      </c>
      <c r="F3365">
        <v>79.516000000000005</v>
      </c>
      <c r="G3365">
        <v>4323.8</v>
      </c>
      <c r="H3365">
        <v>2.5875E-3</v>
      </c>
    </row>
    <row r="3366" spans="1:8" x14ac:dyDescent="0.25">
      <c r="A3366">
        <v>1257</v>
      </c>
      <c r="B3366">
        <v>1494</v>
      </c>
      <c r="C3366">
        <v>10.568</v>
      </c>
      <c r="D3366">
        <v>16.579999999999998</v>
      </c>
      <c r="E3366">
        <v>14991</v>
      </c>
      <c r="F3366">
        <v>85.582999999999998</v>
      </c>
      <c r="G3366">
        <v>4653.7</v>
      </c>
      <c r="H3366">
        <v>5.0698000000000002E-3</v>
      </c>
    </row>
    <row r="3367" spans="1:8" x14ac:dyDescent="0.25">
      <c r="A3367">
        <v>1258</v>
      </c>
      <c r="B3367">
        <v>1494</v>
      </c>
      <c r="C3367">
        <v>10.568</v>
      </c>
      <c r="D3367">
        <v>16.579999999999998</v>
      </c>
      <c r="E3367">
        <v>14993</v>
      </c>
      <c r="F3367">
        <v>87.085999999999999</v>
      </c>
      <c r="G3367">
        <v>4735.3999999999996</v>
      </c>
      <c r="H3367">
        <v>4.1809999999999998E-3</v>
      </c>
    </row>
    <row r="3368" spans="1:8" x14ac:dyDescent="0.25">
      <c r="A3368">
        <v>1259</v>
      </c>
      <c r="B3368">
        <v>1495</v>
      </c>
      <c r="C3368">
        <v>10.567</v>
      </c>
      <c r="D3368">
        <v>16.510000000000002</v>
      </c>
      <c r="E3368">
        <v>14932</v>
      </c>
      <c r="F3368">
        <v>79.965999999999994</v>
      </c>
      <c r="G3368">
        <v>4348.3</v>
      </c>
      <c r="H3368">
        <v>1.2097999999999999E-2</v>
      </c>
    </row>
    <row r="3369" spans="1:8" x14ac:dyDescent="0.25">
      <c r="A3369">
        <v>1260</v>
      </c>
      <c r="B3369">
        <v>1495</v>
      </c>
      <c r="C3369">
        <v>10.567</v>
      </c>
      <c r="D3369">
        <v>16.670000000000002</v>
      </c>
      <c r="E3369">
        <v>15078</v>
      </c>
      <c r="F3369">
        <v>76.375</v>
      </c>
      <c r="G3369">
        <v>4153</v>
      </c>
      <c r="H3369">
        <v>2.5715E-3</v>
      </c>
    </row>
    <row r="3370" spans="1:8" x14ac:dyDescent="0.25">
      <c r="A3370">
        <v>1261</v>
      </c>
      <c r="B3370">
        <v>1496</v>
      </c>
      <c r="C3370">
        <v>10.567</v>
      </c>
      <c r="D3370">
        <v>16.559999999999999</v>
      </c>
      <c r="E3370">
        <v>14975</v>
      </c>
      <c r="F3370">
        <v>86.180999999999997</v>
      </c>
      <c r="G3370">
        <v>4686.2</v>
      </c>
      <c r="H3370">
        <v>4.0936999999999996E-3</v>
      </c>
    </row>
    <row r="3371" spans="1:8" x14ac:dyDescent="0.25">
      <c r="A3371">
        <v>1262</v>
      </c>
      <c r="B3371">
        <v>1496</v>
      </c>
      <c r="C3371">
        <v>10.564</v>
      </c>
      <c r="D3371">
        <v>16.61</v>
      </c>
      <c r="E3371">
        <v>15018</v>
      </c>
      <c r="F3371">
        <v>50.890999999999998</v>
      </c>
      <c r="G3371">
        <v>2767.3</v>
      </c>
      <c r="H3371">
        <v>-7.4957000000000001E-3</v>
      </c>
    </row>
    <row r="3372" spans="1:8" x14ac:dyDescent="0.25">
      <c r="A3372">
        <v>1263</v>
      </c>
      <c r="B3372">
        <v>1497</v>
      </c>
      <c r="C3372">
        <v>10.564</v>
      </c>
      <c r="D3372">
        <v>16.53</v>
      </c>
      <c r="E3372">
        <v>14948</v>
      </c>
      <c r="F3372">
        <v>57.295999999999999</v>
      </c>
      <c r="G3372">
        <v>3115.5</v>
      </c>
      <c r="H3372">
        <v>3.3254999999999999E-3</v>
      </c>
    </row>
    <row r="3373" spans="1:8" x14ac:dyDescent="0.25">
      <c r="A3373">
        <v>1264</v>
      </c>
      <c r="B3373">
        <v>1497</v>
      </c>
      <c r="C3373">
        <v>10.564</v>
      </c>
      <c r="D3373">
        <v>16.579999999999998</v>
      </c>
      <c r="E3373">
        <v>14994</v>
      </c>
      <c r="F3373">
        <v>70.134</v>
      </c>
      <c r="G3373">
        <v>3813.6</v>
      </c>
      <c r="H3373">
        <v>4.6535999999999999E-3</v>
      </c>
    </row>
    <row r="3374" spans="1:8" x14ac:dyDescent="0.25">
      <c r="A3374">
        <v>1265</v>
      </c>
      <c r="B3374">
        <v>1498</v>
      </c>
      <c r="C3374">
        <v>10.564</v>
      </c>
      <c r="D3374">
        <v>16.55</v>
      </c>
      <c r="E3374">
        <v>14966</v>
      </c>
      <c r="F3374">
        <v>80.543000000000006</v>
      </c>
      <c r="G3374">
        <v>4379.6000000000004</v>
      </c>
      <c r="H3374">
        <v>8.8132000000000002E-3</v>
      </c>
    </row>
    <row r="3375" spans="1:8" x14ac:dyDescent="0.25">
      <c r="A3375">
        <v>1266</v>
      </c>
      <c r="B3375">
        <v>1498</v>
      </c>
      <c r="C3375">
        <v>10.564</v>
      </c>
      <c r="D3375">
        <v>16.579999999999998</v>
      </c>
      <c r="E3375">
        <v>14989</v>
      </c>
      <c r="F3375">
        <v>84.061000000000007</v>
      </c>
      <c r="G3375">
        <v>4570.8999999999996</v>
      </c>
      <c r="H3375">
        <v>6.2691999999999999E-3</v>
      </c>
    </row>
    <row r="3376" spans="1:8" x14ac:dyDescent="0.25">
      <c r="A3376">
        <v>1267</v>
      </c>
      <c r="B3376">
        <v>1499</v>
      </c>
      <c r="C3376">
        <v>10.564</v>
      </c>
      <c r="D3376">
        <v>16.72</v>
      </c>
      <c r="E3376">
        <v>15118</v>
      </c>
      <c r="F3376">
        <v>77.046999999999997</v>
      </c>
      <c r="G3376">
        <v>4189.5</v>
      </c>
      <c r="H3376">
        <v>5.7728E-4</v>
      </c>
    </row>
    <row r="3377" spans="1:8" x14ac:dyDescent="0.25">
      <c r="A3377">
        <v>1268</v>
      </c>
      <c r="B3377">
        <v>1499</v>
      </c>
      <c r="C3377">
        <v>10.564</v>
      </c>
      <c r="D3377">
        <v>16.64</v>
      </c>
      <c r="E3377">
        <v>15044</v>
      </c>
      <c r="F3377">
        <v>84.119</v>
      </c>
      <c r="G3377">
        <v>4574.1000000000004</v>
      </c>
      <c r="H3377">
        <v>3.7458000000000001E-3</v>
      </c>
    </row>
    <row r="3378" spans="1:8" x14ac:dyDescent="0.25">
      <c r="A3378">
        <v>1269</v>
      </c>
      <c r="B3378">
        <v>1500</v>
      </c>
      <c r="C3378">
        <v>10.561</v>
      </c>
      <c r="D3378">
        <v>16.600000000000001</v>
      </c>
      <c r="E3378">
        <v>15009</v>
      </c>
      <c r="F3378">
        <v>51.863</v>
      </c>
      <c r="G3378">
        <v>2820.1</v>
      </c>
      <c r="H3378">
        <v>-3.4418999999999999E-3</v>
      </c>
    </row>
    <row r="3379" spans="1:8" x14ac:dyDescent="0.25">
      <c r="A3379">
        <v>1270</v>
      </c>
      <c r="B3379">
        <v>1500</v>
      </c>
      <c r="C3379">
        <v>10.561</v>
      </c>
      <c r="D3379">
        <v>16.61</v>
      </c>
      <c r="E3379">
        <v>15016</v>
      </c>
      <c r="F3379">
        <v>58.84</v>
      </c>
      <c r="G3379">
        <v>3199.5</v>
      </c>
      <c r="H3379">
        <v>3.2985000000000002E-3</v>
      </c>
    </row>
    <row r="3380" spans="1:8" x14ac:dyDescent="0.25">
      <c r="A3380">
        <v>1271</v>
      </c>
      <c r="B3380">
        <v>1501</v>
      </c>
      <c r="C3380">
        <v>10.561999999999999</v>
      </c>
      <c r="D3380">
        <v>16.55</v>
      </c>
      <c r="E3380">
        <v>14969</v>
      </c>
      <c r="F3380">
        <v>70.763000000000005</v>
      </c>
      <c r="G3380">
        <v>3847.8</v>
      </c>
      <c r="H3380">
        <v>4.4397000000000004E-3</v>
      </c>
    </row>
    <row r="3381" spans="1:8" x14ac:dyDescent="0.25">
      <c r="A3381">
        <v>1272</v>
      </c>
      <c r="B3381">
        <v>1501</v>
      </c>
      <c r="C3381">
        <v>10.561999999999999</v>
      </c>
      <c r="D3381">
        <v>16.64</v>
      </c>
      <c r="E3381">
        <v>15046</v>
      </c>
      <c r="F3381">
        <v>80.688000000000002</v>
      </c>
      <c r="G3381">
        <v>4387.5</v>
      </c>
      <c r="H3381">
        <v>6.6661000000000003E-3</v>
      </c>
    </row>
    <row r="3382" spans="1:8" x14ac:dyDescent="0.25">
      <c r="A3382">
        <v>1273</v>
      </c>
      <c r="B3382">
        <v>1502</v>
      </c>
      <c r="C3382">
        <v>10.561999999999999</v>
      </c>
      <c r="D3382">
        <v>16.600000000000001</v>
      </c>
      <c r="E3382">
        <v>15014</v>
      </c>
      <c r="F3382">
        <v>85.787000000000006</v>
      </c>
      <c r="G3382">
        <v>4664.8</v>
      </c>
      <c r="H3382">
        <v>4.9461000000000001E-3</v>
      </c>
    </row>
    <row r="3383" spans="1:8" x14ac:dyDescent="0.25">
      <c r="A3383">
        <v>1274</v>
      </c>
      <c r="B3383">
        <v>1502</v>
      </c>
      <c r="C3383">
        <v>10.561</v>
      </c>
      <c r="D3383">
        <v>16.579999999999998</v>
      </c>
      <c r="E3383">
        <v>14997</v>
      </c>
      <c r="F3383">
        <v>68.518000000000001</v>
      </c>
      <c r="G3383">
        <v>3725.8</v>
      </c>
      <c r="H3383">
        <v>-7.3600000000000002E-3</v>
      </c>
    </row>
    <row r="3384" spans="1:8" x14ac:dyDescent="0.25">
      <c r="A3384">
        <v>1275</v>
      </c>
      <c r="B3384">
        <v>1503</v>
      </c>
      <c r="C3384">
        <v>10.561</v>
      </c>
      <c r="D3384">
        <v>16.55</v>
      </c>
      <c r="E3384">
        <v>14969</v>
      </c>
      <c r="F3384">
        <v>66.498999999999995</v>
      </c>
      <c r="G3384">
        <v>3616</v>
      </c>
      <c r="H3384">
        <v>2.2961000000000001E-3</v>
      </c>
    </row>
    <row r="3385" spans="1:8" x14ac:dyDescent="0.25">
      <c r="A3385">
        <v>1276</v>
      </c>
      <c r="B3385">
        <v>1503</v>
      </c>
      <c r="C3385">
        <v>10.561</v>
      </c>
      <c r="D3385">
        <v>16.63</v>
      </c>
      <c r="E3385">
        <v>15036</v>
      </c>
      <c r="F3385">
        <v>78.004999999999995</v>
      </c>
      <c r="G3385">
        <v>4241.6000000000004</v>
      </c>
      <c r="H3385">
        <v>4.1110000000000001E-3</v>
      </c>
    </row>
    <row r="3386" spans="1:8" x14ac:dyDescent="0.25">
      <c r="A3386">
        <v>1277</v>
      </c>
      <c r="B3386">
        <v>1504</v>
      </c>
      <c r="C3386">
        <v>10.561</v>
      </c>
      <c r="D3386">
        <v>16.55</v>
      </c>
      <c r="E3386">
        <v>14967</v>
      </c>
      <c r="F3386">
        <v>83.125</v>
      </c>
      <c r="G3386">
        <v>4520</v>
      </c>
      <c r="H3386">
        <v>1.3179E-2</v>
      </c>
    </row>
    <row r="3387" spans="1:8" x14ac:dyDescent="0.25">
      <c r="A3387">
        <v>1278</v>
      </c>
      <c r="B3387">
        <v>1504</v>
      </c>
      <c r="C3387">
        <v>10.561</v>
      </c>
      <c r="D3387">
        <v>16.600000000000001</v>
      </c>
      <c r="E3387">
        <v>15007</v>
      </c>
      <c r="F3387">
        <v>80.808000000000007</v>
      </c>
      <c r="G3387">
        <v>4394</v>
      </c>
      <c r="H3387">
        <v>2.3123000000000002E-3</v>
      </c>
    </row>
    <row r="3388" spans="1:8" x14ac:dyDescent="0.25">
      <c r="A3388">
        <v>1279</v>
      </c>
      <c r="B3388">
        <v>1505</v>
      </c>
      <c r="C3388">
        <v>10.56</v>
      </c>
      <c r="D3388">
        <v>16.39</v>
      </c>
      <c r="E3388">
        <v>14824</v>
      </c>
      <c r="F3388">
        <v>71.103999999999999</v>
      </c>
      <c r="G3388">
        <v>3866.4</v>
      </c>
      <c r="H3388">
        <v>1.6216999999999999E-2</v>
      </c>
    </row>
    <row r="3389" spans="1:8" x14ac:dyDescent="0.25">
      <c r="A3389">
        <v>1280</v>
      </c>
      <c r="B3389">
        <v>1505</v>
      </c>
      <c r="C3389">
        <v>10.56</v>
      </c>
      <c r="D3389">
        <v>16.61</v>
      </c>
      <c r="E3389">
        <v>15020</v>
      </c>
      <c r="F3389">
        <v>67.063999999999993</v>
      </c>
      <c r="G3389">
        <v>3646.7</v>
      </c>
      <c r="H3389">
        <v>2.8552999999999999E-3</v>
      </c>
    </row>
    <row r="3390" spans="1:8" x14ac:dyDescent="0.25">
      <c r="A3390">
        <v>1281</v>
      </c>
      <c r="B3390">
        <v>1506</v>
      </c>
      <c r="C3390">
        <v>10.56</v>
      </c>
      <c r="D3390">
        <v>16.63</v>
      </c>
      <c r="E3390">
        <v>15041</v>
      </c>
      <c r="F3390">
        <v>77.031000000000006</v>
      </c>
      <c r="G3390">
        <v>4188.7</v>
      </c>
      <c r="H3390">
        <v>3.9950000000000003E-3</v>
      </c>
    </row>
    <row r="3391" spans="1:8" x14ac:dyDescent="0.25">
      <c r="A3391">
        <v>1282</v>
      </c>
      <c r="B3391">
        <v>1506</v>
      </c>
      <c r="C3391">
        <v>10.56</v>
      </c>
      <c r="D3391">
        <v>16.690000000000001</v>
      </c>
      <c r="E3391">
        <v>15091</v>
      </c>
      <c r="F3391">
        <v>84.076999999999998</v>
      </c>
      <c r="G3391">
        <v>4571.8</v>
      </c>
      <c r="H3391">
        <v>7.5268000000000002E-3</v>
      </c>
    </row>
    <row r="3392" spans="1:8" x14ac:dyDescent="0.25">
      <c r="A3392">
        <v>1283</v>
      </c>
      <c r="B3392">
        <v>1507</v>
      </c>
      <c r="C3392">
        <v>10.56</v>
      </c>
      <c r="D3392">
        <v>16.600000000000001</v>
      </c>
      <c r="E3392">
        <v>15007</v>
      </c>
      <c r="F3392">
        <v>83.349000000000004</v>
      </c>
      <c r="G3392">
        <v>4532.2</v>
      </c>
      <c r="H3392">
        <v>5.4476000000000004E-3</v>
      </c>
    </row>
    <row r="3393" spans="1:8" x14ac:dyDescent="0.25">
      <c r="A3393">
        <v>1284</v>
      </c>
      <c r="B3393">
        <v>1507</v>
      </c>
      <c r="C3393">
        <v>10.558999999999999</v>
      </c>
      <c r="D3393">
        <v>16.63</v>
      </c>
      <c r="E3393">
        <v>15039</v>
      </c>
      <c r="F3393">
        <v>78.111999999999995</v>
      </c>
      <c r="G3393">
        <v>4247.3999999999996</v>
      </c>
      <c r="H3393">
        <v>1.0076E-2</v>
      </c>
    </row>
    <row r="3394" spans="1:8" x14ac:dyDescent="0.25">
      <c r="A3394">
        <v>1285</v>
      </c>
      <c r="B3394">
        <v>1508</v>
      </c>
      <c r="C3394">
        <v>10.558999999999999</v>
      </c>
      <c r="D3394">
        <v>16.489999999999998</v>
      </c>
      <c r="E3394">
        <v>14909</v>
      </c>
      <c r="F3394">
        <v>78.405000000000001</v>
      </c>
      <c r="G3394">
        <v>4263.3999999999996</v>
      </c>
      <c r="H3394">
        <v>3.0473000000000002E-3</v>
      </c>
    </row>
    <row r="3395" spans="1:8" x14ac:dyDescent="0.25">
      <c r="A3395">
        <v>1286</v>
      </c>
      <c r="B3395">
        <v>1508</v>
      </c>
      <c r="C3395">
        <v>10.558999999999999</v>
      </c>
      <c r="D3395">
        <v>16.62</v>
      </c>
      <c r="E3395">
        <v>15029</v>
      </c>
      <c r="F3395">
        <v>84.781000000000006</v>
      </c>
      <c r="G3395">
        <v>4610.1000000000004</v>
      </c>
      <c r="H3395">
        <v>1.856E-2</v>
      </c>
    </row>
    <row r="3396" spans="1:8" x14ac:dyDescent="0.25">
      <c r="A3396">
        <v>1287</v>
      </c>
      <c r="B3396">
        <v>1509</v>
      </c>
      <c r="C3396">
        <v>10.558</v>
      </c>
      <c r="D3396">
        <v>16.54</v>
      </c>
      <c r="E3396">
        <v>14960</v>
      </c>
      <c r="F3396">
        <v>73.209999999999994</v>
      </c>
      <c r="G3396">
        <v>3980.9</v>
      </c>
      <c r="H3396">
        <v>1.2787E-3</v>
      </c>
    </row>
    <row r="3397" spans="1:8" x14ac:dyDescent="0.25">
      <c r="A3397">
        <v>1288</v>
      </c>
      <c r="B3397">
        <v>1509</v>
      </c>
      <c r="C3397">
        <v>10.558</v>
      </c>
      <c r="D3397">
        <v>16.59</v>
      </c>
      <c r="E3397">
        <v>15006</v>
      </c>
      <c r="F3397">
        <v>81.338999999999999</v>
      </c>
      <c r="G3397">
        <v>4422.8999999999996</v>
      </c>
      <c r="H3397">
        <v>4.0539E-3</v>
      </c>
    </row>
    <row r="3398" spans="1:8" x14ac:dyDescent="0.25">
      <c r="A3398">
        <v>1289</v>
      </c>
      <c r="B3398">
        <v>1510</v>
      </c>
      <c r="C3398">
        <v>10.558</v>
      </c>
      <c r="D3398">
        <v>16.52</v>
      </c>
      <c r="E3398">
        <v>14938</v>
      </c>
      <c r="F3398">
        <v>82.2</v>
      </c>
      <c r="G3398">
        <v>4469.7</v>
      </c>
      <c r="H3398">
        <v>3.3958999999999999E-3</v>
      </c>
    </row>
    <row r="3399" spans="1:8" x14ac:dyDescent="0.25">
      <c r="A3399">
        <v>1290</v>
      </c>
      <c r="B3399">
        <v>1510</v>
      </c>
      <c r="C3399">
        <v>10.558</v>
      </c>
      <c r="D3399">
        <v>16.52</v>
      </c>
      <c r="E3399">
        <v>14942</v>
      </c>
      <c r="F3399">
        <v>84.063999999999993</v>
      </c>
      <c r="G3399">
        <v>4571.1000000000004</v>
      </c>
      <c r="H3399">
        <v>4.0578000000000003E-3</v>
      </c>
    </row>
    <row r="3400" spans="1:8" x14ac:dyDescent="0.25">
      <c r="A3400">
        <v>1291</v>
      </c>
      <c r="B3400">
        <v>1511</v>
      </c>
      <c r="C3400">
        <v>10.558</v>
      </c>
      <c r="D3400">
        <v>16.47</v>
      </c>
      <c r="E3400">
        <v>14896</v>
      </c>
      <c r="F3400">
        <v>81.950999999999993</v>
      </c>
      <c r="G3400">
        <v>4456.2</v>
      </c>
      <c r="H3400">
        <v>4.4783000000000002E-3</v>
      </c>
    </row>
    <row r="3401" spans="1:8" x14ac:dyDescent="0.25">
      <c r="A3401">
        <v>1292</v>
      </c>
      <c r="B3401">
        <v>1511</v>
      </c>
      <c r="C3401">
        <v>10.557</v>
      </c>
      <c r="D3401">
        <v>16.22</v>
      </c>
      <c r="E3401">
        <v>14664</v>
      </c>
      <c r="F3401">
        <v>79.548000000000002</v>
      </c>
      <c r="G3401">
        <v>4325.5</v>
      </c>
      <c r="H3401">
        <v>3.2972000000000001E-2</v>
      </c>
    </row>
    <row r="3402" spans="1:8" x14ac:dyDescent="0.25">
      <c r="A3402">
        <v>1293</v>
      </c>
      <c r="B3402">
        <v>1512</v>
      </c>
      <c r="C3402">
        <v>10.555</v>
      </c>
      <c r="D3402">
        <v>16.579999999999998</v>
      </c>
      <c r="E3402">
        <v>14994</v>
      </c>
      <c r="F3402">
        <v>53.362000000000002</v>
      </c>
      <c r="G3402">
        <v>2901.6</v>
      </c>
      <c r="H3402">
        <v>-1.5093999999999999E-3</v>
      </c>
    </row>
    <row r="3403" spans="1:8" x14ac:dyDescent="0.25">
      <c r="A3403">
        <v>1294</v>
      </c>
      <c r="B3403">
        <v>1512</v>
      </c>
      <c r="C3403">
        <v>10.555</v>
      </c>
      <c r="D3403">
        <v>16.62</v>
      </c>
      <c r="E3403">
        <v>15027</v>
      </c>
      <c r="F3403">
        <v>64.650999999999996</v>
      </c>
      <c r="G3403">
        <v>3515.5</v>
      </c>
      <c r="H3403">
        <v>3.8455E-3</v>
      </c>
    </row>
    <row r="3404" spans="1:8" x14ac:dyDescent="0.25">
      <c r="A3404">
        <v>1295</v>
      </c>
      <c r="B3404">
        <v>1513</v>
      </c>
      <c r="C3404">
        <v>10.555</v>
      </c>
      <c r="D3404">
        <v>16.66</v>
      </c>
      <c r="E3404">
        <v>15065</v>
      </c>
      <c r="F3404">
        <v>75.680000000000007</v>
      </c>
      <c r="G3404">
        <v>4115.2</v>
      </c>
      <c r="H3404">
        <v>4.7562999999999998E-3</v>
      </c>
    </row>
    <row r="3405" spans="1:8" x14ac:dyDescent="0.25">
      <c r="A3405">
        <v>1296</v>
      </c>
      <c r="B3405">
        <v>1513</v>
      </c>
      <c r="C3405">
        <v>10.555</v>
      </c>
      <c r="D3405">
        <v>16.68</v>
      </c>
      <c r="E3405">
        <v>15087</v>
      </c>
      <c r="F3405">
        <v>82.953999999999994</v>
      </c>
      <c r="G3405">
        <v>4510.8</v>
      </c>
      <c r="H3405">
        <v>6.8164999999999996E-3</v>
      </c>
    </row>
    <row r="3406" spans="1:8" x14ac:dyDescent="0.25">
      <c r="A3406">
        <v>1297</v>
      </c>
      <c r="B3406">
        <v>1514</v>
      </c>
      <c r="C3406">
        <v>10.555</v>
      </c>
      <c r="D3406">
        <v>16.649999999999999</v>
      </c>
      <c r="E3406">
        <v>15054</v>
      </c>
      <c r="F3406">
        <v>84.573999999999998</v>
      </c>
      <c r="G3406">
        <v>4598.8</v>
      </c>
      <c r="H3406">
        <v>6.8236E-3</v>
      </c>
    </row>
    <row r="3407" spans="1:8" x14ac:dyDescent="0.25">
      <c r="A3407">
        <v>1298</v>
      </c>
      <c r="B3407">
        <v>1514</v>
      </c>
      <c r="C3407">
        <v>10.555</v>
      </c>
      <c r="D3407">
        <v>16.559999999999999</v>
      </c>
      <c r="E3407">
        <v>14975</v>
      </c>
      <c r="F3407">
        <v>84.533000000000001</v>
      </c>
      <c r="G3407">
        <v>4596.6000000000004</v>
      </c>
      <c r="H3407">
        <v>6.9147000000000002E-3</v>
      </c>
    </row>
    <row r="3408" spans="1:8" x14ac:dyDescent="0.25">
      <c r="A3408">
        <v>1299</v>
      </c>
      <c r="B3408">
        <v>1515</v>
      </c>
      <c r="C3408">
        <v>10.554</v>
      </c>
      <c r="D3408">
        <v>16.5</v>
      </c>
      <c r="E3408">
        <v>14922</v>
      </c>
      <c r="F3408">
        <v>85.497</v>
      </c>
      <c r="G3408">
        <v>4649</v>
      </c>
      <c r="H3408">
        <v>1.8832999999999999E-2</v>
      </c>
    </row>
    <row r="3409" spans="1:8" x14ac:dyDescent="0.25">
      <c r="A3409">
        <v>1300</v>
      </c>
      <c r="B3409">
        <v>1515</v>
      </c>
      <c r="C3409">
        <v>10.554</v>
      </c>
      <c r="D3409">
        <v>16.68</v>
      </c>
      <c r="E3409">
        <v>15083</v>
      </c>
      <c r="F3409">
        <v>73.853999999999999</v>
      </c>
      <c r="G3409">
        <v>4015.9</v>
      </c>
      <c r="H3409">
        <v>1.0424E-3</v>
      </c>
    </row>
    <row r="3410" spans="1:8" x14ac:dyDescent="0.25">
      <c r="A3410">
        <v>1301</v>
      </c>
      <c r="B3410">
        <v>1516</v>
      </c>
      <c r="C3410">
        <v>10.554</v>
      </c>
      <c r="D3410">
        <v>16.63</v>
      </c>
      <c r="E3410">
        <v>15041</v>
      </c>
      <c r="F3410">
        <v>83.156999999999996</v>
      </c>
      <c r="G3410">
        <v>4521.8</v>
      </c>
      <c r="H3410">
        <v>4.7156999999999998E-3</v>
      </c>
    </row>
    <row r="3411" spans="1:8" x14ac:dyDescent="0.25">
      <c r="A3411">
        <v>1302</v>
      </c>
      <c r="B3411">
        <v>1516</v>
      </c>
      <c r="C3411">
        <v>10.552</v>
      </c>
      <c r="D3411">
        <v>16.559999999999999</v>
      </c>
      <c r="E3411">
        <v>14979</v>
      </c>
      <c r="F3411">
        <v>62.531999999999996</v>
      </c>
      <c r="G3411">
        <v>3400.3</v>
      </c>
      <c r="H3411">
        <v>-9.1131000000000007E-3</v>
      </c>
    </row>
    <row r="3412" spans="1:8" x14ac:dyDescent="0.25">
      <c r="A3412">
        <v>1303</v>
      </c>
      <c r="B3412">
        <v>1517</v>
      </c>
      <c r="C3412">
        <v>10.552</v>
      </c>
      <c r="D3412">
        <v>16.54</v>
      </c>
      <c r="E3412">
        <v>14954</v>
      </c>
      <c r="F3412">
        <v>60.79</v>
      </c>
      <c r="G3412">
        <v>3305.5</v>
      </c>
      <c r="H3412">
        <v>2.3668000000000001E-3</v>
      </c>
    </row>
    <row r="3413" spans="1:8" x14ac:dyDescent="0.25">
      <c r="A3413">
        <v>1304</v>
      </c>
      <c r="B3413">
        <v>1517</v>
      </c>
      <c r="C3413">
        <v>10.553000000000001</v>
      </c>
      <c r="D3413">
        <v>16.559999999999999</v>
      </c>
      <c r="E3413">
        <v>14971</v>
      </c>
      <c r="F3413">
        <v>72.263000000000005</v>
      </c>
      <c r="G3413">
        <v>3929.4</v>
      </c>
      <c r="H3413">
        <v>3.8455E-3</v>
      </c>
    </row>
    <row r="3414" spans="1:8" x14ac:dyDescent="0.25">
      <c r="A3414">
        <v>1305</v>
      </c>
      <c r="B3414">
        <v>1518</v>
      </c>
      <c r="C3414">
        <v>10.553000000000001</v>
      </c>
      <c r="D3414">
        <v>16.59</v>
      </c>
      <c r="E3414">
        <v>14999</v>
      </c>
      <c r="F3414">
        <v>83.653999999999996</v>
      </c>
      <c r="G3414">
        <v>4548.8</v>
      </c>
      <c r="H3414">
        <v>4.5018999999999997E-3</v>
      </c>
    </row>
    <row r="3415" spans="1:8" x14ac:dyDescent="0.25">
      <c r="A3415">
        <v>1306</v>
      </c>
      <c r="B3415">
        <v>1518</v>
      </c>
      <c r="C3415">
        <v>10.551</v>
      </c>
      <c r="D3415">
        <v>16.23</v>
      </c>
      <c r="E3415">
        <v>14673</v>
      </c>
      <c r="F3415">
        <v>66.251000000000005</v>
      </c>
      <c r="G3415">
        <v>3602.5</v>
      </c>
      <c r="H3415">
        <v>2.06E-2</v>
      </c>
    </row>
    <row r="3416" spans="1:8" x14ac:dyDescent="0.25">
      <c r="A3416">
        <v>1307</v>
      </c>
      <c r="B3416">
        <v>1519</v>
      </c>
      <c r="C3416">
        <v>10.55</v>
      </c>
      <c r="D3416">
        <v>16.559999999999999</v>
      </c>
      <c r="E3416">
        <v>14972</v>
      </c>
      <c r="F3416">
        <v>56.792999999999999</v>
      </c>
      <c r="G3416">
        <v>3088.2</v>
      </c>
      <c r="H3416">
        <v>1.8977E-3</v>
      </c>
    </row>
    <row r="3417" spans="1:8" x14ac:dyDescent="0.25">
      <c r="A3417">
        <v>1308</v>
      </c>
      <c r="B3417">
        <v>1519</v>
      </c>
      <c r="C3417">
        <v>10.551</v>
      </c>
      <c r="D3417">
        <v>16.57</v>
      </c>
      <c r="E3417">
        <v>14980</v>
      </c>
      <c r="F3417">
        <v>67.692999999999998</v>
      </c>
      <c r="G3417">
        <v>3680.9</v>
      </c>
      <c r="H3417">
        <v>3.8606000000000001E-3</v>
      </c>
    </row>
    <row r="3418" spans="1:8" x14ac:dyDescent="0.25">
      <c r="A3418">
        <v>1309</v>
      </c>
      <c r="B3418">
        <v>1520</v>
      </c>
      <c r="C3418">
        <v>10.551</v>
      </c>
      <c r="D3418">
        <v>16.59</v>
      </c>
      <c r="E3418">
        <v>15004</v>
      </c>
      <c r="F3418">
        <v>79.332999999999998</v>
      </c>
      <c r="G3418">
        <v>4313.8</v>
      </c>
      <c r="H3418">
        <v>4.4868E-3</v>
      </c>
    </row>
    <row r="3419" spans="1:8" x14ac:dyDescent="0.25">
      <c r="A3419">
        <v>1310</v>
      </c>
      <c r="B3419">
        <v>1520</v>
      </c>
      <c r="C3419">
        <v>10.551</v>
      </c>
      <c r="D3419">
        <v>16.510000000000002</v>
      </c>
      <c r="E3419">
        <v>14931</v>
      </c>
      <c r="F3419">
        <v>80.13</v>
      </c>
      <c r="G3419">
        <v>4357.2</v>
      </c>
      <c r="H3419">
        <v>-4.3027000000000001E-4</v>
      </c>
    </row>
    <row r="3420" spans="1:8" x14ac:dyDescent="0.25">
      <c r="A3420">
        <v>1311</v>
      </c>
      <c r="B3420">
        <v>1521</v>
      </c>
      <c r="C3420">
        <v>10.551</v>
      </c>
      <c r="D3420">
        <v>16.59</v>
      </c>
      <c r="E3420">
        <v>15002</v>
      </c>
      <c r="F3420">
        <v>86.533000000000001</v>
      </c>
      <c r="G3420">
        <v>4705.3999999999996</v>
      </c>
      <c r="H3420">
        <v>4.1231000000000002E-3</v>
      </c>
    </row>
    <row r="3421" spans="1:8" x14ac:dyDescent="0.25">
      <c r="A3421">
        <v>1312</v>
      </c>
      <c r="B3421">
        <v>1521</v>
      </c>
      <c r="C3421">
        <v>10.548</v>
      </c>
      <c r="D3421">
        <v>16.690000000000001</v>
      </c>
      <c r="E3421">
        <v>15091</v>
      </c>
      <c r="F3421">
        <v>62.290999999999997</v>
      </c>
      <c r="G3421">
        <v>3387.2</v>
      </c>
      <c r="H3421">
        <v>-6.2398999999999996E-3</v>
      </c>
    </row>
    <row r="3422" spans="1:8" x14ac:dyDescent="0.25">
      <c r="A3422">
        <v>1313</v>
      </c>
      <c r="B3422">
        <v>1522</v>
      </c>
      <c r="C3422">
        <v>10.548</v>
      </c>
      <c r="D3422">
        <v>16.61</v>
      </c>
      <c r="E3422">
        <v>15024</v>
      </c>
      <c r="F3422">
        <v>63.177</v>
      </c>
      <c r="G3422">
        <v>3435.4</v>
      </c>
      <c r="H3422">
        <v>2.6613000000000001E-3</v>
      </c>
    </row>
    <row r="3423" spans="1:8" x14ac:dyDescent="0.25">
      <c r="A3423">
        <v>1314</v>
      </c>
      <c r="B3423">
        <v>1522</v>
      </c>
      <c r="C3423">
        <v>10.548</v>
      </c>
      <c r="D3423">
        <v>16.66</v>
      </c>
      <c r="E3423">
        <v>15064</v>
      </c>
      <c r="F3423">
        <v>74.808999999999997</v>
      </c>
      <c r="G3423">
        <v>4067.8</v>
      </c>
      <c r="H3423">
        <v>4.1133000000000003E-3</v>
      </c>
    </row>
    <row r="3424" spans="1:8" x14ac:dyDescent="0.25">
      <c r="A3424">
        <v>1315</v>
      </c>
      <c r="B3424">
        <v>1523</v>
      </c>
      <c r="C3424">
        <v>10.548999999999999</v>
      </c>
      <c r="D3424">
        <v>16.41</v>
      </c>
      <c r="E3424">
        <v>14836</v>
      </c>
      <c r="F3424">
        <v>81.105000000000004</v>
      </c>
      <c r="G3424">
        <v>4410.2</v>
      </c>
      <c r="H3424">
        <v>1.145E-2</v>
      </c>
    </row>
    <row r="3425" spans="1:8" x14ac:dyDescent="0.25">
      <c r="A3425">
        <v>1316</v>
      </c>
      <c r="B3425">
        <v>1523</v>
      </c>
      <c r="C3425">
        <v>10.548</v>
      </c>
      <c r="D3425">
        <v>16.61</v>
      </c>
      <c r="E3425">
        <v>15016</v>
      </c>
      <c r="F3425">
        <v>81.783000000000001</v>
      </c>
      <c r="G3425">
        <v>4447.1000000000004</v>
      </c>
      <c r="H3425">
        <v>2.7881E-3</v>
      </c>
    </row>
    <row r="3426" spans="1:8" x14ac:dyDescent="0.25">
      <c r="A3426">
        <v>1317</v>
      </c>
      <c r="B3426">
        <v>1524</v>
      </c>
      <c r="C3426">
        <v>10.548999999999999</v>
      </c>
      <c r="D3426">
        <v>16.59</v>
      </c>
      <c r="E3426">
        <v>15005</v>
      </c>
      <c r="F3426">
        <v>90.606999999999999</v>
      </c>
      <c r="G3426">
        <v>4926.8999999999996</v>
      </c>
      <c r="H3426">
        <v>6.3245000000000003E-3</v>
      </c>
    </row>
    <row r="3427" spans="1:8" x14ac:dyDescent="0.25">
      <c r="A3427">
        <v>1318</v>
      </c>
      <c r="B3427">
        <v>1524</v>
      </c>
      <c r="C3427">
        <v>10.548</v>
      </c>
      <c r="D3427">
        <v>16.54</v>
      </c>
      <c r="E3427">
        <v>14959</v>
      </c>
      <c r="F3427">
        <v>72.730999999999995</v>
      </c>
      <c r="G3427">
        <v>3954.9</v>
      </c>
      <c r="H3427">
        <v>-1.4871999999999999E-3</v>
      </c>
    </row>
    <row r="3428" spans="1:8" x14ac:dyDescent="0.25">
      <c r="A3428">
        <v>1319</v>
      </c>
      <c r="B3428">
        <v>1525</v>
      </c>
      <c r="C3428">
        <v>10.548</v>
      </c>
      <c r="D3428">
        <v>16.559999999999999</v>
      </c>
      <c r="E3428">
        <v>14975</v>
      </c>
      <c r="F3428">
        <v>78.287999999999997</v>
      </c>
      <c r="G3428">
        <v>4257</v>
      </c>
      <c r="H3428">
        <v>3.2388E-3</v>
      </c>
    </row>
    <row r="3429" spans="1:8" x14ac:dyDescent="0.25">
      <c r="A3429">
        <v>1320</v>
      </c>
      <c r="B3429">
        <v>1525</v>
      </c>
      <c r="C3429">
        <v>10.548</v>
      </c>
      <c r="D3429">
        <v>16.62</v>
      </c>
      <c r="E3429">
        <v>15029</v>
      </c>
      <c r="F3429">
        <v>89.381</v>
      </c>
      <c r="G3429">
        <v>4860.2</v>
      </c>
      <c r="H3429">
        <v>5.6198999999999997E-3</v>
      </c>
    </row>
    <row r="3430" spans="1:8" x14ac:dyDescent="0.25">
      <c r="A3430">
        <v>1321</v>
      </c>
      <c r="B3430">
        <v>1526</v>
      </c>
      <c r="C3430">
        <v>10.545999999999999</v>
      </c>
      <c r="D3430">
        <v>16.59</v>
      </c>
      <c r="E3430">
        <v>15003</v>
      </c>
      <c r="F3430">
        <v>55.81</v>
      </c>
      <c r="G3430">
        <v>3034.7</v>
      </c>
      <c r="H3430">
        <v>-3.9018999999999998E-3</v>
      </c>
    </row>
    <row r="3431" spans="1:8" x14ac:dyDescent="0.25">
      <c r="A3431">
        <v>1322</v>
      </c>
      <c r="B3431">
        <v>1526</v>
      </c>
      <c r="C3431">
        <v>10.545999999999999</v>
      </c>
      <c r="D3431">
        <v>16.57</v>
      </c>
      <c r="E3431">
        <v>14985</v>
      </c>
      <c r="F3431">
        <v>62.424999999999997</v>
      </c>
      <c r="G3431">
        <v>3394.4</v>
      </c>
      <c r="H3431">
        <v>3.2336000000000001E-3</v>
      </c>
    </row>
    <row r="3432" spans="1:8" x14ac:dyDescent="0.25">
      <c r="A3432">
        <v>1323</v>
      </c>
      <c r="B3432">
        <v>1527</v>
      </c>
      <c r="C3432">
        <v>10.545</v>
      </c>
      <c r="D3432">
        <v>16.649999999999999</v>
      </c>
      <c r="E3432">
        <v>15059</v>
      </c>
      <c r="F3432">
        <v>74.55</v>
      </c>
      <c r="G3432">
        <v>4053.8</v>
      </c>
      <c r="H3432">
        <v>4.2205999999999997E-3</v>
      </c>
    </row>
    <row r="3433" spans="1:8" x14ac:dyDescent="0.25">
      <c r="A3433">
        <v>1324</v>
      </c>
      <c r="B3433">
        <v>1527</v>
      </c>
      <c r="C3433">
        <v>10.545999999999999</v>
      </c>
      <c r="D3433">
        <v>16.61</v>
      </c>
      <c r="E3433">
        <v>15022</v>
      </c>
      <c r="F3433">
        <v>85.415000000000006</v>
      </c>
      <c r="G3433">
        <v>4644.6000000000004</v>
      </c>
      <c r="H3433">
        <v>4.8453000000000003E-3</v>
      </c>
    </row>
    <row r="3434" spans="1:8" x14ac:dyDescent="0.25">
      <c r="A3434">
        <v>1325</v>
      </c>
      <c r="B3434">
        <v>1528</v>
      </c>
      <c r="C3434">
        <v>10.545999999999999</v>
      </c>
      <c r="D3434">
        <v>16.579999999999998</v>
      </c>
      <c r="E3434">
        <v>14996</v>
      </c>
      <c r="F3434">
        <v>77.093000000000004</v>
      </c>
      <c r="G3434">
        <v>4192.1000000000004</v>
      </c>
      <c r="H3434">
        <v>2.9609999999999999E-4</v>
      </c>
    </row>
    <row r="3435" spans="1:8" x14ac:dyDescent="0.25">
      <c r="A3435">
        <v>1326</v>
      </c>
      <c r="B3435">
        <v>1528</v>
      </c>
      <c r="C3435">
        <v>10.545999999999999</v>
      </c>
      <c r="D3435">
        <v>16.63</v>
      </c>
      <c r="E3435">
        <v>15035</v>
      </c>
      <c r="F3435">
        <v>85.209000000000003</v>
      </c>
      <c r="G3435">
        <v>4633.3</v>
      </c>
      <c r="H3435">
        <v>3.7973999999999998E-3</v>
      </c>
    </row>
    <row r="3436" spans="1:8" x14ac:dyDescent="0.25">
      <c r="A3436">
        <v>1327</v>
      </c>
      <c r="B3436">
        <v>1529</v>
      </c>
      <c r="C3436">
        <v>10.545</v>
      </c>
      <c r="D3436">
        <v>16.55</v>
      </c>
      <c r="E3436">
        <v>14965</v>
      </c>
      <c r="F3436">
        <v>80.787999999999997</v>
      </c>
      <c r="G3436">
        <v>4393</v>
      </c>
      <c r="H3436">
        <v>6.1824999999999998E-4</v>
      </c>
    </row>
    <row r="3437" spans="1:8" x14ac:dyDescent="0.25">
      <c r="A3437">
        <v>1328</v>
      </c>
      <c r="B3437">
        <v>1529</v>
      </c>
      <c r="C3437">
        <v>10.545</v>
      </c>
      <c r="D3437">
        <v>16.47</v>
      </c>
      <c r="E3437">
        <v>14894</v>
      </c>
      <c r="F3437">
        <v>86.915999999999997</v>
      </c>
      <c r="G3437">
        <v>4726.2</v>
      </c>
      <c r="H3437">
        <v>2.4299000000000001E-2</v>
      </c>
    </row>
    <row r="3438" spans="1:8" x14ac:dyDescent="0.25">
      <c r="A3438">
        <v>1329</v>
      </c>
      <c r="B3438">
        <v>1530</v>
      </c>
      <c r="C3438">
        <v>10.544</v>
      </c>
      <c r="D3438">
        <v>16.61</v>
      </c>
      <c r="E3438">
        <v>15019</v>
      </c>
      <c r="F3438">
        <v>69.659000000000006</v>
      </c>
      <c r="G3438">
        <v>3787.8</v>
      </c>
      <c r="H3438">
        <v>2.4726000000000001E-4</v>
      </c>
    </row>
    <row r="3439" spans="1:8" x14ac:dyDescent="0.25">
      <c r="A3439">
        <v>1330</v>
      </c>
      <c r="B3439">
        <v>1530</v>
      </c>
      <c r="C3439">
        <v>10.544</v>
      </c>
      <c r="D3439">
        <v>16.510000000000002</v>
      </c>
      <c r="E3439">
        <v>14933</v>
      </c>
      <c r="F3439">
        <v>78.200999999999993</v>
      </c>
      <c r="G3439">
        <v>4252.3</v>
      </c>
      <c r="H3439">
        <v>3.7494999999999998E-3</v>
      </c>
    </row>
    <row r="3440" spans="1:8" x14ac:dyDescent="0.25">
      <c r="A3440">
        <v>1331</v>
      </c>
      <c r="B3440">
        <v>1531</v>
      </c>
      <c r="C3440">
        <v>10.544</v>
      </c>
      <c r="D3440">
        <v>16.45</v>
      </c>
      <c r="E3440">
        <v>14879</v>
      </c>
      <c r="F3440">
        <v>83.77</v>
      </c>
      <c r="G3440">
        <v>4555.1000000000004</v>
      </c>
      <c r="H3440">
        <v>2.1394E-2</v>
      </c>
    </row>
    <row r="3441" spans="1:8" x14ac:dyDescent="0.25">
      <c r="A3441">
        <v>1332</v>
      </c>
      <c r="B3441">
        <v>1531</v>
      </c>
      <c r="C3441">
        <v>10.542999999999999</v>
      </c>
      <c r="D3441">
        <v>16.63</v>
      </c>
      <c r="E3441">
        <v>15039</v>
      </c>
      <c r="F3441">
        <v>68.861000000000004</v>
      </c>
      <c r="G3441">
        <v>3744.4</v>
      </c>
      <c r="H3441">
        <v>1.2528000000000001E-3</v>
      </c>
    </row>
    <row r="3442" spans="1:8" x14ac:dyDescent="0.25">
      <c r="A3442">
        <v>1333</v>
      </c>
      <c r="B3442">
        <v>1532</v>
      </c>
      <c r="C3442">
        <v>10.542999999999999</v>
      </c>
      <c r="D3442">
        <v>16.649999999999999</v>
      </c>
      <c r="E3442">
        <v>15059</v>
      </c>
      <c r="F3442">
        <v>77.867000000000004</v>
      </c>
      <c r="G3442">
        <v>4234.1000000000004</v>
      </c>
      <c r="H3442">
        <v>3.9338000000000003E-3</v>
      </c>
    </row>
    <row r="3443" spans="1:8" x14ac:dyDescent="0.25">
      <c r="A3443">
        <v>1334</v>
      </c>
      <c r="B3443">
        <v>1532</v>
      </c>
      <c r="C3443">
        <v>10.544</v>
      </c>
      <c r="D3443">
        <v>16.59</v>
      </c>
      <c r="E3443">
        <v>15006</v>
      </c>
      <c r="F3443">
        <v>86.49</v>
      </c>
      <c r="G3443">
        <v>4703</v>
      </c>
      <c r="H3443">
        <v>7.5100999999999996E-3</v>
      </c>
    </row>
    <row r="3444" spans="1:8" x14ac:dyDescent="0.25">
      <c r="A3444">
        <v>1335</v>
      </c>
      <c r="B3444">
        <v>1533</v>
      </c>
      <c r="C3444">
        <v>10.542999999999999</v>
      </c>
      <c r="D3444">
        <v>16.59</v>
      </c>
      <c r="E3444">
        <v>15003</v>
      </c>
      <c r="F3444">
        <v>85.13</v>
      </c>
      <c r="G3444">
        <v>4629.1000000000004</v>
      </c>
      <c r="H3444">
        <v>1.0318000000000001E-2</v>
      </c>
    </row>
    <row r="3445" spans="1:8" x14ac:dyDescent="0.25">
      <c r="A3445">
        <v>1336</v>
      </c>
      <c r="B3445">
        <v>1533</v>
      </c>
      <c r="C3445">
        <v>10.542999999999999</v>
      </c>
      <c r="D3445">
        <v>16.510000000000002</v>
      </c>
      <c r="E3445">
        <v>14933</v>
      </c>
      <c r="F3445">
        <v>84.472999999999999</v>
      </c>
      <c r="G3445">
        <v>4593.3</v>
      </c>
      <c r="H3445">
        <v>3.7900999999999998E-3</v>
      </c>
    </row>
    <row r="3446" spans="1:8" x14ac:dyDescent="0.25">
      <c r="A3446">
        <v>1337</v>
      </c>
      <c r="B3446">
        <v>1534</v>
      </c>
      <c r="C3446">
        <v>10.542999999999999</v>
      </c>
      <c r="D3446">
        <v>16.5</v>
      </c>
      <c r="E3446">
        <v>14921</v>
      </c>
      <c r="F3446">
        <v>86.144000000000005</v>
      </c>
      <c r="G3446">
        <v>4684.2</v>
      </c>
      <c r="H3446">
        <v>4.1919000000000001E-3</v>
      </c>
    </row>
    <row r="3447" spans="1:8" x14ac:dyDescent="0.25">
      <c r="A3447">
        <v>1338</v>
      </c>
      <c r="B3447">
        <v>1534</v>
      </c>
      <c r="C3447">
        <v>10.542999999999999</v>
      </c>
      <c r="D3447">
        <v>16.489999999999998</v>
      </c>
      <c r="E3447">
        <v>14911</v>
      </c>
      <c r="F3447">
        <v>87.83</v>
      </c>
      <c r="G3447">
        <v>4775.8999999999996</v>
      </c>
      <c r="H3447">
        <v>3.9446999999999998E-3</v>
      </c>
    </row>
    <row r="3448" spans="1:8" x14ac:dyDescent="0.25">
      <c r="A3448">
        <v>1339</v>
      </c>
      <c r="B3448">
        <v>1535</v>
      </c>
      <c r="C3448">
        <v>10.542999999999999</v>
      </c>
      <c r="D3448">
        <v>16.57</v>
      </c>
      <c r="E3448">
        <v>14981</v>
      </c>
      <c r="F3448">
        <v>84.921000000000006</v>
      </c>
      <c r="G3448">
        <v>4617.7</v>
      </c>
      <c r="H3448">
        <v>1.5777E-3</v>
      </c>
    </row>
    <row r="3449" spans="1:8" x14ac:dyDescent="0.25">
      <c r="A3449">
        <v>1340</v>
      </c>
      <c r="B3449">
        <v>1535</v>
      </c>
      <c r="C3449">
        <v>10.541</v>
      </c>
      <c r="D3449">
        <v>16.260000000000002</v>
      </c>
      <c r="E3449">
        <v>14707</v>
      </c>
      <c r="F3449">
        <v>68.948999999999998</v>
      </c>
      <c r="G3449">
        <v>3749.2</v>
      </c>
      <c r="H3449">
        <v>2.2370000000000001E-2</v>
      </c>
    </row>
    <row r="3450" spans="1:8" x14ac:dyDescent="0.25">
      <c r="A3450">
        <v>1341</v>
      </c>
      <c r="B3450">
        <v>1536</v>
      </c>
      <c r="C3450">
        <v>10.54</v>
      </c>
      <c r="D3450">
        <v>16.59</v>
      </c>
      <c r="E3450">
        <v>15006</v>
      </c>
      <c r="F3450">
        <v>55.816000000000003</v>
      </c>
      <c r="G3450">
        <v>3035.1</v>
      </c>
      <c r="H3450">
        <v>1.2727999999999999E-3</v>
      </c>
    </row>
    <row r="3451" spans="1:8" x14ac:dyDescent="0.25">
      <c r="A3451">
        <v>1342</v>
      </c>
      <c r="B3451">
        <v>1536</v>
      </c>
      <c r="C3451">
        <v>10.54</v>
      </c>
      <c r="D3451">
        <v>16.62</v>
      </c>
      <c r="E3451">
        <v>15029</v>
      </c>
      <c r="F3451">
        <v>66.403999999999996</v>
      </c>
      <c r="G3451">
        <v>3610.8</v>
      </c>
      <c r="H3451">
        <v>3.7448999999999998E-3</v>
      </c>
    </row>
    <row r="3452" spans="1:8" x14ac:dyDescent="0.25">
      <c r="A3452">
        <v>1343</v>
      </c>
      <c r="B3452">
        <v>1537</v>
      </c>
      <c r="C3452">
        <v>10.54</v>
      </c>
      <c r="D3452">
        <v>16.55</v>
      </c>
      <c r="E3452">
        <v>14963</v>
      </c>
      <c r="F3452">
        <v>78.319999999999993</v>
      </c>
      <c r="G3452">
        <v>4258.7</v>
      </c>
      <c r="H3452">
        <v>4.9382000000000002E-3</v>
      </c>
    </row>
    <row r="3453" spans="1:8" x14ac:dyDescent="0.25">
      <c r="A3453">
        <v>1344</v>
      </c>
      <c r="B3453">
        <v>1537</v>
      </c>
      <c r="C3453">
        <v>10.54</v>
      </c>
      <c r="D3453">
        <v>16.559999999999999</v>
      </c>
      <c r="E3453">
        <v>14971</v>
      </c>
      <c r="F3453">
        <v>85.546999999999997</v>
      </c>
      <c r="G3453">
        <v>4651.7</v>
      </c>
      <c r="H3453">
        <v>6.0213000000000003E-3</v>
      </c>
    </row>
    <row r="3454" spans="1:8" x14ac:dyDescent="0.25">
      <c r="A3454">
        <v>1345</v>
      </c>
      <c r="B3454">
        <v>1538</v>
      </c>
      <c r="C3454">
        <v>10.54</v>
      </c>
      <c r="D3454">
        <v>16.55</v>
      </c>
      <c r="E3454">
        <v>14967</v>
      </c>
      <c r="F3454">
        <v>80.680999999999997</v>
      </c>
      <c r="G3454">
        <v>4387.2</v>
      </c>
      <c r="H3454">
        <v>1.2510000000000001E-4</v>
      </c>
    </row>
    <row r="3455" spans="1:8" x14ac:dyDescent="0.25">
      <c r="A3455">
        <v>1346</v>
      </c>
      <c r="B3455">
        <v>1538</v>
      </c>
      <c r="C3455">
        <v>10.54</v>
      </c>
      <c r="D3455">
        <v>16.59</v>
      </c>
      <c r="E3455">
        <v>15001</v>
      </c>
      <c r="F3455">
        <v>87.53</v>
      </c>
      <c r="G3455">
        <v>4759.5</v>
      </c>
      <c r="H3455">
        <v>5.6356000000000002E-3</v>
      </c>
    </row>
    <row r="3456" spans="1:8" x14ac:dyDescent="0.25">
      <c r="A3456">
        <v>1347</v>
      </c>
      <c r="B3456">
        <v>1539</v>
      </c>
      <c r="C3456">
        <v>10.54</v>
      </c>
      <c r="D3456">
        <v>16.61</v>
      </c>
      <c r="E3456">
        <v>15024</v>
      </c>
      <c r="F3456">
        <v>90.185000000000002</v>
      </c>
      <c r="G3456">
        <v>4903.8999999999996</v>
      </c>
      <c r="H3456">
        <v>6.6861999999999998E-3</v>
      </c>
    </row>
    <row r="3457" spans="1:8" x14ac:dyDescent="0.25">
      <c r="A3457">
        <v>1348</v>
      </c>
      <c r="B3457">
        <v>1539</v>
      </c>
      <c r="C3457">
        <v>10.54</v>
      </c>
      <c r="D3457">
        <v>16.559999999999999</v>
      </c>
      <c r="E3457">
        <v>14972</v>
      </c>
      <c r="F3457">
        <v>88.272000000000006</v>
      </c>
      <c r="G3457">
        <v>4799.8999999999996</v>
      </c>
      <c r="H3457">
        <v>1.9564000000000001E-3</v>
      </c>
    </row>
    <row r="3458" spans="1:8" x14ac:dyDescent="0.25">
      <c r="A3458">
        <v>1349</v>
      </c>
      <c r="B3458">
        <v>1540</v>
      </c>
      <c r="C3458">
        <v>10.538</v>
      </c>
      <c r="D3458">
        <v>16.45</v>
      </c>
      <c r="E3458">
        <v>14879</v>
      </c>
      <c r="F3458">
        <v>57.235999999999997</v>
      </c>
      <c r="G3458">
        <v>3112.3</v>
      </c>
      <c r="H3458">
        <v>-1.1913999999999999E-2</v>
      </c>
    </row>
    <row r="3459" spans="1:8" x14ac:dyDescent="0.25">
      <c r="A3459">
        <v>1350</v>
      </c>
      <c r="B3459">
        <v>1540</v>
      </c>
      <c r="C3459">
        <v>10.538</v>
      </c>
      <c r="D3459">
        <v>16.559999999999999</v>
      </c>
      <c r="E3459">
        <v>14975</v>
      </c>
      <c r="F3459">
        <v>57.265999999999998</v>
      </c>
      <c r="G3459">
        <v>3113.9</v>
      </c>
      <c r="H3459">
        <v>2.6989000000000002E-3</v>
      </c>
    </row>
    <row r="3460" spans="1:8" x14ac:dyDescent="0.25">
      <c r="A3460">
        <v>1351</v>
      </c>
      <c r="B3460">
        <v>1541</v>
      </c>
      <c r="C3460">
        <v>10.538</v>
      </c>
      <c r="D3460">
        <v>16.55</v>
      </c>
      <c r="E3460">
        <v>14969</v>
      </c>
      <c r="F3460">
        <v>69.066000000000003</v>
      </c>
      <c r="G3460">
        <v>3755.5</v>
      </c>
      <c r="H3460">
        <v>4.1492999999999999E-3</v>
      </c>
    </row>
    <row r="3461" spans="1:8" x14ac:dyDescent="0.25">
      <c r="A3461">
        <v>1352</v>
      </c>
      <c r="B3461">
        <v>1541</v>
      </c>
      <c r="C3461">
        <v>10.538</v>
      </c>
      <c r="D3461">
        <v>16.63</v>
      </c>
      <c r="E3461">
        <v>15040</v>
      </c>
      <c r="F3461">
        <v>80.108999999999995</v>
      </c>
      <c r="G3461">
        <v>4356</v>
      </c>
      <c r="H3461">
        <v>4.5361999999999998E-3</v>
      </c>
    </row>
    <row r="3462" spans="1:8" x14ac:dyDescent="0.25">
      <c r="A3462">
        <v>1353</v>
      </c>
      <c r="B3462">
        <v>1542</v>
      </c>
      <c r="C3462">
        <v>10.538</v>
      </c>
      <c r="D3462">
        <v>16.39</v>
      </c>
      <c r="E3462">
        <v>14823</v>
      </c>
      <c r="F3462">
        <v>80.227000000000004</v>
      </c>
      <c r="G3462">
        <v>4362.3999999999996</v>
      </c>
      <c r="H3462">
        <v>1.6535E-3</v>
      </c>
    </row>
    <row r="3463" spans="1:8" x14ac:dyDescent="0.25">
      <c r="A3463">
        <v>1354</v>
      </c>
      <c r="B3463">
        <v>1542</v>
      </c>
      <c r="C3463">
        <v>10.538</v>
      </c>
      <c r="D3463">
        <v>16.46</v>
      </c>
      <c r="E3463">
        <v>14881</v>
      </c>
      <c r="F3463">
        <v>82.915000000000006</v>
      </c>
      <c r="G3463">
        <v>4508.6000000000004</v>
      </c>
      <c r="H3463">
        <v>5.3988999999999999E-3</v>
      </c>
    </row>
    <row r="3464" spans="1:8" x14ac:dyDescent="0.25">
      <c r="A3464">
        <v>1355</v>
      </c>
      <c r="B3464">
        <v>1543</v>
      </c>
      <c r="C3464">
        <v>10.538</v>
      </c>
      <c r="D3464">
        <v>16.399999999999999</v>
      </c>
      <c r="E3464">
        <v>14828</v>
      </c>
      <c r="F3464">
        <v>84.004000000000005</v>
      </c>
      <c r="G3464">
        <v>4567.8</v>
      </c>
      <c r="H3464">
        <v>2.6088E-2</v>
      </c>
    </row>
    <row r="3465" spans="1:8" x14ac:dyDescent="0.25">
      <c r="A3465">
        <v>1356</v>
      </c>
      <c r="B3465">
        <v>1543</v>
      </c>
      <c r="C3465">
        <v>10.536</v>
      </c>
      <c r="D3465">
        <v>16.579999999999998</v>
      </c>
      <c r="E3465">
        <v>14990</v>
      </c>
      <c r="F3465">
        <v>62.744</v>
      </c>
      <c r="G3465">
        <v>3411.8</v>
      </c>
      <c r="H3465">
        <v>1.8189000000000001E-4</v>
      </c>
    </row>
    <row r="3466" spans="1:8" x14ac:dyDescent="0.25">
      <c r="A3466">
        <v>1357</v>
      </c>
      <c r="B3466">
        <v>1544</v>
      </c>
      <c r="C3466">
        <v>10.536</v>
      </c>
      <c r="D3466">
        <v>16.59</v>
      </c>
      <c r="E3466">
        <v>15006</v>
      </c>
      <c r="F3466">
        <v>71.16</v>
      </c>
      <c r="G3466">
        <v>3869.4</v>
      </c>
      <c r="H3466">
        <v>3.5509999999999999E-3</v>
      </c>
    </row>
    <row r="3467" spans="1:8" x14ac:dyDescent="0.25">
      <c r="A3467">
        <v>1358</v>
      </c>
      <c r="B3467">
        <v>1544</v>
      </c>
      <c r="C3467">
        <v>10.537000000000001</v>
      </c>
      <c r="D3467">
        <v>16.559999999999999</v>
      </c>
      <c r="E3467">
        <v>14974</v>
      </c>
      <c r="F3467">
        <v>82.766999999999996</v>
      </c>
      <c r="G3467">
        <v>4500.6000000000004</v>
      </c>
      <c r="H3467">
        <v>4.5582000000000001E-3</v>
      </c>
    </row>
    <row r="3468" spans="1:8" x14ac:dyDescent="0.25">
      <c r="A3468">
        <v>1359</v>
      </c>
      <c r="B3468">
        <v>1545</v>
      </c>
      <c r="C3468">
        <v>10.537000000000001</v>
      </c>
      <c r="D3468">
        <v>16.350000000000001</v>
      </c>
      <c r="E3468">
        <v>14784</v>
      </c>
      <c r="F3468">
        <v>83.385000000000005</v>
      </c>
      <c r="G3468">
        <v>4534.2</v>
      </c>
      <c r="H3468">
        <v>2.707E-2</v>
      </c>
    </row>
    <row r="3469" spans="1:8" x14ac:dyDescent="0.25">
      <c r="A3469">
        <v>1360</v>
      </c>
      <c r="B3469">
        <v>1545</v>
      </c>
      <c r="C3469">
        <v>10.535</v>
      </c>
      <c r="D3469">
        <v>16.579999999999998</v>
      </c>
      <c r="E3469">
        <v>14992</v>
      </c>
      <c r="F3469">
        <v>60.637999999999998</v>
      </c>
      <c r="G3469">
        <v>3297.3</v>
      </c>
      <c r="H3469">
        <v>-6.6237000000000002E-4</v>
      </c>
    </row>
    <row r="3470" spans="1:8" x14ac:dyDescent="0.25">
      <c r="A3470">
        <v>1361</v>
      </c>
      <c r="B3470">
        <v>1546</v>
      </c>
      <c r="C3470">
        <v>10.535</v>
      </c>
      <c r="D3470">
        <v>16.55</v>
      </c>
      <c r="E3470">
        <v>14963</v>
      </c>
      <c r="F3470">
        <v>69.572000000000003</v>
      </c>
      <c r="G3470">
        <v>3783.1</v>
      </c>
      <c r="H3470">
        <v>3.7564E-3</v>
      </c>
    </row>
    <row r="3471" spans="1:8" x14ac:dyDescent="0.25">
      <c r="A3471">
        <v>1362</v>
      </c>
      <c r="B3471">
        <v>1546</v>
      </c>
      <c r="C3471">
        <v>10.535</v>
      </c>
      <c r="D3471">
        <v>16.59</v>
      </c>
      <c r="E3471">
        <v>15006</v>
      </c>
      <c r="F3471">
        <v>79.927000000000007</v>
      </c>
      <c r="G3471">
        <v>4346.1000000000004</v>
      </c>
      <c r="H3471">
        <v>5.0693999999999999E-3</v>
      </c>
    </row>
    <row r="3472" spans="1:8" x14ac:dyDescent="0.25">
      <c r="A3472">
        <v>1363</v>
      </c>
      <c r="B3472">
        <v>1547</v>
      </c>
      <c r="C3472">
        <v>10.535</v>
      </c>
      <c r="D3472">
        <v>16.61</v>
      </c>
      <c r="E3472">
        <v>15019</v>
      </c>
      <c r="F3472">
        <v>84.718999999999994</v>
      </c>
      <c r="G3472">
        <v>4606.7</v>
      </c>
      <c r="H3472">
        <v>7.2785000000000002E-3</v>
      </c>
    </row>
    <row r="3473" spans="1:8" x14ac:dyDescent="0.25">
      <c r="A3473">
        <v>1364</v>
      </c>
      <c r="B3473">
        <v>1547</v>
      </c>
      <c r="C3473">
        <v>10.534000000000001</v>
      </c>
      <c r="D3473">
        <v>16.59</v>
      </c>
      <c r="E3473">
        <v>15001</v>
      </c>
      <c r="F3473">
        <v>85.623000000000005</v>
      </c>
      <c r="G3473">
        <v>4655.8999999999996</v>
      </c>
      <c r="H3473">
        <v>2.5825000000000002E-3</v>
      </c>
    </row>
    <row r="3474" spans="1:8" x14ac:dyDescent="0.25">
      <c r="A3474">
        <v>1365</v>
      </c>
      <c r="B3474">
        <v>1548</v>
      </c>
      <c r="C3474">
        <v>10.532999999999999</v>
      </c>
      <c r="D3474">
        <v>16.600000000000001</v>
      </c>
      <c r="E3474">
        <v>15010</v>
      </c>
      <c r="F3474">
        <v>66.909000000000006</v>
      </c>
      <c r="G3474">
        <v>3638.3</v>
      </c>
      <c r="H3474">
        <v>-1.4752999999999999E-3</v>
      </c>
    </row>
    <row r="3475" spans="1:8" x14ac:dyDescent="0.25">
      <c r="A3475">
        <v>1366</v>
      </c>
      <c r="B3475">
        <v>1548</v>
      </c>
      <c r="C3475">
        <v>10.532999999999999</v>
      </c>
      <c r="D3475">
        <v>16.600000000000001</v>
      </c>
      <c r="E3475">
        <v>15014</v>
      </c>
      <c r="F3475">
        <v>72.734999999999999</v>
      </c>
      <c r="G3475">
        <v>3955</v>
      </c>
      <c r="H3475">
        <v>3.2455000000000001E-3</v>
      </c>
    </row>
    <row r="3476" spans="1:8" x14ac:dyDescent="0.25">
      <c r="A3476">
        <v>1367</v>
      </c>
      <c r="B3476">
        <v>1549</v>
      </c>
      <c r="C3476">
        <v>10.534000000000001</v>
      </c>
      <c r="D3476">
        <v>16.62</v>
      </c>
      <c r="E3476">
        <v>15032</v>
      </c>
      <c r="F3476">
        <v>83.81</v>
      </c>
      <c r="G3476">
        <v>4557.3</v>
      </c>
      <c r="H3476">
        <v>4.7568000000000003E-3</v>
      </c>
    </row>
    <row r="3477" spans="1:8" x14ac:dyDescent="0.25">
      <c r="A3477">
        <v>1368</v>
      </c>
      <c r="B3477">
        <v>1549</v>
      </c>
      <c r="C3477">
        <v>10.532999999999999</v>
      </c>
      <c r="D3477">
        <v>16.260000000000002</v>
      </c>
      <c r="E3477">
        <v>14700</v>
      </c>
      <c r="F3477">
        <v>76.004999999999995</v>
      </c>
      <c r="G3477">
        <v>4132.8999999999996</v>
      </c>
      <c r="H3477">
        <v>2.6119E-2</v>
      </c>
    </row>
    <row r="3478" spans="1:8" x14ac:dyDescent="0.25">
      <c r="A3478">
        <v>1369</v>
      </c>
      <c r="B3478">
        <v>1550</v>
      </c>
      <c r="C3478">
        <v>10.531000000000001</v>
      </c>
      <c r="D3478">
        <v>16.600000000000001</v>
      </c>
      <c r="E3478">
        <v>15014</v>
      </c>
      <c r="F3478">
        <v>54.847000000000001</v>
      </c>
      <c r="G3478">
        <v>2982.4</v>
      </c>
      <c r="H3478">
        <v>6.7750000000000004E-4</v>
      </c>
    </row>
    <row r="3479" spans="1:8" x14ac:dyDescent="0.25">
      <c r="A3479">
        <v>1370</v>
      </c>
      <c r="B3479">
        <v>1550</v>
      </c>
      <c r="C3479">
        <v>10.531000000000001</v>
      </c>
      <c r="D3479">
        <v>16.62</v>
      </c>
      <c r="E3479">
        <v>15029</v>
      </c>
      <c r="F3479">
        <v>64.700999999999993</v>
      </c>
      <c r="G3479">
        <v>3518.2</v>
      </c>
      <c r="H3479">
        <v>3.7161999999999998E-3</v>
      </c>
    </row>
    <row r="3480" spans="1:8" x14ac:dyDescent="0.25">
      <c r="A3480">
        <v>1371</v>
      </c>
      <c r="B3480">
        <v>1551</v>
      </c>
      <c r="C3480">
        <v>10.532</v>
      </c>
      <c r="D3480">
        <v>16.559999999999999</v>
      </c>
      <c r="E3480">
        <v>14974</v>
      </c>
      <c r="F3480">
        <v>76.122</v>
      </c>
      <c r="G3480">
        <v>4139.2</v>
      </c>
      <c r="H3480">
        <v>4.5588E-3</v>
      </c>
    </row>
    <row r="3481" spans="1:8" x14ac:dyDescent="0.25">
      <c r="A3481">
        <v>1372</v>
      </c>
      <c r="B3481">
        <v>1551</v>
      </c>
      <c r="C3481">
        <v>10.532</v>
      </c>
      <c r="D3481">
        <v>16.62</v>
      </c>
      <c r="E3481">
        <v>15027</v>
      </c>
      <c r="F3481">
        <v>82.647999999999996</v>
      </c>
      <c r="G3481">
        <v>4494.1000000000004</v>
      </c>
      <c r="H3481">
        <v>3.4821000000000001E-3</v>
      </c>
    </row>
    <row r="3482" spans="1:8" x14ac:dyDescent="0.25">
      <c r="A3482">
        <v>1373</v>
      </c>
      <c r="B3482">
        <v>1552</v>
      </c>
      <c r="C3482">
        <v>10.532</v>
      </c>
      <c r="D3482">
        <v>16.559999999999999</v>
      </c>
      <c r="E3482">
        <v>14971</v>
      </c>
      <c r="F3482">
        <v>84.77</v>
      </c>
      <c r="G3482">
        <v>4609.5</v>
      </c>
      <c r="H3482">
        <v>4.1587000000000004E-3</v>
      </c>
    </row>
    <row r="3483" spans="1:8" x14ac:dyDescent="0.25">
      <c r="A3483">
        <v>1374</v>
      </c>
      <c r="B3483">
        <v>1552</v>
      </c>
      <c r="C3483">
        <v>10.531000000000001</v>
      </c>
      <c r="D3483">
        <v>16.57</v>
      </c>
      <c r="E3483">
        <v>14983</v>
      </c>
      <c r="F3483">
        <v>70.722999999999999</v>
      </c>
      <c r="G3483">
        <v>3845.6</v>
      </c>
      <c r="H3483">
        <v>-1.7053999999999999E-3</v>
      </c>
    </row>
    <row r="3484" spans="1:8" x14ac:dyDescent="0.25">
      <c r="A3484">
        <v>1375</v>
      </c>
      <c r="B3484">
        <v>1553</v>
      </c>
      <c r="C3484">
        <v>10.531000000000001</v>
      </c>
      <c r="D3484">
        <v>16.59</v>
      </c>
      <c r="E3484">
        <v>14998</v>
      </c>
      <c r="F3484">
        <v>76.057000000000002</v>
      </c>
      <c r="G3484">
        <v>4135.7</v>
      </c>
      <c r="H3484">
        <v>3.3078999999999999E-3</v>
      </c>
    </row>
    <row r="3485" spans="1:8" x14ac:dyDescent="0.25">
      <c r="A3485">
        <v>1376</v>
      </c>
      <c r="B3485">
        <v>1553</v>
      </c>
      <c r="C3485">
        <v>10.531000000000001</v>
      </c>
      <c r="D3485">
        <v>16.55</v>
      </c>
      <c r="E3485">
        <v>14964</v>
      </c>
      <c r="F3485">
        <v>85.56</v>
      </c>
      <c r="G3485">
        <v>4652.3999999999996</v>
      </c>
      <c r="H3485">
        <v>2.7591999999999998E-2</v>
      </c>
    </row>
    <row r="3486" spans="1:8" x14ac:dyDescent="0.25">
      <c r="A3486">
        <v>1377</v>
      </c>
      <c r="B3486">
        <v>1554</v>
      </c>
      <c r="C3486">
        <v>10.53</v>
      </c>
      <c r="D3486">
        <v>16.63</v>
      </c>
      <c r="E3486">
        <v>15034</v>
      </c>
      <c r="F3486">
        <v>65.489000000000004</v>
      </c>
      <c r="G3486">
        <v>3561</v>
      </c>
      <c r="H3486">
        <v>1.1386E-4</v>
      </c>
    </row>
    <row r="3487" spans="1:8" x14ac:dyDescent="0.25">
      <c r="A3487">
        <v>1378</v>
      </c>
      <c r="B3487">
        <v>1554</v>
      </c>
      <c r="C3487">
        <v>10.53</v>
      </c>
      <c r="D3487">
        <v>16.61</v>
      </c>
      <c r="E3487">
        <v>15016</v>
      </c>
      <c r="F3487">
        <v>73.278000000000006</v>
      </c>
      <c r="G3487">
        <v>3984.6</v>
      </c>
      <c r="H3487">
        <v>3.7147999999999999E-3</v>
      </c>
    </row>
    <row r="3488" spans="1:8" x14ac:dyDescent="0.25">
      <c r="A3488">
        <v>1379</v>
      </c>
      <c r="B3488">
        <v>1555</v>
      </c>
      <c r="C3488">
        <v>10.53</v>
      </c>
      <c r="D3488">
        <v>16.690000000000001</v>
      </c>
      <c r="E3488">
        <v>15095</v>
      </c>
      <c r="F3488">
        <v>82.942999999999998</v>
      </c>
      <c r="G3488">
        <v>4510.1000000000004</v>
      </c>
      <c r="H3488">
        <v>6.5015000000000003E-3</v>
      </c>
    </row>
    <row r="3489" spans="1:8" x14ac:dyDescent="0.25">
      <c r="A3489">
        <v>1380</v>
      </c>
      <c r="B3489">
        <v>1555</v>
      </c>
      <c r="C3489">
        <v>10.529</v>
      </c>
      <c r="D3489">
        <v>16.52</v>
      </c>
      <c r="E3489">
        <v>14936</v>
      </c>
      <c r="F3489">
        <v>81.887</v>
      </c>
      <c r="G3489">
        <v>4452.7</v>
      </c>
      <c r="H3489">
        <v>1.4316000000000001E-2</v>
      </c>
    </row>
    <row r="3490" spans="1:8" x14ac:dyDescent="0.25">
      <c r="A3490">
        <v>1381</v>
      </c>
      <c r="B3490">
        <v>1556</v>
      </c>
      <c r="C3490">
        <v>10.529</v>
      </c>
      <c r="D3490">
        <v>16.61</v>
      </c>
      <c r="E3490">
        <v>15019</v>
      </c>
      <c r="F3490">
        <v>75.602000000000004</v>
      </c>
      <c r="G3490">
        <v>4110.8999999999996</v>
      </c>
      <c r="H3490">
        <v>2.1018999999999999E-3</v>
      </c>
    </row>
    <row r="3491" spans="1:8" x14ac:dyDescent="0.25">
      <c r="A3491">
        <v>1382</v>
      </c>
      <c r="B3491">
        <v>1556</v>
      </c>
      <c r="C3491">
        <v>10.529</v>
      </c>
      <c r="D3491">
        <v>16.489999999999998</v>
      </c>
      <c r="E3491">
        <v>14911</v>
      </c>
      <c r="F3491">
        <v>84.721000000000004</v>
      </c>
      <c r="G3491">
        <v>4606.8</v>
      </c>
      <c r="H3491">
        <v>4.2084000000000002E-3</v>
      </c>
    </row>
    <row r="3492" spans="1:8" x14ac:dyDescent="0.25">
      <c r="A3492">
        <v>1383</v>
      </c>
      <c r="B3492">
        <v>1557</v>
      </c>
      <c r="C3492">
        <v>10.528</v>
      </c>
      <c r="D3492">
        <v>16.45</v>
      </c>
      <c r="E3492">
        <v>14880</v>
      </c>
      <c r="F3492">
        <v>66.754999999999995</v>
      </c>
      <c r="G3492">
        <v>3629.9</v>
      </c>
      <c r="H3492">
        <v>-2.9667999999999999E-3</v>
      </c>
    </row>
    <row r="3493" spans="1:8" x14ac:dyDescent="0.25">
      <c r="A3493">
        <v>1384</v>
      </c>
      <c r="B3493">
        <v>1557</v>
      </c>
      <c r="C3493">
        <v>10.528</v>
      </c>
      <c r="D3493">
        <v>16.420000000000002</v>
      </c>
      <c r="E3493">
        <v>14844</v>
      </c>
      <c r="F3493">
        <v>71.021000000000001</v>
      </c>
      <c r="G3493">
        <v>3861.9</v>
      </c>
      <c r="H3493">
        <v>3.3647E-3</v>
      </c>
    </row>
    <row r="3494" spans="1:8" x14ac:dyDescent="0.25">
      <c r="A3494">
        <v>1385</v>
      </c>
      <c r="B3494">
        <v>1558</v>
      </c>
      <c r="C3494">
        <v>10.528</v>
      </c>
      <c r="D3494">
        <v>16.48</v>
      </c>
      <c r="E3494">
        <v>14901</v>
      </c>
      <c r="F3494">
        <v>80.564999999999998</v>
      </c>
      <c r="G3494">
        <v>4380.8</v>
      </c>
      <c r="H3494">
        <v>6.6981999999999996E-3</v>
      </c>
    </row>
    <row r="3495" spans="1:8" x14ac:dyDescent="0.25">
      <c r="A3495">
        <v>1386</v>
      </c>
      <c r="B3495">
        <v>1558</v>
      </c>
      <c r="C3495">
        <v>10.528</v>
      </c>
      <c r="D3495">
        <v>16.510000000000002</v>
      </c>
      <c r="E3495">
        <v>14926</v>
      </c>
      <c r="F3495">
        <v>83.031000000000006</v>
      </c>
      <c r="G3495">
        <v>4514.8999999999996</v>
      </c>
      <c r="H3495">
        <v>2.9632E-3</v>
      </c>
    </row>
    <row r="3496" spans="1:8" x14ac:dyDescent="0.25">
      <c r="A3496">
        <v>1387</v>
      </c>
      <c r="B3496">
        <v>1559</v>
      </c>
      <c r="C3496">
        <v>10.528</v>
      </c>
      <c r="D3496">
        <v>16.420000000000002</v>
      </c>
      <c r="E3496">
        <v>14850</v>
      </c>
      <c r="F3496">
        <v>82.233000000000004</v>
      </c>
      <c r="G3496">
        <v>4471.5</v>
      </c>
      <c r="H3496">
        <v>2.6540000000000001E-3</v>
      </c>
    </row>
    <row r="3497" spans="1:8" x14ac:dyDescent="0.25">
      <c r="A3497">
        <v>1388</v>
      </c>
      <c r="B3497">
        <v>1559</v>
      </c>
      <c r="C3497">
        <v>10.528</v>
      </c>
      <c r="D3497">
        <v>16.440000000000001</v>
      </c>
      <c r="E3497">
        <v>14868</v>
      </c>
      <c r="F3497">
        <v>84.215999999999994</v>
      </c>
      <c r="G3497">
        <v>4579.3999999999996</v>
      </c>
      <c r="H3497">
        <v>7.3921000000000004E-3</v>
      </c>
    </row>
    <row r="3498" spans="1:8" x14ac:dyDescent="0.25">
      <c r="A3498">
        <v>1389</v>
      </c>
      <c r="B3498">
        <v>1560</v>
      </c>
      <c r="C3498">
        <v>10.528</v>
      </c>
      <c r="D3498">
        <v>16.489999999999998</v>
      </c>
      <c r="E3498">
        <v>14914</v>
      </c>
      <c r="F3498">
        <v>83.399000000000001</v>
      </c>
      <c r="G3498">
        <v>4534.8999999999996</v>
      </c>
      <c r="H3498">
        <v>2.6557E-3</v>
      </c>
    </row>
    <row r="3499" spans="1:8" x14ac:dyDescent="0.25">
      <c r="A3499">
        <v>1390</v>
      </c>
      <c r="B3499">
        <v>1560</v>
      </c>
      <c r="C3499">
        <v>10.526</v>
      </c>
      <c r="D3499">
        <v>16.22</v>
      </c>
      <c r="E3499">
        <v>14671</v>
      </c>
      <c r="F3499">
        <v>62.948999999999998</v>
      </c>
      <c r="G3499">
        <v>3422.9</v>
      </c>
      <c r="H3499">
        <v>-9.3697999999999993E-3</v>
      </c>
    </row>
    <row r="3500" spans="1:8" x14ac:dyDescent="0.25">
      <c r="A3500">
        <v>1391</v>
      </c>
      <c r="B3500">
        <v>1561</v>
      </c>
      <c r="C3500">
        <v>10.526</v>
      </c>
      <c r="D3500">
        <v>16.54</v>
      </c>
      <c r="E3500">
        <v>14956</v>
      </c>
      <c r="F3500">
        <v>58.183</v>
      </c>
      <c r="G3500">
        <v>3163.8</v>
      </c>
      <c r="H3500">
        <v>2.3197000000000001E-3</v>
      </c>
    </row>
    <row r="3501" spans="1:8" x14ac:dyDescent="0.25">
      <c r="A3501">
        <v>1392</v>
      </c>
      <c r="B3501">
        <v>1561</v>
      </c>
      <c r="C3501">
        <v>10.526</v>
      </c>
      <c r="D3501">
        <v>16.559999999999999</v>
      </c>
      <c r="E3501">
        <v>14973</v>
      </c>
      <c r="F3501">
        <v>69.391999999999996</v>
      </c>
      <c r="G3501">
        <v>3773.3</v>
      </c>
      <c r="H3501">
        <v>3.9100999999999997E-3</v>
      </c>
    </row>
    <row r="3502" spans="1:8" x14ac:dyDescent="0.25">
      <c r="A3502">
        <v>1393</v>
      </c>
      <c r="B3502">
        <v>1562</v>
      </c>
      <c r="C3502">
        <v>10.526</v>
      </c>
      <c r="D3502">
        <v>16.61</v>
      </c>
      <c r="E3502">
        <v>15018</v>
      </c>
      <c r="F3502">
        <v>80.745000000000005</v>
      </c>
      <c r="G3502">
        <v>4390.6000000000004</v>
      </c>
      <c r="H3502">
        <v>4.6804000000000004E-3</v>
      </c>
    </row>
    <row r="3503" spans="1:8" x14ac:dyDescent="0.25">
      <c r="A3503">
        <v>1394</v>
      </c>
      <c r="B3503">
        <v>1562</v>
      </c>
      <c r="C3503">
        <v>10.526</v>
      </c>
      <c r="D3503">
        <v>16.559999999999999</v>
      </c>
      <c r="E3503">
        <v>14978</v>
      </c>
      <c r="F3503">
        <v>79.766000000000005</v>
      </c>
      <c r="G3503">
        <v>4337.3999999999996</v>
      </c>
      <c r="H3503">
        <v>4.3972999999999999E-4</v>
      </c>
    </row>
    <row r="3504" spans="1:8" x14ac:dyDescent="0.25">
      <c r="A3504">
        <v>1395</v>
      </c>
      <c r="B3504">
        <v>1563</v>
      </c>
      <c r="C3504">
        <v>10.526</v>
      </c>
      <c r="D3504">
        <v>16.59</v>
      </c>
      <c r="E3504">
        <v>15001</v>
      </c>
      <c r="F3504">
        <v>86.974999999999994</v>
      </c>
      <c r="G3504">
        <v>4729.3999999999996</v>
      </c>
      <c r="H3504">
        <v>5.1393999999999997E-3</v>
      </c>
    </row>
    <row r="3505" spans="1:8" x14ac:dyDescent="0.25">
      <c r="A3505">
        <v>1396</v>
      </c>
      <c r="B3505">
        <v>1563</v>
      </c>
      <c r="C3505">
        <v>10.525</v>
      </c>
      <c r="D3505">
        <v>16.59</v>
      </c>
      <c r="E3505">
        <v>15000</v>
      </c>
      <c r="F3505">
        <v>77.929000000000002</v>
      </c>
      <c r="G3505">
        <v>4237.5</v>
      </c>
      <c r="H3505">
        <v>-1.7721999999999999E-4</v>
      </c>
    </row>
    <row r="3506" spans="1:8" x14ac:dyDescent="0.25">
      <c r="A3506">
        <v>1397</v>
      </c>
      <c r="B3506">
        <v>1564</v>
      </c>
      <c r="C3506">
        <v>10.526</v>
      </c>
      <c r="D3506">
        <v>16.59</v>
      </c>
      <c r="E3506">
        <v>15001</v>
      </c>
      <c r="F3506">
        <v>85.13</v>
      </c>
      <c r="G3506">
        <v>4629</v>
      </c>
      <c r="H3506">
        <v>3.6292999999999998E-3</v>
      </c>
    </row>
    <row r="3507" spans="1:8" x14ac:dyDescent="0.25">
      <c r="A3507">
        <v>1398</v>
      </c>
      <c r="B3507">
        <v>1564</v>
      </c>
      <c r="C3507">
        <v>10.523999999999999</v>
      </c>
      <c r="D3507">
        <v>16.59</v>
      </c>
      <c r="E3507">
        <v>15002</v>
      </c>
      <c r="F3507">
        <v>67.331000000000003</v>
      </c>
      <c r="G3507">
        <v>3661.2</v>
      </c>
      <c r="H3507">
        <v>-5.7358000000000001E-3</v>
      </c>
    </row>
    <row r="3508" spans="1:8" x14ac:dyDescent="0.25">
      <c r="A3508">
        <v>1399</v>
      </c>
      <c r="B3508">
        <v>1565</v>
      </c>
      <c r="C3508">
        <v>10.523999999999999</v>
      </c>
      <c r="D3508">
        <v>16.57</v>
      </c>
      <c r="E3508">
        <v>14985</v>
      </c>
      <c r="F3508">
        <v>68.632000000000005</v>
      </c>
      <c r="G3508">
        <v>3731.9</v>
      </c>
      <c r="H3508">
        <v>2.8197999999999999E-3</v>
      </c>
    </row>
    <row r="3509" spans="1:8" x14ac:dyDescent="0.25">
      <c r="A3509">
        <v>1400</v>
      </c>
      <c r="B3509">
        <v>1565</v>
      </c>
      <c r="C3509">
        <v>10.525</v>
      </c>
      <c r="D3509">
        <v>16.559999999999999</v>
      </c>
      <c r="E3509">
        <v>14971</v>
      </c>
      <c r="F3509">
        <v>79.691000000000003</v>
      </c>
      <c r="G3509">
        <v>4333.3</v>
      </c>
      <c r="H3509">
        <v>3.9243000000000004E-3</v>
      </c>
    </row>
    <row r="3510" spans="1:8" x14ac:dyDescent="0.25">
      <c r="A3510">
        <v>1401</v>
      </c>
      <c r="B3510">
        <v>1566</v>
      </c>
      <c r="C3510">
        <v>10.525</v>
      </c>
      <c r="D3510">
        <v>16.54</v>
      </c>
      <c r="E3510">
        <v>14956</v>
      </c>
      <c r="F3510">
        <v>85.228999999999999</v>
      </c>
      <c r="G3510">
        <v>4634.3999999999996</v>
      </c>
      <c r="H3510">
        <v>4.2521E-3</v>
      </c>
    </row>
    <row r="3511" spans="1:8" x14ac:dyDescent="0.25">
      <c r="A3511">
        <v>1402</v>
      </c>
      <c r="B3511">
        <v>1566</v>
      </c>
      <c r="C3511">
        <v>10.523999999999999</v>
      </c>
      <c r="D3511">
        <v>16.59</v>
      </c>
      <c r="E3511">
        <v>14999</v>
      </c>
      <c r="F3511">
        <v>82.507999999999996</v>
      </c>
      <c r="G3511">
        <v>4486.5</v>
      </c>
      <c r="H3511">
        <v>2.5793000000000001E-3</v>
      </c>
    </row>
    <row r="3512" spans="1:8" x14ac:dyDescent="0.25">
      <c r="A3512">
        <v>1403</v>
      </c>
      <c r="B3512">
        <v>1567</v>
      </c>
      <c r="C3512">
        <v>10.523999999999999</v>
      </c>
      <c r="D3512">
        <v>16.54</v>
      </c>
      <c r="E3512">
        <v>14960</v>
      </c>
      <c r="F3512">
        <v>86.402000000000001</v>
      </c>
      <c r="G3512">
        <v>4698.2</v>
      </c>
      <c r="H3512">
        <v>1.0030000000000001E-2</v>
      </c>
    </row>
    <row r="3513" spans="1:8" x14ac:dyDescent="0.25">
      <c r="A3513">
        <v>1404</v>
      </c>
      <c r="B3513">
        <v>1567</v>
      </c>
      <c r="C3513">
        <v>10.523999999999999</v>
      </c>
      <c r="D3513">
        <v>16.61</v>
      </c>
      <c r="E3513">
        <v>15016</v>
      </c>
      <c r="F3513">
        <v>88.09</v>
      </c>
      <c r="G3513">
        <v>4790</v>
      </c>
      <c r="H3513">
        <v>3.3279999999999998E-3</v>
      </c>
    </row>
    <row r="3514" spans="1:8" x14ac:dyDescent="0.25">
      <c r="A3514">
        <v>1405</v>
      </c>
      <c r="B3514">
        <v>1568</v>
      </c>
      <c r="C3514">
        <v>10.521000000000001</v>
      </c>
      <c r="D3514">
        <v>16.55</v>
      </c>
      <c r="E3514">
        <v>14969</v>
      </c>
      <c r="F3514">
        <v>50.393999999999998</v>
      </c>
      <c r="G3514">
        <v>2740.3</v>
      </c>
      <c r="H3514">
        <v>-1.3962E-2</v>
      </c>
    </row>
    <row r="3515" spans="1:8" x14ac:dyDescent="0.25">
      <c r="A3515">
        <v>1406</v>
      </c>
      <c r="B3515">
        <v>1568</v>
      </c>
      <c r="C3515">
        <v>10.521000000000001</v>
      </c>
      <c r="D3515">
        <v>16.579999999999998</v>
      </c>
      <c r="E3515">
        <v>14992</v>
      </c>
      <c r="F3515">
        <v>55.627000000000002</v>
      </c>
      <c r="G3515">
        <v>3024.8</v>
      </c>
      <c r="H3515">
        <v>2.9824999999999999E-3</v>
      </c>
    </row>
    <row r="3516" spans="1:8" x14ac:dyDescent="0.25">
      <c r="A3516">
        <v>1407</v>
      </c>
      <c r="B3516">
        <v>1569</v>
      </c>
      <c r="C3516">
        <v>10.521000000000001</v>
      </c>
      <c r="D3516">
        <v>16.53</v>
      </c>
      <c r="E3516">
        <v>14944</v>
      </c>
      <c r="F3516">
        <v>67.736000000000004</v>
      </c>
      <c r="G3516">
        <v>3683.2</v>
      </c>
      <c r="H3516">
        <v>4.0705999999999997E-3</v>
      </c>
    </row>
    <row r="3517" spans="1:8" x14ac:dyDescent="0.25">
      <c r="A3517">
        <v>1408</v>
      </c>
      <c r="B3517">
        <v>1569</v>
      </c>
      <c r="C3517">
        <v>10.521000000000001</v>
      </c>
      <c r="D3517">
        <v>16.59</v>
      </c>
      <c r="E3517">
        <v>15004</v>
      </c>
      <c r="F3517">
        <v>78.84</v>
      </c>
      <c r="G3517">
        <v>4287</v>
      </c>
      <c r="H3517">
        <v>5.0038000000000001E-3</v>
      </c>
    </row>
    <row r="3518" spans="1:8" x14ac:dyDescent="0.25">
      <c r="A3518">
        <v>1409</v>
      </c>
      <c r="B3518">
        <v>1570</v>
      </c>
      <c r="C3518">
        <v>10.521000000000001</v>
      </c>
      <c r="D3518">
        <v>16.62</v>
      </c>
      <c r="E3518">
        <v>15026</v>
      </c>
      <c r="F3518">
        <v>85.24</v>
      </c>
      <c r="G3518">
        <v>4635</v>
      </c>
      <c r="H3518">
        <v>5.2008000000000002E-3</v>
      </c>
    </row>
    <row r="3519" spans="1:8" x14ac:dyDescent="0.25">
      <c r="A3519">
        <v>1410</v>
      </c>
      <c r="B3519">
        <v>1570</v>
      </c>
      <c r="C3519">
        <v>10.521000000000001</v>
      </c>
      <c r="D3519">
        <v>16.510000000000002</v>
      </c>
      <c r="E3519">
        <v>14934</v>
      </c>
      <c r="F3519">
        <v>78.087000000000003</v>
      </c>
      <c r="G3519">
        <v>4246.1000000000004</v>
      </c>
      <c r="H3519">
        <v>-2.9191E-3</v>
      </c>
    </row>
    <row r="3520" spans="1:8" x14ac:dyDescent="0.25">
      <c r="A3520">
        <v>1411</v>
      </c>
      <c r="B3520">
        <v>1571</v>
      </c>
      <c r="C3520">
        <v>10.521000000000001</v>
      </c>
      <c r="D3520">
        <v>16.64</v>
      </c>
      <c r="E3520">
        <v>15047</v>
      </c>
      <c r="F3520">
        <v>81.561999999999998</v>
      </c>
      <c r="G3520">
        <v>4435.1000000000004</v>
      </c>
      <c r="H3520">
        <v>3.101E-3</v>
      </c>
    </row>
    <row r="3521" spans="1:8" x14ac:dyDescent="0.25">
      <c r="A3521">
        <v>1412</v>
      </c>
      <c r="B3521">
        <v>1571</v>
      </c>
      <c r="C3521">
        <v>10.521000000000001</v>
      </c>
      <c r="D3521">
        <v>16.59</v>
      </c>
      <c r="E3521">
        <v>15006</v>
      </c>
      <c r="F3521">
        <v>89.311000000000007</v>
      </c>
      <c r="G3521">
        <v>4856.3999999999996</v>
      </c>
      <c r="H3521">
        <v>6.0612000000000001E-3</v>
      </c>
    </row>
    <row r="3522" spans="1:8" x14ac:dyDescent="0.25">
      <c r="A3522">
        <v>1413</v>
      </c>
      <c r="B3522">
        <v>1572</v>
      </c>
      <c r="C3522">
        <v>10.521000000000001</v>
      </c>
      <c r="D3522">
        <v>16.579999999999998</v>
      </c>
      <c r="E3522">
        <v>14997</v>
      </c>
      <c r="F3522">
        <v>78.927000000000007</v>
      </c>
      <c r="G3522">
        <v>4291.8</v>
      </c>
      <c r="H3522">
        <v>-1.2689000000000001E-3</v>
      </c>
    </row>
    <row r="3523" spans="1:8" x14ac:dyDescent="0.25">
      <c r="A3523">
        <v>1414</v>
      </c>
      <c r="B3523">
        <v>1572</v>
      </c>
      <c r="C3523">
        <v>10.521000000000001</v>
      </c>
      <c r="D3523">
        <v>16.59</v>
      </c>
      <c r="E3523">
        <v>15000</v>
      </c>
      <c r="F3523">
        <v>84.402000000000001</v>
      </c>
      <c r="G3523">
        <v>4589.5</v>
      </c>
      <c r="H3523">
        <v>3.4326999999999999E-3</v>
      </c>
    </row>
    <row r="3524" spans="1:8" x14ac:dyDescent="0.25">
      <c r="A3524">
        <v>1415</v>
      </c>
      <c r="B3524">
        <v>1573</v>
      </c>
      <c r="C3524">
        <v>10.52</v>
      </c>
      <c r="D3524">
        <v>16.52</v>
      </c>
      <c r="E3524">
        <v>14941</v>
      </c>
      <c r="F3524">
        <v>77.411000000000001</v>
      </c>
      <c r="G3524">
        <v>4209.3</v>
      </c>
      <c r="H3524">
        <v>1.4647E-2</v>
      </c>
    </row>
    <row r="3525" spans="1:8" x14ac:dyDescent="0.25">
      <c r="A3525">
        <v>1416</v>
      </c>
      <c r="B3525">
        <v>1573</v>
      </c>
      <c r="C3525">
        <v>10.52</v>
      </c>
      <c r="D3525">
        <v>16.63</v>
      </c>
      <c r="E3525">
        <v>15037</v>
      </c>
      <c r="F3525">
        <v>73.801000000000002</v>
      </c>
      <c r="G3525">
        <v>4013</v>
      </c>
      <c r="H3525">
        <v>2.0858999999999999E-3</v>
      </c>
    </row>
    <row r="3526" spans="1:8" x14ac:dyDescent="0.25">
      <c r="A3526">
        <v>1417</v>
      </c>
      <c r="B3526">
        <v>1574</v>
      </c>
      <c r="C3526">
        <v>10.52</v>
      </c>
      <c r="D3526">
        <v>16.59</v>
      </c>
      <c r="E3526">
        <v>15002</v>
      </c>
      <c r="F3526">
        <v>84.875</v>
      </c>
      <c r="G3526">
        <v>4615.2</v>
      </c>
      <c r="H3526">
        <v>4.4343999999999998E-3</v>
      </c>
    </row>
    <row r="3527" spans="1:8" x14ac:dyDescent="0.25">
      <c r="A3527">
        <v>1418</v>
      </c>
      <c r="B3527">
        <v>1574</v>
      </c>
      <c r="C3527">
        <v>10.52</v>
      </c>
      <c r="D3527">
        <v>16.5</v>
      </c>
      <c r="E3527">
        <v>14920</v>
      </c>
      <c r="F3527">
        <v>70.578000000000003</v>
      </c>
      <c r="G3527">
        <v>3837.8</v>
      </c>
      <c r="H3527">
        <v>-7.6981000000000003E-3</v>
      </c>
    </row>
    <row r="3528" spans="1:8" x14ac:dyDescent="0.25">
      <c r="A3528">
        <v>1419</v>
      </c>
      <c r="B3528">
        <v>1575</v>
      </c>
      <c r="C3528">
        <v>10.519</v>
      </c>
      <c r="D3528">
        <v>16.61</v>
      </c>
      <c r="E3528">
        <v>15019</v>
      </c>
      <c r="F3528">
        <v>69.382000000000005</v>
      </c>
      <c r="G3528">
        <v>3772.7</v>
      </c>
      <c r="H3528">
        <v>2.4970999999999999E-3</v>
      </c>
    </row>
    <row r="3529" spans="1:8" x14ac:dyDescent="0.25">
      <c r="A3529">
        <v>1420</v>
      </c>
      <c r="B3529">
        <v>1575</v>
      </c>
      <c r="C3529">
        <v>10.519</v>
      </c>
      <c r="D3529">
        <v>16.47</v>
      </c>
      <c r="E3529">
        <v>14895</v>
      </c>
      <c r="F3529">
        <v>79.783000000000001</v>
      </c>
      <c r="G3529">
        <v>4338.3</v>
      </c>
      <c r="H3529">
        <v>4.9589999999999999E-3</v>
      </c>
    </row>
    <row r="3530" spans="1:8" x14ac:dyDescent="0.25">
      <c r="A3530">
        <v>1421</v>
      </c>
      <c r="B3530">
        <v>1576</v>
      </c>
      <c r="C3530">
        <v>10.519</v>
      </c>
      <c r="D3530">
        <v>16.55</v>
      </c>
      <c r="E3530">
        <v>14969</v>
      </c>
      <c r="F3530">
        <v>84.906000000000006</v>
      </c>
      <c r="G3530">
        <v>4616.8</v>
      </c>
      <c r="H3530">
        <v>4.6778999999999996E-3</v>
      </c>
    </row>
    <row r="3531" spans="1:8" x14ac:dyDescent="0.25">
      <c r="A3531">
        <v>1422</v>
      </c>
      <c r="B3531">
        <v>1576</v>
      </c>
      <c r="C3531">
        <v>10.519</v>
      </c>
      <c r="D3531">
        <v>16.64</v>
      </c>
      <c r="E3531">
        <v>15051</v>
      </c>
      <c r="F3531">
        <v>84.878</v>
      </c>
      <c r="G3531">
        <v>4615.3999999999996</v>
      </c>
      <c r="H3531">
        <v>1.9491000000000001E-3</v>
      </c>
    </row>
    <row r="3532" spans="1:8" x14ac:dyDescent="0.25">
      <c r="A3532">
        <v>1423</v>
      </c>
      <c r="B3532">
        <v>1577</v>
      </c>
      <c r="C3532">
        <v>10.518000000000001</v>
      </c>
      <c r="D3532">
        <v>16.600000000000001</v>
      </c>
      <c r="E3532">
        <v>15011</v>
      </c>
      <c r="F3532">
        <v>68.018000000000001</v>
      </c>
      <c r="G3532">
        <v>3698.5</v>
      </c>
      <c r="H3532">
        <v>-8.6311999999999999E-4</v>
      </c>
    </row>
    <row r="3533" spans="1:8" x14ac:dyDescent="0.25">
      <c r="A3533">
        <v>1424</v>
      </c>
      <c r="B3533">
        <v>1577</v>
      </c>
      <c r="C3533">
        <v>10.518000000000001</v>
      </c>
      <c r="D3533">
        <v>16.54</v>
      </c>
      <c r="E3533">
        <v>14957</v>
      </c>
      <c r="F3533">
        <v>73.727000000000004</v>
      </c>
      <c r="G3533">
        <v>4009</v>
      </c>
      <c r="H3533">
        <v>3.3993000000000001E-3</v>
      </c>
    </row>
    <row r="3534" spans="1:8" x14ac:dyDescent="0.25">
      <c r="A3534">
        <v>1425</v>
      </c>
      <c r="B3534">
        <v>1578</v>
      </c>
      <c r="C3534">
        <v>10.518000000000001</v>
      </c>
      <c r="D3534">
        <v>16.57</v>
      </c>
      <c r="E3534">
        <v>14981</v>
      </c>
      <c r="F3534">
        <v>80.744</v>
      </c>
      <c r="G3534">
        <v>4390.6000000000004</v>
      </c>
      <c r="H3534">
        <v>5.9518000000000001E-3</v>
      </c>
    </row>
    <row r="3535" spans="1:8" x14ac:dyDescent="0.25">
      <c r="A3535">
        <v>1426</v>
      </c>
      <c r="B3535">
        <v>1578</v>
      </c>
      <c r="C3535">
        <v>10.518000000000001</v>
      </c>
      <c r="D3535">
        <v>16.559999999999999</v>
      </c>
      <c r="E3535">
        <v>14979</v>
      </c>
      <c r="F3535">
        <v>82.97</v>
      </c>
      <c r="G3535">
        <v>4511.6000000000004</v>
      </c>
      <c r="H3535">
        <v>4.9611000000000004E-3</v>
      </c>
    </row>
    <row r="3536" spans="1:8" x14ac:dyDescent="0.25">
      <c r="A3536">
        <v>1427</v>
      </c>
      <c r="B3536">
        <v>1579</v>
      </c>
      <c r="C3536">
        <v>10.518000000000001</v>
      </c>
      <c r="D3536">
        <v>16.5</v>
      </c>
      <c r="E3536">
        <v>14919</v>
      </c>
      <c r="F3536">
        <v>83.03</v>
      </c>
      <c r="G3536">
        <v>4514.8999999999996</v>
      </c>
      <c r="H3536">
        <v>4.5401E-3</v>
      </c>
    </row>
    <row r="3537" spans="1:8" x14ac:dyDescent="0.25">
      <c r="A3537">
        <v>1428</v>
      </c>
      <c r="B3537">
        <v>1579</v>
      </c>
      <c r="C3537">
        <v>10.518000000000001</v>
      </c>
      <c r="D3537">
        <v>16.43</v>
      </c>
      <c r="E3537">
        <v>14854</v>
      </c>
      <c r="F3537">
        <v>82.444000000000003</v>
      </c>
      <c r="G3537">
        <v>4483</v>
      </c>
      <c r="H3537">
        <v>4.8165999999999999E-3</v>
      </c>
    </row>
    <row r="3538" spans="1:8" x14ac:dyDescent="0.25">
      <c r="A3538">
        <v>1429</v>
      </c>
      <c r="B3538">
        <v>1580</v>
      </c>
      <c r="C3538">
        <v>10.518000000000001</v>
      </c>
      <c r="D3538">
        <v>16.579999999999998</v>
      </c>
      <c r="E3538">
        <v>14995</v>
      </c>
      <c r="F3538">
        <v>84.463999999999999</v>
      </c>
      <c r="G3538">
        <v>4592.8</v>
      </c>
      <c r="H3538">
        <v>2.6565999999999998E-3</v>
      </c>
    </row>
    <row r="3539" spans="1:8" x14ac:dyDescent="0.25">
      <c r="A3539">
        <v>1430</v>
      </c>
      <c r="B3539">
        <v>1580</v>
      </c>
      <c r="C3539">
        <v>10.515000000000001</v>
      </c>
      <c r="D3539">
        <v>16.579999999999998</v>
      </c>
      <c r="E3539">
        <v>14994</v>
      </c>
      <c r="F3539">
        <v>53.671999999999997</v>
      </c>
      <c r="G3539">
        <v>2918.5</v>
      </c>
      <c r="H3539">
        <v>-7.6457000000000001E-3</v>
      </c>
    </row>
    <row r="3540" spans="1:8" x14ac:dyDescent="0.25">
      <c r="A3540">
        <v>1431</v>
      </c>
      <c r="B3540">
        <v>1581</v>
      </c>
      <c r="C3540">
        <v>10.515000000000001</v>
      </c>
      <c r="D3540">
        <v>16.739999999999998</v>
      </c>
      <c r="E3540">
        <v>15136</v>
      </c>
      <c r="F3540">
        <v>61.228000000000002</v>
      </c>
      <c r="G3540">
        <v>3329.3</v>
      </c>
      <c r="H3540">
        <v>3.5496E-3</v>
      </c>
    </row>
    <row r="3541" spans="1:8" x14ac:dyDescent="0.25">
      <c r="A3541">
        <v>1432</v>
      </c>
      <c r="B3541">
        <v>1581</v>
      </c>
      <c r="C3541">
        <v>10.515000000000001</v>
      </c>
      <c r="D3541">
        <v>16.63</v>
      </c>
      <c r="E3541">
        <v>15040</v>
      </c>
      <c r="F3541">
        <v>73.143000000000001</v>
      </c>
      <c r="G3541">
        <v>3977.3</v>
      </c>
      <c r="H3541">
        <v>4.3287000000000004E-3</v>
      </c>
    </row>
    <row r="3542" spans="1:8" x14ac:dyDescent="0.25">
      <c r="A3542">
        <v>1433</v>
      </c>
      <c r="B3542">
        <v>1582</v>
      </c>
      <c r="C3542">
        <v>10.515000000000001</v>
      </c>
      <c r="D3542">
        <v>16.63</v>
      </c>
      <c r="E3542">
        <v>15035</v>
      </c>
      <c r="F3542">
        <v>82.584999999999994</v>
      </c>
      <c r="G3542">
        <v>4490.7</v>
      </c>
      <c r="H3542">
        <v>5.1400999999999999E-3</v>
      </c>
    </row>
    <row r="3543" spans="1:8" x14ac:dyDescent="0.25">
      <c r="A3543">
        <v>1434</v>
      </c>
      <c r="B3543">
        <v>1582</v>
      </c>
      <c r="C3543">
        <v>10.515000000000001</v>
      </c>
      <c r="D3543">
        <v>16.57</v>
      </c>
      <c r="E3543">
        <v>14981</v>
      </c>
      <c r="F3543">
        <v>73.587000000000003</v>
      </c>
      <c r="G3543">
        <v>4001.4</v>
      </c>
      <c r="H3543">
        <v>1.0269999999999999E-3</v>
      </c>
    </row>
    <row r="3544" spans="1:8" x14ac:dyDescent="0.25">
      <c r="A3544">
        <v>1435</v>
      </c>
      <c r="B3544">
        <v>1583</v>
      </c>
      <c r="C3544">
        <v>10.515000000000001</v>
      </c>
      <c r="D3544">
        <v>16.649999999999999</v>
      </c>
      <c r="E3544">
        <v>15054</v>
      </c>
      <c r="F3544">
        <v>81.674000000000007</v>
      </c>
      <c r="G3544">
        <v>4441.1000000000004</v>
      </c>
      <c r="H3544">
        <v>4.5944999999999996E-3</v>
      </c>
    </row>
    <row r="3545" spans="1:8" x14ac:dyDescent="0.25">
      <c r="A3545">
        <v>1436</v>
      </c>
      <c r="B3545">
        <v>1583</v>
      </c>
      <c r="C3545">
        <v>10.515000000000001</v>
      </c>
      <c r="D3545">
        <v>16.52</v>
      </c>
      <c r="E3545">
        <v>14939</v>
      </c>
      <c r="F3545">
        <v>83.046999999999997</v>
      </c>
      <c r="G3545">
        <v>4515.8</v>
      </c>
      <c r="H3545">
        <v>3.3205000000000001E-3</v>
      </c>
    </row>
    <row r="3546" spans="1:8" x14ac:dyDescent="0.25">
      <c r="A3546">
        <v>1437</v>
      </c>
      <c r="B3546">
        <v>1584</v>
      </c>
      <c r="C3546">
        <v>10.513</v>
      </c>
      <c r="D3546">
        <v>16.510000000000002</v>
      </c>
      <c r="E3546">
        <v>14926</v>
      </c>
      <c r="F3546">
        <v>68.86</v>
      </c>
      <c r="G3546">
        <v>3744.4</v>
      </c>
      <c r="H3546">
        <v>-5.3016000000000001E-3</v>
      </c>
    </row>
    <row r="3547" spans="1:8" x14ac:dyDescent="0.25">
      <c r="A3547">
        <v>1438</v>
      </c>
      <c r="B3547">
        <v>1584</v>
      </c>
      <c r="C3547">
        <v>10.513</v>
      </c>
      <c r="D3547">
        <v>16.52</v>
      </c>
      <c r="E3547">
        <v>14940</v>
      </c>
      <c r="F3547">
        <v>67.727999999999994</v>
      </c>
      <c r="G3547">
        <v>3682.8</v>
      </c>
      <c r="H3547">
        <v>2.4306000000000002E-3</v>
      </c>
    </row>
    <row r="3548" spans="1:8" x14ac:dyDescent="0.25">
      <c r="A3548">
        <v>1439</v>
      </c>
      <c r="B3548">
        <v>1585</v>
      </c>
      <c r="C3548">
        <v>10.513</v>
      </c>
      <c r="D3548">
        <v>16.59</v>
      </c>
      <c r="E3548">
        <v>15005</v>
      </c>
      <c r="F3548">
        <v>78.242000000000004</v>
      </c>
      <c r="G3548">
        <v>4254.5</v>
      </c>
      <c r="H3548">
        <v>4.8507999999999997E-3</v>
      </c>
    </row>
    <row r="3549" spans="1:8" x14ac:dyDescent="0.25">
      <c r="A3549">
        <v>1440</v>
      </c>
      <c r="B3549">
        <v>1585</v>
      </c>
      <c r="C3549">
        <v>10.512</v>
      </c>
      <c r="D3549">
        <v>16.63</v>
      </c>
      <c r="E3549">
        <v>15035</v>
      </c>
      <c r="F3549">
        <v>75.91</v>
      </c>
      <c r="G3549">
        <v>4127.7</v>
      </c>
      <c r="H3549">
        <v>1.2711999999999999E-2</v>
      </c>
    </row>
    <row r="3550" spans="1:8" x14ac:dyDescent="0.25">
      <c r="A3550">
        <v>1441</v>
      </c>
      <c r="B3550">
        <v>1586</v>
      </c>
      <c r="C3550">
        <v>10.512</v>
      </c>
      <c r="D3550">
        <v>16.559999999999999</v>
      </c>
      <c r="E3550">
        <v>14972</v>
      </c>
      <c r="F3550">
        <v>72.938000000000002</v>
      </c>
      <c r="G3550">
        <v>3966.1</v>
      </c>
      <c r="H3550">
        <v>2.4363000000000002E-3</v>
      </c>
    </row>
    <row r="3551" spans="1:8" x14ac:dyDescent="0.25">
      <c r="A3551">
        <v>1442</v>
      </c>
      <c r="B3551">
        <v>1586</v>
      </c>
      <c r="C3551">
        <v>10.513</v>
      </c>
      <c r="D3551">
        <v>16.579999999999998</v>
      </c>
      <c r="E3551">
        <v>14994</v>
      </c>
      <c r="F3551">
        <v>82.905000000000001</v>
      </c>
      <c r="G3551">
        <v>4508.1000000000004</v>
      </c>
      <c r="H3551">
        <v>5.4875999999999996E-3</v>
      </c>
    </row>
    <row r="3552" spans="1:8" x14ac:dyDescent="0.25">
      <c r="A3552">
        <v>1443</v>
      </c>
      <c r="B3552">
        <v>1587</v>
      </c>
      <c r="C3552">
        <v>10.510999999999999</v>
      </c>
      <c r="D3552">
        <v>16.579999999999998</v>
      </c>
      <c r="E3552">
        <v>14994</v>
      </c>
      <c r="F3552">
        <v>72.069999999999993</v>
      </c>
      <c r="G3552">
        <v>3918.9</v>
      </c>
      <c r="H3552">
        <v>1.1118E-4</v>
      </c>
    </row>
    <row r="3553" spans="1:8" x14ac:dyDescent="0.25">
      <c r="A3553">
        <v>1444</v>
      </c>
      <c r="B3553">
        <v>1587</v>
      </c>
      <c r="C3553">
        <v>10.510999999999999</v>
      </c>
      <c r="D3553">
        <v>16.559999999999999</v>
      </c>
      <c r="E3553">
        <v>14974</v>
      </c>
      <c r="F3553">
        <v>79.503</v>
      </c>
      <c r="G3553">
        <v>4323.1000000000004</v>
      </c>
      <c r="H3553">
        <v>3.6113E-3</v>
      </c>
    </row>
    <row r="3554" spans="1:8" x14ac:dyDescent="0.25">
      <c r="A3554">
        <v>1445</v>
      </c>
      <c r="B3554">
        <v>1588</v>
      </c>
      <c r="C3554">
        <v>10.512</v>
      </c>
      <c r="D3554">
        <v>16.53</v>
      </c>
      <c r="E3554">
        <v>14952</v>
      </c>
      <c r="F3554">
        <v>82.858999999999995</v>
      </c>
      <c r="G3554">
        <v>4505.6000000000004</v>
      </c>
      <c r="H3554">
        <v>7.3362999999999996E-3</v>
      </c>
    </row>
    <row r="3555" spans="1:8" x14ac:dyDescent="0.25">
      <c r="A3555">
        <v>1446</v>
      </c>
      <c r="B3555">
        <v>1588</v>
      </c>
      <c r="C3555">
        <v>10.510999999999999</v>
      </c>
      <c r="D3555">
        <v>16.489999999999998</v>
      </c>
      <c r="E3555">
        <v>14915</v>
      </c>
      <c r="F3555">
        <v>82.504999999999995</v>
      </c>
      <c r="G3555">
        <v>4486.3</v>
      </c>
      <c r="H3555">
        <v>1.9505000000000002E-2</v>
      </c>
    </row>
    <row r="3556" spans="1:8" x14ac:dyDescent="0.25">
      <c r="A3556">
        <v>1447</v>
      </c>
      <c r="B3556">
        <v>1589</v>
      </c>
      <c r="C3556">
        <v>10.510999999999999</v>
      </c>
      <c r="D3556">
        <v>16.559999999999999</v>
      </c>
      <c r="E3556">
        <v>14971</v>
      </c>
      <c r="F3556">
        <v>69.644000000000005</v>
      </c>
      <c r="G3556">
        <v>3787</v>
      </c>
      <c r="H3556">
        <v>1.2319E-3</v>
      </c>
    </row>
    <row r="3557" spans="1:8" x14ac:dyDescent="0.25">
      <c r="A3557">
        <v>1448</v>
      </c>
      <c r="B3557">
        <v>1589</v>
      </c>
      <c r="C3557">
        <v>10.510999999999999</v>
      </c>
      <c r="D3557">
        <v>16.600000000000001</v>
      </c>
      <c r="E3557">
        <v>15012</v>
      </c>
      <c r="F3557">
        <v>78.92</v>
      </c>
      <c r="G3557">
        <v>4291.3999999999996</v>
      </c>
      <c r="H3557">
        <v>3.7997999999999999E-3</v>
      </c>
    </row>
    <row r="3558" spans="1:8" x14ac:dyDescent="0.25">
      <c r="A3558">
        <v>1449</v>
      </c>
      <c r="B3558">
        <v>1590</v>
      </c>
      <c r="C3558">
        <v>10.51</v>
      </c>
      <c r="D3558">
        <v>16.38</v>
      </c>
      <c r="E3558">
        <v>14809</v>
      </c>
      <c r="F3558">
        <v>66.215999999999994</v>
      </c>
      <c r="G3558">
        <v>3600.6</v>
      </c>
      <c r="H3558">
        <v>-7.8968000000000007E-3</v>
      </c>
    </row>
    <row r="3559" spans="1:8" x14ac:dyDescent="0.25">
      <c r="A3559">
        <v>1450</v>
      </c>
      <c r="B3559">
        <v>1590</v>
      </c>
      <c r="C3559">
        <v>10.509</v>
      </c>
      <c r="D3559">
        <v>16.84</v>
      </c>
      <c r="E3559">
        <v>15227</v>
      </c>
      <c r="F3559">
        <v>64.617000000000004</v>
      </c>
      <c r="G3559">
        <v>3513.6</v>
      </c>
      <c r="H3559">
        <v>2.4710000000000001E-3</v>
      </c>
    </row>
    <row r="3560" spans="1:8" x14ac:dyDescent="0.25">
      <c r="A3560">
        <v>1451</v>
      </c>
      <c r="B3560">
        <v>1591</v>
      </c>
      <c r="C3560">
        <v>10.509</v>
      </c>
      <c r="D3560">
        <v>16.510000000000002</v>
      </c>
      <c r="E3560">
        <v>14930</v>
      </c>
      <c r="F3560">
        <v>75.393000000000001</v>
      </c>
      <c r="G3560">
        <v>4099.6000000000004</v>
      </c>
      <c r="H3560">
        <v>5.2518E-3</v>
      </c>
    </row>
    <row r="3561" spans="1:8" x14ac:dyDescent="0.25">
      <c r="A3561">
        <v>1452</v>
      </c>
      <c r="B3561">
        <v>1591</v>
      </c>
      <c r="C3561">
        <v>10.507999999999999</v>
      </c>
      <c r="D3561">
        <v>16.32</v>
      </c>
      <c r="E3561">
        <v>14754</v>
      </c>
      <c r="F3561">
        <v>72.429000000000002</v>
      </c>
      <c r="G3561">
        <v>3938.4</v>
      </c>
      <c r="H3561">
        <v>1.5616E-2</v>
      </c>
    </row>
    <row r="3562" spans="1:8" x14ac:dyDescent="0.25">
      <c r="A3562">
        <v>1453</v>
      </c>
      <c r="B3562">
        <v>1592</v>
      </c>
      <c r="C3562">
        <v>10.507999999999999</v>
      </c>
      <c r="D3562">
        <v>16.47</v>
      </c>
      <c r="E3562">
        <v>14898</v>
      </c>
      <c r="F3562">
        <v>67.805999999999997</v>
      </c>
      <c r="G3562">
        <v>3687.1</v>
      </c>
      <c r="H3562">
        <v>2.2371000000000001E-3</v>
      </c>
    </row>
    <row r="3563" spans="1:8" x14ac:dyDescent="0.25">
      <c r="A3563">
        <v>1454</v>
      </c>
      <c r="B3563">
        <v>1592</v>
      </c>
      <c r="C3563">
        <v>10.507999999999999</v>
      </c>
      <c r="D3563">
        <v>16.43</v>
      </c>
      <c r="E3563">
        <v>14853</v>
      </c>
      <c r="F3563">
        <v>76.59</v>
      </c>
      <c r="G3563">
        <v>4164.7</v>
      </c>
      <c r="H3563">
        <v>5.1146999999999998E-3</v>
      </c>
    </row>
    <row r="3564" spans="1:8" x14ac:dyDescent="0.25">
      <c r="A3564">
        <v>1455</v>
      </c>
      <c r="B3564">
        <v>1593</v>
      </c>
      <c r="C3564">
        <v>10.507999999999999</v>
      </c>
      <c r="D3564">
        <v>16.579999999999998</v>
      </c>
      <c r="E3564">
        <v>14997</v>
      </c>
      <c r="F3564">
        <v>81.072999999999993</v>
      </c>
      <c r="G3564">
        <v>4408.3999999999996</v>
      </c>
      <c r="H3564">
        <v>2.4209000000000001E-3</v>
      </c>
    </row>
    <row r="3565" spans="1:8" x14ac:dyDescent="0.25">
      <c r="A3565">
        <v>1456</v>
      </c>
      <c r="B3565">
        <v>1593</v>
      </c>
      <c r="C3565">
        <v>10.506</v>
      </c>
      <c r="D3565">
        <v>16.61</v>
      </c>
      <c r="E3565">
        <v>15022</v>
      </c>
      <c r="F3565">
        <v>61.161999999999999</v>
      </c>
      <c r="G3565">
        <v>3325.7</v>
      </c>
      <c r="H3565">
        <v>-2.3792000000000002E-3</v>
      </c>
    </row>
    <row r="3566" spans="1:8" x14ac:dyDescent="0.25">
      <c r="A3566">
        <v>1457</v>
      </c>
      <c r="B3566">
        <v>1594</v>
      </c>
      <c r="C3566">
        <v>10.506</v>
      </c>
      <c r="D3566">
        <v>16.59</v>
      </c>
      <c r="E3566">
        <v>14999</v>
      </c>
      <c r="F3566">
        <v>66.756</v>
      </c>
      <c r="G3566">
        <v>3630</v>
      </c>
      <c r="H3566">
        <v>3.3119E-3</v>
      </c>
    </row>
    <row r="3567" spans="1:8" x14ac:dyDescent="0.25">
      <c r="A3567">
        <v>1458</v>
      </c>
      <c r="B3567">
        <v>1594</v>
      </c>
      <c r="C3567">
        <v>10.506</v>
      </c>
      <c r="D3567">
        <v>16.53</v>
      </c>
      <c r="E3567">
        <v>14947</v>
      </c>
      <c r="F3567">
        <v>77.260999999999996</v>
      </c>
      <c r="G3567">
        <v>4201.1000000000004</v>
      </c>
      <c r="H3567">
        <v>5.0162000000000002E-3</v>
      </c>
    </row>
    <row r="3568" spans="1:8" x14ac:dyDescent="0.25">
      <c r="A3568">
        <v>1459</v>
      </c>
      <c r="B3568">
        <v>1595</v>
      </c>
      <c r="C3568">
        <v>10.506</v>
      </c>
      <c r="D3568">
        <v>16.559999999999999</v>
      </c>
      <c r="E3568">
        <v>14973</v>
      </c>
      <c r="F3568">
        <v>83.677000000000007</v>
      </c>
      <c r="G3568">
        <v>4550.1000000000004</v>
      </c>
      <c r="H3568">
        <v>7.4568000000000004E-3</v>
      </c>
    </row>
    <row r="3569" spans="1:8" x14ac:dyDescent="0.25">
      <c r="A3569">
        <v>1460</v>
      </c>
      <c r="B3569">
        <v>1595</v>
      </c>
      <c r="C3569">
        <v>10.506</v>
      </c>
      <c r="D3569">
        <v>16.23</v>
      </c>
      <c r="E3569">
        <v>14674</v>
      </c>
      <c r="F3569">
        <v>76.951999999999998</v>
      </c>
      <c r="G3569">
        <v>4184.3999999999996</v>
      </c>
      <c r="H3569">
        <v>3.0561000000000001E-2</v>
      </c>
    </row>
    <row r="3570" spans="1:8" x14ac:dyDescent="0.25">
      <c r="A3570">
        <v>1461</v>
      </c>
      <c r="B3570">
        <v>1596</v>
      </c>
      <c r="C3570">
        <v>10.503</v>
      </c>
      <c r="D3570">
        <v>16.649999999999999</v>
      </c>
      <c r="E3570">
        <v>15057</v>
      </c>
      <c r="F3570">
        <v>52.771999999999998</v>
      </c>
      <c r="G3570">
        <v>2869.5</v>
      </c>
      <c r="H3570">
        <v>-2.0299000000000001E-4</v>
      </c>
    </row>
    <row r="3571" spans="1:8" x14ac:dyDescent="0.25">
      <c r="A3571">
        <v>1462</v>
      </c>
      <c r="B3571">
        <v>1596</v>
      </c>
      <c r="C3571">
        <v>10.503</v>
      </c>
      <c r="D3571">
        <v>16.649999999999999</v>
      </c>
      <c r="E3571">
        <v>15056</v>
      </c>
      <c r="F3571">
        <v>63.082000000000001</v>
      </c>
      <c r="G3571">
        <v>3430.2</v>
      </c>
      <c r="H3571">
        <v>3.8484000000000001E-3</v>
      </c>
    </row>
    <row r="3572" spans="1:8" x14ac:dyDescent="0.25">
      <c r="A3572">
        <v>1463</v>
      </c>
      <c r="B3572">
        <v>1597</v>
      </c>
      <c r="C3572">
        <v>10.504</v>
      </c>
      <c r="D3572">
        <v>16.59</v>
      </c>
      <c r="E3572">
        <v>15002</v>
      </c>
      <c r="F3572">
        <v>74.052999999999997</v>
      </c>
      <c r="G3572">
        <v>4026.7</v>
      </c>
      <c r="H3572">
        <v>4.8557000000000001E-3</v>
      </c>
    </row>
    <row r="3573" spans="1:8" x14ac:dyDescent="0.25">
      <c r="A3573">
        <v>1464</v>
      </c>
      <c r="B3573">
        <v>1597</v>
      </c>
      <c r="C3573">
        <v>10.504</v>
      </c>
      <c r="D3573">
        <v>16.649999999999999</v>
      </c>
      <c r="E3573">
        <v>15053</v>
      </c>
      <c r="F3573">
        <v>81.655000000000001</v>
      </c>
      <c r="G3573">
        <v>4440.1000000000004</v>
      </c>
      <c r="H3573">
        <v>5.3460000000000001E-3</v>
      </c>
    </row>
    <row r="3574" spans="1:8" x14ac:dyDescent="0.25">
      <c r="A3574">
        <v>1465</v>
      </c>
      <c r="B3574">
        <v>1598</v>
      </c>
      <c r="C3574">
        <v>10.503</v>
      </c>
      <c r="D3574">
        <v>16.55</v>
      </c>
      <c r="E3574">
        <v>14966</v>
      </c>
      <c r="F3574">
        <v>81.494</v>
      </c>
      <c r="G3574">
        <v>4431.3</v>
      </c>
      <c r="H3574">
        <v>2.2325999999999999E-2</v>
      </c>
    </row>
    <row r="3575" spans="1:8" x14ac:dyDescent="0.25">
      <c r="A3575">
        <v>1466</v>
      </c>
      <c r="B3575">
        <v>1598</v>
      </c>
      <c r="C3575">
        <v>10.502000000000001</v>
      </c>
      <c r="D3575">
        <v>16.59</v>
      </c>
      <c r="E3575">
        <v>15005</v>
      </c>
      <c r="F3575">
        <v>64.625</v>
      </c>
      <c r="G3575">
        <v>3514.1</v>
      </c>
      <c r="H3575">
        <v>1.1092999999999999E-3</v>
      </c>
    </row>
    <row r="3576" spans="1:8" x14ac:dyDescent="0.25">
      <c r="A3576">
        <v>1467</v>
      </c>
      <c r="B3576">
        <v>1599</v>
      </c>
      <c r="C3576">
        <v>10.503</v>
      </c>
      <c r="D3576">
        <v>16.55</v>
      </c>
      <c r="E3576">
        <v>14964</v>
      </c>
      <c r="F3576">
        <v>73.533000000000001</v>
      </c>
      <c r="G3576">
        <v>3998.5</v>
      </c>
      <c r="H3576">
        <v>3.6272000000000001E-3</v>
      </c>
    </row>
    <row r="3577" spans="1:8" x14ac:dyDescent="0.25">
      <c r="A3577">
        <v>1468</v>
      </c>
      <c r="B3577">
        <v>1599</v>
      </c>
      <c r="C3577">
        <v>10.503</v>
      </c>
      <c r="D3577">
        <v>16.59</v>
      </c>
      <c r="E3577">
        <v>15006</v>
      </c>
      <c r="F3577">
        <v>83.332999999999998</v>
      </c>
      <c r="G3577">
        <v>4531.3999999999996</v>
      </c>
      <c r="H3577">
        <v>7.1627000000000001E-3</v>
      </c>
    </row>
    <row r="3578" spans="1:8" x14ac:dyDescent="0.25">
      <c r="A3578">
        <v>1469</v>
      </c>
      <c r="B3578">
        <v>1600</v>
      </c>
      <c r="C3578">
        <v>10.502000000000001</v>
      </c>
      <c r="D3578">
        <v>16.53</v>
      </c>
      <c r="E3578">
        <v>14951</v>
      </c>
      <c r="F3578">
        <v>80.171999999999997</v>
      </c>
      <c r="G3578">
        <v>4359.5</v>
      </c>
      <c r="H3578">
        <v>1.8804000000000001E-2</v>
      </c>
    </row>
    <row r="3579" spans="1:8" x14ac:dyDescent="0.25">
      <c r="A3579">
        <v>1470</v>
      </c>
      <c r="B3579">
        <v>1600</v>
      </c>
      <c r="C3579">
        <v>10.500999999999999</v>
      </c>
      <c r="D3579">
        <v>16.57</v>
      </c>
      <c r="E3579">
        <v>14986</v>
      </c>
      <c r="F3579">
        <v>66.926000000000002</v>
      </c>
      <c r="G3579">
        <v>3639.2</v>
      </c>
      <c r="H3579">
        <v>1.2681000000000001E-3</v>
      </c>
    </row>
    <row r="3580" spans="1:8" x14ac:dyDescent="0.25">
      <c r="A3580">
        <v>1471</v>
      </c>
      <c r="B3580">
        <v>1601</v>
      </c>
      <c r="C3580">
        <v>10.500999999999999</v>
      </c>
      <c r="D3580">
        <v>16.59</v>
      </c>
      <c r="E3580">
        <v>14999</v>
      </c>
      <c r="F3580">
        <v>76.59</v>
      </c>
      <c r="G3580">
        <v>4164.7</v>
      </c>
      <c r="H3580">
        <v>3.9541999999999997E-3</v>
      </c>
    </row>
    <row r="3581" spans="1:8" x14ac:dyDescent="0.25">
      <c r="A3581">
        <v>1472</v>
      </c>
      <c r="B3581">
        <v>1601</v>
      </c>
      <c r="C3581">
        <v>10.500999999999999</v>
      </c>
      <c r="D3581">
        <v>16.41</v>
      </c>
      <c r="E3581">
        <v>14838</v>
      </c>
      <c r="F3581">
        <v>73.751999999999995</v>
      </c>
      <c r="G3581">
        <v>4010.4</v>
      </c>
      <c r="H3581">
        <v>1.5091E-2</v>
      </c>
    </row>
    <row r="3582" spans="1:8" x14ac:dyDescent="0.25">
      <c r="A3582">
        <v>1473</v>
      </c>
      <c r="B3582">
        <v>1602</v>
      </c>
      <c r="C3582">
        <v>10.500999999999999</v>
      </c>
      <c r="D3582">
        <v>16.559999999999999</v>
      </c>
      <c r="E3582">
        <v>14975</v>
      </c>
      <c r="F3582">
        <v>69.94</v>
      </c>
      <c r="G3582">
        <v>3803.1</v>
      </c>
      <c r="H3582">
        <v>2.2896000000000001E-3</v>
      </c>
    </row>
    <row r="3583" spans="1:8" x14ac:dyDescent="0.25">
      <c r="A3583">
        <v>1474</v>
      </c>
      <c r="B3583">
        <v>1602</v>
      </c>
      <c r="C3583">
        <v>10.500999999999999</v>
      </c>
      <c r="D3583">
        <v>16.57</v>
      </c>
      <c r="E3583">
        <v>14987</v>
      </c>
      <c r="F3583">
        <v>80.867999999999995</v>
      </c>
      <c r="G3583">
        <v>4397.3</v>
      </c>
      <c r="H3583">
        <v>4.0943000000000004E-3</v>
      </c>
    </row>
    <row r="3584" spans="1:8" x14ac:dyDescent="0.25">
      <c r="A3584">
        <v>1475</v>
      </c>
      <c r="B3584">
        <v>1603</v>
      </c>
      <c r="C3584">
        <v>10.500999999999999</v>
      </c>
      <c r="D3584">
        <v>16.62</v>
      </c>
      <c r="E3584">
        <v>15026</v>
      </c>
      <c r="F3584">
        <v>87.096000000000004</v>
      </c>
      <c r="G3584">
        <v>4735.8999999999996</v>
      </c>
      <c r="H3584">
        <v>6.2968E-3</v>
      </c>
    </row>
    <row r="3585" spans="1:8" x14ac:dyDescent="0.25">
      <c r="A3585">
        <v>1476</v>
      </c>
      <c r="B3585">
        <v>1603</v>
      </c>
      <c r="C3585">
        <v>10.500999999999999</v>
      </c>
      <c r="D3585">
        <v>16.54</v>
      </c>
      <c r="E3585">
        <v>14957</v>
      </c>
      <c r="F3585">
        <v>83.936999999999998</v>
      </c>
      <c r="G3585">
        <v>4564.2</v>
      </c>
      <c r="H3585">
        <v>1.6468E-2</v>
      </c>
    </row>
    <row r="3586" spans="1:8" x14ac:dyDescent="0.25">
      <c r="A3586">
        <v>1477</v>
      </c>
      <c r="B3586">
        <v>1604</v>
      </c>
      <c r="C3586">
        <v>10.5</v>
      </c>
      <c r="D3586">
        <v>16.72</v>
      </c>
      <c r="E3586">
        <v>15118</v>
      </c>
      <c r="F3586">
        <v>73.676000000000002</v>
      </c>
      <c r="G3586">
        <v>4006.2</v>
      </c>
      <c r="H3586">
        <v>1.8933000000000001E-3</v>
      </c>
    </row>
    <row r="3587" spans="1:8" x14ac:dyDescent="0.25">
      <c r="A3587">
        <v>1478</v>
      </c>
      <c r="B3587">
        <v>1604</v>
      </c>
      <c r="C3587">
        <v>10.5</v>
      </c>
      <c r="D3587">
        <v>16.760000000000002</v>
      </c>
      <c r="E3587">
        <v>15153</v>
      </c>
      <c r="F3587">
        <v>83.173000000000002</v>
      </c>
      <c r="G3587">
        <v>4522.6000000000004</v>
      </c>
      <c r="H3587">
        <v>4.5472999999999998E-3</v>
      </c>
    </row>
    <row r="3588" spans="1:8" x14ac:dyDescent="0.25">
      <c r="A3588">
        <v>1479</v>
      </c>
      <c r="B3588">
        <v>1605</v>
      </c>
      <c r="C3588">
        <v>10.5</v>
      </c>
      <c r="D3588">
        <v>16.559999999999999</v>
      </c>
      <c r="E3588">
        <v>14971</v>
      </c>
      <c r="F3588">
        <v>85.876000000000005</v>
      </c>
      <c r="G3588">
        <v>4669.6000000000004</v>
      </c>
      <c r="H3588">
        <v>1.6039000000000001E-2</v>
      </c>
    </row>
    <row r="3589" spans="1:8" x14ac:dyDescent="0.25">
      <c r="A3589">
        <v>1480</v>
      </c>
      <c r="B3589">
        <v>1605</v>
      </c>
      <c r="C3589">
        <v>10.5</v>
      </c>
      <c r="D3589">
        <v>16.5</v>
      </c>
      <c r="E3589">
        <v>14923</v>
      </c>
      <c r="F3589">
        <v>78.369</v>
      </c>
      <c r="G3589">
        <v>4261.3999999999996</v>
      </c>
      <c r="H3589">
        <v>2.0972999999999999E-3</v>
      </c>
    </row>
    <row r="3590" spans="1:8" x14ac:dyDescent="0.25">
      <c r="A3590">
        <v>1481</v>
      </c>
      <c r="B3590">
        <v>1606</v>
      </c>
      <c r="C3590">
        <v>10.5</v>
      </c>
      <c r="D3590">
        <v>16.579999999999998</v>
      </c>
      <c r="E3590">
        <v>14991</v>
      </c>
      <c r="F3590">
        <v>86.488</v>
      </c>
      <c r="G3590">
        <v>4702.8999999999996</v>
      </c>
      <c r="H3590">
        <v>6.1576000000000001E-3</v>
      </c>
    </row>
    <row r="3591" spans="1:8" x14ac:dyDescent="0.25">
      <c r="A3591">
        <v>1482</v>
      </c>
      <c r="B3591">
        <v>1606</v>
      </c>
      <c r="C3591">
        <v>10.5</v>
      </c>
      <c r="D3591">
        <v>16.57</v>
      </c>
      <c r="E3591">
        <v>14982</v>
      </c>
      <c r="F3591">
        <v>87.507999999999996</v>
      </c>
      <c r="G3591">
        <v>4758.3999999999996</v>
      </c>
      <c r="H3591">
        <v>7.1000999999999998E-3</v>
      </c>
    </row>
    <row r="3592" spans="1:8" x14ac:dyDescent="0.25">
      <c r="A3592">
        <v>1483</v>
      </c>
      <c r="B3592">
        <v>1607</v>
      </c>
      <c r="C3592">
        <v>10.5</v>
      </c>
      <c r="D3592">
        <v>16.489999999999998</v>
      </c>
      <c r="E3592">
        <v>14914</v>
      </c>
      <c r="F3592">
        <v>87.007000000000005</v>
      </c>
      <c r="G3592">
        <v>4731.1000000000004</v>
      </c>
      <c r="H3592">
        <v>5.2100000000000002E-3</v>
      </c>
    </row>
    <row r="3593" spans="1:8" x14ac:dyDescent="0.25">
      <c r="A3593">
        <v>1484</v>
      </c>
      <c r="B3593">
        <v>1607</v>
      </c>
      <c r="C3593">
        <v>10.497999999999999</v>
      </c>
      <c r="D3593">
        <v>16.440000000000001</v>
      </c>
      <c r="E3593">
        <v>14869</v>
      </c>
      <c r="F3593">
        <v>73.950999999999993</v>
      </c>
      <c r="G3593">
        <v>4021.2</v>
      </c>
      <c r="H3593">
        <v>1.3207999999999999E-2</v>
      </c>
    </row>
    <row r="3594" spans="1:8" x14ac:dyDescent="0.25">
      <c r="A3594">
        <v>1485</v>
      </c>
      <c r="B3594">
        <v>1608</v>
      </c>
      <c r="C3594">
        <v>10.497999999999999</v>
      </c>
      <c r="D3594">
        <v>16.440000000000001</v>
      </c>
      <c r="E3594">
        <v>14866</v>
      </c>
      <c r="F3594">
        <v>70.688000000000002</v>
      </c>
      <c r="G3594">
        <v>3843.7</v>
      </c>
      <c r="H3594">
        <v>2.7065000000000001E-3</v>
      </c>
    </row>
    <row r="3595" spans="1:8" x14ac:dyDescent="0.25">
      <c r="A3595">
        <v>1486</v>
      </c>
      <c r="B3595">
        <v>1608</v>
      </c>
      <c r="C3595">
        <v>10.497999999999999</v>
      </c>
      <c r="D3595">
        <v>16.55</v>
      </c>
      <c r="E3595">
        <v>14962</v>
      </c>
      <c r="F3595">
        <v>80.763000000000005</v>
      </c>
      <c r="G3595">
        <v>4391.6000000000004</v>
      </c>
      <c r="H3595">
        <v>4.7742000000000001E-3</v>
      </c>
    </row>
    <row r="3596" spans="1:8" x14ac:dyDescent="0.25">
      <c r="A3596">
        <v>1487</v>
      </c>
      <c r="B3596">
        <v>1609</v>
      </c>
      <c r="C3596">
        <v>10.497999999999999</v>
      </c>
      <c r="D3596">
        <v>16.62</v>
      </c>
      <c r="E3596">
        <v>15033</v>
      </c>
      <c r="F3596">
        <v>85.105000000000004</v>
      </c>
      <c r="G3596">
        <v>4627.7</v>
      </c>
      <c r="H3596">
        <v>5.9649999999999998E-3</v>
      </c>
    </row>
    <row r="3597" spans="1:8" x14ac:dyDescent="0.25">
      <c r="A3597">
        <v>1488</v>
      </c>
      <c r="B3597">
        <v>1609</v>
      </c>
      <c r="C3597">
        <v>10.497999999999999</v>
      </c>
      <c r="D3597">
        <v>16.55</v>
      </c>
      <c r="E3597">
        <v>14968</v>
      </c>
      <c r="F3597">
        <v>83.150999999999996</v>
      </c>
      <c r="G3597">
        <v>4521.3999999999996</v>
      </c>
      <c r="H3597">
        <v>8.5827000000000004E-3</v>
      </c>
    </row>
    <row r="3598" spans="1:8" x14ac:dyDescent="0.25">
      <c r="A3598">
        <v>1489</v>
      </c>
      <c r="B3598">
        <v>1610</v>
      </c>
      <c r="C3598">
        <v>10.497999999999999</v>
      </c>
      <c r="D3598">
        <v>16.57</v>
      </c>
      <c r="E3598">
        <v>14982</v>
      </c>
      <c r="F3598">
        <v>83.82</v>
      </c>
      <c r="G3598">
        <v>4557.8</v>
      </c>
      <c r="H3598">
        <v>2.9202999999999998E-3</v>
      </c>
    </row>
    <row r="3599" spans="1:8" x14ac:dyDescent="0.25">
      <c r="A3599">
        <v>1490</v>
      </c>
      <c r="B3599">
        <v>1610</v>
      </c>
      <c r="C3599">
        <v>10.497999999999999</v>
      </c>
      <c r="D3599">
        <v>16.62</v>
      </c>
      <c r="E3599">
        <v>15029</v>
      </c>
      <c r="F3599">
        <v>89.379000000000005</v>
      </c>
      <c r="G3599">
        <v>4860.1000000000004</v>
      </c>
      <c r="H3599">
        <v>4.6553999999999996E-3</v>
      </c>
    </row>
    <row r="3600" spans="1:8" x14ac:dyDescent="0.25">
      <c r="A3600">
        <v>1491</v>
      </c>
      <c r="B3600">
        <v>1611</v>
      </c>
      <c r="C3600">
        <v>10.494999999999999</v>
      </c>
      <c r="D3600">
        <v>16.53</v>
      </c>
      <c r="E3600">
        <v>14952</v>
      </c>
      <c r="F3600">
        <v>55.137999999999998</v>
      </c>
      <c r="G3600">
        <v>2998.2</v>
      </c>
      <c r="H3600">
        <v>-1.1285999999999999E-2</v>
      </c>
    </row>
    <row r="3601" spans="1:8" x14ac:dyDescent="0.25">
      <c r="A3601">
        <v>1492</v>
      </c>
      <c r="B3601">
        <v>1611</v>
      </c>
      <c r="C3601">
        <v>10.494999999999999</v>
      </c>
      <c r="D3601">
        <v>16.57</v>
      </c>
      <c r="E3601">
        <v>14983</v>
      </c>
      <c r="F3601">
        <v>58.085999999999999</v>
      </c>
      <c r="G3601">
        <v>3158.5</v>
      </c>
      <c r="H3601">
        <v>2.8273E-3</v>
      </c>
    </row>
    <row r="3602" spans="1:8" x14ac:dyDescent="0.25">
      <c r="A3602">
        <v>1493</v>
      </c>
      <c r="B3602">
        <v>1612</v>
      </c>
      <c r="C3602">
        <v>10.494999999999999</v>
      </c>
      <c r="D3602">
        <v>16.600000000000001</v>
      </c>
      <c r="E3602">
        <v>15010</v>
      </c>
      <c r="F3602">
        <v>70.058000000000007</v>
      </c>
      <c r="G3602">
        <v>3809.5</v>
      </c>
      <c r="H3602">
        <v>4.0390000000000001E-3</v>
      </c>
    </row>
    <row r="3603" spans="1:8" x14ac:dyDescent="0.25">
      <c r="A3603">
        <v>1494</v>
      </c>
      <c r="B3603">
        <v>1612</v>
      </c>
      <c r="C3603">
        <v>10.494999999999999</v>
      </c>
      <c r="D3603">
        <v>16.559999999999999</v>
      </c>
      <c r="E3603">
        <v>14979</v>
      </c>
      <c r="F3603">
        <v>81.239999999999995</v>
      </c>
      <c r="G3603">
        <v>4417.5</v>
      </c>
      <c r="H3603">
        <v>5.3711000000000002E-3</v>
      </c>
    </row>
    <row r="3604" spans="1:8" x14ac:dyDescent="0.25">
      <c r="A3604">
        <v>1495</v>
      </c>
      <c r="B3604">
        <v>1613</v>
      </c>
      <c r="C3604">
        <v>10.496</v>
      </c>
      <c r="D3604">
        <v>16.57</v>
      </c>
      <c r="E3604">
        <v>14985</v>
      </c>
      <c r="F3604">
        <v>83.61</v>
      </c>
      <c r="G3604">
        <v>4546.3999999999996</v>
      </c>
      <c r="H3604">
        <v>8.8725999999999996E-4</v>
      </c>
    </row>
    <row r="3605" spans="1:8" x14ac:dyDescent="0.25">
      <c r="A3605">
        <v>1496</v>
      </c>
      <c r="B3605">
        <v>1613</v>
      </c>
      <c r="C3605">
        <v>10.496</v>
      </c>
      <c r="D3605">
        <v>16.579999999999998</v>
      </c>
      <c r="E3605">
        <v>14992</v>
      </c>
      <c r="F3605">
        <v>88.838999999999999</v>
      </c>
      <c r="G3605">
        <v>4830.8</v>
      </c>
      <c r="H3605">
        <v>9.7955999999999998E-3</v>
      </c>
    </row>
    <row r="3606" spans="1:8" x14ac:dyDescent="0.25">
      <c r="A3606">
        <v>1497</v>
      </c>
      <c r="B3606">
        <v>1614</v>
      </c>
      <c r="C3606">
        <v>10.494999999999999</v>
      </c>
      <c r="D3606">
        <v>16.64</v>
      </c>
      <c r="E3606">
        <v>15045</v>
      </c>
      <c r="F3606">
        <v>71.918999999999997</v>
      </c>
      <c r="G3606">
        <v>3910.7</v>
      </c>
      <c r="H3606">
        <v>1.994E-4</v>
      </c>
    </row>
    <row r="3607" spans="1:8" x14ac:dyDescent="0.25">
      <c r="A3607">
        <v>1498</v>
      </c>
      <c r="B3607">
        <v>1614</v>
      </c>
      <c r="C3607">
        <v>10.494999999999999</v>
      </c>
      <c r="D3607">
        <v>16.7</v>
      </c>
      <c r="E3607">
        <v>15098</v>
      </c>
      <c r="F3607">
        <v>79.721999999999994</v>
      </c>
      <c r="G3607">
        <v>4335</v>
      </c>
      <c r="H3607">
        <v>3.522E-3</v>
      </c>
    </row>
    <row r="3608" spans="1:8" x14ac:dyDescent="0.25">
      <c r="A3608">
        <v>1499</v>
      </c>
      <c r="B3608">
        <v>1615</v>
      </c>
      <c r="C3608">
        <v>10.494999999999999</v>
      </c>
      <c r="D3608">
        <v>16.61</v>
      </c>
      <c r="E3608">
        <v>15023</v>
      </c>
      <c r="F3608">
        <v>87.804000000000002</v>
      </c>
      <c r="G3608">
        <v>4774.5</v>
      </c>
      <c r="H3608">
        <v>4.8072999999999996E-3</v>
      </c>
    </row>
    <row r="3609" spans="1:8" x14ac:dyDescent="0.25">
      <c r="A3609">
        <v>1500</v>
      </c>
      <c r="B3609">
        <v>1615</v>
      </c>
      <c r="C3609">
        <v>10.494</v>
      </c>
      <c r="D3609">
        <v>16.579999999999998</v>
      </c>
      <c r="E3609">
        <v>14991</v>
      </c>
      <c r="F3609">
        <v>64.927000000000007</v>
      </c>
      <c r="G3609">
        <v>3530.5</v>
      </c>
      <c r="H3609">
        <v>-5.1487E-3</v>
      </c>
    </row>
    <row r="3610" spans="1:8" x14ac:dyDescent="0.25">
      <c r="A3610">
        <v>1501</v>
      </c>
      <c r="B3610">
        <v>1616</v>
      </c>
      <c r="C3610">
        <v>10.493</v>
      </c>
      <c r="D3610">
        <v>16.68</v>
      </c>
      <c r="E3610">
        <v>15087</v>
      </c>
      <c r="F3610">
        <v>67.537000000000006</v>
      </c>
      <c r="G3610">
        <v>3672.4</v>
      </c>
      <c r="H3610">
        <v>3.0872999999999999E-3</v>
      </c>
    </row>
    <row r="3611" spans="1:8" x14ac:dyDescent="0.25">
      <c r="A3611">
        <v>1502</v>
      </c>
      <c r="B3611">
        <v>1616</v>
      </c>
      <c r="C3611">
        <v>10.494</v>
      </c>
      <c r="D3611">
        <v>16.53</v>
      </c>
      <c r="E3611">
        <v>14949</v>
      </c>
      <c r="F3611">
        <v>78.796999999999997</v>
      </c>
      <c r="G3611">
        <v>4284.7</v>
      </c>
      <c r="H3611">
        <v>4.1780999999999997E-3</v>
      </c>
    </row>
    <row r="3612" spans="1:8" x14ac:dyDescent="0.25">
      <c r="A3612">
        <v>1503</v>
      </c>
      <c r="B3612">
        <v>1617</v>
      </c>
      <c r="C3612">
        <v>10.494</v>
      </c>
      <c r="D3612">
        <v>16.34</v>
      </c>
      <c r="E3612">
        <v>14776</v>
      </c>
      <c r="F3612">
        <v>79.91</v>
      </c>
      <c r="G3612">
        <v>4345.2</v>
      </c>
      <c r="H3612">
        <v>1.9917000000000001E-2</v>
      </c>
    </row>
    <row r="3613" spans="1:8" x14ac:dyDescent="0.25">
      <c r="A3613">
        <v>1504</v>
      </c>
      <c r="B3613">
        <v>1617</v>
      </c>
      <c r="C3613">
        <v>10.493</v>
      </c>
      <c r="D3613">
        <v>16.579999999999998</v>
      </c>
      <c r="E3613">
        <v>14997</v>
      </c>
      <c r="F3613">
        <v>67.591999999999999</v>
      </c>
      <c r="G3613">
        <v>3675.4</v>
      </c>
      <c r="H3613">
        <v>1.3730999999999999E-3</v>
      </c>
    </row>
    <row r="3614" spans="1:8" x14ac:dyDescent="0.25">
      <c r="A3614">
        <v>1505</v>
      </c>
      <c r="B3614">
        <v>1618</v>
      </c>
      <c r="C3614">
        <v>10.493</v>
      </c>
      <c r="D3614">
        <v>16.440000000000001</v>
      </c>
      <c r="E3614">
        <v>14867</v>
      </c>
      <c r="F3614">
        <v>77.177000000000007</v>
      </c>
      <c r="G3614">
        <v>4196.6000000000004</v>
      </c>
      <c r="H3614">
        <v>4.1533000000000004E-3</v>
      </c>
    </row>
    <row r="3615" spans="1:8" x14ac:dyDescent="0.25">
      <c r="A3615">
        <v>1506</v>
      </c>
      <c r="B3615">
        <v>1618</v>
      </c>
      <c r="C3615">
        <v>10.493</v>
      </c>
      <c r="D3615">
        <v>16.54</v>
      </c>
      <c r="E3615">
        <v>14961</v>
      </c>
      <c r="F3615">
        <v>85.55</v>
      </c>
      <c r="G3615">
        <v>4651.8999999999996</v>
      </c>
      <c r="H3615">
        <v>7.0219000000000002E-3</v>
      </c>
    </row>
    <row r="3616" spans="1:8" x14ac:dyDescent="0.25">
      <c r="A3616">
        <v>1507</v>
      </c>
      <c r="B3616">
        <v>1619</v>
      </c>
      <c r="C3616">
        <v>10.493</v>
      </c>
      <c r="D3616">
        <v>16.53</v>
      </c>
      <c r="E3616">
        <v>14950</v>
      </c>
      <c r="F3616">
        <v>86.284999999999997</v>
      </c>
      <c r="G3616">
        <v>4691.8999999999996</v>
      </c>
      <c r="H3616">
        <v>4.1231999999999996E-3</v>
      </c>
    </row>
    <row r="3617" spans="1:8" x14ac:dyDescent="0.25">
      <c r="A3617">
        <v>1508</v>
      </c>
      <c r="B3617">
        <v>1619</v>
      </c>
      <c r="C3617">
        <v>10.493</v>
      </c>
      <c r="D3617">
        <v>16.45</v>
      </c>
      <c r="E3617">
        <v>14876</v>
      </c>
      <c r="F3617">
        <v>86.391000000000005</v>
      </c>
      <c r="G3617">
        <v>4697.6000000000004</v>
      </c>
      <c r="H3617">
        <v>4.5113999999999996E-3</v>
      </c>
    </row>
    <row r="3618" spans="1:8" x14ac:dyDescent="0.25">
      <c r="A3618">
        <v>1509</v>
      </c>
      <c r="B3618">
        <v>1620</v>
      </c>
      <c r="C3618">
        <v>10.493</v>
      </c>
      <c r="D3618">
        <v>16.440000000000001</v>
      </c>
      <c r="E3618">
        <v>14866</v>
      </c>
      <c r="F3618">
        <v>86.484999999999999</v>
      </c>
      <c r="G3618">
        <v>4702.7</v>
      </c>
      <c r="H3618">
        <v>2.7219E-2</v>
      </c>
    </row>
    <row r="3619" spans="1:8" x14ac:dyDescent="0.25">
      <c r="A3619">
        <v>1510</v>
      </c>
      <c r="B3619">
        <v>1620</v>
      </c>
      <c r="C3619">
        <v>10.491</v>
      </c>
      <c r="D3619">
        <v>16.59</v>
      </c>
      <c r="E3619">
        <v>15004</v>
      </c>
      <c r="F3619">
        <v>63.393000000000001</v>
      </c>
      <c r="G3619">
        <v>3447.1</v>
      </c>
      <c r="H3619">
        <v>-1.5592000000000001E-4</v>
      </c>
    </row>
    <row r="3620" spans="1:8" x14ac:dyDescent="0.25">
      <c r="A3620">
        <v>1511</v>
      </c>
      <c r="B3620">
        <v>1621</v>
      </c>
      <c r="C3620">
        <v>10.491</v>
      </c>
      <c r="D3620">
        <v>16.61</v>
      </c>
      <c r="E3620">
        <v>15022</v>
      </c>
      <c r="F3620">
        <v>71.263999999999996</v>
      </c>
      <c r="G3620">
        <v>3875.1</v>
      </c>
      <c r="H3620">
        <v>3.4998E-3</v>
      </c>
    </row>
    <row r="3621" spans="1:8" x14ac:dyDescent="0.25">
      <c r="A3621">
        <v>1512</v>
      </c>
      <c r="B3621">
        <v>1621</v>
      </c>
      <c r="C3621">
        <v>10.492000000000001</v>
      </c>
      <c r="D3621">
        <v>16.55</v>
      </c>
      <c r="E3621">
        <v>14962</v>
      </c>
      <c r="F3621">
        <v>82.295000000000002</v>
      </c>
      <c r="G3621">
        <v>4474.8999999999996</v>
      </c>
      <c r="H3621">
        <v>6.2690000000000003E-3</v>
      </c>
    </row>
    <row r="3622" spans="1:8" x14ac:dyDescent="0.25">
      <c r="A3622">
        <v>1513</v>
      </c>
      <c r="B3622">
        <v>1622</v>
      </c>
      <c r="C3622">
        <v>10.492000000000001</v>
      </c>
      <c r="D3622">
        <v>16.579999999999998</v>
      </c>
      <c r="E3622">
        <v>14997</v>
      </c>
      <c r="F3622">
        <v>89.724999999999994</v>
      </c>
      <c r="G3622">
        <v>4878.8999999999996</v>
      </c>
      <c r="H3622">
        <v>1.5265000000000001E-2</v>
      </c>
    </row>
    <row r="3623" spans="1:8" x14ac:dyDescent="0.25">
      <c r="A3623">
        <v>1514</v>
      </c>
      <c r="B3623">
        <v>1622</v>
      </c>
      <c r="C3623">
        <v>10.492000000000001</v>
      </c>
      <c r="D3623">
        <v>16.54</v>
      </c>
      <c r="E3623">
        <v>14954</v>
      </c>
      <c r="F3623">
        <v>84.108999999999995</v>
      </c>
      <c r="G3623">
        <v>4573.5</v>
      </c>
      <c r="H3623">
        <v>1.5908000000000001E-3</v>
      </c>
    </row>
    <row r="3624" spans="1:8" x14ac:dyDescent="0.25">
      <c r="A3624">
        <v>1515</v>
      </c>
      <c r="B3624">
        <v>1623</v>
      </c>
      <c r="C3624">
        <v>10.491</v>
      </c>
      <c r="D3624">
        <v>16.579999999999998</v>
      </c>
      <c r="E3624">
        <v>14994</v>
      </c>
      <c r="F3624">
        <v>92.275999999999996</v>
      </c>
      <c r="G3624">
        <v>5017.6000000000004</v>
      </c>
      <c r="H3624">
        <v>6.3350000000000004E-3</v>
      </c>
    </row>
    <row r="3625" spans="1:8" x14ac:dyDescent="0.25">
      <c r="A3625">
        <v>1516</v>
      </c>
      <c r="B3625">
        <v>1623</v>
      </c>
      <c r="C3625">
        <v>10.491</v>
      </c>
      <c r="D3625">
        <v>16.600000000000001</v>
      </c>
      <c r="E3625">
        <v>15015</v>
      </c>
      <c r="F3625">
        <v>69.852000000000004</v>
      </c>
      <c r="G3625">
        <v>3798.3</v>
      </c>
      <c r="H3625">
        <v>-3.8116000000000001E-3</v>
      </c>
    </row>
    <row r="3626" spans="1:8" x14ac:dyDescent="0.25">
      <c r="A3626">
        <v>1517</v>
      </c>
      <c r="B3626">
        <v>1624</v>
      </c>
      <c r="C3626">
        <v>10.49</v>
      </c>
      <c r="D3626">
        <v>16.64</v>
      </c>
      <c r="E3626">
        <v>15050</v>
      </c>
      <c r="F3626">
        <v>73.488</v>
      </c>
      <c r="G3626">
        <v>3996</v>
      </c>
      <c r="H3626">
        <v>2.9810000000000001E-3</v>
      </c>
    </row>
    <row r="3627" spans="1:8" x14ac:dyDescent="0.25">
      <c r="A3627">
        <v>1518</v>
      </c>
      <c r="B3627">
        <v>1624</v>
      </c>
      <c r="C3627">
        <v>10.491</v>
      </c>
      <c r="D3627">
        <v>16.59</v>
      </c>
      <c r="E3627">
        <v>15003</v>
      </c>
      <c r="F3627">
        <v>85.168000000000006</v>
      </c>
      <c r="G3627">
        <v>4631.1000000000004</v>
      </c>
      <c r="H3627">
        <v>4.3778000000000003E-3</v>
      </c>
    </row>
    <row r="3628" spans="1:8" x14ac:dyDescent="0.25">
      <c r="A3628">
        <v>1519</v>
      </c>
      <c r="B3628">
        <v>1625</v>
      </c>
      <c r="C3628">
        <v>10.488</v>
      </c>
      <c r="D3628">
        <v>16.28</v>
      </c>
      <c r="E3628">
        <v>14724</v>
      </c>
      <c r="F3628">
        <v>57.561</v>
      </c>
      <c r="G3628">
        <v>3130</v>
      </c>
      <c r="H3628">
        <v>-1.8148999999999998E-2</v>
      </c>
    </row>
    <row r="3629" spans="1:8" x14ac:dyDescent="0.25">
      <c r="A3629">
        <v>1520</v>
      </c>
      <c r="B3629">
        <v>1625</v>
      </c>
      <c r="C3629">
        <v>10.488</v>
      </c>
      <c r="D3629">
        <v>16.48</v>
      </c>
      <c r="E3629">
        <v>14903</v>
      </c>
      <c r="F3629">
        <v>60.801000000000002</v>
      </c>
      <c r="G3629">
        <v>3306.1</v>
      </c>
      <c r="H3629">
        <v>3.4434000000000001E-3</v>
      </c>
    </row>
    <row r="3630" spans="1:8" x14ac:dyDescent="0.25">
      <c r="A3630">
        <v>1521</v>
      </c>
      <c r="B3630">
        <v>1626</v>
      </c>
      <c r="C3630">
        <v>10.488</v>
      </c>
      <c r="D3630">
        <v>16.420000000000002</v>
      </c>
      <c r="E3630">
        <v>14850</v>
      </c>
      <c r="F3630">
        <v>71.150000000000006</v>
      </c>
      <c r="G3630">
        <v>3868.9</v>
      </c>
      <c r="H3630">
        <v>4.3125999999999998E-3</v>
      </c>
    </row>
    <row r="3631" spans="1:8" x14ac:dyDescent="0.25">
      <c r="A3631">
        <v>1522</v>
      </c>
      <c r="B3631">
        <v>1626</v>
      </c>
      <c r="C3631">
        <v>10.488</v>
      </c>
      <c r="D3631">
        <v>16.420000000000002</v>
      </c>
      <c r="E3631">
        <v>14850</v>
      </c>
      <c r="F3631">
        <v>79.415999999999997</v>
      </c>
      <c r="G3631">
        <v>4318.3999999999996</v>
      </c>
      <c r="H3631">
        <v>5.8656999999999997E-3</v>
      </c>
    </row>
    <row r="3632" spans="1:8" x14ac:dyDescent="0.25">
      <c r="A3632">
        <v>1523</v>
      </c>
      <c r="B3632">
        <v>1627</v>
      </c>
      <c r="C3632">
        <v>10.488</v>
      </c>
      <c r="D3632">
        <v>16.600000000000001</v>
      </c>
      <c r="E3632">
        <v>15008</v>
      </c>
      <c r="F3632">
        <v>81.325999999999993</v>
      </c>
      <c r="G3632">
        <v>4422.2</v>
      </c>
      <c r="H3632">
        <v>1.8867999999999999E-3</v>
      </c>
    </row>
    <row r="3633" spans="1:8" x14ac:dyDescent="0.25">
      <c r="A3633">
        <v>1524</v>
      </c>
      <c r="B3633">
        <v>1627</v>
      </c>
      <c r="C3633">
        <v>10.488</v>
      </c>
      <c r="D3633">
        <v>16.57</v>
      </c>
      <c r="E3633">
        <v>14986</v>
      </c>
      <c r="F3633">
        <v>82.372</v>
      </c>
      <c r="G3633">
        <v>4479.1000000000004</v>
      </c>
      <c r="H3633">
        <v>1.8929999999999999E-3</v>
      </c>
    </row>
    <row r="3634" spans="1:8" x14ac:dyDescent="0.25">
      <c r="A3634">
        <v>1525</v>
      </c>
      <c r="B3634">
        <v>1628</v>
      </c>
      <c r="C3634">
        <v>10.488</v>
      </c>
      <c r="D3634">
        <v>16.559999999999999</v>
      </c>
      <c r="E3634">
        <v>14977</v>
      </c>
      <c r="F3634">
        <v>88.346000000000004</v>
      </c>
      <c r="G3634">
        <v>4803.8999999999996</v>
      </c>
      <c r="H3634">
        <v>5.8297000000000002E-3</v>
      </c>
    </row>
    <row r="3635" spans="1:8" x14ac:dyDescent="0.25">
      <c r="A3635">
        <v>1526</v>
      </c>
      <c r="B3635">
        <v>1628</v>
      </c>
      <c r="C3635">
        <v>10.488</v>
      </c>
      <c r="D3635">
        <v>16.57</v>
      </c>
      <c r="E3635">
        <v>14985</v>
      </c>
      <c r="F3635">
        <v>89.784999999999997</v>
      </c>
      <c r="G3635">
        <v>4882.2</v>
      </c>
      <c r="H3635">
        <v>4.3467999999999996E-3</v>
      </c>
    </row>
    <row r="3636" spans="1:8" x14ac:dyDescent="0.25">
      <c r="A3636">
        <v>1527</v>
      </c>
      <c r="B3636">
        <v>1629</v>
      </c>
      <c r="C3636">
        <v>10.484999999999999</v>
      </c>
      <c r="D3636">
        <v>16.53</v>
      </c>
      <c r="E3636">
        <v>14946</v>
      </c>
      <c r="F3636">
        <v>56.866</v>
      </c>
      <c r="G3636">
        <v>3092.2</v>
      </c>
      <c r="H3636">
        <v>-1.3582E-2</v>
      </c>
    </row>
    <row r="3637" spans="1:8" x14ac:dyDescent="0.25">
      <c r="A3637">
        <v>1528</v>
      </c>
      <c r="B3637">
        <v>1629</v>
      </c>
      <c r="C3637">
        <v>10.484999999999999</v>
      </c>
      <c r="D3637">
        <v>16.7</v>
      </c>
      <c r="E3637">
        <v>15100</v>
      </c>
      <c r="F3637">
        <v>58.761000000000003</v>
      </c>
      <c r="G3637">
        <v>3195.2</v>
      </c>
      <c r="H3637">
        <v>2.8338E-3</v>
      </c>
    </row>
    <row r="3638" spans="1:8" x14ac:dyDescent="0.25">
      <c r="A3638">
        <v>1529</v>
      </c>
      <c r="B3638">
        <v>1630</v>
      </c>
      <c r="C3638">
        <v>10.484999999999999</v>
      </c>
      <c r="D3638">
        <v>16.739999999999998</v>
      </c>
      <c r="E3638">
        <v>15136</v>
      </c>
      <c r="F3638">
        <v>70.313999999999993</v>
      </c>
      <c r="G3638">
        <v>3823.4</v>
      </c>
      <c r="H3638">
        <v>4.3604999999999998E-3</v>
      </c>
    </row>
    <row r="3639" spans="1:8" x14ac:dyDescent="0.25">
      <c r="A3639">
        <v>1530</v>
      </c>
      <c r="B3639">
        <v>1630</v>
      </c>
      <c r="C3639">
        <v>10.484999999999999</v>
      </c>
      <c r="D3639">
        <v>16.63</v>
      </c>
      <c r="E3639">
        <v>15042</v>
      </c>
      <c r="F3639">
        <v>80.736000000000004</v>
      </c>
      <c r="G3639">
        <v>4390.1000000000004</v>
      </c>
      <c r="H3639">
        <v>5.084E-3</v>
      </c>
    </row>
    <row r="3640" spans="1:8" x14ac:dyDescent="0.25">
      <c r="A3640">
        <v>1531</v>
      </c>
      <c r="B3640">
        <v>1631</v>
      </c>
      <c r="C3640">
        <v>10.484999999999999</v>
      </c>
      <c r="D3640">
        <v>16.47</v>
      </c>
      <c r="E3640">
        <v>14894</v>
      </c>
      <c r="F3640">
        <v>85.552000000000007</v>
      </c>
      <c r="G3640">
        <v>4652</v>
      </c>
      <c r="H3640">
        <v>3.5108E-2</v>
      </c>
    </row>
    <row r="3641" spans="1:8" x14ac:dyDescent="0.25">
      <c r="A3641">
        <v>1532</v>
      </c>
      <c r="B3641">
        <v>1631</v>
      </c>
      <c r="C3641">
        <v>10.483000000000001</v>
      </c>
      <c r="D3641">
        <v>16.5</v>
      </c>
      <c r="E3641">
        <v>14921</v>
      </c>
      <c r="F3641">
        <v>55.502000000000002</v>
      </c>
      <c r="G3641">
        <v>3018</v>
      </c>
      <c r="H3641">
        <v>-1.1934999999999999E-3</v>
      </c>
    </row>
    <row r="3642" spans="1:8" x14ac:dyDescent="0.25">
      <c r="A3642">
        <v>1533</v>
      </c>
      <c r="B3642">
        <v>1632</v>
      </c>
      <c r="C3642">
        <v>10.483000000000001</v>
      </c>
      <c r="D3642">
        <v>16.52</v>
      </c>
      <c r="E3642">
        <v>14940</v>
      </c>
      <c r="F3642">
        <v>63.218000000000004</v>
      </c>
      <c r="G3642">
        <v>3437.6</v>
      </c>
      <c r="H3642">
        <v>3.5078000000000002E-3</v>
      </c>
    </row>
    <row r="3643" spans="1:8" x14ac:dyDescent="0.25">
      <c r="A3643">
        <v>1534</v>
      </c>
      <c r="B3643">
        <v>1632</v>
      </c>
      <c r="C3643">
        <v>10.483000000000001</v>
      </c>
      <c r="D3643">
        <v>16.61</v>
      </c>
      <c r="E3643">
        <v>15017</v>
      </c>
      <c r="F3643">
        <v>74.712000000000003</v>
      </c>
      <c r="G3643">
        <v>4062.6</v>
      </c>
      <c r="H3643">
        <v>4.2887999999999997E-3</v>
      </c>
    </row>
    <row r="3644" spans="1:8" x14ac:dyDescent="0.25">
      <c r="A3644">
        <v>1535</v>
      </c>
      <c r="B3644">
        <v>1633</v>
      </c>
      <c r="C3644">
        <v>10.483000000000001</v>
      </c>
      <c r="D3644">
        <v>16.649999999999999</v>
      </c>
      <c r="E3644">
        <v>15061</v>
      </c>
      <c r="F3644">
        <v>82.775000000000006</v>
      </c>
      <c r="G3644">
        <v>4501</v>
      </c>
      <c r="H3644">
        <v>6.4184999999999997E-3</v>
      </c>
    </row>
    <row r="3645" spans="1:8" x14ac:dyDescent="0.25">
      <c r="A3645">
        <v>1536</v>
      </c>
      <c r="B3645">
        <v>1633</v>
      </c>
      <c r="C3645">
        <v>10.483000000000001</v>
      </c>
      <c r="D3645">
        <v>16.670000000000002</v>
      </c>
      <c r="E3645">
        <v>15075</v>
      </c>
      <c r="F3645">
        <v>86.406000000000006</v>
      </c>
      <c r="G3645">
        <v>4698.5</v>
      </c>
      <c r="H3645">
        <v>6.3715999999999998E-3</v>
      </c>
    </row>
    <row r="3646" spans="1:8" x14ac:dyDescent="0.25">
      <c r="A3646">
        <v>1537</v>
      </c>
      <c r="B3646">
        <v>1634</v>
      </c>
      <c r="C3646">
        <v>10.483000000000001</v>
      </c>
      <c r="D3646">
        <v>16.61</v>
      </c>
      <c r="E3646">
        <v>15024</v>
      </c>
      <c r="F3646">
        <v>85.522999999999996</v>
      </c>
      <c r="G3646">
        <v>4650.3999999999996</v>
      </c>
      <c r="H3646">
        <v>3.4951000000000001E-3</v>
      </c>
    </row>
    <row r="3647" spans="1:8" x14ac:dyDescent="0.25">
      <c r="A3647">
        <v>1538</v>
      </c>
      <c r="B3647">
        <v>1634</v>
      </c>
      <c r="C3647">
        <v>10.481999999999999</v>
      </c>
      <c r="D3647">
        <v>16.61</v>
      </c>
      <c r="E3647">
        <v>15018</v>
      </c>
      <c r="F3647">
        <v>75.921000000000006</v>
      </c>
      <c r="G3647">
        <v>4128.3</v>
      </c>
      <c r="H3647">
        <v>-2.8165999999999998E-3</v>
      </c>
    </row>
    <row r="3648" spans="1:8" x14ac:dyDescent="0.25">
      <c r="A3648">
        <v>1539</v>
      </c>
      <c r="B3648">
        <v>1635</v>
      </c>
      <c r="C3648">
        <v>10.483000000000001</v>
      </c>
      <c r="D3648">
        <v>16.510000000000002</v>
      </c>
      <c r="E3648">
        <v>14929</v>
      </c>
      <c r="F3648">
        <v>79.453999999999994</v>
      </c>
      <c r="G3648">
        <v>4320.3999999999996</v>
      </c>
      <c r="H3648">
        <v>3.1462999999999999E-3</v>
      </c>
    </row>
    <row r="3649" spans="1:8" x14ac:dyDescent="0.25">
      <c r="A3649">
        <v>1540</v>
      </c>
      <c r="B3649">
        <v>1635</v>
      </c>
      <c r="C3649">
        <v>10.483000000000001</v>
      </c>
      <c r="D3649">
        <v>16.559999999999999</v>
      </c>
      <c r="E3649">
        <v>14971</v>
      </c>
      <c r="F3649">
        <v>85.466999999999999</v>
      </c>
      <c r="G3649">
        <v>4647.3999999999996</v>
      </c>
      <c r="H3649">
        <v>6.6871999999999999E-3</v>
      </c>
    </row>
    <row r="3650" spans="1:8" x14ac:dyDescent="0.25">
      <c r="A3650">
        <v>1541</v>
      </c>
      <c r="B3650">
        <v>1636</v>
      </c>
      <c r="C3650">
        <v>10.481</v>
      </c>
      <c r="D3650">
        <v>16.100000000000001</v>
      </c>
      <c r="E3650">
        <v>14561</v>
      </c>
      <c r="F3650">
        <v>67.811000000000007</v>
      </c>
      <c r="G3650">
        <v>3687.3</v>
      </c>
      <c r="H3650">
        <v>2.4202000000000001E-2</v>
      </c>
    </row>
    <row r="3651" spans="1:8" x14ac:dyDescent="0.25">
      <c r="A3651">
        <v>1542</v>
      </c>
      <c r="B3651">
        <v>1636</v>
      </c>
      <c r="C3651">
        <v>10.478999999999999</v>
      </c>
      <c r="D3651">
        <v>16.55</v>
      </c>
      <c r="E3651">
        <v>14968</v>
      </c>
      <c r="F3651">
        <v>52.761000000000003</v>
      </c>
      <c r="G3651">
        <v>2869</v>
      </c>
      <c r="H3651">
        <v>1.3651E-3</v>
      </c>
    </row>
    <row r="3652" spans="1:8" x14ac:dyDescent="0.25">
      <c r="A3652">
        <v>1543</v>
      </c>
      <c r="B3652">
        <v>1637</v>
      </c>
      <c r="C3652">
        <v>10.48</v>
      </c>
      <c r="D3652">
        <v>16.55</v>
      </c>
      <c r="E3652">
        <v>14965</v>
      </c>
      <c r="F3652">
        <v>63.643999999999998</v>
      </c>
      <c r="G3652">
        <v>3460.7</v>
      </c>
      <c r="H3652">
        <v>3.6824000000000002E-3</v>
      </c>
    </row>
    <row r="3653" spans="1:8" x14ac:dyDescent="0.25">
      <c r="A3653">
        <v>1544</v>
      </c>
      <c r="B3653">
        <v>1637</v>
      </c>
      <c r="C3653">
        <v>10.48</v>
      </c>
      <c r="D3653">
        <v>16.489999999999998</v>
      </c>
      <c r="E3653">
        <v>14915</v>
      </c>
      <c r="F3653">
        <v>74.671999999999997</v>
      </c>
      <c r="G3653">
        <v>4060.4</v>
      </c>
      <c r="H3653">
        <v>4.2691999999999999E-3</v>
      </c>
    </row>
    <row r="3654" spans="1:8" x14ac:dyDescent="0.25">
      <c r="A3654">
        <v>1545</v>
      </c>
      <c r="B3654">
        <v>1638</v>
      </c>
      <c r="C3654">
        <v>10.48</v>
      </c>
      <c r="D3654">
        <v>16.48</v>
      </c>
      <c r="E3654">
        <v>14901</v>
      </c>
      <c r="F3654">
        <v>81.468999999999994</v>
      </c>
      <c r="G3654">
        <v>4430</v>
      </c>
      <c r="H3654">
        <v>4.8497000000000002E-3</v>
      </c>
    </row>
    <row r="3655" spans="1:8" x14ac:dyDescent="0.25">
      <c r="A3655">
        <v>1546</v>
      </c>
      <c r="B3655">
        <v>1638</v>
      </c>
      <c r="C3655">
        <v>10.48</v>
      </c>
      <c r="D3655">
        <v>16.46</v>
      </c>
      <c r="E3655">
        <v>14889</v>
      </c>
      <c r="F3655">
        <v>84.375</v>
      </c>
      <c r="G3655">
        <v>4588</v>
      </c>
      <c r="H3655">
        <v>4.5373000000000002E-3</v>
      </c>
    </row>
    <row r="3656" spans="1:8" x14ac:dyDescent="0.25">
      <c r="A3656">
        <v>1547</v>
      </c>
      <c r="B3656">
        <v>1639</v>
      </c>
      <c r="C3656">
        <v>10.48</v>
      </c>
      <c r="D3656">
        <v>16.45</v>
      </c>
      <c r="E3656">
        <v>14876</v>
      </c>
      <c r="F3656">
        <v>84.7</v>
      </c>
      <c r="G3656">
        <v>4605.7</v>
      </c>
      <c r="H3656">
        <v>7.0216999999999996E-3</v>
      </c>
    </row>
    <row r="3657" spans="1:8" x14ac:dyDescent="0.25">
      <c r="A3657">
        <v>1548</v>
      </c>
      <c r="B3657">
        <v>1639</v>
      </c>
      <c r="C3657">
        <v>10.48</v>
      </c>
      <c r="D3657">
        <v>16.5</v>
      </c>
      <c r="E3657">
        <v>14921</v>
      </c>
      <c r="F3657">
        <v>87.21</v>
      </c>
      <c r="G3657">
        <v>4742.2</v>
      </c>
      <c r="H3657">
        <v>4.1316E-3</v>
      </c>
    </row>
    <row r="3658" spans="1:8" x14ac:dyDescent="0.25">
      <c r="A3658">
        <v>1549</v>
      </c>
      <c r="B3658">
        <v>1640</v>
      </c>
      <c r="C3658">
        <v>10.478</v>
      </c>
      <c r="D3658">
        <v>16.21</v>
      </c>
      <c r="E3658">
        <v>14654</v>
      </c>
      <c r="F3658">
        <v>62.642000000000003</v>
      </c>
      <c r="G3658">
        <v>3406.3</v>
      </c>
      <c r="H3658">
        <v>2.0936E-2</v>
      </c>
    </row>
    <row r="3659" spans="1:8" x14ac:dyDescent="0.25">
      <c r="A3659">
        <v>1550</v>
      </c>
      <c r="B3659">
        <v>1640</v>
      </c>
      <c r="C3659">
        <v>10.476000000000001</v>
      </c>
      <c r="D3659">
        <v>16.579999999999998</v>
      </c>
      <c r="E3659">
        <v>14994</v>
      </c>
      <c r="F3659">
        <v>53.021000000000001</v>
      </c>
      <c r="G3659">
        <v>2883.1</v>
      </c>
      <c r="H3659">
        <v>1.9201000000000001E-3</v>
      </c>
    </row>
    <row r="3660" spans="1:8" x14ac:dyDescent="0.25">
      <c r="A3660">
        <v>1551</v>
      </c>
      <c r="B3660">
        <v>1641</v>
      </c>
      <c r="C3660">
        <v>10.476000000000001</v>
      </c>
      <c r="D3660">
        <v>16.61</v>
      </c>
      <c r="E3660">
        <v>15022</v>
      </c>
      <c r="F3660">
        <v>64.299000000000007</v>
      </c>
      <c r="G3660">
        <v>3496.3</v>
      </c>
      <c r="H3660">
        <v>3.8402000000000002E-3</v>
      </c>
    </row>
    <row r="3661" spans="1:8" x14ac:dyDescent="0.25">
      <c r="A3661">
        <v>1552</v>
      </c>
      <c r="B3661">
        <v>1641</v>
      </c>
      <c r="C3661">
        <v>10.477</v>
      </c>
      <c r="D3661">
        <v>16.579999999999998</v>
      </c>
      <c r="E3661">
        <v>14990</v>
      </c>
      <c r="F3661">
        <v>75.875</v>
      </c>
      <c r="G3661">
        <v>4125.8</v>
      </c>
      <c r="H3661">
        <v>4.6005999999999998E-3</v>
      </c>
    </row>
    <row r="3662" spans="1:8" x14ac:dyDescent="0.25">
      <c r="A3662">
        <v>1553</v>
      </c>
      <c r="B3662">
        <v>1642</v>
      </c>
      <c r="C3662">
        <v>10.477</v>
      </c>
      <c r="D3662">
        <v>16.62</v>
      </c>
      <c r="E3662">
        <v>15030</v>
      </c>
      <c r="F3662">
        <v>78.825999999999993</v>
      </c>
      <c r="G3662">
        <v>4286.2</v>
      </c>
      <c r="H3662">
        <v>1.1896000000000001E-3</v>
      </c>
    </row>
    <row r="3663" spans="1:8" x14ac:dyDescent="0.25">
      <c r="A3663">
        <v>1554</v>
      </c>
      <c r="B3663">
        <v>1642</v>
      </c>
      <c r="C3663">
        <v>10.477</v>
      </c>
      <c r="D3663">
        <v>16.579999999999998</v>
      </c>
      <c r="E3663">
        <v>14989</v>
      </c>
      <c r="F3663">
        <v>85.781999999999996</v>
      </c>
      <c r="G3663">
        <v>4664.5</v>
      </c>
      <c r="H3663">
        <v>5.2564999999999999E-3</v>
      </c>
    </row>
    <row r="3664" spans="1:8" x14ac:dyDescent="0.25">
      <c r="A3664">
        <v>1555</v>
      </c>
      <c r="B3664">
        <v>1643</v>
      </c>
      <c r="C3664">
        <v>10.477</v>
      </c>
      <c r="D3664">
        <v>16.57</v>
      </c>
      <c r="E3664">
        <v>14983</v>
      </c>
      <c r="F3664">
        <v>85.337000000000003</v>
      </c>
      <c r="G3664">
        <v>4640.3</v>
      </c>
      <c r="H3664">
        <v>7.6105000000000001E-3</v>
      </c>
    </row>
    <row r="3665" spans="1:8" x14ac:dyDescent="0.25">
      <c r="A3665">
        <v>1556</v>
      </c>
      <c r="B3665">
        <v>1643</v>
      </c>
      <c r="C3665">
        <v>10.477</v>
      </c>
      <c r="D3665">
        <v>16.59</v>
      </c>
      <c r="E3665">
        <v>14999</v>
      </c>
      <c r="F3665">
        <v>87.313999999999993</v>
      </c>
      <c r="G3665">
        <v>4747.8</v>
      </c>
      <c r="H3665">
        <v>1.4343E-2</v>
      </c>
    </row>
    <row r="3666" spans="1:8" x14ac:dyDescent="0.25">
      <c r="A3666">
        <v>1557</v>
      </c>
      <c r="B3666">
        <v>1644</v>
      </c>
      <c r="C3666">
        <v>10.476000000000001</v>
      </c>
      <c r="D3666">
        <v>16.670000000000002</v>
      </c>
      <c r="E3666">
        <v>15076</v>
      </c>
      <c r="F3666">
        <v>82.736999999999995</v>
      </c>
      <c r="G3666">
        <v>4498.8999999999996</v>
      </c>
      <c r="H3666">
        <v>1.7061999999999999E-3</v>
      </c>
    </row>
    <row r="3667" spans="1:8" x14ac:dyDescent="0.25">
      <c r="A3667">
        <v>1558</v>
      </c>
      <c r="B3667">
        <v>1644</v>
      </c>
      <c r="C3667">
        <v>10.476000000000001</v>
      </c>
      <c r="D3667">
        <v>16.37</v>
      </c>
      <c r="E3667">
        <v>14800</v>
      </c>
      <c r="F3667">
        <v>83.757000000000005</v>
      </c>
      <c r="G3667">
        <v>4554.3999999999996</v>
      </c>
      <c r="H3667">
        <v>2.7451E-2</v>
      </c>
    </row>
    <row r="3668" spans="1:8" x14ac:dyDescent="0.25">
      <c r="A3668">
        <v>1559</v>
      </c>
      <c r="B3668">
        <v>1645</v>
      </c>
      <c r="C3668">
        <v>10.475</v>
      </c>
      <c r="D3668">
        <v>16.64</v>
      </c>
      <c r="E3668">
        <v>15049</v>
      </c>
      <c r="F3668">
        <v>60.871000000000002</v>
      </c>
      <c r="G3668">
        <v>3309.9</v>
      </c>
      <c r="H3668">
        <v>1.9804999999999999E-4</v>
      </c>
    </row>
    <row r="3669" spans="1:8" x14ac:dyDescent="0.25">
      <c r="A3669">
        <v>1560</v>
      </c>
      <c r="B3669">
        <v>1645</v>
      </c>
      <c r="C3669">
        <v>10.475</v>
      </c>
      <c r="D3669">
        <v>16.670000000000002</v>
      </c>
      <c r="E3669">
        <v>15076</v>
      </c>
      <c r="F3669">
        <v>69.709999999999994</v>
      </c>
      <c r="G3669">
        <v>3790.6</v>
      </c>
      <c r="H3669">
        <v>3.6408999999999999E-3</v>
      </c>
    </row>
    <row r="3670" spans="1:8" x14ac:dyDescent="0.25">
      <c r="A3670">
        <v>1561</v>
      </c>
      <c r="B3670">
        <v>1646</v>
      </c>
      <c r="C3670">
        <v>10.475</v>
      </c>
      <c r="D3670">
        <v>16.71</v>
      </c>
      <c r="E3670">
        <v>15111</v>
      </c>
      <c r="F3670">
        <v>81.418999999999997</v>
      </c>
      <c r="G3670">
        <v>4427.3</v>
      </c>
      <c r="H3670">
        <v>4.7679999999999997E-3</v>
      </c>
    </row>
    <row r="3671" spans="1:8" x14ac:dyDescent="0.25">
      <c r="A3671">
        <v>1562</v>
      </c>
      <c r="B3671">
        <v>1646</v>
      </c>
      <c r="C3671">
        <v>10.475</v>
      </c>
      <c r="D3671">
        <v>16.61</v>
      </c>
      <c r="E3671">
        <v>15017</v>
      </c>
      <c r="F3671">
        <v>89.218000000000004</v>
      </c>
      <c r="G3671">
        <v>4851.3</v>
      </c>
      <c r="H3671">
        <v>5.9401999999999996E-3</v>
      </c>
    </row>
    <row r="3672" spans="1:8" x14ac:dyDescent="0.25">
      <c r="A3672">
        <v>1563</v>
      </c>
      <c r="B3672">
        <v>1647</v>
      </c>
      <c r="C3672">
        <v>10.475</v>
      </c>
      <c r="D3672">
        <v>16.489999999999998</v>
      </c>
      <c r="E3672">
        <v>14914</v>
      </c>
      <c r="F3672">
        <v>74.027000000000001</v>
      </c>
      <c r="G3672">
        <v>4025.3</v>
      </c>
      <c r="H3672">
        <v>1.8751E-2</v>
      </c>
    </row>
    <row r="3673" spans="1:8" x14ac:dyDescent="0.25">
      <c r="A3673">
        <v>1564</v>
      </c>
      <c r="B3673">
        <v>1647</v>
      </c>
      <c r="C3673">
        <v>10.474</v>
      </c>
      <c r="D3673">
        <v>16.55</v>
      </c>
      <c r="E3673">
        <v>14969</v>
      </c>
      <c r="F3673">
        <v>63.954999999999998</v>
      </c>
      <c r="G3673">
        <v>3477.6</v>
      </c>
      <c r="H3673">
        <v>1.7354E-3</v>
      </c>
    </row>
    <row r="3674" spans="1:8" x14ac:dyDescent="0.25">
      <c r="A3674">
        <v>1565</v>
      </c>
      <c r="B3674">
        <v>1648</v>
      </c>
      <c r="C3674">
        <v>10.474</v>
      </c>
      <c r="D3674">
        <v>16.62</v>
      </c>
      <c r="E3674">
        <v>15031</v>
      </c>
      <c r="F3674">
        <v>74.459999999999994</v>
      </c>
      <c r="G3674">
        <v>4048.9</v>
      </c>
      <c r="H3674">
        <v>3.8448000000000002E-3</v>
      </c>
    </row>
    <row r="3675" spans="1:8" x14ac:dyDescent="0.25">
      <c r="A3675">
        <v>1566</v>
      </c>
      <c r="B3675">
        <v>1648</v>
      </c>
      <c r="C3675">
        <v>10.474</v>
      </c>
      <c r="D3675">
        <v>16.55</v>
      </c>
      <c r="E3675">
        <v>14962</v>
      </c>
      <c r="F3675">
        <v>84.295000000000002</v>
      </c>
      <c r="G3675">
        <v>4583.6000000000004</v>
      </c>
      <c r="H3675">
        <v>5.5840000000000004E-3</v>
      </c>
    </row>
    <row r="3676" spans="1:8" x14ac:dyDescent="0.25">
      <c r="A3676">
        <v>1567</v>
      </c>
      <c r="B3676">
        <v>1649</v>
      </c>
      <c r="C3676">
        <v>10.474</v>
      </c>
      <c r="D3676">
        <v>16.329999999999998</v>
      </c>
      <c r="E3676">
        <v>14770</v>
      </c>
      <c r="F3676">
        <v>80.096000000000004</v>
      </c>
      <c r="G3676">
        <v>4355.3</v>
      </c>
      <c r="H3676">
        <v>2.0797E-2</v>
      </c>
    </row>
    <row r="3677" spans="1:8" x14ac:dyDescent="0.25">
      <c r="A3677">
        <v>1568</v>
      </c>
      <c r="B3677">
        <v>1649</v>
      </c>
      <c r="C3677">
        <v>10.473000000000001</v>
      </c>
      <c r="D3677">
        <v>16.46</v>
      </c>
      <c r="E3677">
        <v>14883</v>
      </c>
      <c r="F3677">
        <v>66.616</v>
      </c>
      <c r="G3677">
        <v>3622.4</v>
      </c>
      <c r="H3677">
        <v>1.3614E-3</v>
      </c>
    </row>
    <row r="3678" spans="1:8" x14ac:dyDescent="0.25">
      <c r="A3678">
        <v>1569</v>
      </c>
      <c r="B3678">
        <v>1650</v>
      </c>
      <c r="C3678">
        <v>10.473000000000001</v>
      </c>
      <c r="D3678">
        <v>16.48</v>
      </c>
      <c r="E3678">
        <v>14906</v>
      </c>
      <c r="F3678">
        <v>76.040999999999997</v>
      </c>
      <c r="G3678">
        <v>4134.8</v>
      </c>
      <c r="H3678">
        <v>3.7648999999999998E-3</v>
      </c>
    </row>
    <row r="3679" spans="1:8" x14ac:dyDescent="0.25">
      <c r="A3679">
        <v>1570</v>
      </c>
      <c r="B3679">
        <v>1650</v>
      </c>
      <c r="C3679">
        <v>10.473000000000001</v>
      </c>
      <c r="D3679">
        <v>16.600000000000001</v>
      </c>
      <c r="E3679">
        <v>15012</v>
      </c>
      <c r="F3679">
        <v>85.944999999999993</v>
      </c>
      <c r="G3679">
        <v>4673.3999999999996</v>
      </c>
      <c r="H3679">
        <v>6.437E-3</v>
      </c>
    </row>
    <row r="3680" spans="1:8" x14ac:dyDescent="0.25">
      <c r="A3680">
        <v>1571</v>
      </c>
      <c r="B3680">
        <v>1651</v>
      </c>
      <c r="C3680">
        <v>10.473000000000001</v>
      </c>
      <c r="D3680">
        <v>16.53</v>
      </c>
      <c r="E3680">
        <v>14950</v>
      </c>
      <c r="F3680">
        <v>85.234999999999999</v>
      </c>
      <c r="G3680">
        <v>4634.8</v>
      </c>
      <c r="H3680">
        <v>2.3635000000000001E-3</v>
      </c>
    </row>
    <row r="3681" spans="1:8" x14ac:dyDescent="0.25">
      <c r="A3681">
        <v>1572</v>
      </c>
      <c r="B3681">
        <v>1651</v>
      </c>
      <c r="C3681">
        <v>10.473000000000001</v>
      </c>
      <c r="D3681">
        <v>16.510000000000002</v>
      </c>
      <c r="E3681">
        <v>14926</v>
      </c>
      <c r="F3681">
        <v>85.548000000000002</v>
      </c>
      <c r="G3681">
        <v>4651.8</v>
      </c>
      <c r="H3681">
        <v>5.4437000000000001E-3</v>
      </c>
    </row>
    <row r="3682" spans="1:8" x14ac:dyDescent="0.25">
      <c r="A3682">
        <v>1573</v>
      </c>
      <c r="B3682">
        <v>1652</v>
      </c>
      <c r="C3682">
        <v>10.473000000000001</v>
      </c>
      <c r="D3682">
        <v>16.350000000000001</v>
      </c>
      <c r="E3682">
        <v>14788</v>
      </c>
      <c r="F3682">
        <v>84.703000000000003</v>
      </c>
      <c r="G3682">
        <v>4605.8999999999996</v>
      </c>
      <c r="H3682">
        <v>3.4417999999999997E-2</v>
      </c>
    </row>
    <row r="3683" spans="1:8" x14ac:dyDescent="0.25">
      <c r="A3683">
        <v>1574</v>
      </c>
      <c r="B3683">
        <v>1652</v>
      </c>
      <c r="C3683">
        <v>10.47</v>
      </c>
      <c r="D3683">
        <v>16.579999999999998</v>
      </c>
      <c r="E3683">
        <v>14997</v>
      </c>
      <c r="F3683">
        <v>54.817</v>
      </c>
      <c r="G3683">
        <v>2980.7</v>
      </c>
      <c r="H3683">
        <v>-9.1942E-4</v>
      </c>
    </row>
    <row r="3684" spans="1:8" x14ac:dyDescent="0.25">
      <c r="A3684">
        <v>1575</v>
      </c>
      <c r="B3684">
        <v>1653</v>
      </c>
      <c r="C3684">
        <v>10.47</v>
      </c>
      <c r="D3684">
        <v>16.61</v>
      </c>
      <c r="E3684">
        <v>15024</v>
      </c>
      <c r="F3684">
        <v>63.683</v>
      </c>
      <c r="G3684">
        <v>3462.8</v>
      </c>
      <c r="H3684">
        <v>3.4769000000000002E-3</v>
      </c>
    </row>
    <row r="3685" spans="1:8" x14ac:dyDescent="0.25">
      <c r="A3685">
        <v>1576</v>
      </c>
      <c r="B3685">
        <v>1653</v>
      </c>
      <c r="C3685">
        <v>10.471</v>
      </c>
      <c r="D3685">
        <v>16.64</v>
      </c>
      <c r="E3685">
        <v>15045</v>
      </c>
      <c r="F3685">
        <v>75.775999999999996</v>
      </c>
      <c r="G3685">
        <v>4120.3999999999996</v>
      </c>
      <c r="H3685">
        <v>4.4894999999999996E-3</v>
      </c>
    </row>
    <row r="3686" spans="1:8" x14ac:dyDescent="0.25">
      <c r="A3686">
        <v>1577</v>
      </c>
      <c r="B3686">
        <v>1654</v>
      </c>
      <c r="C3686">
        <v>10.471</v>
      </c>
      <c r="D3686">
        <v>16.62</v>
      </c>
      <c r="E3686">
        <v>15031</v>
      </c>
      <c r="F3686">
        <v>85.156999999999996</v>
      </c>
      <c r="G3686">
        <v>4630.5</v>
      </c>
      <c r="H3686">
        <v>5.7270000000000003E-3</v>
      </c>
    </row>
    <row r="3687" spans="1:8" x14ac:dyDescent="0.25">
      <c r="A3687">
        <v>1578</v>
      </c>
      <c r="B3687">
        <v>1654</v>
      </c>
      <c r="C3687">
        <v>10.47</v>
      </c>
      <c r="D3687">
        <v>16.510000000000002</v>
      </c>
      <c r="E3687">
        <v>14930</v>
      </c>
      <c r="F3687">
        <v>64.16</v>
      </c>
      <c r="G3687">
        <v>3488.8</v>
      </c>
      <c r="H3687">
        <v>-1.4319000000000001E-3</v>
      </c>
    </row>
    <row r="3688" spans="1:8" x14ac:dyDescent="0.25">
      <c r="A3688">
        <v>1579</v>
      </c>
      <c r="B3688">
        <v>1655</v>
      </c>
      <c r="C3688">
        <v>10.47</v>
      </c>
      <c r="D3688">
        <v>16.48</v>
      </c>
      <c r="E3688">
        <v>14899</v>
      </c>
      <c r="F3688">
        <v>70.337000000000003</v>
      </c>
      <c r="G3688">
        <v>3824.7</v>
      </c>
      <c r="H3688">
        <v>3.6080999999999999E-3</v>
      </c>
    </row>
    <row r="3689" spans="1:8" x14ac:dyDescent="0.25">
      <c r="A3689">
        <v>1580</v>
      </c>
      <c r="B3689">
        <v>1655</v>
      </c>
      <c r="C3689">
        <v>10.47</v>
      </c>
      <c r="D3689">
        <v>16.53</v>
      </c>
      <c r="E3689">
        <v>14951</v>
      </c>
      <c r="F3689">
        <v>81.007999999999996</v>
      </c>
      <c r="G3689">
        <v>4404.8999999999996</v>
      </c>
      <c r="H3689">
        <v>5.1919000000000002E-3</v>
      </c>
    </row>
    <row r="3690" spans="1:8" x14ac:dyDescent="0.25">
      <c r="A3690">
        <v>1581</v>
      </c>
      <c r="B3690">
        <v>1656</v>
      </c>
      <c r="C3690">
        <v>10.47</v>
      </c>
      <c r="D3690">
        <v>16.53</v>
      </c>
      <c r="E3690">
        <v>14945</v>
      </c>
      <c r="F3690">
        <v>84.34</v>
      </c>
      <c r="G3690">
        <v>4586.1000000000004</v>
      </c>
      <c r="H3690">
        <v>5.7013999999999997E-3</v>
      </c>
    </row>
    <row r="3691" spans="1:8" x14ac:dyDescent="0.25">
      <c r="A3691">
        <v>1582</v>
      </c>
      <c r="B3691">
        <v>1656</v>
      </c>
      <c r="C3691">
        <v>10.47</v>
      </c>
      <c r="D3691">
        <v>16.5</v>
      </c>
      <c r="E3691">
        <v>14916</v>
      </c>
      <c r="F3691">
        <v>83.840999999999994</v>
      </c>
      <c r="G3691">
        <v>4558.8999999999996</v>
      </c>
      <c r="H3691">
        <v>5.3655999999999999E-3</v>
      </c>
    </row>
    <row r="3692" spans="1:8" x14ac:dyDescent="0.25">
      <c r="A3692">
        <v>1583</v>
      </c>
      <c r="B3692">
        <v>1657</v>
      </c>
      <c r="C3692">
        <v>10.468999999999999</v>
      </c>
      <c r="D3692">
        <v>16.13</v>
      </c>
      <c r="E3692">
        <v>14589</v>
      </c>
      <c r="F3692">
        <v>76.888000000000005</v>
      </c>
      <c r="G3692">
        <v>4180.8999999999996</v>
      </c>
      <c r="H3692">
        <v>3.6542999999999999E-2</v>
      </c>
    </row>
    <row r="3693" spans="1:8" x14ac:dyDescent="0.25">
      <c r="A3693">
        <v>1584</v>
      </c>
      <c r="B3693">
        <v>1657</v>
      </c>
      <c r="C3693">
        <v>10.465</v>
      </c>
      <c r="D3693">
        <v>16.600000000000001</v>
      </c>
      <c r="E3693">
        <v>15015</v>
      </c>
      <c r="F3693">
        <v>49.780999999999999</v>
      </c>
      <c r="G3693">
        <v>2706.9</v>
      </c>
      <c r="H3693">
        <v>4.2826000000000002E-4</v>
      </c>
    </row>
    <row r="3694" spans="1:8" x14ac:dyDescent="0.25">
      <c r="A3694">
        <v>1585</v>
      </c>
      <c r="B3694">
        <v>1658</v>
      </c>
      <c r="C3694">
        <v>10.465</v>
      </c>
      <c r="D3694">
        <v>16.63</v>
      </c>
      <c r="E3694">
        <v>15036</v>
      </c>
      <c r="F3694">
        <v>59.731000000000002</v>
      </c>
      <c r="G3694">
        <v>3248</v>
      </c>
      <c r="H3694">
        <v>3.7272E-3</v>
      </c>
    </row>
    <row r="3695" spans="1:8" x14ac:dyDescent="0.25">
      <c r="A3695">
        <v>1586</v>
      </c>
      <c r="B3695">
        <v>1658</v>
      </c>
      <c r="C3695">
        <v>10.465999999999999</v>
      </c>
      <c r="D3695">
        <v>16.59</v>
      </c>
      <c r="E3695">
        <v>15002</v>
      </c>
      <c r="F3695">
        <v>71.349000000000004</v>
      </c>
      <c r="G3695">
        <v>3879.7</v>
      </c>
      <c r="H3695">
        <v>4.4686999999999999E-3</v>
      </c>
    </row>
    <row r="3696" spans="1:8" x14ac:dyDescent="0.25">
      <c r="A3696">
        <v>1587</v>
      </c>
      <c r="B3696">
        <v>1659</v>
      </c>
      <c r="C3696">
        <v>10.465999999999999</v>
      </c>
      <c r="D3696">
        <v>16.59</v>
      </c>
      <c r="E3696">
        <v>15002</v>
      </c>
      <c r="F3696">
        <v>80.301000000000002</v>
      </c>
      <c r="G3696">
        <v>4366.5</v>
      </c>
      <c r="H3696">
        <v>5.3371E-3</v>
      </c>
    </row>
    <row r="3697" spans="1:8" x14ac:dyDescent="0.25">
      <c r="A3697">
        <v>1588</v>
      </c>
      <c r="B3697">
        <v>1659</v>
      </c>
      <c r="C3697">
        <v>10.465999999999999</v>
      </c>
      <c r="D3697">
        <v>16.57</v>
      </c>
      <c r="E3697">
        <v>14987</v>
      </c>
      <c r="F3697">
        <v>80.191999999999993</v>
      </c>
      <c r="G3697">
        <v>4360.5</v>
      </c>
      <c r="H3697">
        <v>8.2282999999999992E-3</v>
      </c>
    </row>
    <row r="3698" spans="1:8" x14ac:dyDescent="0.25">
      <c r="A3698">
        <v>1589</v>
      </c>
      <c r="B3698">
        <v>1660</v>
      </c>
      <c r="C3698">
        <v>10.465999999999999</v>
      </c>
      <c r="D3698">
        <v>16.52</v>
      </c>
      <c r="E3698">
        <v>14939</v>
      </c>
      <c r="F3698">
        <v>83.513999999999996</v>
      </c>
      <c r="G3698">
        <v>4541.2</v>
      </c>
      <c r="H3698">
        <v>4.0515000000000004E-3</v>
      </c>
    </row>
    <row r="3699" spans="1:8" x14ac:dyDescent="0.25">
      <c r="A3699">
        <v>1590</v>
      </c>
      <c r="B3699">
        <v>1660</v>
      </c>
      <c r="C3699">
        <v>10.464</v>
      </c>
      <c r="D3699">
        <v>16.57</v>
      </c>
      <c r="E3699">
        <v>14981</v>
      </c>
      <c r="F3699">
        <v>65.997</v>
      </c>
      <c r="G3699">
        <v>3588.7</v>
      </c>
      <c r="H3699">
        <v>-1.6264999999999999E-3</v>
      </c>
    </row>
    <row r="3700" spans="1:8" x14ac:dyDescent="0.25">
      <c r="A3700">
        <v>1591</v>
      </c>
      <c r="B3700">
        <v>1661</v>
      </c>
      <c r="C3700">
        <v>10.465</v>
      </c>
      <c r="D3700">
        <v>16.54</v>
      </c>
      <c r="E3700">
        <v>14960</v>
      </c>
      <c r="F3700">
        <v>72.061000000000007</v>
      </c>
      <c r="G3700">
        <v>3918.4</v>
      </c>
      <c r="H3700">
        <v>3.0642999999999998E-3</v>
      </c>
    </row>
    <row r="3701" spans="1:8" x14ac:dyDescent="0.25">
      <c r="A3701">
        <v>1592</v>
      </c>
      <c r="B3701">
        <v>1661</v>
      </c>
      <c r="C3701">
        <v>10.465</v>
      </c>
      <c r="D3701">
        <v>16.5</v>
      </c>
      <c r="E3701">
        <v>14925</v>
      </c>
      <c r="F3701">
        <v>82.075000000000003</v>
      </c>
      <c r="G3701">
        <v>4463</v>
      </c>
      <c r="H3701">
        <v>6.0213999999999997E-3</v>
      </c>
    </row>
    <row r="3702" spans="1:8" x14ac:dyDescent="0.25">
      <c r="A3702">
        <v>1593</v>
      </c>
      <c r="B3702">
        <v>1662</v>
      </c>
      <c r="C3702">
        <v>10.465</v>
      </c>
      <c r="D3702">
        <v>16.420000000000002</v>
      </c>
      <c r="E3702">
        <v>14849</v>
      </c>
      <c r="F3702">
        <v>83.656000000000006</v>
      </c>
      <c r="G3702">
        <v>4548.8999999999996</v>
      </c>
      <c r="H3702">
        <v>1.9965E-2</v>
      </c>
    </row>
    <row r="3703" spans="1:8" x14ac:dyDescent="0.25">
      <c r="A3703">
        <v>1594</v>
      </c>
      <c r="B3703">
        <v>1662</v>
      </c>
      <c r="C3703">
        <v>10.464</v>
      </c>
      <c r="D3703">
        <v>16.63</v>
      </c>
      <c r="E3703">
        <v>15037</v>
      </c>
      <c r="F3703">
        <v>69.409000000000006</v>
      </c>
      <c r="G3703">
        <v>3774.2</v>
      </c>
      <c r="H3703">
        <v>7.2977000000000003E-4</v>
      </c>
    </row>
    <row r="3704" spans="1:8" x14ac:dyDescent="0.25">
      <c r="A3704">
        <v>1595</v>
      </c>
      <c r="B3704">
        <v>1663</v>
      </c>
      <c r="C3704">
        <v>10.464</v>
      </c>
      <c r="D3704">
        <v>16.61</v>
      </c>
      <c r="E3704">
        <v>15021</v>
      </c>
      <c r="F3704">
        <v>78.391999999999996</v>
      </c>
      <c r="G3704">
        <v>4262.7</v>
      </c>
      <c r="H3704">
        <v>4.0946000000000003E-3</v>
      </c>
    </row>
    <row r="3705" spans="1:8" x14ac:dyDescent="0.25">
      <c r="A3705">
        <v>1596</v>
      </c>
      <c r="B3705">
        <v>1663</v>
      </c>
      <c r="C3705">
        <v>10.464</v>
      </c>
      <c r="D3705">
        <v>16.46</v>
      </c>
      <c r="E3705">
        <v>14881</v>
      </c>
      <c r="F3705">
        <v>84.894000000000005</v>
      </c>
      <c r="G3705">
        <v>4616.2</v>
      </c>
      <c r="H3705">
        <v>3.7069999999999999E-2</v>
      </c>
    </row>
    <row r="3706" spans="1:8" x14ac:dyDescent="0.25">
      <c r="A3706">
        <v>1597</v>
      </c>
      <c r="B3706">
        <v>1664</v>
      </c>
      <c r="C3706">
        <v>10.462</v>
      </c>
      <c r="D3706">
        <v>16.61</v>
      </c>
      <c r="E3706">
        <v>15016</v>
      </c>
      <c r="F3706">
        <v>52.786999999999999</v>
      </c>
      <c r="G3706">
        <v>2870.3</v>
      </c>
      <c r="H3706">
        <v>-1.6863E-3</v>
      </c>
    </row>
    <row r="3707" spans="1:8" x14ac:dyDescent="0.25">
      <c r="A3707">
        <v>1598</v>
      </c>
      <c r="B3707">
        <v>1664</v>
      </c>
      <c r="C3707">
        <v>10.461</v>
      </c>
      <c r="D3707">
        <v>16.600000000000001</v>
      </c>
      <c r="E3707">
        <v>15011</v>
      </c>
      <c r="F3707">
        <v>60.366</v>
      </c>
      <c r="G3707">
        <v>3282.5</v>
      </c>
      <c r="H3707">
        <v>3.3934E-3</v>
      </c>
    </row>
    <row r="3708" spans="1:8" x14ac:dyDescent="0.25">
      <c r="A3708">
        <v>1599</v>
      </c>
      <c r="B3708">
        <v>1665</v>
      </c>
      <c r="C3708">
        <v>10.462</v>
      </c>
      <c r="D3708">
        <v>16.559999999999999</v>
      </c>
      <c r="E3708">
        <v>14977</v>
      </c>
      <c r="F3708">
        <v>72.397000000000006</v>
      </c>
      <c r="G3708">
        <v>3936.7</v>
      </c>
      <c r="H3708">
        <v>4.1904000000000004E-3</v>
      </c>
    </row>
    <row r="3709" spans="1:8" x14ac:dyDescent="0.25">
      <c r="A3709">
        <v>1600</v>
      </c>
      <c r="B3709">
        <v>1665</v>
      </c>
      <c r="C3709">
        <v>10.462</v>
      </c>
      <c r="D3709">
        <v>16.579999999999998</v>
      </c>
      <c r="E3709">
        <v>14991</v>
      </c>
      <c r="F3709">
        <v>82.893000000000001</v>
      </c>
      <c r="G3709">
        <v>4507.3999999999996</v>
      </c>
      <c r="H3709">
        <v>5.4063000000000002E-3</v>
      </c>
    </row>
    <row r="3711" spans="1:8" x14ac:dyDescent="0.25">
      <c r="A3711" t="s">
        <v>4</v>
      </c>
      <c r="B3711" t="s">
        <v>5</v>
      </c>
      <c r="C3711" t="s">
        <v>6</v>
      </c>
      <c r="D3711" t="s">
        <v>7</v>
      </c>
      <c r="E3711" t="s">
        <v>8</v>
      </c>
      <c r="F3711" t="s">
        <v>9</v>
      </c>
      <c r="G3711" t="s">
        <v>10</v>
      </c>
      <c r="H3711" t="s">
        <v>11</v>
      </c>
    </row>
    <row r="3713" spans="1:8" x14ac:dyDescent="0.25">
      <c r="B3713" t="s">
        <v>12</v>
      </c>
      <c r="C3713" t="s">
        <v>13</v>
      </c>
      <c r="D3713" t="s">
        <v>14</v>
      </c>
      <c r="E3713" t="s">
        <v>15</v>
      </c>
      <c r="F3713" t="s">
        <v>16</v>
      </c>
      <c r="G3713" t="s">
        <v>15</v>
      </c>
      <c r="H3713" t="s">
        <v>17</v>
      </c>
    </row>
    <row r="3714" spans="1:8" x14ac:dyDescent="0.25">
      <c r="A3714">
        <v>1</v>
      </c>
      <c r="B3714">
        <v>1666</v>
      </c>
      <c r="C3714">
        <v>10.457000000000001</v>
      </c>
      <c r="D3714">
        <v>8.2799999999999994</v>
      </c>
      <c r="E3714">
        <v>7487.3</v>
      </c>
      <c r="F3714">
        <v>0</v>
      </c>
      <c r="G3714">
        <v>0</v>
      </c>
      <c r="H3714">
        <v>-1.6006000000000001E-4</v>
      </c>
    </row>
    <row r="3715" spans="1:8" x14ac:dyDescent="0.25">
      <c r="A3715">
        <v>2</v>
      </c>
      <c r="B3715">
        <v>1667</v>
      </c>
      <c r="C3715">
        <v>10.457000000000001</v>
      </c>
      <c r="D3715">
        <v>8.25</v>
      </c>
      <c r="E3715">
        <v>7462.9</v>
      </c>
      <c r="F3715">
        <v>0</v>
      </c>
      <c r="G3715">
        <v>0</v>
      </c>
      <c r="H3715" s="4">
        <v>-8.0968000000000001E-5</v>
      </c>
    </row>
    <row r="3716" spans="1:8" x14ac:dyDescent="0.25">
      <c r="A3716">
        <v>3</v>
      </c>
      <c r="B3716">
        <v>1668</v>
      </c>
      <c r="C3716">
        <v>10.457000000000001</v>
      </c>
      <c r="D3716">
        <v>8.26</v>
      </c>
      <c r="E3716">
        <v>7468.6</v>
      </c>
      <c r="F3716">
        <v>0</v>
      </c>
      <c r="G3716">
        <v>0</v>
      </c>
      <c r="H3716" s="4">
        <v>1.6693000000000001E-5</v>
      </c>
    </row>
    <row r="3717" spans="1:8" x14ac:dyDescent="0.25">
      <c r="A3717">
        <v>4</v>
      </c>
      <c r="B3717">
        <v>1669</v>
      </c>
      <c r="C3717">
        <v>10.457000000000001</v>
      </c>
      <c r="D3717">
        <v>8.27</v>
      </c>
      <c r="E3717">
        <v>7479.5</v>
      </c>
      <c r="F3717">
        <v>0</v>
      </c>
      <c r="G3717">
        <v>0</v>
      </c>
      <c r="H3717" s="4">
        <v>-2.9214999999999999E-6</v>
      </c>
    </row>
    <row r="3718" spans="1:8" x14ac:dyDescent="0.25">
      <c r="A3718">
        <v>5</v>
      </c>
      <c r="B3718">
        <v>1670</v>
      </c>
      <c r="C3718">
        <v>10.457000000000001</v>
      </c>
      <c r="D3718">
        <v>8.2899999999999991</v>
      </c>
      <c r="E3718">
        <v>7495.7</v>
      </c>
      <c r="F3718">
        <v>0</v>
      </c>
      <c r="G3718">
        <v>0</v>
      </c>
      <c r="H3718" s="4">
        <v>-2.2432000000000001E-5</v>
      </c>
    </row>
    <row r="3719" spans="1:8" x14ac:dyDescent="0.25">
      <c r="A3719">
        <v>6</v>
      </c>
      <c r="B3719">
        <v>1671</v>
      </c>
      <c r="C3719">
        <v>10.457000000000001</v>
      </c>
      <c r="D3719">
        <v>8.2899999999999991</v>
      </c>
      <c r="E3719">
        <v>7499.2</v>
      </c>
      <c r="F3719">
        <v>0</v>
      </c>
      <c r="G3719">
        <v>0</v>
      </c>
      <c r="H3719" s="4">
        <v>-2.0869E-5</v>
      </c>
    </row>
    <row r="3720" spans="1:8" x14ac:dyDescent="0.25">
      <c r="A3720">
        <v>7</v>
      </c>
      <c r="B3720">
        <v>1672</v>
      </c>
      <c r="C3720">
        <v>10.457000000000001</v>
      </c>
      <c r="D3720">
        <v>8.2899999999999991</v>
      </c>
      <c r="E3720">
        <v>7497.7</v>
      </c>
      <c r="F3720">
        <v>0</v>
      </c>
      <c r="G3720">
        <v>0</v>
      </c>
      <c r="H3720" s="4">
        <v>2.2123000000000001E-5</v>
      </c>
    </row>
    <row r="3721" spans="1:8" x14ac:dyDescent="0.25">
      <c r="A3721">
        <v>8</v>
      </c>
      <c r="B3721">
        <v>1673</v>
      </c>
      <c r="C3721">
        <v>10.457000000000001</v>
      </c>
      <c r="D3721">
        <v>8.2899999999999991</v>
      </c>
      <c r="E3721">
        <v>7499</v>
      </c>
      <c r="F3721">
        <v>0</v>
      </c>
      <c r="G3721">
        <v>0</v>
      </c>
      <c r="H3721" s="4">
        <v>-1.6453E-5</v>
      </c>
    </row>
    <row r="3722" spans="1:8" x14ac:dyDescent="0.25">
      <c r="A3722">
        <v>9</v>
      </c>
      <c r="B3722">
        <v>1674</v>
      </c>
      <c r="C3722">
        <v>10.457000000000001</v>
      </c>
      <c r="D3722">
        <v>8.2899999999999991</v>
      </c>
      <c r="E3722">
        <v>7500.2</v>
      </c>
      <c r="F3722">
        <v>0</v>
      </c>
      <c r="G3722">
        <v>0</v>
      </c>
      <c r="H3722" s="4">
        <v>5.1626999999999997E-6</v>
      </c>
    </row>
    <row r="3723" spans="1:8" x14ac:dyDescent="0.25">
      <c r="A3723">
        <v>10</v>
      </c>
      <c r="B3723">
        <v>1675</v>
      </c>
      <c r="C3723">
        <v>10.457000000000001</v>
      </c>
      <c r="D3723">
        <v>8.3000000000000007</v>
      </c>
      <c r="E3723">
        <v>7501.3</v>
      </c>
      <c r="F3723">
        <v>0</v>
      </c>
      <c r="G3723">
        <v>0</v>
      </c>
      <c r="H3723" s="4">
        <v>1.7618E-5</v>
      </c>
    </row>
    <row r="3724" spans="1:8" x14ac:dyDescent="0.25">
      <c r="A3724">
        <v>11</v>
      </c>
      <c r="B3724">
        <v>1676</v>
      </c>
      <c r="C3724">
        <v>10.457000000000001</v>
      </c>
      <c r="D3724">
        <v>8.3000000000000007</v>
      </c>
      <c r="E3724">
        <v>7503.5</v>
      </c>
      <c r="F3724">
        <v>0</v>
      </c>
      <c r="G3724">
        <v>0</v>
      </c>
      <c r="H3724" s="4">
        <v>-2.2145000000000001E-6</v>
      </c>
    </row>
    <row r="3725" spans="1:8" x14ac:dyDescent="0.25">
      <c r="A3725">
        <v>12</v>
      </c>
      <c r="B3725">
        <v>1677</v>
      </c>
      <c r="C3725">
        <v>10.457000000000001</v>
      </c>
      <c r="D3725">
        <v>8.3000000000000007</v>
      </c>
      <c r="E3725">
        <v>7505.5</v>
      </c>
      <c r="F3725">
        <v>0</v>
      </c>
      <c r="G3725">
        <v>0</v>
      </c>
      <c r="H3725" s="4">
        <v>8.9734999999999997E-6</v>
      </c>
    </row>
    <row r="3726" spans="1:8" x14ac:dyDescent="0.25">
      <c r="A3726">
        <v>13</v>
      </c>
      <c r="B3726">
        <v>1678</v>
      </c>
      <c r="C3726">
        <v>10.457000000000001</v>
      </c>
      <c r="D3726">
        <v>8.3000000000000007</v>
      </c>
      <c r="E3726">
        <v>7506.2</v>
      </c>
      <c r="F3726">
        <v>0</v>
      </c>
      <c r="G3726">
        <v>0</v>
      </c>
      <c r="H3726" s="4">
        <v>-1.5119E-5</v>
      </c>
    </row>
    <row r="3727" spans="1:8" x14ac:dyDescent="0.25">
      <c r="A3727">
        <v>14</v>
      </c>
      <c r="B3727">
        <v>1679</v>
      </c>
      <c r="C3727">
        <v>10.457000000000001</v>
      </c>
      <c r="D3727">
        <v>8.2799999999999994</v>
      </c>
      <c r="E3727">
        <v>7484.4</v>
      </c>
      <c r="F3727">
        <v>0</v>
      </c>
      <c r="G3727">
        <v>0</v>
      </c>
      <c r="H3727" s="4">
        <v>1.2933E-5</v>
      </c>
    </row>
    <row r="3728" spans="1:8" x14ac:dyDescent="0.25">
      <c r="A3728">
        <v>15</v>
      </c>
      <c r="B3728">
        <v>1680</v>
      </c>
      <c r="C3728">
        <v>10.457000000000001</v>
      </c>
      <c r="D3728">
        <v>8.26</v>
      </c>
      <c r="E3728">
        <v>7471.9</v>
      </c>
      <c r="F3728">
        <v>0</v>
      </c>
      <c r="G3728">
        <v>0</v>
      </c>
      <c r="H3728" s="4">
        <v>3.9093E-5</v>
      </c>
    </row>
    <row r="3729" spans="1:8" x14ac:dyDescent="0.25">
      <c r="A3729">
        <v>16</v>
      </c>
      <c r="B3729">
        <v>1681</v>
      </c>
      <c r="C3729">
        <v>10.458</v>
      </c>
      <c r="D3729">
        <v>8.24</v>
      </c>
      <c r="E3729">
        <v>7451</v>
      </c>
      <c r="F3729">
        <v>0</v>
      </c>
      <c r="G3729">
        <v>0</v>
      </c>
      <c r="H3729">
        <v>-1.0170000000000001E-4</v>
      </c>
    </row>
    <row r="3730" spans="1:8" x14ac:dyDescent="0.25">
      <c r="A3730">
        <v>17</v>
      </c>
      <c r="B3730">
        <v>1682</v>
      </c>
      <c r="C3730">
        <v>10.458</v>
      </c>
      <c r="D3730">
        <v>8.24</v>
      </c>
      <c r="E3730">
        <v>7455.1</v>
      </c>
      <c r="F3730">
        <v>0</v>
      </c>
      <c r="G3730">
        <v>0</v>
      </c>
      <c r="H3730" s="4">
        <v>8.9733000000000003E-5</v>
      </c>
    </row>
    <row r="3731" spans="1:8" x14ac:dyDescent="0.25">
      <c r="A3731">
        <v>18</v>
      </c>
      <c r="B3731">
        <v>1683</v>
      </c>
      <c r="C3731">
        <v>10.458</v>
      </c>
      <c r="D3731">
        <v>8.26</v>
      </c>
      <c r="E3731">
        <v>7465</v>
      </c>
      <c r="F3731">
        <v>0</v>
      </c>
      <c r="G3731">
        <v>0</v>
      </c>
      <c r="H3731" s="4">
        <v>1.4576000000000001E-5</v>
      </c>
    </row>
    <row r="3732" spans="1:8" x14ac:dyDescent="0.25">
      <c r="A3732">
        <v>19</v>
      </c>
      <c r="B3732">
        <v>1684</v>
      </c>
      <c r="C3732">
        <v>10.458</v>
      </c>
      <c r="D3732">
        <v>8.26</v>
      </c>
      <c r="E3732">
        <v>7472</v>
      </c>
      <c r="F3732">
        <v>0</v>
      </c>
      <c r="G3732">
        <v>0</v>
      </c>
      <c r="H3732" s="4">
        <v>1.9896999999999999E-5</v>
      </c>
    </row>
    <row r="3733" spans="1:8" x14ac:dyDescent="0.25">
      <c r="A3733">
        <v>20</v>
      </c>
      <c r="B3733">
        <v>1685</v>
      </c>
      <c r="C3733">
        <v>10.458</v>
      </c>
      <c r="D3733">
        <v>8.27</v>
      </c>
      <c r="E3733">
        <v>7478.2</v>
      </c>
      <c r="F3733">
        <v>0</v>
      </c>
      <c r="G3733">
        <v>0</v>
      </c>
      <c r="H3733" s="4">
        <v>1.6973000000000002E-5</v>
      </c>
    </row>
    <row r="3735" spans="1:8" x14ac:dyDescent="0.25">
      <c r="A3735" t="s">
        <v>4</v>
      </c>
      <c r="B3735" t="s">
        <v>5</v>
      </c>
      <c r="C3735" t="s">
        <v>6</v>
      </c>
      <c r="D3735" t="s">
        <v>7</v>
      </c>
      <c r="E3735" t="s">
        <v>8</v>
      </c>
      <c r="F3735" t="s">
        <v>9</v>
      </c>
      <c r="G3735" t="s">
        <v>10</v>
      </c>
      <c r="H3735" t="s">
        <v>11</v>
      </c>
    </row>
    <row r="3737" spans="1:8" x14ac:dyDescent="0.25">
      <c r="B3737" t="s">
        <v>12</v>
      </c>
      <c r="C3737" t="s">
        <v>13</v>
      </c>
      <c r="D3737" t="s">
        <v>14</v>
      </c>
      <c r="E3737" t="s">
        <v>15</v>
      </c>
      <c r="F3737" t="s">
        <v>16</v>
      </c>
      <c r="G3737" t="s">
        <v>15</v>
      </c>
      <c r="H3737" t="s">
        <v>17</v>
      </c>
    </row>
    <row r="3738" spans="1:8" x14ac:dyDescent="0.25">
      <c r="A3738">
        <v>1</v>
      </c>
      <c r="B3738">
        <v>1685</v>
      </c>
      <c r="C3738">
        <v>10.458</v>
      </c>
      <c r="D3738">
        <v>8.27</v>
      </c>
      <c r="E3738">
        <v>7477.9</v>
      </c>
      <c r="F3738">
        <v>2.2393999999999998</v>
      </c>
      <c r="G3738">
        <v>121.77</v>
      </c>
      <c r="H3738">
        <v>4.3831E-3</v>
      </c>
    </row>
    <row r="3739" spans="1:8" x14ac:dyDescent="0.25">
      <c r="A3739">
        <v>2</v>
      </c>
      <c r="B3739">
        <v>1686</v>
      </c>
      <c r="C3739">
        <v>10.457000000000001</v>
      </c>
      <c r="D3739">
        <v>8.2899999999999991</v>
      </c>
      <c r="E3739">
        <v>7493.9</v>
      </c>
      <c r="F3739">
        <v>3.6476000000000002</v>
      </c>
      <c r="G3739">
        <v>198.34</v>
      </c>
      <c r="H3739">
        <v>4.9014000000000002E-3</v>
      </c>
    </row>
    <row r="3740" spans="1:8" x14ac:dyDescent="0.25">
      <c r="A3740">
        <v>3</v>
      </c>
      <c r="B3740">
        <v>1686</v>
      </c>
      <c r="C3740">
        <v>10.457000000000001</v>
      </c>
      <c r="D3740">
        <v>8.2899999999999991</v>
      </c>
      <c r="E3740">
        <v>7496.7</v>
      </c>
      <c r="F3740">
        <v>4.0526</v>
      </c>
      <c r="G3740">
        <v>220.36</v>
      </c>
      <c r="H3740">
        <v>2.2054000000000002E-3</v>
      </c>
    </row>
    <row r="3741" spans="1:8" x14ac:dyDescent="0.25">
      <c r="A3741">
        <v>4</v>
      </c>
      <c r="B3741">
        <v>1686</v>
      </c>
      <c r="C3741">
        <v>10.456</v>
      </c>
      <c r="D3741">
        <v>8.26</v>
      </c>
      <c r="E3741">
        <v>7470.5</v>
      </c>
      <c r="F3741">
        <v>4.71</v>
      </c>
      <c r="G3741">
        <v>256.11</v>
      </c>
      <c r="H3741">
        <v>6.9106000000000002E-3</v>
      </c>
    </row>
    <row r="3742" spans="1:8" x14ac:dyDescent="0.25">
      <c r="A3742">
        <v>5</v>
      </c>
      <c r="B3742">
        <v>1687</v>
      </c>
      <c r="C3742">
        <v>10.456</v>
      </c>
      <c r="D3742">
        <v>8.2799999999999994</v>
      </c>
      <c r="E3742">
        <v>7489.8</v>
      </c>
      <c r="F3742">
        <v>5.4512999999999998</v>
      </c>
      <c r="G3742">
        <v>296.42</v>
      </c>
      <c r="H3742">
        <v>5.8850999999999999E-3</v>
      </c>
    </row>
    <row r="3743" spans="1:8" x14ac:dyDescent="0.25">
      <c r="A3743">
        <v>6</v>
      </c>
      <c r="B3743">
        <v>1687</v>
      </c>
      <c r="C3743">
        <v>10.456</v>
      </c>
      <c r="D3743">
        <v>8.25</v>
      </c>
      <c r="E3743">
        <v>7457.3</v>
      </c>
      <c r="F3743">
        <v>5.4941000000000004</v>
      </c>
      <c r="G3743">
        <v>298.75</v>
      </c>
      <c r="H3743">
        <v>6.6300999999999999E-3</v>
      </c>
    </row>
    <row r="3744" spans="1:8" x14ac:dyDescent="0.25">
      <c r="A3744">
        <v>7</v>
      </c>
      <c r="B3744">
        <v>1687</v>
      </c>
      <c r="C3744">
        <v>10.455</v>
      </c>
      <c r="D3744">
        <v>8.26</v>
      </c>
      <c r="E3744">
        <v>7468.9</v>
      </c>
      <c r="F3744">
        <v>5.8800999999999997</v>
      </c>
      <c r="G3744">
        <v>319.74</v>
      </c>
      <c r="H3744">
        <v>5.3350999999999997E-3</v>
      </c>
    </row>
    <row r="3745" spans="1:8" x14ac:dyDescent="0.25">
      <c r="A3745">
        <v>8</v>
      </c>
      <c r="B3745">
        <v>1687</v>
      </c>
      <c r="C3745">
        <v>10.455</v>
      </c>
      <c r="D3745">
        <v>8.25</v>
      </c>
      <c r="E3745">
        <v>7462.9</v>
      </c>
      <c r="F3745">
        <v>6.7127999999999997</v>
      </c>
      <c r="G3745">
        <v>365.01</v>
      </c>
      <c r="H3745">
        <v>5.5046000000000001E-3</v>
      </c>
    </row>
    <row r="3746" spans="1:8" x14ac:dyDescent="0.25">
      <c r="A3746">
        <v>9</v>
      </c>
      <c r="B3746">
        <v>1688</v>
      </c>
      <c r="C3746">
        <v>10.455</v>
      </c>
      <c r="D3746">
        <v>8.2899999999999991</v>
      </c>
      <c r="E3746">
        <v>7496.9</v>
      </c>
      <c r="F3746">
        <v>5.2851999999999997</v>
      </c>
      <c r="G3746">
        <v>287.39</v>
      </c>
      <c r="H3746">
        <v>1.2444000000000001E-3</v>
      </c>
    </row>
    <row r="3747" spans="1:8" x14ac:dyDescent="0.25">
      <c r="A3747">
        <v>10</v>
      </c>
      <c r="B3747">
        <v>1688</v>
      </c>
      <c r="C3747">
        <v>10.455</v>
      </c>
      <c r="D3747">
        <v>8.2899999999999991</v>
      </c>
      <c r="E3747">
        <v>7497.1</v>
      </c>
      <c r="F3747">
        <v>7.4341999999999997</v>
      </c>
      <c r="G3747">
        <v>404.25</v>
      </c>
      <c r="H3747">
        <v>6.5534E-3</v>
      </c>
    </row>
    <row r="3748" spans="1:8" x14ac:dyDescent="0.25">
      <c r="A3748">
        <v>11</v>
      </c>
      <c r="B3748">
        <v>1688</v>
      </c>
      <c r="C3748">
        <v>10.454000000000001</v>
      </c>
      <c r="D3748">
        <v>8.31</v>
      </c>
      <c r="E3748">
        <v>7511.7</v>
      </c>
      <c r="F3748">
        <v>7.7576999999999998</v>
      </c>
      <c r="G3748">
        <v>421.83</v>
      </c>
      <c r="H3748">
        <v>4.7251000000000003E-3</v>
      </c>
    </row>
    <row r="3749" spans="1:8" x14ac:dyDescent="0.25">
      <c r="A3749">
        <v>12</v>
      </c>
      <c r="B3749">
        <v>1689</v>
      </c>
      <c r="C3749">
        <v>10.454000000000001</v>
      </c>
      <c r="D3749">
        <v>8.33</v>
      </c>
      <c r="E3749">
        <v>7534</v>
      </c>
      <c r="F3749">
        <v>7.4367000000000001</v>
      </c>
      <c r="G3749">
        <v>404.38</v>
      </c>
      <c r="H3749">
        <v>7.2020000000000001E-3</v>
      </c>
    </row>
    <row r="3750" spans="1:8" x14ac:dyDescent="0.25">
      <c r="A3750">
        <v>13</v>
      </c>
      <c r="B3750">
        <v>1689</v>
      </c>
      <c r="C3750">
        <v>10.454000000000001</v>
      </c>
      <c r="D3750">
        <v>8.34</v>
      </c>
      <c r="E3750">
        <v>7537.7</v>
      </c>
      <c r="F3750">
        <v>8.2986000000000004</v>
      </c>
      <c r="G3750">
        <v>451.25</v>
      </c>
      <c r="H3750">
        <v>5.4247000000000002E-3</v>
      </c>
    </row>
    <row r="3751" spans="1:8" x14ac:dyDescent="0.25">
      <c r="A3751">
        <v>14</v>
      </c>
      <c r="B3751">
        <v>1689</v>
      </c>
      <c r="C3751">
        <v>10.452999999999999</v>
      </c>
      <c r="D3751">
        <v>8.27</v>
      </c>
      <c r="E3751">
        <v>7482.5</v>
      </c>
      <c r="F3751">
        <v>8.4656000000000002</v>
      </c>
      <c r="G3751">
        <v>460.33</v>
      </c>
      <c r="H3751">
        <v>1.0957E-2</v>
      </c>
    </row>
    <row r="3752" spans="1:8" x14ac:dyDescent="0.25">
      <c r="A3752">
        <v>15</v>
      </c>
      <c r="B3752">
        <v>1690</v>
      </c>
      <c r="C3752">
        <v>10.452999999999999</v>
      </c>
      <c r="D3752">
        <v>7.96</v>
      </c>
      <c r="E3752">
        <v>7202.5</v>
      </c>
      <c r="F3752">
        <v>5.7153</v>
      </c>
      <c r="G3752">
        <v>310.77999999999997</v>
      </c>
      <c r="H3752">
        <v>3.5747999999999999E-3</v>
      </c>
    </row>
    <row r="3753" spans="1:8" x14ac:dyDescent="0.25">
      <c r="A3753">
        <v>16</v>
      </c>
      <c r="B3753">
        <v>1690</v>
      </c>
      <c r="C3753">
        <v>10.452999999999999</v>
      </c>
      <c r="D3753">
        <v>8.17</v>
      </c>
      <c r="E3753">
        <v>7384</v>
      </c>
      <c r="F3753">
        <v>6.883</v>
      </c>
      <c r="G3753">
        <v>374.27</v>
      </c>
      <c r="H3753">
        <v>5.1070000000000004E-3</v>
      </c>
    </row>
    <row r="3754" spans="1:8" x14ac:dyDescent="0.25">
      <c r="A3754">
        <v>17</v>
      </c>
      <c r="B3754">
        <v>1690</v>
      </c>
      <c r="C3754">
        <v>10.452999999999999</v>
      </c>
      <c r="D3754">
        <v>8.3000000000000007</v>
      </c>
      <c r="E3754">
        <v>7502.5</v>
      </c>
      <c r="F3754">
        <v>9.1925000000000008</v>
      </c>
      <c r="G3754">
        <v>499.85</v>
      </c>
      <c r="H3754">
        <v>6.4343999999999998E-3</v>
      </c>
    </row>
    <row r="3755" spans="1:8" x14ac:dyDescent="0.25">
      <c r="A3755">
        <v>18</v>
      </c>
      <c r="B3755">
        <v>1690</v>
      </c>
      <c r="C3755">
        <v>10.452999999999999</v>
      </c>
      <c r="D3755">
        <v>8.24</v>
      </c>
      <c r="E3755">
        <v>7447.9</v>
      </c>
      <c r="F3755">
        <v>9.6693999999999996</v>
      </c>
      <c r="G3755">
        <v>525.78</v>
      </c>
      <c r="H3755">
        <v>4.9207000000000001E-3</v>
      </c>
    </row>
    <row r="3756" spans="1:8" x14ac:dyDescent="0.25">
      <c r="A3756">
        <v>19</v>
      </c>
      <c r="B3756">
        <v>1691</v>
      </c>
      <c r="C3756">
        <v>10.452999999999999</v>
      </c>
      <c r="D3756">
        <v>8.2799999999999994</v>
      </c>
      <c r="E3756">
        <v>7488.2</v>
      </c>
      <c r="F3756">
        <v>10.009</v>
      </c>
      <c r="G3756">
        <v>544.27</v>
      </c>
      <c r="H3756">
        <v>6.5329999999999997E-3</v>
      </c>
    </row>
    <row r="3757" spans="1:8" x14ac:dyDescent="0.25">
      <c r="A3757">
        <v>20</v>
      </c>
      <c r="B3757">
        <v>1691</v>
      </c>
      <c r="C3757">
        <v>10.452</v>
      </c>
      <c r="D3757">
        <v>8.23</v>
      </c>
      <c r="E3757">
        <v>7438</v>
      </c>
      <c r="F3757">
        <v>10.071</v>
      </c>
      <c r="G3757">
        <v>547.62</v>
      </c>
      <c r="H3757">
        <v>1.0477E-2</v>
      </c>
    </row>
    <row r="3758" spans="1:8" x14ac:dyDescent="0.25">
      <c r="A3758">
        <v>21</v>
      </c>
      <c r="B3758">
        <v>1691</v>
      </c>
      <c r="C3758">
        <v>10.452</v>
      </c>
      <c r="D3758">
        <v>8.2899999999999991</v>
      </c>
      <c r="E3758">
        <v>7498.8</v>
      </c>
      <c r="F3758">
        <v>9.7382000000000009</v>
      </c>
      <c r="G3758">
        <v>529.53</v>
      </c>
      <c r="H3758">
        <v>3.3934E-3</v>
      </c>
    </row>
    <row r="3759" spans="1:8" x14ac:dyDescent="0.25">
      <c r="A3759">
        <v>22</v>
      </c>
      <c r="B3759">
        <v>1692</v>
      </c>
      <c r="C3759">
        <v>10.452</v>
      </c>
      <c r="D3759">
        <v>8.2899999999999991</v>
      </c>
      <c r="E3759">
        <v>7497.8</v>
      </c>
      <c r="F3759">
        <v>10.648</v>
      </c>
      <c r="G3759">
        <v>579</v>
      </c>
      <c r="H3759">
        <v>5.0578999999999997E-3</v>
      </c>
    </row>
    <row r="3760" spans="1:8" x14ac:dyDescent="0.25">
      <c r="A3760">
        <v>23</v>
      </c>
      <c r="B3760">
        <v>1692</v>
      </c>
      <c r="C3760">
        <v>10.452</v>
      </c>
      <c r="D3760">
        <v>8.27</v>
      </c>
      <c r="E3760">
        <v>7479.9</v>
      </c>
      <c r="F3760">
        <v>11.044</v>
      </c>
      <c r="G3760">
        <v>600.53</v>
      </c>
      <c r="H3760">
        <v>5.1574000000000004E-3</v>
      </c>
    </row>
    <row r="3761" spans="1:8" x14ac:dyDescent="0.25">
      <c r="A3761">
        <v>24</v>
      </c>
      <c r="B3761">
        <v>1692</v>
      </c>
      <c r="C3761">
        <v>10.452</v>
      </c>
      <c r="D3761">
        <v>8.33</v>
      </c>
      <c r="E3761">
        <v>7535.1</v>
      </c>
      <c r="F3761">
        <v>10.486000000000001</v>
      </c>
      <c r="G3761">
        <v>570.17999999999995</v>
      </c>
      <c r="H3761">
        <v>3.4293000000000001E-3</v>
      </c>
    </row>
    <row r="3762" spans="1:8" x14ac:dyDescent="0.25">
      <c r="A3762">
        <v>25</v>
      </c>
      <c r="B3762">
        <v>1693</v>
      </c>
      <c r="C3762">
        <v>10.452</v>
      </c>
      <c r="D3762">
        <v>8.18</v>
      </c>
      <c r="E3762">
        <v>7400.8</v>
      </c>
      <c r="F3762">
        <v>11.17</v>
      </c>
      <c r="G3762">
        <v>607.39</v>
      </c>
      <c r="H3762">
        <v>1.1136999999999999E-2</v>
      </c>
    </row>
    <row r="3763" spans="1:8" x14ac:dyDescent="0.25">
      <c r="A3763">
        <v>26</v>
      </c>
      <c r="B3763">
        <v>1693</v>
      </c>
      <c r="C3763">
        <v>10.452</v>
      </c>
      <c r="D3763">
        <v>8.3000000000000007</v>
      </c>
      <c r="E3763">
        <v>7502.4</v>
      </c>
      <c r="F3763">
        <v>10.595000000000001</v>
      </c>
      <c r="G3763">
        <v>576.13</v>
      </c>
      <c r="H3763">
        <v>2.7106999999999999E-3</v>
      </c>
    </row>
    <row r="3764" spans="1:8" x14ac:dyDescent="0.25">
      <c r="A3764">
        <v>27</v>
      </c>
      <c r="B3764">
        <v>1693</v>
      </c>
      <c r="C3764">
        <v>10.452</v>
      </c>
      <c r="D3764">
        <v>8.3000000000000007</v>
      </c>
      <c r="E3764">
        <v>7509.4</v>
      </c>
      <c r="F3764">
        <v>11.976000000000001</v>
      </c>
      <c r="G3764">
        <v>651.21</v>
      </c>
      <c r="H3764">
        <v>5.5928000000000002E-3</v>
      </c>
    </row>
    <row r="3765" spans="1:8" x14ac:dyDescent="0.25">
      <c r="A3765">
        <v>28</v>
      </c>
      <c r="B3765">
        <v>1693</v>
      </c>
      <c r="C3765">
        <v>10.452</v>
      </c>
      <c r="D3765">
        <v>8.2799999999999994</v>
      </c>
      <c r="E3765">
        <v>7485.1</v>
      </c>
      <c r="F3765">
        <v>12.148999999999999</v>
      </c>
      <c r="G3765">
        <v>660.61</v>
      </c>
      <c r="H3765">
        <v>5.2044999999999999E-3</v>
      </c>
    </row>
    <row r="3766" spans="1:8" x14ac:dyDescent="0.25">
      <c r="A3766">
        <v>29</v>
      </c>
      <c r="B3766">
        <v>1694</v>
      </c>
      <c r="C3766">
        <v>10.452</v>
      </c>
      <c r="D3766">
        <v>8.26</v>
      </c>
      <c r="E3766">
        <v>7465.9</v>
      </c>
      <c r="F3766">
        <v>12.379</v>
      </c>
      <c r="G3766">
        <v>673.11</v>
      </c>
      <c r="H3766">
        <v>5.0137000000000003E-3</v>
      </c>
    </row>
    <row r="3767" spans="1:8" x14ac:dyDescent="0.25">
      <c r="A3767">
        <v>30</v>
      </c>
      <c r="B3767">
        <v>1694</v>
      </c>
      <c r="C3767">
        <v>10.451000000000001</v>
      </c>
      <c r="D3767">
        <v>8.32</v>
      </c>
      <c r="E3767">
        <v>7521.1</v>
      </c>
      <c r="F3767">
        <v>12.016999999999999</v>
      </c>
      <c r="G3767">
        <v>653.46</v>
      </c>
      <c r="H3767">
        <v>2.137E-3</v>
      </c>
    </row>
    <row r="3768" spans="1:8" x14ac:dyDescent="0.25">
      <c r="A3768">
        <v>31</v>
      </c>
      <c r="B3768">
        <v>1694</v>
      </c>
      <c r="C3768">
        <v>10.451000000000001</v>
      </c>
      <c r="D3768">
        <v>8.18</v>
      </c>
      <c r="E3768">
        <v>7393</v>
      </c>
      <c r="F3768">
        <v>11.566000000000001</v>
      </c>
      <c r="G3768">
        <v>628.91999999999996</v>
      </c>
      <c r="H3768">
        <v>1.0825E-2</v>
      </c>
    </row>
    <row r="3769" spans="1:8" x14ac:dyDescent="0.25">
      <c r="A3769">
        <v>32</v>
      </c>
      <c r="B3769">
        <v>1695</v>
      </c>
      <c r="C3769">
        <v>10.45</v>
      </c>
      <c r="D3769">
        <v>8.32</v>
      </c>
      <c r="E3769">
        <v>7523.7</v>
      </c>
      <c r="F3769">
        <v>11.015000000000001</v>
      </c>
      <c r="G3769">
        <v>598.92999999999995</v>
      </c>
      <c r="H3769">
        <v>2.3351999999999999E-3</v>
      </c>
    </row>
    <row r="3770" spans="1:8" x14ac:dyDescent="0.25">
      <c r="A3770">
        <v>33</v>
      </c>
      <c r="B3770">
        <v>1695</v>
      </c>
      <c r="C3770">
        <v>10.451000000000001</v>
      </c>
      <c r="D3770">
        <v>8.24</v>
      </c>
      <c r="E3770">
        <v>7453.7</v>
      </c>
      <c r="F3770">
        <v>12</v>
      </c>
      <c r="G3770">
        <v>652.54</v>
      </c>
      <c r="H3770">
        <v>6.7834999999999996E-3</v>
      </c>
    </row>
    <row r="3771" spans="1:8" x14ac:dyDescent="0.25">
      <c r="A3771">
        <v>34</v>
      </c>
      <c r="B3771">
        <v>1695</v>
      </c>
      <c r="C3771">
        <v>10.451000000000001</v>
      </c>
      <c r="D3771">
        <v>8.2899999999999991</v>
      </c>
      <c r="E3771">
        <v>7500.9</v>
      </c>
      <c r="F3771">
        <v>13.231</v>
      </c>
      <c r="G3771">
        <v>719.47</v>
      </c>
      <c r="H3771">
        <v>6.8336999999999998E-3</v>
      </c>
    </row>
    <row r="3772" spans="1:8" x14ac:dyDescent="0.25">
      <c r="A3772">
        <v>35</v>
      </c>
      <c r="B3772">
        <v>1696</v>
      </c>
      <c r="C3772">
        <v>10.451000000000001</v>
      </c>
      <c r="D3772">
        <v>8.2899999999999991</v>
      </c>
      <c r="E3772">
        <v>7500</v>
      </c>
      <c r="F3772">
        <v>13.426</v>
      </c>
      <c r="G3772">
        <v>730.04</v>
      </c>
      <c r="H3772">
        <v>5.5690000000000002E-3</v>
      </c>
    </row>
    <row r="3773" spans="1:8" x14ac:dyDescent="0.25">
      <c r="A3773">
        <v>36</v>
      </c>
      <c r="B3773">
        <v>1696</v>
      </c>
      <c r="C3773">
        <v>10.451000000000001</v>
      </c>
      <c r="D3773">
        <v>8.2899999999999991</v>
      </c>
      <c r="E3773">
        <v>7493.8</v>
      </c>
      <c r="F3773">
        <v>13.679</v>
      </c>
      <c r="G3773">
        <v>743.82</v>
      </c>
      <c r="H3773">
        <v>5.8272000000000003E-3</v>
      </c>
    </row>
    <row r="3774" spans="1:8" x14ac:dyDescent="0.25">
      <c r="A3774">
        <v>37</v>
      </c>
      <c r="B3774">
        <v>1696</v>
      </c>
      <c r="C3774">
        <v>10.451000000000001</v>
      </c>
      <c r="D3774">
        <v>8.2899999999999991</v>
      </c>
      <c r="E3774">
        <v>7496.8</v>
      </c>
      <c r="F3774">
        <v>13.757</v>
      </c>
      <c r="G3774">
        <v>748.07</v>
      </c>
      <c r="H3774">
        <v>6.2377999999999999E-3</v>
      </c>
    </row>
    <row r="3775" spans="1:8" x14ac:dyDescent="0.25">
      <c r="A3775">
        <v>38</v>
      </c>
      <c r="B3775">
        <v>1696</v>
      </c>
      <c r="C3775">
        <v>10.451000000000001</v>
      </c>
      <c r="D3775">
        <v>8.3000000000000007</v>
      </c>
      <c r="E3775">
        <v>7507.2</v>
      </c>
      <c r="F3775">
        <v>14.112</v>
      </c>
      <c r="G3775">
        <v>767.34</v>
      </c>
      <c r="H3775">
        <v>5.8593999999999999E-3</v>
      </c>
    </row>
    <row r="3776" spans="1:8" x14ac:dyDescent="0.25">
      <c r="A3776">
        <v>39</v>
      </c>
      <c r="B3776">
        <v>1697</v>
      </c>
      <c r="C3776">
        <v>10.451000000000001</v>
      </c>
      <c r="D3776">
        <v>8.3000000000000007</v>
      </c>
      <c r="E3776">
        <v>7504.9</v>
      </c>
      <c r="F3776">
        <v>14.24</v>
      </c>
      <c r="G3776">
        <v>774.31</v>
      </c>
      <c r="H3776">
        <v>5.6059999999999999E-3</v>
      </c>
    </row>
    <row r="3777" spans="1:8" x14ac:dyDescent="0.25">
      <c r="A3777">
        <v>40</v>
      </c>
      <c r="B3777">
        <v>1697</v>
      </c>
      <c r="C3777">
        <v>10.451000000000001</v>
      </c>
      <c r="D3777">
        <v>8.3000000000000007</v>
      </c>
      <c r="E3777">
        <v>7502.9</v>
      </c>
      <c r="F3777">
        <v>14.476000000000001</v>
      </c>
      <c r="G3777">
        <v>787.17</v>
      </c>
      <c r="H3777">
        <v>4.9972000000000003E-3</v>
      </c>
    </row>
    <row r="3778" spans="1:8" x14ac:dyDescent="0.25">
      <c r="A3778">
        <v>41</v>
      </c>
      <c r="B3778">
        <v>1697</v>
      </c>
      <c r="C3778">
        <v>10.451000000000001</v>
      </c>
      <c r="D3778">
        <v>8.2899999999999991</v>
      </c>
      <c r="E3778">
        <v>7495.5</v>
      </c>
      <c r="F3778">
        <v>14.576000000000001</v>
      </c>
      <c r="G3778">
        <v>792.61</v>
      </c>
      <c r="H3778">
        <v>4.6239999999999996E-3</v>
      </c>
    </row>
    <row r="3779" spans="1:8" x14ac:dyDescent="0.25">
      <c r="A3779">
        <v>42</v>
      </c>
      <c r="B3779">
        <v>1698</v>
      </c>
      <c r="C3779">
        <v>10.451000000000001</v>
      </c>
      <c r="D3779">
        <v>8.2799999999999994</v>
      </c>
      <c r="E3779">
        <v>7487.1</v>
      </c>
      <c r="F3779">
        <v>14.602</v>
      </c>
      <c r="G3779">
        <v>794</v>
      </c>
      <c r="H3779">
        <v>3.8562000000000002E-3</v>
      </c>
    </row>
    <row r="3780" spans="1:8" x14ac:dyDescent="0.25">
      <c r="A3780">
        <v>43</v>
      </c>
      <c r="B3780">
        <v>1698</v>
      </c>
      <c r="C3780">
        <v>10.451000000000001</v>
      </c>
      <c r="D3780">
        <v>8.2799999999999994</v>
      </c>
      <c r="E3780">
        <v>7491.9</v>
      </c>
      <c r="F3780">
        <v>14.851000000000001</v>
      </c>
      <c r="G3780">
        <v>807.57</v>
      </c>
      <c r="H3780">
        <v>4.7089000000000002E-3</v>
      </c>
    </row>
    <row r="3781" spans="1:8" x14ac:dyDescent="0.25">
      <c r="A3781">
        <v>44</v>
      </c>
      <c r="B3781">
        <v>1698</v>
      </c>
      <c r="C3781">
        <v>10.451000000000001</v>
      </c>
      <c r="D3781">
        <v>8.2899999999999991</v>
      </c>
      <c r="E3781">
        <v>7492.8</v>
      </c>
      <c r="F3781">
        <v>14.971</v>
      </c>
      <c r="G3781">
        <v>814.07</v>
      </c>
      <c r="H3781">
        <v>4.1809000000000004E-3</v>
      </c>
    </row>
    <row r="3782" spans="1:8" x14ac:dyDescent="0.25">
      <c r="A3782">
        <v>45</v>
      </c>
      <c r="B3782">
        <v>1699</v>
      </c>
      <c r="C3782">
        <v>10.451000000000001</v>
      </c>
      <c r="D3782">
        <v>8.3000000000000007</v>
      </c>
      <c r="E3782">
        <v>7504.8</v>
      </c>
      <c r="F3782">
        <v>15.356999999999999</v>
      </c>
      <c r="G3782">
        <v>835.05</v>
      </c>
      <c r="H3782">
        <v>4.6623000000000003E-3</v>
      </c>
    </row>
    <row r="3783" spans="1:8" x14ac:dyDescent="0.25">
      <c r="A3783">
        <v>46</v>
      </c>
      <c r="B3783">
        <v>1699</v>
      </c>
      <c r="C3783">
        <v>10.451000000000001</v>
      </c>
      <c r="D3783">
        <v>8.2899999999999991</v>
      </c>
      <c r="E3783">
        <v>7500.1</v>
      </c>
      <c r="F3783">
        <v>15.430999999999999</v>
      </c>
      <c r="G3783">
        <v>839.09</v>
      </c>
      <c r="H3783">
        <v>5.0859E-3</v>
      </c>
    </row>
    <row r="3784" spans="1:8" x14ac:dyDescent="0.25">
      <c r="A3784">
        <v>47</v>
      </c>
      <c r="B3784">
        <v>1699</v>
      </c>
      <c r="C3784">
        <v>10.451000000000001</v>
      </c>
      <c r="D3784">
        <v>8.3000000000000007</v>
      </c>
      <c r="E3784">
        <v>7506.4</v>
      </c>
      <c r="F3784">
        <v>15.555999999999999</v>
      </c>
      <c r="G3784">
        <v>845.88</v>
      </c>
      <c r="H3784">
        <v>5.4653000000000002E-3</v>
      </c>
    </row>
    <row r="3785" spans="1:8" x14ac:dyDescent="0.25">
      <c r="A3785">
        <v>48</v>
      </c>
      <c r="B3785">
        <v>1699</v>
      </c>
      <c r="C3785">
        <v>10.451000000000001</v>
      </c>
      <c r="D3785">
        <v>8.2799999999999994</v>
      </c>
      <c r="E3785">
        <v>7486.6</v>
      </c>
      <c r="F3785">
        <v>15.205</v>
      </c>
      <c r="G3785">
        <v>826.78</v>
      </c>
      <c r="H3785">
        <v>2.8955000000000001E-3</v>
      </c>
    </row>
    <row r="3786" spans="1:8" x14ac:dyDescent="0.25">
      <c r="A3786">
        <v>49</v>
      </c>
      <c r="B3786">
        <v>1700</v>
      </c>
      <c r="C3786">
        <v>10.451000000000001</v>
      </c>
      <c r="D3786">
        <v>8.3000000000000007</v>
      </c>
      <c r="E3786">
        <v>7506.6</v>
      </c>
      <c r="F3786">
        <v>15.88</v>
      </c>
      <c r="G3786">
        <v>863.51</v>
      </c>
      <c r="H3786">
        <v>6.1148000000000001E-3</v>
      </c>
    </row>
    <row r="3787" spans="1:8" x14ac:dyDescent="0.25">
      <c r="A3787">
        <v>50</v>
      </c>
      <c r="B3787">
        <v>1700</v>
      </c>
      <c r="C3787">
        <v>10.451000000000001</v>
      </c>
      <c r="D3787">
        <v>8.2899999999999991</v>
      </c>
      <c r="E3787">
        <v>7493</v>
      </c>
      <c r="F3787">
        <v>15.978</v>
      </c>
      <c r="G3787">
        <v>868.83</v>
      </c>
      <c r="H3787">
        <v>5.1552999999999998E-3</v>
      </c>
    </row>
    <row r="3788" spans="1:8" x14ac:dyDescent="0.25">
      <c r="A3788">
        <v>51</v>
      </c>
      <c r="B3788">
        <v>1700</v>
      </c>
      <c r="C3788">
        <v>10.451000000000001</v>
      </c>
      <c r="D3788">
        <v>8.32</v>
      </c>
      <c r="E3788">
        <v>7524</v>
      </c>
      <c r="F3788">
        <v>16.411000000000001</v>
      </c>
      <c r="G3788">
        <v>892.36</v>
      </c>
      <c r="H3788">
        <v>5.1579E-3</v>
      </c>
    </row>
    <row r="3789" spans="1:8" x14ac:dyDescent="0.25">
      <c r="A3789">
        <v>52</v>
      </c>
      <c r="B3789">
        <v>1701</v>
      </c>
      <c r="C3789">
        <v>10.451000000000001</v>
      </c>
      <c r="D3789">
        <v>8.1</v>
      </c>
      <c r="E3789">
        <v>7325.9</v>
      </c>
      <c r="F3789">
        <v>14.598000000000001</v>
      </c>
      <c r="G3789">
        <v>793.77</v>
      </c>
      <c r="H3789">
        <v>1.1913999999999999E-2</v>
      </c>
    </row>
    <row r="3790" spans="1:8" x14ac:dyDescent="0.25">
      <c r="A3790">
        <v>53</v>
      </c>
      <c r="B3790">
        <v>1701</v>
      </c>
      <c r="C3790">
        <v>10.45</v>
      </c>
      <c r="D3790">
        <v>8.36</v>
      </c>
      <c r="E3790">
        <v>7562</v>
      </c>
      <c r="F3790">
        <v>12.906000000000001</v>
      </c>
      <c r="G3790">
        <v>701.76</v>
      </c>
      <c r="H3790">
        <v>3.3926E-3</v>
      </c>
    </row>
    <row r="3791" spans="1:8" x14ac:dyDescent="0.25">
      <c r="A3791">
        <v>54</v>
      </c>
      <c r="B3791">
        <v>1701</v>
      </c>
      <c r="C3791">
        <v>10.45</v>
      </c>
      <c r="D3791">
        <v>8.31</v>
      </c>
      <c r="E3791">
        <v>7518.7</v>
      </c>
      <c r="F3791">
        <v>14.257999999999999</v>
      </c>
      <c r="G3791">
        <v>775.29</v>
      </c>
      <c r="H3791">
        <v>6.0087999999999999E-3</v>
      </c>
    </row>
    <row r="3792" spans="1:8" x14ac:dyDescent="0.25">
      <c r="A3792">
        <v>55</v>
      </c>
      <c r="B3792">
        <v>1702</v>
      </c>
      <c r="C3792">
        <v>10.45</v>
      </c>
      <c r="D3792">
        <v>8.25</v>
      </c>
      <c r="E3792">
        <v>7457.5</v>
      </c>
      <c r="F3792">
        <v>14.401999999999999</v>
      </c>
      <c r="G3792">
        <v>783.13</v>
      </c>
      <c r="H3792">
        <v>3.2115999999999998E-3</v>
      </c>
    </row>
    <row r="3793" spans="1:8" x14ac:dyDescent="0.25">
      <c r="A3793">
        <v>56</v>
      </c>
      <c r="B3793">
        <v>1702</v>
      </c>
      <c r="C3793">
        <v>10.45</v>
      </c>
      <c r="D3793">
        <v>8.18</v>
      </c>
      <c r="E3793">
        <v>7394.8</v>
      </c>
      <c r="F3793">
        <v>14.430999999999999</v>
      </c>
      <c r="G3793">
        <v>784.69</v>
      </c>
      <c r="H3793">
        <v>3.6790999999999998E-3</v>
      </c>
    </row>
    <row r="3794" spans="1:8" x14ac:dyDescent="0.25">
      <c r="A3794">
        <v>57</v>
      </c>
      <c r="B3794">
        <v>1702</v>
      </c>
      <c r="C3794">
        <v>10.45</v>
      </c>
      <c r="D3794">
        <v>8.23</v>
      </c>
      <c r="E3794">
        <v>7439.8</v>
      </c>
      <c r="F3794">
        <v>14.904999999999999</v>
      </c>
      <c r="G3794">
        <v>810.48</v>
      </c>
      <c r="H3794">
        <v>6.2960999999999998E-3</v>
      </c>
    </row>
    <row r="3795" spans="1:8" x14ac:dyDescent="0.25">
      <c r="A3795">
        <v>58</v>
      </c>
      <c r="B3795">
        <v>1702</v>
      </c>
      <c r="C3795">
        <v>10.45</v>
      </c>
      <c r="D3795">
        <v>8.17</v>
      </c>
      <c r="E3795">
        <v>7392.4</v>
      </c>
      <c r="F3795">
        <v>15.098000000000001</v>
      </c>
      <c r="G3795">
        <v>820.99</v>
      </c>
      <c r="H3795">
        <v>4.7343999999999997E-3</v>
      </c>
    </row>
    <row r="3796" spans="1:8" x14ac:dyDescent="0.25">
      <c r="A3796">
        <v>59</v>
      </c>
      <c r="B3796">
        <v>1703</v>
      </c>
      <c r="C3796">
        <v>10.45</v>
      </c>
      <c r="D3796">
        <v>8.1300000000000008</v>
      </c>
      <c r="E3796">
        <v>7353.3</v>
      </c>
      <c r="F3796">
        <v>15.304</v>
      </c>
      <c r="G3796">
        <v>832.2</v>
      </c>
      <c r="H3796">
        <v>3.7266000000000001E-3</v>
      </c>
    </row>
    <row r="3797" spans="1:8" x14ac:dyDescent="0.25">
      <c r="A3797">
        <v>60</v>
      </c>
      <c r="B3797">
        <v>1703</v>
      </c>
      <c r="C3797">
        <v>10.45</v>
      </c>
      <c r="D3797">
        <v>8.1999999999999993</v>
      </c>
      <c r="E3797">
        <v>7414.3</v>
      </c>
      <c r="F3797">
        <v>15.429</v>
      </c>
      <c r="G3797">
        <v>838.97</v>
      </c>
      <c r="H3797">
        <v>4.8168000000000004E-3</v>
      </c>
    </row>
    <row r="3798" spans="1:8" x14ac:dyDescent="0.25">
      <c r="A3798">
        <v>61</v>
      </c>
      <c r="B3798">
        <v>1703</v>
      </c>
      <c r="C3798">
        <v>10.45</v>
      </c>
      <c r="D3798">
        <v>8.17</v>
      </c>
      <c r="E3798">
        <v>7387.6</v>
      </c>
      <c r="F3798">
        <v>15.313000000000001</v>
      </c>
      <c r="G3798">
        <v>832.65</v>
      </c>
      <c r="H3798">
        <v>4.6731999999999997E-3</v>
      </c>
    </row>
    <row r="3799" spans="1:8" x14ac:dyDescent="0.25">
      <c r="A3799">
        <v>62</v>
      </c>
      <c r="B3799">
        <v>1704</v>
      </c>
      <c r="C3799">
        <v>10.45</v>
      </c>
      <c r="D3799">
        <v>8.15</v>
      </c>
      <c r="E3799">
        <v>7370.6</v>
      </c>
      <c r="F3799">
        <v>15.558</v>
      </c>
      <c r="G3799">
        <v>846</v>
      </c>
      <c r="H3799">
        <v>4.9068000000000002E-3</v>
      </c>
    </row>
    <row r="3800" spans="1:8" x14ac:dyDescent="0.25">
      <c r="A3800">
        <v>63</v>
      </c>
      <c r="B3800">
        <v>1704</v>
      </c>
      <c r="C3800">
        <v>10.45</v>
      </c>
      <c r="D3800">
        <v>8.15</v>
      </c>
      <c r="E3800">
        <v>7371.5</v>
      </c>
      <c r="F3800">
        <v>15.679</v>
      </c>
      <c r="G3800">
        <v>852.54</v>
      </c>
      <c r="H3800">
        <v>5.5225999999999999E-3</v>
      </c>
    </row>
    <row r="3801" spans="1:8" x14ac:dyDescent="0.25">
      <c r="A3801">
        <v>64</v>
      </c>
      <c r="B3801">
        <v>1704</v>
      </c>
      <c r="C3801">
        <v>10.45</v>
      </c>
      <c r="D3801">
        <v>8.09</v>
      </c>
      <c r="E3801">
        <v>7318.2</v>
      </c>
      <c r="F3801">
        <v>15.6</v>
      </c>
      <c r="G3801">
        <v>848.28</v>
      </c>
      <c r="H3801">
        <v>4.8317000000000004E-3</v>
      </c>
    </row>
    <row r="3802" spans="1:8" x14ac:dyDescent="0.25">
      <c r="A3802">
        <v>65</v>
      </c>
      <c r="B3802">
        <v>1705</v>
      </c>
      <c r="C3802">
        <v>10.45</v>
      </c>
      <c r="D3802">
        <v>8.0500000000000007</v>
      </c>
      <c r="E3802">
        <v>7280.4</v>
      </c>
      <c r="F3802">
        <v>15.771000000000001</v>
      </c>
      <c r="G3802">
        <v>857.59</v>
      </c>
      <c r="H3802">
        <v>4.6934999999999998E-3</v>
      </c>
    </row>
    <row r="3803" spans="1:8" x14ac:dyDescent="0.25">
      <c r="A3803">
        <v>66</v>
      </c>
      <c r="B3803">
        <v>1705</v>
      </c>
      <c r="C3803">
        <v>10.45</v>
      </c>
      <c r="D3803">
        <v>8.09</v>
      </c>
      <c r="E3803">
        <v>7312.5</v>
      </c>
      <c r="F3803">
        <v>16.103000000000002</v>
      </c>
      <c r="G3803">
        <v>875.6</v>
      </c>
      <c r="H3803">
        <v>4.3718000000000003E-3</v>
      </c>
    </row>
    <row r="3804" spans="1:8" x14ac:dyDescent="0.25">
      <c r="A3804">
        <v>67</v>
      </c>
      <c r="B3804">
        <v>1705</v>
      </c>
      <c r="C3804">
        <v>10.45</v>
      </c>
      <c r="D3804">
        <v>8.2200000000000006</v>
      </c>
      <c r="E3804">
        <v>7434.3</v>
      </c>
      <c r="F3804">
        <v>16.510000000000002</v>
      </c>
      <c r="G3804">
        <v>897.77</v>
      </c>
      <c r="H3804">
        <v>5.2366000000000001E-3</v>
      </c>
    </row>
    <row r="3805" spans="1:8" x14ac:dyDescent="0.25">
      <c r="A3805">
        <v>68</v>
      </c>
      <c r="B3805">
        <v>1705</v>
      </c>
      <c r="C3805">
        <v>10.45</v>
      </c>
      <c r="D3805">
        <v>8.26</v>
      </c>
      <c r="E3805">
        <v>7470.9</v>
      </c>
      <c r="F3805">
        <v>16.757000000000001</v>
      </c>
      <c r="G3805">
        <v>911.19</v>
      </c>
      <c r="H3805">
        <v>4.1754000000000001E-3</v>
      </c>
    </row>
    <row r="3806" spans="1:8" x14ac:dyDescent="0.25">
      <c r="A3806">
        <v>69</v>
      </c>
      <c r="B3806">
        <v>1706</v>
      </c>
      <c r="C3806">
        <v>10.45</v>
      </c>
      <c r="D3806">
        <v>8.34</v>
      </c>
      <c r="E3806">
        <v>7543.2</v>
      </c>
      <c r="F3806">
        <v>17.196999999999999</v>
      </c>
      <c r="G3806">
        <v>935.13</v>
      </c>
      <c r="H3806">
        <v>4.2713999999999998E-3</v>
      </c>
    </row>
    <row r="3807" spans="1:8" x14ac:dyDescent="0.25">
      <c r="A3807">
        <v>70</v>
      </c>
      <c r="B3807">
        <v>1706</v>
      </c>
      <c r="C3807">
        <v>10.45</v>
      </c>
      <c r="D3807">
        <v>8.34</v>
      </c>
      <c r="E3807">
        <v>7540.7</v>
      </c>
      <c r="F3807">
        <v>17.454000000000001</v>
      </c>
      <c r="G3807">
        <v>949.09</v>
      </c>
      <c r="H3807">
        <v>5.4073999999999997E-3</v>
      </c>
    </row>
    <row r="3808" spans="1:8" x14ac:dyDescent="0.25">
      <c r="A3808">
        <v>71</v>
      </c>
      <c r="B3808">
        <v>1706</v>
      </c>
      <c r="C3808">
        <v>10.45</v>
      </c>
      <c r="D3808">
        <v>8.34</v>
      </c>
      <c r="E3808">
        <v>7539.5</v>
      </c>
      <c r="F3808">
        <v>17.402000000000001</v>
      </c>
      <c r="G3808">
        <v>946.26</v>
      </c>
      <c r="H3808">
        <v>4.9621999999999999E-3</v>
      </c>
    </row>
    <row r="3809" spans="1:8" x14ac:dyDescent="0.25">
      <c r="A3809">
        <v>72</v>
      </c>
      <c r="B3809">
        <v>1707</v>
      </c>
      <c r="C3809">
        <v>10.451000000000001</v>
      </c>
      <c r="D3809">
        <v>8.36</v>
      </c>
      <c r="E3809">
        <v>7562.9</v>
      </c>
      <c r="F3809">
        <v>19.532</v>
      </c>
      <c r="G3809">
        <v>1062.0999999999999</v>
      </c>
      <c r="H3809">
        <v>6.8741999999999996E-3</v>
      </c>
    </row>
    <row r="3810" spans="1:8" x14ac:dyDescent="0.25">
      <c r="A3810">
        <v>73</v>
      </c>
      <c r="B3810">
        <v>1707</v>
      </c>
      <c r="C3810">
        <v>10.45</v>
      </c>
      <c r="D3810">
        <v>8.2899999999999991</v>
      </c>
      <c r="E3810">
        <v>7497.9</v>
      </c>
      <c r="F3810">
        <v>16.245000000000001</v>
      </c>
      <c r="G3810">
        <v>883.34</v>
      </c>
      <c r="H3810">
        <v>1.1892000000000001E-3</v>
      </c>
    </row>
    <row r="3811" spans="1:8" x14ac:dyDescent="0.25">
      <c r="A3811">
        <v>74</v>
      </c>
      <c r="B3811">
        <v>1707</v>
      </c>
      <c r="C3811">
        <v>10.45</v>
      </c>
      <c r="D3811">
        <v>8.35</v>
      </c>
      <c r="E3811">
        <v>7550.2</v>
      </c>
      <c r="F3811">
        <v>19.265000000000001</v>
      </c>
      <c r="G3811">
        <v>1047.5999999999999</v>
      </c>
      <c r="H3811">
        <v>5.4793000000000003E-3</v>
      </c>
    </row>
    <row r="3812" spans="1:8" x14ac:dyDescent="0.25">
      <c r="A3812">
        <v>75</v>
      </c>
      <c r="B3812">
        <v>1708</v>
      </c>
      <c r="C3812">
        <v>10.451000000000001</v>
      </c>
      <c r="D3812">
        <v>8.2899999999999991</v>
      </c>
      <c r="E3812">
        <v>7494.7</v>
      </c>
      <c r="F3812">
        <v>18.451000000000001</v>
      </c>
      <c r="G3812">
        <v>1003.3</v>
      </c>
      <c r="H3812">
        <v>1.8912E-3</v>
      </c>
    </row>
    <row r="3813" spans="1:8" x14ac:dyDescent="0.25">
      <c r="A3813">
        <v>76</v>
      </c>
      <c r="B3813">
        <v>1708</v>
      </c>
      <c r="C3813">
        <v>10.451000000000001</v>
      </c>
      <c r="D3813">
        <v>8.18</v>
      </c>
      <c r="E3813">
        <v>7400.7</v>
      </c>
      <c r="F3813">
        <v>17.456</v>
      </c>
      <c r="G3813">
        <v>949.17</v>
      </c>
      <c r="H3813">
        <v>1.1686E-2</v>
      </c>
    </row>
    <row r="3814" spans="1:8" x14ac:dyDescent="0.25">
      <c r="A3814">
        <v>77</v>
      </c>
      <c r="B3814">
        <v>1708</v>
      </c>
      <c r="C3814">
        <v>10.451000000000001</v>
      </c>
      <c r="D3814">
        <v>8.3000000000000007</v>
      </c>
      <c r="E3814">
        <v>7506.6</v>
      </c>
      <c r="F3814">
        <v>16.923999999999999</v>
      </c>
      <c r="G3814">
        <v>920.28</v>
      </c>
      <c r="H3814">
        <v>2.3172000000000002E-3</v>
      </c>
    </row>
    <row r="3815" spans="1:8" x14ac:dyDescent="0.25">
      <c r="A3815">
        <v>78</v>
      </c>
      <c r="B3815">
        <v>1708</v>
      </c>
      <c r="C3815">
        <v>10.451000000000001</v>
      </c>
      <c r="D3815">
        <v>8.32</v>
      </c>
      <c r="E3815">
        <v>7524.6</v>
      </c>
      <c r="F3815">
        <v>19.302</v>
      </c>
      <c r="G3815">
        <v>1049.5999999999999</v>
      </c>
      <c r="H3815">
        <v>1.2187999999999999E-2</v>
      </c>
    </row>
    <row r="3816" spans="1:8" x14ac:dyDescent="0.25">
      <c r="A3816">
        <v>79</v>
      </c>
      <c r="B3816">
        <v>1709</v>
      </c>
      <c r="C3816">
        <v>10.451000000000001</v>
      </c>
      <c r="D3816">
        <v>8.3000000000000007</v>
      </c>
      <c r="E3816">
        <v>7504</v>
      </c>
      <c r="F3816">
        <v>18.913</v>
      </c>
      <c r="G3816">
        <v>1028.4000000000001</v>
      </c>
      <c r="H3816">
        <v>3.2217000000000001E-3</v>
      </c>
    </row>
    <row r="3817" spans="1:8" x14ac:dyDescent="0.25">
      <c r="A3817">
        <v>80</v>
      </c>
      <c r="B3817">
        <v>1709</v>
      </c>
      <c r="C3817">
        <v>10.452</v>
      </c>
      <c r="D3817">
        <v>8.27</v>
      </c>
      <c r="E3817">
        <v>7479.8</v>
      </c>
      <c r="F3817">
        <v>19.919</v>
      </c>
      <c r="G3817">
        <v>1083.0999999999999</v>
      </c>
      <c r="H3817">
        <v>1.5793000000000001E-2</v>
      </c>
    </row>
    <row r="3818" spans="1:8" x14ac:dyDescent="0.25">
      <c r="A3818">
        <v>81</v>
      </c>
      <c r="B3818">
        <v>1709</v>
      </c>
      <c r="C3818">
        <v>10.452</v>
      </c>
      <c r="D3818">
        <v>8.2899999999999991</v>
      </c>
      <c r="E3818">
        <v>7494.3</v>
      </c>
      <c r="F3818">
        <v>16.513999999999999</v>
      </c>
      <c r="G3818">
        <v>897.96</v>
      </c>
      <c r="H3818">
        <v>1.2581999999999999E-3</v>
      </c>
    </row>
    <row r="3819" spans="1:8" x14ac:dyDescent="0.25">
      <c r="A3819">
        <v>82</v>
      </c>
      <c r="B3819">
        <v>1710</v>
      </c>
      <c r="C3819">
        <v>10.452</v>
      </c>
      <c r="D3819">
        <v>8.33</v>
      </c>
      <c r="E3819">
        <v>7531.3</v>
      </c>
      <c r="F3819">
        <v>19.873999999999999</v>
      </c>
      <c r="G3819">
        <v>1080.7</v>
      </c>
      <c r="H3819">
        <v>5.3791000000000004E-3</v>
      </c>
    </row>
    <row r="3820" spans="1:8" x14ac:dyDescent="0.25">
      <c r="A3820">
        <v>83</v>
      </c>
      <c r="B3820">
        <v>1710</v>
      </c>
      <c r="C3820">
        <v>10.452</v>
      </c>
      <c r="D3820">
        <v>8.24</v>
      </c>
      <c r="E3820">
        <v>7453.1</v>
      </c>
      <c r="F3820">
        <v>17.646999999999998</v>
      </c>
      <c r="G3820">
        <v>959.56</v>
      </c>
      <c r="H3820">
        <v>6.7365000000000003E-4</v>
      </c>
    </row>
    <row r="3821" spans="1:8" x14ac:dyDescent="0.25">
      <c r="A3821">
        <v>84</v>
      </c>
      <c r="B3821">
        <v>1710</v>
      </c>
      <c r="C3821">
        <v>10.452</v>
      </c>
      <c r="D3821">
        <v>8.31</v>
      </c>
      <c r="E3821">
        <v>7517.9</v>
      </c>
      <c r="F3821">
        <v>20.062000000000001</v>
      </c>
      <c r="G3821">
        <v>1090.9000000000001</v>
      </c>
      <c r="H3821">
        <v>6.6772000000000003E-3</v>
      </c>
    </row>
    <row r="3822" spans="1:8" x14ac:dyDescent="0.25">
      <c r="A3822">
        <v>85</v>
      </c>
      <c r="B3822">
        <v>1711</v>
      </c>
      <c r="C3822">
        <v>10.452</v>
      </c>
      <c r="D3822">
        <v>8.1199999999999992</v>
      </c>
      <c r="E3822">
        <v>7346.5</v>
      </c>
      <c r="F3822">
        <v>17.068999999999999</v>
      </c>
      <c r="G3822">
        <v>928.17</v>
      </c>
      <c r="H3822">
        <v>9.7455000000000007E-3</v>
      </c>
    </row>
    <row r="3823" spans="1:8" x14ac:dyDescent="0.25">
      <c r="A3823">
        <v>86</v>
      </c>
      <c r="B3823">
        <v>1711</v>
      </c>
      <c r="C3823">
        <v>10.452</v>
      </c>
      <c r="D3823">
        <v>8.2899999999999991</v>
      </c>
      <c r="E3823">
        <v>7496.9</v>
      </c>
      <c r="F3823">
        <v>18.209</v>
      </c>
      <c r="G3823">
        <v>990.15</v>
      </c>
      <c r="H3823">
        <v>2.8395999999999998E-3</v>
      </c>
    </row>
    <row r="3824" spans="1:8" x14ac:dyDescent="0.25">
      <c r="A3824">
        <v>87</v>
      </c>
      <c r="B3824">
        <v>1711</v>
      </c>
      <c r="C3824">
        <v>10.452999999999999</v>
      </c>
      <c r="D3824">
        <v>8.31</v>
      </c>
      <c r="E3824">
        <v>7517.4</v>
      </c>
      <c r="F3824">
        <v>19.960999999999999</v>
      </c>
      <c r="G3824">
        <v>1085.4000000000001</v>
      </c>
      <c r="H3824">
        <v>1.2878000000000001E-2</v>
      </c>
    </row>
    <row r="3825" spans="1:8" x14ac:dyDescent="0.25">
      <c r="A3825">
        <v>88</v>
      </c>
      <c r="B3825">
        <v>1711</v>
      </c>
      <c r="C3825">
        <v>10.452</v>
      </c>
      <c r="D3825">
        <v>8.2899999999999991</v>
      </c>
      <c r="E3825">
        <v>7492.7</v>
      </c>
      <c r="F3825">
        <v>18.888999999999999</v>
      </c>
      <c r="G3825">
        <v>1027.0999999999999</v>
      </c>
      <c r="H3825">
        <v>2.4597E-3</v>
      </c>
    </row>
    <row r="3826" spans="1:8" x14ac:dyDescent="0.25">
      <c r="A3826">
        <v>89</v>
      </c>
      <c r="B3826">
        <v>1712</v>
      </c>
      <c r="C3826">
        <v>10.452999999999999</v>
      </c>
      <c r="D3826">
        <v>8.35</v>
      </c>
      <c r="E3826">
        <v>7552.6</v>
      </c>
      <c r="F3826">
        <v>21.164000000000001</v>
      </c>
      <c r="G3826">
        <v>1150.8</v>
      </c>
      <c r="H3826">
        <v>9.9696999999999997E-3</v>
      </c>
    </row>
    <row r="3827" spans="1:8" x14ac:dyDescent="0.25">
      <c r="A3827">
        <v>90</v>
      </c>
      <c r="B3827">
        <v>1712</v>
      </c>
      <c r="C3827">
        <v>10.452999999999999</v>
      </c>
      <c r="D3827">
        <v>8.24</v>
      </c>
      <c r="E3827">
        <v>7455.6</v>
      </c>
      <c r="F3827">
        <v>14.605</v>
      </c>
      <c r="G3827">
        <v>794.14</v>
      </c>
      <c r="H3827">
        <v>-2.1400999999999999E-4</v>
      </c>
    </row>
    <row r="3828" spans="1:8" x14ac:dyDescent="0.25">
      <c r="A3828">
        <v>91</v>
      </c>
      <c r="B3828">
        <v>1712</v>
      </c>
      <c r="C3828">
        <v>10.452999999999999</v>
      </c>
      <c r="D3828">
        <v>8.2899999999999991</v>
      </c>
      <c r="E3828">
        <v>7496.4</v>
      </c>
      <c r="F3828">
        <v>17.699000000000002</v>
      </c>
      <c r="G3828">
        <v>962.39</v>
      </c>
      <c r="H3828">
        <v>3.5842999999999999E-3</v>
      </c>
    </row>
    <row r="3829" spans="1:8" x14ac:dyDescent="0.25">
      <c r="A3829">
        <v>92</v>
      </c>
      <c r="B3829">
        <v>1713</v>
      </c>
      <c r="C3829">
        <v>10.452999999999999</v>
      </c>
      <c r="D3829">
        <v>8.3699999999999992</v>
      </c>
      <c r="E3829">
        <v>7567.8</v>
      </c>
      <c r="F3829">
        <v>21.204000000000001</v>
      </c>
      <c r="G3829">
        <v>1153</v>
      </c>
      <c r="H3829">
        <v>6.2906999999999998E-3</v>
      </c>
    </row>
    <row r="3830" spans="1:8" x14ac:dyDescent="0.25">
      <c r="A3830">
        <v>93</v>
      </c>
      <c r="B3830">
        <v>1713</v>
      </c>
      <c r="C3830">
        <v>10.452999999999999</v>
      </c>
      <c r="D3830">
        <v>7.98</v>
      </c>
      <c r="E3830">
        <v>7214.3</v>
      </c>
      <c r="F3830">
        <v>15.891</v>
      </c>
      <c r="G3830">
        <v>864.11</v>
      </c>
      <c r="H3830">
        <v>2.2426E-3</v>
      </c>
    </row>
    <row r="3831" spans="1:8" x14ac:dyDescent="0.25">
      <c r="A3831">
        <v>94</v>
      </c>
      <c r="B3831">
        <v>1713</v>
      </c>
      <c r="C3831">
        <v>10.452999999999999</v>
      </c>
      <c r="D3831">
        <v>8.2100000000000009</v>
      </c>
      <c r="E3831">
        <v>7428.5</v>
      </c>
      <c r="F3831">
        <v>17.585999999999999</v>
      </c>
      <c r="G3831">
        <v>956.28</v>
      </c>
      <c r="H3831">
        <v>7.7714000000000004E-3</v>
      </c>
    </row>
    <row r="3832" spans="1:8" x14ac:dyDescent="0.25">
      <c r="A3832">
        <v>95</v>
      </c>
      <c r="B3832">
        <v>1714</v>
      </c>
      <c r="C3832">
        <v>10.452999999999999</v>
      </c>
      <c r="D3832">
        <v>7.99</v>
      </c>
      <c r="E3832">
        <v>7223.8</v>
      </c>
      <c r="F3832">
        <v>15.98</v>
      </c>
      <c r="G3832">
        <v>868.94</v>
      </c>
      <c r="H3832">
        <v>4.6032E-3</v>
      </c>
    </row>
    <row r="3833" spans="1:8" x14ac:dyDescent="0.25">
      <c r="A3833">
        <v>96</v>
      </c>
      <c r="B3833">
        <v>1714</v>
      </c>
      <c r="C3833">
        <v>10.452999999999999</v>
      </c>
      <c r="D3833">
        <v>8.2200000000000006</v>
      </c>
      <c r="E3833">
        <v>7433.9</v>
      </c>
      <c r="F3833">
        <v>17.337</v>
      </c>
      <c r="G3833">
        <v>942.73</v>
      </c>
      <c r="H3833">
        <v>7.5078999999999996E-3</v>
      </c>
    </row>
    <row r="3834" spans="1:8" x14ac:dyDescent="0.25">
      <c r="A3834">
        <v>97</v>
      </c>
      <c r="B3834">
        <v>1714</v>
      </c>
      <c r="C3834">
        <v>10.452999999999999</v>
      </c>
      <c r="D3834">
        <v>8.0500000000000007</v>
      </c>
      <c r="E3834">
        <v>7278.7</v>
      </c>
      <c r="F3834">
        <v>15.617000000000001</v>
      </c>
      <c r="G3834">
        <v>849.19</v>
      </c>
      <c r="H3834">
        <v>2.1407000000000002E-3</v>
      </c>
    </row>
    <row r="3835" spans="1:8" x14ac:dyDescent="0.25">
      <c r="A3835">
        <v>98</v>
      </c>
      <c r="B3835">
        <v>1714</v>
      </c>
      <c r="C3835">
        <v>10.452999999999999</v>
      </c>
      <c r="D3835">
        <v>8.17</v>
      </c>
      <c r="E3835">
        <v>7387.4</v>
      </c>
      <c r="F3835">
        <v>17.765000000000001</v>
      </c>
      <c r="G3835">
        <v>966.02</v>
      </c>
      <c r="H3835">
        <v>1.0416999999999999E-2</v>
      </c>
    </row>
    <row r="3836" spans="1:8" x14ac:dyDescent="0.25">
      <c r="A3836">
        <v>99</v>
      </c>
      <c r="B3836">
        <v>1715</v>
      </c>
      <c r="C3836">
        <v>10.452999999999999</v>
      </c>
      <c r="D3836">
        <v>7.97</v>
      </c>
      <c r="E3836">
        <v>7211.4</v>
      </c>
      <c r="F3836">
        <v>15.891999999999999</v>
      </c>
      <c r="G3836">
        <v>864.16</v>
      </c>
      <c r="H3836">
        <v>4.6169000000000002E-3</v>
      </c>
    </row>
    <row r="3837" spans="1:8" x14ac:dyDescent="0.25">
      <c r="A3837">
        <v>100</v>
      </c>
      <c r="B3837">
        <v>1715</v>
      </c>
      <c r="C3837">
        <v>10.452999999999999</v>
      </c>
      <c r="D3837">
        <v>8.16</v>
      </c>
      <c r="E3837">
        <v>7382</v>
      </c>
      <c r="F3837">
        <v>16.513999999999999</v>
      </c>
      <c r="G3837">
        <v>897.95</v>
      </c>
      <c r="H3837">
        <v>4.8101999999999997E-3</v>
      </c>
    </row>
    <row r="3838" spans="1:8" x14ac:dyDescent="0.25">
      <c r="A3838">
        <v>101</v>
      </c>
      <c r="B3838">
        <v>1715</v>
      </c>
      <c r="C3838">
        <v>10.452999999999999</v>
      </c>
      <c r="D3838">
        <v>7.92</v>
      </c>
      <c r="E3838">
        <v>7159.8</v>
      </c>
      <c r="F3838">
        <v>16.431999999999999</v>
      </c>
      <c r="G3838">
        <v>893.5</v>
      </c>
      <c r="H3838">
        <v>4.7143000000000003E-3</v>
      </c>
    </row>
    <row r="3839" spans="1:8" x14ac:dyDescent="0.25">
      <c r="A3839">
        <v>102</v>
      </c>
      <c r="B3839">
        <v>1716</v>
      </c>
      <c r="C3839">
        <v>10.452999999999999</v>
      </c>
      <c r="D3839">
        <v>7.98</v>
      </c>
      <c r="E3839">
        <v>7214.7</v>
      </c>
      <c r="F3839">
        <v>16.417999999999999</v>
      </c>
      <c r="G3839">
        <v>892.76</v>
      </c>
      <c r="H3839">
        <v>5.0787999999999996E-3</v>
      </c>
    </row>
    <row r="3840" spans="1:8" x14ac:dyDescent="0.25">
      <c r="A3840">
        <v>103</v>
      </c>
      <c r="B3840">
        <v>1716</v>
      </c>
      <c r="C3840">
        <v>10.452999999999999</v>
      </c>
      <c r="D3840">
        <v>8.07</v>
      </c>
      <c r="E3840">
        <v>7296.5</v>
      </c>
      <c r="F3840">
        <v>16.719000000000001</v>
      </c>
      <c r="G3840">
        <v>909.11</v>
      </c>
      <c r="H3840">
        <v>4.9522999999999998E-3</v>
      </c>
    </row>
    <row r="3841" spans="1:8" x14ac:dyDescent="0.25">
      <c r="A3841">
        <v>104</v>
      </c>
      <c r="B3841">
        <v>1716</v>
      </c>
      <c r="C3841">
        <v>10.452999999999999</v>
      </c>
      <c r="D3841">
        <v>8.0500000000000007</v>
      </c>
      <c r="E3841">
        <v>7281.6</v>
      </c>
      <c r="F3841">
        <v>16.975000000000001</v>
      </c>
      <c r="G3841">
        <v>923.05</v>
      </c>
      <c r="H3841">
        <v>4.5934000000000001E-3</v>
      </c>
    </row>
    <row r="3842" spans="1:8" x14ac:dyDescent="0.25">
      <c r="A3842">
        <v>105</v>
      </c>
      <c r="B3842">
        <v>1717</v>
      </c>
      <c r="C3842">
        <v>10.452999999999999</v>
      </c>
      <c r="D3842">
        <v>8.11</v>
      </c>
      <c r="E3842">
        <v>7332.8</v>
      </c>
      <c r="F3842">
        <v>17.184999999999999</v>
      </c>
      <c r="G3842">
        <v>934.46</v>
      </c>
      <c r="H3842">
        <v>5.8694999999999997E-3</v>
      </c>
    </row>
    <row r="3843" spans="1:8" x14ac:dyDescent="0.25">
      <c r="A3843">
        <v>106</v>
      </c>
      <c r="B3843">
        <v>1717</v>
      </c>
      <c r="C3843">
        <v>10.452999999999999</v>
      </c>
      <c r="D3843">
        <v>8.18</v>
      </c>
      <c r="E3843">
        <v>7394.9</v>
      </c>
      <c r="F3843">
        <v>17.57</v>
      </c>
      <c r="G3843">
        <v>955.41</v>
      </c>
      <c r="H3843">
        <v>5.143E-3</v>
      </c>
    </row>
    <row r="3844" spans="1:8" x14ac:dyDescent="0.25">
      <c r="A3844">
        <v>107</v>
      </c>
      <c r="B3844">
        <v>1717</v>
      </c>
      <c r="C3844">
        <v>10.452999999999999</v>
      </c>
      <c r="D3844">
        <v>8.2799999999999994</v>
      </c>
      <c r="E3844">
        <v>7490.9</v>
      </c>
      <c r="F3844">
        <v>18.161000000000001</v>
      </c>
      <c r="G3844">
        <v>987.55</v>
      </c>
      <c r="H3844">
        <v>5.5462999999999997E-3</v>
      </c>
    </row>
    <row r="3845" spans="1:8" x14ac:dyDescent="0.25">
      <c r="A3845">
        <v>108</v>
      </c>
      <c r="B3845">
        <v>1717</v>
      </c>
      <c r="C3845">
        <v>10.452999999999999</v>
      </c>
      <c r="D3845">
        <v>8.31</v>
      </c>
      <c r="E3845">
        <v>7516.3</v>
      </c>
      <c r="F3845">
        <v>18.52</v>
      </c>
      <c r="G3845">
        <v>1007</v>
      </c>
      <c r="H3845">
        <v>4.3166999999999997E-3</v>
      </c>
    </row>
    <row r="3846" spans="1:8" x14ac:dyDescent="0.25">
      <c r="A3846">
        <v>109</v>
      </c>
      <c r="B3846">
        <v>1718</v>
      </c>
      <c r="C3846">
        <v>10.454000000000001</v>
      </c>
      <c r="D3846">
        <v>8.34</v>
      </c>
      <c r="E3846">
        <v>7538.8</v>
      </c>
      <c r="F3846">
        <v>20.344999999999999</v>
      </c>
      <c r="G3846">
        <v>1106.3</v>
      </c>
      <c r="H3846">
        <v>2.4493000000000002E-3</v>
      </c>
    </row>
    <row r="3847" spans="1:8" x14ac:dyDescent="0.25">
      <c r="A3847">
        <v>110</v>
      </c>
      <c r="B3847">
        <v>1718</v>
      </c>
      <c r="C3847">
        <v>10.454000000000001</v>
      </c>
      <c r="D3847">
        <v>8.06</v>
      </c>
      <c r="E3847">
        <v>7288.6</v>
      </c>
      <c r="F3847">
        <v>20.45</v>
      </c>
      <c r="G3847">
        <v>1112</v>
      </c>
      <c r="H3847">
        <v>1.5044999999999999E-2</v>
      </c>
    </row>
    <row r="3848" spans="1:8" x14ac:dyDescent="0.25">
      <c r="A3848">
        <v>111</v>
      </c>
      <c r="B3848">
        <v>1718</v>
      </c>
      <c r="C3848">
        <v>10.454000000000001</v>
      </c>
      <c r="D3848">
        <v>8.2899999999999991</v>
      </c>
      <c r="E3848">
        <v>7495.9</v>
      </c>
      <c r="F3848">
        <v>18.574000000000002</v>
      </c>
      <c r="G3848">
        <v>1010</v>
      </c>
      <c r="H3848">
        <v>2.0072000000000002E-3</v>
      </c>
    </row>
    <row r="3849" spans="1:8" x14ac:dyDescent="0.25">
      <c r="A3849">
        <v>112</v>
      </c>
      <c r="B3849">
        <v>1719</v>
      </c>
      <c r="C3849">
        <v>10.454000000000001</v>
      </c>
      <c r="D3849">
        <v>8.3800000000000008</v>
      </c>
      <c r="E3849">
        <v>7573.7</v>
      </c>
      <c r="F3849">
        <v>22.385000000000002</v>
      </c>
      <c r="G3849">
        <v>1217.2</v>
      </c>
      <c r="H3849">
        <v>5.2991999999999996E-3</v>
      </c>
    </row>
    <row r="3850" spans="1:8" x14ac:dyDescent="0.25">
      <c r="A3850">
        <v>113</v>
      </c>
      <c r="B3850">
        <v>1719</v>
      </c>
      <c r="C3850">
        <v>10.454000000000001</v>
      </c>
      <c r="D3850">
        <v>8.25</v>
      </c>
      <c r="E3850">
        <v>7456.1</v>
      </c>
      <c r="F3850">
        <v>18.151</v>
      </c>
      <c r="G3850">
        <v>986.98</v>
      </c>
      <c r="H3850">
        <v>4.8335000000000001E-4</v>
      </c>
    </row>
    <row r="3851" spans="1:8" x14ac:dyDescent="0.25">
      <c r="A3851">
        <v>114</v>
      </c>
      <c r="B3851">
        <v>1719</v>
      </c>
      <c r="C3851">
        <v>10.454000000000001</v>
      </c>
      <c r="D3851">
        <v>8</v>
      </c>
      <c r="E3851">
        <v>7238.4</v>
      </c>
      <c r="F3851">
        <v>19.959</v>
      </c>
      <c r="G3851">
        <v>1085.3</v>
      </c>
      <c r="H3851">
        <v>1.0158E-2</v>
      </c>
    </row>
    <row r="3852" spans="1:8" x14ac:dyDescent="0.25">
      <c r="A3852">
        <v>115</v>
      </c>
      <c r="B3852">
        <v>1720</v>
      </c>
      <c r="C3852">
        <v>10.454000000000001</v>
      </c>
      <c r="D3852">
        <v>8.3000000000000007</v>
      </c>
      <c r="E3852">
        <v>7502.6</v>
      </c>
      <c r="F3852">
        <v>19.312000000000001</v>
      </c>
      <c r="G3852">
        <v>1050.0999999999999</v>
      </c>
      <c r="H3852">
        <v>1.8477999999999999E-3</v>
      </c>
    </row>
    <row r="3853" spans="1:8" x14ac:dyDescent="0.25">
      <c r="A3853">
        <v>116</v>
      </c>
      <c r="B3853">
        <v>1720</v>
      </c>
      <c r="C3853">
        <v>10.454000000000001</v>
      </c>
      <c r="D3853">
        <v>8.08</v>
      </c>
      <c r="E3853">
        <v>7306.8</v>
      </c>
      <c r="F3853">
        <v>19.815999999999999</v>
      </c>
      <c r="G3853">
        <v>1077.5</v>
      </c>
      <c r="H3853">
        <v>5.7594999999999999E-3</v>
      </c>
    </row>
    <row r="3854" spans="1:8" x14ac:dyDescent="0.25">
      <c r="A3854">
        <v>117</v>
      </c>
      <c r="B3854">
        <v>1720</v>
      </c>
      <c r="C3854">
        <v>10.454000000000001</v>
      </c>
      <c r="D3854">
        <v>8.11</v>
      </c>
      <c r="E3854">
        <v>7333.2</v>
      </c>
      <c r="F3854">
        <v>19.635999999999999</v>
      </c>
      <c r="G3854">
        <v>1067.7</v>
      </c>
      <c r="H3854">
        <v>4.1970000000000002E-3</v>
      </c>
    </row>
    <row r="3855" spans="1:8" x14ac:dyDescent="0.25">
      <c r="A3855">
        <v>118</v>
      </c>
      <c r="B3855">
        <v>1720</v>
      </c>
      <c r="C3855">
        <v>10.455</v>
      </c>
      <c r="D3855">
        <v>8.1300000000000008</v>
      </c>
      <c r="E3855">
        <v>7350.7</v>
      </c>
      <c r="F3855">
        <v>19.847999999999999</v>
      </c>
      <c r="G3855">
        <v>1079.3</v>
      </c>
      <c r="H3855">
        <v>4.2678999999999998E-3</v>
      </c>
    </row>
    <row r="3856" spans="1:8" x14ac:dyDescent="0.25">
      <c r="A3856">
        <v>119</v>
      </c>
      <c r="B3856">
        <v>1721</v>
      </c>
      <c r="C3856">
        <v>10.454000000000001</v>
      </c>
      <c r="D3856">
        <v>8.2100000000000009</v>
      </c>
      <c r="E3856">
        <v>7423.3</v>
      </c>
      <c r="F3856">
        <v>19.728999999999999</v>
      </c>
      <c r="G3856">
        <v>1072.8</v>
      </c>
      <c r="H3856">
        <v>4.4927999999999999E-3</v>
      </c>
    </row>
    <row r="3857" spans="1:8" x14ac:dyDescent="0.25">
      <c r="A3857">
        <v>120</v>
      </c>
      <c r="B3857">
        <v>1721</v>
      </c>
      <c r="C3857">
        <v>10.454000000000001</v>
      </c>
      <c r="D3857">
        <v>8.18</v>
      </c>
      <c r="E3857">
        <v>7397.2</v>
      </c>
      <c r="F3857">
        <v>19.541</v>
      </c>
      <c r="G3857">
        <v>1062.5999999999999</v>
      </c>
      <c r="H3857">
        <v>5.2786999999999999E-3</v>
      </c>
    </row>
    <row r="3858" spans="1:8" x14ac:dyDescent="0.25">
      <c r="A3858">
        <v>121</v>
      </c>
      <c r="B3858">
        <v>1721</v>
      </c>
      <c r="C3858">
        <v>10.454000000000001</v>
      </c>
      <c r="D3858">
        <v>8.15</v>
      </c>
      <c r="E3858">
        <v>7374.1</v>
      </c>
      <c r="F3858">
        <v>19.5</v>
      </c>
      <c r="G3858">
        <v>1060.3</v>
      </c>
      <c r="H3858">
        <v>4.4483999999999999E-3</v>
      </c>
    </row>
    <row r="3859" spans="1:8" x14ac:dyDescent="0.25">
      <c r="A3859">
        <v>122</v>
      </c>
      <c r="B3859">
        <v>1722</v>
      </c>
      <c r="C3859">
        <v>10.454000000000001</v>
      </c>
      <c r="D3859">
        <v>8.2100000000000009</v>
      </c>
      <c r="E3859">
        <v>7428.5</v>
      </c>
      <c r="F3859">
        <v>20.015999999999998</v>
      </c>
      <c r="G3859">
        <v>1088.4000000000001</v>
      </c>
      <c r="H3859">
        <v>5.6300999999999999E-3</v>
      </c>
    </row>
    <row r="3860" spans="1:8" x14ac:dyDescent="0.25">
      <c r="A3860">
        <v>123</v>
      </c>
      <c r="B3860">
        <v>1722</v>
      </c>
      <c r="C3860">
        <v>10.455</v>
      </c>
      <c r="D3860">
        <v>8.19</v>
      </c>
      <c r="E3860">
        <v>7407.5</v>
      </c>
      <c r="F3860">
        <v>19.873999999999999</v>
      </c>
      <c r="G3860">
        <v>1080.7</v>
      </c>
      <c r="H3860">
        <v>4.1422999999999998E-3</v>
      </c>
    </row>
    <row r="3861" spans="1:8" x14ac:dyDescent="0.25">
      <c r="A3861">
        <v>124</v>
      </c>
      <c r="B3861">
        <v>1722</v>
      </c>
      <c r="C3861">
        <v>10.455</v>
      </c>
      <c r="D3861">
        <v>8.2799999999999994</v>
      </c>
      <c r="E3861">
        <v>7486.3</v>
      </c>
      <c r="F3861">
        <v>20.486000000000001</v>
      </c>
      <c r="G3861">
        <v>1114</v>
      </c>
      <c r="H3861">
        <v>5.3210000000000002E-3</v>
      </c>
    </row>
    <row r="3862" spans="1:8" x14ac:dyDescent="0.25">
      <c r="A3862">
        <v>125</v>
      </c>
      <c r="B3862">
        <v>1723</v>
      </c>
      <c r="C3862">
        <v>10.455</v>
      </c>
      <c r="D3862">
        <v>8.32</v>
      </c>
      <c r="E3862">
        <v>7520.5</v>
      </c>
      <c r="F3862">
        <v>20.803000000000001</v>
      </c>
      <c r="G3862">
        <v>1131.2</v>
      </c>
      <c r="H3862">
        <v>4.7704999999999996E-3</v>
      </c>
    </row>
    <row r="3863" spans="1:8" x14ac:dyDescent="0.25">
      <c r="A3863">
        <v>126</v>
      </c>
      <c r="B3863">
        <v>1723</v>
      </c>
      <c r="C3863">
        <v>10.455</v>
      </c>
      <c r="D3863">
        <v>8.36</v>
      </c>
      <c r="E3863">
        <v>7556.2</v>
      </c>
      <c r="F3863">
        <v>20.748000000000001</v>
      </c>
      <c r="G3863">
        <v>1128.2</v>
      </c>
      <c r="H3863">
        <v>6.1862000000000002E-3</v>
      </c>
    </row>
    <row r="3864" spans="1:8" x14ac:dyDescent="0.25">
      <c r="A3864">
        <v>127</v>
      </c>
      <c r="B3864">
        <v>1723</v>
      </c>
      <c r="C3864">
        <v>10.455</v>
      </c>
      <c r="D3864">
        <v>8.35</v>
      </c>
      <c r="E3864">
        <v>7547.4</v>
      </c>
      <c r="F3864">
        <v>20.491</v>
      </c>
      <c r="G3864">
        <v>1114.2</v>
      </c>
      <c r="H3864">
        <v>3.3411000000000001E-3</v>
      </c>
    </row>
    <row r="3865" spans="1:8" x14ac:dyDescent="0.25">
      <c r="A3865">
        <v>128</v>
      </c>
      <c r="B3865">
        <v>1723</v>
      </c>
      <c r="C3865">
        <v>10.455</v>
      </c>
      <c r="D3865">
        <v>8.33</v>
      </c>
      <c r="E3865">
        <v>7536.2</v>
      </c>
      <c r="F3865">
        <v>20.675999999999998</v>
      </c>
      <c r="G3865">
        <v>1124.3</v>
      </c>
      <c r="H3865">
        <v>4.2383999999999998E-3</v>
      </c>
    </row>
    <row r="3866" spans="1:8" x14ac:dyDescent="0.25">
      <c r="A3866">
        <v>129</v>
      </c>
      <c r="B3866">
        <v>1724</v>
      </c>
      <c r="C3866">
        <v>10.455</v>
      </c>
      <c r="D3866">
        <v>8.39</v>
      </c>
      <c r="E3866">
        <v>7589</v>
      </c>
      <c r="F3866">
        <v>21.667999999999999</v>
      </c>
      <c r="G3866">
        <v>1178.2</v>
      </c>
      <c r="H3866">
        <v>4.8693E-3</v>
      </c>
    </row>
    <row r="3867" spans="1:8" x14ac:dyDescent="0.25">
      <c r="A3867">
        <v>130</v>
      </c>
      <c r="B3867">
        <v>1724</v>
      </c>
      <c r="C3867">
        <v>10.455</v>
      </c>
      <c r="D3867">
        <v>8.39</v>
      </c>
      <c r="E3867">
        <v>7586</v>
      </c>
      <c r="F3867">
        <v>24.376999999999999</v>
      </c>
      <c r="G3867">
        <v>1325.5</v>
      </c>
      <c r="H3867">
        <v>5.4650999999999996E-3</v>
      </c>
    </row>
    <row r="3868" spans="1:8" x14ac:dyDescent="0.25">
      <c r="A3868">
        <v>131</v>
      </c>
      <c r="B3868">
        <v>1724</v>
      </c>
      <c r="C3868">
        <v>10.456</v>
      </c>
      <c r="D3868">
        <v>8.2100000000000009</v>
      </c>
      <c r="E3868">
        <v>7423</v>
      </c>
      <c r="F3868">
        <v>21.376999999999999</v>
      </c>
      <c r="G3868">
        <v>1162.4000000000001</v>
      </c>
      <c r="H3868">
        <v>5.1555000000000004E-3</v>
      </c>
    </row>
    <row r="3869" spans="1:8" x14ac:dyDescent="0.25">
      <c r="A3869">
        <v>132</v>
      </c>
      <c r="B3869">
        <v>1725</v>
      </c>
      <c r="C3869">
        <v>10.456</v>
      </c>
      <c r="D3869">
        <v>8.27</v>
      </c>
      <c r="E3869">
        <v>7482.8</v>
      </c>
      <c r="F3869">
        <v>21.238</v>
      </c>
      <c r="G3869">
        <v>1154.9000000000001</v>
      </c>
      <c r="H3869">
        <v>2.3793999999999998E-3</v>
      </c>
    </row>
    <row r="3870" spans="1:8" x14ac:dyDescent="0.25">
      <c r="A3870">
        <v>133</v>
      </c>
      <c r="B3870">
        <v>1725</v>
      </c>
      <c r="C3870">
        <v>10.456</v>
      </c>
      <c r="D3870">
        <v>8.3699999999999992</v>
      </c>
      <c r="E3870">
        <v>7568.9</v>
      </c>
      <c r="F3870">
        <v>23.53</v>
      </c>
      <c r="G3870">
        <v>1279.5</v>
      </c>
      <c r="H3870">
        <v>1.0817999999999999E-2</v>
      </c>
    </row>
    <row r="3871" spans="1:8" x14ac:dyDescent="0.25">
      <c r="A3871">
        <v>134</v>
      </c>
      <c r="B3871">
        <v>1725</v>
      </c>
      <c r="C3871">
        <v>10.457000000000001</v>
      </c>
      <c r="D3871">
        <v>8.32</v>
      </c>
      <c r="E3871">
        <v>7522</v>
      </c>
      <c r="F3871">
        <v>20.847999999999999</v>
      </c>
      <c r="G3871">
        <v>1133.7</v>
      </c>
      <c r="H3871">
        <v>6.7451999999999996E-4</v>
      </c>
    </row>
    <row r="3872" spans="1:8" x14ac:dyDescent="0.25">
      <c r="A3872">
        <v>135</v>
      </c>
      <c r="B3872">
        <v>1726</v>
      </c>
      <c r="C3872">
        <v>10.457000000000001</v>
      </c>
      <c r="D3872">
        <v>8.33</v>
      </c>
      <c r="E3872">
        <v>7536.4</v>
      </c>
      <c r="F3872">
        <v>23.027000000000001</v>
      </c>
      <c r="G3872">
        <v>1252.0999999999999</v>
      </c>
      <c r="H3872">
        <v>1.0299000000000001E-2</v>
      </c>
    </row>
    <row r="3873" spans="1:8" x14ac:dyDescent="0.25">
      <c r="A3873">
        <v>136</v>
      </c>
      <c r="B3873">
        <v>1726</v>
      </c>
      <c r="C3873">
        <v>10.457000000000001</v>
      </c>
      <c r="D3873">
        <v>8.35</v>
      </c>
      <c r="E3873">
        <v>7550.8</v>
      </c>
      <c r="F3873">
        <v>23.928000000000001</v>
      </c>
      <c r="G3873">
        <v>1301.0999999999999</v>
      </c>
      <c r="H3873">
        <v>3.9509999999999997E-3</v>
      </c>
    </row>
    <row r="3874" spans="1:8" x14ac:dyDescent="0.25">
      <c r="A3874">
        <v>137</v>
      </c>
      <c r="B3874">
        <v>1726</v>
      </c>
      <c r="C3874">
        <v>10.457000000000001</v>
      </c>
      <c r="D3874">
        <v>8.2799999999999994</v>
      </c>
      <c r="E3874">
        <v>7488.3</v>
      </c>
      <c r="F3874">
        <v>20.588000000000001</v>
      </c>
      <c r="G3874">
        <v>1119.5</v>
      </c>
      <c r="H3874">
        <v>9.3875000000000002E-4</v>
      </c>
    </row>
    <row r="3875" spans="1:8" x14ac:dyDescent="0.25">
      <c r="A3875">
        <v>138</v>
      </c>
      <c r="B3875">
        <v>1726</v>
      </c>
      <c r="C3875">
        <v>10.457000000000001</v>
      </c>
      <c r="D3875">
        <v>8.33</v>
      </c>
      <c r="E3875">
        <v>7533</v>
      </c>
      <c r="F3875">
        <v>23.542000000000002</v>
      </c>
      <c r="G3875">
        <v>1280.0999999999999</v>
      </c>
      <c r="H3875">
        <v>4.7244000000000001E-3</v>
      </c>
    </row>
    <row r="3876" spans="1:8" x14ac:dyDescent="0.25">
      <c r="A3876">
        <v>139</v>
      </c>
      <c r="B3876">
        <v>1727</v>
      </c>
      <c r="C3876">
        <v>10.458</v>
      </c>
      <c r="D3876">
        <v>8.1300000000000008</v>
      </c>
      <c r="E3876">
        <v>7348.1</v>
      </c>
      <c r="F3876">
        <v>18.486000000000001</v>
      </c>
      <c r="G3876">
        <v>1005.2</v>
      </c>
      <c r="H3876">
        <v>-1.0995E-3</v>
      </c>
    </row>
    <row r="3877" spans="1:8" x14ac:dyDescent="0.25">
      <c r="A3877">
        <v>140</v>
      </c>
      <c r="B3877">
        <v>1727</v>
      </c>
      <c r="C3877">
        <v>10.458</v>
      </c>
      <c r="D3877">
        <v>8.2899999999999991</v>
      </c>
      <c r="E3877">
        <v>7492.4</v>
      </c>
      <c r="F3877">
        <v>20.693999999999999</v>
      </c>
      <c r="G3877">
        <v>1125.3</v>
      </c>
      <c r="H3877">
        <v>2.9196999999999999E-3</v>
      </c>
    </row>
    <row r="3878" spans="1:8" x14ac:dyDescent="0.25">
      <c r="A3878">
        <v>141</v>
      </c>
      <c r="B3878">
        <v>1727</v>
      </c>
      <c r="C3878">
        <v>10.458</v>
      </c>
      <c r="D3878">
        <v>8.23</v>
      </c>
      <c r="E3878">
        <v>7444.6</v>
      </c>
      <c r="F3878">
        <v>20.422000000000001</v>
      </c>
      <c r="G3878">
        <v>1110.5</v>
      </c>
      <c r="H3878">
        <v>4.3550000000000004E-3</v>
      </c>
    </row>
    <row r="3879" spans="1:8" x14ac:dyDescent="0.25">
      <c r="A3879">
        <v>142</v>
      </c>
      <c r="B3879">
        <v>1728</v>
      </c>
      <c r="C3879">
        <v>10.458</v>
      </c>
      <c r="D3879">
        <v>8.3000000000000007</v>
      </c>
      <c r="E3879">
        <v>7506.5</v>
      </c>
      <c r="F3879">
        <v>20.539000000000001</v>
      </c>
      <c r="G3879">
        <v>1116.9000000000001</v>
      </c>
      <c r="H3879">
        <v>4.7128999999999999E-3</v>
      </c>
    </row>
    <row r="3880" spans="1:8" x14ac:dyDescent="0.25">
      <c r="A3880">
        <v>143</v>
      </c>
      <c r="B3880">
        <v>1728</v>
      </c>
      <c r="C3880">
        <v>10.459</v>
      </c>
      <c r="D3880">
        <v>8.35</v>
      </c>
      <c r="E3880">
        <v>7547.3</v>
      </c>
      <c r="F3880">
        <v>22.77</v>
      </c>
      <c r="G3880">
        <v>1238.2</v>
      </c>
      <c r="H3880">
        <v>3.0929E-3</v>
      </c>
    </row>
    <row r="3881" spans="1:8" x14ac:dyDescent="0.25">
      <c r="A3881">
        <v>144</v>
      </c>
      <c r="B3881">
        <v>1728</v>
      </c>
      <c r="C3881">
        <v>10.459</v>
      </c>
      <c r="D3881">
        <v>8.23</v>
      </c>
      <c r="E3881">
        <v>7446.5</v>
      </c>
      <c r="F3881">
        <v>23.329000000000001</v>
      </c>
      <c r="G3881">
        <v>1268.5999999999999</v>
      </c>
      <c r="H3881">
        <v>1.7811E-2</v>
      </c>
    </row>
    <row r="3882" spans="1:8" x14ac:dyDescent="0.25">
      <c r="A3882">
        <v>145</v>
      </c>
      <c r="B3882">
        <v>1729</v>
      </c>
      <c r="C3882">
        <v>10.458</v>
      </c>
      <c r="D3882">
        <v>8.27</v>
      </c>
      <c r="E3882">
        <v>7478.7</v>
      </c>
      <c r="F3882">
        <v>17.972000000000001</v>
      </c>
      <c r="G3882">
        <v>977.25</v>
      </c>
      <c r="H3882">
        <v>1.7981E-3</v>
      </c>
    </row>
    <row r="3883" spans="1:8" x14ac:dyDescent="0.25">
      <c r="A3883">
        <v>146</v>
      </c>
      <c r="B3883">
        <v>1729</v>
      </c>
      <c r="C3883">
        <v>10.459</v>
      </c>
      <c r="D3883">
        <v>8.2899999999999991</v>
      </c>
      <c r="E3883">
        <v>7497.8</v>
      </c>
      <c r="F3883">
        <v>20.111000000000001</v>
      </c>
      <c r="G3883">
        <v>1093.5999999999999</v>
      </c>
      <c r="H3883">
        <v>3.1568999999999998E-3</v>
      </c>
    </row>
    <row r="3884" spans="1:8" x14ac:dyDescent="0.25">
      <c r="A3884">
        <v>147</v>
      </c>
      <c r="B3884">
        <v>1729</v>
      </c>
      <c r="C3884">
        <v>10.459</v>
      </c>
      <c r="D3884">
        <v>8.14</v>
      </c>
      <c r="E3884">
        <v>7358.1</v>
      </c>
      <c r="F3884">
        <v>21.677</v>
      </c>
      <c r="G3884">
        <v>1178.7</v>
      </c>
      <c r="H3884">
        <v>1.5492000000000001E-2</v>
      </c>
    </row>
    <row r="3885" spans="1:8" x14ac:dyDescent="0.25">
      <c r="A3885">
        <v>148</v>
      </c>
      <c r="B3885">
        <v>1729</v>
      </c>
      <c r="C3885">
        <v>10.459</v>
      </c>
      <c r="D3885">
        <v>8.32</v>
      </c>
      <c r="E3885">
        <v>7519.9</v>
      </c>
      <c r="F3885">
        <v>19.975000000000001</v>
      </c>
      <c r="G3885">
        <v>1086.2</v>
      </c>
      <c r="H3885">
        <v>1.7691E-3</v>
      </c>
    </row>
    <row r="3886" spans="1:8" x14ac:dyDescent="0.25">
      <c r="A3886">
        <v>149</v>
      </c>
      <c r="B3886">
        <v>1730</v>
      </c>
      <c r="C3886">
        <v>10.46</v>
      </c>
      <c r="D3886">
        <v>8.1199999999999992</v>
      </c>
      <c r="E3886">
        <v>7338.4</v>
      </c>
      <c r="F3886">
        <v>21.411000000000001</v>
      </c>
      <c r="G3886">
        <v>1164.2</v>
      </c>
      <c r="H3886">
        <v>1.0728E-2</v>
      </c>
    </row>
    <row r="3887" spans="1:8" x14ac:dyDescent="0.25">
      <c r="A3887">
        <v>150</v>
      </c>
      <c r="B3887">
        <v>1730</v>
      </c>
      <c r="C3887">
        <v>10.46</v>
      </c>
      <c r="D3887">
        <v>8.09</v>
      </c>
      <c r="E3887">
        <v>7312.6</v>
      </c>
      <c r="F3887">
        <v>21.122</v>
      </c>
      <c r="G3887">
        <v>1148.5</v>
      </c>
      <c r="H3887">
        <v>3.8398E-3</v>
      </c>
    </row>
    <row r="3888" spans="1:8" x14ac:dyDescent="0.25">
      <c r="A3888">
        <v>151</v>
      </c>
      <c r="B3888">
        <v>1730</v>
      </c>
      <c r="C3888">
        <v>10.46</v>
      </c>
      <c r="D3888">
        <v>8.33</v>
      </c>
      <c r="E3888">
        <v>7532.9</v>
      </c>
      <c r="F3888">
        <v>22.363</v>
      </c>
      <c r="G3888">
        <v>1216</v>
      </c>
      <c r="H3888">
        <v>6.3296999999999997E-3</v>
      </c>
    </row>
    <row r="3889" spans="1:8" x14ac:dyDescent="0.25">
      <c r="A3889">
        <v>152</v>
      </c>
      <c r="B3889">
        <v>1731</v>
      </c>
      <c r="C3889">
        <v>10.46</v>
      </c>
      <c r="D3889">
        <v>8.34</v>
      </c>
      <c r="E3889">
        <v>7537.3</v>
      </c>
      <c r="F3889">
        <v>22.888999999999999</v>
      </c>
      <c r="G3889">
        <v>1244.5999999999999</v>
      </c>
      <c r="H3889">
        <v>2.9272E-3</v>
      </c>
    </row>
    <row r="3890" spans="1:8" x14ac:dyDescent="0.25">
      <c r="A3890">
        <v>153</v>
      </c>
      <c r="B3890">
        <v>1731</v>
      </c>
      <c r="C3890">
        <v>10.461</v>
      </c>
      <c r="D3890">
        <v>8.25</v>
      </c>
      <c r="E3890">
        <v>7456.2</v>
      </c>
      <c r="F3890">
        <v>21.622</v>
      </c>
      <c r="G3890">
        <v>1175.7</v>
      </c>
      <c r="H3890">
        <v>1.2666999999999999E-2</v>
      </c>
    </row>
    <row r="3891" spans="1:8" x14ac:dyDescent="0.25">
      <c r="A3891">
        <v>154</v>
      </c>
      <c r="B3891">
        <v>1731</v>
      </c>
      <c r="C3891">
        <v>10.461</v>
      </c>
      <c r="D3891">
        <v>8.31</v>
      </c>
      <c r="E3891">
        <v>7510.6</v>
      </c>
      <c r="F3891">
        <v>21.632999999999999</v>
      </c>
      <c r="G3891">
        <v>1176.3</v>
      </c>
      <c r="H3891">
        <v>2.2983999999999999E-3</v>
      </c>
    </row>
    <row r="3892" spans="1:8" x14ac:dyDescent="0.25">
      <c r="A3892">
        <v>155</v>
      </c>
      <c r="B3892">
        <v>1732</v>
      </c>
      <c r="C3892">
        <v>10.461</v>
      </c>
      <c r="D3892">
        <v>8.16</v>
      </c>
      <c r="E3892">
        <v>7383.3</v>
      </c>
      <c r="F3892">
        <v>21.998999999999999</v>
      </c>
      <c r="G3892">
        <v>1196.2</v>
      </c>
      <c r="H3892">
        <v>7.4358000000000002E-3</v>
      </c>
    </row>
    <row r="3893" spans="1:8" x14ac:dyDescent="0.25">
      <c r="A3893">
        <v>156</v>
      </c>
      <c r="B3893">
        <v>1732</v>
      </c>
      <c r="C3893">
        <v>10.461</v>
      </c>
      <c r="D3893">
        <v>8.3000000000000007</v>
      </c>
      <c r="E3893">
        <v>7508.9</v>
      </c>
      <c r="F3893">
        <v>22.433</v>
      </c>
      <c r="G3893">
        <v>1219.8</v>
      </c>
      <c r="H3893">
        <v>2.5899E-3</v>
      </c>
    </row>
    <row r="3894" spans="1:8" x14ac:dyDescent="0.25">
      <c r="A3894">
        <v>157</v>
      </c>
      <c r="B3894">
        <v>1732</v>
      </c>
      <c r="C3894">
        <v>10.462</v>
      </c>
      <c r="D3894">
        <v>8.31</v>
      </c>
      <c r="E3894">
        <v>7519</v>
      </c>
      <c r="F3894">
        <v>22.651</v>
      </c>
      <c r="G3894">
        <v>1231.7</v>
      </c>
      <c r="H3894">
        <v>1.2057000000000001E-3</v>
      </c>
    </row>
    <row r="3895" spans="1:8" x14ac:dyDescent="0.25">
      <c r="A3895">
        <v>158</v>
      </c>
      <c r="B3895">
        <v>1732</v>
      </c>
      <c r="C3895">
        <v>10.462</v>
      </c>
      <c r="D3895">
        <v>8.27</v>
      </c>
      <c r="E3895">
        <v>7481.5</v>
      </c>
      <c r="F3895">
        <v>21.792999999999999</v>
      </c>
      <c r="G3895">
        <v>1185</v>
      </c>
      <c r="H3895">
        <v>1.1195999999999999E-2</v>
      </c>
    </row>
    <row r="3896" spans="1:8" x14ac:dyDescent="0.25">
      <c r="A3896">
        <v>159</v>
      </c>
      <c r="B3896">
        <v>1733</v>
      </c>
      <c r="C3896">
        <v>10.462</v>
      </c>
      <c r="D3896">
        <v>8.2799999999999994</v>
      </c>
      <c r="E3896">
        <v>7485.3</v>
      </c>
      <c r="F3896">
        <v>22.265000000000001</v>
      </c>
      <c r="G3896">
        <v>1210.7</v>
      </c>
      <c r="H3896">
        <v>2.5663000000000001E-3</v>
      </c>
    </row>
    <row r="3897" spans="1:8" x14ac:dyDescent="0.25">
      <c r="A3897">
        <v>160</v>
      </c>
      <c r="B3897">
        <v>1733</v>
      </c>
      <c r="C3897">
        <v>10.462</v>
      </c>
      <c r="D3897">
        <v>8.27</v>
      </c>
      <c r="E3897">
        <v>7477</v>
      </c>
      <c r="F3897">
        <v>22.734000000000002</v>
      </c>
      <c r="G3897">
        <v>1236.2</v>
      </c>
      <c r="H3897">
        <v>1.5403E-2</v>
      </c>
    </row>
    <row r="3898" spans="1:8" x14ac:dyDescent="0.25">
      <c r="A3898">
        <v>161</v>
      </c>
      <c r="B3898">
        <v>1733</v>
      </c>
      <c r="C3898">
        <v>10.462</v>
      </c>
      <c r="D3898">
        <v>8.31</v>
      </c>
      <c r="E3898">
        <v>7512.7</v>
      </c>
      <c r="F3898">
        <v>20.22</v>
      </c>
      <c r="G3898">
        <v>1099.5</v>
      </c>
      <c r="H3898">
        <v>1.7933000000000001E-3</v>
      </c>
    </row>
    <row r="3899" spans="1:8" x14ac:dyDescent="0.25">
      <c r="A3899">
        <v>162</v>
      </c>
      <c r="B3899">
        <v>1734</v>
      </c>
      <c r="C3899">
        <v>10.462999999999999</v>
      </c>
      <c r="D3899">
        <v>8.34</v>
      </c>
      <c r="E3899">
        <v>7539.9</v>
      </c>
      <c r="F3899">
        <v>23.19</v>
      </c>
      <c r="G3899">
        <v>1261</v>
      </c>
      <c r="H3899">
        <v>1.0784999999999999E-2</v>
      </c>
    </row>
    <row r="3900" spans="1:8" x14ac:dyDescent="0.25">
      <c r="A3900">
        <v>163</v>
      </c>
      <c r="B3900">
        <v>1734</v>
      </c>
      <c r="C3900">
        <v>10.462999999999999</v>
      </c>
      <c r="D3900">
        <v>8.34</v>
      </c>
      <c r="E3900">
        <v>7542.4</v>
      </c>
      <c r="F3900">
        <v>23.992000000000001</v>
      </c>
      <c r="G3900">
        <v>1304.5999999999999</v>
      </c>
      <c r="H3900">
        <v>3.7729E-3</v>
      </c>
    </row>
    <row r="3901" spans="1:8" x14ac:dyDescent="0.25">
      <c r="A3901">
        <v>164</v>
      </c>
      <c r="B3901">
        <v>1734</v>
      </c>
      <c r="C3901">
        <v>10.462999999999999</v>
      </c>
      <c r="D3901">
        <v>8.24</v>
      </c>
      <c r="E3901">
        <v>7447.8</v>
      </c>
      <c r="F3901">
        <v>17.100999999999999</v>
      </c>
      <c r="G3901">
        <v>929.89</v>
      </c>
      <c r="H3901">
        <v>-1.5194E-3</v>
      </c>
    </row>
    <row r="3902" spans="1:8" x14ac:dyDescent="0.25">
      <c r="A3902">
        <v>165</v>
      </c>
      <c r="B3902">
        <v>1735</v>
      </c>
      <c r="C3902">
        <v>10.462999999999999</v>
      </c>
      <c r="D3902">
        <v>8.26</v>
      </c>
      <c r="E3902">
        <v>7468.8</v>
      </c>
      <c r="F3902">
        <v>19.245000000000001</v>
      </c>
      <c r="G3902">
        <v>1046.5</v>
      </c>
      <c r="H3902">
        <v>3.2176000000000001E-3</v>
      </c>
    </row>
    <row r="3903" spans="1:8" x14ac:dyDescent="0.25">
      <c r="A3903">
        <v>166</v>
      </c>
      <c r="B3903">
        <v>1735</v>
      </c>
      <c r="C3903">
        <v>10.462999999999999</v>
      </c>
      <c r="D3903">
        <v>8.36</v>
      </c>
      <c r="E3903">
        <v>7555.9</v>
      </c>
      <c r="F3903">
        <v>23.478999999999999</v>
      </c>
      <c r="G3903">
        <v>1276.7</v>
      </c>
      <c r="H3903">
        <v>1.3015000000000001E-2</v>
      </c>
    </row>
    <row r="3904" spans="1:8" x14ac:dyDescent="0.25">
      <c r="A3904">
        <v>167</v>
      </c>
      <c r="B3904">
        <v>1735</v>
      </c>
      <c r="C3904">
        <v>10.464</v>
      </c>
      <c r="D3904">
        <v>8.3000000000000007</v>
      </c>
      <c r="E3904">
        <v>7501.2</v>
      </c>
      <c r="F3904">
        <v>22.16</v>
      </c>
      <c r="G3904">
        <v>1205</v>
      </c>
      <c r="H3904">
        <v>1.8744E-3</v>
      </c>
    </row>
    <row r="3905" spans="1:8" x14ac:dyDescent="0.25">
      <c r="A3905">
        <v>168</v>
      </c>
      <c r="B3905">
        <v>1735</v>
      </c>
      <c r="C3905">
        <v>10.464</v>
      </c>
      <c r="D3905">
        <v>8.3800000000000008</v>
      </c>
      <c r="E3905">
        <v>7579</v>
      </c>
      <c r="F3905">
        <v>23.885999999999999</v>
      </c>
      <c r="G3905">
        <v>1298.8</v>
      </c>
      <c r="H3905">
        <v>6.7269000000000001E-3</v>
      </c>
    </row>
    <row r="3906" spans="1:8" x14ac:dyDescent="0.25">
      <c r="A3906">
        <v>169</v>
      </c>
      <c r="B3906">
        <v>1736</v>
      </c>
      <c r="C3906">
        <v>10.464</v>
      </c>
      <c r="D3906">
        <v>7.97</v>
      </c>
      <c r="E3906">
        <v>7202.9</v>
      </c>
      <c r="F3906">
        <v>17.856000000000002</v>
      </c>
      <c r="G3906">
        <v>970.95</v>
      </c>
      <c r="H3906">
        <v>-3.6461000000000002E-3</v>
      </c>
    </row>
    <row r="3907" spans="1:8" x14ac:dyDescent="0.25">
      <c r="A3907">
        <v>170</v>
      </c>
      <c r="B3907">
        <v>1736</v>
      </c>
      <c r="C3907">
        <v>10.462999999999999</v>
      </c>
      <c r="D3907">
        <v>8.01</v>
      </c>
      <c r="E3907">
        <v>7247.5</v>
      </c>
      <c r="F3907">
        <v>16.773</v>
      </c>
      <c r="G3907">
        <v>912.06</v>
      </c>
      <c r="H3907">
        <v>3.3471999999999998E-3</v>
      </c>
    </row>
    <row r="3908" spans="1:8" x14ac:dyDescent="0.25">
      <c r="A3908">
        <v>171</v>
      </c>
      <c r="B3908">
        <v>1736</v>
      </c>
      <c r="C3908">
        <v>10.462999999999999</v>
      </c>
      <c r="D3908">
        <v>7.98</v>
      </c>
      <c r="E3908">
        <v>7220.2</v>
      </c>
      <c r="F3908">
        <v>17.135999999999999</v>
      </c>
      <c r="G3908">
        <v>931.81</v>
      </c>
      <c r="H3908">
        <v>5.0490999999999999E-3</v>
      </c>
    </row>
    <row r="3909" spans="1:8" x14ac:dyDescent="0.25">
      <c r="A3909">
        <v>172</v>
      </c>
      <c r="B3909">
        <v>1737</v>
      </c>
      <c r="C3909">
        <v>10.462999999999999</v>
      </c>
      <c r="D3909">
        <v>7.84</v>
      </c>
      <c r="E3909">
        <v>7085.6</v>
      </c>
      <c r="F3909">
        <v>17.091000000000001</v>
      </c>
      <c r="G3909">
        <v>929.37</v>
      </c>
      <c r="H3909">
        <v>5.2735000000000004E-3</v>
      </c>
    </row>
    <row r="3910" spans="1:8" x14ac:dyDescent="0.25">
      <c r="A3910">
        <v>173</v>
      </c>
      <c r="B3910">
        <v>1737</v>
      </c>
      <c r="C3910">
        <v>10.462999999999999</v>
      </c>
      <c r="D3910">
        <v>7.93</v>
      </c>
      <c r="E3910">
        <v>7169.7</v>
      </c>
      <c r="F3910">
        <v>17.309000000000001</v>
      </c>
      <c r="G3910">
        <v>941.18</v>
      </c>
      <c r="H3910">
        <v>5.9157000000000003E-3</v>
      </c>
    </row>
    <row r="3911" spans="1:8" x14ac:dyDescent="0.25">
      <c r="A3911">
        <v>174</v>
      </c>
      <c r="B3911">
        <v>1737</v>
      </c>
      <c r="C3911">
        <v>10.462999999999999</v>
      </c>
      <c r="D3911">
        <v>8.02</v>
      </c>
      <c r="E3911">
        <v>7252.5</v>
      </c>
      <c r="F3911">
        <v>17.152000000000001</v>
      </c>
      <c r="G3911">
        <v>932.65</v>
      </c>
      <c r="H3911">
        <v>4.2407E-3</v>
      </c>
    </row>
    <row r="3912" spans="1:8" x14ac:dyDescent="0.25">
      <c r="A3912">
        <v>175</v>
      </c>
      <c r="B3912">
        <v>1738</v>
      </c>
      <c r="C3912">
        <v>10.462999999999999</v>
      </c>
      <c r="D3912">
        <v>8.0299999999999994</v>
      </c>
      <c r="E3912">
        <v>7261.5</v>
      </c>
      <c r="F3912">
        <v>17.32</v>
      </c>
      <c r="G3912">
        <v>941.79</v>
      </c>
      <c r="H3912">
        <v>5.1387000000000004E-3</v>
      </c>
    </row>
    <row r="3913" spans="1:8" x14ac:dyDescent="0.25">
      <c r="A3913">
        <v>176</v>
      </c>
      <c r="B3913">
        <v>1738</v>
      </c>
      <c r="C3913">
        <v>10.462999999999999</v>
      </c>
      <c r="D3913">
        <v>7.88</v>
      </c>
      <c r="E3913">
        <v>7124</v>
      </c>
      <c r="F3913">
        <v>17.059000000000001</v>
      </c>
      <c r="G3913">
        <v>927.63</v>
      </c>
      <c r="H3913">
        <v>5.1221000000000001E-3</v>
      </c>
    </row>
    <row r="3914" spans="1:8" x14ac:dyDescent="0.25">
      <c r="A3914">
        <v>177</v>
      </c>
      <c r="B3914">
        <v>1738</v>
      </c>
      <c r="C3914">
        <v>10.462999999999999</v>
      </c>
      <c r="D3914">
        <v>7.81</v>
      </c>
      <c r="E3914">
        <v>7067</v>
      </c>
      <c r="F3914">
        <v>17.242999999999999</v>
      </c>
      <c r="G3914">
        <v>937.59</v>
      </c>
      <c r="H3914">
        <v>5.7581999999999998E-3</v>
      </c>
    </row>
    <row r="3915" spans="1:8" x14ac:dyDescent="0.25">
      <c r="A3915">
        <v>178</v>
      </c>
      <c r="B3915">
        <v>1738</v>
      </c>
      <c r="C3915">
        <v>10.462999999999999</v>
      </c>
      <c r="D3915">
        <v>7.98</v>
      </c>
      <c r="E3915">
        <v>7215.3</v>
      </c>
      <c r="F3915">
        <v>17.138999999999999</v>
      </c>
      <c r="G3915">
        <v>931.96</v>
      </c>
      <c r="H3915">
        <v>5.3552000000000001E-3</v>
      </c>
    </row>
    <row r="3916" spans="1:8" x14ac:dyDescent="0.25">
      <c r="A3916">
        <v>179</v>
      </c>
      <c r="B3916">
        <v>1739</v>
      </c>
      <c r="C3916">
        <v>10.462999999999999</v>
      </c>
      <c r="D3916">
        <v>7.94</v>
      </c>
      <c r="E3916">
        <v>7177</v>
      </c>
      <c r="F3916">
        <v>17.288</v>
      </c>
      <c r="G3916">
        <v>940.05</v>
      </c>
      <c r="H3916">
        <v>5.3699000000000004E-3</v>
      </c>
    </row>
    <row r="3917" spans="1:8" x14ac:dyDescent="0.25">
      <c r="A3917">
        <v>180</v>
      </c>
      <c r="B3917">
        <v>1739</v>
      </c>
      <c r="C3917">
        <v>10.462999999999999</v>
      </c>
      <c r="D3917">
        <v>8.06</v>
      </c>
      <c r="E3917">
        <v>7284.7</v>
      </c>
      <c r="F3917">
        <v>18.135999999999999</v>
      </c>
      <c r="G3917">
        <v>986.15</v>
      </c>
      <c r="H3917">
        <v>4.9337000000000001E-3</v>
      </c>
    </row>
    <row r="3918" spans="1:8" x14ac:dyDescent="0.25">
      <c r="A3918">
        <v>181</v>
      </c>
      <c r="B3918">
        <v>1739</v>
      </c>
      <c r="C3918">
        <v>10.462999999999999</v>
      </c>
      <c r="D3918">
        <v>8.09</v>
      </c>
      <c r="E3918">
        <v>7316.7</v>
      </c>
      <c r="F3918">
        <v>18.884</v>
      </c>
      <c r="G3918">
        <v>1026.8</v>
      </c>
      <c r="H3918">
        <v>4.5659000000000003E-3</v>
      </c>
    </row>
    <row r="3919" spans="1:8" x14ac:dyDescent="0.25">
      <c r="A3919">
        <v>182</v>
      </c>
      <c r="B3919">
        <v>1740</v>
      </c>
      <c r="C3919">
        <v>10.462999999999999</v>
      </c>
      <c r="D3919">
        <v>8.2899999999999991</v>
      </c>
      <c r="E3919">
        <v>7500.3</v>
      </c>
      <c r="F3919">
        <v>19.335999999999999</v>
      </c>
      <c r="G3919">
        <v>1051.4000000000001</v>
      </c>
      <c r="H3919">
        <v>4.7569999999999999E-3</v>
      </c>
    </row>
    <row r="3920" spans="1:8" x14ac:dyDescent="0.25">
      <c r="A3920">
        <v>183</v>
      </c>
      <c r="B3920">
        <v>1740</v>
      </c>
      <c r="C3920">
        <v>10.462999999999999</v>
      </c>
      <c r="D3920">
        <v>8.33</v>
      </c>
      <c r="E3920">
        <v>7528.8</v>
      </c>
      <c r="F3920">
        <v>20.033000000000001</v>
      </c>
      <c r="G3920">
        <v>1089.3</v>
      </c>
      <c r="H3920">
        <v>4.2420000000000001E-3</v>
      </c>
    </row>
    <row r="3921" spans="1:8" x14ac:dyDescent="0.25">
      <c r="A3921">
        <v>184</v>
      </c>
      <c r="B3921">
        <v>1740</v>
      </c>
      <c r="C3921">
        <v>10.464</v>
      </c>
      <c r="D3921">
        <v>8.36</v>
      </c>
      <c r="E3921">
        <v>7561.7</v>
      </c>
      <c r="F3921">
        <v>23.361999999999998</v>
      </c>
      <c r="G3921">
        <v>1270.3</v>
      </c>
      <c r="H3921">
        <v>5.9849999999999999E-3</v>
      </c>
    </row>
    <row r="3922" spans="1:8" x14ac:dyDescent="0.25">
      <c r="A3922">
        <v>185</v>
      </c>
      <c r="B3922">
        <v>1741</v>
      </c>
      <c r="C3922">
        <v>10.464</v>
      </c>
      <c r="D3922">
        <v>8.19</v>
      </c>
      <c r="E3922">
        <v>7404.4</v>
      </c>
      <c r="F3922">
        <v>19.646999999999998</v>
      </c>
      <c r="G3922">
        <v>1068.3</v>
      </c>
      <c r="H3922">
        <v>-4.3256000000000002E-4</v>
      </c>
    </row>
    <row r="3923" spans="1:8" x14ac:dyDescent="0.25">
      <c r="A3923">
        <v>186</v>
      </c>
      <c r="B3923">
        <v>1741</v>
      </c>
      <c r="C3923">
        <v>10.464</v>
      </c>
      <c r="D3923">
        <v>8.1</v>
      </c>
      <c r="E3923">
        <v>7321.3</v>
      </c>
      <c r="F3923">
        <v>21.314</v>
      </c>
      <c r="G3923">
        <v>1159</v>
      </c>
      <c r="H3923">
        <v>7.4926999999999997E-3</v>
      </c>
    </row>
    <row r="3924" spans="1:8" x14ac:dyDescent="0.25">
      <c r="A3924">
        <v>187</v>
      </c>
      <c r="B3924">
        <v>1741</v>
      </c>
      <c r="C3924">
        <v>10.464</v>
      </c>
      <c r="D3924">
        <v>7.98</v>
      </c>
      <c r="E3924">
        <v>7217.8</v>
      </c>
      <c r="F3924">
        <v>20.864000000000001</v>
      </c>
      <c r="G3924">
        <v>1134.5</v>
      </c>
      <c r="H3924">
        <v>4.8884000000000002E-3</v>
      </c>
    </row>
    <row r="3925" spans="1:8" x14ac:dyDescent="0.25">
      <c r="A3925">
        <v>188</v>
      </c>
      <c r="B3925">
        <v>1741</v>
      </c>
      <c r="C3925">
        <v>10.464</v>
      </c>
      <c r="D3925">
        <v>8.1300000000000008</v>
      </c>
      <c r="E3925">
        <v>7355.1</v>
      </c>
      <c r="F3925">
        <v>21.181000000000001</v>
      </c>
      <c r="G3925">
        <v>1151.7</v>
      </c>
      <c r="H3925">
        <v>4.4781999999999999E-3</v>
      </c>
    </row>
    <row r="3926" spans="1:8" x14ac:dyDescent="0.25">
      <c r="A3926">
        <v>189</v>
      </c>
      <c r="B3926">
        <v>1742</v>
      </c>
      <c r="C3926">
        <v>10.465</v>
      </c>
      <c r="D3926">
        <v>8.2100000000000009</v>
      </c>
      <c r="E3926">
        <v>7427.4</v>
      </c>
      <c r="F3926">
        <v>21.222999999999999</v>
      </c>
      <c r="G3926">
        <v>1154</v>
      </c>
      <c r="H3926">
        <v>4.7962999999999999E-3</v>
      </c>
    </row>
    <row r="3927" spans="1:8" x14ac:dyDescent="0.25">
      <c r="A3927">
        <v>190</v>
      </c>
      <c r="B3927">
        <v>1742</v>
      </c>
      <c r="C3927">
        <v>10.465</v>
      </c>
      <c r="D3927">
        <v>8.3000000000000007</v>
      </c>
      <c r="E3927">
        <v>7505.5</v>
      </c>
      <c r="F3927">
        <v>21.71</v>
      </c>
      <c r="G3927">
        <v>1180.5</v>
      </c>
      <c r="H3927">
        <v>4.0388000000000004E-3</v>
      </c>
    </row>
    <row r="3928" spans="1:8" x14ac:dyDescent="0.25">
      <c r="A3928">
        <v>191</v>
      </c>
      <c r="B3928">
        <v>1742</v>
      </c>
      <c r="C3928">
        <v>10.465</v>
      </c>
      <c r="D3928">
        <v>8.35</v>
      </c>
      <c r="E3928">
        <v>7548.2</v>
      </c>
      <c r="F3928">
        <v>22.286000000000001</v>
      </c>
      <c r="G3928">
        <v>1211.8</v>
      </c>
      <c r="H3928">
        <v>5.2938999999999998E-3</v>
      </c>
    </row>
    <row r="3929" spans="1:8" x14ac:dyDescent="0.25">
      <c r="A3929">
        <v>192</v>
      </c>
      <c r="B3929">
        <v>1743</v>
      </c>
      <c r="C3929">
        <v>10.465</v>
      </c>
      <c r="D3929">
        <v>8.3699999999999992</v>
      </c>
      <c r="E3929">
        <v>7572</v>
      </c>
      <c r="F3929">
        <v>21.966999999999999</v>
      </c>
      <c r="G3929">
        <v>1194.5</v>
      </c>
      <c r="H3929">
        <v>4.7026000000000004E-3</v>
      </c>
    </row>
    <row r="3930" spans="1:8" x14ac:dyDescent="0.25">
      <c r="A3930">
        <v>193</v>
      </c>
      <c r="B3930">
        <v>1743</v>
      </c>
      <c r="C3930">
        <v>10.465</v>
      </c>
      <c r="D3930">
        <v>8.33</v>
      </c>
      <c r="E3930">
        <v>7532.4</v>
      </c>
      <c r="F3930">
        <v>22.704999999999998</v>
      </c>
      <c r="G3930">
        <v>1234.5999999999999</v>
      </c>
      <c r="H3930">
        <v>3.6811000000000001E-3</v>
      </c>
    </row>
    <row r="3931" spans="1:8" x14ac:dyDescent="0.25">
      <c r="A3931">
        <v>194</v>
      </c>
      <c r="B3931">
        <v>1743</v>
      </c>
      <c r="C3931">
        <v>10.465</v>
      </c>
      <c r="D3931">
        <v>8.44</v>
      </c>
      <c r="E3931">
        <v>7632.3</v>
      </c>
      <c r="F3931">
        <v>25.689</v>
      </c>
      <c r="G3931">
        <v>1396.8</v>
      </c>
      <c r="H3931">
        <v>5.5681999999999997E-3</v>
      </c>
    </row>
    <row r="3932" spans="1:8" x14ac:dyDescent="0.25">
      <c r="A3932">
        <v>195</v>
      </c>
      <c r="B3932">
        <v>1744</v>
      </c>
      <c r="C3932">
        <v>10.465999999999999</v>
      </c>
      <c r="D3932">
        <v>8.3000000000000007</v>
      </c>
      <c r="E3932">
        <v>7508.4</v>
      </c>
      <c r="F3932">
        <v>21.172000000000001</v>
      </c>
      <c r="G3932">
        <v>1151.2</v>
      </c>
      <c r="H3932">
        <v>5.5833E-4</v>
      </c>
    </row>
    <row r="3933" spans="1:8" x14ac:dyDescent="0.25">
      <c r="A3933">
        <v>196</v>
      </c>
      <c r="B3933">
        <v>1744</v>
      </c>
      <c r="C3933">
        <v>10.465999999999999</v>
      </c>
      <c r="D3933">
        <v>8.34</v>
      </c>
      <c r="E3933">
        <v>7540.6</v>
      </c>
      <c r="F3933">
        <v>23.879000000000001</v>
      </c>
      <c r="G3933">
        <v>1298.4000000000001</v>
      </c>
      <c r="H3933">
        <v>1.4217E-2</v>
      </c>
    </row>
    <row r="3934" spans="1:8" x14ac:dyDescent="0.25">
      <c r="A3934">
        <v>197</v>
      </c>
      <c r="B3934">
        <v>1744</v>
      </c>
      <c r="C3934">
        <v>10.465999999999999</v>
      </c>
      <c r="D3934">
        <v>8.2899999999999991</v>
      </c>
      <c r="E3934">
        <v>7500.1</v>
      </c>
      <c r="F3934">
        <v>22.268999999999998</v>
      </c>
      <c r="G3934">
        <v>1210.9000000000001</v>
      </c>
      <c r="H3934">
        <v>1.8548E-3</v>
      </c>
    </row>
    <row r="3935" spans="1:8" x14ac:dyDescent="0.25">
      <c r="A3935">
        <v>198</v>
      </c>
      <c r="B3935">
        <v>1744</v>
      </c>
      <c r="C3935">
        <v>10.467000000000001</v>
      </c>
      <c r="D3935">
        <v>8.3000000000000007</v>
      </c>
      <c r="E3935">
        <v>7502.4</v>
      </c>
      <c r="F3935">
        <v>21.954999999999998</v>
      </c>
      <c r="G3935">
        <v>1193.8</v>
      </c>
      <c r="H3935">
        <v>1.2543E-2</v>
      </c>
    </row>
    <row r="3936" spans="1:8" x14ac:dyDescent="0.25">
      <c r="A3936">
        <v>199</v>
      </c>
      <c r="B3936">
        <v>1745</v>
      </c>
      <c r="C3936">
        <v>10.467000000000001</v>
      </c>
      <c r="D3936">
        <v>8.2799999999999994</v>
      </c>
      <c r="E3936">
        <v>7485.7</v>
      </c>
      <c r="F3936">
        <v>21.834</v>
      </c>
      <c r="G3936">
        <v>1187.3</v>
      </c>
      <c r="H3936">
        <v>2.2988000000000001E-3</v>
      </c>
    </row>
    <row r="3937" spans="1:8" x14ac:dyDescent="0.25">
      <c r="A3937">
        <v>200</v>
      </c>
      <c r="B3937">
        <v>1745</v>
      </c>
      <c r="C3937">
        <v>10.467000000000001</v>
      </c>
      <c r="D3937">
        <v>8.31</v>
      </c>
      <c r="E3937">
        <v>7515</v>
      </c>
      <c r="F3937">
        <v>23.75</v>
      </c>
      <c r="G3937">
        <v>1291.4000000000001</v>
      </c>
      <c r="H3937">
        <v>1.7755E-2</v>
      </c>
    </row>
    <row r="3938" spans="1:8" x14ac:dyDescent="0.25">
      <c r="A3938">
        <v>201</v>
      </c>
      <c r="B3938">
        <v>1745</v>
      </c>
      <c r="C3938">
        <v>10.467000000000001</v>
      </c>
      <c r="D3938">
        <v>8.2799999999999994</v>
      </c>
      <c r="E3938">
        <v>7490.2</v>
      </c>
      <c r="F3938">
        <v>19.814</v>
      </c>
      <c r="G3938">
        <v>1077.4000000000001</v>
      </c>
      <c r="H3938">
        <v>1.2956000000000001E-3</v>
      </c>
    </row>
    <row r="3939" spans="1:8" x14ac:dyDescent="0.25">
      <c r="A3939">
        <v>202</v>
      </c>
      <c r="B3939">
        <v>1746</v>
      </c>
      <c r="C3939">
        <v>10.467000000000001</v>
      </c>
      <c r="D3939">
        <v>8.34</v>
      </c>
      <c r="E3939">
        <v>7538.8</v>
      </c>
      <c r="F3939">
        <v>23.155999999999999</v>
      </c>
      <c r="G3939">
        <v>1259.0999999999999</v>
      </c>
      <c r="H3939">
        <v>1.1316E-2</v>
      </c>
    </row>
    <row r="3940" spans="1:8" x14ac:dyDescent="0.25">
      <c r="A3940">
        <v>203</v>
      </c>
      <c r="B3940">
        <v>1746</v>
      </c>
      <c r="C3940">
        <v>10.467000000000001</v>
      </c>
      <c r="D3940">
        <v>8.33</v>
      </c>
      <c r="E3940">
        <v>7529.1</v>
      </c>
      <c r="F3940">
        <v>23.535</v>
      </c>
      <c r="G3940">
        <v>1279.8</v>
      </c>
      <c r="H3940">
        <v>3.1415000000000002E-3</v>
      </c>
    </row>
    <row r="3941" spans="1:8" x14ac:dyDescent="0.25">
      <c r="A3941">
        <v>204</v>
      </c>
      <c r="B3941">
        <v>1746</v>
      </c>
      <c r="C3941">
        <v>10.468</v>
      </c>
      <c r="D3941">
        <v>8.15</v>
      </c>
      <c r="E3941">
        <v>7368.4</v>
      </c>
      <c r="F3941">
        <v>18.106999999999999</v>
      </c>
      <c r="G3941">
        <v>984.58</v>
      </c>
      <c r="H3941">
        <v>-7.3307999999999999E-4</v>
      </c>
    </row>
    <row r="3942" spans="1:8" x14ac:dyDescent="0.25">
      <c r="A3942">
        <v>205</v>
      </c>
      <c r="B3942">
        <v>1747</v>
      </c>
      <c r="C3942">
        <v>10.468</v>
      </c>
      <c r="D3942">
        <v>8.2899999999999991</v>
      </c>
      <c r="E3942">
        <v>7493</v>
      </c>
      <c r="F3942">
        <v>20.228999999999999</v>
      </c>
      <c r="G3942">
        <v>1100</v>
      </c>
      <c r="H3942">
        <v>2.8077000000000002E-3</v>
      </c>
    </row>
    <row r="3943" spans="1:8" x14ac:dyDescent="0.25">
      <c r="A3943">
        <v>206</v>
      </c>
      <c r="B3943">
        <v>1747</v>
      </c>
      <c r="C3943">
        <v>10.468</v>
      </c>
      <c r="D3943">
        <v>8.14</v>
      </c>
      <c r="E3943">
        <v>7358.6</v>
      </c>
      <c r="F3943">
        <v>19.805</v>
      </c>
      <c r="G3943">
        <v>1076.9000000000001</v>
      </c>
      <c r="H3943">
        <v>4.5266000000000004E-3</v>
      </c>
    </row>
    <row r="3944" spans="1:8" x14ac:dyDescent="0.25">
      <c r="A3944">
        <v>207</v>
      </c>
      <c r="B3944">
        <v>1747</v>
      </c>
      <c r="C3944">
        <v>10.468</v>
      </c>
      <c r="D3944">
        <v>8.18</v>
      </c>
      <c r="E3944">
        <v>7397.3</v>
      </c>
      <c r="F3944">
        <v>19.847999999999999</v>
      </c>
      <c r="G3944">
        <v>1079.2</v>
      </c>
      <c r="H3944">
        <v>4.8856000000000004E-3</v>
      </c>
    </row>
    <row r="3945" spans="1:8" x14ac:dyDescent="0.25">
      <c r="A3945">
        <v>208</v>
      </c>
      <c r="B3945">
        <v>1747</v>
      </c>
      <c r="C3945">
        <v>10.468</v>
      </c>
      <c r="D3945">
        <v>8.19</v>
      </c>
      <c r="E3945">
        <v>7408.3</v>
      </c>
      <c r="F3945">
        <v>19.920000000000002</v>
      </c>
      <c r="G3945">
        <v>1083.2</v>
      </c>
      <c r="H3945">
        <v>4.7625000000000002E-3</v>
      </c>
    </row>
    <row r="3946" spans="1:8" x14ac:dyDescent="0.25">
      <c r="A3946">
        <v>209</v>
      </c>
      <c r="B3946">
        <v>1748</v>
      </c>
      <c r="C3946">
        <v>10.468</v>
      </c>
      <c r="D3946">
        <v>8.3000000000000007</v>
      </c>
      <c r="E3946">
        <v>7507.4</v>
      </c>
      <c r="F3946">
        <v>20.706</v>
      </c>
      <c r="G3946">
        <v>1125.9000000000001</v>
      </c>
      <c r="H3946">
        <v>4.0561E-3</v>
      </c>
    </row>
    <row r="3947" spans="1:8" x14ac:dyDescent="0.25">
      <c r="A3947">
        <v>210</v>
      </c>
      <c r="B3947">
        <v>1748</v>
      </c>
      <c r="C3947">
        <v>10.468999999999999</v>
      </c>
      <c r="D3947">
        <v>8.36</v>
      </c>
      <c r="E3947">
        <v>7560.4</v>
      </c>
      <c r="F3947">
        <v>23.88</v>
      </c>
      <c r="G3947">
        <v>1298.5</v>
      </c>
      <c r="H3947">
        <v>7.5799999999999999E-3</v>
      </c>
    </row>
    <row r="3948" spans="1:8" x14ac:dyDescent="0.25">
      <c r="A3948">
        <v>211</v>
      </c>
      <c r="B3948">
        <v>1748</v>
      </c>
      <c r="C3948">
        <v>10.468999999999999</v>
      </c>
      <c r="D3948">
        <v>8.17</v>
      </c>
      <c r="E3948">
        <v>7389.6</v>
      </c>
      <c r="F3948">
        <v>18.404</v>
      </c>
      <c r="G3948">
        <v>1000.8</v>
      </c>
      <c r="H3948">
        <v>-2.4466000000000002E-3</v>
      </c>
    </row>
    <row r="3949" spans="1:8" x14ac:dyDescent="0.25">
      <c r="A3949">
        <v>212</v>
      </c>
      <c r="B3949">
        <v>1749</v>
      </c>
      <c r="C3949">
        <v>10.468</v>
      </c>
      <c r="D3949">
        <v>8.25</v>
      </c>
      <c r="E3949">
        <v>7464.8</v>
      </c>
      <c r="F3949">
        <v>19.041</v>
      </c>
      <c r="G3949">
        <v>1035.4000000000001</v>
      </c>
      <c r="H3949">
        <v>3.6873000000000001E-3</v>
      </c>
    </row>
    <row r="3950" spans="1:8" x14ac:dyDescent="0.25">
      <c r="A3950">
        <v>213</v>
      </c>
      <c r="B3950">
        <v>1749</v>
      </c>
      <c r="C3950">
        <v>10.468999999999999</v>
      </c>
      <c r="D3950">
        <v>8.3000000000000007</v>
      </c>
      <c r="E3950">
        <v>7501.3</v>
      </c>
      <c r="F3950">
        <v>21.373999999999999</v>
      </c>
      <c r="G3950">
        <v>1162.3</v>
      </c>
      <c r="H3950">
        <v>2.6196000000000001E-3</v>
      </c>
    </row>
    <row r="3951" spans="1:8" x14ac:dyDescent="0.25">
      <c r="A3951">
        <v>214</v>
      </c>
      <c r="B3951">
        <v>1749</v>
      </c>
      <c r="C3951">
        <v>10.468999999999999</v>
      </c>
      <c r="D3951">
        <v>8.18</v>
      </c>
      <c r="E3951">
        <v>7401.5</v>
      </c>
      <c r="F3951">
        <v>22.245999999999999</v>
      </c>
      <c r="G3951">
        <v>1209.7</v>
      </c>
      <c r="H3951">
        <v>1.174E-2</v>
      </c>
    </row>
    <row r="3952" spans="1:8" x14ac:dyDescent="0.25">
      <c r="A3952">
        <v>215</v>
      </c>
      <c r="B3952">
        <v>1750</v>
      </c>
      <c r="C3952">
        <v>10.468999999999999</v>
      </c>
      <c r="D3952">
        <v>8.2899999999999991</v>
      </c>
      <c r="E3952">
        <v>7492.1</v>
      </c>
      <c r="F3952">
        <v>19.765999999999998</v>
      </c>
      <c r="G3952">
        <v>1074.8</v>
      </c>
      <c r="H3952">
        <v>1.4802999999999999E-3</v>
      </c>
    </row>
    <row r="3953" spans="1:8" x14ac:dyDescent="0.25">
      <c r="A3953">
        <v>216</v>
      </c>
      <c r="B3953">
        <v>1750</v>
      </c>
      <c r="C3953">
        <v>10.468999999999999</v>
      </c>
      <c r="D3953">
        <v>8.33</v>
      </c>
      <c r="E3953">
        <v>7528.7</v>
      </c>
      <c r="F3953">
        <v>23.337</v>
      </c>
      <c r="G3953">
        <v>1269</v>
      </c>
      <c r="H3953">
        <v>1.3185000000000001E-2</v>
      </c>
    </row>
    <row r="3954" spans="1:8" x14ac:dyDescent="0.25">
      <c r="A3954">
        <v>217</v>
      </c>
      <c r="B3954">
        <v>1750</v>
      </c>
      <c r="C3954">
        <v>10.47</v>
      </c>
      <c r="D3954">
        <v>8.2899999999999991</v>
      </c>
      <c r="E3954">
        <v>7495</v>
      </c>
      <c r="F3954">
        <v>21.155000000000001</v>
      </c>
      <c r="G3954">
        <v>1150.3</v>
      </c>
      <c r="H3954">
        <v>1.3251999999999999E-3</v>
      </c>
    </row>
    <row r="3955" spans="1:8" x14ac:dyDescent="0.25">
      <c r="A3955">
        <v>218</v>
      </c>
      <c r="B3955">
        <v>1750</v>
      </c>
      <c r="C3955">
        <v>10.47</v>
      </c>
      <c r="D3955">
        <v>8.3000000000000007</v>
      </c>
      <c r="E3955">
        <v>7504.5</v>
      </c>
      <c r="F3955">
        <v>22.587</v>
      </c>
      <c r="G3955">
        <v>1228.2</v>
      </c>
      <c r="H3955">
        <v>5.339E-3</v>
      </c>
    </row>
    <row r="3956" spans="1:8" x14ac:dyDescent="0.25">
      <c r="A3956">
        <v>219</v>
      </c>
      <c r="B3956">
        <v>1751</v>
      </c>
      <c r="C3956">
        <v>10.47</v>
      </c>
      <c r="D3956">
        <v>8.35</v>
      </c>
      <c r="E3956">
        <v>7549.9</v>
      </c>
      <c r="F3956">
        <v>22.731999999999999</v>
      </c>
      <c r="G3956">
        <v>1236.0999999999999</v>
      </c>
      <c r="H3956">
        <v>4.7257000000000002E-3</v>
      </c>
    </row>
    <row r="3957" spans="1:8" x14ac:dyDescent="0.25">
      <c r="A3957">
        <v>220</v>
      </c>
      <c r="B3957">
        <v>1751</v>
      </c>
      <c r="C3957">
        <v>10.47</v>
      </c>
      <c r="D3957">
        <v>8.33</v>
      </c>
      <c r="E3957">
        <v>7535</v>
      </c>
      <c r="F3957">
        <v>24.539000000000001</v>
      </c>
      <c r="G3957">
        <v>1334.3</v>
      </c>
      <c r="H3957">
        <v>4.0971000000000002E-3</v>
      </c>
    </row>
    <row r="3958" spans="1:8" x14ac:dyDescent="0.25">
      <c r="A3958">
        <v>221</v>
      </c>
      <c r="B3958">
        <v>1751</v>
      </c>
      <c r="C3958">
        <v>10.47</v>
      </c>
      <c r="D3958">
        <v>8.2200000000000006</v>
      </c>
      <c r="E3958">
        <v>7436.6</v>
      </c>
      <c r="F3958">
        <v>19.443000000000001</v>
      </c>
      <c r="G3958">
        <v>1057.2</v>
      </c>
      <c r="H3958">
        <v>-1.1069000000000001E-3</v>
      </c>
    </row>
    <row r="3959" spans="1:8" x14ac:dyDescent="0.25">
      <c r="A3959">
        <v>222</v>
      </c>
      <c r="B3959">
        <v>1752</v>
      </c>
      <c r="C3959">
        <v>10.471</v>
      </c>
      <c r="D3959">
        <v>8.2899999999999991</v>
      </c>
      <c r="E3959">
        <v>7495.2</v>
      </c>
      <c r="F3959">
        <v>21.876000000000001</v>
      </c>
      <c r="G3959">
        <v>1189.5</v>
      </c>
      <c r="H3959">
        <v>3.7908999999999998E-3</v>
      </c>
    </row>
    <row r="3960" spans="1:8" x14ac:dyDescent="0.25">
      <c r="A3960">
        <v>223</v>
      </c>
      <c r="B3960">
        <v>1752</v>
      </c>
      <c r="C3960">
        <v>10.471</v>
      </c>
      <c r="D3960">
        <v>8.33</v>
      </c>
      <c r="E3960">
        <v>7534.2</v>
      </c>
      <c r="F3960">
        <v>23.276</v>
      </c>
      <c r="G3960">
        <v>1265.7</v>
      </c>
      <c r="H3960">
        <v>9.9342000000000007E-3</v>
      </c>
    </row>
    <row r="3961" spans="1:8" x14ac:dyDescent="0.25">
      <c r="A3961">
        <v>224</v>
      </c>
      <c r="B3961">
        <v>1752</v>
      </c>
      <c r="C3961">
        <v>10.471</v>
      </c>
      <c r="D3961">
        <v>8.3000000000000007</v>
      </c>
      <c r="E3961">
        <v>7501.7</v>
      </c>
      <c r="F3961">
        <v>23.908999999999999</v>
      </c>
      <c r="G3961">
        <v>1300.0999999999999</v>
      </c>
      <c r="H3961">
        <v>1.5571E-2</v>
      </c>
    </row>
    <row r="3962" spans="1:8" x14ac:dyDescent="0.25">
      <c r="A3962">
        <v>225</v>
      </c>
      <c r="B3962">
        <v>1753</v>
      </c>
      <c r="C3962">
        <v>10.471</v>
      </c>
      <c r="D3962">
        <v>8.3000000000000007</v>
      </c>
      <c r="E3962">
        <v>7503.9</v>
      </c>
      <c r="F3962">
        <v>20.899000000000001</v>
      </c>
      <c r="G3962">
        <v>1136.4000000000001</v>
      </c>
      <c r="H3962">
        <v>1.4988E-3</v>
      </c>
    </row>
    <row r="3963" spans="1:8" x14ac:dyDescent="0.25">
      <c r="A3963">
        <v>226</v>
      </c>
      <c r="B3963">
        <v>1753</v>
      </c>
      <c r="C3963">
        <v>10.471</v>
      </c>
      <c r="D3963">
        <v>8.36</v>
      </c>
      <c r="E3963">
        <v>7561.8</v>
      </c>
      <c r="F3963">
        <v>24.199000000000002</v>
      </c>
      <c r="G3963">
        <v>1315.8</v>
      </c>
      <c r="H3963">
        <v>1.2156999999999999E-2</v>
      </c>
    </row>
    <row r="3964" spans="1:8" x14ac:dyDescent="0.25">
      <c r="A3964">
        <v>227</v>
      </c>
      <c r="B3964">
        <v>1753</v>
      </c>
      <c r="C3964">
        <v>10.472</v>
      </c>
      <c r="D3964">
        <v>8.33</v>
      </c>
      <c r="E3964">
        <v>7530.4</v>
      </c>
      <c r="F3964">
        <v>23.757000000000001</v>
      </c>
      <c r="G3964">
        <v>1291.8</v>
      </c>
      <c r="H3964">
        <v>2.5271999999999998E-3</v>
      </c>
    </row>
    <row r="3965" spans="1:8" x14ac:dyDescent="0.25">
      <c r="A3965">
        <v>228</v>
      </c>
      <c r="B3965">
        <v>1753</v>
      </c>
      <c r="C3965">
        <v>10.472</v>
      </c>
      <c r="D3965">
        <v>8.2799999999999994</v>
      </c>
      <c r="E3965">
        <v>7488.6</v>
      </c>
      <c r="F3965">
        <v>20.427</v>
      </c>
      <c r="G3965">
        <v>1110.7</v>
      </c>
      <c r="H3965">
        <v>-5.0442E-4</v>
      </c>
    </row>
    <row r="3966" spans="1:8" x14ac:dyDescent="0.25">
      <c r="A3966">
        <v>229</v>
      </c>
      <c r="B3966">
        <v>1754</v>
      </c>
      <c r="C3966">
        <v>10.472</v>
      </c>
      <c r="D3966">
        <v>8.33</v>
      </c>
      <c r="E3966">
        <v>7531.7</v>
      </c>
      <c r="F3966">
        <v>23.094999999999999</v>
      </c>
      <c r="G3966">
        <v>1255.8</v>
      </c>
      <c r="H3966">
        <v>9.9988000000000004E-3</v>
      </c>
    </row>
    <row r="3967" spans="1:8" x14ac:dyDescent="0.25">
      <c r="A3967">
        <v>230</v>
      </c>
      <c r="B3967">
        <v>1754</v>
      </c>
      <c r="C3967">
        <v>10.472</v>
      </c>
      <c r="D3967">
        <v>8.32</v>
      </c>
      <c r="E3967">
        <v>7520.4</v>
      </c>
      <c r="F3967">
        <v>23.738</v>
      </c>
      <c r="G3967">
        <v>1290.8</v>
      </c>
      <c r="H3967">
        <v>3.2720000000000002E-3</v>
      </c>
    </row>
    <row r="3968" spans="1:8" x14ac:dyDescent="0.25">
      <c r="A3968">
        <v>231</v>
      </c>
      <c r="B3968">
        <v>1754</v>
      </c>
      <c r="C3968">
        <v>10.472</v>
      </c>
      <c r="D3968">
        <v>8.27</v>
      </c>
      <c r="E3968">
        <v>7479.6</v>
      </c>
      <c r="F3968">
        <v>19.599</v>
      </c>
      <c r="G3968">
        <v>1065.7</v>
      </c>
      <c r="H3968">
        <v>-1.0819E-3</v>
      </c>
    </row>
    <row r="3969" spans="1:8" x14ac:dyDescent="0.25">
      <c r="A3969">
        <v>232</v>
      </c>
      <c r="B3969">
        <v>1755</v>
      </c>
      <c r="C3969">
        <v>10.472</v>
      </c>
      <c r="D3969">
        <v>8.31</v>
      </c>
      <c r="E3969">
        <v>7513.5</v>
      </c>
      <c r="F3969">
        <v>22.082000000000001</v>
      </c>
      <c r="G3969">
        <v>1200.7</v>
      </c>
      <c r="H3969">
        <v>3.1779E-3</v>
      </c>
    </row>
    <row r="3970" spans="1:8" x14ac:dyDescent="0.25">
      <c r="A3970">
        <v>233</v>
      </c>
      <c r="B3970">
        <v>1755</v>
      </c>
      <c r="C3970">
        <v>10.473000000000001</v>
      </c>
      <c r="D3970">
        <v>8.2899999999999991</v>
      </c>
      <c r="E3970">
        <v>7493.4</v>
      </c>
      <c r="F3970">
        <v>21.841000000000001</v>
      </c>
      <c r="G3970">
        <v>1187.7</v>
      </c>
      <c r="H3970">
        <v>6.1939999999999999E-4</v>
      </c>
    </row>
    <row r="3971" spans="1:8" x14ac:dyDescent="0.25">
      <c r="A3971">
        <v>234</v>
      </c>
      <c r="B3971">
        <v>1755</v>
      </c>
      <c r="C3971">
        <v>10.473000000000001</v>
      </c>
      <c r="D3971">
        <v>8.34</v>
      </c>
      <c r="E3971">
        <v>7542.6</v>
      </c>
      <c r="F3971">
        <v>24.033999999999999</v>
      </c>
      <c r="G3971">
        <v>1306.9000000000001</v>
      </c>
      <c r="H3971">
        <v>4.2237999999999998E-3</v>
      </c>
    </row>
    <row r="3972" spans="1:8" x14ac:dyDescent="0.25">
      <c r="A3972">
        <v>235</v>
      </c>
      <c r="B3972">
        <v>1756</v>
      </c>
      <c r="C3972">
        <v>10.473000000000001</v>
      </c>
      <c r="D3972">
        <v>8.15</v>
      </c>
      <c r="E3972">
        <v>7369.1</v>
      </c>
      <c r="F3972">
        <v>17.792999999999999</v>
      </c>
      <c r="G3972">
        <v>967.5</v>
      </c>
      <c r="H3972">
        <v>-2.0966E-4</v>
      </c>
    </row>
    <row r="3973" spans="1:8" x14ac:dyDescent="0.25">
      <c r="A3973">
        <v>236</v>
      </c>
      <c r="B3973">
        <v>1756</v>
      </c>
      <c r="C3973">
        <v>10.473000000000001</v>
      </c>
      <c r="D3973">
        <v>8.3000000000000007</v>
      </c>
      <c r="E3973">
        <v>7509.1</v>
      </c>
      <c r="F3973">
        <v>19.965</v>
      </c>
      <c r="G3973">
        <v>1085.5999999999999</v>
      </c>
      <c r="H3973">
        <v>2.9824000000000001E-3</v>
      </c>
    </row>
    <row r="3974" spans="1:8" x14ac:dyDescent="0.25">
      <c r="A3974">
        <v>237</v>
      </c>
      <c r="B3974">
        <v>1756</v>
      </c>
      <c r="C3974">
        <v>10.473000000000001</v>
      </c>
      <c r="D3974">
        <v>7.9</v>
      </c>
      <c r="E3974">
        <v>7140.8</v>
      </c>
      <c r="F3974">
        <v>18.396999999999998</v>
      </c>
      <c r="G3974">
        <v>1000.3</v>
      </c>
      <c r="H3974">
        <v>4.8104999999999997E-3</v>
      </c>
    </row>
    <row r="3975" spans="1:8" x14ac:dyDescent="0.25">
      <c r="A3975">
        <v>238</v>
      </c>
      <c r="B3975">
        <v>1756</v>
      </c>
      <c r="C3975">
        <v>10.473000000000001</v>
      </c>
      <c r="D3975">
        <v>8.0299999999999994</v>
      </c>
      <c r="E3975">
        <v>7259.5</v>
      </c>
      <c r="F3975">
        <v>18.218</v>
      </c>
      <c r="G3975">
        <v>990.6</v>
      </c>
      <c r="H3975">
        <v>4.3033999999999998E-3</v>
      </c>
    </row>
    <row r="3976" spans="1:8" x14ac:dyDescent="0.25">
      <c r="A3976">
        <v>239</v>
      </c>
      <c r="B3976">
        <v>1757</v>
      </c>
      <c r="C3976">
        <v>10.473000000000001</v>
      </c>
      <c r="D3976">
        <v>8.0299999999999994</v>
      </c>
      <c r="E3976">
        <v>7259.6</v>
      </c>
      <c r="F3976">
        <v>18.103000000000002</v>
      </c>
      <c r="G3976">
        <v>984.36</v>
      </c>
      <c r="H3976">
        <v>4.5500000000000002E-3</v>
      </c>
    </row>
    <row r="3977" spans="1:8" x14ac:dyDescent="0.25">
      <c r="A3977">
        <v>240</v>
      </c>
      <c r="B3977">
        <v>1757</v>
      </c>
      <c r="C3977">
        <v>10.473000000000001</v>
      </c>
      <c r="D3977">
        <v>8.2799999999999994</v>
      </c>
      <c r="E3977">
        <v>7489.5</v>
      </c>
      <c r="F3977">
        <v>18.452000000000002</v>
      </c>
      <c r="G3977">
        <v>1003.3</v>
      </c>
      <c r="H3977">
        <v>1.6712000000000001E-3</v>
      </c>
    </row>
    <row r="3978" spans="1:8" x14ac:dyDescent="0.25">
      <c r="A3978">
        <v>241</v>
      </c>
      <c r="B3978">
        <v>1757</v>
      </c>
      <c r="C3978">
        <v>10.473000000000001</v>
      </c>
      <c r="D3978">
        <v>7.95</v>
      </c>
      <c r="E3978">
        <v>7187.8</v>
      </c>
      <c r="F3978">
        <v>17.875</v>
      </c>
      <c r="G3978">
        <v>971.99</v>
      </c>
      <c r="H3978">
        <v>4.7935E-3</v>
      </c>
    </row>
    <row r="3979" spans="1:8" x14ac:dyDescent="0.25">
      <c r="A3979">
        <v>242</v>
      </c>
      <c r="B3979">
        <v>1758</v>
      </c>
      <c r="C3979">
        <v>10.473000000000001</v>
      </c>
      <c r="D3979">
        <v>7.89</v>
      </c>
      <c r="E3979">
        <v>7136.5</v>
      </c>
      <c r="F3979">
        <v>17.762</v>
      </c>
      <c r="G3979">
        <v>965.83</v>
      </c>
      <c r="H3979">
        <v>3.9252000000000002E-3</v>
      </c>
    </row>
    <row r="3980" spans="1:8" x14ac:dyDescent="0.25">
      <c r="A3980">
        <v>243</v>
      </c>
      <c r="B3980">
        <v>1758</v>
      </c>
      <c r="C3980">
        <v>10.473000000000001</v>
      </c>
      <c r="D3980">
        <v>7.99</v>
      </c>
      <c r="E3980">
        <v>7221.5</v>
      </c>
      <c r="F3980">
        <v>17.597999999999999</v>
      </c>
      <c r="G3980">
        <v>956.94</v>
      </c>
      <c r="H3980">
        <v>3.8268999999999998E-3</v>
      </c>
    </row>
    <row r="3981" spans="1:8" x14ac:dyDescent="0.25">
      <c r="A3981">
        <v>244</v>
      </c>
      <c r="B3981">
        <v>1758</v>
      </c>
      <c r="C3981">
        <v>10.473000000000001</v>
      </c>
      <c r="D3981">
        <v>7.92</v>
      </c>
      <c r="E3981">
        <v>7161.9</v>
      </c>
      <c r="F3981">
        <v>17.937999999999999</v>
      </c>
      <c r="G3981">
        <v>975.38</v>
      </c>
      <c r="H3981">
        <v>6.4742000000000003E-3</v>
      </c>
    </row>
    <row r="3982" spans="1:8" x14ac:dyDescent="0.25">
      <c r="A3982">
        <v>245</v>
      </c>
      <c r="B3982">
        <v>1759</v>
      </c>
      <c r="C3982">
        <v>10.473000000000001</v>
      </c>
      <c r="D3982">
        <v>7.95</v>
      </c>
      <c r="E3982">
        <v>7189</v>
      </c>
      <c r="F3982">
        <v>17.846</v>
      </c>
      <c r="G3982">
        <v>970.37</v>
      </c>
      <c r="H3982">
        <v>6.0698000000000002E-3</v>
      </c>
    </row>
    <row r="3983" spans="1:8" x14ac:dyDescent="0.25">
      <c r="A3983">
        <v>246</v>
      </c>
      <c r="B3983">
        <v>1759</v>
      </c>
      <c r="C3983">
        <v>10.473000000000001</v>
      </c>
      <c r="D3983">
        <v>8.01</v>
      </c>
      <c r="E3983">
        <v>7246.8</v>
      </c>
      <c r="F3983">
        <v>17.736000000000001</v>
      </c>
      <c r="G3983">
        <v>964.4</v>
      </c>
      <c r="H3983">
        <v>3.9041000000000002E-3</v>
      </c>
    </row>
    <row r="3984" spans="1:8" x14ac:dyDescent="0.25">
      <c r="A3984">
        <v>247</v>
      </c>
      <c r="B3984">
        <v>1759</v>
      </c>
      <c r="C3984">
        <v>10.473000000000001</v>
      </c>
      <c r="D3984">
        <v>8.0299999999999994</v>
      </c>
      <c r="E3984">
        <v>7262.7</v>
      </c>
      <c r="F3984">
        <v>17.670999999999999</v>
      </c>
      <c r="G3984">
        <v>960.9</v>
      </c>
      <c r="H3984">
        <v>3.3988999999999998E-3</v>
      </c>
    </row>
    <row r="3985" spans="1:8" x14ac:dyDescent="0.25">
      <c r="A3985">
        <v>248</v>
      </c>
      <c r="B3985">
        <v>1759</v>
      </c>
      <c r="C3985">
        <v>10.473000000000001</v>
      </c>
      <c r="D3985">
        <v>7.95</v>
      </c>
      <c r="E3985">
        <v>7190.5</v>
      </c>
      <c r="F3985">
        <v>17.870999999999999</v>
      </c>
      <c r="G3985">
        <v>971.78</v>
      </c>
      <c r="H3985">
        <v>5.3014000000000004E-3</v>
      </c>
    </row>
    <row r="3986" spans="1:8" x14ac:dyDescent="0.25">
      <c r="A3986">
        <v>249</v>
      </c>
      <c r="B3986">
        <v>1760</v>
      </c>
      <c r="C3986">
        <v>10.473000000000001</v>
      </c>
      <c r="D3986">
        <v>7.94</v>
      </c>
      <c r="E3986">
        <v>7180.7</v>
      </c>
      <c r="F3986">
        <v>17.952999999999999</v>
      </c>
      <c r="G3986">
        <v>976.24</v>
      </c>
      <c r="H3986">
        <v>5.9335000000000004E-3</v>
      </c>
    </row>
    <row r="3987" spans="1:8" x14ac:dyDescent="0.25">
      <c r="A3987">
        <v>250</v>
      </c>
      <c r="B3987">
        <v>1760</v>
      </c>
      <c r="C3987">
        <v>10.473000000000001</v>
      </c>
      <c r="D3987">
        <v>7.96</v>
      </c>
      <c r="E3987">
        <v>7195.1</v>
      </c>
      <c r="F3987">
        <v>17.791</v>
      </c>
      <c r="G3987">
        <v>967.39</v>
      </c>
      <c r="H3987">
        <v>4.9177999999999999E-3</v>
      </c>
    </row>
    <row r="3988" spans="1:8" x14ac:dyDescent="0.25">
      <c r="A3988">
        <v>251</v>
      </c>
      <c r="B3988">
        <v>1760</v>
      </c>
      <c r="C3988">
        <v>10.473000000000001</v>
      </c>
      <c r="D3988">
        <v>8</v>
      </c>
      <c r="E3988">
        <v>7232.7</v>
      </c>
      <c r="F3988">
        <v>18.113</v>
      </c>
      <c r="G3988">
        <v>984.91</v>
      </c>
      <c r="H3988">
        <v>4.0607000000000004E-3</v>
      </c>
    </row>
    <row r="3989" spans="1:8" x14ac:dyDescent="0.25">
      <c r="A3989">
        <v>252</v>
      </c>
      <c r="B3989">
        <v>1761</v>
      </c>
      <c r="C3989">
        <v>10.473000000000001</v>
      </c>
      <c r="D3989">
        <v>7.97</v>
      </c>
      <c r="E3989">
        <v>7208.1</v>
      </c>
      <c r="F3989">
        <v>17.969000000000001</v>
      </c>
      <c r="G3989">
        <v>977.06</v>
      </c>
      <c r="H3989">
        <v>4.9610000000000001E-3</v>
      </c>
    </row>
    <row r="3990" spans="1:8" x14ac:dyDescent="0.25">
      <c r="A3990">
        <v>253</v>
      </c>
      <c r="B3990">
        <v>1761</v>
      </c>
      <c r="C3990">
        <v>10.473000000000001</v>
      </c>
      <c r="D3990">
        <v>7.97</v>
      </c>
      <c r="E3990">
        <v>7203.9</v>
      </c>
      <c r="F3990">
        <v>18.076000000000001</v>
      </c>
      <c r="G3990">
        <v>982.92</v>
      </c>
      <c r="H3990">
        <v>5.5461E-3</v>
      </c>
    </row>
    <row r="3991" spans="1:8" x14ac:dyDescent="0.25">
      <c r="A3991">
        <v>254</v>
      </c>
      <c r="B3991">
        <v>1761</v>
      </c>
      <c r="C3991">
        <v>10.473000000000001</v>
      </c>
      <c r="D3991">
        <v>8.01</v>
      </c>
      <c r="E3991">
        <v>7245.5</v>
      </c>
      <c r="F3991">
        <v>18.312000000000001</v>
      </c>
      <c r="G3991">
        <v>995.76</v>
      </c>
      <c r="H3991">
        <v>4.7976E-3</v>
      </c>
    </row>
    <row r="3992" spans="1:8" x14ac:dyDescent="0.25">
      <c r="A3992">
        <v>255</v>
      </c>
      <c r="B3992">
        <v>1762</v>
      </c>
      <c r="C3992">
        <v>10.473000000000001</v>
      </c>
      <c r="D3992">
        <v>8.08</v>
      </c>
      <c r="E3992">
        <v>7307.9</v>
      </c>
      <c r="F3992">
        <v>18.344000000000001</v>
      </c>
      <c r="G3992">
        <v>997.49</v>
      </c>
      <c r="H3992">
        <v>5.1525E-3</v>
      </c>
    </row>
    <row r="3993" spans="1:8" x14ac:dyDescent="0.25">
      <c r="A3993">
        <v>256</v>
      </c>
      <c r="B3993">
        <v>1762</v>
      </c>
      <c r="C3993">
        <v>10.473000000000001</v>
      </c>
      <c r="D3993">
        <v>8.01</v>
      </c>
      <c r="E3993">
        <v>7247.4</v>
      </c>
      <c r="F3993">
        <v>17.936</v>
      </c>
      <c r="G3993">
        <v>975.32</v>
      </c>
      <c r="H3993">
        <v>4.9573000000000004E-3</v>
      </c>
    </row>
    <row r="3994" spans="1:8" x14ac:dyDescent="0.25">
      <c r="A3994">
        <v>257</v>
      </c>
      <c r="B3994">
        <v>1762</v>
      </c>
      <c r="C3994">
        <v>10.473000000000001</v>
      </c>
      <c r="D3994">
        <v>7.96</v>
      </c>
      <c r="E3994">
        <v>7197.1</v>
      </c>
      <c r="F3994">
        <v>17.878</v>
      </c>
      <c r="G3994">
        <v>972.15</v>
      </c>
      <c r="H3994">
        <v>5.9246999999999998E-3</v>
      </c>
    </row>
    <row r="3995" spans="1:8" x14ac:dyDescent="0.25">
      <c r="A3995">
        <v>258</v>
      </c>
      <c r="B3995">
        <v>1762</v>
      </c>
      <c r="C3995">
        <v>10.473000000000001</v>
      </c>
      <c r="D3995">
        <v>8.01</v>
      </c>
      <c r="E3995">
        <v>7242.6</v>
      </c>
      <c r="F3995">
        <v>18.291</v>
      </c>
      <c r="G3995">
        <v>994.58</v>
      </c>
      <c r="H3995">
        <v>4.2021999999999997E-3</v>
      </c>
    </row>
    <row r="3996" spans="1:8" x14ac:dyDescent="0.25">
      <c r="A3996">
        <v>259</v>
      </c>
      <c r="B3996">
        <v>1763</v>
      </c>
      <c r="C3996">
        <v>10.473000000000001</v>
      </c>
      <c r="D3996">
        <v>8.1</v>
      </c>
      <c r="E3996">
        <v>7329.2</v>
      </c>
      <c r="F3996">
        <v>18.454000000000001</v>
      </c>
      <c r="G3996">
        <v>1003.5</v>
      </c>
      <c r="H3996">
        <v>4.7678E-3</v>
      </c>
    </row>
    <row r="3997" spans="1:8" x14ac:dyDescent="0.25">
      <c r="A3997">
        <v>260</v>
      </c>
      <c r="B3997">
        <v>1763</v>
      </c>
      <c r="C3997">
        <v>10.473000000000001</v>
      </c>
      <c r="D3997">
        <v>8.1999999999999993</v>
      </c>
      <c r="E3997">
        <v>7415.2</v>
      </c>
      <c r="F3997">
        <v>18.841999999999999</v>
      </c>
      <c r="G3997">
        <v>1024.5</v>
      </c>
      <c r="H3997">
        <v>5.7191999999999998E-3</v>
      </c>
    </row>
    <row r="3998" spans="1:8" x14ac:dyDescent="0.25">
      <c r="A3998">
        <v>261</v>
      </c>
      <c r="B3998">
        <v>1763</v>
      </c>
      <c r="C3998">
        <v>10.473000000000001</v>
      </c>
      <c r="D3998">
        <v>8.1999999999999993</v>
      </c>
      <c r="E3998">
        <v>7411.9</v>
      </c>
      <c r="F3998">
        <v>19.263999999999999</v>
      </c>
      <c r="G3998">
        <v>1047.5</v>
      </c>
      <c r="H3998">
        <v>3.6995000000000001E-3</v>
      </c>
    </row>
    <row r="3999" spans="1:8" x14ac:dyDescent="0.25">
      <c r="A3999">
        <v>262</v>
      </c>
      <c r="B3999">
        <v>1764</v>
      </c>
      <c r="C3999">
        <v>10.473000000000001</v>
      </c>
      <c r="D3999">
        <v>8.26</v>
      </c>
      <c r="E3999">
        <v>7471.8</v>
      </c>
      <c r="F3999">
        <v>19.643000000000001</v>
      </c>
      <c r="G3999">
        <v>1068.0999999999999</v>
      </c>
      <c r="H3999">
        <v>3.8769999999999998E-3</v>
      </c>
    </row>
    <row r="4000" spans="1:8" x14ac:dyDescent="0.25">
      <c r="A4000">
        <v>263</v>
      </c>
      <c r="B4000">
        <v>1764</v>
      </c>
      <c r="C4000">
        <v>10.474</v>
      </c>
      <c r="D4000">
        <v>8.3000000000000007</v>
      </c>
      <c r="E4000">
        <v>7503.6</v>
      </c>
      <c r="F4000">
        <v>20.271999999999998</v>
      </c>
      <c r="G4000">
        <v>1102.3</v>
      </c>
      <c r="H4000">
        <v>3.6805000000000002E-3</v>
      </c>
    </row>
    <row r="4001" spans="1:8" x14ac:dyDescent="0.25">
      <c r="A4001">
        <v>264</v>
      </c>
      <c r="B4001">
        <v>1764</v>
      </c>
      <c r="C4001">
        <v>10.474</v>
      </c>
      <c r="D4001">
        <v>8.35</v>
      </c>
      <c r="E4001">
        <v>7554.4</v>
      </c>
      <c r="F4001">
        <v>23.295999999999999</v>
      </c>
      <c r="G4001">
        <v>1266.8</v>
      </c>
      <c r="H4001">
        <v>5.8612999999999998E-3</v>
      </c>
    </row>
    <row r="4002" spans="1:8" x14ac:dyDescent="0.25">
      <c r="A4002">
        <v>265</v>
      </c>
      <c r="B4002">
        <v>1765</v>
      </c>
      <c r="C4002">
        <v>10.473000000000001</v>
      </c>
      <c r="D4002">
        <v>8.33</v>
      </c>
      <c r="E4002">
        <v>7536.2</v>
      </c>
      <c r="F4002">
        <v>18.594000000000001</v>
      </c>
      <c r="G4002">
        <v>1011.1</v>
      </c>
      <c r="H4002">
        <v>6.3860999999999996E-4</v>
      </c>
    </row>
    <row r="4003" spans="1:8" x14ac:dyDescent="0.25">
      <c r="A4003">
        <v>266</v>
      </c>
      <c r="B4003">
        <v>1765</v>
      </c>
      <c r="C4003">
        <v>10.473000000000001</v>
      </c>
      <c r="D4003">
        <v>8.24</v>
      </c>
      <c r="E4003">
        <v>7451.7</v>
      </c>
      <c r="F4003">
        <v>19.213000000000001</v>
      </c>
      <c r="G4003">
        <v>1044.7</v>
      </c>
      <c r="H4003">
        <v>5.3899000000000004E-3</v>
      </c>
    </row>
    <row r="4004" spans="1:8" x14ac:dyDescent="0.25">
      <c r="A4004">
        <v>267</v>
      </c>
      <c r="B4004">
        <v>1765</v>
      </c>
      <c r="C4004">
        <v>10.474</v>
      </c>
      <c r="D4004">
        <v>8.3000000000000007</v>
      </c>
      <c r="E4004">
        <v>7502.3</v>
      </c>
      <c r="F4004">
        <v>20.105</v>
      </c>
      <c r="G4004">
        <v>1093.2</v>
      </c>
      <c r="H4004">
        <v>2.9280999999999999E-3</v>
      </c>
    </row>
    <row r="4005" spans="1:8" x14ac:dyDescent="0.25">
      <c r="A4005">
        <v>268</v>
      </c>
      <c r="B4005">
        <v>1765</v>
      </c>
      <c r="C4005">
        <v>10.474</v>
      </c>
      <c r="D4005">
        <v>8.35</v>
      </c>
      <c r="E4005">
        <v>7553.6</v>
      </c>
      <c r="F4005">
        <v>23.398</v>
      </c>
      <c r="G4005">
        <v>1272.3</v>
      </c>
      <c r="H4005">
        <v>5.9287999999999997E-3</v>
      </c>
    </row>
    <row r="4006" spans="1:8" x14ac:dyDescent="0.25">
      <c r="A4006">
        <v>269</v>
      </c>
      <c r="B4006">
        <v>1766</v>
      </c>
      <c r="C4006">
        <v>10.474</v>
      </c>
      <c r="D4006">
        <v>8.27</v>
      </c>
      <c r="E4006">
        <v>7481.7</v>
      </c>
      <c r="F4006">
        <v>19.212</v>
      </c>
      <c r="G4006">
        <v>1044.7</v>
      </c>
      <c r="H4006">
        <v>2.5347999999999999E-4</v>
      </c>
    </row>
    <row r="4007" spans="1:8" x14ac:dyDescent="0.25">
      <c r="A4007">
        <v>270</v>
      </c>
      <c r="B4007">
        <v>1766</v>
      </c>
      <c r="C4007">
        <v>10.474</v>
      </c>
      <c r="D4007">
        <v>8.32</v>
      </c>
      <c r="E4007">
        <v>7520.5</v>
      </c>
      <c r="F4007">
        <v>22.372</v>
      </c>
      <c r="G4007">
        <v>1216.5</v>
      </c>
      <c r="H4007">
        <v>3.8559000000000002E-3</v>
      </c>
    </row>
    <row r="4008" spans="1:8" x14ac:dyDescent="0.25">
      <c r="A4008">
        <v>271</v>
      </c>
      <c r="B4008">
        <v>1766</v>
      </c>
      <c r="C4008">
        <v>10.474</v>
      </c>
      <c r="D4008">
        <v>8.17</v>
      </c>
      <c r="E4008">
        <v>7384.2</v>
      </c>
      <c r="F4008">
        <v>20.141999999999999</v>
      </c>
      <c r="G4008">
        <v>1095.2</v>
      </c>
      <c r="H4008">
        <v>1.2310999999999999E-3</v>
      </c>
    </row>
    <row r="4009" spans="1:8" x14ac:dyDescent="0.25">
      <c r="A4009">
        <v>272</v>
      </c>
      <c r="B4009">
        <v>1767</v>
      </c>
      <c r="C4009">
        <v>10.474</v>
      </c>
      <c r="D4009">
        <v>8.24</v>
      </c>
      <c r="E4009">
        <v>7455.8</v>
      </c>
      <c r="F4009">
        <v>21.753</v>
      </c>
      <c r="G4009">
        <v>1182.8</v>
      </c>
      <c r="H4009">
        <v>5.8037000000000002E-3</v>
      </c>
    </row>
    <row r="4010" spans="1:8" x14ac:dyDescent="0.25">
      <c r="A4010">
        <v>273</v>
      </c>
      <c r="B4010">
        <v>1767</v>
      </c>
      <c r="C4010">
        <v>10.474</v>
      </c>
      <c r="D4010">
        <v>7.98</v>
      </c>
      <c r="E4010">
        <v>7214.5</v>
      </c>
      <c r="F4010">
        <v>20.224</v>
      </c>
      <c r="G4010">
        <v>1099.7</v>
      </c>
      <c r="H4010">
        <v>4.372E-3</v>
      </c>
    </row>
    <row r="4011" spans="1:8" x14ac:dyDescent="0.25">
      <c r="A4011">
        <v>274</v>
      </c>
      <c r="B4011">
        <v>1767</v>
      </c>
      <c r="C4011">
        <v>10.474</v>
      </c>
      <c r="D4011">
        <v>7.98</v>
      </c>
      <c r="E4011">
        <v>7218.5</v>
      </c>
      <c r="F4011">
        <v>20.739000000000001</v>
      </c>
      <c r="G4011">
        <v>1127.7</v>
      </c>
      <c r="H4011">
        <v>5.7079000000000001E-3</v>
      </c>
    </row>
    <row r="4012" spans="1:8" x14ac:dyDescent="0.25">
      <c r="A4012">
        <v>275</v>
      </c>
      <c r="B4012">
        <v>1768</v>
      </c>
      <c r="C4012">
        <v>10.474</v>
      </c>
      <c r="D4012">
        <v>8.07</v>
      </c>
      <c r="E4012">
        <v>7302</v>
      </c>
      <c r="F4012">
        <v>20.677</v>
      </c>
      <c r="G4012">
        <v>1124.3</v>
      </c>
      <c r="H4012">
        <v>5.0061000000000003E-3</v>
      </c>
    </row>
    <row r="4013" spans="1:8" x14ac:dyDescent="0.25">
      <c r="A4013">
        <v>276</v>
      </c>
      <c r="B4013">
        <v>1768</v>
      </c>
      <c r="C4013">
        <v>10.474</v>
      </c>
      <c r="D4013">
        <v>8.1</v>
      </c>
      <c r="E4013">
        <v>7325.1</v>
      </c>
      <c r="F4013">
        <v>20.861999999999998</v>
      </c>
      <c r="G4013">
        <v>1134.4000000000001</v>
      </c>
      <c r="H4013">
        <v>4.895E-3</v>
      </c>
    </row>
    <row r="4014" spans="1:8" x14ac:dyDescent="0.25">
      <c r="A4014">
        <v>277</v>
      </c>
      <c r="B4014">
        <v>1768</v>
      </c>
      <c r="C4014">
        <v>10.475</v>
      </c>
      <c r="D4014">
        <v>8.15</v>
      </c>
      <c r="E4014">
        <v>7373.2</v>
      </c>
      <c r="F4014">
        <v>21.251000000000001</v>
      </c>
      <c r="G4014">
        <v>1155.5999999999999</v>
      </c>
      <c r="H4014">
        <v>4.6137000000000001E-3</v>
      </c>
    </row>
    <row r="4015" spans="1:8" x14ac:dyDescent="0.25">
      <c r="A4015">
        <v>278</v>
      </c>
      <c r="B4015">
        <v>1768</v>
      </c>
      <c r="C4015">
        <v>10.475</v>
      </c>
      <c r="D4015">
        <v>8.17</v>
      </c>
      <c r="E4015">
        <v>7390.5</v>
      </c>
      <c r="F4015">
        <v>21.349</v>
      </c>
      <c r="G4015">
        <v>1160.9000000000001</v>
      </c>
      <c r="H4015">
        <v>5.8824999999999997E-3</v>
      </c>
    </row>
    <row r="4016" spans="1:8" x14ac:dyDescent="0.25">
      <c r="A4016">
        <v>279</v>
      </c>
      <c r="B4016">
        <v>1769</v>
      </c>
      <c r="C4016">
        <v>10.475</v>
      </c>
      <c r="D4016">
        <v>8.1300000000000008</v>
      </c>
      <c r="E4016">
        <v>7353.7</v>
      </c>
      <c r="F4016">
        <v>21.405999999999999</v>
      </c>
      <c r="G4016">
        <v>1164</v>
      </c>
      <c r="H4016">
        <v>5.1608000000000001E-3</v>
      </c>
    </row>
    <row r="4017" spans="1:8" x14ac:dyDescent="0.25">
      <c r="A4017">
        <v>280</v>
      </c>
      <c r="B4017">
        <v>1769</v>
      </c>
      <c r="C4017">
        <v>10.475</v>
      </c>
      <c r="D4017">
        <v>8.2200000000000006</v>
      </c>
      <c r="E4017">
        <v>7434</v>
      </c>
      <c r="F4017">
        <v>21.795000000000002</v>
      </c>
      <c r="G4017">
        <v>1185.0999999999999</v>
      </c>
      <c r="H4017">
        <v>4.9132000000000004E-3</v>
      </c>
    </row>
    <row r="4018" spans="1:8" x14ac:dyDescent="0.25">
      <c r="A4018">
        <v>281</v>
      </c>
      <c r="B4018">
        <v>1769</v>
      </c>
      <c r="C4018">
        <v>10.475</v>
      </c>
      <c r="D4018">
        <v>8.23</v>
      </c>
      <c r="E4018">
        <v>7440.4</v>
      </c>
      <c r="F4018">
        <v>21.81</v>
      </c>
      <c r="G4018">
        <v>1185.9000000000001</v>
      </c>
      <c r="H4018">
        <v>4.9001000000000001E-3</v>
      </c>
    </row>
    <row r="4019" spans="1:8" x14ac:dyDescent="0.25">
      <c r="A4019">
        <v>282</v>
      </c>
      <c r="B4019">
        <v>1770</v>
      </c>
      <c r="C4019">
        <v>10.475</v>
      </c>
      <c r="D4019">
        <v>8.26</v>
      </c>
      <c r="E4019">
        <v>7466.9</v>
      </c>
      <c r="F4019">
        <v>21.681999999999999</v>
      </c>
      <c r="G4019">
        <v>1179</v>
      </c>
      <c r="H4019">
        <v>4.6398999999999998E-3</v>
      </c>
    </row>
    <row r="4020" spans="1:8" x14ac:dyDescent="0.25">
      <c r="A4020">
        <v>283</v>
      </c>
      <c r="B4020">
        <v>1770</v>
      </c>
      <c r="C4020">
        <v>10.475</v>
      </c>
      <c r="D4020">
        <v>8.23</v>
      </c>
      <c r="E4020">
        <v>7439.1</v>
      </c>
      <c r="F4020">
        <v>21.757000000000001</v>
      </c>
      <c r="G4020">
        <v>1183.0999999999999</v>
      </c>
      <c r="H4020">
        <v>5.9766000000000003E-3</v>
      </c>
    </row>
    <row r="4021" spans="1:8" x14ac:dyDescent="0.25">
      <c r="A4021">
        <v>284</v>
      </c>
      <c r="B4021">
        <v>1770</v>
      </c>
      <c r="C4021">
        <v>10.475</v>
      </c>
      <c r="D4021">
        <v>8.23</v>
      </c>
      <c r="E4021">
        <v>7440.8</v>
      </c>
      <c r="F4021">
        <v>21.71</v>
      </c>
      <c r="G4021">
        <v>1180.5</v>
      </c>
      <c r="H4021">
        <v>5.2610000000000001E-3</v>
      </c>
    </row>
    <row r="4022" spans="1:8" x14ac:dyDescent="0.25">
      <c r="A4022">
        <v>285</v>
      </c>
      <c r="B4022">
        <v>1771</v>
      </c>
      <c r="C4022">
        <v>10.475</v>
      </c>
      <c r="D4022">
        <v>8.3000000000000007</v>
      </c>
      <c r="E4022">
        <v>7503</v>
      </c>
      <c r="F4022">
        <v>22.158999999999999</v>
      </c>
      <c r="G4022">
        <v>1204.9000000000001</v>
      </c>
      <c r="H4022">
        <v>4.7526000000000001E-3</v>
      </c>
    </row>
    <row r="4023" spans="1:8" x14ac:dyDescent="0.25">
      <c r="A4023">
        <v>286</v>
      </c>
      <c r="B4023">
        <v>1771</v>
      </c>
      <c r="C4023">
        <v>10.475</v>
      </c>
      <c r="D4023">
        <v>8.3000000000000007</v>
      </c>
      <c r="E4023">
        <v>7509.1</v>
      </c>
      <c r="F4023">
        <v>22.379000000000001</v>
      </c>
      <c r="G4023">
        <v>1216.9000000000001</v>
      </c>
      <c r="H4023">
        <v>5.4361000000000001E-3</v>
      </c>
    </row>
    <row r="4024" spans="1:8" x14ac:dyDescent="0.25">
      <c r="A4024">
        <v>287</v>
      </c>
      <c r="B4024">
        <v>1771</v>
      </c>
      <c r="C4024">
        <v>10.475</v>
      </c>
      <c r="D4024">
        <v>8.33</v>
      </c>
      <c r="E4024">
        <v>7531.3</v>
      </c>
      <c r="F4024">
        <v>22.138999999999999</v>
      </c>
      <c r="G4024">
        <v>1203.9000000000001</v>
      </c>
      <c r="H4024">
        <v>4.8073999999999999E-3</v>
      </c>
    </row>
    <row r="4025" spans="1:8" x14ac:dyDescent="0.25">
      <c r="A4025">
        <v>288</v>
      </c>
      <c r="B4025">
        <v>1771</v>
      </c>
      <c r="C4025">
        <v>10.475</v>
      </c>
      <c r="D4025">
        <v>8.36</v>
      </c>
      <c r="E4025">
        <v>7563.2</v>
      </c>
      <c r="F4025">
        <v>22.166</v>
      </c>
      <c r="G4025">
        <v>1205.3</v>
      </c>
      <c r="H4025">
        <v>4.6572000000000002E-3</v>
      </c>
    </row>
    <row r="4026" spans="1:8" x14ac:dyDescent="0.25">
      <c r="A4026">
        <v>289</v>
      </c>
      <c r="B4026">
        <v>1772</v>
      </c>
      <c r="C4026">
        <v>10.475</v>
      </c>
      <c r="D4026">
        <v>8.3800000000000008</v>
      </c>
      <c r="E4026">
        <v>7573.8</v>
      </c>
      <c r="F4026">
        <v>22.539000000000001</v>
      </c>
      <c r="G4026">
        <v>1225.5999999999999</v>
      </c>
      <c r="H4026">
        <v>6.2985000000000003E-3</v>
      </c>
    </row>
    <row r="4027" spans="1:8" x14ac:dyDescent="0.25">
      <c r="A4027">
        <v>290</v>
      </c>
      <c r="B4027">
        <v>1772</v>
      </c>
      <c r="C4027">
        <v>10.475</v>
      </c>
      <c r="D4027">
        <v>8.36</v>
      </c>
      <c r="E4027">
        <v>7556</v>
      </c>
      <c r="F4027">
        <v>23.132000000000001</v>
      </c>
      <c r="G4027">
        <v>1257.8</v>
      </c>
      <c r="H4027">
        <v>3.8310000000000002E-3</v>
      </c>
    </row>
    <row r="4028" spans="1:8" x14ac:dyDescent="0.25">
      <c r="A4028">
        <v>291</v>
      </c>
      <c r="B4028">
        <v>1772</v>
      </c>
      <c r="C4028">
        <v>10.475</v>
      </c>
      <c r="D4028">
        <v>8.43</v>
      </c>
      <c r="E4028">
        <v>7626</v>
      </c>
      <c r="F4028">
        <v>25.597999999999999</v>
      </c>
      <c r="G4028">
        <v>1391.9</v>
      </c>
      <c r="H4028">
        <v>6.0328999999999999E-3</v>
      </c>
    </row>
    <row r="4029" spans="1:8" x14ac:dyDescent="0.25">
      <c r="A4029">
        <v>292</v>
      </c>
      <c r="B4029">
        <v>1773</v>
      </c>
      <c r="C4029">
        <v>10.476000000000001</v>
      </c>
      <c r="D4029">
        <v>8.2899999999999991</v>
      </c>
      <c r="E4029">
        <v>7500.4</v>
      </c>
      <c r="F4029">
        <v>21.077000000000002</v>
      </c>
      <c r="G4029">
        <v>1146.0999999999999</v>
      </c>
      <c r="H4029">
        <v>6.3409000000000002E-4</v>
      </c>
    </row>
    <row r="4030" spans="1:8" x14ac:dyDescent="0.25">
      <c r="A4030">
        <v>293</v>
      </c>
      <c r="B4030">
        <v>1773</v>
      </c>
      <c r="C4030">
        <v>10.476000000000001</v>
      </c>
      <c r="D4030">
        <v>8.35</v>
      </c>
      <c r="E4030">
        <v>7549.2</v>
      </c>
      <c r="F4030">
        <v>24.228999999999999</v>
      </c>
      <c r="G4030">
        <v>1317.5</v>
      </c>
      <c r="H4030">
        <v>5.0238000000000001E-3</v>
      </c>
    </row>
    <row r="4031" spans="1:8" x14ac:dyDescent="0.25">
      <c r="A4031">
        <v>294</v>
      </c>
      <c r="B4031">
        <v>1773</v>
      </c>
      <c r="C4031">
        <v>10.476000000000001</v>
      </c>
      <c r="D4031">
        <v>8.3000000000000007</v>
      </c>
      <c r="E4031">
        <v>7504</v>
      </c>
      <c r="F4031">
        <v>19.329000000000001</v>
      </c>
      <c r="G4031">
        <v>1051</v>
      </c>
      <c r="H4031">
        <v>3.6183999999999999E-4</v>
      </c>
    </row>
    <row r="4032" spans="1:8" x14ac:dyDescent="0.25">
      <c r="A4032">
        <v>295</v>
      </c>
      <c r="B4032">
        <v>1774</v>
      </c>
      <c r="C4032">
        <v>10.476000000000001</v>
      </c>
      <c r="D4032">
        <v>8.31</v>
      </c>
      <c r="E4032">
        <v>7519.1</v>
      </c>
      <c r="F4032">
        <v>22.466999999999999</v>
      </c>
      <c r="G4032">
        <v>1221.7</v>
      </c>
      <c r="H4032">
        <v>4.0578000000000003E-3</v>
      </c>
    </row>
    <row r="4033" spans="1:8" x14ac:dyDescent="0.25">
      <c r="A4033">
        <v>296</v>
      </c>
      <c r="B4033">
        <v>1774</v>
      </c>
      <c r="C4033">
        <v>10.476000000000001</v>
      </c>
      <c r="D4033">
        <v>8.3000000000000007</v>
      </c>
      <c r="E4033">
        <v>7501.4</v>
      </c>
      <c r="F4033">
        <v>21.794</v>
      </c>
      <c r="G4033">
        <v>1185.0999999999999</v>
      </c>
      <c r="H4033">
        <v>1.1552000000000001E-3</v>
      </c>
    </row>
    <row r="4034" spans="1:8" x14ac:dyDescent="0.25">
      <c r="A4034">
        <v>297</v>
      </c>
      <c r="B4034">
        <v>1774</v>
      </c>
      <c r="C4034">
        <v>10.476000000000001</v>
      </c>
      <c r="D4034">
        <v>8.2799999999999994</v>
      </c>
      <c r="E4034">
        <v>7485</v>
      </c>
      <c r="F4034">
        <v>23.488</v>
      </c>
      <c r="G4034">
        <v>1277.2</v>
      </c>
      <c r="H4034">
        <v>1.8710999999999998E-2</v>
      </c>
    </row>
    <row r="4035" spans="1:8" x14ac:dyDescent="0.25">
      <c r="A4035">
        <v>298</v>
      </c>
      <c r="B4035">
        <v>1774</v>
      </c>
      <c r="C4035">
        <v>10.477</v>
      </c>
      <c r="D4035">
        <v>8.2899999999999991</v>
      </c>
      <c r="E4035">
        <v>7492.9</v>
      </c>
      <c r="F4035">
        <v>19.343</v>
      </c>
      <c r="G4035">
        <v>1051.8</v>
      </c>
      <c r="H4035">
        <v>1.2566999999999999E-3</v>
      </c>
    </row>
    <row r="4036" spans="1:8" x14ac:dyDescent="0.25">
      <c r="A4036">
        <v>299</v>
      </c>
      <c r="B4036">
        <v>1775</v>
      </c>
      <c r="C4036">
        <v>10.477</v>
      </c>
      <c r="D4036">
        <v>8.35</v>
      </c>
      <c r="E4036">
        <v>7549.7</v>
      </c>
      <c r="F4036">
        <v>22.923999999999999</v>
      </c>
      <c r="G4036">
        <v>1246.5</v>
      </c>
      <c r="H4036">
        <v>4.6898E-3</v>
      </c>
    </row>
    <row r="4037" spans="1:8" x14ac:dyDescent="0.25">
      <c r="A4037">
        <v>300</v>
      </c>
      <c r="B4037">
        <v>1775</v>
      </c>
      <c r="C4037">
        <v>10.477</v>
      </c>
      <c r="D4037">
        <v>8.2799999999999994</v>
      </c>
      <c r="E4037">
        <v>7490.7</v>
      </c>
      <c r="F4037">
        <v>21.966000000000001</v>
      </c>
      <c r="G4037">
        <v>1194.5</v>
      </c>
      <c r="H4037">
        <v>1.702E-3</v>
      </c>
    </row>
    <row r="4038" spans="1:8" x14ac:dyDescent="0.25">
      <c r="A4038">
        <v>301</v>
      </c>
      <c r="B4038">
        <v>1775</v>
      </c>
      <c r="C4038">
        <v>10.477</v>
      </c>
      <c r="D4038">
        <v>8.27</v>
      </c>
      <c r="E4038">
        <v>7481</v>
      </c>
      <c r="F4038">
        <v>23.390999999999998</v>
      </c>
      <c r="G4038">
        <v>1271.9000000000001</v>
      </c>
      <c r="H4038">
        <v>1.7193E-2</v>
      </c>
    </row>
    <row r="4039" spans="1:8" x14ac:dyDescent="0.25">
      <c r="A4039">
        <v>302</v>
      </c>
      <c r="B4039">
        <v>1776</v>
      </c>
      <c r="C4039">
        <v>10.477</v>
      </c>
      <c r="D4039">
        <v>8.2899999999999991</v>
      </c>
      <c r="E4039">
        <v>7499.6</v>
      </c>
      <c r="F4039">
        <v>19.844999999999999</v>
      </c>
      <c r="G4039">
        <v>1079.0999999999999</v>
      </c>
      <c r="H4039">
        <v>1.4848000000000001E-3</v>
      </c>
    </row>
    <row r="4040" spans="1:8" x14ac:dyDescent="0.25">
      <c r="A4040">
        <v>303</v>
      </c>
      <c r="B4040">
        <v>1776</v>
      </c>
      <c r="C4040">
        <v>10.477</v>
      </c>
      <c r="D4040">
        <v>8.33</v>
      </c>
      <c r="E4040">
        <v>7537</v>
      </c>
      <c r="F4040">
        <v>23.184000000000001</v>
      </c>
      <c r="G4040">
        <v>1260.5999999999999</v>
      </c>
      <c r="H4040">
        <v>1.4435E-2</v>
      </c>
    </row>
    <row r="4041" spans="1:8" x14ac:dyDescent="0.25">
      <c r="A4041">
        <v>304</v>
      </c>
      <c r="B4041">
        <v>1776</v>
      </c>
      <c r="C4041">
        <v>10.477</v>
      </c>
      <c r="D4041">
        <v>8.2899999999999991</v>
      </c>
      <c r="E4041">
        <v>7496.4</v>
      </c>
      <c r="F4041">
        <v>21.434000000000001</v>
      </c>
      <c r="G4041">
        <v>1165.5</v>
      </c>
      <c r="H4041">
        <v>1.8198999999999999E-3</v>
      </c>
    </row>
    <row r="4042" spans="1:8" x14ac:dyDescent="0.25">
      <c r="A4042">
        <v>305</v>
      </c>
      <c r="B4042">
        <v>1777</v>
      </c>
      <c r="C4042">
        <v>10.477</v>
      </c>
      <c r="D4042">
        <v>8.34</v>
      </c>
      <c r="E4042">
        <v>7543.3</v>
      </c>
      <c r="F4042">
        <v>23.61</v>
      </c>
      <c r="G4042">
        <v>1283.8</v>
      </c>
      <c r="H4042">
        <v>3.9836000000000003E-3</v>
      </c>
    </row>
    <row r="4043" spans="1:8" x14ac:dyDescent="0.25">
      <c r="A4043">
        <v>306</v>
      </c>
      <c r="B4043">
        <v>1777</v>
      </c>
      <c r="C4043">
        <v>10.478</v>
      </c>
      <c r="D4043">
        <v>8.27</v>
      </c>
      <c r="E4043">
        <v>7478</v>
      </c>
      <c r="F4043">
        <v>17.628</v>
      </c>
      <c r="G4043">
        <v>958.57</v>
      </c>
      <c r="H4043">
        <v>-7.4702000000000004E-4</v>
      </c>
    </row>
    <row r="4044" spans="1:8" x14ac:dyDescent="0.25">
      <c r="A4044">
        <v>307</v>
      </c>
      <c r="B4044">
        <v>1777</v>
      </c>
      <c r="C4044">
        <v>10.478</v>
      </c>
      <c r="D4044">
        <v>8.27</v>
      </c>
      <c r="E4044">
        <v>7481.1</v>
      </c>
      <c r="F4044">
        <v>20.428999999999998</v>
      </c>
      <c r="G4044">
        <v>1110.9000000000001</v>
      </c>
      <c r="H4044">
        <v>3.5404E-3</v>
      </c>
    </row>
    <row r="4045" spans="1:8" x14ac:dyDescent="0.25">
      <c r="A4045">
        <v>308</v>
      </c>
      <c r="B4045">
        <v>1777</v>
      </c>
      <c r="C4045">
        <v>10.478</v>
      </c>
      <c r="D4045">
        <v>8.3000000000000007</v>
      </c>
      <c r="E4045">
        <v>7504.3</v>
      </c>
      <c r="F4045">
        <v>22.48</v>
      </c>
      <c r="G4045">
        <v>1222.4000000000001</v>
      </c>
      <c r="H4045">
        <v>1.4992E-2</v>
      </c>
    </row>
    <row r="4046" spans="1:8" x14ac:dyDescent="0.25">
      <c r="A4046">
        <v>309</v>
      </c>
      <c r="B4046">
        <v>1778</v>
      </c>
      <c r="C4046">
        <v>10.478</v>
      </c>
      <c r="D4046">
        <v>8.0500000000000007</v>
      </c>
      <c r="E4046">
        <v>7276.8</v>
      </c>
      <c r="F4046">
        <v>18.646000000000001</v>
      </c>
      <c r="G4046">
        <v>1013.9</v>
      </c>
      <c r="H4046">
        <v>3.4540999999999999E-3</v>
      </c>
    </row>
    <row r="4047" spans="1:8" x14ac:dyDescent="0.25">
      <c r="A4047">
        <v>310</v>
      </c>
      <c r="B4047">
        <v>1778</v>
      </c>
      <c r="C4047">
        <v>10.478</v>
      </c>
      <c r="D4047">
        <v>8.0299999999999994</v>
      </c>
      <c r="E4047">
        <v>7262.2</v>
      </c>
      <c r="F4047">
        <v>18.972000000000001</v>
      </c>
      <c r="G4047">
        <v>1031.5999999999999</v>
      </c>
      <c r="H4047">
        <v>5.7248000000000004E-3</v>
      </c>
    </row>
    <row r="4048" spans="1:8" x14ac:dyDescent="0.25">
      <c r="A4048">
        <v>311</v>
      </c>
      <c r="B4048">
        <v>1778</v>
      </c>
      <c r="C4048">
        <v>10.478</v>
      </c>
      <c r="D4048">
        <v>8.18</v>
      </c>
      <c r="E4048">
        <v>7396.4</v>
      </c>
      <c r="F4048">
        <v>18.812999999999999</v>
      </c>
      <c r="G4048">
        <v>1023</v>
      </c>
      <c r="H4048">
        <v>2.9391E-3</v>
      </c>
    </row>
    <row r="4049" spans="1:8" x14ac:dyDescent="0.25">
      <c r="A4049">
        <v>312</v>
      </c>
      <c r="B4049">
        <v>1779</v>
      </c>
      <c r="C4049">
        <v>10.478</v>
      </c>
      <c r="D4049">
        <v>8.06</v>
      </c>
      <c r="E4049">
        <v>7286.7</v>
      </c>
      <c r="F4049">
        <v>19.103999999999999</v>
      </c>
      <c r="G4049">
        <v>1038.8</v>
      </c>
      <c r="H4049">
        <v>5.6857000000000001E-3</v>
      </c>
    </row>
    <row r="4050" spans="1:8" x14ac:dyDescent="0.25">
      <c r="A4050">
        <v>313</v>
      </c>
      <c r="B4050">
        <v>1779</v>
      </c>
      <c r="C4050">
        <v>10.478</v>
      </c>
      <c r="D4050">
        <v>8.06</v>
      </c>
      <c r="E4050">
        <v>7293.1</v>
      </c>
      <c r="F4050">
        <v>18.702000000000002</v>
      </c>
      <c r="G4050">
        <v>1016.9</v>
      </c>
      <c r="H4050">
        <v>5.3391999999999997E-3</v>
      </c>
    </row>
    <row r="4051" spans="1:8" x14ac:dyDescent="0.25">
      <c r="A4051">
        <v>314</v>
      </c>
      <c r="B4051">
        <v>1779</v>
      </c>
      <c r="C4051">
        <v>10.478</v>
      </c>
      <c r="D4051">
        <v>8.1</v>
      </c>
      <c r="E4051">
        <v>7322</v>
      </c>
      <c r="F4051">
        <v>19.071999999999999</v>
      </c>
      <c r="G4051">
        <v>1037.0999999999999</v>
      </c>
      <c r="H4051">
        <v>5.4196000000000001E-3</v>
      </c>
    </row>
    <row r="4052" spans="1:8" x14ac:dyDescent="0.25">
      <c r="A4052">
        <v>315</v>
      </c>
      <c r="B4052">
        <v>1780</v>
      </c>
      <c r="C4052">
        <v>10.478</v>
      </c>
      <c r="D4052">
        <v>8.15</v>
      </c>
      <c r="E4052">
        <v>7370.3</v>
      </c>
      <c r="F4052">
        <v>19.724</v>
      </c>
      <c r="G4052">
        <v>1072.5</v>
      </c>
      <c r="H4052">
        <v>6.2893999999999997E-3</v>
      </c>
    </row>
    <row r="4053" spans="1:8" x14ac:dyDescent="0.25">
      <c r="A4053">
        <v>316</v>
      </c>
      <c r="B4053">
        <v>1780</v>
      </c>
      <c r="C4053">
        <v>10.478</v>
      </c>
      <c r="D4053">
        <v>8.23</v>
      </c>
      <c r="E4053">
        <v>7439.7</v>
      </c>
      <c r="F4053">
        <v>19.826000000000001</v>
      </c>
      <c r="G4053">
        <v>1078.0999999999999</v>
      </c>
      <c r="H4053">
        <v>3.4508E-3</v>
      </c>
    </row>
    <row r="4054" spans="1:8" x14ac:dyDescent="0.25">
      <c r="A4054">
        <v>317</v>
      </c>
      <c r="B4054">
        <v>1780</v>
      </c>
      <c r="C4054">
        <v>10.478</v>
      </c>
      <c r="D4054">
        <v>8.27</v>
      </c>
      <c r="E4054">
        <v>7481.1</v>
      </c>
      <c r="F4054">
        <v>20.125</v>
      </c>
      <c r="G4054">
        <v>1094.3</v>
      </c>
      <c r="H4054">
        <v>5.3147999999999997E-3</v>
      </c>
    </row>
    <row r="4055" spans="1:8" x14ac:dyDescent="0.25">
      <c r="A4055">
        <v>318</v>
      </c>
      <c r="B4055">
        <v>1780</v>
      </c>
      <c r="C4055">
        <v>10.478999999999999</v>
      </c>
      <c r="D4055">
        <v>8.32</v>
      </c>
      <c r="E4055">
        <v>7525.9</v>
      </c>
      <c r="F4055">
        <v>20.686</v>
      </c>
      <c r="G4055">
        <v>1124.8</v>
      </c>
      <c r="H4055">
        <v>4.6058999999999996E-3</v>
      </c>
    </row>
    <row r="4056" spans="1:8" x14ac:dyDescent="0.25">
      <c r="A4056">
        <v>319</v>
      </c>
      <c r="B4056">
        <v>1781</v>
      </c>
      <c r="C4056">
        <v>10.478999999999999</v>
      </c>
      <c r="D4056">
        <v>8.34</v>
      </c>
      <c r="E4056">
        <v>7538.8</v>
      </c>
      <c r="F4056">
        <v>23.064</v>
      </c>
      <c r="G4056">
        <v>1254.0999999999999</v>
      </c>
      <c r="H4056">
        <v>1.2517E-2</v>
      </c>
    </row>
    <row r="4057" spans="1:8" x14ac:dyDescent="0.25">
      <c r="A4057">
        <v>320</v>
      </c>
      <c r="B4057">
        <v>1781</v>
      </c>
      <c r="C4057">
        <v>10.478999999999999</v>
      </c>
      <c r="D4057">
        <v>8.2799999999999994</v>
      </c>
      <c r="E4057">
        <v>7487.8</v>
      </c>
      <c r="F4057">
        <v>22.228000000000002</v>
      </c>
      <c r="G4057">
        <v>1208.7</v>
      </c>
      <c r="H4057">
        <v>2.4618999999999999E-3</v>
      </c>
    </row>
    <row r="4058" spans="1:8" x14ac:dyDescent="0.25">
      <c r="A4058">
        <v>321</v>
      </c>
      <c r="B4058">
        <v>1781</v>
      </c>
      <c r="C4058">
        <v>10.478999999999999</v>
      </c>
      <c r="D4058">
        <v>7.93</v>
      </c>
      <c r="E4058">
        <v>7168.2</v>
      </c>
      <c r="F4058">
        <v>18.818999999999999</v>
      </c>
      <c r="G4058">
        <v>1023.3</v>
      </c>
      <c r="H4058">
        <v>1.5486E-2</v>
      </c>
    </row>
    <row r="4059" spans="1:8" x14ac:dyDescent="0.25">
      <c r="A4059">
        <v>322</v>
      </c>
      <c r="B4059">
        <v>1782</v>
      </c>
      <c r="C4059">
        <v>10.478</v>
      </c>
      <c r="D4059">
        <v>7.99</v>
      </c>
      <c r="E4059">
        <v>7227.5</v>
      </c>
      <c r="F4059">
        <v>16.616</v>
      </c>
      <c r="G4059">
        <v>903.54</v>
      </c>
      <c r="H4059">
        <v>3.0763000000000001E-3</v>
      </c>
    </row>
    <row r="4060" spans="1:8" x14ac:dyDescent="0.25">
      <c r="A4060">
        <v>323</v>
      </c>
      <c r="B4060">
        <v>1782</v>
      </c>
      <c r="C4060">
        <v>10.478</v>
      </c>
      <c r="D4060">
        <v>7.99</v>
      </c>
      <c r="E4060">
        <v>7221.3</v>
      </c>
      <c r="F4060">
        <v>17.867999999999999</v>
      </c>
      <c r="G4060">
        <v>971.62</v>
      </c>
      <c r="H4060">
        <v>5.5906000000000003E-3</v>
      </c>
    </row>
    <row r="4061" spans="1:8" x14ac:dyDescent="0.25">
      <c r="A4061">
        <v>324</v>
      </c>
      <c r="B4061">
        <v>1782</v>
      </c>
      <c r="C4061">
        <v>10.478</v>
      </c>
      <c r="D4061">
        <v>8.0500000000000007</v>
      </c>
      <c r="E4061">
        <v>7277.8</v>
      </c>
      <c r="F4061">
        <v>18.119</v>
      </c>
      <c r="G4061">
        <v>985.22</v>
      </c>
      <c r="H4061">
        <v>5.6741999999999999E-3</v>
      </c>
    </row>
    <row r="4062" spans="1:8" x14ac:dyDescent="0.25">
      <c r="A4062">
        <v>325</v>
      </c>
      <c r="B4062">
        <v>1783</v>
      </c>
      <c r="C4062">
        <v>10.478</v>
      </c>
      <c r="D4062">
        <v>8.01</v>
      </c>
      <c r="E4062">
        <v>7240.8</v>
      </c>
      <c r="F4062">
        <v>18.170999999999999</v>
      </c>
      <c r="G4062">
        <v>988.08</v>
      </c>
      <c r="H4062">
        <v>4.5671000000000002E-3</v>
      </c>
    </row>
    <row r="4063" spans="1:8" x14ac:dyDescent="0.25">
      <c r="A4063">
        <v>326</v>
      </c>
      <c r="B4063">
        <v>1783</v>
      </c>
      <c r="C4063">
        <v>10.478</v>
      </c>
      <c r="D4063">
        <v>8.0299999999999994</v>
      </c>
      <c r="E4063">
        <v>7263.8</v>
      </c>
      <c r="F4063">
        <v>18.216999999999999</v>
      </c>
      <c r="G4063">
        <v>990.57</v>
      </c>
      <c r="H4063">
        <v>3.8804E-3</v>
      </c>
    </row>
    <row r="4064" spans="1:8" x14ac:dyDescent="0.25">
      <c r="A4064">
        <v>327</v>
      </c>
      <c r="B4064">
        <v>1783</v>
      </c>
      <c r="C4064">
        <v>10.478</v>
      </c>
      <c r="D4064">
        <v>8.0299999999999994</v>
      </c>
      <c r="E4064">
        <v>7260.5</v>
      </c>
      <c r="F4064">
        <v>18.265000000000001</v>
      </c>
      <c r="G4064">
        <v>993.16</v>
      </c>
      <c r="H4064">
        <v>4.4034E-3</v>
      </c>
    </row>
    <row r="4065" spans="1:8" x14ac:dyDescent="0.25">
      <c r="A4065">
        <v>328</v>
      </c>
      <c r="B4065">
        <v>1783</v>
      </c>
      <c r="C4065">
        <v>10.478</v>
      </c>
      <c r="D4065">
        <v>8.0500000000000007</v>
      </c>
      <c r="E4065">
        <v>7279.7</v>
      </c>
      <c r="F4065">
        <v>18.728999999999999</v>
      </c>
      <c r="G4065">
        <v>1018.4</v>
      </c>
      <c r="H4065">
        <v>5.5501999999999999E-3</v>
      </c>
    </row>
    <row r="4066" spans="1:8" x14ac:dyDescent="0.25">
      <c r="A4066">
        <v>329</v>
      </c>
      <c r="B4066">
        <v>1784</v>
      </c>
      <c r="C4066">
        <v>10.478</v>
      </c>
      <c r="D4066">
        <v>8.1300000000000008</v>
      </c>
      <c r="E4066">
        <v>7356.3</v>
      </c>
      <c r="F4066">
        <v>18.806000000000001</v>
      </c>
      <c r="G4066">
        <v>1022.6</v>
      </c>
      <c r="H4066">
        <v>5.0147999999999998E-3</v>
      </c>
    </row>
    <row r="4067" spans="1:8" x14ac:dyDescent="0.25">
      <c r="A4067">
        <v>330</v>
      </c>
      <c r="B4067">
        <v>1784</v>
      </c>
      <c r="C4067">
        <v>10.478</v>
      </c>
      <c r="D4067">
        <v>8.1</v>
      </c>
      <c r="E4067">
        <v>7328</v>
      </c>
      <c r="F4067">
        <v>18.812999999999999</v>
      </c>
      <c r="G4067">
        <v>1023</v>
      </c>
      <c r="H4067">
        <v>4.8225000000000004E-3</v>
      </c>
    </row>
    <row r="4068" spans="1:8" x14ac:dyDescent="0.25">
      <c r="A4068">
        <v>331</v>
      </c>
      <c r="B4068">
        <v>1784</v>
      </c>
      <c r="C4068">
        <v>10.478</v>
      </c>
      <c r="D4068">
        <v>8.08</v>
      </c>
      <c r="E4068">
        <v>7302.4</v>
      </c>
      <c r="F4068">
        <v>18.631</v>
      </c>
      <c r="G4068">
        <v>1013.1</v>
      </c>
      <c r="H4068">
        <v>6.6873000000000002E-3</v>
      </c>
    </row>
    <row r="4069" spans="1:8" x14ac:dyDescent="0.25">
      <c r="A4069">
        <v>332</v>
      </c>
      <c r="B4069">
        <v>1785</v>
      </c>
      <c r="C4069">
        <v>10.478</v>
      </c>
      <c r="D4069">
        <v>8.0500000000000007</v>
      </c>
      <c r="E4069">
        <v>7276.1</v>
      </c>
      <c r="F4069">
        <v>18.553000000000001</v>
      </c>
      <c r="G4069">
        <v>1008.8</v>
      </c>
      <c r="H4069">
        <v>4.9579999999999997E-3</v>
      </c>
    </row>
    <row r="4070" spans="1:8" x14ac:dyDescent="0.25">
      <c r="A4070">
        <v>333</v>
      </c>
      <c r="B4070">
        <v>1785</v>
      </c>
      <c r="C4070">
        <v>10.478</v>
      </c>
      <c r="D4070">
        <v>8.1199999999999992</v>
      </c>
      <c r="E4070">
        <v>7344.7</v>
      </c>
      <c r="F4070">
        <v>18.760999999999999</v>
      </c>
      <c r="G4070">
        <v>1020.1</v>
      </c>
      <c r="H4070">
        <v>6.1428999999999997E-3</v>
      </c>
    </row>
    <row r="4071" spans="1:8" x14ac:dyDescent="0.25">
      <c r="A4071">
        <v>334</v>
      </c>
      <c r="B4071">
        <v>1785</v>
      </c>
      <c r="C4071">
        <v>10.478</v>
      </c>
      <c r="D4071">
        <v>8.07</v>
      </c>
      <c r="E4071">
        <v>7301.2</v>
      </c>
      <c r="F4071">
        <v>18.698</v>
      </c>
      <c r="G4071">
        <v>1016.7</v>
      </c>
      <c r="H4071">
        <v>6.0812000000000001E-3</v>
      </c>
    </row>
    <row r="4072" spans="1:8" x14ac:dyDescent="0.25">
      <c r="A4072">
        <v>335</v>
      </c>
      <c r="B4072">
        <v>1786</v>
      </c>
      <c r="C4072">
        <v>10.478</v>
      </c>
      <c r="D4072">
        <v>8.06</v>
      </c>
      <c r="E4072">
        <v>7292.3</v>
      </c>
      <c r="F4072">
        <v>18.626999999999999</v>
      </c>
      <c r="G4072">
        <v>1012.9</v>
      </c>
      <c r="H4072">
        <v>3.7345999999999998E-3</v>
      </c>
    </row>
    <row r="4073" spans="1:8" x14ac:dyDescent="0.25">
      <c r="A4073">
        <v>336</v>
      </c>
      <c r="B4073">
        <v>1786</v>
      </c>
      <c r="C4073">
        <v>10.478</v>
      </c>
      <c r="D4073">
        <v>8.0399999999999991</v>
      </c>
      <c r="E4073">
        <v>7267.7</v>
      </c>
      <c r="F4073">
        <v>18.213000000000001</v>
      </c>
      <c r="G4073">
        <v>990.36</v>
      </c>
      <c r="H4073">
        <v>3.7902999999999999E-3</v>
      </c>
    </row>
    <row r="4074" spans="1:8" x14ac:dyDescent="0.25">
      <c r="A4074">
        <v>337</v>
      </c>
      <c r="B4074">
        <v>1786</v>
      </c>
      <c r="C4074">
        <v>10.478</v>
      </c>
      <c r="D4074">
        <v>8.08</v>
      </c>
      <c r="E4074">
        <v>7305</v>
      </c>
      <c r="F4074">
        <v>18.414999999999999</v>
      </c>
      <c r="G4074">
        <v>1001.4</v>
      </c>
      <c r="H4074">
        <v>6.1945000000000004E-3</v>
      </c>
    </row>
    <row r="4075" spans="1:8" x14ac:dyDescent="0.25">
      <c r="A4075">
        <v>338</v>
      </c>
      <c r="B4075">
        <v>1786</v>
      </c>
      <c r="C4075">
        <v>10.478</v>
      </c>
      <c r="D4075">
        <v>8.0299999999999994</v>
      </c>
      <c r="E4075">
        <v>7263.4</v>
      </c>
      <c r="F4075">
        <v>18.119</v>
      </c>
      <c r="G4075">
        <v>985.25</v>
      </c>
      <c r="H4075">
        <v>5.0051000000000002E-3</v>
      </c>
    </row>
    <row r="4076" spans="1:8" x14ac:dyDescent="0.25">
      <c r="A4076">
        <v>339</v>
      </c>
      <c r="B4076">
        <v>1787</v>
      </c>
      <c r="C4076">
        <v>10.478</v>
      </c>
      <c r="D4076">
        <v>8.01</v>
      </c>
      <c r="E4076">
        <v>7244.3</v>
      </c>
      <c r="F4076">
        <v>18.206</v>
      </c>
      <c r="G4076">
        <v>990</v>
      </c>
      <c r="H4076">
        <v>4.6755E-3</v>
      </c>
    </row>
    <row r="4077" spans="1:8" x14ac:dyDescent="0.25">
      <c r="A4077">
        <v>340</v>
      </c>
      <c r="B4077">
        <v>1787</v>
      </c>
      <c r="C4077">
        <v>10.478</v>
      </c>
      <c r="D4077">
        <v>7.89</v>
      </c>
      <c r="E4077">
        <v>7139.1</v>
      </c>
      <c r="F4077">
        <v>18.167000000000002</v>
      </c>
      <c r="G4077">
        <v>987.85</v>
      </c>
      <c r="H4077">
        <v>5.79E-3</v>
      </c>
    </row>
    <row r="4078" spans="1:8" x14ac:dyDescent="0.25">
      <c r="A4078">
        <v>341</v>
      </c>
      <c r="B4078">
        <v>1787</v>
      </c>
      <c r="C4078">
        <v>10.478</v>
      </c>
      <c r="D4078">
        <v>8.09</v>
      </c>
      <c r="E4078">
        <v>7317.9</v>
      </c>
      <c r="F4078">
        <v>18.053000000000001</v>
      </c>
      <c r="G4078">
        <v>981.63</v>
      </c>
      <c r="H4078">
        <v>4.3201000000000003E-3</v>
      </c>
    </row>
    <row r="4079" spans="1:8" x14ac:dyDescent="0.25">
      <c r="A4079">
        <v>342</v>
      </c>
      <c r="B4079">
        <v>1788</v>
      </c>
      <c r="C4079">
        <v>10.478</v>
      </c>
      <c r="D4079">
        <v>8.0399999999999991</v>
      </c>
      <c r="E4079">
        <v>7273.6</v>
      </c>
      <c r="F4079">
        <v>18.228999999999999</v>
      </c>
      <c r="G4079">
        <v>991.23</v>
      </c>
      <c r="H4079">
        <v>4.5840000000000004E-3</v>
      </c>
    </row>
    <row r="4080" spans="1:8" x14ac:dyDescent="0.25">
      <c r="A4080">
        <v>343</v>
      </c>
      <c r="B4080">
        <v>1788</v>
      </c>
      <c r="C4080">
        <v>10.478</v>
      </c>
      <c r="D4080">
        <v>8.01</v>
      </c>
      <c r="E4080">
        <v>7244.9</v>
      </c>
      <c r="F4080">
        <v>18.001999999999999</v>
      </c>
      <c r="G4080">
        <v>978.88</v>
      </c>
      <c r="H4080">
        <v>4.8985000000000001E-3</v>
      </c>
    </row>
    <row r="4081" spans="1:8" x14ac:dyDescent="0.25">
      <c r="A4081">
        <v>344</v>
      </c>
      <c r="B4081">
        <v>1788</v>
      </c>
      <c r="C4081">
        <v>10.478</v>
      </c>
      <c r="D4081">
        <v>8.08</v>
      </c>
      <c r="E4081">
        <v>7305.6</v>
      </c>
      <c r="F4081">
        <v>18.067</v>
      </c>
      <c r="G4081">
        <v>982.43</v>
      </c>
      <c r="H4081">
        <v>4.3997000000000003E-3</v>
      </c>
    </row>
    <row r="4082" spans="1:8" x14ac:dyDescent="0.25">
      <c r="A4082">
        <v>345</v>
      </c>
      <c r="B4082">
        <v>1789</v>
      </c>
      <c r="C4082">
        <v>10.478</v>
      </c>
      <c r="D4082">
        <v>7.95</v>
      </c>
      <c r="E4082">
        <v>7187.8</v>
      </c>
      <c r="F4082">
        <v>18.111000000000001</v>
      </c>
      <c r="G4082">
        <v>984.8</v>
      </c>
      <c r="H4082">
        <v>5.8173000000000001E-3</v>
      </c>
    </row>
    <row r="4083" spans="1:8" x14ac:dyDescent="0.25">
      <c r="A4083">
        <v>346</v>
      </c>
      <c r="B4083">
        <v>1789</v>
      </c>
      <c r="C4083">
        <v>10.478</v>
      </c>
      <c r="D4083">
        <v>8.0500000000000007</v>
      </c>
      <c r="E4083">
        <v>7279.5</v>
      </c>
      <c r="F4083">
        <v>18.167000000000002</v>
      </c>
      <c r="G4083">
        <v>987.86</v>
      </c>
      <c r="H4083">
        <v>5.3966999999999999E-3</v>
      </c>
    </row>
    <row r="4084" spans="1:8" x14ac:dyDescent="0.25">
      <c r="A4084">
        <v>347</v>
      </c>
      <c r="B4084">
        <v>1789</v>
      </c>
      <c r="C4084">
        <v>10.478</v>
      </c>
      <c r="D4084">
        <v>8.06</v>
      </c>
      <c r="E4084">
        <v>7292.9</v>
      </c>
      <c r="F4084">
        <v>18.324999999999999</v>
      </c>
      <c r="G4084">
        <v>996.43</v>
      </c>
      <c r="H4084">
        <v>5.2227999999999997E-3</v>
      </c>
    </row>
    <row r="4085" spans="1:8" x14ac:dyDescent="0.25">
      <c r="A4085">
        <v>348</v>
      </c>
      <c r="B4085">
        <v>1789</v>
      </c>
      <c r="C4085">
        <v>10.478</v>
      </c>
      <c r="D4085">
        <v>8.09</v>
      </c>
      <c r="E4085">
        <v>7319.1</v>
      </c>
      <c r="F4085">
        <v>18.887</v>
      </c>
      <c r="G4085">
        <v>1027</v>
      </c>
      <c r="H4085">
        <v>4.5777999999999999E-3</v>
      </c>
    </row>
    <row r="4086" spans="1:8" x14ac:dyDescent="0.25">
      <c r="A4086">
        <v>349</v>
      </c>
      <c r="B4086">
        <v>1790</v>
      </c>
      <c r="C4086">
        <v>10.478</v>
      </c>
      <c r="D4086">
        <v>8.14</v>
      </c>
      <c r="E4086">
        <v>7361.8</v>
      </c>
      <c r="F4086">
        <v>18.722999999999999</v>
      </c>
      <c r="G4086">
        <v>1018.1</v>
      </c>
      <c r="H4086">
        <v>4.7225000000000001E-3</v>
      </c>
    </row>
    <row r="4087" spans="1:8" x14ac:dyDescent="0.25">
      <c r="A4087">
        <v>350</v>
      </c>
      <c r="B4087">
        <v>1790</v>
      </c>
      <c r="C4087">
        <v>10.478</v>
      </c>
      <c r="D4087">
        <v>8.19</v>
      </c>
      <c r="E4087">
        <v>7402.2</v>
      </c>
      <c r="F4087">
        <v>18.844999999999999</v>
      </c>
      <c r="G4087">
        <v>1024.7</v>
      </c>
      <c r="H4087">
        <v>4.4723999999999996E-3</v>
      </c>
    </row>
    <row r="4088" spans="1:8" x14ac:dyDescent="0.25">
      <c r="A4088">
        <v>351</v>
      </c>
      <c r="B4088">
        <v>1790</v>
      </c>
      <c r="C4088">
        <v>10.478</v>
      </c>
      <c r="D4088">
        <v>8.16</v>
      </c>
      <c r="E4088">
        <v>7378.9</v>
      </c>
      <c r="F4088">
        <v>18.657</v>
      </c>
      <c r="G4088">
        <v>1014.5</v>
      </c>
      <c r="H4088">
        <v>5.1197999999999999E-3</v>
      </c>
    </row>
    <row r="4089" spans="1:8" x14ac:dyDescent="0.25">
      <c r="A4089">
        <v>352</v>
      </c>
      <c r="B4089">
        <v>1791</v>
      </c>
      <c r="C4089">
        <v>10.478</v>
      </c>
      <c r="D4089">
        <v>8.1300000000000008</v>
      </c>
      <c r="E4089">
        <v>7353.2</v>
      </c>
      <c r="F4089">
        <v>18.667000000000002</v>
      </c>
      <c r="G4089">
        <v>1015.1</v>
      </c>
      <c r="H4089">
        <v>4.9145999999999999E-3</v>
      </c>
    </row>
    <row r="4090" spans="1:8" x14ac:dyDescent="0.25">
      <c r="A4090">
        <v>353</v>
      </c>
      <c r="B4090">
        <v>1791</v>
      </c>
      <c r="C4090">
        <v>10.478</v>
      </c>
      <c r="D4090">
        <v>8.16</v>
      </c>
      <c r="E4090">
        <v>7376.6</v>
      </c>
      <c r="F4090">
        <v>19.033999999999999</v>
      </c>
      <c r="G4090">
        <v>1035</v>
      </c>
      <c r="H4090">
        <v>4.9537000000000001E-3</v>
      </c>
    </row>
    <row r="4091" spans="1:8" x14ac:dyDescent="0.25">
      <c r="A4091">
        <v>354</v>
      </c>
      <c r="B4091">
        <v>1791</v>
      </c>
      <c r="C4091">
        <v>10.478</v>
      </c>
      <c r="D4091">
        <v>8.1999999999999993</v>
      </c>
      <c r="E4091">
        <v>7416.3</v>
      </c>
      <c r="F4091">
        <v>18.846</v>
      </c>
      <c r="G4091">
        <v>1024.8</v>
      </c>
      <c r="H4091">
        <v>5.3198999999999998E-3</v>
      </c>
    </row>
    <row r="4092" spans="1:8" x14ac:dyDescent="0.25">
      <c r="A4092">
        <v>355</v>
      </c>
      <c r="B4092">
        <v>1792</v>
      </c>
      <c r="C4092">
        <v>10.478</v>
      </c>
      <c r="D4092">
        <v>8.18</v>
      </c>
      <c r="E4092">
        <v>7394.5</v>
      </c>
      <c r="F4092">
        <v>18.975999999999999</v>
      </c>
      <c r="G4092">
        <v>1031.8</v>
      </c>
      <c r="H4092">
        <v>4.6061000000000001E-3</v>
      </c>
    </row>
    <row r="4093" spans="1:8" x14ac:dyDescent="0.25">
      <c r="A4093">
        <v>356</v>
      </c>
      <c r="B4093">
        <v>1792</v>
      </c>
      <c r="C4093">
        <v>10.478</v>
      </c>
      <c r="D4093">
        <v>8.18</v>
      </c>
      <c r="E4093">
        <v>7393.5</v>
      </c>
      <c r="F4093">
        <v>18.984999999999999</v>
      </c>
      <c r="G4093">
        <v>1032.4000000000001</v>
      </c>
      <c r="H4093">
        <v>4.0476000000000002E-3</v>
      </c>
    </row>
    <row r="4094" spans="1:8" x14ac:dyDescent="0.25">
      <c r="A4094">
        <v>357</v>
      </c>
      <c r="B4094">
        <v>1792</v>
      </c>
      <c r="C4094">
        <v>10.478</v>
      </c>
      <c r="D4094">
        <v>8.09</v>
      </c>
      <c r="E4094">
        <v>7314.3</v>
      </c>
      <c r="F4094">
        <v>18.835999999999999</v>
      </c>
      <c r="G4094">
        <v>1024.2</v>
      </c>
      <c r="H4094">
        <v>5.4183E-3</v>
      </c>
    </row>
    <row r="4095" spans="1:8" x14ac:dyDescent="0.25">
      <c r="A4095">
        <v>358</v>
      </c>
      <c r="B4095">
        <v>1792</v>
      </c>
      <c r="C4095">
        <v>10.478</v>
      </c>
      <c r="D4095">
        <v>8.17</v>
      </c>
      <c r="E4095">
        <v>7386.7</v>
      </c>
      <c r="F4095">
        <v>18.952000000000002</v>
      </c>
      <c r="G4095">
        <v>1030.5999999999999</v>
      </c>
      <c r="H4095">
        <v>4.8247000000000003E-3</v>
      </c>
    </row>
    <row r="4096" spans="1:8" x14ac:dyDescent="0.25">
      <c r="A4096">
        <v>359</v>
      </c>
      <c r="B4096">
        <v>1793</v>
      </c>
      <c r="C4096">
        <v>10.478</v>
      </c>
      <c r="D4096">
        <v>8.25</v>
      </c>
      <c r="E4096">
        <v>7456.6</v>
      </c>
      <c r="F4096">
        <v>18.984000000000002</v>
      </c>
      <c r="G4096">
        <v>1032.3</v>
      </c>
      <c r="H4096">
        <v>5.7670000000000004E-3</v>
      </c>
    </row>
    <row r="4097" spans="1:8" x14ac:dyDescent="0.25">
      <c r="A4097">
        <v>360</v>
      </c>
      <c r="B4097">
        <v>1793</v>
      </c>
      <c r="C4097">
        <v>10.478</v>
      </c>
      <c r="D4097">
        <v>8.1999999999999993</v>
      </c>
      <c r="E4097">
        <v>7416.2</v>
      </c>
      <c r="F4097">
        <v>18.75</v>
      </c>
      <c r="G4097">
        <v>1019.6</v>
      </c>
      <c r="H4097">
        <v>4.8418999999999997E-3</v>
      </c>
    </row>
    <row r="4098" spans="1:8" x14ac:dyDescent="0.25">
      <c r="A4098">
        <v>361</v>
      </c>
      <c r="B4098">
        <v>1793</v>
      </c>
      <c r="C4098">
        <v>10.478</v>
      </c>
      <c r="D4098">
        <v>8.1300000000000008</v>
      </c>
      <c r="E4098">
        <v>7351.4</v>
      </c>
      <c r="F4098">
        <v>18.809999999999999</v>
      </c>
      <c r="G4098">
        <v>1022.8</v>
      </c>
      <c r="H4098">
        <v>4.3851999999999997E-3</v>
      </c>
    </row>
    <row r="4099" spans="1:8" x14ac:dyDescent="0.25">
      <c r="A4099">
        <v>362</v>
      </c>
      <c r="B4099">
        <v>1794</v>
      </c>
      <c r="C4099">
        <v>10.478</v>
      </c>
      <c r="D4099">
        <v>8.09</v>
      </c>
      <c r="E4099">
        <v>7311.8</v>
      </c>
      <c r="F4099">
        <v>18.614999999999998</v>
      </c>
      <c r="G4099">
        <v>1012.2</v>
      </c>
      <c r="H4099">
        <v>5.8655000000000001E-3</v>
      </c>
    </row>
    <row r="4100" spans="1:8" x14ac:dyDescent="0.25">
      <c r="A4100">
        <v>363</v>
      </c>
      <c r="B4100">
        <v>1794</v>
      </c>
      <c r="C4100">
        <v>10.478</v>
      </c>
      <c r="D4100">
        <v>8.14</v>
      </c>
      <c r="E4100">
        <v>7362.7</v>
      </c>
      <c r="F4100">
        <v>18.82</v>
      </c>
      <c r="G4100">
        <v>1023.4</v>
      </c>
      <c r="H4100">
        <v>4.5929999999999999E-3</v>
      </c>
    </row>
    <row r="4101" spans="1:8" x14ac:dyDescent="0.25">
      <c r="A4101">
        <v>364</v>
      </c>
      <c r="B4101">
        <v>1794</v>
      </c>
      <c r="C4101">
        <v>10.478</v>
      </c>
      <c r="D4101">
        <v>8.1199999999999992</v>
      </c>
      <c r="E4101">
        <v>7344.5</v>
      </c>
      <c r="F4101">
        <v>18.939</v>
      </c>
      <c r="G4101">
        <v>1029.9000000000001</v>
      </c>
      <c r="H4101">
        <v>6.1326999999999996E-3</v>
      </c>
    </row>
    <row r="4102" spans="1:8" x14ac:dyDescent="0.25">
      <c r="A4102">
        <v>365</v>
      </c>
      <c r="B4102">
        <v>1795</v>
      </c>
      <c r="C4102">
        <v>10.478</v>
      </c>
      <c r="D4102">
        <v>8.14</v>
      </c>
      <c r="E4102">
        <v>7364.5</v>
      </c>
      <c r="F4102">
        <v>18.683</v>
      </c>
      <c r="G4102">
        <v>1015.9</v>
      </c>
      <c r="H4102">
        <v>4.2055E-3</v>
      </c>
    </row>
    <row r="4103" spans="1:8" x14ac:dyDescent="0.25">
      <c r="A4103">
        <v>366</v>
      </c>
      <c r="B4103">
        <v>1795</v>
      </c>
      <c r="C4103">
        <v>10.478</v>
      </c>
      <c r="D4103">
        <v>8.0500000000000007</v>
      </c>
      <c r="E4103">
        <v>7283.3</v>
      </c>
      <c r="F4103">
        <v>18.385000000000002</v>
      </c>
      <c r="G4103">
        <v>999.7</v>
      </c>
      <c r="H4103">
        <v>6.4045999999999999E-3</v>
      </c>
    </row>
    <row r="4104" spans="1:8" x14ac:dyDescent="0.25">
      <c r="A4104">
        <v>367</v>
      </c>
      <c r="B4104">
        <v>1795</v>
      </c>
      <c r="C4104">
        <v>10.478</v>
      </c>
      <c r="D4104">
        <v>7.98</v>
      </c>
      <c r="E4104">
        <v>7213.7</v>
      </c>
      <c r="F4104">
        <v>17.911999999999999</v>
      </c>
      <c r="G4104">
        <v>973.98</v>
      </c>
      <c r="H4104">
        <v>4.2316999999999997E-3</v>
      </c>
    </row>
    <row r="4105" spans="1:8" x14ac:dyDescent="0.25">
      <c r="A4105">
        <v>368</v>
      </c>
      <c r="B4105">
        <v>1795</v>
      </c>
      <c r="C4105">
        <v>10.478</v>
      </c>
      <c r="D4105">
        <v>8.07</v>
      </c>
      <c r="E4105">
        <v>7294.7</v>
      </c>
      <c r="F4105">
        <v>17.896000000000001</v>
      </c>
      <c r="G4105">
        <v>973.14</v>
      </c>
      <c r="H4105">
        <v>3.2701000000000002E-3</v>
      </c>
    </row>
    <row r="4106" spans="1:8" x14ac:dyDescent="0.25">
      <c r="A4106">
        <v>369</v>
      </c>
      <c r="B4106">
        <v>1796</v>
      </c>
      <c r="C4106">
        <v>10.478</v>
      </c>
      <c r="D4106">
        <v>7.99</v>
      </c>
      <c r="E4106">
        <v>7221.3</v>
      </c>
      <c r="F4106">
        <v>18.312000000000001</v>
      </c>
      <c r="G4106">
        <v>995.75</v>
      </c>
      <c r="H4106">
        <v>9.2522000000000004E-3</v>
      </c>
    </row>
    <row r="4107" spans="1:8" x14ac:dyDescent="0.25">
      <c r="A4107">
        <v>370</v>
      </c>
      <c r="B4107">
        <v>1796</v>
      </c>
      <c r="C4107">
        <v>10.478</v>
      </c>
      <c r="D4107">
        <v>8.11</v>
      </c>
      <c r="E4107">
        <v>7330</v>
      </c>
      <c r="F4107">
        <v>18.963999999999999</v>
      </c>
      <c r="G4107">
        <v>1031.2</v>
      </c>
      <c r="H4107">
        <v>9.0434E-3</v>
      </c>
    </row>
    <row r="4108" spans="1:8" x14ac:dyDescent="0.25">
      <c r="A4108">
        <v>371</v>
      </c>
      <c r="B4108">
        <v>1796</v>
      </c>
      <c r="C4108">
        <v>10.478</v>
      </c>
      <c r="D4108">
        <v>8.18</v>
      </c>
      <c r="E4108">
        <v>7397.5</v>
      </c>
      <c r="F4108">
        <v>17.913</v>
      </c>
      <c r="G4108">
        <v>974.06</v>
      </c>
      <c r="H4108">
        <v>2.9776E-3</v>
      </c>
    </row>
    <row r="4109" spans="1:8" x14ac:dyDescent="0.25">
      <c r="A4109">
        <v>372</v>
      </c>
      <c r="B4109">
        <v>1797</v>
      </c>
      <c r="C4109">
        <v>10.478</v>
      </c>
      <c r="D4109">
        <v>8.3000000000000007</v>
      </c>
      <c r="E4109">
        <v>7504</v>
      </c>
      <c r="F4109">
        <v>18.422000000000001</v>
      </c>
      <c r="G4109">
        <v>1001.7</v>
      </c>
      <c r="H4109">
        <v>1.8940999999999999E-3</v>
      </c>
    </row>
    <row r="4110" spans="1:8" x14ac:dyDescent="0.25">
      <c r="A4110">
        <v>373</v>
      </c>
      <c r="B4110">
        <v>1797</v>
      </c>
      <c r="C4110">
        <v>10.478</v>
      </c>
      <c r="D4110">
        <v>8.2100000000000009</v>
      </c>
      <c r="E4110">
        <v>7425.9</v>
      </c>
      <c r="F4110">
        <v>17.635999999999999</v>
      </c>
      <c r="G4110">
        <v>958.96</v>
      </c>
      <c r="H4110">
        <v>4.3175E-4</v>
      </c>
    </row>
    <row r="4111" spans="1:8" x14ac:dyDescent="0.25">
      <c r="A4111">
        <v>374</v>
      </c>
      <c r="B4111">
        <v>1797</v>
      </c>
      <c r="C4111">
        <v>10.478</v>
      </c>
      <c r="D4111">
        <v>8.15</v>
      </c>
      <c r="E4111">
        <v>7370</v>
      </c>
      <c r="F4111">
        <v>18.981000000000002</v>
      </c>
      <c r="G4111">
        <v>1032.0999999999999</v>
      </c>
      <c r="H4111">
        <v>1.1613999999999999E-2</v>
      </c>
    </row>
    <row r="4112" spans="1:8" x14ac:dyDescent="0.25">
      <c r="A4112">
        <v>375</v>
      </c>
      <c r="B4112">
        <v>1798</v>
      </c>
      <c r="C4112">
        <v>10.478</v>
      </c>
      <c r="D4112">
        <v>8.2899999999999991</v>
      </c>
      <c r="E4112">
        <v>7495</v>
      </c>
      <c r="F4112">
        <v>18.327999999999999</v>
      </c>
      <c r="G4112">
        <v>996.61</v>
      </c>
      <c r="H4112">
        <v>2.3026000000000001E-3</v>
      </c>
    </row>
    <row r="4113" spans="1:8" x14ac:dyDescent="0.25">
      <c r="A4113">
        <v>376</v>
      </c>
      <c r="B4113">
        <v>1798</v>
      </c>
      <c r="C4113">
        <v>10.478</v>
      </c>
      <c r="D4113">
        <v>8.06</v>
      </c>
      <c r="E4113">
        <v>7287.2</v>
      </c>
      <c r="F4113">
        <v>17.422000000000001</v>
      </c>
      <c r="G4113">
        <v>947.33</v>
      </c>
      <c r="H4113">
        <v>3.4267E-3</v>
      </c>
    </row>
    <row r="4114" spans="1:8" x14ac:dyDescent="0.25">
      <c r="A4114">
        <v>377</v>
      </c>
      <c r="B4114">
        <v>1798</v>
      </c>
      <c r="C4114">
        <v>10.478</v>
      </c>
      <c r="D4114">
        <v>8.24</v>
      </c>
      <c r="E4114">
        <v>7450.2</v>
      </c>
      <c r="F4114">
        <v>19.292999999999999</v>
      </c>
      <c r="G4114">
        <v>1049.0999999999999</v>
      </c>
      <c r="H4114">
        <v>8.7992999999999995E-3</v>
      </c>
    </row>
    <row r="4115" spans="1:8" x14ac:dyDescent="0.25">
      <c r="A4115">
        <v>378</v>
      </c>
      <c r="B4115">
        <v>1798</v>
      </c>
      <c r="C4115">
        <v>10.478</v>
      </c>
      <c r="D4115">
        <v>8.16</v>
      </c>
      <c r="E4115">
        <v>7383.2</v>
      </c>
      <c r="F4115">
        <v>17.603000000000002</v>
      </c>
      <c r="G4115">
        <v>957.17</v>
      </c>
      <c r="H4115">
        <v>2.3909000000000001E-3</v>
      </c>
    </row>
    <row r="4116" spans="1:8" x14ac:dyDescent="0.25">
      <c r="A4116">
        <v>379</v>
      </c>
      <c r="B4116">
        <v>1799</v>
      </c>
      <c r="C4116">
        <v>10.478</v>
      </c>
      <c r="D4116">
        <v>8.1</v>
      </c>
      <c r="E4116">
        <v>7327.6</v>
      </c>
      <c r="F4116">
        <v>17.934000000000001</v>
      </c>
      <c r="G4116">
        <v>975.18</v>
      </c>
      <c r="H4116">
        <v>5.3689000000000002E-3</v>
      </c>
    </row>
    <row r="4117" spans="1:8" x14ac:dyDescent="0.25">
      <c r="A4117">
        <v>380</v>
      </c>
      <c r="B4117">
        <v>1799</v>
      </c>
      <c r="C4117">
        <v>10.478</v>
      </c>
      <c r="D4117">
        <v>8.2899999999999991</v>
      </c>
      <c r="E4117">
        <v>7495.8</v>
      </c>
      <c r="F4117">
        <v>18.350999999999999</v>
      </c>
      <c r="G4117">
        <v>997.84</v>
      </c>
      <c r="H4117">
        <v>1.8151E-3</v>
      </c>
    </row>
    <row r="4118" spans="1:8" x14ac:dyDescent="0.25">
      <c r="A4118">
        <v>381</v>
      </c>
      <c r="B4118">
        <v>1799</v>
      </c>
      <c r="C4118">
        <v>10.478</v>
      </c>
      <c r="D4118">
        <v>8.08</v>
      </c>
      <c r="E4118">
        <v>7304.4</v>
      </c>
      <c r="F4118">
        <v>17.620999999999999</v>
      </c>
      <c r="G4118">
        <v>958.15</v>
      </c>
      <c r="H4118">
        <v>2.1900000000000001E-3</v>
      </c>
    </row>
    <row r="4119" spans="1:8" x14ac:dyDescent="0.25">
      <c r="A4119">
        <v>382</v>
      </c>
      <c r="B4119">
        <v>1800</v>
      </c>
      <c r="C4119">
        <v>10.478</v>
      </c>
      <c r="D4119">
        <v>8.1</v>
      </c>
      <c r="E4119">
        <v>7322.9</v>
      </c>
      <c r="F4119">
        <v>18.312999999999999</v>
      </c>
      <c r="G4119">
        <v>995.78</v>
      </c>
      <c r="H4119">
        <v>7.2432E-3</v>
      </c>
    </row>
    <row r="4120" spans="1:8" x14ac:dyDescent="0.25">
      <c r="A4120">
        <v>383</v>
      </c>
      <c r="B4120">
        <v>1800</v>
      </c>
      <c r="C4120">
        <v>10.478</v>
      </c>
      <c r="D4120">
        <v>8</v>
      </c>
      <c r="E4120">
        <v>7232.9</v>
      </c>
      <c r="F4120">
        <v>18.158000000000001</v>
      </c>
      <c r="G4120">
        <v>987.37</v>
      </c>
      <c r="H4120">
        <v>8.2488000000000006E-3</v>
      </c>
    </row>
    <row r="4121" spans="1:8" x14ac:dyDescent="0.25">
      <c r="A4121">
        <v>384</v>
      </c>
      <c r="B4121">
        <v>1800</v>
      </c>
      <c r="C4121">
        <v>10.478</v>
      </c>
      <c r="D4121">
        <v>8.3000000000000007</v>
      </c>
      <c r="E4121">
        <v>7509.2</v>
      </c>
      <c r="F4121">
        <v>18.196000000000002</v>
      </c>
      <c r="G4121">
        <v>989.42</v>
      </c>
      <c r="H4121">
        <v>2.0094000000000002E-3</v>
      </c>
    </row>
    <row r="4122" spans="1:8" x14ac:dyDescent="0.25">
      <c r="A4122">
        <v>385</v>
      </c>
      <c r="B4122">
        <v>1801</v>
      </c>
      <c r="C4122">
        <v>10.478</v>
      </c>
      <c r="D4122">
        <v>8.0500000000000007</v>
      </c>
      <c r="E4122">
        <v>7276.2</v>
      </c>
      <c r="F4122">
        <v>17.553999999999998</v>
      </c>
      <c r="G4122">
        <v>954.55</v>
      </c>
      <c r="H4122">
        <v>2.8010000000000001E-3</v>
      </c>
    </row>
    <row r="4123" spans="1:8" x14ac:dyDescent="0.25">
      <c r="A4123">
        <v>386</v>
      </c>
      <c r="B4123">
        <v>1801</v>
      </c>
      <c r="C4123">
        <v>10.478</v>
      </c>
      <c r="D4123">
        <v>8.0399999999999991</v>
      </c>
      <c r="E4123">
        <v>7269.8</v>
      </c>
      <c r="F4123">
        <v>18.018000000000001</v>
      </c>
      <c r="G4123">
        <v>979.73</v>
      </c>
      <c r="H4123">
        <v>8.1563E-3</v>
      </c>
    </row>
    <row r="4124" spans="1:8" x14ac:dyDescent="0.25">
      <c r="A4124">
        <v>387</v>
      </c>
      <c r="B4124">
        <v>1801</v>
      </c>
      <c r="C4124">
        <v>10.478</v>
      </c>
      <c r="D4124">
        <v>8.19</v>
      </c>
      <c r="E4124">
        <v>7406</v>
      </c>
      <c r="F4124">
        <v>17.786000000000001</v>
      </c>
      <c r="G4124">
        <v>967.11</v>
      </c>
      <c r="H4124">
        <v>3.0511000000000002E-3</v>
      </c>
    </row>
    <row r="4125" spans="1:8" x14ac:dyDescent="0.25">
      <c r="A4125">
        <v>388</v>
      </c>
      <c r="B4125">
        <v>1801</v>
      </c>
      <c r="C4125">
        <v>10.478</v>
      </c>
      <c r="D4125">
        <v>7.98</v>
      </c>
      <c r="E4125">
        <v>7217.3</v>
      </c>
      <c r="F4125">
        <v>17.562999999999999</v>
      </c>
      <c r="G4125">
        <v>955.03</v>
      </c>
      <c r="H4125">
        <v>5.2361999999999999E-3</v>
      </c>
    </row>
    <row r="4126" spans="1:8" x14ac:dyDescent="0.25">
      <c r="A4126">
        <v>389</v>
      </c>
      <c r="B4126">
        <v>1802</v>
      </c>
      <c r="C4126">
        <v>10.478</v>
      </c>
      <c r="D4126">
        <v>7.99</v>
      </c>
      <c r="E4126">
        <v>7229.5</v>
      </c>
      <c r="F4126">
        <v>17.952000000000002</v>
      </c>
      <c r="G4126">
        <v>976.18</v>
      </c>
      <c r="H4126">
        <v>6.6372999999999996E-3</v>
      </c>
    </row>
    <row r="4127" spans="1:8" x14ac:dyDescent="0.25">
      <c r="A4127">
        <v>390</v>
      </c>
      <c r="B4127">
        <v>1802</v>
      </c>
      <c r="C4127">
        <v>10.478</v>
      </c>
      <c r="D4127">
        <v>8.0500000000000007</v>
      </c>
      <c r="E4127">
        <v>7278.9</v>
      </c>
      <c r="F4127">
        <v>17.408999999999999</v>
      </c>
      <c r="G4127">
        <v>946.63</v>
      </c>
      <c r="H4127">
        <v>4.4245999999999999E-3</v>
      </c>
    </row>
    <row r="4128" spans="1:8" x14ac:dyDescent="0.25">
      <c r="A4128">
        <v>391</v>
      </c>
      <c r="B4128">
        <v>1802</v>
      </c>
      <c r="C4128">
        <v>10.478</v>
      </c>
      <c r="D4128">
        <v>7.98</v>
      </c>
      <c r="E4128">
        <v>7219.3</v>
      </c>
      <c r="F4128">
        <v>17.821000000000002</v>
      </c>
      <c r="G4128">
        <v>969.04</v>
      </c>
      <c r="H4128">
        <v>6.11E-3</v>
      </c>
    </row>
    <row r="4129" spans="1:8" x14ac:dyDescent="0.25">
      <c r="A4129">
        <v>392</v>
      </c>
      <c r="B4129">
        <v>1803</v>
      </c>
      <c r="C4129">
        <v>10.478</v>
      </c>
      <c r="D4129">
        <v>8.1999999999999993</v>
      </c>
      <c r="E4129">
        <v>7410.8</v>
      </c>
      <c r="F4129">
        <v>19.285</v>
      </c>
      <c r="G4129">
        <v>1048.7</v>
      </c>
      <c r="H4129">
        <v>9.2882999999999993E-3</v>
      </c>
    </row>
    <row r="4130" spans="1:8" x14ac:dyDescent="0.25">
      <c r="A4130">
        <v>393</v>
      </c>
      <c r="B4130">
        <v>1803</v>
      </c>
      <c r="C4130">
        <v>10.478</v>
      </c>
      <c r="D4130">
        <v>8.06</v>
      </c>
      <c r="E4130">
        <v>7292.9</v>
      </c>
      <c r="F4130">
        <v>17.385000000000002</v>
      </c>
      <c r="G4130">
        <v>945.35</v>
      </c>
      <c r="H4130">
        <v>3.2399E-3</v>
      </c>
    </row>
    <row r="4131" spans="1:8" x14ac:dyDescent="0.25">
      <c r="A4131">
        <v>394</v>
      </c>
      <c r="B4131">
        <v>1803</v>
      </c>
      <c r="C4131">
        <v>10.478</v>
      </c>
      <c r="D4131">
        <v>8.07</v>
      </c>
      <c r="E4131">
        <v>7299.6</v>
      </c>
      <c r="F4131">
        <v>17.350999999999999</v>
      </c>
      <c r="G4131">
        <v>943.51</v>
      </c>
      <c r="H4131">
        <v>3.6801999999999998E-3</v>
      </c>
    </row>
    <row r="4132" spans="1:8" x14ac:dyDescent="0.25">
      <c r="A4132">
        <v>395</v>
      </c>
      <c r="B4132">
        <v>1804</v>
      </c>
      <c r="C4132">
        <v>10.478</v>
      </c>
      <c r="D4132">
        <v>8.07</v>
      </c>
      <c r="E4132">
        <v>7299.9</v>
      </c>
      <c r="F4132">
        <v>17.806000000000001</v>
      </c>
      <c r="G4132">
        <v>968.24</v>
      </c>
      <c r="H4132">
        <v>5.0978000000000004E-3</v>
      </c>
    </row>
    <row r="4133" spans="1:8" x14ac:dyDescent="0.25">
      <c r="A4133">
        <v>396</v>
      </c>
      <c r="B4133">
        <v>1804</v>
      </c>
      <c r="C4133">
        <v>10.478</v>
      </c>
      <c r="D4133">
        <v>8.0299999999999994</v>
      </c>
      <c r="E4133">
        <v>7262.5</v>
      </c>
      <c r="F4133">
        <v>17.829999999999998</v>
      </c>
      <c r="G4133">
        <v>969.55</v>
      </c>
      <c r="H4133">
        <v>9.3463000000000001E-3</v>
      </c>
    </row>
    <row r="4134" spans="1:8" x14ac:dyDescent="0.25">
      <c r="A4134">
        <v>397</v>
      </c>
      <c r="B4134">
        <v>1804</v>
      </c>
      <c r="C4134">
        <v>10.478</v>
      </c>
      <c r="D4134">
        <v>8.19</v>
      </c>
      <c r="E4134">
        <v>7406.5</v>
      </c>
      <c r="F4134">
        <v>17.649000000000001</v>
      </c>
      <c r="G4134">
        <v>959.71</v>
      </c>
      <c r="H4134">
        <v>3.5915000000000001E-3</v>
      </c>
    </row>
    <row r="4135" spans="1:8" x14ac:dyDescent="0.25">
      <c r="A4135">
        <v>398</v>
      </c>
      <c r="B4135">
        <v>1804</v>
      </c>
      <c r="C4135">
        <v>10.478</v>
      </c>
      <c r="D4135">
        <v>8.2100000000000009</v>
      </c>
      <c r="E4135">
        <v>7427</v>
      </c>
      <c r="F4135">
        <v>17.699000000000002</v>
      </c>
      <c r="G4135">
        <v>962.4</v>
      </c>
      <c r="H4135">
        <v>3.0263999999999998E-3</v>
      </c>
    </row>
    <row r="4136" spans="1:8" x14ac:dyDescent="0.25">
      <c r="A4136">
        <v>399</v>
      </c>
      <c r="B4136">
        <v>1805</v>
      </c>
      <c r="C4136">
        <v>10.478</v>
      </c>
      <c r="D4136">
        <v>7.96</v>
      </c>
      <c r="E4136">
        <v>7197.8</v>
      </c>
      <c r="F4136">
        <v>17.596</v>
      </c>
      <c r="G4136">
        <v>956.8</v>
      </c>
      <c r="H4136">
        <v>5.9709999999999997E-3</v>
      </c>
    </row>
    <row r="4137" spans="1:8" x14ac:dyDescent="0.25">
      <c r="A4137">
        <v>400</v>
      </c>
      <c r="B4137">
        <v>1805</v>
      </c>
      <c r="C4137">
        <v>10.478</v>
      </c>
      <c r="D4137">
        <v>8.11</v>
      </c>
      <c r="E4137">
        <v>7331.6</v>
      </c>
      <c r="F4137">
        <v>17.925000000000001</v>
      </c>
      <c r="G4137">
        <v>974.68</v>
      </c>
      <c r="H4137">
        <v>6.0920000000000002E-3</v>
      </c>
    </row>
    <row r="4138" spans="1:8" x14ac:dyDescent="0.25">
      <c r="A4138">
        <v>401</v>
      </c>
      <c r="B4138">
        <v>1805</v>
      </c>
      <c r="C4138">
        <v>10.478</v>
      </c>
      <c r="D4138">
        <v>8.3000000000000007</v>
      </c>
      <c r="E4138">
        <v>7509.3</v>
      </c>
      <c r="F4138">
        <v>18.942</v>
      </c>
      <c r="G4138">
        <v>1030</v>
      </c>
      <c r="H4138">
        <v>3.0436E-3</v>
      </c>
    </row>
    <row r="4139" spans="1:8" x14ac:dyDescent="0.25">
      <c r="A4139">
        <v>402</v>
      </c>
      <c r="B4139">
        <v>1806</v>
      </c>
      <c r="C4139">
        <v>10.478</v>
      </c>
      <c r="D4139">
        <v>8.17</v>
      </c>
      <c r="E4139">
        <v>7386.2</v>
      </c>
      <c r="F4139">
        <v>17.446999999999999</v>
      </c>
      <c r="G4139">
        <v>948.7</v>
      </c>
      <c r="H4139">
        <v>2.6419999999999998E-3</v>
      </c>
    </row>
    <row r="4140" spans="1:8" x14ac:dyDescent="0.25">
      <c r="A4140">
        <v>403</v>
      </c>
      <c r="B4140">
        <v>1806</v>
      </c>
      <c r="C4140">
        <v>10.478</v>
      </c>
      <c r="D4140">
        <v>8.08</v>
      </c>
      <c r="E4140">
        <v>7303.8</v>
      </c>
      <c r="F4140">
        <v>17.579000000000001</v>
      </c>
      <c r="G4140">
        <v>955.87</v>
      </c>
      <c r="H4140">
        <v>4.2116000000000002E-3</v>
      </c>
    </row>
    <row r="4141" spans="1:8" x14ac:dyDescent="0.25">
      <c r="A4141">
        <v>404</v>
      </c>
      <c r="B4141">
        <v>1806</v>
      </c>
      <c r="C4141">
        <v>10.478</v>
      </c>
      <c r="D4141">
        <v>8.1199999999999992</v>
      </c>
      <c r="E4141">
        <v>7343.8</v>
      </c>
      <c r="F4141">
        <v>18.297000000000001</v>
      </c>
      <c r="G4141">
        <v>994.94</v>
      </c>
      <c r="H4141">
        <v>9.0030000000000006E-3</v>
      </c>
    </row>
    <row r="4142" spans="1:8" x14ac:dyDescent="0.25">
      <c r="A4142">
        <v>405</v>
      </c>
      <c r="B4142">
        <v>1807</v>
      </c>
      <c r="C4142">
        <v>10.478</v>
      </c>
      <c r="D4142">
        <v>8.2200000000000006</v>
      </c>
      <c r="E4142">
        <v>7433.9</v>
      </c>
      <c r="F4142">
        <v>18.309999999999999</v>
      </c>
      <c r="G4142">
        <v>995.6</v>
      </c>
      <c r="H4142">
        <v>6.6753000000000003E-3</v>
      </c>
    </row>
    <row r="4143" spans="1:8" x14ac:dyDescent="0.25">
      <c r="A4143">
        <v>406</v>
      </c>
      <c r="B4143">
        <v>1807</v>
      </c>
      <c r="C4143">
        <v>10.478</v>
      </c>
      <c r="D4143">
        <v>8.18</v>
      </c>
      <c r="E4143">
        <v>7392.8</v>
      </c>
      <c r="F4143">
        <v>17.373000000000001</v>
      </c>
      <c r="G4143">
        <v>944.68</v>
      </c>
      <c r="H4143">
        <v>2.8884000000000002E-3</v>
      </c>
    </row>
    <row r="4144" spans="1:8" x14ac:dyDescent="0.25">
      <c r="A4144">
        <v>407</v>
      </c>
      <c r="B4144">
        <v>1807</v>
      </c>
      <c r="C4144">
        <v>10.478</v>
      </c>
      <c r="D4144">
        <v>7.94</v>
      </c>
      <c r="E4144">
        <v>7179.1</v>
      </c>
      <c r="F4144">
        <v>17.166</v>
      </c>
      <c r="G4144">
        <v>933.44</v>
      </c>
      <c r="H4144">
        <v>5.2385000000000001E-3</v>
      </c>
    </row>
    <row r="4145" spans="1:8" x14ac:dyDescent="0.25">
      <c r="A4145">
        <v>408</v>
      </c>
      <c r="B4145">
        <v>1807</v>
      </c>
      <c r="C4145">
        <v>10.478</v>
      </c>
      <c r="D4145">
        <v>8.31</v>
      </c>
      <c r="E4145">
        <v>7510.3</v>
      </c>
      <c r="F4145">
        <v>19.158999999999999</v>
      </c>
      <c r="G4145">
        <v>1041.8</v>
      </c>
      <c r="H4145">
        <v>3.7231E-3</v>
      </c>
    </row>
    <row r="4146" spans="1:8" x14ac:dyDescent="0.25">
      <c r="A4146">
        <v>409</v>
      </c>
      <c r="B4146">
        <v>1808</v>
      </c>
      <c r="C4146">
        <v>10.478</v>
      </c>
      <c r="D4146">
        <v>8.09</v>
      </c>
      <c r="E4146">
        <v>7312.1</v>
      </c>
      <c r="F4146">
        <v>17.187999999999999</v>
      </c>
      <c r="G4146">
        <v>934.62</v>
      </c>
      <c r="H4146">
        <v>2.0205000000000002E-3</v>
      </c>
    </row>
    <row r="4147" spans="1:8" x14ac:dyDescent="0.25">
      <c r="A4147">
        <v>410</v>
      </c>
      <c r="B4147">
        <v>1808</v>
      </c>
      <c r="C4147">
        <v>10.478</v>
      </c>
      <c r="D4147">
        <v>8.31</v>
      </c>
      <c r="E4147">
        <v>7511.8</v>
      </c>
      <c r="F4147">
        <v>18.841999999999999</v>
      </c>
      <c r="G4147">
        <v>1024.5</v>
      </c>
      <c r="H4147">
        <v>3.4577000000000002E-3</v>
      </c>
    </row>
    <row r="4148" spans="1:8" x14ac:dyDescent="0.25">
      <c r="A4148">
        <v>411</v>
      </c>
      <c r="B4148">
        <v>1808</v>
      </c>
      <c r="C4148">
        <v>10.478</v>
      </c>
      <c r="D4148">
        <v>8.06</v>
      </c>
      <c r="E4148">
        <v>7288.6</v>
      </c>
      <c r="F4148">
        <v>17.715</v>
      </c>
      <c r="G4148">
        <v>963.26</v>
      </c>
      <c r="H4148">
        <v>3.0766999999999999E-3</v>
      </c>
    </row>
    <row r="4149" spans="1:8" x14ac:dyDescent="0.25">
      <c r="A4149">
        <v>412</v>
      </c>
      <c r="B4149">
        <v>1809</v>
      </c>
      <c r="C4149">
        <v>10.478</v>
      </c>
      <c r="D4149">
        <v>7.97</v>
      </c>
      <c r="E4149">
        <v>7210.2</v>
      </c>
      <c r="F4149">
        <v>17.503</v>
      </c>
      <c r="G4149">
        <v>951.77</v>
      </c>
      <c r="H4149">
        <v>3.6121E-3</v>
      </c>
    </row>
    <row r="4150" spans="1:8" x14ac:dyDescent="0.25">
      <c r="A4150">
        <v>413</v>
      </c>
      <c r="B4150">
        <v>1809</v>
      </c>
      <c r="C4150">
        <v>10.478</v>
      </c>
      <c r="D4150">
        <v>8.02</v>
      </c>
      <c r="E4150">
        <v>7253.1</v>
      </c>
      <c r="F4150">
        <v>17.571000000000002</v>
      </c>
      <c r="G4150">
        <v>955.46</v>
      </c>
      <c r="H4150">
        <v>5.5729999999999998E-3</v>
      </c>
    </row>
    <row r="4151" spans="1:8" x14ac:dyDescent="0.25">
      <c r="A4151">
        <v>414</v>
      </c>
      <c r="B4151">
        <v>1809</v>
      </c>
      <c r="C4151">
        <v>10.478</v>
      </c>
      <c r="D4151">
        <v>7.94</v>
      </c>
      <c r="E4151">
        <v>7180.2</v>
      </c>
      <c r="F4151">
        <v>17.361999999999998</v>
      </c>
      <c r="G4151">
        <v>944.1</v>
      </c>
      <c r="H4151">
        <v>4.9642999999999996E-3</v>
      </c>
    </row>
    <row r="4152" spans="1:8" x14ac:dyDescent="0.25">
      <c r="A4152">
        <v>415</v>
      </c>
      <c r="B4152">
        <v>1810</v>
      </c>
      <c r="C4152">
        <v>10.478</v>
      </c>
      <c r="D4152">
        <v>8.0500000000000007</v>
      </c>
      <c r="E4152">
        <v>7276.2</v>
      </c>
      <c r="F4152">
        <v>17.646999999999998</v>
      </c>
      <c r="G4152">
        <v>959.57</v>
      </c>
      <c r="H4152">
        <v>7.0342E-3</v>
      </c>
    </row>
    <row r="4153" spans="1:8" x14ac:dyDescent="0.25">
      <c r="A4153">
        <v>416</v>
      </c>
      <c r="B4153">
        <v>1810</v>
      </c>
      <c r="C4153">
        <v>10.478</v>
      </c>
      <c r="D4153">
        <v>7.98</v>
      </c>
      <c r="E4153">
        <v>7216.8</v>
      </c>
      <c r="F4153">
        <v>17.663</v>
      </c>
      <c r="G4153">
        <v>960.45</v>
      </c>
      <c r="H4153">
        <v>3.4873999999999999E-3</v>
      </c>
    </row>
    <row r="4154" spans="1:8" x14ac:dyDescent="0.25">
      <c r="A4154">
        <v>417</v>
      </c>
      <c r="B4154">
        <v>1810</v>
      </c>
      <c r="C4154">
        <v>10.478</v>
      </c>
      <c r="D4154">
        <v>8.01</v>
      </c>
      <c r="E4154">
        <v>7241</v>
      </c>
      <c r="F4154">
        <v>17.283000000000001</v>
      </c>
      <c r="G4154">
        <v>939.81</v>
      </c>
      <c r="H4154">
        <v>5.8481000000000002E-3</v>
      </c>
    </row>
    <row r="4155" spans="1:8" x14ac:dyDescent="0.25">
      <c r="A4155">
        <v>418</v>
      </c>
      <c r="B4155">
        <v>1810</v>
      </c>
      <c r="C4155">
        <v>10.478</v>
      </c>
      <c r="D4155">
        <v>7.95</v>
      </c>
      <c r="E4155">
        <v>7193.3</v>
      </c>
      <c r="F4155">
        <v>17.728000000000002</v>
      </c>
      <c r="G4155">
        <v>964</v>
      </c>
      <c r="H4155">
        <v>5.7004999999999998E-3</v>
      </c>
    </row>
    <row r="4156" spans="1:8" x14ac:dyDescent="0.25">
      <c r="A4156">
        <v>419</v>
      </c>
      <c r="B4156">
        <v>1811</v>
      </c>
      <c r="C4156">
        <v>10.478</v>
      </c>
      <c r="D4156">
        <v>8.01</v>
      </c>
      <c r="E4156">
        <v>7245.3</v>
      </c>
      <c r="F4156">
        <v>17.495000000000001</v>
      </c>
      <c r="G4156">
        <v>951.33</v>
      </c>
      <c r="H4156">
        <v>5.9598000000000003E-3</v>
      </c>
    </row>
    <row r="4157" spans="1:8" x14ac:dyDescent="0.25">
      <c r="A4157">
        <v>420</v>
      </c>
      <c r="B4157">
        <v>1811</v>
      </c>
      <c r="C4157">
        <v>10.478</v>
      </c>
      <c r="D4157">
        <v>8.08</v>
      </c>
      <c r="E4157">
        <v>7309.3</v>
      </c>
      <c r="F4157">
        <v>17.879000000000001</v>
      </c>
      <c r="G4157">
        <v>972.2</v>
      </c>
      <c r="H4157">
        <v>4.4926000000000002E-3</v>
      </c>
    </row>
    <row r="4158" spans="1:8" x14ac:dyDescent="0.25">
      <c r="A4158">
        <v>421</v>
      </c>
      <c r="B4158">
        <v>1811</v>
      </c>
      <c r="C4158">
        <v>10.478</v>
      </c>
      <c r="D4158">
        <v>7.98</v>
      </c>
      <c r="E4158">
        <v>7215</v>
      </c>
      <c r="F4158">
        <v>17.545000000000002</v>
      </c>
      <c r="G4158">
        <v>954.01</v>
      </c>
      <c r="H4158">
        <v>5.3046999999999999E-3</v>
      </c>
    </row>
    <row r="4159" spans="1:8" x14ac:dyDescent="0.25">
      <c r="A4159">
        <v>422</v>
      </c>
      <c r="B4159">
        <v>1812</v>
      </c>
      <c r="C4159">
        <v>10.478</v>
      </c>
      <c r="D4159">
        <v>8.07</v>
      </c>
      <c r="E4159">
        <v>7301.3</v>
      </c>
      <c r="F4159">
        <v>17.945</v>
      </c>
      <c r="G4159">
        <v>975.77</v>
      </c>
      <c r="H4159">
        <v>4.4704999999999996E-3</v>
      </c>
    </row>
    <row r="4160" spans="1:8" x14ac:dyDescent="0.25">
      <c r="A4160">
        <v>423</v>
      </c>
      <c r="B4160">
        <v>1812</v>
      </c>
      <c r="C4160">
        <v>10.478</v>
      </c>
      <c r="D4160">
        <v>8.08</v>
      </c>
      <c r="E4160">
        <v>7308.9</v>
      </c>
      <c r="F4160">
        <v>18.044</v>
      </c>
      <c r="G4160">
        <v>981.15</v>
      </c>
      <c r="H4160">
        <v>4.9024999999999997E-3</v>
      </c>
    </row>
    <row r="4161" spans="1:8" x14ac:dyDescent="0.25">
      <c r="A4161">
        <v>424</v>
      </c>
      <c r="B4161">
        <v>1812</v>
      </c>
      <c r="C4161">
        <v>10.478</v>
      </c>
      <c r="D4161">
        <v>8.08</v>
      </c>
      <c r="E4161">
        <v>7305.8</v>
      </c>
      <c r="F4161">
        <v>18.14</v>
      </c>
      <c r="G4161">
        <v>986.37</v>
      </c>
      <c r="H4161">
        <v>4.9775000000000002E-3</v>
      </c>
    </row>
    <row r="4162" spans="1:8" x14ac:dyDescent="0.25">
      <c r="A4162">
        <v>425</v>
      </c>
      <c r="B4162">
        <v>1813</v>
      </c>
      <c r="C4162">
        <v>10.478</v>
      </c>
      <c r="D4162">
        <v>7.98</v>
      </c>
      <c r="E4162">
        <v>7215.6</v>
      </c>
      <c r="F4162">
        <v>17.88</v>
      </c>
      <c r="G4162">
        <v>972.24</v>
      </c>
      <c r="H4162">
        <v>4.2551000000000004E-3</v>
      </c>
    </row>
    <row r="4163" spans="1:8" x14ac:dyDescent="0.25">
      <c r="A4163">
        <v>426</v>
      </c>
      <c r="B4163">
        <v>1813</v>
      </c>
      <c r="C4163">
        <v>10.478</v>
      </c>
      <c r="D4163">
        <v>7.94</v>
      </c>
      <c r="E4163">
        <v>7181</v>
      </c>
      <c r="F4163">
        <v>18.038</v>
      </c>
      <c r="G4163">
        <v>980.86</v>
      </c>
      <c r="H4163">
        <v>5.6800000000000002E-3</v>
      </c>
    </row>
    <row r="4164" spans="1:8" x14ac:dyDescent="0.25">
      <c r="A4164">
        <v>427</v>
      </c>
      <c r="B4164">
        <v>1813</v>
      </c>
      <c r="C4164">
        <v>10.478</v>
      </c>
      <c r="D4164">
        <v>8.06</v>
      </c>
      <c r="E4164">
        <v>7290.2</v>
      </c>
      <c r="F4164">
        <v>18.587</v>
      </c>
      <c r="G4164">
        <v>1010.7</v>
      </c>
      <c r="H4164">
        <v>4.9547999999999997E-3</v>
      </c>
    </row>
    <row r="4165" spans="1:8" x14ac:dyDescent="0.25">
      <c r="A4165">
        <v>428</v>
      </c>
      <c r="B4165">
        <v>1813</v>
      </c>
      <c r="C4165">
        <v>10.478</v>
      </c>
      <c r="D4165">
        <v>8.09</v>
      </c>
      <c r="E4165">
        <v>7319.1</v>
      </c>
      <c r="F4165">
        <v>18.271000000000001</v>
      </c>
      <c r="G4165">
        <v>993.5</v>
      </c>
      <c r="H4165">
        <v>6.0680999999999999E-3</v>
      </c>
    </row>
    <row r="4166" spans="1:8" x14ac:dyDescent="0.25">
      <c r="A4166">
        <v>429</v>
      </c>
      <c r="B4166">
        <v>1814</v>
      </c>
      <c r="C4166">
        <v>10.478</v>
      </c>
      <c r="D4166">
        <v>7.97</v>
      </c>
      <c r="E4166">
        <v>7203.9</v>
      </c>
      <c r="F4166">
        <v>17.885000000000002</v>
      </c>
      <c r="G4166">
        <v>972.53</v>
      </c>
      <c r="H4166">
        <v>4.078E-3</v>
      </c>
    </row>
    <row r="4167" spans="1:8" x14ac:dyDescent="0.25">
      <c r="A4167">
        <v>430</v>
      </c>
      <c r="B4167">
        <v>1814</v>
      </c>
      <c r="C4167">
        <v>10.478</v>
      </c>
      <c r="D4167">
        <v>7.98</v>
      </c>
      <c r="E4167">
        <v>7220.7</v>
      </c>
      <c r="F4167">
        <v>17.791</v>
      </c>
      <c r="G4167">
        <v>967.39</v>
      </c>
      <c r="H4167">
        <v>5.5795000000000003E-3</v>
      </c>
    </row>
    <row r="4168" spans="1:8" x14ac:dyDescent="0.25">
      <c r="A4168">
        <v>431</v>
      </c>
      <c r="B4168">
        <v>1814</v>
      </c>
      <c r="C4168">
        <v>10.478</v>
      </c>
      <c r="D4168">
        <v>7.99</v>
      </c>
      <c r="E4168">
        <v>7229.3</v>
      </c>
      <c r="F4168">
        <v>17.552</v>
      </c>
      <c r="G4168">
        <v>954.41</v>
      </c>
      <c r="H4168">
        <v>4.1657999999999999E-3</v>
      </c>
    </row>
    <row r="4169" spans="1:8" x14ac:dyDescent="0.25">
      <c r="A4169">
        <v>432</v>
      </c>
      <c r="B4169">
        <v>1815</v>
      </c>
      <c r="C4169">
        <v>10.478</v>
      </c>
      <c r="D4169">
        <v>8.09</v>
      </c>
      <c r="E4169">
        <v>7320</v>
      </c>
      <c r="F4169">
        <v>17.82</v>
      </c>
      <c r="G4169">
        <v>968.98</v>
      </c>
      <c r="H4169">
        <v>7.3577E-3</v>
      </c>
    </row>
    <row r="4170" spans="1:8" x14ac:dyDescent="0.25">
      <c r="A4170">
        <v>433</v>
      </c>
      <c r="B4170">
        <v>1815</v>
      </c>
      <c r="C4170">
        <v>10.478</v>
      </c>
      <c r="D4170">
        <v>8.09</v>
      </c>
      <c r="E4170">
        <v>7313</v>
      </c>
      <c r="F4170">
        <v>17.728000000000002</v>
      </c>
      <c r="G4170">
        <v>964</v>
      </c>
      <c r="H4170">
        <v>8.1470999999999991E-3</v>
      </c>
    </row>
    <row r="4171" spans="1:8" x14ac:dyDescent="0.25">
      <c r="A4171">
        <v>434</v>
      </c>
      <c r="B4171">
        <v>1815</v>
      </c>
      <c r="C4171">
        <v>10.478</v>
      </c>
      <c r="D4171">
        <v>8.08</v>
      </c>
      <c r="E4171">
        <v>7306.2</v>
      </c>
      <c r="F4171">
        <v>18.754000000000001</v>
      </c>
      <c r="G4171">
        <v>1019.8</v>
      </c>
      <c r="H4171">
        <v>9.4388000000000007E-3</v>
      </c>
    </row>
    <row r="4172" spans="1:8" x14ac:dyDescent="0.25">
      <c r="A4172">
        <v>435</v>
      </c>
      <c r="B4172">
        <v>1816</v>
      </c>
      <c r="C4172">
        <v>10.478</v>
      </c>
      <c r="D4172">
        <v>8.3000000000000007</v>
      </c>
      <c r="E4172">
        <v>7504.6</v>
      </c>
      <c r="F4172">
        <v>18.041</v>
      </c>
      <c r="G4172">
        <v>981.02</v>
      </c>
      <c r="H4172">
        <v>1.9666000000000002E-3</v>
      </c>
    </row>
    <row r="4173" spans="1:8" x14ac:dyDescent="0.25">
      <c r="A4173">
        <v>436</v>
      </c>
      <c r="B4173">
        <v>1816</v>
      </c>
      <c r="C4173">
        <v>10.478</v>
      </c>
      <c r="D4173">
        <v>7.97</v>
      </c>
      <c r="E4173">
        <v>7205.6</v>
      </c>
      <c r="F4173">
        <v>17.891999999999999</v>
      </c>
      <c r="G4173">
        <v>972.91</v>
      </c>
      <c r="H4173">
        <v>4.3546000000000001E-3</v>
      </c>
    </row>
    <row r="4174" spans="1:8" x14ac:dyDescent="0.25">
      <c r="A4174">
        <v>437</v>
      </c>
      <c r="B4174">
        <v>1816</v>
      </c>
      <c r="C4174">
        <v>10.478</v>
      </c>
      <c r="D4174">
        <v>8.1</v>
      </c>
      <c r="E4174">
        <v>7324.1</v>
      </c>
      <c r="F4174">
        <v>17.699000000000002</v>
      </c>
      <c r="G4174">
        <v>962.43</v>
      </c>
      <c r="H4174">
        <v>4.4415000000000001E-3</v>
      </c>
    </row>
    <row r="4175" spans="1:8" x14ac:dyDescent="0.25">
      <c r="A4175">
        <v>438</v>
      </c>
      <c r="B4175">
        <v>1816</v>
      </c>
      <c r="C4175">
        <v>10.478</v>
      </c>
      <c r="D4175">
        <v>8.0299999999999994</v>
      </c>
      <c r="E4175">
        <v>7264.6</v>
      </c>
      <c r="F4175">
        <v>18.001999999999999</v>
      </c>
      <c r="G4175">
        <v>978.89</v>
      </c>
      <c r="H4175">
        <v>4.2671999999999996E-3</v>
      </c>
    </row>
    <row r="4176" spans="1:8" x14ac:dyDescent="0.25">
      <c r="A4176">
        <v>439</v>
      </c>
      <c r="B4176">
        <v>1817</v>
      </c>
      <c r="C4176">
        <v>10.478</v>
      </c>
      <c r="D4176">
        <v>7.97</v>
      </c>
      <c r="E4176">
        <v>7211.3</v>
      </c>
      <c r="F4176">
        <v>17.965</v>
      </c>
      <c r="G4176">
        <v>976.88</v>
      </c>
      <c r="H4176">
        <v>5.7498000000000002E-3</v>
      </c>
    </row>
    <row r="4177" spans="1:8" x14ac:dyDescent="0.25">
      <c r="A4177">
        <v>440</v>
      </c>
      <c r="B4177">
        <v>1817</v>
      </c>
      <c r="C4177">
        <v>10.478</v>
      </c>
      <c r="D4177">
        <v>8.1</v>
      </c>
      <c r="E4177">
        <v>7323.9</v>
      </c>
      <c r="F4177">
        <v>17.539000000000001</v>
      </c>
      <c r="G4177">
        <v>953.71</v>
      </c>
      <c r="H4177">
        <v>2.5257000000000001E-3</v>
      </c>
    </row>
    <row r="4178" spans="1:8" x14ac:dyDescent="0.25">
      <c r="A4178">
        <v>441</v>
      </c>
      <c r="B4178">
        <v>1817</v>
      </c>
      <c r="C4178">
        <v>10.478</v>
      </c>
      <c r="D4178">
        <v>8.2200000000000006</v>
      </c>
      <c r="E4178">
        <v>7437.7</v>
      </c>
      <c r="F4178">
        <v>19.294</v>
      </c>
      <c r="G4178">
        <v>1049.0999999999999</v>
      </c>
      <c r="H4178">
        <v>8.3817000000000006E-3</v>
      </c>
    </row>
    <row r="4179" spans="1:8" x14ac:dyDescent="0.25">
      <c r="A4179">
        <v>442</v>
      </c>
      <c r="B4179">
        <v>1818</v>
      </c>
      <c r="C4179">
        <v>10.478</v>
      </c>
      <c r="D4179">
        <v>8.2899999999999991</v>
      </c>
      <c r="E4179">
        <v>7499.2</v>
      </c>
      <c r="F4179">
        <v>18.283000000000001</v>
      </c>
      <c r="G4179">
        <v>994.17</v>
      </c>
      <c r="H4179">
        <v>1.8320000000000001E-3</v>
      </c>
    </row>
    <row r="4180" spans="1:8" x14ac:dyDescent="0.25">
      <c r="A4180">
        <v>443</v>
      </c>
      <c r="B4180">
        <v>1818</v>
      </c>
      <c r="C4180">
        <v>10.478</v>
      </c>
      <c r="D4180">
        <v>8.06</v>
      </c>
      <c r="E4180">
        <v>7293.1</v>
      </c>
      <c r="F4180">
        <v>17.920000000000002</v>
      </c>
      <c r="G4180">
        <v>974.44</v>
      </c>
      <c r="H4180">
        <v>4.5277E-3</v>
      </c>
    </row>
    <row r="4181" spans="1:8" x14ac:dyDescent="0.25">
      <c r="A4181">
        <v>444</v>
      </c>
      <c r="B4181">
        <v>1818</v>
      </c>
      <c r="C4181">
        <v>10.478</v>
      </c>
      <c r="D4181">
        <v>8.1199999999999992</v>
      </c>
      <c r="E4181">
        <v>7345.1</v>
      </c>
      <c r="F4181">
        <v>19.315000000000001</v>
      </c>
      <c r="G4181">
        <v>1050.3</v>
      </c>
      <c r="H4181">
        <v>9.9433999999999998E-3</v>
      </c>
    </row>
    <row r="4182" spans="1:8" x14ac:dyDescent="0.25">
      <c r="A4182">
        <v>445</v>
      </c>
      <c r="B4182">
        <v>1819</v>
      </c>
      <c r="C4182">
        <v>10.478</v>
      </c>
      <c r="D4182">
        <v>8.08</v>
      </c>
      <c r="E4182">
        <v>7303.5</v>
      </c>
      <c r="F4182">
        <v>18.606000000000002</v>
      </c>
      <c r="G4182">
        <v>1011.7</v>
      </c>
      <c r="H4182">
        <v>6.2093000000000001E-3</v>
      </c>
    </row>
    <row r="4183" spans="1:8" x14ac:dyDescent="0.25">
      <c r="A4183">
        <v>446</v>
      </c>
      <c r="B4183">
        <v>1819</v>
      </c>
      <c r="C4183">
        <v>10.478</v>
      </c>
      <c r="D4183">
        <v>8.1300000000000008</v>
      </c>
      <c r="E4183">
        <v>7350.1</v>
      </c>
      <c r="F4183">
        <v>18.626000000000001</v>
      </c>
      <c r="G4183">
        <v>1012.8</v>
      </c>
      <c r="H4183">
        <v>3.3944999999999999E-3</v>
      </c>
    </row>
    <row r="4184" spans="1:8" x14ac:dyDescent="0.25">
      <c r="A4184">
        <v>447</v>
      </c>
      <c r="B4184">
        <v>1819</v>
      </c>
      <c r="C4184">
        <v>10.478</v>
      </c>
      <c r="D4184">
        <v>8.2799999999999994</v>
      </c>
      <c r="E4184">
        <v>7484.6</v>
      </c>
      <c r="F4184">
        <v>19.818999999999999</v>
      </c>
      <c r="G4184">
        <v>1077.7</v>
      </c>
      <c r="H4184">
        <v>2.9478999999999998E-3</v>
      </c>
    </row>
    <row r="4185" spans="1:8" x14ac:dyDescent="0.25">
      <c r="A4185">
        <v>448</v>
      </c>
      <c r="B4185">
        <v>1819</v>
      </c>
      <c r="C4185">
        <v>10.478</v>
      </c>
      <c r="D4185">
        <v>8.1300000000000008</v>
      </c>
      <c r="E4185">
        <v>7356.4</v>
      </c>
      <c r="F4185">
        <v>18.353000000000002</v>
      </c>
      <c r="G4185">
        <v>997.98</v>
      </c>
      <c r="H4185">
        <v>1.0907E-2</v>
      </c>
    </row>
    <row r="4186" spans="1:8" x14ac:dyDescent="0.25">
      <c r="A4186">
        <v>449</v>
      </c>
      <c r="B4186">
        <v>1820</v>
      </c>
      <c r="C4186">
        <v>10.478</v>
      </c>
      <c r="D4186">
        <v>8.3000000000000007</v>
      </c>
      <c r="E4186">
        <v>7504.2</v>
      </c>
      <c r="F4186">
        <v>19.122</v>
      </c>
      <c r="G4186">
        <v>1039.8</v>
      </c>
      <c r="H4186">
        <v>2.6922000000000001E-3</v>
      </c>
    </row>
    <row r="4187" spans="1:8" x14ac:dyDescent="0.25">
      <c r="A4187">
        <v>450</v>
      </c>
      <c r="B4187">
        <v>1820</v>
      </c>
      <c r="C4187">
        <v>10.478</v>
      </c>
      <c r="D4187">
        <v>8.32</v>
      </c>
      <c r="E4187">
        <v>7522.3</v>
      </c>
      <c r="F4187">
        <v>22.408000000000001</v>
      </c>
      <c r="G4187">
        <v>1218.5</v>
      </c>
      <c r="H4187">
        <v>6.0987000000000003E-3</v>
      </c>
    </row>
    <row r="4188" spans="1:8" x14ac:dyDescent="0.25">
      <c r="A4188">
        <v>451</v>
      </c>
      <c r="B4188">
        <v>1820</v>
      </c>
      <c r="C4188">
        <v>10.478</v>
      </c>
      <c r="D4188">
        <v>8.14</v>
      </c>
      <c r="E4188">
        <v>7363.2</v>
      </c>
      <c r="F4188">
        <v>17.878</v>
      </c>
      <c r="G4188">
        <v>972.13</v>
      </c>
      <c r="H4188">
        <v>-1.3024E-4</v>
      </c>
    </row>
    <row r="4189" spans="1:8" x14ac:dyDescent="0.25">
      <c r="A4189">
        <v>452</v>
      </c>
      <c r="B4189">
        <v>1821</v>
      </c>
      <c r="C4189">
        <v>10.478</v>
      </c>
      <c r="D4189">
        <v>8.27</v>
      </c>
      <c r="E4189">
        <v>7479.2</v>
      </c>
      <c r="F4189">
        <v>19.225999999999999</v>
      </c>
      <c r="G4189">
        <v>1045.5</v>
      </c>
      <c r="H4189">
        <v>3.1021999999999998E-3</v>
      </c>
    </row>
    <row r="4190" spans="1:8" x14ac:dyDescent="0.25">
      <c r="A4190">
        <v>453</v>
      </c>
      <c r="B4190">
        <v>1821</v>
      </c>
      <c r="C4190">
        <v>10.478</v>
      </c>
      <c r="D4190">
        <v>8.34</v>
      </c>
      <c r="E4190">
        <v>7537.8</v>
      </c>
      <c r="F4190">
        <v>22.72</v>
      </c>
      <c r="G4190">
        <v>1235.4000000000001</v>
      </c>
      <c r="H4190">
        <v>5.7346999999999997E-3</v>
      </c>
    </row>
    <row r="4191" spans="1:8" x14ac:dyDescent="0.25">
      <c r="A4191">
        <v>454</v>
      </c>
      <c r="B4191">
        <v>1821</v>
      </c>
      <c r="C4191">
        <v>10.478</v>
      </c>
      <c r="D4191">
        <v>8.11</v>
      </c>
      <c r="E4191">
        <v>7333.4</v>
      </c>
      <c r="F4191">
        <v>18.341000000000001</v>
      </c>
      <c r="G4191">
        <v>997.31</v>
      </c>
      <c r="H4191">
        <v>7.7904000000000005E-4</v>
      </c>
    </row>
    <row r="4192" spans="1:8" x14ac:dyDescent="0.25">
      <c r="A4192">
        <v>455</v>
      </c>
      <c r="B4192">
        <v>1822</v>
      </c>
      <c r="C4192">
        <v>10.478</v>
      </c>
      <c r="D4192">
        <v>8.1</v>
      </c>
      <c r="E4192">
        <v>7322.7</v>
      </c>
      <c r="F4192">
        <v>18.957000000000001</v>
      </c>
      <c r="G4192">
        <v>1030.8</v>
      </c>
      <c r="H4192">
        <v>7.0571999999999996E-3</v>
      </c>
    </row>
    <row r="4193" spans="1:8" x14ac:dyDescent="0.25">
      <c r="A4193">
        <v>456</v>
      </c>
      <c r="B4193">
        <v>1822</v>
      </c>
      <c r="C4193">
        <v>10.478</v>
      </c>
      <c r="D4193">
        <v>8.2799999999999994</v>
      </c>
      <c r="E4193">
        <v>7491.1</v>
      </c>
      <c r="F4193">
        <v>19.193000000000001</v>
      </c>
      <c r="G4193">
        <v>1043.7</v>
      </c>
      <c r="H4193">
        <v>2.3456000000000002E-3</v>
      </c>
    </row>
    <row r="4194" spans="1:8" x14ac:dyDescent="0.25">
      <c r="A4194">
        <v>457</v>
      </c>
      <c r="B4194">
        <v>1822</v>
      </c>
      <c r="C4194">
        <v>10.478</v>
      </c>
      <c r="D4194">
        <v>8.16</v>
      </c>
      <c r="E4194">
        <v>7375.2</v>
      </c>
      <c r="F4194">
        <v>20.971</v>
      </c>
      <c r="G4194">
        <v>1140.3</v>
      </c>
      <c r="H4194">
        <v>1.342E-2</v>
      </c>
    </row>
    <row r="4195" spans="1:8" x14ac:dyDescent="0.25">
      <c r="A4195">
        <v>458</v>
      </c>
      <c r="B4195">
        <v>1822</v>
      </c>
      <c r="C4195">
        <v>10.478</v>
      </c>
      <c r="D4195">
        <v>8.3000000000000007</v>
      </c>
      <c r="E4195">
        <v>7501.6</v>
      </c>
      <c r="F4195">
        <v>18.571999999999999</v>
      </c>
      <c r="G4195">
        <v>1009.9</v>
      </c>
      <c r="H4195">
        <v>1.5923000000000001E-3</v>
      </c>
    </row>
    <row r="4196" spans="1:8" x14ac:dyDescent="0.25">
      <c r="A4196">
        <v>459</v>
      </c>
      <c r="B4196">
        <v>1823</v>
      </c>
      <c r="C4196">
        <v>10.478</v>
      </c>
      <c r="D4196">
        <v>8.26</v>
      </c>
      <c r="E4196">
        <v>7471.1</v>
      </c>
      <c r="F4196">
        <v>21.087</v>
      </c>
      <c r="G4196">
        <v>1146.5999999999999</v>
      </c>
      <c r="H4196">
        <v>1.2222E-2</v>
      </c>
    </row>
    <row r="4197" spans="1:8" x14ac:dyDescent="0.25">
      <c r="A4197">
        <v>460</v>
      </c>
      <c r="B4197">
        <v>1823</v>
      </c>
      <c r="C4197">
        <v>10.478</v>
      </c>
      <c r="D4197">
        <v>8.07</v>
      </c>
      <c r="E4197">
        <v>7301.4</v>
      </c>
      <c r="F4197">
        <v>18.393000000000001</v>
      </c>
      <c r="G4197">
        <v>1000.2</v>
      </c>
      <c r="H4197">
        <v>3.7171000000000001E-3</v>
      </c>
    </row>
    <row r="4198" spans="1:8" x14ac:dyDescent="0.25">
      <c r="A4198">
        <v>461</v>
      </c>
      <c r="B4198">
        <v>1823</v>
      </c>
      <c r="C4198">
        <v>10.478</v>
      </c>
      <c r="D4198">
        <v>8.19</v>
      </c>
      <c r="E4198">
        <v>7406.3</v>
      </c>
      <c r="F4198">
        <v>18.77</v>
      </c>
      <c r="G4198">
        <v>1020.6</v>
      </c>
      <c r="H4198">
        <v>4.0698000000000002E-3</v>
      </c>
    </row>
    <row r="4199" spans="1:8" x14ac:dyDescent="0.25">
      <c r="A4199">
        <v>462</v>
      </c>
      <c r="B4199">
        <v>1824</v>
      </c>
      <c r="C4199">
        <v>10.478</v>
      </c>
      <c r="D4199">
        <v>8.1300000000000008</v>
      </c>
      <c r="E4199">
        <v>7353</v>
      </c>
      <c r="F4199">
        <v>18.454999999999998</v>
      </c>
      <c r="G4199">
        <v>1003.5</v>
      </c>
      <c r="H4199">
        <v>2.2166E-3</v>
      </c>
    </row>
    <row r="4200" spans="1:8" x14ac:dyDescent="0.25">
      <c r="A4200">
        <v>463</v>
      </c>
      <c r="B4200">
        <v>1824</v>
      </c>
      <c r="C4200">
        <v>10.478</v>
      </c>
      <c r="D4200">
        <v>8.31</v>
      </c>
      <c r="E4200">
        <v>7513.2</v>
      </c>
      <c r="F4200">
        <v>21.167999999999999</v>
      </c>
      <c r="G4200">
        <v>1151</v>
      </c>
      <c r="H4200">
        <v>4.7746000000000004E-3</v>
      </c>
    </row>
    <row r="4201" spans="1:8" x14ac:dyDescent="0.25">
      <c r="A4201">
        <v>464</v>
      </c>
      <c r="B4201">
        <v>1824</v>
      </c>
      <c r="C4201">
        <v>10.478</v>
      </c>
      <c r="D4201">
        <v>8.2899999999999991</v>
      </c>
      <c r="E4201">
        <v>7499.9</v>
      </c>
      <c r="F4201">
        <v>18.343</v>
      </c>
      <c r="G4201">
        <v>997.45</v>
      </c>
      <c r="H4201">
        <v>1.1971E-3</v>
      </c>
    </row>
    <row r="4202" spans="1:8" x14ac:dyDescent="0.25">
      <c r="A4202">
        <v>465</v>
      </c>
      <c r="B4202">
        <v>1825</v>
      </c>
      <c r="C4202">
        <v>10.478</v>
      </c>
      <c r="D4202">
        <v>8.19</v>
      </c>
      <c r="E4202">
        <v>7402</v>
      </c>
      <c r="F4202">
        <v>18.652000000000001</v>
      </c>
      <c r="G4202">
        <v>1014.2</v>
      </c>
      <c r="H4202">
        <v>3.1181999999999998E-3</v>
      </c>
    </row>
    <row r="4203" spans="1:8" x14ac:dyDescent="0.25">
      <c r="A4203">
        <v>466</v>
      </c>
      <c r="B4203">
        <v>1825</v>
      </c>
      <c r="C4203">
        <v>10.478</v>
      </c>
      <c r="D4203">
        <v>8.18</v>
      </c>
      <c r="E4203">
        <v>7399.7</v>
      </c>
      <c r="F4203">
        <v>18.43</v>
      </c>
      <c r="G4203">
        <v>1002.2</v>
      </c>
      <c r="H4203">
        <v>3.3018000000000001E-3</v>
      </c>
    </row>
    <row r="4204" spans="1:8" x14ac:dyDescent="0.25">
      <c r="A4204">
        <v>467</v>
      </c>
      <c r="B4204">
        <v>1825</v>
      </c>
      <c r="C4204">
        <v>10.478</v>
      </c>
      <c r="D4204">
        <v>8.3000000000000007</v>
      </c>
      <c r="E4204">
        <v>7506.9</v>
      </c>
      <c r="F4204">
        <v>20.957000000000001</v>
      </c>
      <c r="G4204">
        <v>1139.5999999999999</v>
      </c>
      <c r="H4204">
        <v>4.3686000000000003E-3</v>
      </c>
    </row>
    <row r="4205" spans="1:8" x14ac:dyDescent="0.25">
      <c r="A4205">
        <v>468</v>
      </c>
      <c r="B4205">
        <v>1825</v>
      </c>
      <c r="C4205">
        <v>10.478</v>
      </c>
      <c r="D4205">
        <v>8.23</v>
      </c>
      <c r="E4205">
        <v>7445.7</v>
      </c>
      <c r="F4205">
        <v>17.338999999999999</v>
      </c>
      <c r="G4205">
        <v>942.82</v>
      </c>
      <c r="H4205">
        <v>1.6336000000000001E-4</v>
      </c>
    </row>
    <row r="4206" spans="1:8" x14ac:dyDescent="0.25">
      <c r="A4206">
        <v>469</v>
      </c>
      <c r="B4206">
        <v>1826</v>
      </c>
      <c r="C4206">
        <v>10.478</v>
      </c>
      <c r="D4206">
        <v>8.2899999999999991</v>
      </c>
      <c r="E4206">
        <v>7495.8</v>
      </c>
      <c r="F4206">
        <v>20.082000000000001</v>
      </c>
      <c r="G4206">
        <v>1092</v>
      </c>
      <c r="H4206">
        <v>4.0448000000000003E-3</v>
      </c>
    </row>
    <row r="4207" spans="1:8" x14ac:dyDescent="0.25">
      <c r="A4207">
        <v>470</v>
      </c>
      <c r="B4207">
        <v>1826</v>
      </c>
      <c r="C4207">
        <v>10.478</v>
      </c>
      <c r="D4207">
        <v>8.27</v>
      </c>
      <c r="E4207">
        <v>7479</v>
      </c>
      <c r="F4207">
        <v>21.998999999999999</v>
      </c>
      <c r="G4207">
        <v>1196.2</v>
      </c>
      <c r="H4207">
        <v>1.6361000000000001E-2</v>
      </c>
    </row>
    <row r="4208" spans="1:8" x14ac:dyDescent="0.25">
      <c r="A4208">
        <v>471</v>
      </c>
      <c r="B4208">
        <v>1826</v>
      </c>
      <c r="C4208">
        <v>10.478</v>
      </c>
      <c r="D4208">
        <v>8.2799999999999994</v>
      </c>
      <c r="E4208">
        <v>7484.3</v>
      </c>
      <c r="F4208">
        <v>17.585000000000001</v>
      </c>
      <c r="G4208">
        <v>956.2</v>
      </c>
      <c r="H4208">
        <v>7.3618999999999996E-4</v>
      </c>
    </row>
    <row r="4209" spans="1:8" x14ac:dyDescent="0.25">
      <c r="A4209">
        <v>472</v>
      </c>
      <c r="B4209">
        <v>1827</v>
      </c>
      <c r="C4209">
        <v>10.478</v>
      </c>
      <c r="D4209">
        <v>8.2899999999999991</v>
      </c>
      <c r="E4209">
        <v>7500.8</v>
      </c>
      <c r="F4209">
        <v>20.626000000000001</v>
      </c>
      <c r="G4209">
        <v>1121.5999999999999</v>
      </c>
      <c r="H4209">
        <v>4.4228999999999996E-3</v>
      </c>
    </row>
    <row r="4210" spans="1:8" x14ac:dyDescent="0.25">
      <c r="A4210">
        <v>473</v>
      </c>
      <c r="B4210">
        <v>1827</v>
      </c>
      <c r="C4210">
        <v>10.478</v>
      </c>
      <c r="D4210">
        <v>8.16</v>
      </c>
      <c r="E4210">
        <v>7376.8</v>
      </c>
      <c r="F4210">
        <v>17.545000000000002</v>
      </c>
      <c r="G4210">
        <v>954.05</v>
      </c>
      <c r="H4210">
        <v>9.8098E-4</v>
      </c>
    </row>
    <row r="4211" spans="1:8" x14ac:dyDescent="0.25">
      <c r="A4211">
        <v>474</v>
      </c>
      <c r="B4211">
        <v>1827</v>
      </c>
      <c r="C4211">
        <v>10.478</v>
      </c>
      <c r="D4211">
        <v>8.2899999999999991</v>
      </c>
      <c r="E4211">
        <v>7493.7</v>
      </c>
      <c r="F4211">
        <v>19.974</v>
      </c>
      <c r="G4211">
        <v>1086.0999999999999</v>
      </c>
      <c r="H4211">
        <v>4.0886999999999998E-3</v>
      </c>
    </row>
    <row r="4212" spans="1:8" x14ac:dyDescent="0.25">
      <c r="A4212">
        <v>475</v>
      </c>
      <c r="B4212">
        <v>1828</v>
      </c>
      <c r="C4212">
        <v>10.478</v>
      </c>
      <c r="D4212">
        <v>8.18</v>
      </c>
      <c r="E4212">
        <v>7401.4</v>
      </c>
      <c r="F4212">
        <v>17.504000000000001</v>
      </c>
      <c r="G4212">
        <v>951.82</v>
      </c>
      <c r="H4212">
        <v>1.0832000000000001E-3</v>
      </c>
    </row>
    <row r="4213" spans="1:8" x14ac:dyDescent="0.25">
      <c r="A4213">
        <v>476</v>
      </c>
      <c r="B4213">
        <v>1828</v>
      </c>
      <c r="C4213">
        <v>10.478</v>
      </c>
      <c r="D4213">
        <v>8.2899999999999991</v>
      </c>
      <c r="E4213">
        <v>7492.5</v>
      </c>
      <c r="F4213">
        <v>19.238</v>
      </c>
      <c r="G4213">
        <v>1046.0999999999999</v>
      </c>
      <c r="H4213">
        <v>3.3871000000000001E-3</v>
      </c>
    </row>
    <row r="4214" spans="1:8" x14ac:dyDescent="0.25">
      <c r="A4214">
        <v>477</v>
      </c>
      <c r="B4214">
        <v>1828</v>
      </c>
      <c r="C4214">
        <v>10.478</v>
      </c>
      <c r="D4214">
        <v>8.15</v>
      </c>
      <c r="E4214">
        <v>7369.5</v>
      </c>
      <c r="F4214">
        <v>18.196999999999999</v>
      </c>
      <c r="G4214">
        <v>989.46</v>
      </c>
      <c r="H4214">
        <v>1.3668E-3</v>
      </c>
    </row>
    <row r="4215" spans="1:8" x14ac:dyDescent="0.25">
      <c r="A4215">
        <v>478</v>
      </c>
      <c r="B4215">
        <v>1828</v>
      </c>
      <c r="C4215">
        <v>10.478</v>
      </c>
      <c r="D4215">
        <v>8.2899999999999991</v>
      </c>
      <c r="E4215">
        <v>7500.6</v>
      </c>
      <c r="F4215">
        <v>19.859000000000002</v>
      </c>
      <c r="G4215">
        <v>1079.8</v>
      </c>
      <c r="H4215">
        <v>3.5086000000000002E-3</v>
      </c>
    </row>
    <row r="4216" spans="1:8" x14ac:dyDescent="0.25">
      <c r="A4216">
        <v>479</v>
      </c>
      <c r="B4216">
        <v>1829</v>
      </c>
      <c r="C4216">
        <v>10.478</v>
      </c>
      <c r="D4216">
        <v>8.27</v>
      </c>
      <c r="E4216">
        <v>7480.5</v>
      </c>
      <c r="F4216">
        <v>18.013999999999999</v>
      </c>
      <c r="G4216">
        <v>979.52</v>
      </c>
      <c r="H4216" s="4">
        <v>7.0918000000000001E-5</v>
      </c>
    </row>
    <row r="4217" spans="1:8" x14ac:dyDescent="0.25">
      <c r="A4217">
        <v>480</v>
      </c>
      <c r="B4217">
        <v>1829</v>
      </c>
      <c r="C4217">
        <v>10.478</v>
      </c>
      <c r="D4217">
        <v>8.3000000000000007</v>
      </c>
      <c r="E4217">
        <v>7503.6</v>
      </c>
      <c r="F4217">
        <v>20.617000000000001</v>
      </c>
      <c r="G4217">
        <v>1121.0999999999999</v>
      </c>
      <c r="H4217">
        <v>4.653E-3</v>
      </c>
    </row>
    <row r="4218" spans="1:8" x14ac:dyDescent="0.25">
      <c r="A4218">
        <v>481</v>
      </c>
      <c r="B4218">
        <v>1829</v>
      </c>
      <c r="C4218">
        <v>10.478</v>
      </c>
      <c r="D4218">
        <v>8.3000000000000007</v>
      </c>
      <c r="E4218">
        <v>7502.4</v>
      </c>
      <c r="F4218">
        <v>17.445</v>
      </c>
      <c r="G4218">
        <v>948.57</v>
      </c>
      <c r="H4218">
        <v>9.3123000000000001E-4</v>
      </c>
    </row>
    <row r="4219" spans="1:8" x14ac:dyDescent="0.25">
      <c r="A4219">
        <v>482</v>
      </c>
      <c r="B4219">
        <v>1830</v>
      </c>
      <c r="C4219">
        <v>10.478</v>
      </c>
      <c r="D4219">
        <v>8.2799999999999994</v>
      </c>
      <c r="E4219">
        <v>7485.6</v>
      </c>
      <c r="F4219">
        <v>20.347000000000001</v>
      </c>
      <c r="G4219">
        <v>1106.4000000000001</v>
      </c>
      <c r="H4219">
        <v>4.7060000000000001E-3</v>
      </c>
    </row>
    <row r="4220" spans="1:8" x14ac:dyDescent="0.25">
      <c r="A4220">
        <v>483</v>
      </c>
      <c r="B4220">
        <v>1830</v>
      </c>
      <c r="C4220">
        <v>10.478</v>
      </c>
      <c r="D4220">
        <v>8.35</v>
      </c>
      <c r="E4220">
        <v>7547.3</v>
      </c>
      <c r="F4220">
        <v>22.265999999999998</v>
      </c>
      <c r="G4220">
        <v>1210.7</v>
      </c>
      <c r="H4220">
        <v>1.0173E-2</v>
      </c>
    </row>
    <row r="4221" spans="1:8" x14ac:dyDescent="0.25">
      <c r="A4221">
        <v>484</v>
      </c>
      <c r="B4221">
        <v>1830</v>
      </c>
      <c r="C4221">
        <v>10.478</v>
      </c>
      <c r="D4221">
        <v>8.24</v>
      </c>
      <c r="E4221">
        <v>7447.5</v>
      </c>
      <c r="F4221">
        <v>17.257000000000001</v>
      </c>
      <c r="G4221">
        <v>938.38</v>
      </c>
      <c r="H4221">
        <v>5.1698E-4</v>
      </c>
    </row>
    <row r="4222" spans="1:8" x14ac:dyDescent="0.25">
      <c r="A4222">
        <v>485</v>
      </c>
      <c r="B4222">
        <v>1831</v>
      </c>
      <c r="C4222">
        <v>10.478</v>
      </c>
      <c r="D4222">
        <v>8.3000000000000007</v>
      </c>
      <c r="E4222">
        <v>7509.2</v>
      </c>
      <c r="F4222">
        <v>20.11</v>
      </c>
      <c r="G4222">
        <v>1093.5</v>
      </c>
      <c r="H4222">
        <v>4.3014999999999998E-3</v>
      </c>
    </row>
    <row r="4223" spans="1:8" x14ac:dyDescent="0.25">
      <c r="A4223">
        <v>486</v>
      </c>
      <c r="B4223">
        <v>1831</v>
      </c>
      <c r="C4223">
        <v>10.478</v>
      </c>
      <c r="D4223">
        <v>8.32</v>
      </c>
      <c r="E4223">
        <v>7521.9</v>
      </c>
      <c r="F4223">
        <v>21.411000000000001</v>
      </c>
      <c r="G4223">
        <v>1164.3</v>
      </c>
      <c r="H4223">
        <v>1.5753E-2</v>
      </c>
    </row>
    <row r="4224" spans="1:8" x14ac:dyDescent="0.25">
      <c r="A4224">
        <v>487</v>
      </c>
      <c r="B4224">
        <v>1831</v>
      </c>
      <c r="C4224">
        <v>10.478</v>
      </c>
      <c r="D4224">
        <v>8.24</v>
      </c>
      <c r="E4224">
        <v>7451.9</v>
      </c>
      <c r="F4224">
        <v>16.927</v>
      </c>
      <c r="G4224">
        <v>920.4</v>
      </c>
      <c r="H4224">
        <v>1.0215999999999999E-3</v>
      </c>
    </row>
    <row r="4225" spans="1:8" x14ac:dyDescent="0.25">
      <c r="A4225">
        <v>488</v>
      </c>
      <c r="B4225">
        <v>1831</v>
      </c>
      <c r="C4225">
        <v>10.478</v>
      </c>
      <c r="D4225">
        <v>8.27</v>
      </c>
      <c r="E4225">
        <v>7480</v>
      </c>
      <c r="F4225">
        <v>20.081</v>
      </c>
      <c r="G4225">
        <v>1091.9000000000001</v>
      </c>
      <c r="H4225">
        <v>4.4200999999999997E-3</v>
      </c>
    </row>
    <row r="4226" spans="1:8" x14ac:dyDescent="0.25">
      <c r="A4226">
        <v>489</v>
      </c>
      <c r="B4226">
        <v>1832</v>
      </c>
      <c r="C4226">
        <v>10.478</v>
      </c>
      <c r="D4226">
        <v>8.06</v>
      </c>
      <c r="E4226">
        <v>7290.7</v>
      </c>
      <c r="F4226">
        <v>17.777999999999999</v>
      </c>
      <c r="G4226">
        <v>966.71</v>
      </c>
      <c r="H4226">
        <v>-5.0509000000000003E-4</v>
      </c>
    </row>
    <row r="4227" spans="1:8" x14ac:dyDescent="0.25">
      <c r="A4227">
        <v>490</v>
      </c>
      <c r="B4227">
        <v>1832</v>
      </c>
      <c r="C4227">
        <v>10.478</v>
      </c>
      <c r="D4227">
        <v>8.2899999999999991</v>
      </c>
      <c r="E4227">
        <v>7494.4</v>
      </c>
      <c r="F4227">
        <v>18.646000000000001</v>
      </c>
      <c r="G4227">
        <v>1013.9</v>
      </c>
      <c r="H4227">
        <v>3.1288000000000002E-3</v>
      </c>
    </row>
    <row r="4228" spans="1:8" x14ac:dyDescent="0.25">
      <c r="A4228">
        <v>491</v>
      </c>
      <c r="B4228">
        <v>1832</v>
      </c>
      <c r="C4228">
        <v>10.478</v>
      </c>
      <c r="D4228">
        <v>8.17</v>
      </c>
      <c r="E4228">
        <v>7391.8</v>
      </c>
      <c r="F4228">
        <v>20.247</v>
      </c>
      <c r="G4228">
        <v>1100.9000000000001</v>
      </c>
      <c r="H4228">
        <v>1.4726E-2</v>
      </c>
    </row>
    <row r="4229" spans="1:8" x14ac:dyDescent="0.25">
      <c r="A4229">
        <v>492</v>
      </c>
      <c r="B4229">
        <v>1833</v>
      </c>
      <c r="C4229">
        <v>10.478</v>
      </c>
      <c r="D4229">
        <v>8.2799999999999994</v>
      </c>
      <c r="E4229">
        <v>7483.6</v>
      </c>
      <c r="F4229">
        <v>17.873000000000001</v>
      </c>
      <c r="G4229">
        <v>971.85</v>
      </c>
      <c r="H4229">
        <v>1.8198999999999999E-3</v>
      </c>
    </row>
    <row r="4230" spans="1:8" x14ac:dyDescent="0.25">
      <c r="A4230">
        <v>493</v>
      </c>
      <c r="B4230">
        <v>1833</v>
      </c>
      <c r="C4230">
        <v>10.478</v>
      </c>
      <c r="D4230">
        <v>8.27</v>
      </c>
      <c r="E4230">
        <v>7476.4</v>
      </c>
      <c r="F4230">
        <v>20.91</v>
      </c>
      <c r="G4230">
        <v>1137</v>
      </c>
      <c r="H4230">
        <v>1.5685000000000001E-2</v>
      </c>
    </row>
    <row r="4231" spans="1:8" x14ac:dyDescent="0.25">
      <c r="A4231">
        <v>494</v>
      </c>
      <c r="B4231">
        <v>1833</v>
      </c>
      <c r="C4231">
        <v>10.478</v>
      </c>
      <c r="D4231">
        <v>8.27</v>
      </c>
      <c r="E4231">
        <v>7481.6</v>
      </c>
      <c r="F4231">
        <v>17.687999999999999</v>
      </c>
      <c r="G4231">
        <v>961.81</v>
      </c>
      <c r="H4231">
        <v>1.2828E-3</v>
      </c>
    </row>
    <row r="4232" spans="1:8" x14ac:dyDescent="0.25">
      <c r="A4232">
        <v>495</v>
      </c>
      <c r="B4232">
        <v>1834</v>
      </c>
      <c r="C4232">
        <v>10.478</v>
      </c>
      <c r="D4232">
        <v>8.27</v>
      </c>
      <c r="E4232">
        <v>7475</v>
      </c>
      <c r="F4232">
        <v>20.774000000000001</v>
      </c>
      <c r="G4232">
        <v>1129.5999999999999</v>
      </c>
      <c r="H4232">
        <v>1.4685999999999999E-2</v>
      </c>
    </row>
    <row r="4233" spans="1:8" x14ac:dyDescent="0.25">
      <c r="A4233">
        <v>496</v>
      </c>
      <c r="B4233">
        <v>1834</v>
      </c>
      <c r="C4233">
        <v>10.478</v>
      </c>
      <c r="D4233">
        <v>8.2200000000000006</v>
      </c>
      <c r="E4233">
        <v>7436.7</v>
      </c>
      <c r="F4233">
        <v>16.783999999999999</v>
      </c>
      <c r="G4233">
        <v>912.66</v>
      </c>
      <c r="H4233">
        <v>9.4539000000000005E-4</v>
      </c>
    </row>
    <row r="4234" spans="1:8" x14ac:dyDescent="0.25">
      <c r="A4234">
        <v>497</v>
      </c>
      <c r="B4234">
        <v>1834</v>
      </c>
      <c r="C4234">
        <v>10.478</v>
      </c>
      <c r="D4234">
        <v>8.2799999999999994</v>
      </c>
      <c r="E4234">
        <v>7483.5</v>
      </c>
      <c r="F4234">
        <v>19.579999999999998</v>
      </c>
      <c r="G4234">
        <v>1064.7</v>
      </c>
      <c r="H4234">
        <v>4.5443000000000002E-3</v>
      </c>
    </row>
    <row r="4235" spans="1:8" x14ac:dyDescent="0.25">
      <c r="A4235">
        <v>498</v>
      </c>
      <c r="B4235">
        <v>1834</v>
      </c>
      <c r="C4235">
        <v>10.478</v>
      </c>
      <c r="D4235">
        <v>8.35</v>
      </c>
      <c r="E4235">
        <v>7551.8</v>
      </c>
      <c r="F4235">
        <v>21.983000000000001</v>
      </c>
      <c r="G4235">
        <v>1195.3</v>
      </c>
      <c r="H4235">
        <v>5.8358000000000004E-3</v>
      </c>
    </row>
    <row r="4236" spans="1:8" x14ac:dyDescent="0.25">
      <c r="A4236">
        <v>499</v>
      </c>
      <c r="B4236">
        <v>1835</v>
      </c>
      <c r="C4236">
        <v>10.478</v>
      </c>
      <c r="D4236">
        <v>8.2799999999999994</v>
      </c>
      <c r="E4236">
        <v>7486.1</v>
      </c>
      <c r="F4236">
        <v>17.056999999999999</v>
      </c>
      <c r="G4236">
        <v>927.49</v>
      </c>
      <c r="H4236" s="4">
        <v>3.6585999999999998E-5</v>
      </c>
    </row>
    <row r="4237" spans="1:8" x14ac:dyDescent="0.25">
      <c r="A4237">
        <v>500</v>
      </c>
      <c r="B4237">
        <v>1835</v>
      </c>
      <c r="C4237">
        <v>10.478</v>
      </c>
      <c r="D4237">
        <v>8.3000000000000007</v>
      </c>
      <c r="E4237">
        <v>7506.6</v>
      </c>
      <c r="F4237">
        <v>19.904</v>
      </c>
      <c r="G4237">
        <v>1082.3</v>
      </c>
      <c r="H4237">
        <v>4.2839000000000002E-3</v>
      </c>
    </row>
    <row r="4238" spans="1:8" x14ac:dyDescent="0.25">
      <c r="A4238">
        <v>501</v>
      </c>
      <c r="B4238">
        <v>1835</v>
      </c>
      <c r="C4238">
        <v>10.478</v>
      </c>
      <c r="D4238">
        <v>8.17</v>
      </c>
      <c r="E4238">
        <v>7391.9</v>
      </c>
      <c r="F4238">
        <v>17.718</v>
      </c>
      <c r="G4238">
        <v>963.41</v>
      </c>
      <c r="H4238">
        <v>1.9838E-3</v>
      </c>
    </row>
    <row r="4239" spans="1:8" x14ac:dyDescent="0.25">
      <c r="A4239">
        <v>502</v>
      </c>
      <c r="B4239">
        <v>1836</v>
      </c>
      <c r="C4239">
        <v>10.478</v>
      </c>
      <c r="D4239">
        <v>8.3000000000000007</v>
      </c>
      <c r="E4239">
        <v>7504.7</v>
      </c>
      <c r="F4239">
        <v>20.202999999999999</v>
      </c>
      <c r="G4239">
        <v>1098.5999999999999</v>
      </c>
      <c r="H4239">
        <v>4.2769000000000001E-3</v>
      </c>
    </row>
    <row r="4240" spans="1:8" x14ac:dyDescent="0.25">
      <c r="A4240">
        <v>503</v>
      </c>
      <c r="B4240">
        <v>1836</v>
      </c>
      <c r="C4240">
        <v>10.478</v>
      </c>
      <c r="D4240">
        <v>8.2899999999999991</v>
      </c>
      <c r="E4240">
        <v>7496.9</v>
      </c>
      <c r="F4240">
        <v>17.324000000000002</v>
      </c>
      <c r="G4240">
        <v>941.99</v>
      </c>
      <c r="H4240">
        <v>4.5203000000000002E-4</v>
      </c>
    </row>
    <row r="4241" spans="1:8" x14ac:dyDescent="0.25">
      <c r="A4241">
        <v>504</v>
      </c>
      <c r="B4241">
        <v>1836</v>
      </c>
      <c r="C4241">
        <v>10.478</v>
      </c>
      <c r="D4241">
        <v>8.2799999999999994</v>
      </c>
      <c r="E4241">
        <v>7483.6</v>
      </c>
      <c r="F4241">
        <v>20.001000000000001</v>
      </c>
      <c r="G4241">
        <v>1087.5999999999999</v>
      </c>
      <c r="H4241">
        <v>4.8398E-3</v>
      </c>
    </row>
    <row r="4242" spans="1:8" x14ac:dyDescent="0.25">
      <c r="A4242">
        <v>505</v>
      </c>
      <c r="B4242">
        <v>1837</v>
      </c>
      <c r="C4242">
        <v>10.478</v>
      </c>
      <c r="D4242">
        <v>8.35</v>
      </c>
      <c r="E4242">
        <v>7550.4</v>
      </c>
      <c r="F4242">
        <v>21.927</v>
      </c>
      <c r="G4242">
        <v>1192.3</v>
      </c>
      <c r="H4242">
        <v>6.0020000000000004E-3</v>
      </c>
    </row>
    <row r="4243" spans="1:8" x14ac:dyDescent="0.25">
      <c r="A4243">
        <v>506</v>
      </c>
      <c r="B4243">
        <v>1837</v>
      </c>
      <c r="C4243">
        <v>10.478</v>
      </c>
      <c r="D4243">
        <v>8.1999999999999993</v>
      </c>
      <c r="E4243">
        <v>7413</v>
      </c>
      <c r="F4243">
        <v>16.664000000000001</v>
      </c>
      <c r="G4243">
        <v>906.1</v>
      </c>
      <c r="H4243">
        <v>-2.5438000000000001E-4</v>
      </c>
    </row>
    <row r="4244" spans="1:8" x14ac:dyDescent="0.25">
      <c r="A4244">
        <v>507</v>
      </c>
      <c r="B4244">
        <v>1837</v>
      </c>
      <c r="C4244">
        <v>10.478</v>
      </c>
      <c r="D4244">
        <v>8.26</v>
      </c>
      <c r="E4244">
        <v>7473</v>
      </c>
      <c r="F4244">
        <v>19.178000000000001</v>
      </c>
      <c r="G4244">
        <v>1042.8</v>
      </c>
      <c r="H4244">
        <v>4.2789000000000004E-3</v>
      </c>
    </row>
    <row r="4245" spans="1:8" x14ac:dyDescent="0.25">
      <c r="A4245">
        <v>508</v>
      </c>
      <c r="B4245">
        <v>1837</v>
      </c>
      <c r="C4245">
        <v>10.478</v>
      </c>
      <c r="D4245">
        <v>8.32</v>
      </c>
      <c r="E4245">
        <v>7523.6</v>
      </c>
      <c r="F4245">
        <v>21.86</v>
      </c>
      <c r="G4245">
        <v>1188.7</v>
      </c>
      <c r="H4245">
        <v>5.7109999999999999E-3</v>
      </c>
    </row>
    <row r="4246" spans="1:8" x14ac:dyDescent="0.25">
      <c r="A4246">
        <v>509</v>
      </c>
      <c r="B4246">
        <v>1838</v>
      </c>
      <c r="C4246">
        <v>10.478</v>
      </c>
      <c r="D4246">
        <v>8.17</v>
      </c>
      <c r="E4246">
        <v>7384.9</v>
      </c>
      <c r="F4246">
        <v>17.045999999999999</v>
      </c>
      <c r="G4246">
        <v>926.91</v>
      </c>
      <c r="H4246">
        <v>-7.5783000000000003E-4</v>
      </c>
    </row>
    <row r="4247" spans="1:8" x14ac:dyDescent="0.25">
      <c r="A4247">
        <v>510</v>
      </c>
      <c r="B4247">
        <v>1838</v>
      </c>
      <c r="C4247">
        <v>10.478</v>
      </c>
      <c r="D4247">
        <v>8.27</v>
      </c>
      <c r="E4247">
        <v>7482.2</v>
      </c>
      <c r="F4247">
        <v>18.558</v>
      </c>
      <c r="G4247">
        <v>1009.1</v>
      </c>
      <c r="H4247">
        <v>3.287E-3</v>
      </c>
    </row>
    <row r="4248" spans="1:8" x14ac:dyDescent="0.25">
      <c r="A4248">
        <v>511</v>
      </c>
      <c r="B4248">
        <v>1838</v>
      </c>
      <c r="C4248">
        <v>10.478</v>
      </c>
      <c r="D4248">
        <v>8.15</v>
      </c>
      <c r="E4248">
        <v>7366</v>
      </c>
      <c r="F4248">
        <v>20.05</v>
      </c>
      <c r="G4248">
        <v>1090.3</v>
      </c>
      <c r="H4248">
        <v>1.4081E-2</v>
      </c>
    </row>
    <row r="4249" spans="1:8" x14ac:dyDescent="0.25">
      <c r="A4249">
        <v>512</v>
      </c>
      <c r="B4249">
        <v>1839</v>
      </c>
      <c r="C4249">
        <v>10.478</v>
      </c>
      <c r="D4249">
        <v>8.2799999999999994</v>
      </c>
      <c r="E4249">
        <v>7485.6</v>
      </c>
      <c r="F4249">
        <v>17.678999999999998</v>
      </c>
      <c r="G4249">
        <v>961.3</v>
      </c>
      <c r="H4249">
        <v>1.8282999999999999E-3</v>
      </c>
    </row>
    <row r="4250" spans="1:8" x14ac:dyDescent="0.25">
      <c r="A4250">
        <v>513</v>
      </c>
      <c r="B4250">
        <v>1839</v>
      </c>
      <c r="C4250">
        <v>10.478</v>
      </c>
      <c r="D4250">
        <v>8.2899999999999991</v>
      </c>
      <c r="E4250">
        <v>7496.4</v>
      </c>
      <c r="F4250">
        <v>20.748000000000001</v>
      </c>
      <c r="G4250">
        <v>1128.2</v>
      </c>
      <c r="H4250">
        <v>4.7818000000000001E-3</v>
      </c>
    </row>
    <row r="4251" spans="1:8" x14ac:dyDescent="0.25">
      <c r="A4251">
        <v>514</v>
      </c>
      <c r="B4251">
        <v>1839</v>
      </c>
      <c r="C4251">
        <v>10.478</v>
      </c>
      <c r="D4251">
        <v>8.23</v>
      </c>
      <c r="E4251">
        <v>7439.4</v>
      </c>
      <c r="F4251">
        <v>16.728000000000002</v>
      </c>
      <c r="G4251">
        <v>909.59</v>
      </c>
      <c r="H4251">
        <v>-6.2237999999999996E-4</v>
      </c>
    </row>
    <row r="4252" spans="1:8" x14ac:dyDescent="0.25">
      <c r="A4252">
        <v>515</v>
      </c>
      <c r="B4252">
        <v>1840</v>
      </c>
      <c r="C4252">
        <v>10.478</v>
      </c>
      <c r="D4252">
        <v>8.26</v>
      </c>
      <c r="E4252">
        <v>7470</v>
      </c>
      <c r="F4252">
        <v>19.154</v>
      </c>
      <c r="G4252">
        <v>1041.5</v>
      </c>
      <c r="H4252">
        <v>4.5760000000000002E-3</v>
      </c>
    </row>
    <row r="4253" spans="1:8" x14ac:dyDescent="0.25">
      <c r="A4253">
        <v>516</v>
      </c>
      <c r="B4253">
        <v>1840</v>
      </c>
      <c r="C4253">
        <v>10.478</v>
      </c>
      <c r="D4253">
        <v>8.31</v>
      </c>
      <c r="E4253">
        <v>7518.4</v>
      </c>
      <c r="F4253">
        <v>21.797000000000001</v>
      </c>
      <c r="G4253">
        <v>1185.3</v>
      </c>
      <c r="H4253">
        <v>4.8478999999999996E-3</v>
      </c>
    </row>
    <row r="4254" spans="1:8" x14ac:dyDescent="0.25">
      <c r="A4254">
        <v>517</v>
      </c>
      <c r="B4254">
        <v>1840</v>
      </c>
      <c r="C4254">
        <v>10.478</v>
      </c>
      <c r="D4254">
        <v>8.16</v>
      </c>
      <c r="E4254">
        <v>7382.9</v>
      </c>
      <c r="F4254">
        <v>17.335999999999999</v>
      </c>
      <c r="G4254">
        <v>942.68</v>
      </c>
      <c r="H4254">
        <v>-1.5701999999999999E-3</v>
      </c>
    </row>
    <row r="4255" spans="1:8" x14ac:dyDescent="0.25">
      <c r="A4255">
        <v>518</v>
      </c>
      <c r="B4255">
        <v>1840</v>
      </c>
      <c r="C4255">
        <v>10.478</v>
      </c>
      <c r="D4255">
        <v>8.27</v>
      </c>
      <c r="E4255">
        <v>7477.3</v>
      </c>
      <c r="F4255">
        <v>18.309000000000001</v>
      </c>
      <c r="G4255">
        <v>995.59</v>
      </c>
      <c r="H4255">
        <v>3.1451999999999999E-3</v>
      </c>
    </row>
    <row r="4256" spans="1:8" x14ac:dyDescent="0.25">
      <c r="A4256">
        <v>519</v>
      </c>
      <c r="B4256">
        <v>1841</v>
      </c>
      <c r="C4256">
        <v>10.478</v>
      </c>
      <c r="D4256">
        <v>8.3000000000000007</v>
      </c>
      <c r="E4256">
        <v>7503.7</v>
      </c>
      <c r="F4256">
        <v>21.49</v>
      </c>
      <c r="G4256">
        <v>1168.5</v>
      </c>
      <c r="H4256">
        <v>5.5088000000000003E-3</v>
      </c>
    </row>
    <row r="4257" spans="1:8" x14ac:dyDescent="0.25">
      <c r="A4257">
        <v>520</v>
      </c>
      <c r="B4257">
        <v>1841</v>
      </c>
      <c r="C4257">
        <v>10.478</v>
      </c>
      <c r="D4257">
        <v>8.1</v>
      </c>
      <c r="E4257">
        <v>7327.1</v>
      </c>
      <c r="F4257">
        <v>18.452000000000002</v>
      </c>
      <c r="G4257">
        <v>1003.4</v>
      </c>
      <c r="H4257">
        <v>1.2146000000000001E-2</v>
      </c>
    </row>
    <row r="4258" spans="1:8" x14ac:dyDescent="0.25">
      <c r="A4258">
        <v>521</v>
      </c>
      <c r="B4258">
        <v>1841</v>
      </c>
      <c r="C4258">
        <v>10.478</v>
      </c>
      <c r="D4258">
        <v>8.25</v>
      </c>
      <c r="E4258">
        <v>7456.7</v>
      </c>
      <c r="F4258">
        <v>18.05</v>
      </c>
      <c r="G4258">
        <v>981.49</v>
      </c>
      <c r="H4258">
        <v>2.5400000000000002E-3</v>
      </c>
    </row>
    <row r="4259" spans="1:8" x14ac:dyDescent="0.25">
      <c r="A4259">
        <v>522</v>
      </c>
      <c r="B4259">
        <v>1842</v>
      </c>
      <c r="C4259">
        <v>10.478</v>
      </c>
      <c r="D4259">
        <v>8.2899999999999991</v>
      </c>
      <c r="E4259">
        <v>7498.4</v>
      </c>
      <c r="F4259">
        <v>21.172000000000001</v>
      </c>
      <c r="G4259">
        <v>1151.2</v>
      </c>
      <c r="H4259">
        <v>4.9360000000000003E-3</v>
      </c>
    </row>
    <row r="4260" spans="1:8" x14ac:dyDescent="0.25">
      <c r="A4260">
        <v>523</v>
      </c>
      <c r="B4260">
        <v>1842</v>
      </c>
      <c r="C4260">
        <v>10.478</v>
      </c>
      <c r="D4260">
        <v>8.27</v>
      </c>
      <c r="E4260">
        <v>7481.5</v>
      </c>
      <c r="F4260">
        <v>22.372</v>
      </c>
      <c r="G4260">
        <v>1216.5</v>
      </c>
      <c r="H4260">
        <v>1.7957999999999998E-2</v>
      </c>
    </row>
    <row r="4261" spans="1:8" x14ac:dyDescent="0.25">
      <c r="A4261">
        <v>524</v>
      </c>
      <c r="B4261">
        <v>1842</v>
      </c>
      <c r="C4261">
        <v>10.478</v>
      </c>
      <c r="D4261">
        <v>8.24</v>
      </c>
      <c r="E4261">
        <v>7448.3</v>
      </c>
      <c r="F4261">
        <v>17.291</v>
      </c>
      <c r="G4261">
        <v>940.21</v>
      </c>
      <c r="H4261">
        <v>7.2922999999999998E-4</v>
      </c>
    </row>
    <row r="4262" spans="1:8" x14ac:dyDescent="0.25">
      <c r="A4262">
        <v>525</v>
      </c>
      <c r="B4262">
        <v>1843</v>
      </c>
      <c r="C4262">
        <v>10.478</v>
      </c>
      <c r="D4262">
        <v>8.2899999999999991</v>
      </c>
      <c r="E4262">
        <v>7496.8</v>
      </c>
      <c r="F4262">
        <v>20.23</v>
      </c>
      <c r="G4262">
        <v>1100</v>
      </c>
      <c r="H4262">
        <v>4.4324000000000004E-3</v>
      </c>
    </row>
    <row r="4263" spans="1:8" x14ac:dyDescent="0.25">
      <c r="A4263">
        <v>526</v>
      </c>
      <c r="B4263">
        <v>1843</v>
      </c>
      <c r="C4263">
        <v>10.478</v>
      </c>
      <c r="D4263">
        <v>8.35</v>
      </c>
      <c r="E4263">
        <v>7548.4</v>
      </c>
      <c r="F4263">
        <v>22.706</v>
      </c>
      <c r="G4263">
        <v>1234.5999999999999</v>
      </c>
      <c r="H4263">
        <v>5.7602E-3</v>
      </c>
    </row>
    <row r="4264" spans="1:8" x14ac:dyDescent="0.25">
      <c r="A4264">
        <v>527</v>
      </c>
      <c r="B4264">
        <v>1843</v>
      </c>
      <c r="C4264">
        <v>10.478</v>
      </c>
      <c r="D4264">
        <v>8.23</v>
      </c>
      <c r="E4264">
        <v>7445.2</v>
      </c>
      <c r="F4264">
        <v>16.850999999999999</v>
      </c>
      <c r="G4264">
        <v>916.29</v>
      </c>
      <c r="H4264">
        <v>-5.5851999999999996E-4</v>
      </c>
    </row>
    <row r="4265" spans="1:8" x14ac:dyDescent="0.25">
      <c r="A4265">
        <v>528</v>
      </c>
      <c r="B4265">
        <v>1843</v>
      </c>
      <c r="C4265">
        <v>10.478</v>
      </c>
      <c r="D4265">
        <v>8.25</v>
      </c>
      <c r="E4265">
        <v>7460.6</v>
      </c>
      <c r="F4265">
        <v>19.265999999999998</v>
      </c>
      <c r="G4265">
        <v>1047.5999999999999</v>
      </c>
      <c r="H4265">
        <v>4.2887000000000003E-3</v>
      </c>
    </row>
    <row r="4266" spans="1:8" x14ac:dyDescent="0.25">
      <c r="A4266">
        <v>529</v>
      </c>
      <c r="B4266">
        <v>1844</v>
      </c>
      <c r="C4266">
        <v>10.478</v>
      </c>
      <c r="D4266">
        <v>8.32</v>
      </c>
      <c r="E4266">
        <v>7523</v>
      </c>
      <c r="F4266">
        <v>22.146000000000001</v>
      </c>
      <c r="G4266">
        <v>1204.2</v>
      </c>
      <c r="H4266">
        <v>5.77E-3</v>
      </c>
    </row>
    <row r="4267" spans="1:8" x14ac:dyDescent="0.25">
      <c r="A4267">
        <v>530</v>
      </c>
      <c r="B4267">
        <v>1844</v>
      </c>
      <c r="C4267">
        <v>10.478</v>
      </c>
      <c r="D4267">
        <v>8.0299999999999994</v>
      </c>
      <c r="E4267">
        <v>7263.7</v>
      </c>
      <c r="F4267">
        <v>17.265999999999998</v>
      </c>
      <c r="G4267">
        <v>938.84</v>
      </c>
      <c r="H4267">
        <v>2.4538000000000001E-4</v>
      </c>
    </row>
    <row r="4268" spans="1:8" x14ac:dyDescent="0.25">
      <c r="A4268">
        <v>531</v>
      </c>
      <c r="B4268">
        <v>1844</v>
      </c>
      <c r="C4268">
        <v>10.478</v>
      </c>
      <c r="D4268">
        <v>8.24</v>
      </c>
      <c r="E4268">
        <v>7454.2</v>
      </c>
      <c r="F4268">
        <v>18.265999999999998</v>
      </c>
      <c r="G4268">
        <v>993.25</v>
      </c>
      <c r="H4268">
        <v>3.1535999999999999E-3</v>
      </c>
    </row>
    <row r="4269" spans="1:8" x14ac:dyDescent="0.25">
      <c r="A4269">
        <v>532</v>
      </c>
      <c r="B4269">
        <v>1845</v>
      </c>
      <c r="C4269">
        <v>10.478</v>
      </c>
      <c r="D4269">
        <v>8.3000000000000007</v>
      </c>
      <c r="E4269">
        <v>7501.5</v>
      </c>
      <c r="F4269">
        <v>21.372</v>
      </c>
      <c r="G4269">
        <v>1162.0999999999999</v>
      </c>
      <c r="H4269">
        <v>4.8015000000000002E-3</v>
      </c>
    </row>
    <row r="4270" spans="1:8" x14ac:dyDescent="0.25">
      <c r="A4270">
        <v>533</v>
      </c>
      <c r="B4270">
        <v>1845</v>
      </c>
      <c r="C4270">
        <v>10.478</v>
      </c>
      <c r="D4270">
        <v>8.02</v>
      </c>
      <c r="E4270">
        <v>7251.3</v>
      </c>
      <c r="F4270">
        <v>19.193999999999999</v>
      </c>
      <c r="G4270">
        <v>1043.7</v>
      </c>
      <c r="H4270">
        <v>1.5308E-2</v>
      </c>
    </row>
    <row r="4271" spans="1:8" x14ac:dyDescent="0.25">
      <c r="A4271">
        <v>534</v>
      </c>
      <c r="B4271">
        <v>1845</v>
      </c>
      <c r="C4271">
        <v>10.477</v>
      </c>
      <c r="D4271">
        <v>8.2899999999999991</v>
      </c>
      <c r="E4271">
        <v>7496.5</v>
      </c>
      <c r="F4271">
        <v>16.879000000000001</v>
      </c>
      <c r="G4271">
        <v>917.8</v>
      </c>
      <c r="H4271">
        <v>2.1029E-3</v>
      </c>
    </row>
    <row r="4272" spans="1:8" x14ac:dyDescent="0.25">
      <c r="A4272">
        <v>535</v>
      </c>
      <c r="B4272">
        <v>1846</v>
      </c>
      <c r="C4272">
        <v>10.477</v>
      </c>
      <c r="D4272">
        <v>8.32</v>
      </c>
      <c r="E4272">
        <v>7526.1</v>
      </c>
      <c r="F4272">
        <v>20.018000000000001</v>
      </c>
      <c r="G4272">
        <v>1088.5</v>
      </c>
      <c r="H4272">
        <v>5.0702000000000004E-3</v>
      </c>
    </row>
    <row r="4273" spans="1:8" x14ac:dyDescent="0.25">
      <c r="A4273">
        <v>536</v>
      </c>
      <c r="B4273">
        <v>1846</v>
      </c>
      <c r="C4273">
        <v>10.477</v>
      </c>
      <c r="D4273">
        <v>8.27</v>
      </c>
      <c r="E4273">
        <v>7480.8</v>
      </c>
      <c r="F4273">
        <v>18.850999999999999</v>
      </c>
      <c r="G4273">
        <v>1025</v>
      </c>
      <c r="H4273">
        <v>6.7798000000000001E-4</v>
      </c>
    </row>
    <row r="4274" spans="1:8" x14ac:dyDescent="0.25">
      <c r="A4274">
        <v>537</v>
      </c>
      <c r="B4274">
        <v>1846</v>
      </c>
      <c r="C4274">
        <v>10.477</v>
      </c>
      <c r="D4274">
        <v>8.3000000000000007</v>
      </c>
      <c r="E4274">
        <v>7502.6</v>
      </c>
      <c r="F4274">
        <v>21.210999999999999</v>
      </c>
      <c r="G4274">
        <v>1153.4000000000001</v>
      </c>
      <c r="H4274">
        <v>8.3187999999999995E-3</v>
      </c>
    </row>
    <row r="4275" spans="1:8" x14ac:dyDescent="0.25">
      <c r="A4275">
        <v>538</v>
      </c>
      <c r="B4275">
        <v>1846</v>
      </c>
      <c r="C4275">
        <v>10.478</v>
      </c>
      <c r="D4275">
        <v>8.33</v>
      </c>
      <c r="E4275">
        <v>7532.1</v>
      </c>
      <c r="F4275">
        <v>21.856999999999999</v>
      </c>
      <c r="G4275">
        <v>1188.5</v>
      </c>
      <c r="H4275">
        <v>4.5503999999999996E-3</v>
      </c>
    </row>
    <row r="4276" spans="1:8" x14ac:dyDescent="0.25">
      <c r="A4276">
        <v>539</v>
      </c>
      <c r="B4276">
        <v>1847</v>
      </c>
      <c r="C4276">
        <v>10.478</v>
      </c>
      <c r="D4276">
        <v>8.24</v>
      </c>
      <c r="E4276">
        <v>7455.8</v>
      </c>
      <c r="F4276">
        <v>16.167999999999999</v>
      </c>
      <c r="G4276">
        <v>879.13</v>
      </c>
      <c r="H4276">
        <v>-2.4475999999999999E-3</v>
      </c>
    </row>
    <row r="4277" spans="1:8" x14ac:dyDescent="0.25">
      <c r="A4277">
        <v>540</v>
      </c>
      <c r="B4277">
        <v>1847</v>
      </c>
      <c r="C4277">
        <v>10.478</v>
      </c>
      <c r="D4277">
        <v>8.3000000000000007</v>
      </c>
      <c r="E4277">
        <v>7502.6</v>
      </c>
      <c r="F4277">
        <v>17.891999999999999</v>
      </c>
      <c r="G4277">
        <v>972.91</v>
      </c>
      <c r="H4277">
        <v>3.3814000000000001E-3</v>
      </c>
    </row>
    <row r="4278" spans="1:8" x14ac:dyDescent="0.25">
      <c r="A4278">
        <v>541</v>
      </c>
      <c r="B4278">
        <v>1847</v>
      </c>
      <c r="C4278">
        <v>10.478</v>
      </c>
      <c r="D4278">
        <v>8.2899999999999991</v>
      </c>
      <c r="E4278">
        <v>7493.2</v>
      </c>
      <c r="F4278">
        <v>20.853000000000002</v>
      </c>
      <c r="G4278">
        <v>1133.9000000000001</v>
      </c>
      <c r="H4278">
        <v>5.5566000000000001E-3</v>
      </c>
    </row>
    <row r="4279" spans="1:8" x14ac:dyDescent="0.25">
      <c r="A4279">
        <v>542</v>
      </c>
      <c r="B4279">
        <v>1848</v>
      </c>
      <c r="C4279">
        <v>10.478</v>
      </c>
      <c r="D4279">
        <v>8.19</v>
      </c>
      <c r="E4279">
        <v>7408.3</v>
      </c>
      <c r="F4279">
        <v>19.928000000000001</v>
      </c>
      <c r="G4279">
        <v>1083.5999999999999</v>
      </c>
      <c r="H4279">
        <v>1.4456E-2</v>
      </c>
    </row>
    <row r="4280" spans="1:8" x14ac:dyDescent="0.25">
      <c r="A4280">
        <v>543</v>
      </c>
      <c r="B4280">
        <v>1848</v>
      </c>
      <c r="C4280">
        <v>10.478</v>
      </c>
      <c r="D4280">
        <v>8.2899999999999991</v>
      </c>
      <c r="E4280">
        <v>7492.5</v>
      </c>
      <c r="F4280">
        <v>17.05</v>
      </c>
      <c r="G4280">
        <v>927.1</v>
      </c>
      <c r="H4280">
        <v>1.7325000000000001E-3</v>
      </c>
    </row>
    <row r="4281" spans="1:8" x14ac:dyDescent="0.25">
      <c r="A4281">
        <v>544</v>
      </c>
      <c r="B4281">
        <v>1848</v>
      </c>
      <c r="C4281">
        <v>10.478</v>
      </c>
      <c r="D4281">
        <v>8.2899999999999991</v>
      </c>
      <c r="E4281">
        <v>7499.5</v>
      </c>
      <c r="F4281">
        <v>20.196000000000002</v>
      </c>
      <c r="G4281">
        <v>1098.2</v>
      </c>
      <c r="H4281">
        <v>4.7600999999999997E-3</v>
      </c>
    </row>
    <row r="4282" spans="1:8" x14ac:dyDescent="0.25">
      <c r="A4282">
        <v>545</v>
      </c>
      <c r="B4282">
        <v>1849</v>
      </c>
      <c r="C4282">
        <v>10.478</v>
      </c>
      <c r="D4282">
        <v>8.0500000000000007</v>
      </c>
      <c r="E4282">
        <v>7280.6</v>
      </c>
      <c r="F4282">
        <v>16.917000000000002</v>
      </c>
      <c r="G4282">
        <v>919.88</v>
      </c>
      <c r="H4282">
        <v>4.7407999999999999E-4</v>
      </c>
    </row>
    <row r="4283" spans="1:8" x14ac:dyDescent="0.25">
      <c r="A4283">
        <v>546</v>
      </c>
      <c r="B4283">
        <v>1849</v>
      </c>
      <c r="C4283">
        <v>10.478</v>
      </c>
      <c r="D4283">
        <v>8.2799999999999994</v>
      </c>
      <c r="E4283">
        <v>7486.7</v>
      </c>
      <c r="F4283">
        <v>18.827999999999999</v>
      </c>
      <c r="G4283">
        <v>1023.8</v>
      </c>
      <c r="H4283">
        <v>3.9342999999999999E-3</v>
      </c>
    </row>
    <row r="4284" spans="1:8" x14ac:dyDescent="0.25">
      <c r="A4284">
        <v>547</v>
      </c>
      <c r="B4284">
        <v>1849</v>
      </c>
      <c r="C4284">
        <v>10.478</v>
      </c>
      <c r="D4284">
        <v>8.19</v>
      </c>
      <c r="E4284">
        <v>7408.7</v>
      </c>
      <c r="F4284">
        <v>20.332000000000001</v>
      </c>
      <c r="G4284">
        <v>1105.5999999999999</v>
      </c>
      <c r="H4284">
        <v>1.447E-2</v>
      </c>
    </row>
    <row r="4285" spans="1:8" x14ac:dyDescent="0.25">
      <c r="A4285">
        <v>548</v>
      </c>
      <c r="B4285">
        <v>1849</v>
      </c>
      <c r="C4285">
        <v>10.478</v>
      </c>
      <c r="D4285">
        <v>8.3000000000000007</v>
      </c>
      <c r="E4285">
        <v>7508.4</v>
      </c>
      <c r="F4285">
        <v>17.609000000000002</v>
      </c>
      <c r="G4285">
        <v>957.5</v>
      </c>
      <c r="H4285">
        <v>1.8178000000000001E-3</v>
      </c>
    </row>
    <row r="4286" spans="1:8" x14ac:dyDescent="0.25">
      <c r="A4286">
        <v>549</v>
      </c>
      <c r="B4286">
        <v>1850</v>
      </c>
      <c r="C4286">
        <v>10.478</v>
      </c>
      <c r="D4286">
        <v>8.3000000000000007</v>
      </c>
      <c r="E4286">
        <v>7508.2</v>
      </c>
      <c r="F4286">
        <v>20.585000000000001</v>
      </c>
      <c r="G4286">
        <v>1119.3</v>
      </c>
      <c r="H4286">
        <v>4.6376000000000004E-3</v>
      </c>
    </row>
    <row r="4287" spans="1:8" x14ac:dyDescent="0.25">
      <c r="A4287">
        <v>550</v>
      </c>
      <c r="B4287">
        <v>1850</v>
      </c>
      <c r="C4287">
        <v>10.478</v>
      </c>
      <c r="D4287">
        <v>8.2799999999999994</v>
      </c>
      <c r="E4287">
        <v>7485.4</v>
      </c>
      <c r="F4287">
        <v>17.398</v>
      </c>
      <c r="G4287">
        <v>946.07</v>
      </c>
      <c r="H4287">
        <v>9.7552999999999995E-4</v>
      </c>
    </row>
    <row r="4288" spans="1:8" x14ac:dyDescent="0.25">
      <c r="A4288">
        <v>551</v>
      </c>
      <c r="B4288">
        <v>1850</v>
      </c>
      <c r="C4288">
        <v>10.478</v>
      </c>
      <c r="D4288">
        <v>8.2899999999999991</v>
      </c>
      <c r="E4288">
        <v>7494.3</v>
      </c>
      <c r="F4288">
        <v>20.184999999999999</v>
      </c>
      <c r="G4288">
        <v>1097.5999999999999</v>
      </c>
      <c r="H4288">
        <v>4.5329000000000003E-3</v>
      </c>
    </row>
    <row r="4289" spans="1:8" x14ac:dyDescent="0.25">
      <c r="A4289">
        <v>552</v>
      </c>
      <c r="B4289">
        <v>1851</v>
      </c>
      <c r="C4289">
        <v>10.478</v>
      </c>
      <c r="D4289">
        <v>8.2799999999999994</v>
      </c>
      <c r="E4289">
        <v>7487.9</v>
      </c>
      <c r="F4289">
        <v>17.202000000000002</v>
      </c>
      <c r="G4289">
        <v>935.41</v>
      </c>
      <c r="H4289">
        <v>-4.3900999999999999E-4</v>
      </c>
    </row>
    <row r="4290" spans="1:8" x14ac:dyDescent="0.25">
      <c r="A4290">
        <v>553</v>
      </c>
      <c r="B4290">
        <v>1851</v>
      </c>
      <c r="C4290">
        <v>10.478</v>
      </c>
      <c r="D4290">
        <v>8.2799999999999994</v>
      </c>
      <c r="E4290">
        <v>7486.7</v>
      </c>
      <c r="F4290">
        <v>19.452000000000002</v>
      </c>
      <c r="G4290">
        <v>1057.7</v>
      </c>
      <c r="H4290">
        <v>4.1145000000000001E-3</v>
      </c>
    </row>
    <row r="4291" spans="1:8" x14ac:dyDescent="0.25">
      <c r="A4291">
        <v>554</v>
      </c>
      <c r="B4291">
        <v>1851</v>
      </c>
      <c r="C4291">
        <v>10.478</v>
      </c>
      <c r="D4291">
        <v>8.16</v>
      </c>
      <c r="E4291">
        <v>7381.4</v>
      </c>
      <c r="F4291">
        <v>18.231000000000002</v>
      </c>
      <c r="G4291">
        <v>991.32</v>
      </c>
      <c r="H4291">
        <v>1.2645999999999999E-2</v>
      </c>
    </row>
    <row r="4292" spans="1:8" x14ac:dyDescent="0.25">
      <c r="A4292">
        <v>555</v>
      </c>
      <c r="B4292">
        <v>1852</v>
      </c>
      <c r="C4292">
        <v>10.478</v>
      </c>
      <c r="D4292">
        <v>8.3000000000000007</v>
      </c>
      <c r="E4292">
        <v>7503.1</v>
      </c>
      <c r="F4292">
        <v>17.803999999999998</v>
      </c>
      <c r="G4292">
        <v>968.09</v>
      </c>
      <c r="H4292">
        <v>2.8181E-3</v>
      </c>
    </row>
    <row r="4293" spans="1:8" x14ac:dyDescent="0.25">
      <c r="A4293">
        <v>556</v>
      </c>
      <c r="B4293">
        <v>1852</v>
      </c>
      <c r="C4293">
        <v>10.478</v>
      </c>
      <c r="D4293">
        <v>8.3000000000000007</v>
      </c>
      <c r="E4293">
        <v>7508</v>
      </c>
      <c r="F4293">
        <v>20.914999999999999</v>
      </c>
      <c r="G4293">
        <v>1137.3</v>
      </c>
      <c r="H4293">
        <v>6.7643E-3</v>
      </c>
    </row>
    <row r="4294" spans="1:8" x14ac:dyDescent="0.25">
      <c r="A4294">
        <v>557</v>
      </c>
      <c r="B4294">
        <v>1852</v>
      </c>
      <c r="C4294">
        <v>10.478</v>
      </c>
      <c r="D4294">
        <v>8.34</v>
      </c>
      <c r="E4294">
        <v>7542.6</v>
      </c>
      <c r="F4294">
        <v>22.332999999999998</v>
      </c>
      <c r="G4294">
        <v>1214.4000000000001</v>
      </c>
      <c r="H4294">
        <v>5.5586999999999998E-3</v>
      </c>
    </row>
    <row r="4295" spans="1:8" x14ac:dyDescent="0.25">
      <c r="A4295">
        <v>558</v>
      </c>
      <c r="B4295">
        <v>1852</v>
      </c>
      <c r="C4295">
        <v>10.478</v>
      </c>
      <c r="D4295">
        <v>8.2799999999999994</v>
      </c>
      <c r="E4295">
        <v>7489.8</v>
      </c>
      <c r="F4295">
        <v>17.491</v>
      </c>
      <c r="G4295">
        <v>951.11</v>
      </c>
      <c r="H4295">
        <v>4.1858999999999999E-4</v>
      </c>
    </row>
    <row r="4296" spans="1:8" x14ac:dyDescent="0.25">
      <c r="A4296">
        <v>559</v>
      </c>
      <c r="B4296">
        <v>1853</v>
      </c>
      <c r="C4296">
        <v>10.478</v>
      </c>
      <c r="D4296">
        <v>8.2799999999999994</v>
      </c>
      <c r="E4296">
        <v>7488.9</v>
      </c>
      <c r="F4296">
        <v>20.129000000000001</v>
      </c>
      <c r="G4296">
        <v>1094.5</v>
      </c>
      <c r="H4296">
        <v>4.3198999999999998E-3</v>
      </c>
    </row>
    <row r="4297" spans="1:8" x14ac:dyDescent="0.25">
      <c r="A4297">
        <v>560</v>
      </c>
      <c r="B4297">
        <v>1853</v>
      </c>
      <c r="C4297">
        <v>10.478</v>
      </c>
      <c r="D4297">
        <v>8.1</v>
      </c>
      <c r="E4297">
        <v>7327.3</v>
      </c>
      <c r="F4297">
        <v>17.324000000000002</v>
      </c>
      <c r="G4297">
        <v>942</v>
      </c>
      <c r="H4297">
        <v>3.6593999999999998E-4</v>
      </c>
    </row>
    <row r="4298" spans="1:8" x14ac:dyDescent="0.25">
      <c r="A4298">
        <v>561</v>
      </c>
      <c r="B4298">
        <v>1853</v>
      </c>
      <c r="C4298">
        <v>10.478</v>
      </c>
      <c r="D4298">
        <v>8.26</v>
      </c>
      <c r="E4298">
        <v>7465.1</v>
      </c>
      <c r="F4298">
        <v>18.021999999999998</v>
      </c>
      <c r="G4298">
        <v>979.97</v>
      </c>
      <c r="H4298">
        <v>3.3717E-3</v>
      </c>
    </row>
    <row r="4299" spans="1:8" x14ac:dyDescent="0.25">
      <c r="A4299">
        <v>562</v>
      </c>
      <c r="B4299">
        <v>1854</v>
      </c>
      <c r="C4299">
        <v>10.478</v>
      </c>
      <c r="D4299">
        <v>8.3000000000000007</v>
      </c>
      <c r="E4299">
        <v>7508.7</v>
      </c>
      <c r="F4299">
        <v>20.885999999999999</v>
      </c>
      <c r="G4299">
        <v>1135.7</v>
      </c>
      <c r="H4299">
        <v>5.2637999999999999E-3</v>
      </c>
    </row>
    <row r="4300" spans="1:8" x14ac:dyDescent="0.25">
      <c r="A4300">
        <v>563</v>
      </c>
      <c r="B4300">
        <v>1854</v>
      </c>
      <c r="C4300">
        <v>10.478</v>
      </c>
      <c r="D4300">
        <v>8.23</v>
      </c>
      <c r="E4300">
        <v>7442.7</v>
      </c>
      <c r="F4300">
        <v>20.852</v>
      </c>
      <c r="G4300">
        <v>1133.8</v>
      </c>
      <c r="H4300">
        <v>1.6274E-2</v>
      </c>
    </row>
    <row r="4301" spans="1:8" x14ac:dyDescent="0.25">
      <c r="A4301">
        <v>564</v>
      </c>
      <c r="B4301">
        <v>1854</v>
      </c>
      <c r="C4301">
        <v>10.478</v>
      </c>
      <c r="D4301">
        <v>8.27</v>
      </c>
      <c r="E4301">
        <v>7477.4</v>
      </c>
      <c r="F4301">
        <v>17.221</v>
      </c>
      <c r="G4301">
        <v>936.42</v>
      </c>
      <c r="H4301">
        <v>1.531E-3</v>
      </c>
    </row>
    <row r="4302" spans="1:8" x14ac:dyDescent="0.25">
      <c r="A4302">
        <v>565</v>
      </c>
      <c r="B4302">
        <v>1855</v>
      </c>
      <c r="C4302">
        <v>10.478</v>
      </c>
      <c r="D4302">
        <v>8.27</v>
      </c>
      <c r="E4302">
        <v>7481.2</v>
      </c>
      <c r="F4302">
        <v>20.27</v>
      </c>
      <c r="G4302">
        <v>1102.2</v>
      </c>
      <c r="H4302">
        <v>4.5772E-3</v>
      </c>
    </row>
    <row r="4303" spans="1:8" x14ac:dyDescent="0.25">
      <c r="A4303">
        <v>566</v>
      </c>
      <c r="B4303">
        <v>1855</v>
      </c>
      <c r="C4303">
        <v>10.478</v>
      </c>
      <c r="D4303">
        <v>8.1199999999999992</v>
      </c>
      <c r="E4303">
        <v>7342</v>
      </c>
      <c r="F4303">
        <v>16.861000000000001</v>
      </c>
      <c r="G4303">
        <v>916.85</v>
      </c>
      <c r="H4303">
        <v>-1.5986E-4</v>
      </c>
    </row>
    <row r="4304" spans="1:8" x14ac:dyDescent="0.25">
      <c r="A4304">
        <v>567</v>
      </c>
      <c r="B4304">
        <v>1855</v>
      </c>
      <c r="C4304">
        <v>10.478</v>
      </c>
      <c r="D4304">
        <v>8.3000000000000007</v>
      </c>
      <c r="E4304">
        <v>7508.6</v>
      </c>
      <c r="F4304">
        <v>18.231000000000002</v>
      </c>
      <c r="G4304">
        <v>991.32</v>
      </c>
      <c r="H4304">
        <v>3.5642E-3</v>
      </c>
    </row>
    <row r="4305" spans="1:8" x14ac:dyDescent="0.25">
      <c r="A4305">
        <v>568</v>
      </c>
      <c r="B4305">
        <v>1855</v>
      </c>
      <c r="C4305">
        <v>10.478</v>
      </c>
      <c r="D4305">
        <v>8.3000000000000007</v>
      </c>
      <c r="E4305">
        <v>7509.9</v>
      </c>
      <c r="F4305">
        <v>21.08</v>
      </c>
      <c r="G4305">
        <v>1146.2</v>
      </c>
      <c r="H4305">
        <v>6.3350999999999998E-3</v>
      </c>
    </row>
    <row r="4306" spans="1:8" x14ac:dyDescent="0.25">
      <c r="A4306">
        <v>569</v>
      </c>
      <c r="B4306">
        <v>1856</v>
      </c>
      <c r="C4306">
        <v>10.478</v>
      </c>
      <c r="D4306">
        <v>8.26</v>
      </c>
      <c r="E4306">
        <v>7467</v>
      </c>
      <c r="F4306">
        <v>21.623999999999999</v>
      </c>
      <c r="G4306">
        <v>1175.8</v>
      </c>
      <c r="H4306">
        <v>1.8176999999999999E-2</v>
      </c>
    </row>
    <row r="4307" spans="1:8" x14ac:dyDescent="0.25">
      <c r="A4307">
        <v>570</v>
      </c>
      <c r="B4307">
        <v>1856</v>
      </c>
      <c r="C4307">
        <v>10.478</v>
      </c>
      <c r="D4307">
        <v>8.27</v>
      </c>
      <c r="E4307">
        <v>7482.7</v>
      </c>
      <c r="F4307">
        <v>17.048999999999999</v>
      </c>
      <c r="G4307">
        <v>927.06</v>
      </c>
      <c r="H4307">
        <v>1.0459E-3</v>
      </c>
    </row>
    <row r="4308" spans="1:8" x14ac:dyDescent="0.25">
      <c r="A4308">
        <v>571</v>
      </c>
      <c r="B4308">
        <v>1856</v>
      </c>
      <c r="C4308">
        <v>10.478</v>
      </c>
      <c r="D4308">
        <v>8.3000000000000007</v>
      </c>
      <c r="E4308">
        <v>7504.9</v>
      </c>
      <c r="F4308">
        <v>19.960999999999999</v>
      </c>
      <c r="G4308">
        <v>1085.4000000000001</v>
      </c>
      <c r="H4308">
        <v>4.4381999999999998E-3</v>
      </c>
    </row>
    <row r="4309" spans="1:8" x14ac:dyDescent="0.25">
      <c r="A4309">
        <v>572</v>
      </c>
      <c r="B4309">
        <v>1857</v>
      </c>
      <c r="C4309">
        <v>10.478</v>
      </c>
      <c r="D4309">
        <v>8.3000000000000007</v>
      </c>
      <c r="E4309">
        <v>7509.7</v>
      </c>
      <c r="F4309">
        <v>21.734999999999999</v>
      </c>
      <c r="G4309">
        <v>1181.9000000000001</v>
      </c>
      <c r="H4309">
        <v>4.2818999999999999E-3</v>
      </c>
    </row>
    <row r="4310" spans="1:8" x14ac:dyDescent="0.25">
      <c r="A4310">
        <v>573</v>
      </c>
      <c r="B4310">
        <v>1857</v>
      </c>
      <c r="C4310">
        <v>10.478</v>
      </c>
      <c r="D4310">
        <v>8.19</v>
      </c>
      <c r="E4310">
        <v>7404.9</v>
      </c>
      <c r="F4310">
        <v>18.599</v>
      </c>
      <c r="G4310">
        <v>1011.4</v>
      </c>
      <c r="H4310">
        <v>1.2076999999999999E-2</v>
      </c>
    </row>
    <row r="4311" spans="1:8" x14ac:dyDescent="0.25">
      <c r="A4311">
        <v>574</v>
      </c>
      <c r="B4311">
        <v>1857</v>
      </c>
      <c r="C4311">
        <v>10.478</v>
      </c>
      <c r="D4311">
        <v>8.2899999999999991</v>
      </c>
      <c r="E4311">
        <v>7495.2</v>
      </c>
      <c r="F4311">
        <v>17.573</v>
      </c>
      <c r="G4311">
        <v>955.57</v>
      </c>
      <c r="H4311">
        <v>2.5979000000000002E-3</v>
      </c>
    </row>
    <row r="4312" spans="1:8" x14ac:dyDescent="0.25">
      <c r="A4312">
        <v>575</v>
      </c>
      <c r="B4312">
        <v>1858</v>
      </c>
      <c r="C4312">
        <v>10.478</v>
      </c>
      <c r="D4312">
        <v>8.3000000000000007</v>
      </c>
      <c r="E4312">
        <v>7502.4</v>
      </c>
      <c r="F4312">
        <v>20.728999999999999</v>
      </c>
      <c r="G4312">
        <v>1127.2</v>
      </c>
      <c r="H4312">
        <v>4.8944000000000001E-3</v>
      </c>
    </row>
    <row r="4313" spans="1:8" x14ac:dyDescent="0.25">
      <c r="A4313">
        <v>576</v>
      </c>
      <c r="B4313">
        <v>1858</v>
      </c>
      <c r="C4313">
        <v>10.478</v>
      </c>
      <c r="D4313">
        <v>8.3000000000000007</v>
      </c>
      <c r="E4313">
        <v>7506.7</v>
      </c>
      <c r="F4313">
        <v>21.683</v>
      </c>
      <c r="G4313">
        <v>1179.0999999999999</v>
      </c>
      <c r="H4313">
        <v>4.3908000000000003E-3</v>
      </c>
    </row>
    <row r="4314" spans="1:8" x14ac:dyDescent="0.25">
      <c r="A4314">
        <v>577</v>
      </c>
      <c r="B4314">
        <v>1858</v>
      </c>
      <c r="C4314">
        <v>10.478</v>
      </c>
      <c r="D4314">
        <v>8.25</v>
      </c>
      <c r="E4314">
        <v>7462.3</v>
      </c>
      <c r="F4314">
        <v>20.015999999999998</v>
      </c>
      <c r="G4314">
        <v>1088.4000000000001</v>
      </c>
      <c r="H4314">
        <v>1.3058999999999999E-2</v>
      </c>
    </row>
    <row r="4315" spans="1:8" x14ac:dyDescent="0.25">
      <c r="A4315">
        <v>578</v>
      </c>
      <c r="B4315">
        <v>1858</v>
      </c>
      <c r="C4315">
        <v>10.478</v>
      </c>
      <c r="D4315">
        <v>8.26</v>
      </c>
      <c r="E4315">
        <v>7473.1</v>
      </c>
      <c r="F4315">
        <v>18.11</v>
      </c>
      <c r="G4315">
        <v>984.76</v>
      </c>
      <c r="H4315">
        <v>2.3427999999999999E-3</v>
      </c>
    </row>
    <row r="4316" spans="1:8" x14ac:dyDescent="0.25">
      <c r="A4316">
        <v>579</v>
      </c>
      <c r="B4316">
        <v>1859</v>
      </c>
      <c r="C4316">
        <v>10.478</v>
      </c>
      <c r="D4316">
        <v>8.2799999999999994</v>
      </c>
      <c r="E4316">
        <v>7489.4</v>
      </c>
      <c r="F4316">
        <v>21.106999999999999</v>
      </c>
      <c r="G4316">
        <v>1147.7</v>
      </c>
      <c r="H4316">
        <v>5.0664999999999998E-3</v>
      </c>
    </row>
    <row r="4317" spans="1:8" x14ac:dyDescent="0.25">
      <c r="A4317">
        <v>580</v>
      </c>
      <c r="B4317">
        <v>1859</v>
      </c>
      <c r="C4317">
        <v>10.478</v>
      </c>
      <c r="D4317">
        <v>8.25</v>
      </c>
      <c r="E4317">
        <v>7457.2</v>
      </c>
      <c r="F4317">
        <v>16.728000000000002</v>
      </c>
      <c r="G4317">
        <v>909.59</v>
      </c>
      <c r="H4317">
        <v>-4.3328000000000003E-4</v>
      </c>
    </row>
    <row r="4318" spans="1:8" x14ac:dyDescent="0.25">
      <c r="A4318">
        <v>581</v>
      </c>
      <c r="B4318">
        <v>1859</v>
      </c>
      <c r="C4318">
        <v>10.478</v>
      </c>
      <c r="D4318">
        <v>8.27</v>
      </c>
      <c r="E4318">
        <v>7478.8</v>
      </c>
      <c r="F4318">
        <v>19.172000000000001</v>
      </c>
      <c r="G4318">
        <v>1042.5</v>
      </c>
      <c r="H4318">
        <v>4.0508000000000002E-3</v>
      </c>
    </row>
    <row r="4319" spans="1:8" x14ac:dyDescent="0.25">
      <c r="A4319">
        <v>582</v>
      </c>
      <c r="B4319">
        <v>1860</v>
      </c>
      <c r="C4319">
        <v>10.478</v>
      </c>
      <c r="D4319">
        <v>8.2899999999999991</v>
      </c>
      <c r="E4319">
        <v>7496</v>
      </c>
      <c r="F4319">
        <v>21.175999999999998</v>
      </c>
      <c r="G4319">
        <v>1151.5</v>
      </c>
      <c r="H4319">
        <v>8.0307E-3</v>
      </c>
    </row>
    <row r="4320" spans="1:8" x14ac:dyDescent="0.25">
      <c r="A4320">
        <v>583</v>
      </c>
      <c r="B4320">
        <v>1860</v>
      </c>
      <c r="C4320">
        <v>10.478</v>
      </c>
      <c r="D4320">
        <v>8.3000000000000007</v>
      </c>
      <c r="E4320">
        <v>7507</v>
      </c>
      <c r="F4320">
        <v>21.882000000000001</v>
      </c>
      <c r="G4320">
        <v>1189.9000000000001</v>
      </c>
      <c r="H4320">
        <v>4.7787000000000003E-3</v>
      </c>
    </row>
    <row r="4321" spans="1:8" x14ac:dyDescent="0.25">
      <c r="A4321">
        <v>584</v>
      </c>
      <c r="B4321">
        <v>1860</v>
      </c>
      <c r="C4321">
        <v>10.478</v>
      </c>
      <c r="D4321">
        <v>8.15</v>
      </c>
      <c r="E4321">
        <v>7373.1</v>
      </c>
      <c r="F4321">
        <v>20.922000000000001</v>
      </c>
      <c r="G4321">
        <v>1137.5999999999999</v>
      </c>
      <c r="H4321">
        <v>1.8849999999999999E-2</v>
      </c>
    </row>
    <row r="4322" spans="1:8" x14ac:dyDescent="0.25">
      <c r="A4322">
        <v>585</v>
      </c>
      <c r="B4322">
        <v>1861</v>
      </c>
      <c r="C4322">
        <v>10.477</v>
      </c>
      <c r="D4322">
        <v>8.25</v>
      </c>
      <c r="E4322">
        <v>7463.8</v>
      </c>
      <c r="F4322">
        <v>15.942</v>
      </c>
      <c r="G4322">
        <v>866.87</v>
      </c>
      <c r="H4322">
        <v>1.1395000000000001E-3</v>
      </c>
    </row>
    <row r="4323" spans="1:8" x14ac:dyDescent="0.25">
      <c r="A4323">
        <v>586</v>
      </c>
      <c r="B4323">
        <v>1861</v>
      </c>
      <c r="C4323">
        <v>10.477</v>
      </c>
      <c r="D4323">
        <v>8.3699999999999992</v>
      </c>
      <c r="E4323">
        <v>7566.4</v>
      </c>
      <c r="F4323">
        <v>18.738</v>
      </c>
      <c r="G4323">
        <v>1018.9</v>
      </c>
      <c r="H4323">
        <v>5.868E-3</v>
      </c>
    </row>
    <row r="4324" spans="1:8" x14ac:dyDescent="0.25">
      <c r="A4324">
        <v>587</v>
      </c>
      <c r="B4324">
        <v>1861</v>
      </c>
      <c r="C4324">
        <v>10.477</v>
      </c>
      <c r="D4324">
        <v>8.31</v>
      </c>
      <c r="E4324">
        <v>7517.3</v>
      </c>
      <c r="F4324">
        <v>21.114999999999998</v>
      </c>
      <c r="G4324">
        <v>1148.0999999999999</v>
      </c>
      <c r="H4324">
        <v>5.0353999999999998E-3</v>
      </c>
    </row>
    <row r="4325" spans="1:8" x14ac:dyDescent="0.25">
      <c r="A4325">
        <v>588</v>
      </c>
      <c r="B4325">
        <v>1861</v>
      </c>
      <c r="C4325">
        <v>10.477</v>
      </c>
      <c r="D4325">
        <v>8.19</v>
      </c>
      <c r="E4325">
        <v>7403.1</v>
      </c>
      <c r="F4325">
        <v>18.437999999999999</v>
      </c>
      <c r="G4325">
        <v>1002.6</v>
      </c>
      <c r="H4325">
        <v>2.8773000000000002E-3</v>
      </c>
    </row>
    <row r="4326" spans="1:8" x14ac:dyDescent="0.25">
      <c r="A4326">
        <v>589</v>
      </c>
      <c r="B4326">
        <v>1862</v>
      </c>
      <c r="C4326">
        <v>10.477</v>
      </c>
      <c r="D4326">
        <v>8.2899999999999991</v>
      </c>
      <c r="E4326">
        <v>7500.1</v>
      </c>
      <c r="F4326">
        <v>19.687000000000001</v>
      </c>
      <c r="G4326">
        <v>1070.5</v>
      </c>
      <c r="H4326">
        <v>3.5994999999999998E-3</v>
      </c>
    </row>
    <row r="4327" spans="1:8" x14ac:dyDescent="0.25">
      <c r="A4327">
        <v>590</v>
      </c>
      <c r="B4327">
        <v>1862</v>
      </c>
      <c r="C4327">
        <v>10.477</v>
      </c>
      <c r="D4327">
        <v>8.35</v>
      </c>
      <c r="E4327">
        <v>7554.9</v>
      </c>
      <c r="F4327">
        <v>22.367999999999999</v>
      </c>
      <c r="G4327">
        <v>1216.3</v>
      </c>
      <c r="H4327">
        <v>7.1374999999999997E-3</v>
      </c>
    </row>
    <row r="4328" spans="1:8" x14ac:dyDescent="0.25">
      <c r="A4328">
        <v>591</v>
      </c>
      <c r="B4328">
        <v>1862</v>
      </c>
      <c r="C4328">
        <v>10.477</v>
      </c>
      <c r="D4328">
        <v>8.2899999999999991</v>
      </c>
      <c r="E4328">
        <v>7496.5</v>
      </c>
      <c r="F4328">
        <v>18.492000000000001</v>
      </c>
      <c r="G4328">
        <v>1005.5</v>
      </c>
      <c r="H4328">
        <v>1.0491000000000001E-3</v>
      </c>
    </row>
    <row r="4329" spans="1:8" x14ac:dyDescent="0.25">
      <c r="A4329">
        <v>592</v>
      </c>
      <c r="B4329">
        <v>1863</v>
      </c>
      <c r="C4329">
        <v>10.477</v>
      </c>
      <c r="D4329">
        <v>8.32</v>
      </c>
      <c r="E4329">
        <v>7526.1</v>
      </c>
      <c r="F4329">
        <v>21.18</v>
      </c>
      <c r="G4329">
        <v>1151.7</v>
      </c>
      <c r="H4329">
        <v>4.6679E-3</v>
      </c>
    </row>
    <row r="4330" spans="1:8" x14ac:dyDescent="0.25">
      <c r="A4330">
        <v>593</v>
      </c>
      <c r="B4330">
        <v>1863</v>
      </c>
      <c r="C4330">
        <v>10.477</v>
      </c>
      <c r="D4330">
        <v>8.23</v>
      </c>
      <c r="E4330">
        <v>7446.6</v>
      </c>
      <c r="F4330">
        <v>18.809000000000001</v>
      </c>
      <c r="G4330">
        <v>1022.8</v>
      </c>
      <c r="H4330">
        <v>1.8049E-4</v>
      </c>
    </row>
    <row r="4331" spans="1:8" x14ac:dyDescent="0.25">
      <c r="A4331">
        <v>594</v>
      </c>
      <c r="B4331">
        <v>1863</v>
      </c>
      <c r="C4331">
        <v>10.477</v>
      </c>
      <c r="D4331">
        <v>8.2899999999999991</v>
      </c>
      <c r="E4331">
        <v>7498.4</v>
      </c>
      <c r="F4331">
        <v>20.702999999999999</v>
      </c>
      <c r="G4331">
        <v>1125.8</v>
      </c>
      <c r="H4331">
        <v>1.1322E-2</v>
      </c>
    </row>
    <row r="4332" spans="1:8" x14ac:dyDescent="0.25">
      <c r="A4332">
        <v>595</v>
      </c>
      <c r="B4332">
        <v>1864</v>
      </c>
      <c r="C4332">
        <v>10.477</v>
      </c>
      <c r="D4332">
        <v>8.26</v>
      </c>
      <c r="E4332">
        <v>7471.6</v>
      </c>
      <c r="F4332">
        <v>20.204000000000001</v>
      </c>
      <c r="G4332">
        <v>1098.5999999999999</v>
      </c>
      <c r="H4332">
        <v>3.1186999999999999E-3</v>
      </c>
    </row>
    <row r="4333" spans="1:8" x14ac:dyDescent="0.25">
      <c r="A4333">
        <v>596</v>
      </c>
      <c r="B4333">
        <v>1864</v>
      </c>
      <c r="C4333">
        <v>10.478</v>
      </c>
      <c r="D4333">
        <v>8.27</v>
      </c>
      <c r="E4333">
        <v>7481</v>
      </c>
      <c r="F4333">
        <v>20.954999999999998</v>
      </c>
      <c r="G4333">
        <v>1139.4000000000001</v>
      </c>
      <c r="H4333">
        <v>7.4045999999999999E-3</v>
      </c>
    </row>
    <row r="4334" spans="1:8" x14ac:dyDescent="0.25">
      <c r="A4334">
        <v>597</v>
      </c>
      <c r="B4334">
        <v>1864</v>
      </c>
      <c r="C4334">
        <v>10.478</v>
      </c>
      <c r="D4334">
        <v>8.2899999999999991</v>
      </c>
      <c r="E4334">
        <v>7500.9</v>
      </c>
      <c r="F4334">
        <v>21.879000000000001</v>
      </c>
      <c r="G4334">
        <v>1189.7</v>
      </c>
      <c r="H4334">
        <v>5.4044000000000002E-3</v>
      </c>
    </row>
    <row r="4335" spans="1:8" x14ac:dyDescent="0.25">
      <c r="A4335">
        <v>598</v>
      </c>
      <c r="B4335">
        <v>1864</v>
      </c>
      <c r="C4335">
        <v>10.478</v>
      </c>
      <c r="D4335">
        <v>8.07</v>
      </c>
      <c r="E4335">
        <v>7300.3</v>
      </c>
      <c r="F4335">
        <v>20.695</v>
      </c>
      <c r="G4335">
        <v>1125.3</v>
      </c>
      <c r="H4335">
        <v>1.9115E-2</v>
      </c>
    </row>
    <row r="4336" spans="1:8" x14ac:dyDescent="0.25">
      <c r="A4336">
        <v>599</v>
      </c>
      <c r="B4336">
        <v>1865</v>
      </c>
      <c r="C4336">
        <v>10.477</v>
      </c>
      <c r="D4336">
        <v>8.2799999999999994</v>
      </c>
      <c r="E4336">
        <v>7488.6</v>
      </c>
      <c r="F4336">
        <v>15.603</v>
      </c>
      <c r="G4336">
        <v>848.45</v>
      </c>
      <c r="H4336">
        <v>1.2421999999999999E-3</v>
      </c>
    </row>
    <row r="4337" spans="1:8" x14ac:dyDescent="0.25">
      <c r="A4337">
        <v>600</v>
      </c>
      <c r="B4337">
        <v>1865</v>
      </c>
      <c r="C4337">
        <v>10.477</v>
      </c>
      <c r="D4337">
        <v>8.3000000000000007</v>
      </c>
      <c r="E4337">
        <v>7501.7</v>
      </c>
      <c r="F4337">
        <v>18.606999999999999</v>
      </c>
      <c r="G4337">
        <v>1011.8</v>
      </c>
      <c r="H4337">
        <v>4.4856000000000002E-3</v>
      </c>
    </row>
    <row r="4339" spans="1:8" x14ac:dyDescent="0.25">
      <c r="A4339" t="s">
        <v>4</v>
      </c>
      <c r="B4339" t="s">
        <v>5</v>
      </c>
      <c r="C4339" t="s">
        <v>6</v>
      </c>
      <c r="D4339" t="s">
        <v>7</v>
      </c>
      <c r="E4339" t="s">
        <v>8</v>
      </c>
      <c r="F4339" t="s">
        <v>9</v>
      </c>
      <c r="G4339" t="s">
        <v>10</v>
      </c>
      <c r="H4339" t="s">
        <v>11</v>
      </c>
    </row>
    <row r="4341" spans="1:8" x14ac:dyDescent="0.25">
      <c r="B4341" t="s">
        <v>12</v>
      </c>
      <c r="C4341" t="s">
        <v>13</v>
      </c>
      <c r="D4341" t="s">
        <v>14</v>
      </c>
      <c r="E4341" t="s">
        <v>15</v>
      </c>
      <c r="F4341" t="s">
        <v>16</v>
      </c>
      <c r="G4341" t="s">
        <v>15</v>
      </c>
      <c r="H4341" t="s">
        <v>17</v>
      </c>
    </row>
    <row r="4342" spans="1:8" x14ac:dyDescent="0.25">
      <c r="A4342">
        <v>1</v>
      </c>
      <c r="B4342">
        <v>1866</v>
      </c>
      <c r="C4342">
        <v>10.346</v>
      </c>
      <c r="D4342">
        <v>14.56</v>
      </c>
      <c r="E4342">
        <v>13164</v>
      </c>
      <c r="F4342">
        <v>0</v>
      </c>
      <c r="G4342">
        <v>0</v>
      </c>
      <c r="H4342">
        <v>-2.0338000000000001E-3</v>
      </c>
    </row>
    <row r="4343" spans="1:8" x14ac:dyDescent="0.25">
      <c r="A4343">
        <v>2</v>
      </c>
      <c r="B4343">
        <v>1867</v>
      </c>
      <c r="C4343">
        <v>10.326000000000001</v>
      </c>
      <c r="D4343">
        <v>16.57</v>
      </c>
      <c r="E4343">
        <v>14987</v>
      </c>
      <c r="F4343">
        <v>0</v>
      </c>
      <c r="G4343">
        <v>0</v>
      </c>
      <c r="H4343">
        <v>-1.2281E-4</v>
      </c>
    </row>
    <row r="4344" spans="1:8" x14ac:dyDescent="0.25">
      <c r="A4344">
        <v>3</v>
      </c>
      <c r="B4344">
        <v>1868</v>
      </c>
      <c r="C4344">
        <v>10.326000000000001</v>
      </c>
      <c r="D4344">
        <v>16.559999999999999</v>
      </c>
      <c r="E4344">
        <v>14978</v>
      </c>
      <c r="F4344">
        <v>0</v>
      </c>
      <c r="G4344">
        <v>0</v>
      </c>
      <c r="H4344" s="4">
        <v>-8.5737999999999998E-5</v>
      </c>
    </row>
    <row r="4345" spans="1:8" x14ac:dyDescent="0.25">
      <c r="A4345">
        <v>4</v>
      </c>
      <c r="B4345">
        <v>1869</v>
      </c>
      <c r="C4345">
        <v>10.326000000000001</v>
      </c>
      <c r="D4345">
        <v>16.59</v>
      </c>
      <c r="E4345">
        <v>15004</v>
      </c>
      <c r="F4345">
        <v>0</v>
      </c>
      <c r="G4345">
        <v>0</v>
      </c>
      <c r="H4345" s="4">
        <v>-5.7036000000000001E-5</v>
      </c>
    </row>
    <row r="4346" spans="1:8" x14ac:dyDescent="0.25">
      <c r="A4346">
        <v>5</v>
      </c>
      <c r="B4346">
        <v>1870</v>
      </c>
      <c r="C4346">
        <v>10.326000000000001</v>
      </c>
      <c r="D4346">
        <v>16.59</v>
      </c>
      <c r="E4346">
        <v>15003</v>
      </c>
      <c r="F4346">
        <v>0</v>
      </c>
      <c r="G4346">
        <v>0</v>
      </c>
      <c r="H4346">
        <v>-1.6809999999999999E-4</v>
      </c>
    </row>
    <row r="4347" spans="1:8" x14ac:dyDescent="0.25">
      <c r="A4347">
        <v>6</v>
      </c>
      <c r="B4347">
        <v>1871</v>
      </c>
      <c r="C4347">
        <v>10.324999999999999</v>
      </c>
      <c r="D4347">
        <v>16.59</v>
      </c>
      <c r="E4347">
        <v>14999</v>
      </c>
      <c r="F4347">
        <v>0</v>
      </c>
      <c r="G4347">
        <v>0</v>
      </c>
      <c r="H4347" s="4">
        <v>-3.3404000000000001E-5</v>
      </c>
    </row>
    <row r="4348" spans="1:8" x14ac:dyDescent="0.25">
      <c r="A4348">
        <v>7</v>
      </c>
      <c r="B4348">
        <v>1872</v>
      </c>
      <c r="C4348">
        <v>10.324999999999999</v>
      </c>
      <c r="D4348">
        <v>16.579999999999998</v>
      </c>
      <c r="E4348">
        <v>14994</v>
      </c>
      <c r="F4348">
        <v>0</v>
      </c>
      <c r="G4348">
        <v>0</v>
      </c>
      <c r="H4348" s="4">
        <v>-2.7336000000000001E-5</v>
      </c>
    </row>
    <row r="4349" spans="1:8" x14ac:dyDescent="0.25">
      <c r="A4349">
        <v>8</v>
      </c>
      <c r="B4349">
        <v>1873</v>
      </c>
      <c r="C4349">
        <v>10.324999999999999</v>
      </c>
      <c r="D4349">
        <v>16.57</v>
      </c>
      <c r="E4349">
        <v>14980</v>
      </c>
      <c r="F4349">
        <v>0</v>
      </c>
      <c r="G4349">
        <v>0</v>
      </c>
      <c r="H4349" s="4">
        <v>-1.9105000000000001E-5</v>
      </c>
    </row>
    <row r="4350" spans="1:8" x14ac:dyDescent="0.25">
      <c r="A4350">
        <v>9</v>
      </c>
      <c r="B4350">
        <v>1874</v>
      </c>
      <c r="C4350">
        <v>10.324999999999999</v>
      </c>
      <c r="D4350">
        <v>16.579999999999998</v>
      </c>
      <c r="E4350">
        <v>14991</v>
      </c>
      <c r="F4350">
        <v>0</v>
      </c>
      <c r="G4350">
        <v>0</v>
      </c>
      <c r="H4350" s="4">
        <v>3.3015000000000002E-5</v>
      </c>
    </row>
    <row r="4351" spans="1:8" x14ac:dyDescent="0.25">
      <c r="A4351">
        <v>10</v>
      </c>
      <c r="B4351">
        <v>1875</v>
      </c>
      <c r="C4351">
        <v>10.324999999999999</v>
      </c>
      <c r="D4351">
        <v>16.579999999999998</v>
      </c>
      <c r="E4351">
        <v>14994</v>
      </c>
      <c r="F4351">
        <v>0</v>
      </c>
      <c r="G4351">
        <v>0</v>
      </c>
      <c r="H4351" s="4">
        <v>-3.307E-5</v>
      </c>
    </row>
    <row r="4352" spans="1:8" x14ac:dyDescent="0.25">
      <c r="A4352">
        <v>11</v>
      </c>
      <c r="B4352">
        <v>1876</v>
      </c>
      <c r="C4352">
        <v>10.324999999999999</v>
      </c>
      <c r="D4352">
        <v>16.57</v>
      </c>
      <c r="E4352">
        <v>14983</v>
      </c>
      <c r="F4352">
        <v>0</v>
      </c>
      <c r="G4352">
        <v>0</v>
      </c>
      <c r="H4352" s="4">
        <v>-9.8606000000000001E-6</v>
      </c>
    </row>
    <row r="4353" spans="1:8" x14ac:dyDescent="0.25">
      <c r="A4353">
        <v>12</v>
      </c>
      <c r="B4353">
        <v>1877</v>
      </c>
      <c r="C4353">
        <v>10.324999999999999</v>
      </c>
      <c r="D4353">
        <v>16.55</v>
      </c>
      <c r="E4353">
        <v>14965</v>
      </c>
      <c r="F4353">
        <v>0</v>
      </c>
      <c r="G4353">
        <v>0</v>
      </c>
      <c r="H4353">
        <v>-2.6875999999999999E-4</v>
      </c>
    </row>
    <row r="4354" spans="1:8" x14ac:dyDescent="0.25">
      <c r="A4354">
        <v>13</v>
      </c>
      <c r="B4354">
        <v>1878</v>
      </c>
      <c r="C4354">
        <v>10.324999999999999</v>
      </c>
      <c r="D4354">
        <v>16.579999999999998</v>
      </c>
      <c r="E4354">
        <v>14992</v>
      </c>
      <c r="F4354">
        <v>0</v>
      </c>
      <c r="G4354">
        <v>0</v>
      </c>
      <c r="H4354" s="4">
        <v>-5.1588999999999997E-5</v>
      </c>
    </row>
    <row r="4355" spans="1:8" x14ac:dyDescent="0.25">
      <c r="A4355">
        <v>14</v>
      </c>
      <c r="B4355">
        <v>1879</v>
      </c>
      <c r="C4355">
        <v>10.324999999999999</v>
      </c>
      <c r="D4355">
        <v>16.579999999999998</v>
      </c>
      <c r="E4355">
        <v>14998</v>
      </c>
      <c r="F4355">
        <v>0</v>
      </c>
      <c r="G4355">
        <v>0</v>
      </c>
      <c r="H4355" s="4">
        <v>3.6740999999999999E-5</v>
      </c>
    </row>
    <row r="4356" spans="1:8" x14ac:dyDescent="0.25">
      <c r="A4356">
        <v>15</v>
      </c>
      <c r="B4356">
        <v>1880</v>
      </c>
      <c r="C4356">
        <v>10.324999999999999</v>
      </c>
      <c r="D4356">
        <v>16.600000000000001</v>
      </c>
      <c r="E4356">
        <v>15012</v>
      </c>
      <c r="F4356">
        <v>0</v>
      </c>
      <c r="G4356">
        <v>0</v>
      </c>
      <c r="H4356" s="4">
        <v>-1.2337000000000001E-5</v>
      </c>
    </row>
    <row r="4357" spans="1:8" x14ac:dyDescent="0.25">
      <c r="A4357">
        <v>16</v>
      </c>
      <c r="B4357">
        <v>1881</v>
      </c>
      <c r="C4357">
        <v>10.324999999999999</v>
      </c>
      <c r="D4357">
        <v>16.559999999999999</v>
      </c>
      <c r="E4357">
        <v>14972</v>
      </c>
      <c r="F4357">
        <v>0</v>
      </c>
      <c r="G4357">
        <v>0</v>
      </c>
      <c r="H4357" s="4">
        <v>2.7722999999999999E-5</v>
      </c>
    </row>
    <row r="4358" spans="1:8" x14ac:dyDescent="0.25">
      <c r="A4358">
        <v>17</v>
      </c>
      <c r="B4358">
        <v>1882</v>
      </c>
      <c r="C4358">
        <v>10.324999999999999</v>
      </c>
      <c r="D4358">
        <v>16.55</v>
      </c>
      <c r="E4358">
        <v>14962</v>
      </c>
      <c r="F4358">
        <v>0</v>
      </c>
      <c r="G4358">
        <v>0</v>
      </c>
      <c r="H4358" s="4">
        <v>-2.3501000000000001E-5</v>
      </c>
    </row>
    <row r="4359" spans="1:8" x14ac:dyDescent="0.25">
      <c r="A4359">
        <v>18</v>
      </c>
      <c r="B4359">
        <v>1883</v>
      </c>
      <c r="C4359">
        <v>10.324999999999999</v>
      </c>
      <c r="D4359">
        <v>16.57</v>
      </c>
      <c r="E4359">
        <v>14982</v>
      </c>
      <c r="F4359">
        <v>0</v>
      </c>
      <c r="G4359">
        <v>0</v>
      </c>
      <c r="H4359" s="4">
        <v>-1.3202E-5</v>
      </c>
    </row>
    <row r="4360" spans="1:8" x14ac:dyDescent="0.25">
      <c r="A4360">
        <v>19</v>
      </c>
      <c r="B4360">
        <v>1884</v>
      </c>
      <c r="C4360">
        <v>10.324999999999999</v>
      </c>
      <c r="D4360">
        <v>16.559999999999999</v>
      </c>
      <c r="E4360">
        <v>14979</v>
      </c>
      <c r="F4360">
        <v>0</v>
      </c>
      <c r="G4360">
        <v>0</v>
      </c>
      <c r="H4360" s="4">
        <v>-3.7258999999999997E-5</v>
      </c>
    </row>
    <row r="4361" spans="1:8" x14ac:dyDescent="0.25">
      <c r="A4361">
        <v>20</v>
      </c>
      <c r="B4361">
        <v>1885</v>
      </c>
      <c r="C4361">
        <v>10.324999999999999</v>
      </c>
      <c r="D4361">
        <v>16.55</v>
      </c>
      <c r="E4361">
        <v>14968</v>
      </c>
      <c r="F4361">
        <v>0</v>
      </c>
      <c r="G4361">
        <v>0</v>
      </c>
      <c r="H4361" s="4">
        <v>-7.6377000000000004E-5</v>
      </c>
    </row>
    <row r="4363" spans="1:8" x14ac:dyDescent="0.25">
      <c r="A4363" t="s">
        <v>4</v>
      </c>
      <c r="B4363" t="s">
        <v>5</v>
      </c>
      <c r="C4363" t="s">
        <v>6</v>
      </c>
      <c r="D4363" t="s">
        <v>7</v>
      </c>
      <c r="E4363" t="s">
        <v>8</v>
      </c>
      <c r="F4363" t="s">
        <v>9</v>
      </c>
      <c r="G4363" t="s">
        <v>10</v>
      </c>
      <c r="H4363" t="s">
        <v>11</v>
      </c>
    </row>
    <row r="4365" spans="1:8" x14ac:dyDescent="0.25">
      <c r="B4365" t="s">
        <v>12</v>
      </c>
      <c r="C4365" t="s">
        <v>13</v>
      </c>
      <c r="D4365" t="s">
        <v>14</v>
      </c>
      <c r="E4365" t="s">
        <v>15</v>
      </c>
      <c r="F4365" t="s">
        <v>16</v>
      </c>
      <c r="G4365" t="s">
        <v>15</v>
      </c>
      <c r="H4365" t="s">
        <v>17</v>
      </c>
    </row>
    <row r="4366" spans="1:8" x14ac:dyDescent="0.25">
      <c r="A4366">
        <v>1</v>
      </c>
      <c r="B4366">
        <v>1886</v>
      </c>
      <c r="C4366">
        <v>10.324999999999999</v>
      </c>
      <c r="D4366">
        <v>16.510000000000002</v>
      </c>
      <c r="E4366">
        <v>14926</v>
      </c>
      <c r="F4366">
        <v>3.8527999999999998</v>
      </c>
      <c r="G4366">
        <v>209.5</v>
      </c>
      <c r="H4366">
        <v>4.2687000000000003E-3</v>
      </c>
    </row>
    <row r="4367" spans="1:8" x14ac:dyDescent="0.25">
      <c r="A4367">
        <v>2</v>
      </c>
      <c r="B4367">
        <v>1886</v>
      </c>
      <c r="C4367">
        <v>10.323</v>
      </c>
      <c r="D4367">
        <v>16.5</v>
      </c>
      <c r="E4367">
        <v>14923</v>
      </c>
      <c r="F4367">
        <v>7.8883000000000001</v>
      </c>
      <c r="G4367">
        <v>428.94</v>
      </c>
      <c r="H4367">
        <v>4.0152E-3</v>
      </c>
    </row>
    <row r="4368" spans="1:8" x14ac:dyDescent="0.25">
      <c r="A4368">
        <v>3</v>
      </c>
      <c r="B4368">
        <v>1887</v>
      </c>
      <c r="C4368">
        <v>10.323</v>
      </c>
      <c r="D4368">
        <v>16.54</v>
      </c>
      <c r="E4368">
        <v>14957</v>
      </c>
      <c r="F4368">
        <v>12.111000000000001</v>
      </c>
      <c r="G4368">
        <v>658.56</v>
      </c>
      <c r="H4368">
        <v>4.9135999999999997E-3</v>
      </c>
    </row>
    <row r="4369" spans="1:8" x14ac:dyDescent="0.25">
      <c r="A4369">
        <v>4</v>
      </c>
      <c r="B4369">
        <v>1887</v>
      </c>
      <c r="C4369">
        <v>10.321999999999999</v>
      </c>
      <c r="D4369">
        <v>16.54</v>
      </c>
      <c r="E4369">
        <v>14959</v>
      </c>
      <c r="F4369">
        <v>15.706</v>
      </c>
      <c r="G4369">
        <v>854.03</v>
      </c>
      <c r="H4369">
        <v>4.5697999999999997E-3</v>
      </c>
    </row>
    <row r="4370" spans="1:8" x14ac:dyDescent="0.25">
      <c r="A4370">
        <v>5</v>
      </c>
      <c r="B4370">
        <v>1888</v>
      </c>
      <c r="C4370">
        <v>10.321</v>
      </c>
      <c r="D4370">
        <v>16.559999999999999</v>
      </c>
      <c r="E4370">
        <v>14972</v>
      </c>
      <c r="F4370">
        <v>19.167000000000002</v>
      </c>
      <c r="G4370">
        <v>1042.2</v>
      </c>
      <c r="H4370">
        <v>5.4527999999999998E-3</v>
      </c>
    </row>
    <row r="4371" spans="1:8" x14ac:dyDescent="0.25">
      <c r="A4371">
        <v>6</v>
      </c>
      <c r="B4371">
        <v>1888</v>
      </c>
      <c r="C4371">
        <v>10.32</v>
      </c>
      <c r="D4371">
        <v>16.59</v>
      </c>
      <c r="E4371">
        <v>15001</v>
      </c>
      <c r="F4371">
        <v>21.962</v>
      </c>
      <c r="G4371">
        <v>1194.2</v>
      </c>
      <c r="H4371">
        <v>4.7375000000000004E-3</v>
      </c>
    </row>
    <row r="4372" spans="1:8" x14ac:dyDescent="0.25">
      <c r="A4372">
        <v>7</v>
      </c>
      <c r="B4372">
        <v>1889</v>
      </c>
      <c r="C4372">
        <v>10.32</v>
      </c>
      <c r="D4372">
        <v>16.54</v>
      </c>
      <c r="E4372">
        <v>14958</v>
      </c>
      <c r="F4372">
        <v>24.295999999999999</v>
      </c>
      <c r="G4372">
        <v>1321.1</v>
      </c>
      <c r="H4372">
        <v>3.8216999999999999E-3</v>
      </c>
    </row>
    <row r="4373" spans="1:8" x14ac:dyDescent="0.25">
      <c r="A4373">
        <v>8</v>
      </c>
      <c r="B4373">
        <v>1889</v>
      </c>
      <c r="C4373">
        <v>10.319000000000001</v>
      </c>
      <c r="D4373">
        <v>16.62</v>
      </c>
      <c r="E4373">
        <v>15028</v>
      </c>
      <c r="F4373">
        <v>27.527000000000001</v>
      </c>
      <c r="G4373">
        <v>1496.8</v>
      </c>
      <c r="H4373">
        <v>5.4013999999999998E-3</v>
      </c>
    </row>
    <row r="4374" spans="1:8" x14ac:dyDescent="0.25">
      <c r="A4374">
        <v>9</v>
      </c>
      <c r="B4374">
        <v>1890</v>
      </c>
      <c r="C4374">
        <v>10.318</v>
      </c>
      <c r="D4374">
        <v>16.54</v>
      </c>
      <c r="E4374">
        <v>14954</v>
      </c>
      <c r="F4374">
        <v>29.16</v>
      </c>
      <c r="G4374">
        <v>1585.6</v>
      </c>
      <c r="H4374">
        <v>4.8783000000000003E-3</v>
      </c>
    </row>
    <row r="4375" spans="1:8" x14ac:dyDescent="0.25">
      <c r="A4375">
        <v>10</v>
      </c>
      <c r="B4375">
        <v>1890</v>
      </c>
      <c r="C4375">
        <v>10.318</v>
      </c>
      <c r="D4375">
        <v>16.489999999999998</v>
      </c>
      <c r="E4375">
        <v>14916</v>
      </c>
      <c r="F4375">
        <v>31.57</v>
      </c>
      <c r="G4375">
        <v>1716.7</v>
      </c>
      <c r="H4375">
        <v>5.0200000000000002E-3</v>
      </c>
    </row>
    <row r="4376" spans="1:8" x14ac:dyDescent="0.25">
      <c r="A4376">
        <v>11</v>
      </c>
      <c r="B4376">
        <v>1891</v>
      </c>
      <c r="C4376">
        <v>10.318</v>
      </c>
      <c r="D4376">
        <v>16.47</v>
      </c>
      <c r="E4376">
        <v>14890</v>
      </c>
      <c r="F4376">
        <v>33.311</v>
      </c>
      <c r="G4376">
        <v>1811.4</v>
      </c>
      <c r="H4376">
        <v>4.9522999999999998E-3</v>
      </c>
    </row>
    <row r="4377" spans="1:8" x14ac:dyDescent="0.25">
      <c r="A4377">
        <v>12</v>
      </c>
      <c r="B4377">
        <v>1891</v>
      </c>
      <c r="C4377">
        <v>10.318</v>
      </c>
      <c r="D4377">
        <v>16.53</v>
      </c>
      <c r="E4377">
        <v>14945</v>
      </c>
      <c r="F4377">
        <v>34.835999999999999</v>
      </c>
      <c r="G4377">
        <v>1894.3</v>
      </c>
      <c r="H4377">
        <v>4.6454000000000001E-3</v>
      </c>
    </row>
    <row r="4378" spans="1:8" x14ac:dyDescent="0.25">
      <c r="A4378">
        <v>13</v>
      </c>
      <c r="B4378">
        <v>1892</v>
      </c>
      <c r="C4378">
        <v>10.318</v>
      </c>
      <c r="D4378">
        <v>16.559999999999999</v>
      </c>
      <c r="E4378">
        <v>14978</v>
      </c>
      <c r="F4378">
        <v>37.125</v>
      </c>
      <c r="G4378">
        <v>2018.7</v>
      </c>
      <c r="H4378">
        <v>5.5491999999999998E-3</v>
      </c>
    </row>
    <row r="4379" spans="1:8" x14ac:dyDescent="0.25">
      <c r="A4379">
        <v>14</v>
      </c>
      <c r="B4379">
        <v>1892</v>
      </c>
      <c r="C4379">
        <v>10.318</v>
      </c>
      <c r="D4379">
        <v>16.600000000000001</v>
      </c>
      <c r="E4379">
        <v>15009</v>
      </c>
      <c r="F4379">
        <v>38.648000000000003</v>
      </c>
      <c r="G4379">
        <v>2101.6</v>
      </c>
      <c r="H4379">
        <v>4.9911000000000001E-3</v>
      </c>
    </row>
    <row r="4380" spans="1:8" x14ac:dyDescent="0.25">
      <c r="A4380">
        <v>15</v>
      </c>
      <c r="B4380">
        <v>1893</v>
      </c>
      <c r="C4380">
        <v>10.317</v>
      </c>
      <c r="D4380">
        <v>16.5</v>
      </c>
      <c r="E4380">
        <v>14922</v>
      </c>
      <c r="F4380">
        <v>37.287999999999997</v>
      </c>
      <c r="G4380">
        <v>2027.6</v>
      </c>
      <c r="H4380">
        <v>7.7336000000000002E-3</v>
      </c>
    </row>
    <row r="4381" spans="1:8" x14ac:dyDescent="0.25">
      <c r="A4381">
        <v>16</v>
      </c>
      <c r="B4381">
        <v>1893</v>
      </c>
      <c r="C4381">
        <v>10.316000000000001</v>
      </c>
      <c r="D4381">
        <v>16.579999999999998</v>
      </c>
      <c r="E4381">
        <v>14996</v>
      </c>
      <c r="F4381">
        <v>38.06</v>
      </c>
      <c r="G4381">
        <v>2069.6</v>
      </c>
      <c r="H4381">
        <v>4.2294000000000003E-3</v>
      </c>
    </row>
    <row r="4382" spans="1:8" x14ac:dyDescent="0.25">
      <c r="A4382">
        <v>17</v>
      </c>
      <c r="B4382">
        <v>1894</v>
      </c>
      <c r="C4382">
        <v>10.316000000000001</v>
      </c>
      <c r="D4382">
        <v>16.61</v>
      </c>
      <c r="E4382">
        <v>15016</v>
      </c>
      <c r="F4382">
        <v>41.039000000000001</v>
      </c>
      <c r="G4382">
        <v>2231.6</v>
      </c>
      <c r="H4382">
        <v>4.9567999999999999E-3</v>
      </c>
    </row>
    <row r="4383" spans="1:8" x14ac:dyDescent="0.25">
      <c r="A4383">
        <v>18</v>
      </c>
      <c r="B4383">
        <v>1894</v>
      </c>
      <c r="C4383">
        <v>10.316000000000001</v>
      </c>
      <c r="D4383">
        <v>16.61</v>
      </c>
      <c r="E4383">
        <v>15022</v>
      </c>
      <c r="F4383">
        <v>42.933999999999997</v>
      </c>
      <c r="G4383">
        <v>2334.6</v>
      </c>
      <c r="H4383">
        <v>4.9243999999999998E-3</v>
      </c>
    </row>
    <row r="4384" spans="1:8" x14ac:dyDescent="0.25">
      <c r="A4384">
        <v>19</v>
      </c>
      <c r="B4384">
        <v>1895</v>
      </c>
      <c r="C4384">
        <v>10.315</v>
      </c>
      <c r="D4384">
        <v>16.54</v>
      </c>
      <c r="E4384">
        <v>14956</v>
      </c>
      <c r="F4384">
        <v>44.481999999999999</v>
      </c>
      <c r="G4384">
        <v>2418.8000000000002</v>
      </c>
      <c r="H4384">
        <v>4.6344000000000003E-3</v>
      </c>
    </row>
    <row r="4385" spans="1:8" x14ac:dyDescent="0.25">
      <c r="A4385">
        <v>20</v>
      </c>
      <c r="B4385">
        <v>1895</v>
      </c>
      <c r="C4385">
        <v>10.315</v>
      </c>
      <c r="D4385">
        <v>16.55</v>
      </c>
      <c r="E4385">
        <v>14964</v>
      </c>
      <c r="F4385">
        <v>44.939</v>
      </c>
      <c r="G4385">
        <v>2443.6</v>
      </c>
      <c r="H4385">
        <v>3.64E-3</v>
      </c>
    </row>
    <row r="4386" spans="1:8" x14ac:dyDescent="0.25">
      <c r="A4386">
        <v>21</v>
      </c>
      <c r="B4386">
        <v>1896</v>
      </c>
      <c r="C4386">
        <v>10.315</v>
      </c>
      <c r="D4386">
        <v>16.54</v>
      </c>
      <c r="E4386">
        <v>14955</v>
      </c>
      <c r="F4386">
        <v>47.051000000000002</v>
      </c>
      <c r="G4386">
        <v>2558.5</v>
      </c>
      <c r="H4386">
        <v>5.7993000000000003E-3</v>
      </c>
    </row>
    <row r="4387" spans="1:8" x14ac:dyDescent="0.25">
      <c r="A4387">
        <v>22</v>
      </c>
      <c r="B4387">
        <v>1896</v>
      </c>
      <c r="C4387">
        <v>10.314</v>
      </c>
      <c r="D4387">
        <v>16.59</v>
      </c>
      <c r="E4387">
        <v>14999</v>
      </c>
      <c r="F4387">
        <v>49.258000000000003</v>
      </c>
      <c r="G4387">
        <v>2678.5</v>
      </c>
      <c r="H4387">
        <v>5.1856999999999997E-3</v>
      </c>
    </row>
    <row r="4388" spans="1:8" x14ac:dyDescent="0.25">
      <c r="A4388">
        <v>23</v>
      </c>
      <c r="B4388">
        <v>1897</v>
      </c>
      <c r="C4388">
        <v>10.313000000000001</v>
      </c>
      <c r="D4388">
        <v>16.600000000000001</v>
      </c>
      <c r="E4388">
        <v>15012</v>
      </c>
      <c r="F4388">
        <v>50.564</v>
      </c>
      <c r="G4388">
        <v>2749.5</v>
      </c>
      <c r="H4388">
        <v>3.6591000000000002E-3</v>
      </c>
    </row>
    <row r="4389" spans="1:8" x14ac:dyDescent="0.25">
      <c r="A4389">
        <v>24</v>
      </c>
      <c r="B4389">
        <v>1897</v>
      </c>
      <c r="C4389">
        <v>10.313000000000001</v>
      </c>
      <c r="D4389">
        <v>16.5</v>
      </c>
      <c r="E4389">
        <v>14921</v>
      </c>
      <c r="F4389">
        <v>48.901000000000003</v>
      </c>
      <c r="G4389">
        <v>2659</v>
      </c>
      <c r="H4389">
        <v>6.6458000000000003E-3</v>
      </c>
    </row>
    <row r="4390" spans="1:8" x14ac:dyDescent="0.25">
      <c r="A4390">
        <v>25</v>
      </c>
      <c r="B4390">
        <v>1898</v>
      </c>
      <c r="C4390">
        <v>10.313000000000001</v>
      </c>
      <c r="D4390">
        <v>16.59</v>
      </c>
      <c r="E4390">
        <v>15005</v>
      </c>
      <c r="F4390">
        <v>51.345999999999997</v>
      </c>
      <c r="G4390">
        <v>2792</v>
      </c>
      <c r="H4390">
        <v>4.3543999999999996E-3</v>
      </c>
    </row>
    <row r="4391" spans="1:8" x14ac:dyDescent="0.25">
      <c r="A4391">
        <v>26</v>
      </c>
      <c r="B4391">
        <v>1898</v>
      </c>
      <c r="C4391">
        <v>10.313000000000001</v>
      </c>
      <c r="D4391">
        <v>16.59</v>
      </c>
      <c r="E4391">
        <v>15002</v>
      </c>
      <c r="F4391">
        <v>55.134</v>
      </c>
      <c r="G4391">
        <v>2998</v>
      </c>
      <c r="H4391">
        <v>5.6756999999999997E-3</v>
      </c>
    </row>
    <row r="4392" spans="1:8" x14ac:dyDescent="0.25">
      <c r="A4392">
        <v>27</v>
      </c>
      <c r="B4392">
        <v>1899</v>
      </c>
      <c r="C4392">
        <v>10.311999999999999</v>
      </c>
      <c r="D4392">
        <v>16.61</v>
      </c>
      <c r="E4392">
        <v>15020</v>
      </c>
      <c r="F4392">
        <v>56.094000000000001</v>
      </c>
      <c r="G4392">
        <v>3050.2</v>
      </c>
      <c r="H4392">
        <v>9.4687999999999994E-3</v>
      </c>
    </row>
    <row r="4393" spans="1:8" x14ac:dyDescent="0.25">
      <c r="A4393">
        <v>28</v>
      </c>
      <c r="B4393">
        <v>1899</v>
      </c>
      <c r="C4393">
        <v>10.311999999999999</v>
      </c>
      <c r="D4393">
        <v>16.63</v>
      </c>
      <c r="E4393">
        <v>15042</v>
      </c>
      <c r="F4393">
        <v>55.634999999999998</v>
      </c>
      <c r="G4393">
        <v>3025.2</v>
      </c>
      <c r="H4393">
        <v>4.3176000000000004E-3</v>
      </c>
    </row>
    <row r="4394" spans="1:8" x14ac:dyDescent="0.25">
      <c r="A4394">
        <v>29</v>
      </c>
      <c r="B4394">
        <v>1900</v>
      </c>
      <c r="C4394">
        <v>10.311999999999999</v>
      </c>
      <c r="D4394">
        <v>16.59</v>
      </c>
      <c r="E4394">
        <v>15000</v>
      </c>
      <c r="F4394">
        <v>59.267000000000003</v>
      </c>
      <c r="G4394">
        <v>3222.7</v>
      </c>
      <c r="H4394">
        <v>4.9452000000000003E-3</v>
      </c>
    </row>
    <row r="4395" spans="1:8" x14ac:dyDescent="0.25">
      <c r="A4395">
        <v>30</v>
      </c>
      <c r="B4395">
        <v>1900</v>
      </c>
      <c r="C4395">
        <v>10.311999999999999</v>
      </c>
      <c r="D4395">
        <v>16.59</v>
      </c>
      <c r="E4395">
        <v>15003</v>
      </c>
      <c r="F4395">
        <v>57.636000000000003</v>
      </c>
      <c r="G4395">
        <v>3134</v>
      </c>
      <c r="H4395">
        <v>2.3663999999999998E-3</v>
      </c>
    </row>
    <row r="4396" spans="1:8" x14ac:dyDescent="0.25">
      <c r="A4396">
        <v>31</v>
      </c>
      <c r="B4396">
        <v>1901</v>
      </c>
      <c r="C4396">
        <v>10.311999999999999</v>
      </c>
      <c r="D4396">
        <v>16.579999999999998</v>
      </c>
      <c r="E4396">
        <v>14996</v>
      </c>
      <c r="F4396">
        <v>61.970999999999997</v>
      </c>
      <c r="G4396">
        <v>3369.8</v>
      </c>
      <c r="H4396">
        <v>5.3775000000000003E-3</v>
      </c>
    </row>
    <row r="4397" spans="1:8" x14ac:dyDescent="0.25">
      <c r="A4397">
        <v>32</v>
      </c>
      <c r="B4397">
        <v>1901</v>
      </c>
      <c r="C4397">
        <v>10.311</v>
      </c>
      <c r="D4397">
        <v>16.510000000000002</v>
      </c>
      <c r="E4397">
        <v>14926</v>
      </c>
      <c r="F4397">
        <v>59.15</v>
      </c>
      <c r="G4397">
        <v>3216.4</v>
      </c>
      <c r="H4397">
        <v>9.0769000000000006E-3</v>
      </c>
    </row>
    <row r="4398" spans="1:8" x14ac:dyDescent="0.25">
      <c r="A4398">
        <v>33</v>
      </c>
      <c r="B4398">
        <v>1902</v>
      </c>
      <c r="C4398">
        <v>10.311</v>
      </c>
      <c r="D4398">
        <v>16.649999999999999</v>
      </c>
      <c r="E4398">
        <v>15061</v>
      </c>
      <c r="F4398">
        <v>58.798000000000002</v>
      </c>
      <c r="G4398">
        <v>3197.2</v>
      </c>
      <c r="H4398">
        <v>3.9493999999999996E-3</v>
      </c>
    </row>
    <row r="4399" spans="1:8" x14ac:dyDescent="0.25">
      <c r="A4399">
        <v>34</v>
      </c>
      <c r="B4399">
        <v>1902</v>
      </c>
      <c r="C4399">
        <v>10.311</v>
      </c>
      <c r="D4399">
        <v>16.59</v>
      </c>
      <c r="E4399">
        <v>15005</v>
      </c>
      <c r="F4399">
        <v>64.373999999999995</v>
      </c>
      <c r="G4399">
        <v>3500.4</v>
      </c>
      <c r="H4399">
        <v>5.6372000000000002E-3</v>
      </c>
    </row>
    <row r="4400" spans="1:8" x14ac:dyDescent="0.25">
      <c r="A4400">
        <v>35</v>
      </c>
      <c r="B4400">
        <v>1903</v>
      </c>
      <c r="C4400">
        <v>10.311</v>
      </c>
      <c r="D4400">
        <v>16.59</v>
      </c>
      <c r="E4400">
        <v>15003</v>
      </c>
      <c r="F4400">
        <v>66.504000000000005</v>
      </c>
      <c r="G4400">
        <v>3616.2</v>
      </c>
      <c r="H4400">
        <v>5.0781999999999997E-3</v>
      </c>
    </row>
    <row r="4401" spans="1:8" x14ac:dyDescent="0.25">
      <c r="A4401">
        <v>36</v>
      </c>
      <c r="B4401">
        <v>1903</v>
      </c>
      <c r="C4401">
        <v>10.311</v>
      </c>
      <c r="D4401">
        <v>16.59</v>
      </c>
      <c r="E4401">
        <v>15002</v>
      </c>
      <c r="F4401">
        <v>67.94</v>
      </c>
      <c r="G4401">
        <v>3694.3</v>
      </c>
      <c r="H4401">
        <v>4.8485000000000004E-3</v>
      </c>
    </row>
    <row r="4402" spans="1:8" x14ac:dyDescent="0.25">
      <c r="A4402">
        <v>37</v>
      </c>
      <c r="B4402">
        <v>1904</v>
      </c>
      <c r="C4402">
        <v>10.311</v>
      </c>
      <c r="D4402">
        <v>16.559999999999999</v>
      </c>
      <c r="E4402">
        <v>14973</v>
      </c>
      <c r="F4402">
        <v>68.156999999999996</v>
      </c>
      <c r="G4402">
        <v>3706.1</v>
      </c>
      <c r="H4402">
        <v>4.4276000000000003E-3</v>
      </c>
    </row>
    <row r="4403" spans="1:8" x14ac:dyDescent="0.25">
      <c r="A4403">
        <v>38</v>
      </c>
      <c r="B4403">
        <v>1904</v>
      </c>
      <c r="C4403">
        <v>10.31</v>
      </c>
      <c r="D4403">
        <v>16.55</v>
      </c>
      <c r="E4403">
        <v>14965</v>
      </c>
      <c r="F4403">
        <v>68.78</v>
      </c>
      <c r="G4403">
        <v>3740</v>
      </c>
      <c r="H4403">
        <v>1.3462E-2</v>
      </c>
    </row>
    <row r="4404" spans="1:8" x14ac:dyDescent="0.25">
      <c r="A4404">
        <v>39</v>
      </c>
      <c r="B4404">
        <v>1905</v>
      </c>
      <c r="C4404">
        <v>10.31</v>
      </c>
      <c r="D4404">
        <v>16.71</v>
      </c>
      <c r="E4404">
        <v>15115</v>
      </c>
      <c r="F4404">
        <v>63.688000000000002</v>
      </c>
      <c r="G4404">
        <v>3463.1</v>
      </c>
      <c r="H4404">
        <v>2.8021000000000001E-3</v>
      </c>
    </row>
    <row r="4405" spans="1:8" x14ac:dyDescent="0.25">
      <c r="A4405">
        <v>40</v>
      </c>
      <c r="B4405">
        <v>1905</v>
      </c>
      <c r="C4405">
        <v>10.31</v>
      </c>
      <c r="D4405">
        <v>16.7</v>
      </c>
      <c r="E4405">
        <v>15098</v>
      </c>
      <c r="F4405">
        <v>69.376999999999995</v>
      </c>
      <c r="G4405">
        <v>3772.5</v>
      </c>
      <c r="H4405">
        <v>5.3083999999999996E-3</v>
      </c>
    </row>
    <row r="4406" spans="1:8" x14ac:dyDescent="0.25">
      <c r="A4406">
        <v>41</v>
      </c>
      <c r="B4406">
        <v>1906</v>
      </c>
      <c r="C4406">
        <v>10.31</v>
      </c>
      <c r="D4406">
        <v>16.64</v>
      </c>
      <c r="E4406">
        <v>15044</v>
      </c>
      <c r="F4406">
        <v>70.888999999999996</v>
      </c>
      <c r="G4406">
        <v>3854.7</v>
      </c>
      <c r="H4406">
        <v>5.0204000000000004E-3</v>
      </c>
    </row>
    <row r="4407" spans="1:8" x14ac:dyDescent="0.25">
      <c r="A4407">
        <v>42</v>
      </c>
      <c r="B4407">
        <v>1906</v>
      </c>
      <c r="C4407">
        <v>10.31</v>
      </c>
      <c r="D4407">
        <v>16.61</v>
      </c>
      <c r="E4407">
        <v>15022</v>
      </c>
      <c r="F4407">
        <v>72.085999999999999</v>
      </c>
      <c r="G4407">
        <v>3919.7</v>
      </c>
      <c r="H4407">
        <v>4.5478000000000003E-3</v>
      </c>
    </row>
    <row r="4408" spans="1:8" x14ac:dyDescent="0.25">
      <c r="A4408">
        <v>43</v>
      </c>
      <c r="B4408">
        <v>1907</v>
      </c>
      <c r="C4408">
        <v>10.31</v>
      </c>
      <c r="D4408">
        <v>16.59</v>
      </c>
      <c r="E4408">
        <v>15007</v>
      </c>
      <c r="F4408">
        <v>73.385000000000005</v>
      </c>
      <c r="G4408">
        <v>3990.4</v>
      </c>
      <c r="H4408">
        <v>6.5024999999999996E-3</v>
      </c>
    </row>
    <row r="4409" spans="1:8" x14ac:dyDescent="0.25">
      <c r="A4409">
        <v>44</v>
      </c>
      <c r="B4409">
        <v>1907</v>
      </c>
      <c r="C4409">
        <v>10.31</v>
      </c>
      <c r="D4409">
        <v>16.579999999999998</v>
      </c>
      <c r="E4409">
        <v>14989</v>
      </c>
      <c r="F4409">
        <v>73.322000000000003</v>
      </c>
      <c r="G4409">
        <v>3987</v>
      </c>
      <c r="H4409">
        <v>4.4025000000000002E-3</v>
      </c>
    </row>
    <row r="4410" spans="1:8" x14ac:dyDescent="0.25">
      <c r="A4410">
        <v>45</v>
      </c>
      <c r="B4410">
        <v>1908</v>
      </c>
      <c r="C4410">
        <v>10.31</v>
      </c>
      <c r="D4410">
        <v>16.59</v>
      </c>
      <c r="E4410">
        <v>14999</v>
      </c>
      <c r="F4410">
        <v>74.891999999999996</v>
      </c>
      <c r="G4410">
        <v>4072.4</v>
      </c>
      <c r="H4410">
        <v>4.6077000000000002E-3</v>
      </c>
    </row>
    <row r="4411" spans="1:8" x14ac:dyDescent="0.25">
      <c r="A4411">
        <v>46</v>
      </c>
      <c r="B4411">
        <v>1908</v>
      </c>
      <c r="C4411">
        <v>10.31</v>
      </c>
      <c r="D4411">
        <v>16.59</v>
      </c>
      <c r="E4411">
        <v>15000</v>
      </c>
      <c r="F4411">
        <v>76.394000000000005</v>
      </c>
      <c r="G4411">
        <v>4154</v>
      </c>
      <c r="H4411">
        <v>5.1605000000000002E-3</v>
      </c>
    </row>
    <row r="4412" spans="1:8" x14ac:dyDescent="0.25">
      <c r="A4412">
        <v>47</v>
      </c>
      <c r="B4412">
        <v>1909</v>
      </c>
      <c r="C4412">
        <v>10.31</v>
      </c>
      <c r="D4412">
        <v>16.61</v>
      </c>
      <c r="E4412">
        <v>15016</v>
      </c>
      <c r="F4412">
        <v>77.222999999999999</v>
      </c>
      <c r="G4412">
        <v>4199.1000000000004</v>
      </c>
      <c r="H4412">
        <v>4.6388999999999996E-3</v>
      </c>
    </row>
    <row r="4413" spans="1:8" x14ac:dyDescent="0.25">
      <c r="A4413">
        <v>48</v>
      </c>
      <c r="B4413">
        <v>1909</v>
      </c>
      <c r="C4413">
        <v>10.31</v>
      </c>
      <c r="D4413">
        <v>16.62</v>
      </c>
      <c r="E4413">
        <v>15030</v>
      </c>
      <c r="F4413">
        <v>78.016999999999996</v>
      </c>
      <c r="G4413">
        <v>4242.3</v>
      </c>
      <c r="H4413">
        <v>4.5757999999999997E-3</v>
      </c>
    </row>
    <row r="4414" spans="1:8" x14ac:dyDescent="0.25">
      <c r="A4414">
        <v>49</v>
      </c>
      <c r="B4414">
        <v>1910</v>
      </c>
      <c r="C4414">
        <v>10.31</v>
      </c>
      <c r="D4414">
        <v>16.61</v>
      </c>
      <c r="E4414">
        <v>15019</v>
      </c>
      <c r="F4414">
        <v>78.325999999999993</v>
      </c>
      <c r="G4414">
        <v>4259.1000000000004</v>
      </c>
      <c r="H4414">
        <v>3.6649999999999999E-3</v>
      </c>
    </row>
    <row r="4415" spans="1:8" x14ac:dyDescent="0.25">
      <c r="A4415">
        <v>50</v>
      </c>
      <c r="B4415">
        <v>1910</v>
      </c>
      <c r="C4415">
        <v>10.31</v>
      </c>
      <c r="D4415">
        <v>16.61</v>
      </c>
      <c r="E4415">
        <v>15024</v>
      </c>
      <c r="F4415">
        <v>78.789000000000001</v>
      </c>
      <c r="G4415">
        <v>4284.2</v>
      </c>
      <c r="H4415">
        <v>4.4086999999999998E-3</v>
      </c>
    </row>
    <row r="4416" spans="1:8" x14ac:dyDescent="0.25">
      <c r="A4416">
        <v>51</v>
      </c>
      <c r="B4416">
        <v>1911</v>
      </c>
      <c r="C4416">
        <v>10.31</v>
      </c>
      <c r="D4416">
        <v>16.61</v>
      </c>
      <c r="E4416">
        <v>15023</v>
      </c>
      <c r="F4416">
        <v>80.459000000000003</v>
      </c>
      <c r="G4416">
        <v>4375.1000000000004</v>
      </c>
      <c r="H4416">
        <v>5.3628E-3</v>
      </c>
    </row>
    <row r="4417" spans="1:8" x14ac:dyDescent="0.25">
      <c r="A4417">
        <v>52</v>
      </c>
      <c r="B4417">
        <v>1911</v>
      </c>
      <c r="C4417">
        <v>10.31</v>
      </c>
      <c r="D4417">
        <v>16.64</v>
      </c>
      <c r="E4417">
        <v>15047</v>
      </c>
      <c r="F4417">
        <v>79.951999999999998</v>
      </c>
      <c r="G4417">
        <v>4347.5</v>
      </c>
      <c r="H4417">
        <v>3.2694999999999998E-3</v>
      </c>
    </row>
    <row r="4418" spans="1:8" x14ac:dyDescent="0.25">
      <c r="A4418">
        <v>53</v>
      </c>
      <c r="B4418">
        <v>1912</v>
      </c>
      <c r="C4418">
        <v>10.31</v>
      </c>
      <c r="D4418">
        <v>16.649999999999999</v>
      </c>
      <c r="E4418">
        <v>15054</v>
      </c>
      <c r="F4418">
        <v>81.66</v>
      </c>
      <c r="G4418">
        <v>4440.3</v>
      </c>
      <c r="H4418">
        <v>5.5652999999999996E-3</v>
      </c>
    </row>
    <row r="4419" spans="1:8" x14ac:dyDescent="0.25">
      <c r="A4419">
        <v>54</v>
      </c>
      <c r="B4419">
        <v>1912</v>
      </c>
      <c r="C4419">
        <v>10.31</v>
      </c>
      <c r="D4419">
        <v>16.649999999999999</v>
      </c>
      <c r="E4419">
        <v>15061</v>
      </c>
      <c r="F4419">
        <v>83.251000000000005</v>
      </c>
      <c r="G4419">
        <v>4526.8999999999996</v>
      </c>
      <c r="H4419">
        <v>5.3070000000000001E-3</v>
      </c>
    </row>
    <row r="4420" spans="1:8" x14ac:dyDescent="0.25">
      <c r="A4420">
        <v>55</v>
      </c>
      <c r="B4420">
        <v>1913</v>
      </c>
      <c r="C4420">
        <v>10.31</v>
      </c>
      <c r="D4420">
        <v>16.670000000000002</v>
      </c>
      <c r="E4420">
        <v>15078</v>
      </c>
      <c r="F4420">
        <v>83.049000000000007</v>
      </c>
      <c r="G4420">
        <v>4515.8999999999996</v>
      </c>
      <c r="H4420">
        <v>4.0797999999999997E-3</v>
      </c>
    </row>
    <row r="4421" spans="1:8" x14ac:dyDescent="0.25">
      <c r="A4421">
        <v>56</v>
      </c>
      <c r="B4421">
        <v>1913</v>
      </c>
      <c r="C4421">
        <v>10.31</v>
      </c>
      <c r="D4421">
        <v>16.690000000000001</v>
      </c>
      <c r="E4421">
        <v>15090</v>
      </c>
      <c r="F4421">
        <v>84.483999999999995</v>
      </c>
      <c r="G4421">
        <v>4593.8999999999996</v>
      </c>
      <c r="H4421">
        <v>5.5097000000000002E-3</v>
      </c>
    </row>
    <row r="4422" spans="1:8" x14ac:dyDescent="0.25">
      <c r="A4422">
        <v>57</v>
      </c>
      <c r="B4422">
        <v>1914</v>
      </c>
      <c r="C4422">
        <v>10.31</v>
      </c>
      <c r="D4422">
        <v>16.670000000000002</v>
      </c>
      <c r="E4422">
        <v>15073</v>
      </c>
      <c r="F4422">
        <v>84.41</v>
      </c>
      <c r="G4422">
        <v>4589.8999999999996</v>
      </c>
      <c r="H4422">
        <v>3.9861000000000002E-3</v>
      </c>
    </row>
    <row r="4423" spans="1:8" x14ac:dyDescent="0.25">
      <c r="A4423">
        <v>58</v>
      </c>
      <c r="B4423">
        <v>1914</v>
      </c>
      <c r="C4423">
        <v>10.31</v>
      </c>
      <c r="D4423">
        <v>16.71</v>
      </c>
      <c r="E4423">
        <v>15108</v>
      </c>
      <c r="F4423">
        <v>84.549000000000007</v>
      </c>
      <c r="G4423">
        <v>4597.3999999999996</v>
      </c>
      <c r="H4423">
        <v>4.5612999999999999E-3</v>
      </c>
    </row>
    <row r="4424" spans="1:8" x14ac:dyDescent="0.25">
      <c r="A4424">
        <v>59</v>
      </c>
      <c r="B4424">
        <v>1915</v>
      </c>
      <c r="C4424">
        <v>10.31</v>
      </c>
      <c r="D4424">
        <v>16.7</v>
      </c>
      <c r="E4424">
        <v>15098</v>
      </c>
      <c r="F4424">
        <v>85.903000000000006</v>
      </c>
      <c r="G4424">
        <v>4671.1000000000004</v>
      </c>
      <c r="H4424">
        <v>5.5525000000000001E-3</v>
      </c>
    </row>
    <row r="4425" spans="1:8" x14ac:dyDescent="0.25">
      <c r="A4425">
        <v>60</v>
      </c>
      <c r="B4425">
        <v>1915</v>
      </c>
      <c r="C4425">
        <v>10.31</v>
      </c>
      <c r="D4425">
        <v>16.71</v>
      </c>
      <c r="E4425">
        <v>15110</v>
      </c>
      <c r="F4425">
        <v>86.759</v>
      </c>
      <c r="G4425">
        <v>4717.6000000000004</v>
      </c>
      <c r="H4425">
        <v>4.5116000000000002E-3</v>
      </c>
    </row>
    <row r="4426" spans="1:8" x14ac:dyDescent="0.25">
      <c r="A4426">
        <v>61</v>
      </c>
      <c r="B4426">
        <v>1916</v>
      </c>
      <c r="C4426">
        <v>10.31</v>
      </c>
      <c r="D4426">
        <v>16.71</v>
      </c>
      <c r="E4426">
        <v>15110</v>
      </c>
      <c r="F4426">
        <v>86.447000000000003</v>
      </c>
      <c r="G4426">
        <v>4700.6000000000004</v>
      </c>
      <c r="H4426">
        <v>4.0340000000000003E-3</v>
      </c>
    </row>
    <row r="4427" spans="1:8" x14ac:dyDescent="0.25">
      <c r="A4427">
        <v>62</v>
      </c>
      <c r="B4427">
        <v>1916</v>
      </c>
      <c r="C4427">
        <v>10.31</v>
      </c>
      <c r="D4427">
        <v>16.7</v>
      </c>
      <c r="E4427">
        <v>15104</v>
      </c>
      <c r="F4427">
        <v>88.164000000000001</v>
      </c>
      <c r="G4427">
        <v>4794</v>
      </c>
      <c r="H4427">
        <v>5.5652999999999996E-3</v>
      </c>
    </row>
    <row r="4428" spans="1:8" x14ac:dyDescent="0.25">
      <c r="A4428">
        <v>63</v>
      </c>
      <c r="B4428">
        <v>1917</v>
      </c>
      <c r="C4428">
        <v>10.31</v>
      </c>
      <c r="D4428">
        <v>16.62</v>
      </c>
      <c r="E4428">
        <v>15029</v>
      </c>
      <c r="F4428">
        <v>88.878</v>
      </c>
      <c r="G4428">
        <v>4832.8999999999996</v>
      </c>
      <c r="H4428">
        <v>4.6230999999999998E-3</v>
      </c>
    </row>
    <row r="4429" spans="1:8" x14ac:dyDescent="0.25">
      <c r="A4429">
        <v>64</v>
      </c>
      <c r="B4429">
        <v>1917</v>
      </c>
      <c r="C4429">
        <v>10.31</v>
      </c>
      <c r="D4429">
        <v>16.54</v>
      </c>
      <c r="E4429">
        <v>14953</v>
      </c>
      <c r="F4429">
        <v>80.078999999999994</v>
      </c>
      <c r="G4429">
        <v>4354.3999999999996</v>
      </c>
      <c r="H4429">
        <v>1.4363000000000001E-2</v>
      </c>
    </row>
    <row r="4430" spans="1:8" x14ac:dyDescent="0.25">
      <c r="A4430">
        <v>65</v>
      </c>
      <c r="B4430">
        <v>1918</v>
      </c>
      <c r="C4430">
        <v>10.31</v>
      </c>
      <c r="D4430">
        <v>16.59</v>
      </c>
      <c r="E4430">
        <v>15002</v>
      </c>
      <c r="F4430">
        <v>75.313000000000002</v>
      </c>
      <c r="G4430">
        <v>4095.2</v>
      </c>
      <c r="H4430">
        <v>3.1070999999999998E-3</v>
      </c>
    </row>
    <row r="4431" spans="1:8" x14ac:dyDescent="0.25">
      <c r="A4431">
        <v>66</v>
      </c>
      <c r="B4431">
        <v>1918</v>
      </c>
      <c r="C4431">
        <v>10.31</v>
      </c>
      <c r="D4431">
        <v>16.600000000000001</v>
      </c>
      <c r="E4431">
        <v>15015</v>
      </c>
      <c r="F4431">
        <v>83.081000000000003</v>
      </c>
      <c r="G4431">
        <v>4517.6000000000004</v>
      </c>
      <c r="H4431">
        <v>4.5973000000000003E-3</v>
      </c>
    </row>
    <row r="4432" spans="1:8" x14ac:dyDescent="0.25">
      <c r="A4432">
        <v>67</v>
      </c>
      <c r="B4432">
        <v>1919</v>
      </c>
      <c r="C4432">
        <v>10.31</v>
      </c>
      <c r="D4432">
        <v>16.63</v>
      </c>
      <c r="E4432">
        <v>15034</v>
      </c>
      <c r="F4432">
        <v>88.77</v>
      </c>
      <c r="G4432">
        <v>4827</v>
      </c>
      <c r="H4432">
        <v>1.2739E-2</v>
      </c>
    </row>
    <row r="4433" spans="1:8" x14ac:dyDescent="0.25">
      <c r="A4433">
        <v>68</v>
      </c>
      <c r="B4433">
        <v>1919</v>
      </c>
      <c r="C4433">
        <v>10.311</v>
      </c>
      <c r="D4433">
        <v>16.579999999999998</v>
      </c>
      <c r="E4433">
        <v>14995</v>
      </c>
      <c r="F4433">
        <v>86.072999999999993</v>
      </c>
      <c r="G4433">
        <v>4680.3</v>
      </c>
      <c r="H4433">
        <v>3.1423000000000002E-3</v>
      </c>
    </row>
    <row r="4434" spans="1:8" x14ac:dyDescent="0.25">
      <c r="A4434">
        <v>69</v>
      </c>
      <c r="B4434">
        <v>1920</v>
      </c>
      <c r="C4434">
        <v>10.311</v>
      </c>
      <c r="D4434">
        <v>16.59</v>
      </c>
      <c r="E4434">
        <v>15001</v>
      </c>
      <c r="F4434">
        <v>87.015000000000001</v>
      </c>
      <c r="G4434">
        <v>4731.5</v>
      </c>
      <c r="H4434">
        <v>1.3840999999999999E-2</v>
      </c>
    </row>
    <row r="4435" spans="1:8" x14ac:dyDescent="0.25">
      <c r="A4435">
        <v>70</v>
      </c>
      <c r="B4435">
        <v>1920</v>
      </c>
      <c r="C4435">
        <v>10.311</v>
      </c>
      <c r="D4435">
        <v>16.57</v>
      </c>
      <c r="E4435">
        <v>14981</v>
      </c>
      <c r="F4435">
        <v>82.088999999999999</v>
      </c>
      <c r="G4435">
        <v>4463.7</v>
      </c>
      <c r="H4435">
        <v>3.1159E-3</v>
      </c>
    </row>
    <row r="4436" spans="1:8" x14ac:dyDescent="0.25">
      <c r="A4436">
        <v>71</v>
      </c>
      <c r="B4436">
        <v>1921</v>
      </c>
      <c r="C4436">
        <v>10.311</v>
      </c>
      <c r="D4436">
        <v>16.63</v>
      </c>
      <c r="E4436">
        <v>15042</v>
      </c>
      <c r="F4436">
        <v>88.793000000000006</v>
      </c>
      <c r="G4436">
        <v>4828.2</v>
      </c>
      <c r="H4436">
        <v>6.0083000000000003E-3</v>
      </c>
    </row>
    <row r="4437" spans="1:8" x14ac:dyDescent="0.25">
      <c r="A4437">
        <v>72</v>
      </c>
      <c r="B4437">
        <v>1921</v>
      </c>
      <c r="C4437">
        <v>10.311</v>
      </c>
      <c r="D4437">
        <v>16.61</v>
      </c>
      <c r="E4437">
        <v>15017</v>
      </c>
      <c r="F4437">
        <v>92.177000000000007</v>
      </c>
      <c r="G4437">
        <v>5012.3</v>
      </c>
      <c r="H4437">
        <v>5.0714000000000002E-3</v>
      </c>
    </row>
    <row r="4438" spans="1:8" x14ac:dyDescent="0.25">
      <c r="A4438">
        <v>73</v>
      </c>
      <c r="B4438">
        <v>1922</v>
      </c>
      <c r="C4438">
        <v>10.311999999999999</v>
      </c>
      <c r="D4438">
        <v>16.600000000000001</v>
      </c>
      <c r="E4438">
        <v>15010</v>
      </c>
      <c r="F4438">
        <v>80.361999999999995</v>
      </c>
      <c r="G4438">
        <v>4369.8</v>
      </c>
      <c r="H4438">
        <v>-5.1590000000000004E-3</v>
      </c>
    </row>
    <row r="4439" spans="1:8" x14ac:dyDescent="0.25">
      <c r="A4439">
        <v>74</v>
      </c>
      <c r="B4439">
        <v>1922</v>
      </c>
      <c r="C4439">
        <v>10.311999999999999</v>
      </c>
      <c r="D4439">
        <v>16.61</v>
      </c>
      <c r="E4439">
        <v>15022</v>
      </c>
      <c r="F4439">
        <v>83.927999999999997</v>
      </c>
      <c r="G4439">
        <v>4563.7</v>
      </c>
      <c r="H4439">
        <v>3.9081999999999997E-3</v>
      </c>
    </row>
    <row r="4440" spans="1:8" x14ac:dyDescent="0.25">
      <c r="A4440">
        <v>75</v>
      </c>
      <c r="B4440">
        <v>1923</v>
      </c>
      <c r="C4440">
        <v>10.311999999999999</v>
      </c>
      <c r="D4440">
        <v>16.59</v>
      </c>
      <c r="E4440">
        <v>15006</v>
      </c>
      <c r="F4440">
        <v>90.343999999999994</v>
      </c>
      <c r="G4440">
        <v>4912.6000000000004</v>
      </c>
      <c r="H4440">
        <v>6.4650999999999997E-3</v>
      </c>
    </row>
    <row r="4441" spans="1:8" x14ac:dyDescent="0.25">
      <c r="A4441">
        <v>76</v>
      </c>
      <c r="B4441">
        <v>1923</v>
      </c>
      <c r="C4441">
        <v>10.311999999999999</v>
      </c>
      <c r="D4441">
        <v>16.600000000000001</v>
      </c>
      <c r="E4441">
        <v>15010</v>
      </c>
      <c r="F4441">
        <v>93.659000000000006</v>
      </c>
      <c r="G4441">
        <v>5092.8</v>
      </c>
      <c r="H4441">
        <v>5.4410999999999999E-3</v>
      </c>
    </row>
    <row r="4442" spans="1:8" x14ac:dyDescent="0.25">
      <c r="A4442">
        <v>77</v>
      </c>
      <c r="B4442">
        <v>1924</v>
      </c>
      <c r="C4442">
        <v>10.311999999999999</v>
      </c>
      <c r="D4442">
        <v>16.579999999999998</v>
      </c>
      <c r="E4442">
        <v>14994</v>
      </c>
      <c r="F4442">
        <v>80.956999999999994</v>
      </c>
      <c r="G4442">
        <v>4402.1000000000004</v>
      </c>
      <c r="H4442">
        <v>-2.8693E-3</v>
      </c>
    </row>
    <row r="4443" spans="1:8" x14ac:dyDescent="0.25">
      <c r="A4443">
        <v>78</v>
      </c>
      <c r="B4443">
        <v>1924</v>
      </c>
      <c r="C4443">
        <v>10.311999999999999</v>
      </c>
      <c r="D4443">
        <v>16.64</v>
      </c>
      <c r="E4443">
        <v>15045</v>
      </c>
      <c r="F4443">
        <v>86.26</v>
      </c>
      <c r="G4443">
        <v>4690.5</v>
      </c>
      <c r="H4443">
        <v>4.2199000000000004E-3</v>
      </c>
    </row>
    <row r="4444" spans="1:8" x14ac:dyDescent="0.25">
      <c r="A4444">
        <v>79</v>
      </c>
      <c r="B4444">
        <v>1925</v>
      </c>
      <c r="C4444">
        <v>10.311999999999999</v>
      </c>
      <c r="D4444">
        <v>16.64</v>
      </c>
      <c r="E4444">
        <v>15045</v>
      </c>
      <c r="F4444">
        <v>91.263999999999996</v>
      </c>
      <c r="G4444">
        <v>4962.6000000000004</v>
      </c>
      <c r="H4444">
        <v>1.2125E-2</v>
      </c>
    </row>
    <row r="4445" spans="1:8" x14ac:dyDescent="0.25">
      <c r="A4445">
        <v>80</v>
      </c>
      <c r="B4445">
        <v>1925</v>
      </c>
      <c r="C4445">
        <v>10.313000000000001</v>
      </c>
      <c r="D4445">
        <v>16.579999999999998</v>
      </c>
      <c r="E4445">
        <v>14996</v>
      </c>
      <c r="F4445">
        <v>89.138000000000005</v>
      </c>
      <c r="G4445">
        <v>4847</v>
      </c>
      <c r="H4445">
        <v>3.4095000000000002E-3</v>
      </c>
    </row>
    <row r="4446" spans="1:8" x14ac:dyDescent="0.25">
      <c r="A4446">
        <v>81</v>
      </c>
      <c r="B4446">
        <v>1926</v>
      </c>
      <c r="C4446">
        <v>10.313000000000001</v>
      </c>
      <c r="D4446">
        <v>16.61</v>
      </c>
      <c r="E4446">
        <v>15021</v>
      </c>
      <c r="F4446">
        <v>94.930999999999997</v>
      </c>
      <c r="G4446">
        <v>5162</v>
      </c>
      <c r="H4446">
        <v>5.3289000000000001E-3</v>
      </c>
    </row>
    <row r="4447" spans="1:8" x14ac:dyDescent="0.25">
      <c r="A4447">
        <v>82</v>
      </c>
      <c r="B4447">
        <v>1926</v>
      </c>
      <c r="C4447">
        <v>10.313000000000001</v>
      </c>
      <c r="D4447">
        <v>16.53</v>
      </c>
      <c r="E4447">
        <v>14952</v>
      </c>
      <c r="F4447">
        <v>83.134</v>
      </c>
      <c r="G4447">
        <v>4520.5</v>
      </c>
      <c r="H4447">
        <v>-1.5551E-3</v>
      </c>
    </row>
    <row r="4448" spans="1:8" x14ac:dyDescent="0.25">
      <c r="A4448">
        <v>83</v>
      </c>
      <c r="B4448">
        <v>1927</v>
      </c>
      <c r="C4448">
        <v>10.313000000000001</v>
      </c>
      <c r="D4448">
        <v>16.53</v>
      </c>
      <c r="E4448">
        <v>14945</v>
      </c>
      <c r="F4448">
        <v>88.632000000000005</v>
      </c>
      <c r="G4448">
        <v>4819.5</v>
      </c>
      <c r="H4448">
        <v>4.5291999999999997E-3</v>
      </c>
    </row>
    <row r="4449" spans="1:8" x14ac:dyDescent="0.25">
      <c r="A4449">
        <v>84</v>
      </c>
      <c r="B4449">
        <v>1927</v>
      </c>
      <c r="C4449">
        <v>10.313000000000001</v>
      </c>
      <c r="D4449">
        <v>16.62</v>
      </c>
      <c r="E4449">
        <v>15028</v>
      </c>
      <c r="F4449">
        <v>93.483999999999995</v>
      </c>
      <c r="G4449">
        <v>5083.3</v>
      </c>
      <c r="H4449">
        <v>5.4802000000000002E-3</v>
      </c>
    </row>
    <row r="4450" spans="1:8" x14ac:dyDescent="0.25">
      <c r="A4450">
        <v>85</v>
      </c>
      <c r="B4450">
        <v>1928</v>
      </c>
      <c r="C4450">
        <v>10.313000000000001</v>
      </c>
      <c r="D4450">
        <v>16.62</v>
      </c>
      <c r="E4450">
        <v>15029</v>
      </c>
      <c r="F4450">
        <v>96.823999999999998</v>
      </c>
      <c r="G4450">
        <v>5264.9</v>
      </c>
      <c r="H4450">
        <v>5.2249000000000002E-3</v>
      </c>
    </row>
    <row r="4451" spans="1:8" x14ac:dyDescent="0.25">
      <c r="A4451">
        <v>86</v>
      </c>
      <c r="B4451">
        <v>1928</v>
      </c>
      <c r="C4451">
        <v>10.313000000000001</v>
      </c>
      <c r="D4451">
        <v>16.649999999999999</v>
      </c>
      <c r="E4451">
        <v>15060</v>
      </c>
      <c r="F4451">
        <v>82.396000000000001</v>
      </c>
      <c r="G4451">
        <v>4480.3999999999996</v>
      </c>
      <c r="H4451">
        <v>-2.3920999999999999E-3</v>
      </c>
    </row>
    <row r="4452" spans="1:8" x14ac:dyDescent="0.25">
      <c r="A4452">
        <v>87</v>
      </c>
      <c r="B4452">
        <v>1929</v>
      </c>
      <c r="C4452">
        <v>10.313000000000001</v>
      </c>
      <c r="D4452">
        <v>16.559999999999999</v>
      </c>
      <c r="E4452">
        <v>14974</v>
      </c>
      <c r="F4452">
        <v>88.926000000000002</v>
      </c>
      <c r="G4452">
        <v>4835.3999999999996</v>
      </c>
      <c r="H4452">
        <v>4.7796000000000002E-3</v>
      </c>
    </row>
    <row r="4453" spans="1:8" x14ac:dyDescent="0.25">
      <c r="A4453">
        <v>88</v>
      </c>
      <c r="B4453">
        <v>1929</v>
      </c>
      <c r="C4453">
        <v>10.314</v>
      </c>
      <c r="D4453">
        <v>16.61</v>
      </c>
      <c r="E4453">
        <v>15023</v>
      </c>
      <c r="F4453">
        <v>94.68</v>
      </c>
      <c r="G4453">
        <v>5148.3999999999996</v>
      </c>
      <c r="H4453">
        <v>6.9703999999999999E-3</v>
      </c>
    </row>
    <row r="4454" spans="1:8" x14ac:dyDescent="0.25">
      <c r="A4454">
        <v>89</v>
      </c>
      <c r="B4454">
        <v>1930</v>
      </c>
      <c r="C4454">
        <v>10.314</v>
      </c>
      <c r="D4454">
        <v>16.57</v>
      </c>
      <c r="E4454">
        <v>14984</v>
      </c>
      <c r="F4454">
        <v>84.296000000000006</v>
      </c>
      <c r="G4454">
        <v>4583.7</v>
      </c>
      <c r="H4454">
        <v>-5.6147999999999997E-3</v>
      </c>
    </row>
    <row r="4455" spans="1:8" x14ac:dyDescent="0.25">
      <c r="A4455">
        <v>90</v>
      </c>
      <c r="B4455">
        <v>1930</v>
      </c>
      <c r="C4455">
        <v>10.314</v>
      </c>
      <c r="D4455">
        <v>16.52</v>
      </c>
      <c r="E4455">
        <v>14939</v>
      </c>
      <c r="F4455">
        <v>86.525000000000006</v>
      </c>
      <c r="G4455">
        <v>4704.8999999999996</v>
      </c>
      <c r="H4455">
        <v>3.8257E-3</v>
      </c>
    </row>
    <row r="4456" spans="1:8" x14ac:dyDescent="0.25">
      <c r="A4456">
        <v>91</v>
      </c>
      <c r="B4456">
        <v>1931</v>
      </c>
      <c r="C4456">
        <v>10.314</v>
      </c>
      <c r="D4456">
        <v>16.62</v>
      </c>
      <c r="E4456">
        <v>15029</v>
      </c>
      <c r="F4456">
        <v>94.266999999999996</v>
      </c>
      <c r="G4456">
        <v>5125.8999999999996</v>
      </c>
      <c r="H4456">
        <v>4.9617999999999997E-3</v>
      </c>
    </row>
    <row r="4457" spans="1:8" x14ac:dyDescent="0.25">
      <c r="A4457">
        <v>92</v>
      </c>
      <c r="B4457">
        <v>1931</v>
      </c>
      <c r="C4457">
        <v>10.315</v>
      </c>
      <c r="D4457">
        <v>16.55</v>
      </c>
      <c r="E4457">
        <v>14968</v>
      </c>
      <c r="F4457">
        <v>89.488</v>
      </c>
      <c r="G4457">
        <v>4866</v>
      </c>
      <c r="H4457">
        <v>1.3797E-3</v>
      </c>
    </row>
    <row r="4458" spans="1:8" x14ac:dyDescent="0.25">
      <c r="A4458">
        <v>93</v>
      </c>
      <c r="B4458">
        <v>1932</v>
      </c>
      <c r="C4458">
        <v>10.315</v>
      </c>
      <c r="D4458">
        <v>16.57</v>
      </c>
      <c r="E4458">
        <v>14986</v>
      </c>
      <c r="F4458">
        <v>95.164000000000001</v>
      </c>
      <c r="G4458">
        <v>5174.7</v>
      </c>
      <c r="H4458">
        <v>5.4466999999999996E-3</v>
      </c>
    </row>
    <row r="4459" spans="1:8" x14ac:dyDescent="0.25">
      <c r="A4459">
        <v>94</v>
      </c>
      <c r="B4459">
        <v>1932</v>
      </c>
      <c r="C4459">
        <v>10.315</v>
      </c>
      <c r="D4459">
        <v>16.670000000000002</v>
      </c>
      <c r="E4459">
        <v>15070</v>
      </c>
      <c r="F4459">
        <v>95.602000000000004</v>
      </c>
      <c r="G4459">
        <v>5198.5</v>
      </c>
      <c r="H4459">
        <v>3.6143E-3</v>
      </c>
    </row>
    <row r="4460" spans="1:8" x14ac:dyDescent="0.25">
      <c r="A4460">
        <v>95</v>
      </c>
      <c r="B4460">
        <v>1933</v>
      </c>
      <c r="C4460">
        <v>10.315</v>
      </c>
      <c r="D4460">
        <v>16.670000000000002</v>
      </c>
      <c r="E4460">
        <v>15075</v>
      </c>
      <c r="F4460">
        <v>98.025000000000006</v>
      </c>
      <c r="G4460">
        <v>5330.3</v>
      </c>
      <c r="H4460">
        <v>5.1441999999999998E-3</v>
      </c>
    </row>
    <row r="4461" spans="1:8" x14ac:dyDescent="0.25">
      <c r="A4461">
        <v>96</v>
      </c>
      <c r="B4461">
        <v>1933</v>
      </c>
      <c r="C4461">
        <v>10.315</v>
      </c>
      <c r="D4461">
        <v>16.63</v>
      </c>
      <c r="E4461">
        <v>15035</v>
      </c>
      <c r="F4461">
        <v>99.936000000000007</v>
      </c>
      <c r="G4461">
        <v>5434.1</v>
      </c>
      <c r="H4461">
        <v>3.6481999999999999E-3</v>
      </c>
    </row>
    <row r="4462" spans="1:8" x14ac:dyDescent="0.25">
      <c r="A4462">
        <v>97</v>
      </c>
      <c r="B4462">
        <v>1934</v>
      </c>
      <c r="C4462">
        <v>10.315</v>
      </c>
      <c r="D4462">
        <v>16.510000000000002</v>
      </c>
      <c r="E4462">
        <v>14929</v>
      </c>
      <c r="F4462">
        <v>90.552000000000007</v>
      </c>
      <c r="G4462">
        <v>4923.8999999999996</v>
      </c>
      <c r="H4462">
        <v>-1.3208E-4</v>
      </c>
    </row>
    <row r="4463" spans="1:8" x14ac:dyDescent="0.25">
      <c r="A4463">
        <v>98</v>
      </c>
      <c r="B4463">
        <v>1934</v>
      </c>
      <c r="C4463">
        <v>10.315</v>
      </c>
      <c r="D4463">
        <v>16.600000000000001</v>
      </c>
      <c r="E4463">
        <v>15009</v>
      </c>
      <c r="F4463">
        <v>96.897000000000006</v>
      </c>
      <c r="G4463">
        <v>5268.9</v>
      </c>
      <c r="H4463">
        <v>4.6486000000000001E-3</v>
      </c>
    </row>
    <row r="4464" spans="1:8" x14ac:dyDescent="0.25">
      <c r="A4464">
        <v>99</v>
      </c>
      <c r="B4464">
        <v>1935</v>
      </c>
      <c r="C4464">
        <v>10.316000000000001</v>
      </c>
      <c r="D4464">
        <v>16.59</v>
      </c>
      <c r="E4464">
        <v>15002</v>
      </c>
      <c r="F4464">
        <v>92.988</v>
      </c>
      <c r="G4464">
        <v>5056.3</v>
      </c>
      <c r="H4464">
        <v>7.476E-3</v>
      </c>
    </row>
    <row r="4465" spans="1:8" x14ac:dyDescent="0.25">
      <c r="A4465">
        <v>100</v>
      </c>
      <c r="B4465">
        <v>1935</v>
      </c>
      <c r="C4465">
        <v>10.316000000000001</v>
      </c>
      <c r="D4465">
        <v>16.59</v>
      </c>
      <c r="E4465">
        <v>15006</v>
      </c>
      <c r="F4465">
        <v>96.141000000000005</v>
      </c>
      <c r="G4465">
        <v>5227.8</v>
      </c>
      <c r="H4465">
        <v>3.8928000000000001E-3</v>
      </c>
    </row>
    <row r="4466" spans="1:8" x14ac:dyDescent="0.25">
      <c r="A4466">
        <v>101</v>
      </c>
      <c r="B4466">
        <v>1936</v>
      </c>
      <c r="C4466">
        <v>10.317</v>
      </c>
      <c r="D4466">
        <v>16.579999999999998</v>
      </c>
      <c r="E4466">
        <v>14995</v>
      </c>
      <c r="F4466">
        <v>91.611000000000004</v>
      </c>
      <c r="G4466">
        <v>4981.5</v>
      </c>
      <c r="H4466">
        <v>4.1130999999999997E-3</v>
      </c>
    </row>
    <row r="4467" spans="1:8" x14ac:dyDescent="0.25">
      <c r="A4467">
        <v>102</v>
      </c>
      <c r="B4467">
        <v>1936</v>
      </c>
      <c r="C4467">
        <v>10.317</v>
      </c>
      <c r="D4467">
        <v>16.59</v>
      </c>
      <c r="E4467">
        <v>15003</v>
      </c>
      <c r="F4467">
        <v>94.447999999999993</v>
      </c>
      <c r="G4467">
        <v>5135.7</v>
      </c>
      <c r="H4467">
        <v>3.6814E-3</v>
      </c>
    </row>
    <row r="4468" spans="1:8" x14ac:dyDescent="0.25">
      <c r="A4468">
        <v>103</v>
      </c>
      <c r="B4468">
        <v>1937</v>
      </c>
      <c r="C4468">
        <v>10.317</v>
      </c>
      <c r="D4468">
        <v>16.61</v>
      </c>
      <c r="E4468">
        <v>15024</v>
      </c>
      <c r="F4468">
        <v>100.63</v>
      </c>
      <c r="G4468">
        <v>5472</v>
      </c>
      <c r="H4468">
        <v>2.0957E-2</v>
      </c>
    </row>
    <row r="4469" spans="1:8" x14ac:dyDescent="0.25">
      <c r="A4469">
        <v>104</v>
      </c>
      <c r="B4469">
        <v>1937</v>
      </c>
      <c r="C4469">
        <v>10.317</v>
      </c>
      <c r="D4469">
        <v>16.57</v>
      </c>
      <c r="E4469">
        <v>14982</v>
      </c>
      <c r="F4469">
        <v>89.061000000000007</v>
      </c>
      <c r="G4469">
        <v>4842.8</v>
      </c>
      <c r="H4469">
        <v>1.2855E-3</v>
      </c>
    </row>
    <row r="4470" spans="1:8" x14ac:dyDescent="0.25">
      <c r="A4470">
        <v>105</v>
      </c>
      <c r="B4470">
        <v>1938</v>
      </c>
      <c r="C4470">
        <v>10.317</v>
      </c>
      <c r="D4470">
        <v>16.59</v>
      </c>
      <c r="E4470">
        <v>14998</v>
      </c>
      <c r="F4470">
        <v>96.909000000000006</v>
      </c>
      <c r="G4470">
        <v>5269.5</v>
      </c>
      <c r="H4470">
        <v>4.7902999999999999E-3</v>
      </c>
    </row>
    <row r="4471" spans="1:8" x14ac:dyDescent="0.25">
      <c r="A4471">
        <v>106</v>
      </c>
      <c r="B4471">
        <v>1938</v>
      </c>
      <c r="C4471">
        <v>10.317</v>
      </c>
      <c r="D4471">
        <v>16.62</v>
      </c>
      <c r="E4471">
        <v>15028</v>
      </c>
      <c r="F4471">
        <v>99.408000000000001</v>
      </c>
      <c r="G4471">
        <v>5405.5</v>
      </c>
      <c r="H4471">
        <v>1.7309999999999999E-2</v>
      </c>
    </row>
    <row r="4472" spans="1:8" x14ac:dyDescent="0.25">
      <c r="A4472">
        <v>107</v>
      </c>
      <c r="B4472">
        <v>1939</v>
      </c>
      <c r="C4472">
        <v>10.317</v>
      </c>
      <c r="D4472">
        <v>16.55</v>
      </c>
      <c r="E4472">
        <v>14963</v>
      </c>
      <c r="F4472">
        <v>90.418000000000006</v>
      </c>
      <c r="G4472">
        <v>4916.6000000000004</v>
      </c>
      <c r="H4472">
        <v>2.016E-3</v>
      </c>
    </row>
    <row r="4473" spans="1:8" x14ac:dyDescent="0.25">
      <c r="A4473">
        <v>108</v>
      </c>
      <c r="B4473">
        <v>1939</v>
      </c>
      <c r="C4473">
        <v>10.317</v>
      </c>
      <c r="D4473">
        <v>16.559999999999999</v>
      </c>
      <c r="E4473">
        <v>14977</v>
      </c>
      <c r="F4473">
        <v>98.13</v>
      </c>
      <c r="G4473">
        <v>5335.9</v>
      </c>
      <c r="H4473">
        <v>4.8872000000000004E-3</v>
      </c>
    </row>
    <row r="4474" spans="1:8" x14ac:dyDescent="0.25">
      <c r="A4474">
        <v>109</v>
      </c>
      <c r="B4474">
        <v>1940</v>
      </c>
      <c r="C4474">
        <v>10.318</v>
      </c>
      <c r="D4474">
        <v>16.600000000000001</v>
      </c>
      <c r="E4474">
        <v>15009</v>
      </c>
      <c r="F4474">
        <v>96.426000000000002</v>
      </c>
      <c r="G4474">
        <v>5243.3</v>
      </c>
      <c r="H4474">
        <v>1.455E-2</v>
      </c>
    </row>
    <row r="4475" spans="1:8" x14ac:dyDescent="0.25">
      <c r="A4475">
        <v>110</v>
      </c>
      <c r="B4475">
        <v>1940</v>
      </c>
      <c r="C4475">
        <v>10.318</v>
      </c>
      <c r="D4475">
        <v>16.57</v>
      </c>
      <c r="E4475">
        <v>14983</v>
      </c>
      <c r="F4475">
        <v>91.093999999999994</v>
      </c>
      <c r="G4475">
        <v>4953.3999999999996</v>
      </c>
      <c r="H4475">
        <v>3.6803000000000001E-3</v>
      </c>
    </row>
    <row r="4476" spans="1:8" x14ac:dyDescent="0.25">
      <c r="A4476">
        <v>111</v>
      </c>
      <c r="B4476">
        <v>1941</v>
      </c>
      <c r="C4476">
        <v>10.318</v>
      </c>
      <c r="D4476">
        <v>16.62</v>
      </c>
      <c r="E4476">
        <v>15027</v>
      </c>
      <c r="F4476">
        <v>97.227000000000004</v>
      </c>
      <c r="G4476">
        <v>5286.8</v>
      </c>
      <c r="H4476">
        <v>5.8520999999999998E-3</v>
      </c>
    </row>
    <row r="4477" spans="1:8" x14ac:dyDescent="0.25">
      <c r="A4477">
        <v>112</v>
      </c>
      <c r="B4477">
        <v>1941</v>
      </c>
      <c r="C4477">
        <v>10.318</v>
      </c>
      <c r="D4477">
        <v>16.600000000000001</v>
      </c>
      <c r="E4477">
        <v>15010</v>
      </c>
      <c r="F4477">
        <v>101.74</v>
      </c>
      <c r="G4477">
        <v>5532.5</v>
      </c>
      <c r="H4477">
        <v>4.9056000000000004E-3</v>
      </c>
    </row>
    <row r="4478" spans="1:8" x14ac:dyDescent="0.25">
      <c r="A4478">
        <v>113</v>
      </c>
      <c r="B4478">
        <v>1942</v>
      </c>
      <c r="C4478">
        <v>10.319000000000001</v>
      </c>
      <c r="D4478">
        <v>16.55</v>
      </c>
      <c r="E4478">
        <v>14962</v>
      </c>
      <c r="F4478">
        <v>97.55</v>
      </c>
      <c r="G4478">
        <v>5304.4</v>
      </c>
      <c r="H4478">
        <v>2.0570999999999999E-2</v>
      </c>
    </row>
    <row r="4479" spans="1:8" x14ac:dyDescent="0.25">
      <c r="A4479">
        <v>114</v>
      </c>
      <c r="B4479">
        <v>1942</v>
      </c>
      <c r="C4479">
        <v>10.319000000000001</v>
      </c>
      <c r="D4479">
        <v>16.649999999999999</v>
      </c>
      <c r="E4479">
        <v>15058</v>
      </c>
      <c r="F4479">
        <v>85.397000000000006</v>
      </c>
      <c r="G4479">
        <v>4643.6000000000004</v>
      </c>
      <c r="H4479">
        <v>1.9185000000000001E-3</v>
      </c>
    </row>
    <row r="4480" spans="1:8" x14ac:dyDescent="0.25">
      <c r="A4480">
        <v>115</v>
      </c>
      <c r="B4480">
        <v>1943</v>
      </c>
      <c r="C4480">
        <v>10.319000000000001</v>
      </c>
      <c r="D4480">
        <v>16.7</v>
      </c>
      <c r="E4480">
        <v>15102</v>
      </c>
      <c r="F4480">
        <v>94.025000000000006</v>
      </c>
      <c r="G4480">
        <v>5112.7</v>
      </c>
      <c r="H4480">
        <v>4.8666999999999998E-3</v>
      </c>
    </row>
    <row r="4481" spans="1:8" x14ac:dyDescent="0.25">
      <c r="A4481">
        <v>116</v>
      </c>
      <c r="B4481">
        <v>1943</v>
      </c>
      <c r="C4481">
        <v>10.319000000000001</v>
      </c>
      <c r="D4481">
        <v>16.600000000000001</v>
      </c>
      <c r="E4481">
        <v>15009</v>
      </c>
      <c r="F4481">
        <v>99.411000000000001</v>
      </c>
      <c r="G4481">
        <v>5405.6</v>
      </c>
      <c r="H4481">
        <v>1.2033E-2</v>
      </c>
    </row>
    <row r="4482" spans="1:8" x14ac:dyDescent="0.25">
      <c r="A4482">
        <v>117</v>
      </c>
      <c r="B4482">
        <v>1944</v>
      </c>
      <c r="C4482">
        <v>10.32</v>
      </c>
      <c r="D4482">
        <v>16.559999999999999</v>
      </c>
      <c r="E4482">
        <v>14976</v>
      </c>
      <c r="F4482">
        <v>97.024000000000001</v>
      </c>
      <c r="G4482">
        <v>5275.8</v>
      </c>
      <c r="H4482">
        <v>3.6660999999999998E-3</v>
      </c>
    </row>
    <row r="4483" spans="1:8" x14ac:dyDescent="0.25">
      <c r="A4483">
        <v>118</v>
      </c>
      <c r="B4483">
        <v>1944</v>
      </c>
      <c r="C4483">
        <v>10.32</v>
      </c>
      <c r="D4483">
        <v>16.63</v>
      </c>
      <c r="E4483">
        <v>15042</v>
      </c>
      <c r="F4483">
        <v>100.1</v>
      </c>
      <c r="G4483">
        <v>5443.1</v>
      </c>
      <c r="H4483">
        <v>5.8960000000000002E-3</v>
      </c>
    </row>
    <row r="4484" spans="1:8" x14ac:dyDescent="0.25">
      <c r="A4484">
        <v>119</v>
      </c>
      <c r="B4484">
        <v>1945</v>
      </c>
      <c r="C4484">
        <v>10.32</v>
      </c>
      <c r="D4484">
        <v>16.649999999999999</v>
      </c>
      <c r="E4484">
        <v>15060</v>
      </c>
      <c r="F4484">
        <v>99.997</v>
      </c>
      <c r="G4484">
        <v>5437.5</v>
      </c>
      <c r="H4484">
        <v>3.7572E-3</v>
      </c>
    </row>
    <row r="4485" spans="1:8" x14ac:dyDescent="0.25">
      <c r="A4485">
        <v>120</v>
      </c>
      <c r="B4485">
        <v>1945</v>
      </c>
      <c r="C4485">
        <v>10.32</v>
      </c>
      <c r="D4485">
        <v>16.71</v>
      </c>
      <c r="E4485">
        <v>15114</v>
      </c>
      <c r="F4485">
        <v>101.8</v>
      </c>
      <c r="G4485">
        <v>5535.3</v>
      </c>
      <c r="H4485">
        <v>6.7127000000000003E-3</v>
      </c>
    </row>
    <row r="4486" spans="1:8" x14ac:dyDescent="0.25">
      <c r="A4486">
        <v>121</v>
      </c>
      <c r="B4486">
        <v>1946</v>
      </c>
      <c r="C4486">
        <v>10.32</v>
      </c>
      <c r="D4486">
        <v>16.59</v>
      </c>
      <c r="E4486">
        <v>15003</v>
      </c>
      <c r="F4486">
        <v>102.95</v>
      </c>
      <c r="G4486">
        <v>5598.2</v>
      </c>
      <c r="H4486">
        <v>3.1854000000000001E-3</v>
      </c>
    </row>
    <row r="4487" spans="1:8" x14ac:dyDescent="0.25">
      <c r="A4487">
        <v>122</v>
      </c>
      <c r="B4487">
        <v>1946</v>
      </c>
      <c r="C4487">
        <v>10.32</v>
      </c>
      <c r="D4487">
        <v>16.62</v>
      </c>
      <c r="E4487">
        <v>15028</v>
      </c>
      <c r="F4487">
        <v>89.46</v>
      </c>
      <c r="G4487">
        <v>4864.5</v>
      </c>
      <c r="H4487">
        <v>-1.7396E-3</v>
      </c>
    </row>
    <row r="4488" spans="1:8" x14ac:dyDescent="0.25">
      <c r="A4488">
        <v>123</v>
      </c>
      <c r="B4488">
        <v>1947</v>
      </c>
      <c r="C4488">
        <v>10.32</v>
      </c>
      <c r="D4488">
        <v>16.63</v>
      </c>
      <c r="E4488">
        <v>15039</v>
      </c>
      <c r="F4488">
        <v>96.105000000000004</v>
      </c>
      <c r="G4488">
        <v>5225.8</v>
      </c>
      <c r="H4488">
        <v>4.3639000000000004E-3</v>
      </c>
    </row>
    <row r="4489" spans="1:8" x14ac:dyDescent="0.25">
      <c r="A4489">
        <v>124</v>
      </c>
      <c r="B4489">
        <v>1947</v>
      </c>
      <c r="C4489">
        <v>10.321</v>
      </c>
      <c r="D4489">
        <v>16.579999999999998</v>
      </c>
      <c r="E4489">
        <v>14990</v>
      </c>
      <c r="F4489">
        <v>92.834000000000003</v>
      </c>
      <c r="G4489">
        <v>5048</v>
      </c>
      <c r="H4489">
        <v>9.0767999999999995E-3</v>
      </c>
    </row>
    <row r="4490" spans="1:8" x14ac:dyDescent="0.25">
      <c r="A4490">
        <v>125</v>
      </c>
      <c r="B4490">
        <v>1948</v>
      </c>
      <c r="C4490">
        <v>10.32</v>
      </c>
      <c r="D4490">
        <v>16.59</v>
      </c>
      <c r="E4490">
        <v>15004</v>
      </c>
      <c r="F4490">
        <v>95.545000000000002</v>
      </c>
      <c r="G4490">
        <v>5195.3999999999996</v>
      </c>
      <c r="H4490">
        <v>3.3898999999999999E-3</v>
      </c>
    </row>
    <row r="4491" spans="1:8" x14ac:dyDescent="0.25">
      <c r="A4491">
        <v>126</v>
      </c>
      <c r="B4491">
        <v>1948</v>
      </c>
      <c r="C4491">
        <v>10.321</v>
      </c>
      <c r="D4491">
        <v>16.57</v>
      </c>
      <c r="E4491">
        <v>14982</v>
      </c>
      <c r="F4491">
        <v>93.263000000000005</v>
      </c>
      <c r="G4491">
        <v>5071.3</v>
      </c>
      <c r="H4491">
        <v>1.5361E-2</v>
      </c>
    </row>
    <row r="4492" spans="1:8" x14ac:dyDescent="0.25">
      <c r="A4492">
        <v>127</v>
      </c>
      <c r="B4492">
        <v>1949</v>
      </c>
      <c r="C4492">
        <v>10.321</v>
      </c>
      <c r="D4492">
        <v>16.600000000000001</v>
      </c>
      <c r="E4492">
        <v>15016</v>
      </c>
      <c r="F4492">
        <v>88.09</v>
      </c>
      <c r="G4492">
        <v>4790</v>
      </c>
      <c r="H4492">
        <v>2.5317999999999998E-3</v>
      </c>
    </row>
    <row r="4493" spans="1:8" x14ac:dyDescent="0.25">
      <c r="A4493">
        <v>128</v>
      </c>
      <c r="B4493">
        <v>1949</v>
      </c>
      <c r="C4493">
        <v>10.321</v>
      </c>
      <c r="D4493">
        <v>16.559999999999999</v>
      </c>
      <c r="E4493">
        <v>14974</v>
      </c>
      <c r="F4493">
        <v>97.034000000000006</v>
      </c>
      <c r="G4493">
        <v>5276.3</v>
      </c>
      <c r="H4493">
        <v>4.6560000000000004E-3</v>
      </c>
    </row>
    <row r="4494" spans="1:8" x14ac:dyDescent="0.25">
      <c r="A4494">
        <v>129</v>
      </c>
      <c r="B4494">
        <v>1950</v>
      </c>
      <c r="C4494">
        <v>10.321</v>
      </c>
      <c r="D4494">
        <v>16.59</v>
      </c>
      <c r="E4494">
        <v>15003</v>
      </c>
      <c r="F4494">
        <v>101.03</v>
      </c>
      <c r="G4494">
        <v>5493.8</v>
      </c>
      <c r="H4494">
        <v>4.2263999999999999E-3</v>
      </c>
    </row>
    <row r="4495" spans="1:8" x14ac:dyDescent="0.25">
      <c r="A4495">
        <v>130</v>
      </c>
      <c r="B4495">
        <v>1950</v>
      </c>
      <c r="C4495">
        <v>10.321999999999999</v>
      </c>
      <c r="D4495">
        <v>16.559999999999999</v>
      </c>
      <c r="E4495">
        <v>14974</v>
      </c>
      <c r="F4495">
        <v>81.239999999999995</v>
      </c>
      <c r="G4495">
        <v>4417.6000000000004</v>
      </c>
      <c r="H4495">
        <v>-9.1026000000000006E-3</v>
      </c>
    </row>
    <row r="4496" spans="1:8" x14ac:dyDescent="0.25">
      <c r="A4496">
        <v>131</v>
      </c>
      <c r="B4496">
        <v>1951</v>
      </c>
      <c r="C4496">
        <v>10.321999999999999</v>
      </c>
      <c r="D4496">
        <v>16.579999999999998</v>
      </c>
      <c r="E4496">
        <v>14990</v>
      </c>
      <c r="F4496">
        <v>86.28</v>
      </c>
      <c r="G4496">
        <v>4691.6000000000004</v>
      </c>
      <c r="H4496">
        <v>3.2775999999999999E-3</v>
      </c>
    </row>
    <row r="4497" spans="1:8" x14ac:dyDescent="0.25">
      <c r="A4497">
        <v>132</v>
      </c>
      <c r="B4497">
        <v>1951</v>
      </c>
      <c r="C4497">
        <v>10.321999999999999</v>
      </c>
      <c r="D4497">
        <v>16.579999999999998</v>
      </c>
      <c r="E4497">
        <v>14997</v>
      </c>
      <c r="F4497">
        <v>95.495000000000005</v>
      </c>
      <c r="G4497">
        <v>5192.6000000000004</v>
      </c>
      <c r="H4497">
        <v>5.1303E-3</v>
      </c>
    </row>
    <row r="4498" spans="1:8" x14ac:dyDescent="0.25">
      <c r="A4498">
        <v>133</v>
      </c>
      <c r="B4498">
        <v>1952</v>
      </c>
      <c r="C4498">
        <v>10.321999999999999</v>
      </c>
      <c r="D4498">
        <v>16.559999999999999</v>
      </c>
      <c r="E4498">
        <v>14977</v>
      </c>
      <c r="F4498">
        <v>92.504000000000005</v>
      </c>
      <c r="G4498">
        <v>5030</v>
      </c>
      <c r="H4498">
        <v>1.4615E-2</v>
      </c>
    </row>
    <row r="4499" spans="1:8" x14ac:dyDescent="0.25">
      <c r="A4499">
        <v>134</v>
      </c>
      <c r="B4499">
        <v>1952</v>
      </c>
      <c r="C4499">
        <v>10.321999999999999</v>
      </c>
      <c r="D4499">
        <v>16.59</v>
      </c>
      <c r="E4499">
        <v>14998</v>
      </c>
      <c r="F4499">
        <v>86.075000000000003</v>
      </c>
      <c r="G4499">
        <v>4680.3999999999996</v>
      </c>
      <c r="H4499">
        <v>2.3018000000000001E-3</v>
      </c>
    </row>
    <row r="4500" spans="1:8" x14ac:dyDescent="0.25">
      <c r="A4500">
        <v>135</v>
      </c>
      <c r="B4500">
        <v>1953</v>
      </c>
      <c r="C4500">
        <v>10.321999999999999</v>
      </c>
      <c r="D4500">
        <v>16.55</v>
      </c>
      <c r="E4500">
        <v>14968</v>
      </c>
      <c r="F4500">
        <v>95.069000000000003</v>
      </c>
      <c r="G4500">
        <v>5169.5</v>
      </c>
      <c r="H4500">
        <v>5.4758999999999997E-3</v>
      </c>
    </row>
    <row r="4501" spans="1:8" x14ac:dyDescent="0.25">
      <c r="A4501">
        <v>136</v>
      </c>
      <c r="B4501">
        <v>1953</v>
      </c>
      <c r="C4501">
        <v>10.321999999999999</v>
      </c>
      <c r="D4501">
        <v>16.57</v>
      </c>
      <c r="E4501">
        <v>14984</v>
      </c>
      <c r="F4501">
        <v>90.126000000000005</v>
      </c>
      <c r="G4501">
        <v>4900.7</v>
      </c>
      <c r="H4501">
        <v>-2.4711999999999998E-3</v>
      </c>
    </row>
    <row r="4502" spans="1:8" x14ac:dyDescent="0.25">
      <c r="A4502">
        <v>137</v>
      </c>
      <c r="B4502">
        <v>1954</v>
      </c>
      <c r="C4502">
        <v>10.321999999999999</v>
      </c>
      <c r="D4502">
        <v>16.579999999999998</v>
      </c>
      <c r="E4502">
        <v>14994</v>
      </c>
      <c r="F4502">
        <v>94.341999999999999</v>
      </c>
      <c r="G4502">
        <v>5130</v>
      </c>
      <c r="H4502">
        <v>3.5785999999999999E-3</v>
      </c>
    </row>
    <row r="4503" spans="1:8" x14ac:dyDescent="0.25">
      <c r="A4503">
        <v>138</v>
      </c>
      <c r="B4503">
        <v>1954</v>
      </c>
      <c r="C4503">
        <v>10.321999999999999</v>
      </c>
      <c r="D4503">
        <v>16.52</v>
      </c>
      <c r="E4503">
        <v>14935</v>
      </c>
      <c r="F4503">
        <v>88.86</v>
      </c>
      <c r="G4503">
        <v>4831.8999999999996</v>
      </c>
      <c r="H4503">
        <v>1.5471E-2</v>
      </c>
    </row>
    <row r="4504" spans="1:8" x14ac:dyDescent="0.25">
      <c r="A4504">
        <v>139</v>
      </c>
      <c r="B4504">
        <v>1955</v>
      </c>
      <c r="C4504">
        <v>10.321999999999999</v>
      </c>
      <c r="D4504">
        <v>16.54</v>
      </c>
      <c r="E4504">
        <v>14960</v>
      </c>
      <c r="F4504">
        <v>84.965000000000003</v>
      </c>
      <c r="G4504">
        <v>4620.1000000000004</v>
      </c>
      <c r="H4504">
        <v>2.7057000000000001E-3</v>
      </c>
    </row>
    <row r="4505" spans="1:8" x14ac:dyDescent="0.25">
      <c r="A4505">
        <v>140</v>
      </c>
      <c r="B4505">
        <v>1955</v>
      </c>
      <c r="C4505">
        <v>10.321999999999999</v>
      </c>
      <c r="D4505">
        <v>16.579999999999998</v>
      </c>
      <c r="E4505">
        <v>14997</v>
      </c>
      <c r="F4505">
        <v>94.465000000000003</v>
      </c>
      <c r="G4505">
        <v>5136.7</v>
      </c>
      <c r="H4505">
        <v>4.9452999999999997E-3</v>
      </c>
    </row>
    <row r="4506" spans="1:8" x14ac:dyDescent="0.25">
      <c r="A4506">
        <v>141</v>
      </c>
      <c r="B4506">
        <v>1956</v>
      </c>
      <c r="C4506">
        <v>10.321999999999999</v>
      </c>
      <c r="D4506">
        <v>16.600000000000001</v>
      </c>
      <c r="E4506">
        <v>15009</v>
      </c>
      <c r="F4506">
        <v>96.450999999999993</v>
      </c>
      <c r="G4506">
        <v>5244.6</v>
      </c>
      <c r="H4506">
        <v>1.6504999999999999E-2</v>
      </c>
    </row>
    <row r="4507" spans="1:8" x14ac:dyDescent="0.25">
      <c r="A4507">
        <v>142</v>
      </c>
      <c r="B4507">
        <v>1956</v>
      </c>
      <c r="C4507">
        <v>10.321999999999999</v>
      </c>
      <c r="D4507">
        <v>16.55</v>
      </c>
      <c r="E4507">
        <v>14963</v>
      </c>
      <c r="F4507">
        <v>88.182000000000002</v>
      </c>
      <c r="G4507">
        <v>4795</v>
      </c>
      <c r="H4507">
        <v>1.8909E-3</v>
      </c>
    </row>
    <row r="4508" spans="1:8" x14ac:dyDescent="0.25">
      <c r="A4508">
        <v>143</v>
      </c>
      <c r="B4508">
        <v>1957</v>
      </c>
      <c r="C4508">
        <v>10.321999999999999</v>
      </c>
      <c r="D4508">
        <v>16.559999999999999</v>
      </c>
      <c r="E4508">
        <v>14971</v>
      </c>
      <c r="F4508">
        <v>96.988</v>
      </c>
      <c r="G4508">
        <v>5273.9</v>
      </c>
      <c r="H4508">
        <v>4.7780000000000001E-3</v>
      </c>
    </row>
    <row r="4509" spans="1:8" x14ac:dyDescent="0.25">
      <c r="A4509">
        <v>144</v>
      </c>
      <c r="B4509">
        <v>1957</v>
      </c>
      <c r="C4509">
        <v>10.321999999999999</v>
      </c>
      <c r="D4509">
        <v>16.600000000000001</v>
      </c>
      <c r="E4509">
        <v>15011</v>
      </c>
      <c r="F4509">
        <v>82.349000000000004</v>
      </c>
      <c r="G4509">
        <v>4477.8</v>
      </c>
      <c r="H4509">
        <v>-2.3034000000000002E-3</v>
      </c>
    </row>
    <row r="4510" spans="1:8" x14ac:dyDescent="0.25">
      <c r="A4510">
        <v>145</v>
      </c>
      <c r="B4510">
        <v>1958</v>
      </c>
      <c r="C4510">
        <v>10.321999999999999</v>
      </c>
      <c r="D4510">
        <v>16.61</v>
      </c>
      <c r="E4510">
        <v>15024</v>
      </c>
      <c r="F4510">
        <v>89.081999999999994</v>
      </c>
      <c r="G4510">
        <v>4843.8999999999996</v>
      </c>
      <c r="H4510">
        <v>3.7242E-3</v>
      </c>
    </row>
    <row r="4511" spans="1:8" x14ac:dyDescent="0.25">
      <c r="A4511">
        <v>146</v>
      </c>
      <c r="B4511">
        <v>1958</v>
      </c>
      <c r="C4511">
        <v>10.321999999999999</v>
      </c>
      <c r="D4511">
        <v>16.54</v>
      </c>
      <c r="E4511">
        <v>14954</v>
      </c>
      <c r="F4511">
        <v>94.766999999999996</v>
      </c>
      <c r="G4511">
        <v>5153.1000000000004</v>
      </c>
      <c r="H4511">
        <v>2.8146999999999998E-2</v>
      </c>
    </row>
    <row r="4512" spans="1:8" x14ac:dyDescent="0.25">
      <c r="A4512">
        <v>147</v>
      </c>
      <c r="B4512">
        <v>1959</v>
      </c>
      <c r="C4512">
        <v>10.321999999999999</v>
      </c>
      <c r="D4512">
        <v>16.59</v>
      </c>
      <c r="E4512">
        <v>15001</v>
      </c>
      <c r="F4512">
        <v>78.537999999999997</v>
      </c>
      <c r="G4512">
        <v>4270.6000000000004</v>
      </c>
      <c r="H4512">
        <v>1.2493999999999999E-3</v>
      </c>
    </row>
    <row r="4513" spans="1:8" x14ac:dyDescent="0.25">
      <c r="A4513">
        <v>148</v>
      </c>
      <c r="B4513">
        <v>1959</v>
      </c>
      <c r="C4513">
        <v>10.321999999999999</v>
      </c>
      <c r="D4513">
        <v>16.579999999999998</v>
      </c>
      <c r="E4513">
        <v>14997</v>
      </c>
      <c r="F4513">
        <v>87.488</v>
      </c>
      <c r="G4513">
        <v>4757.3</v>
      </c>
      <c r="H4513">
        <v>4.3515999999999997E-3</v>
      </c>
    </row>
    <row r="4514" spans="1:8" x14ac:dyDescent="0.25">
      <c r="A4514">
        <v>149</v>
      </c>
      <c r="B4514">
        <v>1960</v>
      </c>
      <c r="C4514">
        <v>10.321999999999999</v>
      </c>
      <c r="D4514">
        <v>16.53</v>
      </c>
      <c r="E4514">
        <v>14951</v>
      </c>
      <c r="F4514">
        <v>87.35</v>
      </c>
      <c r="G4514">
        <v>4749.8</v>
      </c>
      <c r="H4514">
        <v>1.1604E-2</v>
      </c>
    </row>
    <row r="4515" spans="1:8" x14ac:dyDescent="0.25">
      <c r="A4515">
        <v>150</v>
      </c>
      <c r="B4515">
        <v>1960</v>
      </c>
      <c r="C4515">
        <v>10.321999999999999</v>
      </c>
      <c r="D4515">
        <v>16.600000000000001</v>
      </c>
      <c r="E4515">
        <v>15013</v>
      </c>
      <c r="F4515">
        <v>87.156000000000006</v>
      </c>
      <c r="G4515">
        <v>4739.2</v>
      </c>
      <c r="H4515">
        <v>2.7634000000000001E-3</v>
      </c>
    </row>
    <row r="4516" spans="1:8" x14ac:dyDescent="0.25">
      <c r="A4516">
        <v>151</v>
      </c>
      <c r="B4516">
        <v>1961</v>
      </c>
      <c r="C4516">
        <v>10.321999999999999</v>
      </c>
      <c r="D4516">
        <v>16.559999999999999</v>
      </c>
      <c r="E4516">
        <v>14978</v>
      </c>
      <c r="F4516">
        <v>92.555000000000007</v>
      </c>
      <c r="G4516">
        <v>5032.8</v>
      </c>
      <c r="H4516">
        <v>2.3387E-3</v>
      </c>
    </row>
    <row r="4517" spans="1:8" x14ac:dyDescent="0.25">
      <c r="A4517">
        <v>152</v>
      </c>
      <c r="B4517">
        <v>1961</v>
      </c>
      <c r="C4517">
        <v>10.321999999999999</v>
      </c>
      <c r="D4517">
        <v>16.62</v>
      </c>
      <c r="E4517">
        <v>15029</v>
      </c>
      <c r="F4517">
        <v>97.192999999999998</v>
      </c>
      <c r="G4517">
        <v>5285</v>
      </c>
      <c r="H4517">
        <v>5.7952999999999998E-3</v>
      </c>
    </row>
    <row r="4518" spans="1:8" x14ac:dyDescent="0.25">
      <c r="A4518">
        <v>153</v>
      </c>
      <c r="B4518">
        <v>1962</v>
      </c>
      <c r="C4518">
        <v>10.321999999999999</v>
      </c>
      <c r="D4518">
        <v>16.600000000000001</v>
      </c>
      <c r="E4518">
        <v>15009</v>
      </c>
      <c r="F4518">
        <v>75.906000000000006</v>
      </c>
      <c r="G4518">
        <v>4127.5</v>
      </c>
      <c r="H4518">
        <v>-2.0663000000000001E-3</v>
      </c>
    </row>
    <row r="4519" spans="1:8" x14ac:dyDescent="0.25">
      <c r="A4519">
        <v>154</v>
      </c>
      <c r="B4519">
        <v>1962</v>
      </c>
      <c r="C4519">
        <v>10.321999999999999</v>
      </c>
      <c r="D4519">
        <v>16.600000000000001</v>
      </c>
      <c r="E4519">
        <v>15009</v>
      </c>
      <c r="F4519">
        <v>83.396000000000001</v>
      </c>
      <c r="G4519">
        <v>4534.7</v>
      </c>
      <c r="H4519">
        <v>3.8945999999999998E-3</v>
      </c>
    </row>
    <row r="4520" spans="1:8" x14ac:dyDescent="0.25">
      <c r="A4520">
        <v>155</v>
      </c>
      <c r="B4520">
        <v>1963</v>
      </c>
      <c r="C4520">
        <v>10.321999999999999</v>
      </c>
      <c r="D4520">
        <v>16.52</v>
      </c>
      <c r="E4520">
        <v>14942</v>
      </c>
      <c r="F4520">
        <v>92.373000000000005</v>
      </c>
      <c r="G4520">
        <v>5022.8999999999996</v>
      </c>
      <c r="H4520">
        <v>5.2176000000000002E-3</v>
      </c>
    </row>
    <row r="4521" spans="1:8" x14ac:dyDescent="0.25">
      <c r="A4521">
        <v>156</v>
      </c>
      <c r="B4521">
        <v>1963</v>
      </c>
      <c r="C4521">
        <v>10.321999999999999</v>
      </c>
      <c r="D4521">
        <v>16.63</v>
      </c>
      <c r="E4521">
        <v>15035</v>
      </c>
      <c r="F4521">
        <v>96.146000000000001</v>
      </c>
      <c r="G4521">
        <v>5228.1000000000004</v>
      </c>
      <c r="H4521">
        <v>9.5379999999999996E-3</v>
      </c>
    </row>
    <row r="4522" spans="1:8" x14ac:dyDescent="0.25">
      <c r="A4522">
        <v>157</v>
      </c>
      <c r="B4522">
        <v>1964</v>
      </c>
      <c r="C4522">
        <v>10.321999999999999</v>
      </c>
      <c r="D4522">
        <v>16.600000000000001</v>
      </c>
      <c r="E4522">
        <v>15008</v>
      </c>
      <c r="F4522">
        <v>83.158000000000001</v>
      </c>
      <c r="G4522">
        <v>4521.8</v>
      </c>
      <c r="H4522">
        <v>7.8295000000000003E-4</v>
      </c>
    </row>
    <row r="4523" spans="1:8" x14ac:dyDescent="0.25">
      <c r="A4523">
        <v>158</v>
      </c>
      <c r="B4523">
        <v>1964</v>
      </c>
      <c r="C4523">
        <v>10.321999999999999</v>
      </c>
      <c r="D4523">
        <v>16.63</v>
      </c>
      <c r="E4523">
        <v>15038</v>
      </c>
      <c r="F4523">
        <v>91.513000000000005</v>
      </c>
      <c r="G4523">
        <v>4976.1000000000004</v>
      </c>
      <c r="H4523">
        <v>4.6925999999999999E-3</v>
      </c>
    </row>
    <row r="4524" spans="1:8" x14ac:dyDescent="0.25">
      <c r="A4524">
        <v>159</v>
      </c>
      <c r="B4524">
        <v>1965</v>
      </c>
      <c r="C4524">
        <v>10.323</v>
      </c>
      <c r="D4524">
        <v>16.59</v>
      </c>
      <c r="E4524">
        <v>15005</v>
      </c>
      <c r="F4524">
        <v>94.751999999999995</v>
      </c>
      <c r="G4524">
        <v>5152.2</v>
      </c>
      <c r="H4524">
        <v>7.6921999999999997E-3</v>
      </c>
    </row>
    <row r="4525" spans="1:8" x14ac:dyDescent="0.25">
      <c r="A4525">
        <v>160</v>
      </c>
      <c r="B4525">
        <v>1965</v>
      </c>
      <c r="C4525">
        <v>10.323</v>
      </c>
      <c r="D4525">
        <v>16.559999999999999</v>
      </c>
      <c r="E4525">
        <v>14974</v>
      </c>
      <c r="F4525">
        <v>93.962999999999994</v>
      </c>
      <c r="G4525">
        <v>5109.3</v>
      </c>
      <c r="H4525">
        <v>2.5167999999999999E-2</v>
      </c>
    </row>
    <row r="4526" spans="1:8" x14ac:dyDescent="0.25">
      <c r="A4526">
        <v>161</v>
      </c>
      <c r="B4526">
        <v>1966</v>
      </c>
      <c r="C4526">
        <v>10.321999999999999</v>
      </c>
      <c r="D4526">
        <v>16.54</v>
      </c>
      <c r="E4526">
        <v>14956</v>
      </c>
      <c r="F4526">
        <v>77.981999999999999</v>
      </c>
      <c r="G4526">
        <v>4240.3999999999996</v>
      </c>
      <c r="H4526">
        <v>8.1050999999999996E-4</v>
      </c>
    </row>
    <row r="4527" spans="1:8" x14ac:dyDescent="0.25">
      <c r="A4527">
        <v>162</v>
      </c>
      <c r="B4527">
        <v>1966</v>
      </c>
      <c r="C4527">
        <v>10.321999999999999</v>
      </c>
      <c r="D4527">
        <v>16.579999999999998</v>
      </c>
      <c r="E4527">
        <v>14989</v>
      </c>
      <c r="F4527">
        <v>87.545000000000002</v>
      </c>
      <c r="G4527">
        <v>4760.3999999999996</v>
      </c>
      <c r="H4527">
        <v>4.5002000000000002E-3</v>
      </c>
    </row>
    <row r="4528" spans="1:8" x14ac:dyDescent="0.25">
      <c r="A4528">
        <v>163</v>
      </c>
      <c r="B4528">
        <v>1967</v>
      </c>
      <c r="C4528">
        <v>10.323</v>
      </c>
      <c r="D4528">
        <v>16.59</v>
      </c>
      <c r="E4528">
        <v>15005</v>
      </c>
      <c r="F4528">
        <v>95.11</v>
      </c>
      <c r="G4528">
        <v>5171.7</v>
      </c>
      <c r="H4528">
        <v>5.0432000000000003E-3</v>
      </c>
    </row>
    <row r="4529" spans="1:8" x14ac:dyDescent="0.25">
      <c r="A4529">
        <v>164</v>
      </c>
      <c r="B4529">
        <v>1967</v>
      </c>
      <c r="C4529">
        <v>10.323</v>
      </c>
      <c r="D4529">
        <v>16.48</v>
      </c>
      <c r="E4529">
        <v>14900</v>
      </c>
      <c r="F4529">
        <v>85.658000000000001</v>
      </c>
      <c r="G4529">
        <v>4657.8</v>
      </c>
      <c r="H4529">
        <v>-4.5919000000000003E-3</v>
      </c>
    </row>
    <row r="4530" spans="1:8" x14ac:dyDescent="0.25">
      <c r="A4530">
        <v>165</v>
      </c>
      <c r="B4530">
        <v>1968</v>
      </c>
      <c r="C4530">
        <v>10.323</v>
      </c>
      <c r="D4530">
        <v>16.59</v>
      </c>
      <c r="E4530">
        <v>15001</v>
      </c>
      <c r="F4530">
        <v>87.331999999999994</v>
      </c>
      <c r="G4530">
        <v>4748.8</v>
      </c>
      <c r="H4530">
        <v>3.2690000000000002E-3</v>
      </c>
    </row>
    <row r="4531" spans="1:8" x14ac:dyDescent="0.25">
      <c r="A4531">
        <v>166</v>
      </c>
      <c r="B4531">
        <v>1968</v>
      </c>
      <c r="C4531">
        <v>10.323</v>
      </c>
      <c r="D4531">
        <v>16.53</v>
      </c>
      <c r="E4531">
        <v>14949</v>
      </c>
      <c r="F4531">
        <v>92.945999999999998</v>
      </c>
      <c r="G4531">
        <v>5054.1000000000004</v>
      </c>
      <c r="H4531">
        <v>5.1909E-3</v>
      </c>
    </row>
    <row r="4532" spans="1:8" x14ac:dyDescent="0.25">
      <c r="A4532">
        <v>167</v>
      </c>
      <c r="B4532">
        <v>1969</v>
      </c>
      <c r="C4532">
        <v>10.323</v>
      </c>
      <c r="D4532">
        <v>16.649999999999999</v>
      </c>
      <c r="E4532">
        <v>15057</v>
      </c>
      <c r="F4532">
        <v>94.28</v>
      </c>
      <c r="G4532">
        <v>5126.6000000000004</v>
      </c>
      <c r="H4532">
        <v>3.8923999999999999E-3</v>
      </c>
    </row>
    <row r="4533" spans="1:8" x14ac:dyDescent="0.25">
      <c r="A4533">
        <v>168</v>
      </c>
      <c r="B4533">
        <v>1969</v>
      </c>
      <c r="C4533">
        <v>10.323</v>
      </c>
      <c r="D4533">
        <v>16.63</v>
      </c>
      <c r="E4533">
        <v>15034</v>
      </c>
      <c r="F4533">
        <v>99.097999999999999</v>
      </c>
      <c r="G4533">
        <v>5388.6</v>
      </c>
      <c r="H4533">
        <v>5.0448000000000003E-3</v>
      </c>
    </row>
    <row r="4534" spans="1:8" x14ac:dyDescent="0.25">
      <c r="A4534">
        <v>169</v>
      </c>
      <c r="B4534">
        <v>1970</v>
      </c>
      <c r="C4534">
        <v>10.323</v>
      </c>
      <c r="D4534">
        <v>16.53</v>
      </c>
      <c r="E4534">
        <v>14945</v>
      </c>
      <c r="F4534">
        <v>79.956000000000003</v>
      </c>
      <c r="G4534">
        <v>4347.7</v>
      </c>
      <c r="H4534">
        <v>-1.8055E-3</v>
      </c>
    </row>
    <row r="4535" spans="1:8" x14ac:dyDescent="0.25">
      <c r="A4535">
        <v>170</v>
      </c>
      <c r="B4535">
        <v>1970</v>
      </c>
      <c r="C4535">
        <v>10.323</v>
      </c>
      <c r="D4535">
        <v>16.579999999999998</v>
      </c>
      <c r="E4535">
        <v>14991</v>
      </c>
      <c r="F4535">
        <v>87.603999999999999</v>
      </c>
      <c r="G4535">
        <v>4763.6000000000004</v>
      </c>
      <c r="H4535">
        <v>4.6813000000000002E-3</v>
      </c>
    </row>
    <row r="4536" spans="1:8" x14ac:dyDescent="0.25">
      <c r="A4536">
        <v>171</v>
      </c>
      <c r="B4536">
        <v>1971</v>
      </c>
      <c r="C4536">
        <v>10.323</v>
      </c>
      <c r="D4536">
        <v>16.62</v>
      </c>
      <c r="E4536">
        <v>15033</v>
      </c>
      <c r="F4536">
        <v>94.128</v>
      </c>
      <c r="G4536">
        <v>5118.3999999999996</v>
      </c>
      <c r="H4536">
        <v>4.5230000000000001E-3</v>
      </c>
    </row>
    <row r="4537" spans="1:8" x14ac:dyDescent="0.25">
      <c r="A4537">
        <v>172</v>
      </c>
      <c r="B4537">
        <v>1971</v>
      </c>
      <c r="C4537">
        <v>10.323</v>
      </c>
      <c r="D4537">
        <v>16.57</v>
      </c>
      <c r="E4537">
        <v>14987</v>
      </c>
      <c r="F4537">
        <v>93.387</v>
      </c>
      <c r="G4537">
        <v>5078</v>
      </c>
      <c r="H4537">
        <v>1.7936000000000001E-2</v>
      </c>
    </row>
    <row r="4538" spans="1:8" x14ac:dyDescent="0.25">
      <c r="A4538">
        <v>173</v>
      </c>
      <c r="B4538">
        <v>1972</v>
      </c>
      <c r="C4538">
        <v>10.323</v>
      </c>
      <c r="D4538">
        <v>16.64</v>
      </c>
      <c r="E4538">
        <v>15043</v>
      </c>
      <c r="F4538">
        <v>83.379000000000005</v>
      </c>
      <c r="G4538">
        <v>4533.8999999999996</v>
      </c>
      <c r="H4538">
        <v>2.4548999999999999E-3</v>
      </c>
    </row>
    <row r="4539" spans="1:8" x14ac:dyDescent="0.25">
      <c r="A4539">
        <v>174</v>
      </c>
      <c r="B4539">
        <v>1972</v>
      </c>
      <c r="C4539">
        <v>10.323</v>
      </c>
      <c r="D4539">
        <v>16.66</v>
      </c>
      <c r="E4539">
        <v>15066</v>
      </c>
      <c r="F4539">
        <v>91.756</v>
      </c>
      <c r="G4539">
        <v>4989.3999999999996</v>
      </c>
      <c r="H4539">
        <v>5.2191E-3</v>
      </c>
    </row>
    <row r="4540" spans="1:8" x14ac:dyDescent="0.25">
      <c r="A4540">
        <v>175</v>
      </c>
      <c r="B4540">
        <v>1973</v>
      </c>
      <c r="C4540">
        <v>10.323</v>
      </c>
      <c r="D4540">
        <v>16.579999999999998</v>
      </c>
      <c r="E4540">
        <v>14996</v>
      </c>
      <c r="F4540">
        <v>96.524000000000001</v>
      </c>
      <c r="G4540">
        <v>5248.6</v>
      </c>
      <c r="H4540">
        <v>3.2886E-3</v>
      </c>
    </row>
    <row r="4541" spans="1:8" x14ac:dyDescent="0.25">
      <c r="A4541">
        <v>176</v>
      </c>
      <c r="B4541">
        <v>1973</v>
      </c>
      <c r="C4541">
        <v>10.324</v>
      </c>
      <c r="D4541">
        <v>16.399999999999999</v>
      </c>
      <c r="E4541">
        <v>14829</v>
      </c>
      <c r="F4541">
        <v>78.531999999999996</v>
      </c>
      <c r="G4541">
        <v>4270.3</v>
      </c>
      <c r="H4541">
        <v>1.3002E-2</v>
      </c>
    </row>
    <row r="4542" spans="1:8" x14ac:dyDescent="0.25">
      <c r="A4542">
        <v>177</v>
      </c>
      <c r="B4542">
        <v>1974</v>
      </c>
      <c r="C4542">
        <v>10.323</v>
      </c>
      <c r="D4542">
        <v>16.63</v>
      </c>
      <c r="E4542">
        <v>15036</v>
      </c>
      <c r="F4542">
        <v>78.242999999999995</v>
      </c>
      <c r="G4542">
        <v>4254.6000000000004</v>
      </c>
      <c r="H4542">
        <v>2.7934000000000001E-3</v>
      </c>
    </row>
    <row r="4543" spans="1:8" x14ac:dyDescent="0.25">
      <c r="A4543">
        <v>178</v>
      </c>
      <c r="B4543">
        <v>1974</v>
      </c>
      <c r="C4543">
        <v>10.324</v>
      </c>
      <c r="D4543">
        <v>16.57</v>
      </c>
      <c r="E4543">
        <v>14987</v>
      </c>
      <c r="F4543">
        <v>87.881</v>
      </c>
      <c r="G4543">
        <v>4778.6000000000004</v>
      </c>
      <c r="H4543">
        <v>5.0582999999999999E-3</v>
      </c>
    </row>
    <row r="4544" spans="1:8" x14ac:dyDescent="0.25">
      <c r="A4544">
        <v>179</v>
      </c>
      <c r="B4544">
        <v>1975</v>
      </c>
      <c r="C4544">
        <v>10.324</v>
      </c>
      <c r="D4544">
        <v>16.649999999999999</v>
      </c>
      <c r="E4544">
        <v>15055</v>
      </c>
      <c r="F4544">
        <v>94.373999999999995</v>
      </c>
      <c r="G4544">
        <v>5131.7</v>
      </c>
      <c r="H4544">
        <v>5.8119000000000001E-3</v>
      </c>
    </row>
    <row r="4545" spans="1:8" x14ac:dyDescent="0.25">
      <c r="A4545">
        <v>180</v>
      </c>
      <c r="B4545">
        <v>1975</v>
      </c>
      <c r="C4545">
        <v>10.324</v>
      </c>
      <c r="D4545">
        <v>16.61</v>
      </c>
      <c r="E4545">
        <v>15018</v>
      </c>
      <c r="F4545">
        <v>97.573999999999998</v>
      </c>
      <c r="G4545">
        <v>5305.7</v>
      </c>
      <c r="H4545">
        <v>2.9648000000000001E-2</v>
      </c>
    </row>
    <row r="4546" spans="1:8" x14ac:dyDescent="0.25">
      <c r="A4546">
        <v>181</v>
      </c>
      <c r="B4546">
        <v>1976</v>
      </c>
      <c r="C4546">
        <v>10.323</v>
      </c>
      <c r="D4546">
        <v>16.61</v>
      </c>
      <c r="E4546">
        <v>15021</v>
      </c>
      <c r="F4546">
        <v>75.328000000000003</v>
      </c>
      <c r="G4546">
        <v>4096.1000000000004</v>
      </c>
      <c r="H4546">
        <v>-2.1172000000000001E-4</v>
      </c>
    </row>
    <row r="4547" spans="1:8" x14ac:dyDescent="0.25">
      <c r="A4547">
        <v>182</v>
      </c>
      <c r="B4547">
        <v>1976</v>
      </c>
      <c r="C4547">
        <v>10.324</v>
      </c>
      <c r="D4547">
        <v>16.57</v>
      </c>
      <c r="E4547">
        <v>14984</v>
      </c>
      <c r="F4547">
        <v>83.611000000000004</v>
      </c>
      <c r="G4547">
        <v>4546.5</v>
      </c>
      <c r="H4547">
        <v>4.0017000000000004E-3</v>
      </c>
    </row>
    <row r="4548" spans="1:8" x14ac:dyDescent="0.25">
      <c r="A4548">
        <v>183</v>
      </c>
      <c r="B4548">
        <v>1977</v>
      </c>
      <c r="C4548">
        <v>10.324</v>
      </c>
      <c r="D4548">
        <v>16.64</v>
      </c>
      <c r="E4548">
        <v>15044</v>
      </c>
      <c r="F4548">
        <v>92.581999999999994</v>
      </c>
      <c r="G4548">
        <v>5034.3</v>
      </c>
      <c r="H4548">
        <v>5.2377999999999999E-3</v>
      </c>
    </row>
    <row r="4549" spans="1:8" x14ac:dyDescent="0.25">
      <c r="A4549">
        <v>184</v>
      </c>
      <c r="B4549">
        <v>1977</v>
      </c>
      <c r="C4549">
        <v>10.324</v>
      </c>
      <c r="D4549">
        <v>16.559999999999999</v>
      </c>
      <c r="E4549">
        <v>14971</v>
      </c>
      <c r="F4549">
        <v>95.31</v>
      </c>
      <c r="G4549">
        <v>5182.6000000000004</v>
      </c>
      <c r="H4549">
        <v>2.8042000000000001E-2</v>
      </c>
    </row>
    <row r="4550" spans="1:8" x14ac:dyDescent="0.25">
      <c r="A4550">
        <v>185</v>
      </c>
      <c r="B4550">
        <v>1978</v>
      </c>
      <c r="C4550">
        <v>10.324</v>
      </c>
      <c r="D4550">
        <v>16.61</v>
      </c>
      <c r="E4550">
        <v>15019</v>
      </c>
      <c r="F4550">
        <v>76.433999999999997</v>
      </c>
      <c r="G4550">
        <v>4156.2</v>
      </c>
      <c r="H4550">
        <v>1.5746E-4</v>
      </c>
    </row>
    <row r="4551" spans="1:8" x14ac:dyDescent="0.25">
      <c r="A4551">
        <v>186</v>
      </c>
      <c r="B4551">
        <v>1978</v>
      </c>
      <c r="C4551">
        <v>10.324</v>
      </c>
      <c r="D4551">
        <v>16.579999999999998</v>
      </c>
      <c r="E4551">
        <v>14993</v>
      </c>
      <c r="F4551">
        <v>85.602999999999994</v>
      </c>
      <c r="G4551">
        <v>4654.8</v>
      </c>
      <c r="H4551">
        <v>4.5227000000000002E-3</v>
      </c>
    </row>
    <row r="4552" spans="1:8" x14ac:dyDescent="0.25">
      <c r="A4552">
        <v>187</v>
      </c>
      <c r="B4552">
        <v>1979</v>
      </c>
      <c r="C4552">
        <v>10.324</v>
      </c>
      <c r="D4552">
        <v>16.59</v>
      </c>
      <c r="E4552">
        <v>15002</v>
      </c>
      <c r="F4552">
        <v>93.844999999999999</v>
      </c>
      <c r="G4552">
        <v>5103</v>
      </c>
      <c r="H4552">
        <v>5.2304999999999999E-3</v>
      </c>
    </row>
    <row r="4553" spans="1:8" x14ac:dyDescent="0.25">
      <c r="A4553">
        <v>188</v>
      </c>
      <c r="B4553">
        <v>1979</v>
      </c>
      <c r="C4553">
        <v>10.324</v>
      </c>
      <c r="D4553">
        <v>16.649999999999999</v>
      </c>
      <c r="E4553">
        <v>15060</v>
      </c>
      <c r="F4553">
        <v>75.456999999999994</v>
      </c>
      <c r="G4553">
        <v>4103.1000000000004</v>
      </c>
      <c r="H4553">
        <v>-7.7368999999999997E-3</v>
      </c>
    </row>
    <row r="4554" spans="1:8" x14ac:dyDescent="0.25">
      <c r="A4554">
        <v>189</v>
      </c>
      <c r="B4554">
        <v>1980</v>
      </c>
      <c r="C4554">
        <v>10.324</v>
      </c>
      <c r="D4554">
        <v>16.600000000000001</v>
      </c>
      <c r="E4554">
        <v>15014</v>
      </c>
      <c r="F4554">
        <v>79.820999999999998</v>
      </c>
      <c r="G4554">
        <v>4340.3999999999996</v>
      </c>
      <c r="H4554">
        <v>3.2983999999999999E-3</v>
      </c>
    </row>
    <row r="4555" spans="1:8" x14ac:dyDescent="0.25">
      <c r="A4555">
        <v>190</v>
      </c>
      <c r="B4555">
        <v>1980</v>
      </c>
      <c r="C4555">
        <v>10.324</v>
      </c>
      <c r="D4555">
        <v>16.649999999999999</v>
      </c>
      <c r="E4555">
        <v>15053</v>
      </c>
      <c r="F4555">
        <v>89.525000000000006</v>
      </c>
      <c r="G4555">
        <v>4868.1000000000004</v>
      </c>
      <c r="H4555">
        <v>4.8049E-3</v>
      </c>
    </row>
    <row r="4556" spans="1:8" x14ac:dyDescent="0.25">
      <c r="A4556">
        <v>191</v>
      </c>
      <c r="B4556">
        <v>1981</v>
      </c>
      <c r="C4556">
        <v>10.324</v>
      </c>
      <c r="D4556">
        <v>16.57</v>
      </c>
      <c r="E4556">
        <v>14988</v>
      </c>
      <c r="F4556">
        <v>90.353999999999999</v>
      </c>
      <c r="G4556">
        <v>4913.1000000000004</v>
      </c>
      <c r="H4556">
        <v>1.6594999999999999E-2</v>
      </c>
    </row>
    <row r="4557" spans="1:8" x14ac:dyDescent="0.25">
      <c r="A4557">
        <v>192</v>
      </c>
      <c r="B4557">
        <v>1981</v>
      </c>
      <c r="C4557">
        <v>10.324</v>
      </c>
      <c r="D4557">
        <v>16.68</v>
      </c>
      <c r="E4557">
        <v>15084</v>
      </c>
      <c r="F4557">
        <v>80.613</v>
      </c>
      <c r="G4557">
        <v>4383.3999999999996</v>
      </c>
      <c r="H4557">
        <v>1.6873000000000001E-3</v>
      </c>
    </row>
    <row r="4558" spans="1:8" x14ac:dyDescent="0.25">
      <c r="A4558">
        <v>193</v>
      </c>
      <c r="B4558">
        <v>1982</v>
      </c>
      <c r="C4558">
        <v>10.324</v>
      </c>
      <c r="D4558">
        <v>16.62</v>
      </c>
      <c r="E4558">
        <v>15026</v>
      </c>
      <c r="F4558">
        <v>90</v>
      </c>
      <c r="G4558">
        <v>4893.8999999999996</v>
      </c>
      <c r="H4558">
        <v>4.5304999999999998E-3</v>
      </c>
    </row>
    <row r="4559" spans="1:8" x14ac:dyDescent="0.25">
      <c r="A4559">
        <v>194</v>
      </c>
      <c r="B4559">
        <v>1982</v>
      </c>
      <c r="C4559">
        <v>10.324</v>
      </c>
      <c r="D4559">
        <v>16.690000000000001</v>
      </c>
      <c r="E4559">
        <v>15090</v>
      </c>
      <c r="F4559">
        <v>83.677000000000007</v>
      </c>
      <c r="G4559">
        <v>4550.1000000000004</v>
      </c>
      <c r="H4559">
        <v>3.6603999999999999E-4</v>
      </c>
    </row>
    <row r="4560" spans="1:8" x14ac:dyDescent="0.25">
      <c r="A4560">
        <v>195</v>
      </c>
      <c r="B4560">
        <v>1983</v>
      </c>
      <c r="C4560">
        <v>10.324</v>
      </c>
      <c r="D4560">
        <v>16.72</v>
      </c>
      <c r="E4560">
        <v>15116</v>
      </c>
      <c r="F4560">
        <v>90.78</v>
      </c>
      <c r="G4560">
        <v>4936.3</v>
      </c>
      <c r="H4560">
        <v>1.396E-2</v>
      </c>
    </row>
    <row r="4561" spans="1:8" x14ac:dyDescent="0.25">
      <c r="A4561">
        <v>196</v>
      </c>
      <c r="B4561">
        <v>1983</v>
      </c>
      <c r="C4561">
        <v>10.324</v>
      </c>
      <c r="D4561">
        <v>16.579999999999998</v>
      </c>
      <c r="E4561">
        <v>14989</v>
      </c>
      <c r="F4561">
        <v>87.305000000000007</v>
      </c>
      <c r="G4561">
        <v>4747.3</v>
      </c>
      <c r="H4561">
        <v>1.9299E-3</v>
      </c>
    </row>
    <row r="4562" spans="1:8" x14ac:dyDescent="0.25">
      <c r="A4562">
        <v>197</v>
      </c>
      <c r="B4562">
        <v>1984</v>
      </c>
      <c r="C4562">
        <v>10.324</v>
      </c>
      <c r="D4562">
        <v>16.54</v>
      </c>
      <c r="E4562">
        <v>14954</v>
      </c>
      <c r="F4562">
        <v>89.766999999999996</v>
      </c>
      <c r="G4562">
        <v>4881.2</v>
      </c>
      <c r="H4562">
        <v>1.5553000000000001E-2</v>
      </c>
    </row>
    <row r="4563" spans="1:8" x14ac:dyDescent="0.25">
      <c r="A4563">
        <v>198</v>
      </c>
      <c r="B4563">
        <v>1984</v>
      </c>
      <c r="C4563">
        <v>10.324</v>
      </c>
      <c r="D4563">
        <v>16.59</v>
      </c>
      <c r="E4563">
        <v>15000</v>
      </c>
      <c r="F4563">
        <v>83.622</v>
      </c>
      <c r="G4563">
        <v>4547.1000000000004</v>
      </c>
      <c r="H4563">
        <v>2.1056999999999998E-3</v>
      </c>
    </row>
    <row r="4564" spans="1:8" x14ac:dyDescent="0.25">
      <c r="A4564">
        <v>199</v>
      </c>
      <c r="B4564">
        <v>1985</v>
      </c>
      <c r="C4564">
        <v>10.324999999999999</v>
      </c>
      <c r="D4564">
        <v>16.54</v>
      </c>
      <c r="E4564">
        <v>14955</v>
      </c>
      <c r="F4564">
        <v>91.694000000000003</v>
      </c>
      <c r="G4564">
        <v>4986</v>
      </c>
      <c r="H4564">
        <v>6.5496E-3</v>
      </c>
    </row>
    <row r="4565" spans="1:8" x14ac:dyDescent="0.25">
      <c r="A4565">
        <v>200</v>
      </c>
      <c r="B4565">
        <v>1985</v>
      </c>
      <c r="C4565">
        <v>10.324</v>
      </c>
      <c r="D4565">
        <v>16.57</v>
      </c>
      <c r="E4565">
        <v>14986</v>
      </c>
      <c r="F4565">
        <v>87.69</v>
      </c>
      <c r="G4565">
        <v>4768.2</v>
      </c>
      <c r="H4565">
        <v>1.7186E-2</v>
      </c>
    </row>
    <row r="4566" spans="1:8" x14ac:dyDescent="0.25">
      <c r="A4566">
        <v>201</v>
      </c>
      <c r="B4566">
        <v>1986</v>
      </c>
      <c r="C4566">
        <v>10.324</v>
      </c>
      <c r="D4566">
        <v>16.61</v>
      </c>
      <c r="E4566">
        <v>15019</v>
      </c>
      <c r="F4566">
        <v>79.641000000000005</v>
      </c>
      <c r="G4566">
        <v>4330.6000000000004</v>
      </c>
      <c r="H4566">
        <v>2.3912E-3</v>
      </c>
    </row>
    <row r="4567" spans="1:8" x14ac:dyDescent="0.25">
      <c r="A4567">
        <v>202</v>
      </c>
      <c r="B4567">
        <v>1986</v>
      </c>
      <c r="C4567">
        <v>10.324</v>
      </c>
      <c r="D4567">
        <v>16.5</v>
      </c>
      <c r="E4567">
        <v>14921</v>
      </c>
      <c r="F4567">
        <v>88.47</v>
      </c>
      <c r="G4567">
        <v>4810.7</v>
      </c>
      <c r="H4567">
        <v>5.4527000000000004E-3</v>
      </c>
    </row>
    <row r="4568" spans="1:8" x14ac:dyDescent="0.25">
      <c r="A4568">
        <v>203</v>
      </c>
      <c r="B4568">
        <v>1987</v>
      </c>
      <c r="C4568">
        <v>10.324</v>
      </c>
      <c r="D4568">
        <v>16.62</v>
      </c>
      <c r="E4568">
        <v>15026</v>
      </c>
      <c r="F4568">
        <v>95.3</v>
      </c>
      <c r="G4568">
        <v>5182</v>
      </c>
      <c r="H4568">
        <v>5.6699000000000003E-3</v>
      </c>
    </row>
    <row r="4569" spans="1:8" x14ac:dyDescent="0.25">
      <c r="A4569">
        <v>204</v>
      </c>
      <c r="B4569">
        <v>1987</v>
      </c>
      <c r="C4569">
        <v>10.324</v>
      </c>
      <c r="D4569">
        <v>16.600000000000001</v>
      </c>
      <c r="E4569">
        <v>15008</v>
      </c>
      <c r="F4569">
        <v>74.295000000000002</v>
      </c>
      <c r="G4569">
        <v>4039.9</v>
      </c>
      <c r="H4569">
        <v>-1.9497E-3</v>
      </c>
    </row>
    <row r="4570" spans="1:8" x14ac:dyDescent="0.25">
      <c r="A4570">
        <v>205</v>
      </c>
      <c r="B4570">
        <v>1988</v>
      </c>
      <c r="C4570">
        <v>10.324</v>
      </c>
      <c r="D4570">
        <v>16.670000000000002</v>
      </c>
      <c r="E4570">
        <v>15073</v>
      </c>
      <c r="F4570">
        <v>82.099000000000004</v>
      </c>
      <c r="G4570">
        <v>4464.2</v>
      </c>
      <c r="H4570">
        <v>4.1355999999999997E-3</v>
      </c>
    </row>
    <row r="4571" spans="1:8" x14ac:dyDescent="0.25">
      <c r="A4571">
        <v>206</v>
      </c>
      <c r="B4571">
        <v>1988</v>
      </c>
      <c r="C4571">
        <v>10.324</v>
      </c>
      <c r="D4571">
        <v>16.54</v>
      </c>
      <c r="E4571">
        <v>14960</v>
      </c>
      <c r="F4571">
        <v>90.468000000000004</v>
      </c>
      <c r="G4571">
        <v>4919.3</v>
      </c>
      <c r="H4571">
        <v>4.5719999999999997E-3</v>
      </c>
    </row>
    <row r="4572" spans="1:8" x14ac:dyDescent="0.25">
      <c r="A4572">
        <v>207</v>
      </c>
      <c r="B4572">
        <v>1989</v>
      </c>
      <c r="C4572">
        <v>10.324</v>
      </c>
      <c r="D4572">
        <v>16.47</v>
      </c>
      <c r="E4572">
        <v>14894</v>
      </c>
      <c r="F4572">
        <v>79.736000000000004</v>
      </c>
      <c r="G4572">
        <v>4335.7</v>
      </c>
      <c r="H4572">
        <v>1.6063999999999998E-2</v>
      </c>
    </row>
    <row r="4573" spans="1:8" x14ac:dyDescent="0.25">
      <c r="A4573">
        <v>208</v>
      </c>
      <c r="B4573">
        <v>1989</v>
      </c>
      <c r="C4573">
        <v>10.323</v>
      </c>
      <c r="D4573">
        <v>16.62</v>
      </c>
      <c r="E4573">
        <v>15032</v>
      </c>
      <c r="F4573">
        <v>74.483999999999995</v>
      </c>
      <c r="G4573">
        <v>4050.2</v>
      </c>
      <c r="H4573">
        <v>2.8738000000000001E-3</v>
      </c>
    </row>
    <row r="4574" spans="1:8" x14ac:dyDescent="0.25">
      <c r="A4574">
        <v>209</v>
      </c>
      <c r="B4574">
        <v>1990</v>
      </c>
      <c r="C4574">
        <v>10.323</v>
      </c>
      <c r="D4574">
        <v>16.64</v>
      </c>
      <c r="E4574">
        <v>15044</v>
      </c>
      <c r="F4574">
        <v>83.384</v>
      </c>
      <c r="G4574">
        <v>4534.1000000000004</v>
      </c>
      <c r="H4574">
        <v>4.7641999999999997E-3</v>
      </c>
    </row>
    <row r="4575" spans="1:8" x14ac:dyDescent="0.25">
      <c r="A4575">
        <v>210</v>
      </c>
      <c r="B4575">
        <v>1990</v>
      </c>
      <c r="C4575">
        <v>10.323</v>
      </c>
      <c r="D4575">
        <v>16.68</v>
      </c>
      <c r="E4575">
        <v>15081</v>
      </c>
      <c r="F4575">
        <v>88.93</v>
      </c>
      <c r="G4575">
        <v>4835.7</v>
      </c>
      <c r="H4575">
        <v>5.2176999999999996E-3</v>
      </c>
    </row>
    <row r="4576" spans="1:8" x14ac:dyDescent="0.25">
      <c r="A4576">
        <v>211</v>
      </c>
      <c r="B4576">
        <v>1991</v>
      </c>
      <c r="C4576">
        <v>10.323</v>
      </c>
      <c r="D4576">
        <v>16.62</v>
      </c>
      <c r="E4576">
        <v>15025</v>
      </c>
      <c r="F4576">
        <v>92.664000000000001</v>
      </c>
      <c r="G4576">
        <v>5038.7</v>
      </c>
      <c r="H4576">
        <v>4.6430000000000004E-3</v>
      </c>
    </row>
    <row r="4577" spans="1:8" x14ac:dyDescent="0.25">
      <c r="A4577">
        <v>212</v>
      </c>
      <c r="B4577">
        <v>1991</v>
      </c>
      <c r="C4577">
        <v>10.323</v>
      </c>
      <c r="D4577">
        <v>16.53</v>
      </c>
      <c r="E4577">
        <v>14947</v>
      </c>
      <c r="F4577">
        <v>78.546999999999997</v>
      </c>
      <c r="G4577">
        <v>4271.1000000000004</v>
      </c>
      <c r="H4577">
        <v>-2.2791999999999999E-3</v>
      </c>
    </row>
    <row r="4578" spans="1:8" x14ac:dyDescent="0.25">
      <c r="A4578">
        <v>213</v>
      </c>
      <c r="B4578">
        <v>1992</v>
      </c>
      <c r="C4578">
        <v>10.323</v>
      </c>
      <c r="D4578">
        <v>16.559999999999999</v>
      </c>
      <c r="E4578">
        <v>14979</v>
      </c>
      <c r="F4578">
        <v>84.424000000000007</v>
      </c>
      <c r="G4578">
        <v>4590.7</v>
      </c>
      <c r="H4578">
        <v>4.4568000000000003E-3</v>
      </c>
    </row>
    <row r="4579" spans="1:8" x14ac:dyDescent="0.25">
      <c r="A4579">
        <v>214</v>
      </c>
      <c r="B4579">
        <v>1992</v>
      </c>
      <c r="C4579">
        <v>10.323</v>
      </c>
      <c r="D4579">
        <v>16.64</v>
      </c>
      <c r="E4579">
        <v>15050</v>
      </c>
      <c r="F4579">
        <v>89.813999999999993</v>
      </c>
      <c r="G4579">
        <v>4883.8</v>
      </c>
      <c r="H4579">
        <v>5.5653999999999999E-3</v>
      </c>
    </row>
    <row r="4580" spans="1:8" x14ac:dyDescent="0.25">
      <c r="A4580">
        <v>215</v>
      </c>
      <c r="B4580">
        <v>1993</v>
      </c>
      <c r="C4580">
        <v>10.323</v>
      </c>
      <c r="D4580">
        <v>16.670000000000002</v>
      </c>
      <c r="E4580">
        <v>15075</v>
      </c>
      <c r="F4580">
        <v>90.421000000000006</v>
      </c>
      <c r="G4580">
        <v>4916.8</v>
      </c>
      <c r="H4580">
        <v>5.0610999999999998E-3</v>
      </c>
    </row>
    <row r="4581" spans="1:8" x14ac:dyDescent="0.25">
      <c r="A4581">
        <v>216</v>
      </c>
      <c r="B4581">
        <v>1993</v>
      </c>
      <c r="C4581">
        <v>10.323</v>
      </c>
      <c r="D4581">
        <v>16.62</v>
      </c>
      <c r="E4581">
        <v>15028</v>
      </c>
      <c r="F4581">
        <v>93.608000000000004</v>
      </c>
      <c r="G4581">
        <v>5090.1000000000004</v>
      </c>
      <c r="H4581">
        <v>3.7166E-3</v>
      </c>
    </row>
    <row r="4582" spans="1:8" x14ac:dyDescent="0.25">
      <c r="A4582">
        <v>217</v>
      </c>
      <c r="B4582">
        <v>1994</v>
      </c>
      <c r="C4582">
        <v>10.323</v>
      </c>
      <c r="D4582">
        <v>16.559999999999999</v>
      </c>
      <c r="E4582">
        <v>14974</v>
      </c>
      <c r="F4582">
        <v>75.634</v>
      </c>
      <c r="G4582">
        <v>4112.7</v>
      </c>
      <c r="H4582">
        <v>-8.1910000000000004E-3</v>
      </c>
    </row>
    <row r="4583" spans="1:8" x14ac:dyDescent="0.25">
      <c r="A4583">
        <v>218</v>
      </c>
      <c r="B4583">
        <v>1994</v>
      </c>
      <c r="C4583">
        <v>10.323</v>
      </c>
      <c r="D4583">
        <v>16.61</v>
      </c>
      <c r="E4583">
        <v>15019</v>
      </c>
      <c r="F4583">
        <v>79.513999999999996</v>
      </c>
      <c r="G4583">
        <v>4323.7</v>
      </c>
      <c r="H4583">
        <v>3.1513999999999999E-3</v>
      </c>
    </row>
    <row r="4584" spans="1:8" x14ac:dyDescent="0.25">
      <c r="A4584">
        <v>219</v>
      </c>
      <c r="B4584">
        <v>1995</v>
      </c>
      <c r="C4584">
        <v>10.323</v>
      </c>
      <c r="D4584">
        <v>16.62</v>
      </c>
      <c r="E4584">
        <v>15032</v>
      </c>
      <c r="F4584">
        <v>89.525999999999996</v>
      </c>
      <c r="G4584">
        <v>4868.1000000000004</v>
      </c>
      <c r="H4584">
        <v>4.8811000000000002E-3</v>
      </c>
    </row>
    <row r="4585" spans="1:8" x14ac:dyDescent="0.25">
      <c r="A4585">
        <v>220</v>
      </c>
      <c r="B4585">
        <v>1995</v>
      </c>
      <c r="C4585">
        <v>10.323</v>
      </c>
      <c r="D4585">
        <v>16.54</v>
      </c>
      <c r="E4585">
        <v>14958</v>
      </c>
      <c r="F4585">
        <v>89.070999999999998</v>
      </c>
      <c r="G4585">
        <v>4843.3</v>
      </c>
      <c r="H4585">
        <v>2.0240000000000002E-3</v>
      </c>
    </row>
    <row r="4586" spans="1:8" x14ac:dyDescent="0.25">
      <c r="A4586">
        <v>221</v>
      </c>
      <c r="B4586">
        <v>1996</v>
      </c>
      <c r="C4586">
        <v>10.323</v>
      </c>
      <c r="D4586">
        <v>16.489999999999998</v>
      </c>
      <c r="E4586">
        <v>14914</v>
      </c>
      <c r="F4586">
        <v>87.798000000000002</v>
      </c>
      <c r="G4586">
        <v>4774.1000000000004</v>
      </c>
      <c r="H4586">
        <v>1.521E-3</v>
      </c>
    </row>
    <row r="4587" spans="1:8" x14ac:dyDescent="0.25">
      <c r="A4587">
        <v>222</v>
      </c>
      <c r="B4587">
        <v>1996</v>
      </c>
      <c r="C4587">
        <v>10.323</v>
      </c>
      <c r="D4587">
        <v>16.57</v>
      </c>
      <c r="E4587">
        <v>14985</v>
      </c>
      <c r="F4587">
        <v>90.725999999999999</v>
      </c>
      <c r="G4587">
        <v>4933.3</v>
      </c>
      <c r="H4587">
        <v>6.9350000000000002E-3</v>
      </c>
    </row>
    <row r="4588" spans="1:8" x14ac:dyDescent="0.25">
      <c r="A4588">
        <v>223</v>
      </c>
      <c r="B4588">
        <v>1997</v>
      </c>
      <c r="C4588">
        <v>10.323</v>
      </c>
      <c r="D4588">
        <v>16.62</v>
      </c>
      <c r="E4588">
        <v>15030</v>
      </c>
      <c r="F4588">
        <v>92.381</v>
      </c>
      <c r="G4588">
        <v>5023.3</v>
      </c>
      <c r="H4588">
        <v>5.3413999999999996E-3</v>
      </c>
    </row>
    <row r="4589" spans="1:8" x14ac:dyDescent="0.25">
      <c r="A4589">
        <v>224</v>
      </c>
      <c r="B4589">
        <v>1997</v>
      </c>
      <c r="C4589">
        <v>10.321999999999999</v>
      </c>
      <c r="D4589">
        <v>16.57</v>
      </c>
      <c r="E4589">
        <v>14986</v>
      </c>
      <c r="F4589">
        <v>73.238</v>
      </c>
      <c r="G4589">
        <v>3982.4</v>
      </c>
      <c r="H4589">
        <v>-5.7026999999999998E-3</v>
      </c>
    </row>
    <row r="4590" spans="1:8" x14ac:dyDescent="0.25">
      <c r="A4590">
        <v>225</v>
      </c>
      <c r="B4590">
        <v>1998</v>
      </c>
      <c r="C4590">
        <v>10.321999999999999</v>
      </c>
      <c r="D4590">
        <v>16.579999999999998</v>
      </c>
      <c r="E4590">
        <v>14993</v>
      </c>
      <c r="F4590">
        <v>78.153000000000006</v>
      </c>
      <c r="G4590">
        <v>4249.7</v>
      </c>
      <c r="H4590">
        <v>3.3966999999999999E-3</v>
      </c>
    </row>
    <row r="4591" spans="1:8" x14ac:dyDescent="0.25">
      <c r="A4591">
        <v>226</v>
      </c>
      <c r="B4591">
        <v>1998</v>
      </c>
      <c r="C4591">
        <v>10.321999999999999</v>
      </c>
      <c r="D4591">
        <v>16.600000000000001</v>
      </c>
      <c r="E4591">
        <v>15010</v>
      </c>
      <c r="F4591">
        <v>87.835999999999999</v>
      </c>
      <c r="G4591">
        <v>4776.2</v>
      </c>
      <c r="H4591">
        <v>4.7952000000000003E-3</v>
      </c>
    </row>
    <row r="4592" spans="1:8" x14ac:dyDescent="0.25">
      <c r="A4592">
        <v>227</v>
      </c>
      <c r="B4592">
        <v>1999</v>
      </c>
      <c r="C4592">
        <v>10.321999999999999</v>
      </c>
      <c r="D4592">
        <v>16.41</v>
      </c>
      <c r="E4592">
        <v>14837</v>
      </c>
      <c r="F4592">
        <v>77.408000000000001</v>
      </c>
      <c r="G4592">
        <v>4209.2</v>
      </c>
      <c r="H4592">
        <v>1.5984999999999999E-2</v>
      </c>
    </row>
    <row r="4593" spans="1:8" x14ac:dyDescent="0.25">
      <c r="A4593">
        <v>228</v>
      </c>
      <c r="B4593">
        <v>1999</v>
      </c>
      <c r="C4593">
        <v>10.321999999999999</v>
      </c>
      <c r="D4593">
        <v>16.57</v>
      </c>
      <c r="E4593">
        <v>14987</v>
      </c>
      <c r="F4593">
        <v>73.027000000000001</v>
      </c>
      <c r="G4593">
        <v>3971</v>
      </c>
      <c r="H4593">
        <v>2.5787000000000002E-3</v>
      </c>
    </row>
    <row r="4594" spans="1:8" x14ac:dyDescent="0.25">
      <c r="A4594">
        <v>229</v>
      </c>
      <c r="B4594">
        <v>2000</v>
      </c>
      <c r="C4594">
        <v>10.321999999999999</v>
      </c>
      <c r="D4594">
        <v>16.59</v>
      </c>
      <c r="E4594">
        <v>15004</v>
      </c>
      <c r="F4594">
        <v>83.13</v>
      </c>
      <c r="G4594">
        <v>4520.3</v>
      </c>
      <c r="H4594">
        <v>4.6086E-3</v>
      </c>
    </row>
    <row r="4595" spans="1:8" x14ac:dyDescent="0.25">
      <c r="A4595">
        <v>230</v>
      </c>
      <c r="B4595">
        <v>2000</v>
      </c>
      <c r="C4595">
        <v>10.321999999999999</v>
      </c>
      <c r="D4595">
        <v>16.62</v>
      </c>
      <c r="E4595">
        <v>15027</v>
      </c>
      <c r="F4595">
        <v>90.641000000000005</v>
      </c>
      <c r="G4595">
        <v>4928.7</v>
      </c>
      <c r="H4595">
        <v>5.5602000000000004E-3</v>
      </c>
    </row>
    <row r="4596" spans="1:8" x14ac:dyDescent="0.25">
      <c r="A4596">
        <v>231</v>
      </c>
      <c r="B4596">
        <v>2001</v>
      </c>
      <c r="C4596">
        <v>10.321</v>
      </c>
      <c r="D4596">
        <v>16.600000000000001</v>
      </c>
      <c r="E4596">
        <v>15014</v>
      </c>
      <c r="F4596">
        <v>74.900999999999996</v>
      </c>
      <c r="G4596">
        <v>4072.9</v>
      </c>
      <c r="H4596">
        <v>-6.4270000000000004E-3</v>
      </c>
    </row>
    <row r="4597" spans="1:8" x14ac:dyDescent="0.25">
      <c r="A4597">
        <v>232</v>
      </c>
      <c r="B4597">
        <v>2001</v>
      </c>
      <c r="C4597">
        <v>10.321999999999999</v>
      </c>
      <c r="D4597">
        <v>16.54</v>
      </c>
      <c r="E4597">
        <v>14954</v>
      </c>
      <c r="F4597">
        <v>78.117000000000004</v>
      </c>
      <c r="G4597">
        <v>4247.7</v>
      </c>
      <c r="H4597">
        <v>2.8988E-3</v>
      </c>
    </row>
    <row r="4598" spans="1:8" x14ac:dyDescent="0.25">
      <c r="A4598">
        <v>233</v>
      </c>
      <c r="B4598">
        <v>2002</v>
      </c>
      <c r="C4598">
        <v>10.321999999999999</v>
      </c>
      <c r="D4598">
        <v>16.59</v>
      </c>
      <c r="E4598">
        <v>15003</v>
      </c>
      <c r="F4598">
        <v>87.716999999999999</v>
      </c>
      <c r="G4598">
        <v>4769.7</v>
      </c>
      <c r="H4598">
        <v>5.3119999999999999E-3</v>
      </c>
    </row>
    <row r="4599" spans="1:8" x14ac:dyDescent="0.25">
      <c r="A4599">
        <v>234</v>
      </c>
      <c r="B4599">
        <v>2002</v>
      </c>
      <c r="C4599">
        <v>10.321</v>
      </c>
      <c r="D4599">
        <v>16.53</v>
      </c>
      <c r="E4599">
        <v>14950</v>
      </c>
      <c r="F4599">
        <v>86.521000000000001</v>
      </c>
      <c r="G4599">
        <v>4704.7</v>
      </c>
      <c r="H4599">
        <v>1.4826000000000001E-2</v>
      </c>
    </row>
    <row r="4600" spans="1:8" x14ac:dyDescent="0.25">
      <c r="A4600">
        <v>235</v>
      </c>
      <c r="B4600">
        <v>2003</v>
      </c>
      <c r="C4600">
        <v>10.321</v>
      </c>
      <c r="D4600">
        <v>16.579999999999998</v>
      </c>
      <c r="E4600">
        <v>14995</v>
      </c>
      <c r="F4600">
        <v>79.981999999999999</v>
      </c>
      <c r="G4600">
        <v>4349.1000000000004</v>
      </c>
      <c r="H4600">
        <v>2.3073E-3</v>
      </c>
    </row>
    <row r="4601" spans="1:8" x14ac:dyDescent="0.25">
      <c r="A4601">
        <v>236</v>
      </c>
      <c r="B4601">
        <v>2003</v>
      </c>
      <c r="C4601">
        <v>10.321</v>
      </c>
      <c r="D4601">
        <v>16.62</v>
      </c>
      <c r="E4601">
        <v>15026</v>
      </c>
      <c r="F4601">
        <v>89.522999999999996</v>
      </c>
      <c r="G4601">
        <v>4867.8999999999996</v>
      </c>
      <c r="H4601">
        <v>4.8110000000000002E-3</v>
      </c>
    </row>
    <row r="4602" spans="1:8" x14ac:dyDescent="0.25">
      <c r="A4602">
        <v>237</v>
      </c>
      <c r="B4602">
        <v>2004</v>
      </c>
      <c r="C4602">
        <v>10.32</v>
      </c>
      <c r="D4602">
        <v>16.559999999999999</v>
      </c>
      <c r="E4602">
        <v>14976</v>
      </c>
      <c r="F4602">
        <v>70.528999999999996</v>
      </c>
      <c r="G4602">
        <v>3835.1</v>
      </c>
      <c r="H4602">
        <v>-2.9767999999999999E-3</v>
      </c>
    </row>
    <row r="4603" spans="1:8" x14ac:dyDescent="0.25">
      <c r="A4603">
        <v>238</v>
      </c>
      <c r="B4603">
        <v>2004</v>
      </c>
      <c r="C4603">
        <v>10.32</v>
      </c>
      <c r="D4603">
        <v>16.559999999999999</v>
      </c>
      <c r="E4603">
        <v>14973</v>
      </c>
      <c r="F4603">
        <v>77.254999999999995</v>
      </c>
      <c r="G4603">
        <v>4200.8</v>
      </c>
      <c r="H4603">
        <v>3.5736000000000001E-3</v>
      </c>
    </row>
    <row r="4604" spans="1:8" x14ac:dyDescent="0.25">
      <c r="A4604">
        <v>239</v>
      </c>
      <c r="B4604">
        <v>2005</v>
      </c>
      <c r="C4604">
        <v>10.32</v>
      </c>
      <c r="D4604">
        <v>16.61</v>
      </c>
      <c r="E4604">
        <v>15017</v>
      </c>
      <c r="F4604">
        <v>86.856999999999999</v>
      </c>
      <c r="G4604">
        <v>4722.8999999999996</v>
      </c>
      <c r="H4604">
        <v>4.9535999999999998E-3</v>
      </c>
    </row>
    <row r="4605" spans="1:8" x14ac:dyDescent="0.25">
      <c r="A4605">
        <v>240</v>
      </c>
      <c r="B4605">
        <v>2005</v>
      </c>
      <c r="C4605">
        <v>10.32</v>
      </c>
      <c r="D4605">
        <v>16.61</v>
      </c>
      <c r="E4605">
        <v>15019</v>
      </c>
      <c r="F4605">
        <v>90.180999999999997</v>
      </c>
      <c r="G4605">
        <v>4903.7</v>
      </c>
      <c r="H4605">
        <v>7.5636000000000002E-3</v>
      </c>
    </row>
    <row r="4606" spans="1:8" x14ac:dyDescent="0.25">
      <c r="A4606">
        <v>241</v>
      </c>
      <c r="B4606">
        <v>2006</v>
      </c>
      <c r="C4606">
        <v>10.32</v>
      </c>
      <c r="D4606">
        <v>16.5</v>
      </c>
      <c r="E4606">
        <v>14918</v>
      </c>
      <c r="F4606">
        <v>71.167000000000002</v>
      </c>
      <c r="G4606">
        <v>3869.8</v>
      </c>
      <c r="H4606" s="4">
        <v>-4.4675999999999997E-5</v>
      </c>
    </row>
    <row r="4607" spans="1:8" x14ac:dyDescent="0.25">
      <c r="A4607">
        <v>242</v>
      </c>
      <c r="B4607">
        <v>2006</v>
      </c>
      <c r="C4607">
        <v>10.32</v>
      </c>
      <c r="D4607">
        <v>16.48</v>
      </c>
      <c r="E4607">
        <v>14902</v>
      </c>
      <c r="F4607">
        <v>79.209999999999994</v>
      </c>
      <c r="G4607">
        <v>4307.1000000000004</v>
      </c>
      <c r="H4607">
        <v>4.5371999999999999E-3</v>
      </c>
    </row>
    <row r="4608" spans="1:8" x14ac:dyDescent="0.25">
      <c r="A4608">
        <v>243</v>
      </c>
      <c r="B4608">
        <v>2007</v>
      </c>
      <c r="C4608">
        <v>10.32</v>
      </c>
      <c r="D4608">
        <v>16.510000000000002</v>
      </c>
      <c r="E4608">
        <v>14926</v>
      </c>
      <c r="F4608">
        <v>84.991</v>
      </c>
      <c r="G4608">
        <v>4621.5</v>
      </c>
      <c r="H4608">
        <v>5.3796E-3</v>
      </c>
    </row>
    <row r="4609" spans="1:8" x14ac:dyDescent="0.25">
      <c r="A4609">
        <v>244</v>
      </c>
      <c r="B4609">
        <v>2007</v>
      </c>
      <c r="C4609">
        <v>10.32</v>
      </c>
      <c r="D4609">
        <v>16.559999999999999</v>
      </c>
      <c r="E4609">
        <v>14973</v>
      </c>
      <c r="F4609">
        <v>85.376999999999995</v>
      </c>
      <c r="G4609">
        <v>4642.5</v>
      </c>
      <c r="H4609">
        <v>3.4762999999999999E-3</v>
      </c>
    </row>
    <row r="4610" spans="1:8" x14ac:dyDescent="0.25">
      <c r="A4610">
        <v>245</v>
      </c>
      <c r="B4610">
        <v>2008</v>
      </c>
      <c r="C4610">
        <v>10.319000000000001</v>
      </c>
      <c r="D4610">
        <v>16.82</v>
      </c>
      <c r="E4610">
        <v>15211</v>
      </c>
      <c r="F4610">
        <v>78.284000000000006</v>
      </c>
      <c r="G4610">
        <v>4256.8</v>
      </c>
      <c r="H4610">
        <v>-2.4299999999999999E-3</v>
      </c>
    </row>
    <row r="4611" spans="1:8" x14ac:dyDescent="0.25">
      <c r="A4611">
        <v>246</v>
      </c>
      <c r="B4611">
        <v>2008</v>
      </c>
      <c r="C4611">
        <v>10.319000000000001</v>
      </c>
      <c r="D4611">
        <v>16.66</v>
      </c>
      <c r="E4611">
        <v>15065</v>
      </c>
      <c r="F4611">
        <v>82.662000000000006</v>
      </c>
      <c r="G4611">
        <v>4494.8</v>
      </c>
      <c r="H4611">
        <v>3.8815E-3</v>
      </c>
    </row>
    <row r="4612" spans="1:8" x14ac:dyDescent="0.25">
      <c r="A4612">
        <v>247</v>
      </c>
      <c r="B4612">
        <v>2009</v>
      </c>
      <c r="C4612">
        <v>10.319000000000001</v>
      </c>
      <c r="D4612">
        <v>16.62</v>
      </c>
      <c r="E4612">
        <v>15027</v>
      </c>
      <c r="F4612">
        <v>88.126000000000005</v>
      </c>
      <c r="G4612">
        <v>4791.8999999999996</v>
      </c>
      <c r="H4612">
        <v>3.9665000000000004E-3</v>
      </c>
    </row>
    <row r="4613" spans="1:8" x14ac:dyDescent="0.25">
      <c r="A4613">
        <v>248</v>
      </c>
      <c r="B4613">
        <v>2009</v>
      </c>
      <c r="C4613">
        <v>10.318</v>
      </c>
      <c r="D4613">
        <v>16.53</v>
      </c>
      <c r="E4613">
        <v>14950</v>
      </c>
      <c r="F4613">
        <v>65.313000000000002</v>
      </c>
      <c r="G4613">
        <v>3551.5</v>
      </c>
      <c r="H4613">
        <v>-1.0902999999999999E-2</v>
      </c>
    </row>
    <row r="4614" spans="1:8" x14ac:dyDescent="0.25">
      <c r="A4614">
        <v>249</v>
      </c>
      <c r="B4614">
        <v>2010</v>
      </c>
      <c r="C4614">
        <v>10.318</v>
      </c>
      <c r="D4614">
        <v>16.53</v>
      </c>
      <c r="E4614">
        <v>14950</v>
      </c>
      <c r="F4614">
        <v>71.572999999999993</v>
      </c>
      <c r="G4614">
        <v>3891.9</v>
      </c>
      <c r="H4614">
        <v>4.0708000000000003E-3</v>
      </c>
    </row>
    <row r="4615" spans="1:8" x14ac:dyDescent="0.25">
      <c r="A4615">
        <v>250</v>
      </c>
      <c r="B4615">
        <v>2010</v>
      </c>
      <c r="C4615">
        <v>10.318</v>
      </c>
      <c r="D4615">
        <v>16.579999999999998</v>
      </c>
      <c r="E4615">
        <v>14997</v>
      </c>
      <c r="F4615">
        <v>79.698999999999998</v>
      </c>
      <c r="G4615">
        <v>4333.8</v>
      </c>
      <c r="H4615">
        <v>5.2247999999999999E-3</v>
      </c>
    </row>
    <row r="4616" spans="1:8" x14ac:dyDescent="0.25">
      <c r="A4616">
        <v>251</v>
      </c>
      <c r="B4616">
        <v>2011</v>
      </c>
      <c r="C4616">
        <v>10.318</v>
      </c>
      <c r="D4616">
        <v>16.559999999999999</v>
      </c>
      <c r="E4616">
        <v>14976</v>
      </c>
      <c r="F4616">
        <v>81.686000000000007</v>
      </c>
      <c r="G4616">
        <v>4441.8</v>
      </c>
      <c r="H4616">
        <v>4.6817999999999999E-3</v>
      </c>
    </row>
    <row r="4617" spans="1:8" x14ac:dyDescent="0.25">
      <c r="A4617">
        <v>252</v>
      </c>
      <c r="B4617">
        <v>2011</v>
      </c>
      <c r="C4617">
        <v>10.318</v>
      </c>
      <c r="D4617">
        <v>16.59</v>
      </c>
      <c r="E4617">
        <v>15000</v>
      </c>
      <c r="F4617">
        <v>83.641999999999996</v>
      </c>
      <c r="G4617">
        <v>4548.1000000000004</v>
      </c>
      <c r="H4617">
        <v>5.2627000000000004E-3</v>
      </c>
    </row>
    <row r="4618" spans="1:8" x14ac:dyDescent="0.25">
      <c r="A4618">
        <v>253</v>
      </c>
      <c r="B4618">
        <v>2012</v>
      </c>
      <c r="C4618">
        <v>10.318</v>
      </c>
      <c r="D4618">
        <v>16.579999999999998</v>
      </c>
      <c r="E4618">
        <v>14991</v>
      </c>
      <c r="F4618">
        <v>84.957999999999998</v>
      </c>
      <c r="G4618">
        <v>4619.7</v>
      </c>
      <c r="H4618">
        <v>4.8935999999999997E-3</v>
      </c>
    </row>
    <row r="4619" spans="1:8" x14ac:dyDescent="0.25">
      <c r="A4619">
        <v>254</v>
      </c>
      <c r="B4619">
        <v>2012</v>
      </c>
      <c r="C4619">
        <v>10.318</v>
      </c>
      <c r="D4619">
        <v>16.53</v>
      </c>
      <c r="E4619">
        <v>14950</v>
      </c>
      <c r="F4619">
        <v>84.247</v>
      </c>
      <c r="G4619">
        <v>4581</v>
      </c>
      <c r="H4619">
        <v>3.6546999999999999E-3</v>
      </c>
    </row>
    <row r="4620" spans="1:8" x14ac:dyDescent="0.25">
      <c r="A4620">
        <v>255</v>
      </c>
      <c r="B4620">
        <v>2013</v>
      </c>
      <c r="C4620">
        <v>10.318</v>
      </c>
      <c r="D4620">
        <v>16.54</v>
      </c>
      <c r="E4620">
        <v>14957</v>
      </c>
      <c r="F4620">
        <v>84.611000000000004</v>
      </c>
      <c r="G4620">
        <v>4600.8</v>
      </c>
      <c r="H4620">
        <v>5.2512000000000001E-3</v>
      </c>
    </row>
    <row r="4621" spans="1:8" x14ac:dyDescent="0.25">
      <c r="A4621">
        <v>256</v>
      </c>
      <c r="B4621">
        <v>2013</v>
      </c>
      <c r="C4621">
        <v>10.318</v>
      </c>
      <c r="D4621">
        <v>16.53</v>
      </c>
      <c r="E4621">
        <v>14947</v>
      </c>
      <c r="F4621">
        <v>85.924999999999997</v>
      </c>
      <c r="G4621">
        <v>4672.3</v>
      </c>
      <c r="H4621">
        <v>8.5427999999999997E-3</v>
      </c>
    </row>
    <row r="4622" spans="1:8" x14ac:dyDescent="0.25">
      <c r="A4622">
        <v>257</v>
      </c>
      <c r="B4622">
        <v>2014</v>
      </c>
      <c r="C4622">
        <v>10.318</v>
      </c>
      <c r="D4622">
        <v>16.43</v>
      </c>
      <c r="E4622">
        <v>14854</v>
      </c>
      <c r="F4622">
        <v>83.974000000000004</v>
      </c>
      <c r="G4622">
        <v>4566.2</v>
      </c>
      <c r="H4622">
        <v>6.5472000000000004E-3</v>
      </c>
    </row>
    <row r="4623" spans="1:8" x14ac:dyDescent="0.25">
      <c r="A4623">
        <v>258</v>
      </c>
      <c r="B4623">
        <v>2014</v>
      </c>
      <c r="C4623">
        <v>10.318</v>
      </c>
      <c r="D4623">
        <v>16.5</v>
      </c>
      <c r="E4623">
        <v>14917</v>
      </c>
      <c r="F4623">
        <v>84.165999999999997</v>
      </c>
      <c r="G4623">
        <v>4576.6000000000004</v>
      </c>
      <c r="H4623">
        <v>9.9615999999999993E-3</v>
      </c>
    </row>
    <row r="4624" spans="1:8" x14ac:dyDescent="0.25">
      <c r="A4624">
        <v>259</v>
      </c>
      <c r="B4624">
        <v>2015</v>
      </c>
      <c r="C4624">
        <v>10.318</v>
      </c>
      <c r="D4624">
        <v>16.59</v>
      </c>
      <c r="E4624">
        <v>15003</v>
      </c>
      <c r="F4624">
        <v>84.896000000000001</v>
      </c>
      <c r="G4624">
        <v>4616.3</v>
      </c>
      <c r="H4624">
        <v>2.9819999999999998E-3</v>
      </c>
    </row>
    <row r="4625" spans="1:8" x14ac:dyDescent="0.25">
      <c r="A4625">
        <v>260</v>
      </c>
      <c r="B4625">
        <v>2015</v>
      </c>
      <c r="C4625">
        <v>10.317</v>
      </c>
      <c r="D4625">
        <v>16.46</v>
      </c>
      <c r="E4625">
        <v>14886</v>
      </c>
      <c r="F4625">
        <v>78.564999999999998</v>
      </c>
      <c r="G4625">
        <v>4272.1000000000004</v>
      </c>
      <c r="H4625">
        <v>1.6521000000000001E-2</v>
      </c>
    </row>
    <row r="4626" spans="1:8" x14ac:dyDescent="0.25">
      <c r="A4626">
        <v>261</v>
      </c>
      <c r="B4626">
        <v>2016</v>
      </c>
      <c r="C4626">
        <v>10.317</v>
      </c>
      <c r="D4626">
        <v>16.600000000000001</v>
      </c>
      <c r="E4626">
        <v>15011</v>
      </c>
      <c r="F4626">
        <v>71.382000000000005</v>
      </c>
      <c r="G4626">
        <v>3881.5</v>
      </c>
      <c r="H4626">
        <v>2.1670000000000001E-3</v>
      </c>
    </row>
    <row r="4627" spans="1:8" x14ac:dyDescent="0.25">
      <c r="A4627">
        <v>262</v>
      </c>
      <c r="B4627">
        <v>2016</v>
      </c>
      <c r="C4627">
        <v>10.317</v>
      </c>
      <c r="D4627">
        <v>16.63</v>
      </c>
      <c r="E4627">
        <v>15034</v>
      </c>
      <c r="F4627">
        <v>81.555999999999997</v>
      </c>
      <c r="G4627">
        <v>4434.7</v>
      </c>
      <c r="H4627">
        <v>4.6401000000000003E-3</v>
      </c>
    </row>
    <row r="4628" spans="1:8" x14ac:dyDescent="0.25">
      <c r="A4628">
        <v>263</v>
      </c>
      <c r="B4628">
        <v>2017</v>
      </c>
      <c r="C4628">
        <v>10.317</v>
      </c>
      <c r="D4628">
        <v>16.62</v>
      </c>
      <c r="E4628">
        <v>15034</v>
      </c>
      <c r="F4628">
        <v>86.3</v>
      </c>
      <c r="G4628">
        <v>4692.7</v>
      </c>
      <c r="H4628">
        <v>8.5120999999999999E-3</v>
      </c>
    </row>
    <row r="4629" spans="1:8" x14ac:dyDescent="0.25">
      <c r="A4629">
        <v>264</v>
      </c>
      <c r="B4629">
        <v>2017</v>
      </c>
      <c r="C4629">
        <v>10.317</v>
      </c>
      <c r="D4629">
        <v>16.62</v>
      </c>
      <c r="E4629">
        <v>15027</v>
      </c>
      <c r="F4629">
        <v>87.8</v>
      </c>
      <c r="G4629">
        <v>4774.3</v>
      </c>
      <c r="H4629">
        <v>1.4012999999999999E-2</v>
      </c>
    </row>
    <row r="4630" spans="1:8" x14ac:dyDescent="0.25">
      <c r="A4630">
        <v>265</v>
      </c>
      <c r="B4630">
        <v>2018</v>
      </c>
      <c r="C4630">
        <v>10.317</v>
      </c>
      <c r="D4630">
        <v>16.66</v>
      </c>
      <c r="E4630">
        <v>15065</v>
      </c>
      <c r="F4630">
        <v>81.611000000000004</v>
      </c>
      <c r="G4630">
        <v>4437.7</v>
      </c>
      <c r="H4630">
        <v>1.4538999999999999E-3</v>
      </c>
    </row>
    <row r="4631" spans="1:8" x14ac:dyDescent="0.25">
      <c r="A4631">
        <v>266</v>
      </c>
      <c r="B4631">
        <v>2018</v>
      </c>
      <c r="C4631">
        <v>10.317</v>
      </c>
      <c r="D4631">
        <v>16.61</v>
      </c>
      <c r="E4631">
        <v>15020</v>
      </c>
      <c r="F4631">
        <v>90.16</v>
      </c>
      <c r="G4631">
        <v>4902.6000000000004</v>
      </c>
      <c r="H4631">
        <v>6.7568999999999997E-3</v>
      </c>
    </row>
    <row r="4632" spans="1:8" x14ac:dyDescent="0.25">
      <c r="A4632">
        <v>267</v>
      </c>
      <c r="B4632">
        <v>2019</v>
      </c>
      <c r="C4632">
        <v>10.316000000000001</v>
      </c>
      <c r="D4632">
        <v>16.38</v>
      </c>
      <c r="E4632">
        <v>14811</v>
      </c>
      <c r="F4632">
        <v>65.656000000000006</v>
      </c>
      <c r="G4632">
        <v>3570.1</v>
      </c>
      <c r="H4632">
        <v>-1.6437E-2</v>
      </c>
    </row>
    <row r="4633" spans="1:8" x14ac:dyDescent="0.25">
      <c r="A4633">
        <v>268</v>
      </c>
      <c r="B4633">
        <v>2019</v>
      </c>
      <c r="C4633">
        <v>10.315</v>
      </c>
      <c r="D4633">
        <v>16.61</v>
      </c>
      <c r="E4633">
        <v>15023</v>
      </c>
      <c r="F4633">
        <v>69.197000000000003</v>
      </c>
      <c r="G4633">
        <v>3762.7</v>
      </c>
      <c r="H4633">
        <v>3.2404000000000001E-3</v>
      </c>
    </row>
    <row r="4634" spans="1:8" x14ac:dyDescent="0.25">
      <c r="A4634">
        <v>269</v>
      </c>
      <c r="B4634">
        <v>2020</v>
      </c>
      <c r="C4634">
        <v>10.315</v>
      </c>
      <c r="D4634">
        <v>16.579999999999998</v>
      </c>
      <c r="E4634">
        <v>14995</v>
      </c>
      <c r="F4634">
        <v>79.394999999999996</v>
      </c>
      <c r="G4634">
        <v>4317.2</v>
      </c>
      <c r="H4634">
        <v>4.8005000000000001E-3</v>
      </c>
    </row>
    <row r="4635" spans="1:8" x14ac:dyDescent="0.25">
      <c r="A4635">
        <v>270</v>
      </c>
      <c r="B4635">
        <v>2020</v>
      </c>
      <c r="C4635">
        <v>10.315</v>
      </c>
      <c r="D4635">
        <v>16.59</v>
      </c>
      <c r="E4635">
        <v>15002</v>
      </c>
      <c r="F4635">
        <v>85.917000000000002</v>
      </c>
      <c r="G4635">
        <v>4671.8999999999996</v>
      </c>
      <c r="H4635">
        <v>5.0888000000000001E-3</v>
      </c>
    </row>
    <row r="4636" spans="1:8" x14ac:dyDescent="0.25">
      <c r="A4636">
        <v>271</v>
      </c>
      <c r="B4636">
        <v>2021</v>
      </c>
      <c r="C4636">
        <v>10.315</v>
      </c>
      <c r="D4636">
        <v>16.600000000000001</v>
      </c>
      <c r="E4636">
        <v>15007</v>
      </c>
      <c r="F4636">
        <v>89.546000000000006</v>
      </c>
      <c r="G4636">
        <v>4869.2</v>
      </c>
      <c r="H4636">
        <v>5.0637E-3</v>
      </c>
    </row>
    <row r="4637" spans="1:8" x14ac:dyDescent="0.25">
      <c r="A4637">
        <v>272</v>
      </c>
      <c r="B4637">
        <v>2021</v>
      </c>
      <c r="C4637">
        <v>10.315</v>
      </c>
      <c r="D4637">
        <v>16.52</v>
      </c>
      <c r="E4637">
        <v>14938</v>
      </c>
      <c r="F4637">
        <v>74.724999999999994</v>
      </c>
      <c r="G4637">
        <v>4063.3</v>
      </c>
      <c r="H4637">
        <v>-8.2602999999999999E-3</v>
      </c>
    </row>
    <row r="4638" spans="1:8" x14ac:dyDescent="0.25">
      <c r="A4638">
        <v>273</v>
      </c>
      <c r="B4638">
        <v>2022</v>
      </c>
      <c r="C4638">
        <v>10.315</v>
      </c>
      <c r="D4638">
        <v>16.57</v>
      </c>
      <c r="E4638">
        <v>14982</v>
      </c>
      <c r="F4638">
        <v>76.230999999999995</v>
      </c>
      <c r="G4638">
        <v>4145.1000000000004</v>
      </c>
      <c r="H4638">
        <v>2.9659E-3</v>
      </c>
    </row>
    <row r="4639" spans="1:8" x14ac:dyDescent="0.25">
      <c r="A4639">
        <v>274</v>
      </c>
      <c r="B4639">
        <v>2022</v>
      </c>
      <c r="C4639">
        <v>10.315</v>
      </c>
      <c r="D4639">
        <v>16.52</v>
      </c>
      <c r="E4639">
        <v>14939</v>
      </c>
      <c r="F4639">
        <v>85.561000000000007</v>
      </c>
      <c r="G4639">
        <v>4652.5</v>
      </c>
      <c r="H4639">
        <v>5.9084000000000003E-3</v>
      </c>
    </row>
    <row r="4640" spans="1:8" x14ac:dyDescent="0.25">
      <c r="A4640">
        <v>275</v>
      </c>
      <c r="B4640">
        <v>2023</v>
      </c>
      <c r="C4640">
        <v>10.315</v>
      </c>
      <c r="D4640">
        <v>16.55</v>
      </c>
      <c r="E4640">
        <v>14963</v>
      </c>
      <c r="F4640">
        <v>88.382000000000005</v>
      </c>
      <c r="G4640">
        <v>4805.8999999999996</v>
      </c>
      <c r="H4640">
        <v>9.4850999999999998E-3</v>
      </c>
    </row>
    <row r="4641" spans="1:8" x14ac:dyDescent="0.25">
      <c r="A4641">
        <v>276</v>
      </c>
      <c r="B4641">
        <v>2023</v>
      </c>
      <c r="C4641">
        <v>10.315</v>
      </c>
      <c r="D4641">
        <v>16.55</v>
      </c>
      <c r="E4641">
        <v>14967</v>
      </c>
      <c r="F4641">
        <v>86.426000000000002</v>
      </c>
      <c r="G4641">
        <v>4699.5</v>
      </c>
      <c r="H4641">
        <v>2.2991000000000001E-3</v>
      </c>
    </row>
    <row r="4642" spans="1:8" x14ac:dyDescent="0.25">
      <c r="A4642">
        <v>277</v>
      </c>
      <c r="B4642">
        <v>2024</v>
      </c>
      <c r="C4642">
        <v>10.314</v>
      </c>
      <c r="D4642">
        <v>16.579999999999998</v>
      </c>
      <c r="E4642">
        <v>14993</v>
      </c>
      <c r="F4642">
        <v>69.846000000000004</v>
      </c>
      <c r="G4642">
        <v>3797.9</v>
      </c>
      <c r="H4642">
        <v>-8.6268000000000004E-3</v>
      </c>
    </row>
    <row r="4643" spans="1:8" x14ac:dyDescent="0.25">
      <c r="A4643">
        <v>278</v>
      </c>
      <c r="B4643">
        <v>2024</v>
      </c>
      <c r="C4643">
        <v>10.314</v>
      </c>
      <c r="D4643">
        <v>16.61</v>
      </c>
      <c r="E4643">
        <v>15022</v>
      </c>
      <c r="F4643">
        <v>72.194000000000003</v>
      </c>
      <c r="G4643">
        <v>3925.6</v>
      </c>
      <c r="H4643">
        <v>2.862E-3</v>
      </c>
    </row>
    <row r="4644" spans="1:8" x14ac:dyDescent="0.25">
      <c r="A4644">
        <v>279</v>
      </c>
      <c r="B4644">
        <v>2025</v>
      </c>
      <c r="C4644">
        <v>10.314</v>
      </c>
      <c r="D4644">
        <v>16.68</v>
      </c>
      <c r="E4644">
        <v>15085</v>
      </c>
      <c r="F4644">
        <v>82.49</v>
      </c>
      <c r="G4644">
        <v>4485.5</v>
      </c>
      <c r="H4644">
        <v>4.9404000000000002E-3</v>
      </c>
    </row>
    <row r="4645" spans="1:8" x14ac:dyDescent="0.25">
      <c r="A4645">
        <v>280</v>
      </c>
      <c r="B4645">
        <v>2025</v>
      </c>
      <c r="C4645">
        <v>10.314</v>
      </c>
      <c r="D4645">
        <v>16.62</v>
      </c>
      <c r="E4645">
        <v>15031</v>
      </c>
      <c r="F4645">
        <v>89.897000000000006</v>
      </c>
      <c r="G4645">
        <v>4888.2</v>
      </c>
      <c r="H4645">
        <v>5.6889000000000002E-3</v>
      </c>
    </row>
    <row r="4646" spans="1:8" x14ac:dyDescent="0.25">
      <c r="A4646">
        <v>281</v>
      </c>
      <c r="B4646">
        <v>2026</v>
      </c>
      <c r="C4646">
        <v>10.313000000000001</v>
      </c>
      <c r="D4646">
        <v>16.45</v>
      </c>
      <c r="E4646">
        <v>14873</v>
      </c>
      <c r="F4646">
        <v>65.233000000000004</v>
      </c>
      <c r="G4646">
        <v>3547.1</v>
      </c>
      <c r="H4646">
        <v>-2.8892000000000002E-3</v>
      </c>
    </row>
    <row r="4647" spans="1:8" x14ac:dyDescent="0.25">
      <c r="A4647">
        <v>282</v>
      </c>
      <c r="B4647">
        <v>2026</v>
      </c>
      <c r="C4647">
        <v>10.313000000000001</v>
      </c>
      <c r="D4647">
        <v>16.46</v>
      </c>
      <c r="E4647">
        <v>14880</v>
      </c>
      <c r="F4647">
        <v>73.004000000000005</v>
      </c>
      <c r="G4647">
        <v>3969.7</v>
      </c>
      <c r="H4647">
        <v>4.2284999999999996E-3</v>
      </c>
    </row>
    <row r="4648" spans="1:8" x14ac:dyDescent="0.25">
      <c r="A4648">
        <v>283</v>
      </c>
      <c r="B4648">
        <v>2027</v>
      </c>
      <c r="C4648">
        <v>10.313000000000001</v>
      </c>
      <c r="D4648">
        <v>16.510000000000002</v>
      </c>
      <c r="E4648">
        <v>14931</v>
      </c>
      <c r="F4648">
        <v>81.460999999999999</v>
      </c>
      <c r="G4648">
        <v>4429.5</v>
      </c>
      <c r="H4648">
        <v>5.3744999999999999E-3</v>
      </c>
    </row>
    <row r="4649" spans="1:8" x14ac:dyDescent="0.25">
      <c r="A4649">
        <v>284</v>
      </c>
      <c r="B4649">
        <v>2027</v>
      </c>
      <c r="C4649">
        <v>10.313000000000001</v>
      </c>
      <c r="D4649">
        <v>16.53</v>
      </c>
      <c r="E4649">
        <v>14950</v>
      </c>
      <c r="F4649">
        <v>85.507000000000005</v>
      </c>
      <c r="G4649">
        <v>4649.6000000000004</v>
      </c>
      <c r="H4649">
        <v>5.0375999999999997E-3</v>
      </c>
    </row>
    <row r="4650" spans="1:8" x14ac:dyDescent="0.25">
      <c r="A4650">
        <v>285</v>
      </c>
      <c r="B4650">
        <v>2028</v>
      </c>
      <c r="C4650">
        <v>10.313000000000001</v>
      </c>
      <c r="D4650">
        <v>16.52</v>
      </c>
      <c r="E4650">
        <v>14937</v>
      </c>
      <c r="F4650">
        <v>84.441999999999993</v>
      </c>
      <c r="G4650">
        <v>4591.6000000000004</v>
      </c>
      <c r="H4650">
        <v>2.8536999999999998E-3</v>
      </c>
    </row>
    <row r="4651" spans="1:8" x14ac:dyDescent="0.25">
      <c r="A4651">
        <v>286</v>
      </c>
      <c r="B4651">
        <v>2028</v>
      </c>
      <c r="C4651">
        <v>10.313000000000001</v>
      </c>
      <c r="D4651">
        <v>16.55</v>
      </c>
      <c r="E4651">
        <v>14968</v>
      </c>
      <c r="F4651">
        <v>86.525999999999996</v>
      </c>
      <c r="G4651">
        <v>4705</v>
      </c>
      <c r="H4651">
        <v>7.4317000000000003E-3</v>
      </c>
    </row>
    <row r="4652" spans="1:8" x14ac:dyDescent="0.25">
      <c r="A4652">
        <v>287</v>
      </c>
      <c r="B4652">
        <v>2029</v>
      </c>
      <c r="C4652">
        <v>10.313000000000001</v>
      </c>
      <c r="D4652">
        <v>16.48</v>
      </c>
      <c r="E4652">
        <v>14899</v>
      </c>
      <c r="F4652">
        <v>85.224999999999994</v>
      </c>
      <c r="G4652">
        <v>4634.2</v>
      </c>
      <c r="H4652">
        <v>3.0182E-3</v>
      </c>
    </row>
    <row r="4653" spans="1:8" x14ac:dyDescent="0.25">
      <c r="A4653">
        <v>288</v>
      </c>
      <c r="B4653">
        <v>2029</v>
      </c>
      <c r="C4653">
        <v>10.313000000000001</v>
      </c>
      <c r="D4653">
        <v>16.489999999999998</v>
      </c>
      <c r="E4653">
        <v>14910</v>
      </c>
      <c r="F4653">
        <v>86.162999999999997</v>
      </c>
      <c r="G4653">
        <v>4685.2</v>
      </c>
      <c r="H4653">
        <v>5.8060999999999998E-3</v>
      </c>
    </row>
    <row r="4654" spans="1:8" x14ac:dyDescent="0.25">
      <c r="A4654">
        <v>289</v>
      </c>
      <c r="B4654">
        <v>2030</v>
      </c>
      <c r="C4654">
        <v>10.313000000000001</v>
      </c>
      <c r="D4654">
        <v>16.600000000000001</v>
      </c>
      <c r="E4654">
        <v>15012</v>
      </c>
      <c r="F4654">
        <v>89.483000000000004</v>
      </c>
      <c r="G4654">
        <v>4865.8</v>
      </c>
      <c r="H4654">
        <v>4.6384E-3</v>
      </c>
    </row>
    <row r="4655" spans="1:8" x14ac:dyDescent="0.25">
      <c r="A4655">
        <v>290</v>
      </c>
      <c r="B4655">
        <v>2030</v>
      </c>
      <c r="C4655">
        <v>10.313000000000001</v>
      </c>
      <c r="D4655">
        <v>16.420000000000002</v>
      </c>
      <c r="E4655">
        <v>14852</v>
      </c>
      <c r="F4655">
        <v>88.084999999999994</v>
      </c>
      <c r="G4655">
        <v>4789.7</v>
      </c>
      <c r="H4655">
        <v>3.2758000000000002E-2</v>
      </c>
    </row>
    <row r="4656" spans="1:8" x14ac:dyDescent="0.25">
      <c r="A4656">
        <v>291</v>
      </c>
      <c r="B4656">
        <v>2031</v>
      </c>
      <c r="C4656">
        <v>10.311999999999999</v>
      </c>
      <c r="D4656">
        <v>16.59</v>
      </c>
      <c r="E4656">
        <v>14999</v>
      </c>
      <c r="F4656">
        <v>64.5</v>
      </c>
      <c r="G4656">
        <v>3507.2</v>
      </c>
      <c r="H4656">
        <v>6.0521000000000001E-4</v>
      </c>
    </row>
    <row r="4657" spans="1:8" x14ac:dyDescent="0.25">
      <c r="A4657">
        <v>292</v>
      </c>
      <c r="B4657">
        <v>2031</v>
      </c>
      <c r="C4657">
        <v>10.311999999999999</v>
      </c>
      <c r="D4657">
        <v>16.63</v>
      </c>
      <c r="E4657">
        <v>15035</v>
      </c>
      <c r="F4657">
        <v>73.72</v>
      </c>
      <c r="G4657">
        <v>4008.6</v>
      </c>
      <c r="H4657">
        <v>3.9950999999999997E-3</v>
      </c>
    </row>
    <row r="4658" spans="1:8" x14ac:dyDescent="0.25">
      <c r="A4658">
        <v>293</v>
      </c>
      <c r="B4658">
        <v>2032</v>
      </c>
      <c r="C4658">
        <v>10.311999999999999</v>
      </c>
      <c r="D4658">
        <v>16.559999999999999</v>
      </c>
      <c r="E4658">
        <v>14973</v>
      </c>
      <c r="F4658">
        <v>82.974000000000004</v>
      </c>
      <c r="G4658">
        <v>4511.8</v>
      </c>
      <c r="H4658">
        <v>5.1758000000000004E-3</v>
      </c>
    </row>
    <row r="4659" spans="1:8" x14ac:dyDescent="0.25">
      <c r="A4659">
        <v>294</v>
      </c>
      <c r="B4659">
        <v>2032</v>
      </c>
      <c r="C4659">
        <v>10.311999999999999</v>
      </c>
      <c r="D4659">
        <v>16.59</v>
      </c>
      <c r="E4659">
        <v>15004</v>
      </c>
      <c r="F4659">
        <v>88.322000000000003</v>
      </c>
      <c r="G4659">
        <v>4802.6000000000004</v>
      </c>
      <c r="H4659">
        <v>5.5329999999999997E-3</v>
      </c>
    </row>
    <row r="4660" spans="1:8" x14ac:dyDescent="0.25">
      <c r="A4660">
        <v>295</v>
      </c>
      <c r="B4660">
        <v>2033</v>
      </c>
      <c r="C4660">
        <v>10.311</v>
      </c>
      <c r="D4660">
        <v>16.64</v>
      </c>
      <c r="E4660">
        <v>15051</v>
      </c>
      <c r="F4660">
        <v>74.539000000000001</v>
      </c>
      <c r="G4660">
        <v>4053.1</v>
      </c>
      <c r="H4660">
        <v>-2.5525000000000001E-3</v>
      </c>
    </row>
    <row r="4661" spans="1:8" x14ac:dyDescent="0.25">
      <c r="A4661">
        <v>296</v>
      </c>
      <c r="B4661">
        <v>2033</v>
      </c>
      <c r="C4661">
        <v>10.311</v>
      </c>
      <c r="D4661">
        <v>16.649999999999999</v>
      </c>
      <c r="E4661">
        <v>15059</v>
      </c>
      <c r="F4661">
        <v>80.796000000000006</v>
      </c>
      <c r="G4661">
        <v>4393.3999999999996</v>
      </c>
      <c r="H4661">
        <v>3.7772000000000001E-3</v>
      </c>
    </row>
    <row r="4662" spans="1:8" x14ac:dyDescent="0.25">
      <c r="A4662">
        <v>297</v>
      </c>
      <c r="B4662">
        <v>2034</v>
      </c>
      <c r="C4662">
        <v>10.311999999999999</v>
      </c>
      <c r="D4662">
        <v>16.62</v>
      </c>
      <c r="E4662">
        <v>15027</v>
      </c>
      <c r="F4662">
        <v>89.536000000000001</v>
      </c>
      <c r="G4662">
        <v>4868.7</v>
      </c>
      <c r="H4662">
        <v>6.0226999999999998E-3</v>
      </c>
    </row>
    <row r="4663" spans="1:8" x14ac:dyDescent="0.25">
      <c r="A4663">
        <v>298</v>
      </c>
      <c r="B4663">
        <v>2034</v>
      </c>
      <c r="C4663">
        <v>10.31</v>
      </c>
      <c r="D4663">
        <v>16.57</v>
      </c>
      <c r="E4663">
        <v>14981</v>
      </c>
      <c r="F4663">
        <v>63.731000000000002</v>
      </c>
      <c r="G4663">
        <v>3465.5</v>
      </c>
      <c r="H4663">
        <v>-3.7967000000000001E-3</v>
      </c>
    </row>
    <row r="4664" spans="1:8" x14ac:dyDescent="0.25">
      <c r="A4664">
        <v>299</v>
      </c>
      <c r="B4664">
        <v>2035</v>
      </c>
      <c r="C4664">
        <v>10.31</v>
      </c>
      <c r="D4664">
        <v>16.579999999999998</v>
      </c>
      <c r="E4664">
        <v>14997</v>
      </c>
      <c r="F4664">
        <v>70.665999999999997</v>
      </c>
      <c r="G4664">
        <v>3842.6</v>
      </c>
      <c r="H4664">
        <v>3.4223999999999999E-3</v>
      </c>
    </row>
    <row r="4665" spans="1:8" x14ac:dyDescent="0.25">
      <c r="A4665">
        <v>300</v>
      </c>
      <c r="B4665">
        <v>2035</v>
      </c>
      <c r="C4665">
        <v>10.31</v>
      </c>
      <c r="D4665">
        <v>16.579999999999998</v>
      </c>
      <c r="E4665">
        <v>14994</v>
      </c>
      <c r="F4665">
        <v>80.846999999999994</v>
      </c>
      <c r="G4665">
        <v>4396.2</v>
      </c>
      <c r="H4665">
        <v>4.9899000000000002E-3</v>
      </c>
    </row>
    <row r="4666" spans="1:8" x14ac:dyDescent="0.25">
      <c r="A4666">
        <v>301</v>
      </c>
      <c r="B4666">
        <v>2036</v>
      </c>
      <c r="C4666">
        <v>10.31</v>
      </c>
      <c r="D4666">
        <v>16.63</v>
      </c>
      <c r="E4666">
        <v>15034</v>
      </c>
      <c r="F4666">
        <v>87.158000000000001</v>
      </c>
      <c r="G4666">
        <v>4739.3</v>
      </c>
      <c r="H4666">
        <v>5.2963999999999997E-3</v>
      </c>
    </row>
    <row r="4667" spans="1:8" x14ac:dyDescent="0.25">
      <c r="A4667">
        <v>302</v>
      </c>
      <c r="B4667">
        <v>2036</v>
      </c>
      <c r="C4667">
        <v>10.31</v>
      </c>
      <c r="D4667">
        <v>16.600000000000001</v>
      </c>
      <c r="E4667">
        <v>15015</v>
      </c>
      <c r="F4667">
        <v>88.022999999999996</v>
      </c>
      <c r="G4667">
        <v>4786.3999999999996</v>
      </c>
      <c r="H4667">
        <v>6.3441000000000001E-3</v>
      </c>
    </row>
    <row r="4668" spans="1:8" x14ac:dyDescent="0.25">
      <c r="A4668">
        <v>303</v>
      </c>
      <c r="B4668">
        <v>2037</v>
      </c>
      <c r="C4668">
        <v>10.31</v>
      </c>
      <c r="D4668">
        <v>16.559999999999999</v>
      </c>
      <c r="E4668">
        <v>14979</v>
      </c>
      <c r="F4668">
        <v>90.25</v>
      </c>
      <c r="G4668">
        <v>4907.5</v>
      </c>
      <c r="H4668">
        <v>3.7011000000000002E-2</v>
      </c>
    </row>
    <row r="4669" spans="1:8" x14ac:dyDescent="0.25">
      <c r="A4669">
        <v>304</v>
      </c>
      <c r="B4669">
        <v>2037</v>
      </c>
      <c r="C4669">
        <v>10.308999999999999</v>
      </c>
      <c r="D4669">
        <v>16.7</v>
      </c>
      <c r="E4669">
        <v>15100</v>
      </c>
      <c r="F4669">
        <v>63.616999999999997</v>
      </c>
      <c r="G4669">
        <v>3459.2</v>
      </c>
      <c r="H4669">
        <v>-1.2106E-3</v>
      </c>
    </row>
    <row r="4670" spans="1:8" x14ac:dyDescent="0.25">
      <c r="A4670">
        <v>305</v>
      </c>
      <c r="B4670">
        <v>2038</v>
      </c>
      <c r="C4670">
        <v>10.308999999999999</v>
      </c>
      <c r="D4670">
        <v>16.59</v>
      </c>
      <c r="E4670">
        <v>15001</v>
      </c>
      <c r="F4670">
        <v>73.477000000000004</v>
      </c>
      <c r="G4670">
        <v>3995.4</v>
      </c>
      <c r="H4670">
        <v>4.8199999999999996E-3</v>
      </c>
    </row>
    <row r="4671" spans="1:8" x14ac:dyDescent="0.25">
      <c r="A4671">
        <v>306</v>
      </c>
      <c r="B4671">
        <v>2038</v>
      </c>
      <c r="C4671">
        <v>10.308999999999999</v>
      </c>
      <c r="D4671">
        <v>16.63</v>
      </c>
      <c r="E4671">
        <v>15037</v>
      </c>
      <c r="F4671">
        <v>83.200999999999993</v>
      </c>
      <c r="G4671">
        <v>4524.2</v>
      </c>
      <c r="H4671">
        <v>5.0117E-3</v>
      </c>
    </row>
    <row r="4672" spans="1:8" x14ac:dyDescent="0.25">
      <c r="A4672">
        <v>307</v>
      </c>
      <c r="B4672">
        <v>2039</v>
      </c>
      <c r="C4672">
        <v>10.308999999999999</v>
      </c>
      <c r="D4672">
        <v>16.53</v>
      </c>
      <c r="E4672">
        <v>14951</v>
      </c>
      <c r="F4672">
        <v>83.92</v>
      </c>
      <c r="G4672">
        <v>4563.3</v>
      </c>
      <c r="H4672">
        <v>3.5122999999999999E-3</v>
      </c>
    </row>
    <row r="4673" spans="1:8" x14ac:dyDescent="0.25">
      <c r="A4673">
        <v>308</v>
      </c>
      <c r="B4673">
        <v>2039</v>
      </c>
      <c r="C4673">
        <v>10.308999999999999</v>
      </c>
      <c r="D4673">
        <v>16.54</v>
      </c>
      <c r="E4673">
        <v>14953</v>
      </c>
      <c r="F4673">
        <v>85.509</v>
      </c>
      <c r="G4673">
        <v>4649.6000000000004</v>
      </c>
      <c r="H4673">
        <v>1.6303000000000002E-2</v>
      </c>
    </row>
    <row r="4674" spans="1:8" x14ac:dyDescent="0.25">
      <c r="A4674">
        <v>309</v>
      </c>
      <c r="B4674">
        <v>2040</v>
      </c>
      <c r="C4674">
        <v>10.308999999999999</v>
      </c>
      <c r="D4674">
        <v>16.55</v>
      </c>
      <c r="E4674">
        <v>14967</v>
      </c>
      <c r="F4674">
        <v>76.881</v>
      </c>
      <c r="G4674">
        <v>4180.5</v>
      </c>
      <c r="H4674">
        <v>2.1342000000000002E-3</v>
      </c>
    </row>
    <row r="4675" spans="1:8" x14ac:dyDescent="0.25">
      <c r="A4675">
        <v>310</v>
      </c>
      <c r="B4675">
        <v>2040</v>
      </c>
      <c r="C4675">
        <v>10.308999999999999</v>
      </c>
      <c r="D4675">
        <v>16.47</v>
      </c>
      <c r="E4675">
        <v>14889</v>
      </c>
      <c r="F4675">
        <v>85.162000000000006</v>
      </c>
      <c r="G4675">
        <v>4630.8</v>
      </c>
      <c r="H4675">
        <v>6.2065999999999996E-3</v>
      </c>
    </row>
    <row r="4676" spans="1:8" x14ac:dyDescent="0.25">
      <c r="A4676">
        <v>311</v>
      </c>
      <c r="B4676">
        <v>2041</v>
      </c>
      <c r="C4676">
        <v>10.308999999999999</v>
      </c>
      <c r="D4676">
        <v>16.7</v>
      </c>
      <c r="E4676">
        <v>15102</v>
      </c>
      <c r="F4676">
        <v>82.701999999999998</v>
      </c>
      <c r="G4676">
        <v>4497</v>
      </c>
      <c r="H4676">
        <v>6.3133000000000004E-4</v>
      </c>
    </row>
    <row r="4677" spans="1:8" x14ac:dyDescent="0.25">
      <c r="A4677">
        <v>312</v>
      </c>
      <c r="B4677">
        <v>2041</v>
      </c>
      <c r="C4677">
        <v>10.308999999999999</v>
      </c>
      <c r="D4677">
        <v>16.43</v>
      </c>
      <c r="E4677">
        <v>14860</v>
      </c>
      <c r="F4677">
        <v>81.914000000000001</v>
      </c>
      <c r="G4677">
        <v>4454.2</v>
      </c>
      <c r="H4677">
        <v>1.465E-2</v>
      </c>
    </row>
    <row r="4678" spans="1:8" x14ac:dyDescent="0.25">
      <c r="A4678">
        <v>313</v>
      </c>
      <c r="B4678">
        <v>2042</v>
      </c>
      <c r="C4678">
        <v>10.308</v>
      </c>
      <c r="D4678">
        <v>16.510000000000002</v>
      </c>
      <c r="E4678">
        <v>14930</v>
      </c>
      <c r="F4678">
        <v>75.873999999999995</v>
      </c>
      <c r="G4678">
        <v>4125.7</v>
      </c>
      <c r="H4678">
        <v>2.3116999999999999E-3</v>
      </c>
    </row>
    <row r="4679" spans="1:8" x14ac:dyDescent="0.25">
      <c r="A4679">
        <v>314</v>
      </c>
      <c r="B4679">
        <v>2042</v>
      </c>
      <c r="C4679">
        <v>10.308</v>
      </c>
      <c r="D4679">
        <v>16.559999999999999</v>
      </c>
      <c r="E4679">
        <v>14979</v>
      </c>
      <c r="F4679">
        <v>83.769000000000005</v>
      </c>
      <c r="G4679">
        <v>4555.1000000000004</v>
      </c>
      <c r="H4679">
        <v>5.1599999999999997E-3</v>
      </c>
    </row>
    <row r="4680" spans="1:8" x14ac:dyDescent="0.25">
      <c r="A4680">
        <v>315</v>
      </c>
      <c r="B4680">
        <v>2043</v>
      </c>
      <c r="C4680">
        <v>10.308</v>
      </c>
      <c r="D4680">
        <v>16.54</v>
      </c>
      <c r="E4680">
        <v>14958</v>
      </c>
      <c r="F4680">
        <v>84.849000000000004</v>
      </c>
      <c r="G4680">
        <v>4613.8</v>
      </c>
      <c r="H4680">
        <v>4.2078000000000003E-3</v>
      </c>
    </row>
    <row r="4681" spans="1:8" x14ac:dyDescent="0.25">
      <c r="A4681">
        <v>316</v>
      </c>
      <c r="B4681">
        <v>2043</v>
      </c>
      <c r="C4681">
        <v>10.308</v>
      </c>
      <c r="D4681">
        <v>16.48</v>
      </c>
      <c r="E4681">
        <v>14904</v>
      </c>
      <c r="F4681">
        <v>84.885000000000005</v>
      </c>
      <c r="G4681">
        <v>4615.7</v>
      </c>
      <c r="H4681">
        <v>3.7483999999999998E-3</v>
      </c>
    </row>
    <row r="4682" spans="1:8" x14ac:dyDescent="0.25">
      <c r="A4682">
        <v>317</v>
      </c>
      <c r="B4682">
        <v>2044</v>
      </c>
      <c r="C4682">
        <v>10.308</v>
      </c>
      <c r="D4682">
        <v>16.43</v>
      </c>
      <c r="E4682">
        <v>14853</v>
      </c>
      <c r="F4682">
        <v>84.826999999999998</v>
      </c>
      <c r="G4682">
        <v>4612.6000000000004</v>
      </c>
      <c r="H4682">
        <v>4.9880000000000002E-3</v>
      </c>
    </row>
    <row r="4683" spans="1:8" x14ac:dyDescent="0.25">
      <c r="A4683">
        <v>318</v>
      </c>
      <c r="B4683">
        <v>2044</v>
      </c>
      <c r="C4683">
        <v>10.308</v>
      </c>
      <c r="D4683">
        <v>16.54</v>
      </c>
      <c r="E4683">
        <v>14953</v>
      </c>
      <c r="F4683">
        <v>82.448999999999998</v>
      </c>
      <c r="G4683">
        <v>4483.3</v>
      </c>
      <c r="H4683">
        <v>8.0966000000000002E-4</v>
      </c>
    </row>
    <row r="4684" spans="1:8" x14ac:dyDescent="0.25">
      <c r="A4684">
        <v>319</v>
      </c>
      <c r="B4684">
        <v>2045</v>
      </c>
      <c r="C4684">
        <v>10.308</v>
      </c>
      <c r="D4684">
        <v>16.510000000000002</v>
      </c>
      <c r="E4684">
        <v>14927</v>
      </c>
      <c r="F4684">
        <v>87.171000000000006</v>
      </c>
      <c r="G4684">
        <v>4740.1000000000004</v>
      </c>
      <c r="H4684">
        <v>2.1749999999999999E-2</v>
      </c>
    </row>
    <row r="4685" spans="1:8" x14ac:dyDescent="0.25">
      <c r="A4685">
        <v>320</v>
      </c>
      <c r="B4685">
        <v>2045</v>
      </c>
      <c r="C4685">
        <v>10.308</v>
      </c>
      <c r="D4685">
        <v>16.600000000000001</v>
      </c>
      <c r="E4685">
        <v>15010</v>
      </c>
      <c r="F4685">
        <v>73.671999999999997</v>
      </c>
      <c r="G4685">
        <v>4006</v>
      </c>
      <c r="H4685">
        <v>1.2467999999999999E-3</v>
      </c>
    </row>
    <row r="4686" spans="1:8" x14ac:dyDescent="0.25">
      <c r="A4686">
        <v>321</v>
      </c>
      <c r="B4686">
        <v>2046</v>
      </c>
      <c r="C4686">
        <v>10.308</v>
      </c>
      <c r="D4686">
        <v>16.61</v>
      </c>
      <c r="E4686">
        <v>15020</v>
      </c>
      <c r="F4686">
        <v>83.02</v>
      </c>
      <c r="G4686">
        <v>4514.3</v>
      </c>
      <c r="H4686">
        <v>4.0479000000000001E-3</v>
      </c>
    </row>
    <row r="4687" spans="1:8" x14ac:dyDescent="0.25">
      <c r="A4687">
        <v>322</v>
      </c>
      <c r="B4687">
        <v>2046</v>
      </c>
      <c r="C4687">
        <v>10.308</v>
      </c>
      <c r="D4687">
        <v>16.54</v>
      </c>
      <c r="E4687">
        <v>14959</v>
      </c>
      <c r="F4687">
        <v>89.322999999999993</v>
      </c>
      <c r="G4687">
        <v>4857</v>
      </c>
      <c r="H4687">
        <v>2.8809999999999999E-3</v>
      </c>
    </row>
    <row r="4688" spans="1:8" x14ac:dyDescent="0.25">
      <c r="A4688">
        <v>323</v>
      </c>
      <c r="B4688">
        <v>2047</v>
      </c>
      <c r="C4688">
        <v>10.307</v>
      </c>
      <c r="D4688">
        <v>16.600000000000001</v>
      </c>
      <c r="E4688">
        <v>15009</v>
      </c>
      <c r="F4688">
        <v>69.838999999999999</v>
      </c>
      <c r="G4688">
        <v>3797.6</v>
      </c>
      <c r="H4688">
        <v>-9.2148000000000004E-3</v>
      </c>
    </row>
    <row r="4689" spans="1:8" x14ac:dyDescent="0.25">
      <c r="A4689">
        <v>324</v>
      </c>
      <c r="B4689">
        <v>2047</v>
      </c>
      <c r="C4689">
        <v>10.307</v>
      </c>
      <c r="D4689">
        <v>16.559999999999999</v>
      </c>
      <c r="E4689">
        <v>14976</v>
      </c>
      <c r="F4689">
        <v>71.683000000000007</v>
      </c>
      <c r="G4689">
        <v>3897.9</v>
      </c>
      <c r="H4689">
        <v>2.7866000000000002E-3</v>
      </c>
    </row>
    <row r="4690" spans="1:8" x14ac:dyDescent="0.25">
      <c r="A4690">
        <v>325</v>
      </c>
      <c r="B4690">
        <v>2048</v>
      </c>
      <c r="C4690">
        <v>10.307</v>
      </c>
      <c r="D4690">
        <v>16.59</v>
      </c>
      <c r="E4690">
        <v>14999</v>
      </c>
      <c r="F4690">
        <v>82.463999999999999</v>
      </c>
      <c r="G4690">
        <v>4484.1000000000004</v>
      </c>
      <c r="H4690">
        <v>4.7685000000000002E-3</v>
      </c>
    </row>
    <row r="4691" spans="1:8" x14ac:dyDescent="0.25">
      <c r="A4691">
        <v>326</v>
      </c>
      <c r="B4691">
        <v>2048</v>
      </c>
      <c r="C4691">
        <v>10.307</v>
      </c>
      <c r="D4691">
        <v>16.46</v>
      </c>
      <c r="E4691">
        <v>14880</v>
      </c>
      <c r="F4691">
        <v>86.728999999999999</v>
      </c>
      <c r="G4691">
        <v>4716</v>
      </c>
      <c r="H4691">
        <v>2.3914000000000001E-2</v>
      </c>
    </row>
    <row r="4692" spans="1:8" x14ac:dyDescent="0.25">
      <c r="A4692">
        <v>327</v>
      </c>
      <c r="B4692">
        <v>2049</v>
      </c>
      <c r="C4692">
        <v>10.305999999999999</v>
      </c>
      <c r="D4692">
        <v>16.55</v>
      </c>
      <c r="E4692">
        <v>14968</v>
      </c>
      <c r="F4692">
        <v>70.037999999999997</v>
      </c>
      <c r="G4692">
        <v>3808.4</v>
      </c>
      <c r="H4692">
        <v>8.8606999999999998E-4</v>
      </c>
    </row>
    <row r="4693" spans="1:8" x14ac:dyDescent="0.25">
      <c r="A4693">
        <v>328</v>
      </c>
      <c r="B4693">
        <v>2049</v>
      </c>
      <c r="C4693">
        <v>10.305999999999999</v>
      </c>
      <c r="D4693">
        <v>16.59</v>
      </c>
      <c r="E4693">
        <v>15002</v>
      </c>
      <c r="F4693">
        <v>79.367999999999995</v>
      </c>
      <c r="G4693">
        <v>4315.7</v>
      </c>
      <c r="H4693">
        <v>3.9772000000000002E-3</v>
      </c>
    </row>
    <row r="4694" spans="1:8" x14ac:dyDescent="0.25">
      <c r="A4694">
        <v>329</v>
      </c>
      <c r="B4694">
        <v>2050</v>
      </c>
      <c r="C4694">
        <v>10.305999999999999</v>
      </c>
      <c r="D4694">
        <v>16.600000000000001</v>
      </c>
      <c r="E4694">
        <v>15014</v>
      </c>
      <c r="F4694">
        <v>88.884</v>
      </c>
      <c r="G4694">
        <v>4833.2</v>
      </c>
      <c r="H4694">
        <v>5.1237000000000001E-3</v>
      </c>
    </row>
    <row r="4695" spans="1:8" x14ac:dyDescent="0.25">
      <c r="A4695">
        <v>330</v>
      </c>
      <c r="B4695">
        <v>2050</v>
      </c>
      <c r="C4695">
        <v>10.305</v>
      </c>
      <c r="D4695">
        <v>16.5</v>
      </c>
      <c r="E4695">
        <v>14924</v>
      </c>
      <c r="F4695">
        <v>66.028000000000006</v>
      </c>
      <c r="G4695">
        <v>3590.3</v>
      </c>
      <c r="H4695">
        <v>-7.8116000000000001E-3</v>
      </c>
    </row>
    <row r="4696" spans="1:8" x14ac:dyDescent="0.25">
      <c r="A4696">
        <v>331</v>
      </c>
      <c r="B4696">
        <v>2051</v>
      </c>
      <c r="C4696">
        <v>10.305</v>
      </c>
      <c r="D4696">
        <v>16.52</v>
      </c>
      <c r="E4696">
        <v>14940</v>
      </c>
      <c r="F4696">
        <v>72.043999999999997</v>
      </c>
      <c r="G4696">
        <v>3917.5</v>
      </c>
      <c r="H4696">
        <v>3.5758000000000001E-3</v>
      </c>
    </row>
    <row r="4697" spans="1:8" x14ac:dyDescent="0.25">
      <c r="A4697">
        <v>332</v>
      </c>
      <c r="B4697">
        <v>2051</v>
      </c>
      <c r="C4697">
        <v>10.305</v>
      </c>
      <c r="D4697">
        <v>16.559999999999999</v>
      </c>
      <c r="E4697">
        <v>14974</v>
      </c>
      <c r="F4697">
        <v>81.866</v>
      </c>
      <c r="G4697">
        <v>4451.6000000000004</v>
      </c>
      <c r="H4697">
        <v>4.7816000000000004E-3</v>
      </c>
    </row>
    <row r="4698" spans="1:8" x14ac:dyDescent="0.25">
      <c r="A4698">
        <v>333</v>
      </c>
      <c r="B4698">
        <v>2052</v>
      </c>
      <c r="C4698">
        <v>10.305</v>
      </c>
      <c r="D4698">
        <v>16.600000000000001</v>
      </c>
      <c r="E4698">
        <v>15014</v>
      </c>
      <c r="F4698">
        <v>87.275999999999996</v>
      </c>
      <c r="G4698">
        <v>4745.7</v>
      </c>
      <c r="H4698">
        <v>5.9404000000000002E-3</v>
      </c>
    </row>
    <row r="4699" spans="1:8" x14ac:dyDescent="0.25">
      <c r="A4699">
        <v>334</v>
      </c>
      <c r="B4699">
        <v>2052</v>
      </c>
      <c r="C4699">
        <v>10.305</v>
      </c>
      <c r="D4699">
        <v>16.579999999999998</v>
      </c>
      <c r="E4699">
        <v>14989</v>
      </c>
      <c r="F4699">
        <v>88.307000000000002</v>
      </c>
      <c r="G4699">
        <v>4801.8</v>
      </c>
      <c r="H4699">
        <v>4.0223000000000004E-3</v>
      </c>
    </row>
    <row r="4700" spans="1:8" x14ac:dyDescent="0.25">
      <c r="A4700">
        <v>335</v>
      </c>
      <c r="B4700">
        <v>2053</v>
      </c>
      <c r="C4700">
        <v>10.305</v>
      </c>
      <c r="D4700">
        <v>16.579999999999998</v>
      </c>
      <c r="E4700">
        <v>14990</v>
      </c>
      <c r="F4700">
        <v>87.992000000000004</v>
      </c>
      <c r="G4700">
        <v>4784.7</v>
      </c>
      <c r="H4700">
        <v>5.7939999999999997E-3</v>
      </c>
    </row>
    <row r="4701" spans="1:8" x14ac:dyDescent="0.25">
      <c r="A4701">
        <v>336</v>
      </c>
      <c r="B4701">
        <v>2053</v>
      </c>
      <c r="C4701">
        <v>10.305</v>
      </c>
      <c r="D4701">
        <v>16.59</v>
      </c>
      <c r="E4701">
        <v>15002</v>
      </c>
      <c r="F4701">
        <v>89.677999999999997</v>
      </c>
      <c r="G4701">
        <v>4876.3999999999996</v>
      </c>
      <c r="H4701">
        <v>6.3835000000000003E-3</v>
      </c>
    </row>
    <row r="4702" spans="1:8" x14ac:dyDescent="0.25">
      <c r="A4702">
        <v>337</v>
      </c>
      <c r="B4702">
        <v>2054</v>
      </c>
      <c r="C4702">
        <v>10.304</v>
      </c>
      <c r="D4702">
        <v>16.600000000000001</v>
      </c>
      <c r="E4702">
        <v>15015</v>
      </c>
      <c r="F4702">
        <v>69.897000000000006</v>
      </c>
      <c r="G4702">
        <v>3800.8</v>
      </c>
      <c r="H4702">
        <v>-1.2344000000000001E-3</v>
      </c>
    </row>
    <row r="4703" spans="1:8" x14ac:dyDescent="0.25">
      <c r="A4703">
        <v>338</v>
      </c>
      <c r="B4703">
        <v>2054</v>
      </c>
      <c r="C4703">
        <v>10.304</v>
      </c>
      <c r="D4703">
        <v>16.579999999999998</v>
      </c>
      <c r="E4703">
        <v>14994</v>
      </c>
      <c r="F4703">
        <v>77.710999999999999</v>
      </c>
      <c r="G4703">
        <v>4225.6000000000004</v>
      </c>
      <c r="H4703">
        <v>4.0042000000000003E-3</v>
      </c>
    </row>
    <row r="4704" spans="1:8" x14ac:dyDescent="0.25">
      <c r="A4704">
        <v>339</v>
      </c>
      <c r="B4704">
        <v>2055</v>
      </c>
      <c r="C4704">
        <v>10.304</v>
      </c>
      <c r="D4704">
        <v>16.579999999999998</v>
      </c>
      <c r="E4704">
        <v>14996</v>
      </c>
      <c r="F4704">
        <v>87.183000000000007</v>
      </c>
      <c r="G4704">
        <v>4740.7</v>
      </c>
      <c r="H4704">
        <v>5.1878999999999996E-3</v>
      </c>
    </row>
    <row r="4705" spans="1:8" x14ac:dyDescent="0.25">
      <c r="A4705">
        <v>340</v>
      </c>
      <c r="B4705">
        <v>2055</v>
      </c>
      <c r="C4705">
        <v>10.303000000000001</v>
      </c>
      <c r="D4705">
        <v>16.57</v>
      </c>
      <c r="E4705">
        <v>14984</v>
      </c>
      <c r="F4705">
        <v>59.587000000000003</v>
      </c>
      <c r="G4705">
        <v>3240.1</v>
      </c>
      <c r="H4705">
        <v>-1.6593E-2</v>
      </c>
    </row>
    <row r="4706" spans="1:8" x14ac:dyDescent="0.25">
      <c r="A4706">
        <v>341</v>
      </c>
      <c r="B4706">
        <v>2056</v>
      </c>
      <c r="C4706">
        <v>10.302</v>
      </c>
      <c r="D4706">
        <v>16.579999999999998</v>
      </c>
      <c r="E4706">
        <v>14996</v>
      </c>
      <c r="F4706">
        <v>62.994</v>
      </c>
      <c r="G4706">
        <v>3425.4</v>
      </c>
      <c r="H4706">
        <v>2.9900999999999999E-3</v>
      </c>
    </row>
    <row r="4707" spans="1:8" x14ac:dyDescent="0.25">
      <c r="A4707">
        <v>342</v>
      </c>
      <c r="B4707">
        <v>2056</v>
      </c>
      <c r="C4707">
        <v>10.302</v>
      </c>
      <c r="D4707">
        <v>16.600000000000001</v>
      </c>
      <c r="E4707">
        <v>15010</v>
      </c>
      <c r="F4707">
        <v>74.088999999999999</v>
      </c>
      <c r="G4707">
        <v>4028.7</v>
      </c>
      <c r="H4707">
        <v>4.7383E-3</v>
      </c>
    </row>
    <row r="4708" spans="1:8" x14ac:dyDescent="0.25">
      <c r="A4708">
        <v>343</v>
      </c>
      <c r="B4708">
        <v>2057</v>
      </c>
      <c r="C4708">
        <v>10.302</v>
      </c>
      <c r="D4708">
        <v>16.59</v>
      </c>
      <c r="E4708">
        <v>15006</v>
      </c>
      <c r="F4708">
        <v>81.911000000000001</v>
      </c>
      <c r="G4708">
        <v>4454</v>
      </c>
      <c r="H4708">
        <v>5.6036999999999997E-3</v>
      </c>
    </row>
    <row r="4709" spans="1:8" x14ac:dyDescent="0.25">
      <c r="A4709">
        <v>344</v>
      </c>
      <c r="B4709">
        <v>2057</v>
      </c>
      <c r="C4709">
        <v>10.302</v>
      </c>
      <c r="D4709">
        <v>16.59</v>
      </c>
      <c r="E4709">
        <v>15000</v>
      </c>
      <c r="F4709">
        <v>85.649000000000001</v>
      </c>
      <c r="G4709">
        <v>4657.3</v>
      </c>
      <c r="H4709">
        <v>4.8634999999999998E-3</v>
      </c>
    </row>
    <row r="4710" spans="1:8" x14ac:dyDescent="0.25">
      <c r="A4710">
        <v>345</v>
      </c>
      <c r="B4710">
        <v>2058</v>
      </c>
      <c r="C4710">
        <v>10.302</v>
      </c>
      <c r="D4710">
        <v>16.579999999999998</v>
      </c>
      <c r="E4710">
        <v>14993</v>
      </c>
      <c r="F4710">
        <v>85.953000000000003</v>
      </c>
      <c r="G4710">
        <v>4673.8</v>
      </c>
      <c r="H4710">
        <v>2.4034999999999998E-3</v>
      </c>
    </row>
    <row r="4711" spans="1:8" x14ac:dyDescent="0.25">
      <c r="A4711">
        <v>346</v>
      </c>
      <c r="B4711">
        <v>2058</v>
      </c>
      <c r="C4711">
        <v>10.302</v>
      </c>
      <c r="D4711">
        <v>16.41</v>
      </c>
      <c r="E4711">
        <v>14843</v>
      </c>
      <c r="F4711">
        <v>77.956999999999994</v>
      </c>
      <c r="G4711">
        <v>4239</v>
      </c>
      <c r="H4711">
        <v>1.9505000000000002E-2</v>
      </c>
    </row>
    <row r="4712" spans="1:8" x14ac:dyDescent="0.25">
      <c r="A4712">
        <v>347</v>
      </c>
      <c r="B4712">
        <v>2059</v>
      </c>
      <c r="C4712">
        <v>10.301</v>
      </c>
      <c r="D4712">
        <v>16.57</v>
      </c>
      <c r="E4712">
        <v>14981</v>
      </c>
      <c r="F4712">
        <v>66.164000000000001</v>
      </c>
      <c r="G4712">
        <v>3597.8</v>
      </c>
      <c r="H4712">
        <v>2.1373999999999998E-3</v>
      </c>
    </row>
    <row r="4713" spans="1:8" x14ac:dyDescent="0.25">
      <c r="A4713">
        <v>348</v>
      </c>
      <c r="B4713">
        <v>2059</v>
      </c>
      <c r="C4713">
        <v>10.301</v>
      </c>
      <c r="D4713">
        <v>16.579999999999998</v>
      </c>
      <c r="E4713">
        <v>14989</v>
      </c>
      <c r="F4713">
        <v>76.596999999999994</v>
      </c>
      <c r="G4713">
        <v>4165</v>
      </c>
      <c r="H4713">
        <v>4.6144999999999997E-3</v>
      </c>
    </row>
    <row r="4714" spans="1:8" x14ac:dyDescent="0.25">
      <c r="A4714">
        <v>349</v>
      </c>
      <c r="B4714">
        <v>2060</v>
      </c>
      <c r="C4714">
        <v>10.301</v>
      </c>
      <c r="D4714">
        <v>16.59</v>
      </c>
      <c r="E4714">
        <v>15005</v>
      </c>
      <c r="F4714">
        <v>85.14</v>
      </c>
      <c r="G4714">
        <v>4629.6000000000004</v>
      </c>
      <c r="H4714">
        <v>5.2170000000000003E-3</v>
      </c>
    </row>
    <row r="4715" spans="1:8" x14ac:dyDescent="0.25">
      <c r="A4715">
        <v>350</v>
      </c>
      <c r="B4715">
        <v>2060</v>
      </c>
      <c r="C4715">
        <v>10.301</v>
      </c>
      <c r="D4715">
        <v>16.5</v>
      </c>
      <c r="E4715">
        <v>14917</v>
      </c>
      <c r="F4715">
        <v>75.992000000000004</v>
      </c>
      <c r="G4715">
        <v>4132.1000000000004</v>
      </c>
      <c r="H4715">
        <v>1.4307E-2</v>
      </c>
    </row>
    <row r="4716" spans="1:8" x14ac:dyDescent="0.25">
      <c r="A4716">
        <v>351</v>
      </c>
      <c r="B4716">
        <v>2061</v>
      </c>
      <c r="C4716">
        <v>10.3</v>
      </c>
      <c r="D4716">
        <v>16.690000000000001</v>
      </c>
      <c r="E4716">
        <v>15094</v>
      </c>
      <c r="F4716">
        <v>70.936999999999998</v>
      </c>
      <c r="G4716">
        <v>3857.3</v>
      </c>
      <c r="H4716">
        <v>2.0961E-3</v>
      </c>
    </row>
    <row r="4717" spans="1:8" x14ac:dyDescent="0.25">
      <c r="A4717">
        <v>352</v>
      </c>
      <c r="B4717">
        <v>2061</v>
      </c>
      <c r="C4717">
        <v>10.3</v>
      </c>
      <c r="D4717">
        <v>16.71</v>
      </c>
      <c r="E4717">
        <v>15114</v>
      </c>
      <c r="F4717">
        <v>80.399000000000001</v>
      </c>
      <c r="G4717">
        <v>4371.8</v>
      </c>
      <c r="H4717">
        <v>4.6363000000000003E-3</v>
      </c>
    </row>
    <row r="4718" spans="1:8" x14ac:dyDescent="0.25">
      <c r="A4718">
        <v>353</v>
      </c>
      <c r="B4718">
        <v>2062</v>
      </c>
      <c r="C4718">
        <v>10.3</v>
      </c>
      <c r="D4718">
        <v>16.62</v>
      </c>
      <c r="E4718">
        <v>15032</v>
      </c>
      <c r="F4718">
        <v>86.048000000000002</v>
      </c>
      <c r="G4718">
        <v>4678.8999999999996</v>
      </c>
      <c r="H4718">
        <v>5.8903999999999996E-3</v>
      </c>
    </row>
    <row r="4719" spans="1:8" x14ac:dyDescent="0.25">
      <c r="A4719">
        <v>354</v>
      </c>
      <c r="B4719">
        <v>2062</v>
      </c>
      <c r="C4719">
        <v>10.3</v>
      </c>
      <c r="D4719">
        <v>16.59</v>
      </c>
      <c r="E4719">
        <v>15002</v>
      </c>
      <c r="F4719">
        <v>86.903999999999996</v>
      </c>
      <c r="G4719">
        <v>4725.5</v>
      </c>
      <c r="H4719">
        <v>4.1621999999999996E-3</v>
      </c>
    </row>
    <row r="4720" spans="1:8" x14ac:dyDescent="0.25">
      <c r="A4720">
        <v>355</v>
      </c>
      <c r="B4720">
        <v>2063</v>
      </c>
      <c r="C4720">
        <v>10.3</v>
      </c>
      <c r="D4720">
        <v>16.55</v>
      </c>
      <c r="E4720">
        <v>14970</v>
      </c>
      <c r="F4720">
        <v>88.265000000000001</v>
      </c>
      <c r="G4720">
        <v>4799.5</v>
      </c>
      <c r="H4720">
        <v>5.4149000000000003E-3</v>
      </c>
    </row>
    <row r="4721" spans="1:8" x14ac:dyDescent="0.25">
      <c r="A4721">
        <v>356</v>
      </c>
      <c r="B4721">
        <v>2063</v>
      </c>
      <c r="C4721">
        <v>10.298999999999999</v>
      </c>
      <c r="D4721">
        <v>16.600000000000001</v>
      </c>
      <c r="E4721">
        <v>15014</v>
      </c>
      <c r="F4721">
        <v>76.481999999999999</v>
      </c>
      <c r="G4721">
        <v>4158.8</v>
      </c>
      <c r="H4721">
        <v>-8.7829E-4</v>
      </c>
    </row>
    <row r="4722" spans="1:8" x14ac:dyDescent="0.25">
      <c r="A4722">
        <v>357</v>
      </c>
      <c r="B4722">
        <v>2064</v>
      </c>
      <c r="C4722">
        <v>10.298999999999999</v>
      </c>
      <c r="D4722">
        <v>16.59</v>
      </c>
      <c r="E4722">
        <v>15004</v>
      </c>
      <c r="F4722">
        <v>82.872</v>
      </c>
      <c r="G4722">
        <v>4506.3</v>
      </c>
      <c r="H4722">
        <v>5.1463000000000004E-3</v>
      </c>
    </row>
    <row r="4723" spans="1:8" x14ac:dyDescent="0.25">
      <c r="A4723">
        <v>358</v>
      </c>
      <c r="B4723">
        <v>2064</v>
      </c>
      <c r="C4723">
        <v>10.298</v>
      </c>
      <c r="D4723">
        <v>16.579999999999998</v>
      </c>
      <c r="E4723">
        <v>14989</v>
      </c>
      <c r="F4723">
        <v>74.593000000000004</v>
      </c>
      <c r="G4723">
        <v>4056.1</v>
      </c>
      <c r="H4723">
        <v>-1.1419E-4</v>
      </c>
    </row>
    <row r="4724" spans="1:8" x14ac:dyDescent="0.25">
      <c r="A4724">
        <v>359</v>
      </c>
      <c r="B4724">
        <v>2065</v>
      </c>
      <c r="C4724">
        <v>10.298</v>
      </c>
      <c r="D4724">
        <v>16.559999999999999</v>
      </c>
      <c r="E4724">
        <v>14976</v>
      </c>
      <c r="F4724">
        <v>80.495000000000005</v>
      </c>
      <c r="G4724">
        <v>4377</v>
      </c>
      <c r="H4724">
        <v>5.7737999999999999E-3</v>
      </c>
    </row>
    <row r="4725" spans="1:8" x14ac:dyDescent="0.25">
      <c r="A4725">
        <v>360</v>
      </c>
      <c r="B4725">
        <v>2065</v>
      </c>
      <c r="C4725">
        <v>10.298</v>
      </c>
      <c r="D4725">
        <v>16.510000000000002</v>
      </c>
      <c r="E4725">
        <v>14928</v>
      </c>
      <c r="F4725">
        <v>82.861000000000004</v>
      </c>
      <c r="G4725">
        <v>4505.7</v>
      </c>
      <c r="H4725">
        <v>7.9573000000000005E-3</v>
      </c>
    </row>
    <row r="4726" spans="1:8" x14ac:dyDescent="0.25">
      <c r="A4726">
        <v>361</v>
      </c>
      <c r="B4726">
        <v>2066</v>
      </c>
      <c r="C4726">
        <v>10.298</v>
      </c>
      <c r="D4726">
        <v>16.579999999999998</v>
      </c>
      <c r="E4726">
        <v>14996</v>
      </c>
      <c r="F4726">
        <v>81.984999999999999</v>
      </c>
      <c r="G4726">
        <v>4458</v>
      </c>
      <c r="H4726">
        <v>2.0240000000000002E-3</v>
      </c>
    </row>
    <row r="4727" spans="1:8" x14ac:dyDescent="0.25">
      <c r="A4727">
        <v>362</v>
      </c>
      <c r="B4727">
        <v>2066</v>
      </c>
      <c r="C4727">
        <v>10.297000000000001</v>
      </c>
      <c r="D4727">
        <v>16.66</v>
      </c>
      <c r="E4727">
        <v>15065</v>
      </c>
      <c r="F4727">
        <v>67.212999999999994</v>
      </c>
      <c r="G4727">
        <v>3654.8</v>
      </c>
      <c r="H4727">
        <v>-4.3280000000000002E-3</v>
      </c>
    </row>
    <row r="4728" spans="1:8" x14ac:dyDescent="0.25">
      <c r="A4728">
        <v>363</v>
      </c>
      <c r="B4728">
        <v>2067</v>
      </c>
      <c r="C4728">
        <v>10.297000000000001</v>
      </c>
      <c r="D4728">
        <v>16.559999999999999</v>
      </c>
      <c r="E4728">
        <v>14976</v>
      </c>
      <c r="F4728">
        <v>74.563999999999993</v>
      </c>
      <c r="G4728">
        <v>4054.5</v>
      </c>
      <c r="H4728">
        <v>3.6240000000000001E-3</v>
      </c>
    </row>
    <row r="4729" spans="1:8" x14ac:dyDescent="0.25">
      <c r="A4729">
        <v>364</v>
      </c>
      <c r="B4729">
        <v>2067</v>
      </c>
      <c r="C4729">
        <v>10.297000000000001</v>
      </c>
      <c r="D4729">
        <v>16.57</v>
      </c>
      <c r="E4729">
        <v>14987</v>
      </c>
      <c r="F4729">
        <v>84.623999999999995</v>
      </c>
      <c r="G4729">
        <v>4601.5</v>
      </c>
      <c r="H4729">
        <v>5.0615E-3</v>
      </c>
    </row>
    <row r="4730" spans="1:8" x14ac:dyDescent="0.25">
      <c r="A4730">
        <v>365</v>
      </c>
      <c r="B4730">
        <v>2068</v>
      </c>
      <c r="C4730">
        <v>10.295999999999999</v>
      </c>
      <c r="D4730">
        <v>16.309999999999999</v>
      </c>
      <c r="E4730">
        <v>14751</v>
      </c>
      <c r="F4730">
        <v>74.316000000000003</v>
      </c>
      <c r="G4730">
        <v>4041.1</v>
      </c>
      <c r="H4730">
        <v>1.7132000000000001E-2</v>
      </c>
    </row>
    <row r="4731" spans="1:8" x14ac:dyDescent="0.25">
      <c r="A4731">
        <v>366</v>
      </c>
      <c r="B4731">
        <v>2068</v>
      </c>
      <c r="C4731">
        <v>10.295999999999999</v>
      </c>
      <c r="D4731">
        <v>16.559999999999999</v>
      </c>
      <c r="E4731">
        <v>14972</v>
      </c>
      <c r="F4731">
        <v>66.994</v>
      </c>
      <c r="G4731">
        <v>3642.9</v>
      </c>
      <c r="H4731">
        <v>2.0287E-3</v>
      </c>
    </row>
    <row r="4732" spans="1:8" x14ac:dyDescent="0.25">
      <c r="A4732">
        <v>367</v>
      </c>
      <c r="B4732">
        <v>2069</v>
      </c>
      <c r="C4732">
        <v>10.295999999999999</v>
      </c>
      <c r="D4732">
        <v>16.61</v>
      </c>
      <c r="E4732">
        <v>15021</v>
      </c>
      <c r="F4732">
        <v>77.608999999999995</v>
      </c>
      <c r="G4732">
        <v>4220.1000000000004</v>
      </c>
      <c r="H4732">
        <v>4.7796000000000002E-3</v>
      </c>
    </row>
    <row r="4733" spans="1:8" x14ac:dyDescent="0.25">
      <c r="A4733">
        <v>368</v>
      </c>
      <c r="B4733">
        <v>2069</v>
      </c>
      <c r="C4733">
        <v>10.295999999999999</v>
      </c>
      <c r="D4733">
        <v>16.57</v>
      </c>
      <c r="E4733">
        <v>14985</v>
      </c>
      <c r="F4733">
        <v>84.801000000000002</v>
      </c>
      <c r="G4733">
        <v>4611.2</v>
      </c>
      <c r="H4733">
        <v>4.5357000000000001E-3</v>
      </c>
    </row>
    <row r="4734" spans="1:8" x14ac:dyDescent="0.25">
      <c r="A4734">
        <v>369</v>
      </c>
      <c r="B4734">
        <v>2070</v>
      </c>
      <c r="C4734">
        <v>10.295999999999999</v>
      </c>
      <c r="D4734">
        <v>16.600000000000001</v>
      </c>
      <c r="E4734">
        <v>15007</v>
      </c>
      <c r="F4734">
        <v>87.055999999999997</v>
      </c>
      <c r="G4734">
        <v>4733.8</v>
      </c>
      <c r="H4734">
        <v>3.7748E-3</v>
      </c>
    </row>
    <row r="4735" spans="1:8" x14ac:dyDescent="0.25">
      <c r="A4735">
        <v>370</v>
      </c>
      <c r="B4735">
        <v>2070</v>
      </c>
      <c r="C4735">
        <v>10.295999999999999</v>
      </c>
      <c r="D4735">
        <v>16.600000000000001</v>
      </c>
      <c r="E4735">
        <v>15010</v>
      </c>
      <c r="F4735">
        <v>90.382999999999996</v>
      </c>
      <c r="G4735">
        <v>4914.7</v>
      </c>
      <c r="H4735">
        <v>6.1884000000000002E-3</v>
      </c>
    </row>
    <row r="4736" spans="1:8" x14ac:dyDescent="0.25">
      <c r="A4736">
        <v>371</v>
      </c>
      <c r="B4736">
        <v>2071</v>
      </c>
      <c r="C4736">
        <v>10.295</v>
      </c>
      <c r="D4736">
        <v>16.600000000000001</v>
      </c>
      <c r="E4736">
        <v>15015</v>
      </c>
      <c r="F4736">
        <v>65.763999999999996</v>
      </c>
      <c r="G4736">
        <v>3576</v>
      </c>
      <c r="H4736">
        <v>-2.1443999999999999E-3</v>
      </c>
    </row>
    <row r="4737" spans="1:8" x14ac:dyDescent="0.25">
      <c r="A4737">
        <v>372</v>
      </c>
      <c r="B4737">
        <v>2071</v>
      </c>
      <c r="C4737">
        <v>10.295</v>
      </c>
      <c r="D4737">
        <v>16.59</v>
      </c>
      <c r="E4737">
        <v>14999</v>
      </c>
      <c r="F4737">
        <v>75.120999999999995</v>
      </c>
      <c r="G4737">
        <v>4084.8</v>
      </c>
      <c r="H4737">
        <v>3.9995999999999999E-3</v>
      </c>
    </row>
    <row r="4738" spans="1:8" x14ac:dyDescent="0.25">
      <c r="A4738">
        <v>373</v>
      </c>
      <c r="B4738">
        <v>2072</v>
      </c>
      <c r="C4738">
        <v>10.295</v>
      </c>
      <c r="D4738">
        <v>16.489999999999998</v>
      </c>
      <c r="E4738">
        <v>14915</v>
      </c>
      <c r="F4738">
        <v>83.578999999999994</v>
      </c>
      <c r="G4738">
        <v>4544.7</v>
      </c>
      <c r="H4738">
        <v>5.4374999999999996E-3</v>
      </c>
    </row>
    <row r="4739" spans="1:8" x14ac:dyDescent="0.25">
      <c r="A4739">
        <v>374</v>
      </c>
      <c r="B4739">
        <v>2072</v>
      </c>
      <c r="C4739">
        <v>10.295</v>
      </c>
      <c r="D4739">
        <v>16.53</v>
      </c>
      <c r="E4739">
        <v>14948</v>
      </c>
      <c r="F4739">
        <v>86.765000000000001</v>
      </c>
      <c r="G4739">
        <v>4717.8999999999996</v>
      </c>
      <c r="H4739">
        <v>5.2632E-3</v>
      </c>
    </row>
    <row r="4740" spans="1:8" x14ac:dyDescent="0.25">
      <c r="A4740">
        <v>375</v>
      </c>
      <c r="B4740">
        <v>2073</v>
      </c>
      <c r="C4740">
        <v>10.295</v>
      </c>
      <c r="D4740">
        <v>16.54</v>
      </c>
      <c r="E4740">
        <v>14960</v>
      </c>
      <c r="F4740">
        <v>85.646000000000001</v>
      </c>
      <c r="G4740">
        <v>4657.1000000000004</v>
      </c>
      <c r="H4740">
        <v>6.1519000000000001E-3</v>
      </c>
    </row>
    <row r="4741" spans="1:8" x14ac:dyDescent="0.25">
      <c r="A4741">
        <v>376</v>
      </c>
      <c r="B4741">
        <v>2073</v>
      </c>
      <c r="C4741">
        <v>10.294</v>
      </c>
      <c r="D4741">
        <v>16.510000000000002</v>
      </c>
      <c r="E4741">
        <v>14927</v>
      </c>
      <c r="F4741">
        <v>81.492000000000004</v>
      </c>
      <c r="G4741">
        <v>4431.2</v>
      </c>
      <c r="H4741">
        <v>2.1399000000000001E-2</v>
      </c>
    </row>
    <row r="4742" spans="1:8" x14ac:dyDescent="0.25">
      <c r="A4742">
        <v>377</v>
      </c>
      <c r="B4742">
        <v>2074</v>
      </c>
      <c r="C4742">
        <v>10.292999999999999</v>
      </c>
      <c r="D4742">
        <v>16.579999999999998</v>
      </c>
      <c r="E4742">
        <v>14992</v>
      </c>
      <c r="F4742">
        <v>67.088999999999999</v>
      </c>
      <c r="G4742">
        <v>3648.1</v>
      </c>
      <c r="H4742">
        <v>1.4674E-3</v>
      </c>
    </row>
    <row r="4743" spans="1:8" x14ac:dyDescent="0.25">
      <c r="A4743">
        <v>378</v>
      </c>
      <c r="B4743">
        <v>2074</v>
      </c>
      <c r="C4743">
        <v>10.292999999999999</v>
      </c>
      <c r="D4743">
        <v>16.62</v>
      </c>
      <c r="E4743">
        <v>15026</v>
      </c>
      <c r="F4743">
        <v>76.974999999999994</v>
      </c>
      <c r="G4743">
        <v>4185.6000000000004</v>
      </c>
      <c r="H4743">
        <v>4.4346999999999998E-3</v>
      </c>
    </row>
    <row r="4744" spans="1:8" x14ac:dyDescent="0.25">
      <c r="A4744">
        <v>379</v>
      </c>
      <c r="B4744">
        <v>2075</v>
      </c>
      <c r="C4744">
        <v>10.294</v>
      </c>
      <c r="D4744">
        <v>16.61</v>
      </c>
      <c r="E4744">
        <v>15024</v>
      </c>
      <c r="F4744">
        <v>85.474000000000004</v>
      </c>
      <c r="G4744">
        <v>4647.8</v>
      </c>
      <c r="H4744">
        <v>5.2820000000000002E-3</v>
      </c>
    </row>
    <row r="4745" spans="1:8" x14ac:dyDescent="0.25">
      <c r="A4745">
        <v>380</v>
      </c>
      <c r="B4745">
        <v>2075</v>
      </c>
      <c r="C4745">
        <v>10.292999999999999</v>
      </c>
      <c r="D4745">
        <v>16.53</v>
      </c>
      <c r="E4745">
        <v>14951</v>
      </c>
      <c r="F4745">
        <v>61.277000000000001</v>
      </c>
      <c r="G4745">
        <v>3332</v>
      </c>
      <c r="H4745">
        <v>-3.7726999999999999E-3</v>
      </c>
    </row>
    <row r="4746" spans="1:8" x14ac:dyDescent="0.25">
      <c r="A4746">
        <v>381</v>
      </c>
      <c r="B4746">
        <v>2076</v>
      </c>
      <c r="C4746">
        <v>10.292999999999999</v>
      </c>
      <c r="D4746">
        <v>16.55</v>
      </c>
      <c r="E4746">
        <v>14970</v>
      </c>
      <c r="F4746">
        <v>68.671000000000006</v>
      </c>
      <c r="G4746">
        <v>3734.1</v>
      </c>
      <c r="H4746">
        <v>3.5504E-3</v>
      </c>
    </row>
    <row r="4747" spans="1:8" x14ac:dyDescent="0.25">
      <c r="A4747">
        <v>382</v>
      </c>
      <c r="B4747">
        <v>2076</v>
      </c>
      <c r="C4747">
        <v>10.292999999999999</v>
      </c>
      <c r="D4747">
        <v>16.61</v>
      </c>
      <c r="E4747">
        <v>15018</v>
      </c>
      <c r="F4747">
        <v>79.093999999999994</v>
      </c>
      <c r="G4747">
        <v>4300.8</v>
      </c>
      <c r="H4747">
        <v>4.9167000000000004E-3</v>
      </c>
    </row>
    <row r="4748" spans="1:8" x14ac:dyDescent="0.25">
      <c r="A4748">
        <v>383</v>
      </c>
      <c r="B4748">
        <v>2077</v>
      </c>
      <c r="C4748">
        <v>10.292999999999999</v>
      </c>
      <c r="D4748">
        <v>16.579999999999998</v>
      </c>
      <c r="E4748">
        <v>14991</v>
      </c>
      <c r="F4748">
        <v>84.501000000000005</v>
      </c>
      <c r="G4748">
        <v>4594.8999999999996</v>
      </c>
      <c r="H4748">
        <v>5.2356E-3</v>
      </c>
    </row>
    <row r="4749" spans="1:8" x14ac:dyDescent="0.25">
      <c r="A4749">
        <v>384</v>
      </c>
      <c r="B4749">
        <v>2077</v>
      </c>
      <c r="C4749">
        <v>10.292999999999999</v>
      </c>
      <c r="D4749">
        <v>16.440000000000001</v>
      </c>
      <c r="E4749">
        <v>14866</v>
      </c>
      <c r="F4749">
        <v>81.539000000000001</v>
      </c>
      <c r="G4749">
        <v>4433.8</v>
      </c>
      <c r="H4749">
        <v>1.5244000000000001E-2</v>
      </c>
    </row>
    <row r="4750" spans="1:8" x14ac:dyDescent="0.25">
      <c r="A4750">
        <v>385</v>
      </c>
      <c r="B4750">
        <v>2078</v>
      </c>
      <c r="C4750">
        <v>10.292</v>
      </c>
      <c r="D4750">
        <v>16.559999999999999</v>
      </c>
      <c r="E4750">
        <v>14974</v>
      </c>
      <c r="F4750">
        <v>74.328000000000003</v>
      </c>
      <c r="G4750">
        <v>4041.7</v>
      </c>
      <c r="H4750">
        <v>2.0722000000000002E-3</v>
      </c>
    </row>
    <row r="4751" spans="1:8" x14ac:dyDescent="0.25">
      <c r="A4751">
        <v>386</v>
      </c>
      <c r="B4751">
        <v>2078</v>
      </c>
      <c r="C4751">
        <v>10.292</v>
      </c>
      <c r="D4751">
        <v>16.59</v>
      </c>
      <c r="E4751">
        <v>15000</v>
      </c>
      <c r="F4751">
        <v>84.183999999999997</v>
      </c>
      <c r="G4751">
        <v>4577.6000000000004</v>
      </c>
      <c r="H4751">
        <v>4.9373999999999998E-3</v>
      </c>
    </row>
    <row r="4752" spans="1:8" x14ac:dyDescent="0.25">
      <c r="A4752">
        <v>387</v>
      </c>
      <c r="B4752">
        <v>2079</v>
      </c>
      <c r="C4752">
        <v>10.292</v>
      </c>
      <c r="D4752">
        <v>16.61</v>
      </c>
      <c r="E4752">
        <v>15022</v>
      </c>
      <c r="F4752">
        <v>89.241</v>
      </c>
      <c r="G4752">
        <v>4852.6000000000004</v>
      </c>
      <c r="H4752">
        <v>5.3081999999999999E-3</v>
      </c>
    </row>
    <row r="4753" spans="1:8" x14ac:dyDescent="0.25">
      <c r="A4753">
        <v>388</v>
      </c>
      <c r="B4753">
        <v>2079</v>
      </c>
      <c r="C4753">
        <v>10.292</v>
      </c>
      <c r="D4753">
        <v>16.32</v>
      </c>
      <c r="E4753">
        <v>14757</v>
      </c>
      <c r="F4753">
        <v>83.858000000000004</v>
      </c>
      <c r="G4753">
        <v>4559.8999999999996</v>
      </c>
      <c r="H4753">
        <v>3.4962E-2</v>
      </c>
    </row>
    <row r="4754" spans="1:8" x14ac:dyDescent="0.25">
      <c r="A4754">
        <v>389</v>
      </c>
      <c r="B4754">
        <v>2080</v>
      </c>
      <c r="C4754">
        <v>10.29</v>
      </c>
      <c r="D4754">
        <v>16.46</v>
      </c>
      <c r="E4754">
        <v>14886</v>
      </c>
      <c r="F4754">
        <v>59.243000000000002</v>
      </c>
      <c r="G4754">
        <v>3221.4</v>
      </c>
      <c r="H4754">
        <v>9.1777000000000004E-4</v>
      </c>
    </row>
    <row r="4755" spans="1:8" x14ac:dyDescent="0.25">
      <c r="A4755">
        <v>390</v>
      </c>
      <c r="B4755">
        <v>2080</v>
      </c>
      <c r="C4755">
        <v>10.29</v>
      </c>
      <c r="D4755">
        <v>16.46</v>
      </c>
      <c r="E4755">
        <v>14884</v>
      </c>
      <c r="F4755">
        <v>68.478999999999999</v>
      </c>
      <c r="G4755">
        <v>3723.7</v>
      </c>
      <c r="H4755">
        <v>4.9338000000000003E-3</v>
      </c>
    </row>
    <row r="4756" spans="1:8" x14ac:dyDescent="0.25">
      <c r="A4756">
        <v>391</v>
      </c>
      <c r="B4756">
        <v>2081</v>
      </c>
      <c r="C4756">
        <v>10.29</v>
      </c>
      <c r="D4756">
        <v>16.57</v>
      </c>
      <c r="E4756">
        <v>14981</v>
      </c>
      <c r="F4756">
        <v>75.983000000000004</v>
      </c>
      <c r="G4756">
        <v>4131.7</v>
      </c>
      <c r="H4756">
        <v>4.4165999999999997E-3</v>
      </c>
    </row>
    <row r="4757" spans="1:8" x14ac:dyDescent="0.25">
      <c r="A4757">
        <v>392</v>
      </c>
      <c r="B4757">
        <v>2081</v>
      </c>
      <c r="C4757">
        <v>10.29</v>
      </c>
      <c r="D4757">
        <v>16.63</v>
      </c>
      <c r="E4757">
        <v>15036</v>
      </c>
      <c r="F4757">
        <v>80.828000000000003</v>
      </c>
      <c r="G4757">
        <v>4395.1000000000004</v>
      </c>
      <c r="H4757">
        <v>4.7591999999999999E-3</v>
      </c>
    </row>
    <row r="4758" spans="1:8" x14ac:dyDescent="0.25">
      <c r="A4758">
        <v>393</v>
      </c>
      <c r="B4758">
        <v>2082</v>
      </c>
      <c r="C4758">
        <v>10.29</v>
      </c>
      <c r="D4758">
        <v>16.579999999999998</v>
      </c>
      <c r="E4758">
        <v>14992</v>
      </c>
      <c r="F4758">
        <v>84.489000000000004</v>
      </c>
      <c r="G4758">
        <v>4594.2</v>
      </c>
      <c r="H4758">
        <v>4.8450000000000003E-3</v>
      </c>
    </row>
    <row r="4759" spans="1:8" x14ac:dyDescent="0.25">
      <c r="A4759">
        <v>394</v>
      </c>
      <c r="B4759">
        <v>2082</v>
      </c>
      <c r="C4759">
        <v>10.29</v>
      </c>
      <c r="D4759">
        <v>16.59</v>
      </c>
      <c r="E4759">
        <v>15001</v>
      </c>
      <c r="F4759">
        <v>87.492000000000004</v>
      </c>
      <c r="G4759">
        <v>4757.5</v>
      </c>
      <c r="H4759">
        <v>4.9176999999999997E-3</v>
      </c>
    </row>
    <row r="4760" spans="1:8" x14ac:dyDescent="0.25">
      <c r="A4760">
        <v>395</v>
      </c>
      <c r="B4760">
        <v>2083</v>
      </c>
      <c r="C4760">
        <v>10.288</v>
      </c>
      <c r="D4760">
        <v>16.52</v>
      </c>
      <c r="E4760">
        <v>14937</v>
      </c>
      <c r="F4760">
        <v>68.144000000000005</v>
      </c>
      <c r="G4760">
        <v>3705.4</v>
      </c>
      <c r="H4760">
        <v>-2.3110000000000001E-3</v>
      </c>
    </row>
    <row r="4761" spans="1:8" x14ac:dyDescent="0.25">
      <c r="A4761">
        <v>396</v>
      </c>
      <c r="B4761">
        <v>2083</v>
      </c>
      <c r="C4761">
        <v>10.288</v>
      </c>
      <c r="D4761">
        <v>16.52</v>
      </c>
      <c r="E4761">
        <v>14938</v>
      </c>
      <c r="F4761">
        <v>74.983999999999995</v>
      </c>
      <c r="G4761">
        <v>4077.4</v>
      </c>
      <c r="H4761">
        <v>4.9806E-3</v>
      </c>
    </row>
    <row r="4762" spans="1:8" x14ac:dyDescent="0.25">
      <c r="A4762">
        <v>397</v>
      </c>
      <c r="B4762">
        <v>2084</v>
      </c>
      <c r="C4762">
        <v>10.288</v>
      </c>
      <c r="D4762">
        <v>16.57</v>
      </c>
      <c r="E4762">
        <v>14982</v>
      </c>
      <c r="F4762">
        <v>81.22</v>
      </c>
      <c r="G4762">
        <v>4416.5</v>
      </c>
      <c r="H4762">
        <v>5.7222000000000002E-3</v>
      </c>
    </row>
    <row r="4763" spans="1:8" x14ac:dyDescent="0.25">
      <c r="A4763">
        <v>398</v>
      </c>
      <c r="B4763">
        <v>2084</v>
      </c>
      <c r="C4763">
        <v>10.288</v>
      </c>
      <c r="D4763">
        <v>16.47</v>
      </c>
      <c r="E4763">
        <v>14890</v>
      </c>
      <c r="F4763">
        <v>81.436000000000007</v>
      </c>
      <c r="G4763">
        <v>4428.2</v>
      </c>
      <c r="H4763">
        <v>8.5877999999999996E-3</v>
      </c>
    </row>
    <row r="4764" spans="1:8" x14ac:dyDescent="0.25">
      <c r="A4764">
        <v>399</v>
      </c>
      <c r="B4764">
        <v>2085</v>
      </c>
      <c r="C4764">
        <v>10.288</v>
      </c>
      <c r="D4764">
        <v>16.62</v>
      </c>
      <c r="E4764">
        <v>15025</v>
      </c>
      <c r="F4764">
        <v>81.617999999999995</v>
      </c>
      <c r="G4764">
        <v>4438.1000000000004</v>
      </c>
      <c r="H4764">
        <v>2.7071E-3</v>
      </c>
    </row>
    <row r="4765" spans="1:8" x14ac:dyDescent="0.25">
      <c r="A4765">
        <v>400</v>
      </c>
      <c r="B4765">
        <v>2085</v>
      </c>
      <c r="C4765">
        <v>10.287000000000001</v>
      </c>
      <c r="D4765">
        <v>16.53</v>
      </c>
      <c r="E4765">
        <v>14944</v>
      </c>
      <c r="F4765">
        <v>80.549000000000007</v>
      </c>
      <c r="G4765">
        <v>4379.8999999999996</v>
      </c>
      <c r="H4765">
        <v>1.6056999999999998E-2</v>
      </c>
    </row>
    <row r="4766" spans="1:8" x14ac:dyDescent="0.25">
      <c r="A4766">
        <v>401</v>
      </c>
      <c r="B4766">
        <v>2086</v>
      </c>
      <c r="C4766">
        <v>10.287000000000001</v>
      </c>
      <c r="D4766">
        <v>16.57</v>
      </c>
      <c r="E4766">
        <v>14988</v>
      </c>
      <c r="F4766">
        <v>73.341999999999999</v>
      </c>
      <c r="G4766">
        <v>3988</v>
      </c>
      <c r="H4766">
        <v>2.2961000000000001E-3</v>
      </c>
    </row>
    <row r="4767" spans="1:8" x14ac:dyDescent="0.25">
      <c r="A4767">
        <v>402</v>
      </c>
      <c r="B4767">
        <v>2086</v>
      </c>
      <c r="C4767">
        <v>10.287000000000001</v>
      </c>
      <c r="D4767">
        <v>16.579999999999998</v>
      </c>
      <c r="E4767">
        <v>14991</v>
      </c>
      <c r="F4767">
        <v>82.745999999999995</v>
      </c>
      <c r="G4767">
        <v>4499.3999999999996</v>
      </c>
      <c r="H4767">
        <v>4.6100000000000004E-3</v>
      </c>
    </row>
    <row r="4768" spans="1:8" x14ac:dyDescent="0.25">
      <c r="A4768">
        <v>403</v>
      </c>
      <c r="B4768">
        <v>2087</v>
      </c>
      <c r="C4768">
        <v>10.287000000000001</v>
      </c>
      <c r="D4768">
        <v>16.579999999999998</v>
      </c>
      <c r="E4768">
        <v>14996</v>
      </c>
      <c r="F4768">
        <v>87.504999999999995</v>
      </c>
      <c r="G4768">
        <v>4758.2</v>
      </c>
      <c r="H4768">
        <v>4.7971000000000003E-3</v>
      </c>
    </row>
    <row r="4769" spans="1:8" x14ac:dyDescent="0.25">
      <c r="A4769">
        <v>404</v>
      </c>
      <c r="B4769">
        <v>2087</v>
      </c>
      <c r="C4769">
        <v>10.286</v>
      </c>
      <c r="D4769">
        <v>16.64</v>
      </c>
      <c r="E4769">
        <v>15048</v>
      </c>
      <c r="F4769">
        <v>68.387</v>
      </c>
      <c r="G4769">
        <v>3718.7</v>
      </c>
      <c r="H4769">
        <v>-1.3173E-3</v>
      </c>
    </row>
    <row r="4770" spans="1:8" x14ac:dyDescent="0.25">
      <c r="A4770">
        <v>405</v>
      </c>
      <c r="B4770">
        <v>2088</v>
      </c>
      <c r="C4770">
        <v>10.286</v>
      </c>
      <c r="D4770">
        <v>16.59</v>
      </c>
      <c r="E4770">
        <v>15002</v>
      </c>
      <c r="F4770">
        <v>75.77</v>
      </c>
      <c r="G4770">
        <v>4120.1000000000004</v>
      </c>
      <c r="H4770">
        <v>3.8687000000000001E-3</v>
      </c>
    </row>
    <row r="4771" spans="1:8" x14ac:dyDescent="0.25">
      <c r="A4771">
        <v>406</v>
      </c>
      <c r="B4771">
        <v>2088</v>
      </c>
      <c r="C4771">
        <v>10.286</v>
      </c>
      <c r="D4771">
        <v>16.59</v>
      </c>
      <c r="E4771">
        <v>14999</v>
      </c>
      <c r="F4771">
        <v>84.760999999999996</v>
      </c>
      <c r="G4771">
        <v>4609</v>
      </c>
      <c r="H4771">
        <v>4.8953E-3</v>
      </c>
    </row>
    <row r="4772" spans="1:8" x14ac:dyDescent="0.25">
      <c r="A4772">
        <v>407</v>
      </c>
      <c r="B4772">
        <v>2089</v>
      </c>
      <c r="C4772">
        <v>10.285</v>
      </c>
      <c r="D4772">
        <v>16.3</v>
      </c>
      <c r="E4772">
        <v>14741</v>
      </c>
      <c r="F4772">
        <v>65.665000000000006</v>
      </c>
      <c r="G4772">
        <v>3570.6</v>
      </c>
      <c r="H4772">
        <v>-1.4451E-2</v>
      </c>
    </row>
    <row r="4773" spans="1:8" x14ac:dyDescent="0.25">
      <c r="A4773">
        <v>408</v>
      </c>
      <c r="B4773">
        <v>2089</v>
      </c>
      <c r="C4773">
        <v>10.285</v>
      </c>
      <c r="D4773">
        <v>16.5</v>
      </c>
      <c r="E4773">
        <v>14924</v>
      </c>
      <c r="F4773">
        <v>66.997</v>
      </c>
      <c r="G4773">
        <v>3643</v>
      </c>
      <c r="H4773">
        <v>3.3552E-3</v>
      </c>
    </row>
    <row r="4774" spans="1:8" x14ac:dyDescent="0.25">
      <c r="A4774">
        <v>409</v>
      </c>
      <c r="B4774">
        <v>2090</v>
      </c>
      <c r="C4774">
        <v>10.285</v>
      </c>
      <c r="D4774">
        <v>16.52</v>
      </c>
      <c r="E4774">
        <v>14935</v>
      </c>
      <c r="F4774">
        <v>76.022000000000006</v>
      </c>
      <c r="G4774">
        <v>4133.8</v>
      </c>
      <c r="H4774">
        <v>4.6801000000000004E-3</v>
      </c>
    </row>
    <row r="4775" spans="1:8" x14ac:dyDescent="0.25">
      <c r="A4775">
        <v>410</v>
      </c>
      <c r="B4775">
        <v>2090</v>
      </c>
      <c r="C4775">
        <v>10.285</v>
      </c>
      <c r="D4775">
        <v>16.57</v>
      </c>
      <c r="E4775">
        <v>14987</v>
      </c>
      <c r="F4775">
        <v>82.617999999999995</v>
      </c>
      <c r="G4775">
        <v>4492.5</v>
      </c>
      <c r="H4775">
        <v>5.3690999999999999E-3</v>
      </c>
    </row>
    <row r="4776" spans="1:8" x14ac:dyDescent="0.25">
      <c r="A4776">
        <v>411</v>
      </c>
      <c r="B4776">
        <v>2091</v>
      </c>
      <c r="C4776">
        <v>10.285</v>
      </c>
      <c r="D4776">
        <v>16.55</v>
      </c>
      <c r="E4776">
        <v>14966</v>
      </c>
      <c r="F4776">
        <v>78.558999999999997</v>
      </c>
      <c r="G4776">
        <v>4271.8</v>
      </c>
      <c r="H4776">
        <v>-1.4942E-3</v>
      </c>
    </row>
    <row r="4777" spans="1:8" x14ac:dyDescent="0.25">
      <c r="A4777">
        <v>412</v>
      </c>
      <c r="B4777">
        <v>2091</v>
      </c>
      <c r="C4777">
        <v>10.285</v>
      </c>
      <c r="D4777">
        <v>16.62</v>
      </c>
      <c r="E4777">
        <v>15025</v>
      </c>
      <c r="F4777">
        <v>83.378</v>
      </c>
      <c r="G4777">
        <v>4533.8</v>
      </c>
      <c r="H4777">
        <v>3.6224999999999999E-3</v>
      </c>
    </row>
    <row r="4778" spans="1:8" x14ac:dyDescent="0.25">
      <c r="A4778">
        <v>413</v>
      </c>
      <c r="B4778">
        <v>2092</v>
      </c>
      <c r="C4778">
        <v>10.284000000000001</v>
      </c>
      <c r="D4778">
        <v>16.52</v>
      </c>
      <c r="E4778">
        <v>14943</v>
      </c>
      <c r="F4778">
        <v>65.944000000000003</v>
      </c>
      <c r="G4778">
        <v>3585.8</v>
      </c>
      <c r="H4778">
        <v>-1.3103999999999999E-2</v>
      </c>
    </row>
    <row r="4779" spans="1:8" x14ac:dyDescent="0.25">
      <c r="A4779">
        <v>414</v>
      </c>
      <c r="B4779">
        <v>2092</v>
      </c>
      <c r="C4779">
        <v>10.282999999999999</v>
      </c>
      <c r="D4779">
        <v>16.600000000000001</v>
      </c>
      <c r="E4779">
        <v>15012</v>
      </c>
      <c r="F4779">
        <v>69.656999999999996</v>
      </c>
      <c r="G4779">
        <v>3787.7</v>
      </c>
      <c r="H4779">
        <v>3.7331E-3</v>
      </c>
    </row>
    <row r="4780" spans="1:8" x14ac:dyDescent="0.25">
      <c r="A4780">
        <v>415</v>
      </c>
      <c r="B4780">
        <v>2093</v>
      </c>
      <c r="C4780">
        <v>10.282999999999999</v>
      </c>
      <c r="D4780">
        <v>16.57</v>
      </c>
      <c r="E4780">
        <v>14986</v>
      </c>
      <c r="F4780">
        <v>77.912999999999997</v>
      </c>
      <c r="G4780">
        <v>4236.6000000000004</v>
      </c>
      <c r="H4780">
        <v>4.7130999999999996E-3</v>
      </c>
    </row>
    <row r="4781" spans="1:8" x14ac:dyDescent="0.25">
      <c r="A4781">
        <v>416</v>
      </c>
      <c r="B4781">
        <v>2093</v>
      </c>
      <c r="C4781">
        <v>10.282999999999999</v>
      </c>
      <c r="D4781">
        <v>16.600000000000001</v>
      </c>
      <c r="E4781">
        <v>15008</v>
      </c>
      <c r="F4781">
        <v>82.745000000000005</v>
      </c>
      <c r="G4781">
        <v>4499.3</v>
      </c>
      <c r="H4781">
        <v>5.2586000000000004E-3</v>
      </c>
    </row>
    <row r="4782" spans="1:8" x14ac:dyDescent="0.25">
      <c r="A4782">
        <v>417</v>
      </c>
      <c r="B4782">
        <v>2094</v>
      </c>
      <c r="C4782">
        <v>10.282999999999999</v>
      </c>
      <c r="D4782">
        <v>16.61</v>
      </c>
      <c r="E4782">
        <v>15023</v>
      </c>
      <c r="F4782">
        <v>84.897999999999996</v>
      </c>
      <c r="G4782">
        <v>4616.3999999999996</v>
      </c>
      <c r="H4782">
        <v>5.5202000000000003E-3</v>
      </c>
    </row>
    <row r="4783" spans="1:8" x14ac:dyDescent="0.25">
      <c r="A4783">
        <v>418</v>
      </c>
      <c r="B4783">
        <v>2094</v>
      </c>
      <c r="C4783">
        <v>10.282999999999999</v>
      </c>
      <c r="D4783">
        <v>16.61</v>
      </c>
      <c r="E4783">
        <v>15017</v>
      </c>
      <c r="F4783">
        <v>85.828000000000003</v>
      </c>
      <c r="G4783">
        <v>4667</v>
      </c>
      <c r="H4783">
        <v>4.7588999999999999E-3</v>
      </c>
    </row>
    <row r="4784" spans="1:8" x14ac:dyDescent="0.25">
      <c r="A4784">
        <v>419</v>
      </c>
      <c r="B4784">
        <v>2095</v>
      </c>
      <c r="C4784">
        <v>10.282999999999999</v>
      </c>
      <c r="D4784">
        <v>16.579999999999998</v>
      </c>
      <c r="E4784">
        <v>14990</v>
      </c>
      <c r="F4784">
        <v>86.114999999999995</v>
      </c>
      <c r="G4784">
        <v>4682.6000000000004</v>
      </c>
      <c r="H4784">
        <v>4.0467000000000003E-3</v>
      </c>
    </row>
    <row r="4785" spans="1:8" x14ac:dyDescent="0.25">
      <c r="A4785">
        <v>420</v>
      </c>
      <c r="B4785">
        <v>2095</v>
      </c>
      <c r="C4785">
        <v>10.282999999999999</v>
      </c>
      <c r="D4785">
        <v>16.5</v>
      </c>
      <c r="E4785">
        <v>14923</v>
      </c>
      <c r="F4785">
        <v>85.251999999999995</v>
      </c>
      <c r="G4785">
        <v>4635.7</v>
      </c>
      <c r="H4785">
        <v>3.3069000000000002E-3</v>
      </c>
    </row>
    <row r="4786" spans="1:8" x14ac:dyDescent="0.25">
      <c r="A4786">
        <v>421</v>
      </c>
      <c r="B4786">
        <v>2096</v>
      </c>
      <c r="C4786">
        <v>10.282999999999999</v>
      </c>
      <c r="D4786">
        <v>16.3</v>
      </c>
      <c r="E4786">
        <v>14741</v>
      </c>
      <c r="F4786">
        <v>81.760999999999996</v>
      </c>
      <c r="G4786">
        <v>4445.8999999999996</v>
      </c>
      <c r="H4786">
        <v>2.2936999999999999E-2</v>
      </c>
    </row>
    <row r="4787" spans="1:8" x14ac:dyDescent="0.25">
      <c r="A4787">
        <v>422</v>
      </c>
      <c r="B4787">
        <v>2096</v>
      </c>
      <c r="C4787">
        <v>10.282</v>
      </c>
      <c r="D4787">
        <v>16.54</v>
      </c>
      <c r="E4787">
        <v>14953</v>
      </c>
      <c r="F4787">
        <v>66.912999999999997</v>
      </c>
      <c r="G4787">
        <v>3638.5</v>
      </c>
      <c r="H4787">
        <v>1.1460000000000001E-3</v>
      </c>
    </row>
    <row r="4788" spans="1:8" x14ac:dyDescent="0.25">
      <c r="A4788">
        <v>423</v>
      </c>
      <c r="B4788">
        <v>2097</v>
      </c>
      <c r="C4788">
        <v>10.282</v>
      </c>
      <c r="D4788">
        <v>16.61</v>
      </c>
      <c r="E4788">
        <v>15019</v>
      </c>
      <c r="F4788">
        <v>76.322000000000003</v>
      </c>
      <c r="G4788">
        <v>4150.1000000000004</v>
      </c>
      <c r="H4788">
        <v>4.7025000000000001E-3</v>
      </c>
    </row>
    <row r="4789" spans="1:8" x14ac:dyDescent="0.25">
      <c r="A4789">
        <v>424</v>
      </c>
      <c r="B4789">
        <v>2097</v>
      </c>
      <c r="C4789">
        <v>10.282</v>
      </c>
      <c r="D4789">
        <v>16.55</v>
      </c>
      <c r="E4789">
        <v>14962</v>
      </c>
      <c r="F4789">
        <v>84.135999999999996</v>
      </c>
      <c r="G4789">
        <v>4575</v>
      </c>
      <c r="H4789">
        <v>4.2109000000000001E-3</v>
      </c>
    </row>
    <row r="4790" spans="1:8" x14ac:dyDescent="0.25">
      <c r="A4790">
        <v>425</v>
      </c>
      <c r="B4790">
        <v>2098</v>
      </c>
      <c r="C4790">
        <v>10.282</v>
      </c>
      <c r="D4790">
        <v>16.46</v>
      </c>
      <c r="E4790">
        <v>14887</v>
      </c>
      <c r="F4790">
        <v>82.852999999999994</v>
      </c>
      <c r="G4790">
        <v>4505.2</v>
      </c>
      <c r="H4790">
        <v>1.7738E-2</v>
      </c>
    </row>
    <row r="4791" spans="1:8" x14ac:dyDescent="0.25">
      <c r="A4791">
        <v>426</v>
      </c>
      <c r="B4791">
        <v>2098</v>
      </c>
      <c r="C4791">
        <v>10.281000000000001</v>
      </c>
      <c r="D4791">
        <v>16.600000000000001</v>
      </c>
      <c r="E4791">
        <v>15012</v>
      </c>
      <c r="F4791">
        <v>71.48</v>
      </c>
      <c r="G4791">
        <v>3886.8</v>
      </c>
      <c r="H4791">
        <v>1.7558999999999999E-3</v>
      </c>
    </row>
    <row r="4792" spans="1:8" x14ac:dyDescent="0.25">
      <c r="A4792">
        <v>427</v>
      </c>
      <c r="B4792">
        <v>2099</v>
      </c>
      <c r="C4792">
        <v>10.281000000000001</v>
      </c>
      <c r="D4792">
        <v>16.55</v>
      </c>
      <c r="E4792">
        <v>14963</v>
      </c>
      <c r="F4792">
        <v>80.427999999999997</v>
      </c>
      <c r="G4792">
        <v>4373.3999999999996</v>
      </c>
      <c r="H4792">
        <v>4.8678000000000003E-3</v>
      </c>
    </row>
    <row r="4793" spans="1:8" x14ac:dyDescent="0.25">
      <c r="A4793">
        <v>428</v>
      </c>
      <c r="B4793">
        <v>2099</v>
      </c>
      <c r="C4793">
        <v>10.281000000000001</v>
      </c>
      <c r="D4793">
        <v>16.53</v>
      </c>
      <c r="E4793">
        <v>14952</v>
      </c>
      <c r="F4793">
        <v>85.251000000000005</v>
      </c>
      <c r="G4793">
        <v>4635.6000000000004</v>
      </c>
      <c r="H4793">
        <v>2.1739999999999999E-2</v>
      </c>
    </row>
    <row r="4794" spans="1:8" x14ac:dyDescent="0.25">
      <c r="A4794">
        <v>429</v>
      </c>
      <c r="B4794">
        <v>2100</v>
      </c>
      <c r="C4794">
        <v>10.281000000000001</v>
      </c>
      <c r="D4794">
        <v>16.62</v>
      </c>
      <c r="E4794">
        <v>15029</v>
      </c>
      <c r="F4794">
        <v>71.78</v>
      </c>
      <c r="G4794">
        <v>3903.2</v>
      </c>
      <c r="H4794">
        <v>1.1161000000000001E-3</v>
      </c>
    </row>
    <row r="4795" spans="1:8" x14ac:dyDescent="0.25">
      <c r="A4795">
        <v>430</v>
      </c>
      <c r="B4795">
        <v>2100</v>
      </c>
      <c r="C4795">
        <v>10.281000000000001</v>
      </c>
      <c r="D4795">
        <v>16.61</v>
      </c>
      <c r="E4795">
        <v>15018</v>
      </c>
      <c r="F4795">
        <v>80.501000000000005</v>
      </c>
      <c r="G4795">
        <v>4377.3</v>
      </c>
      <c r="H4795">
        <v>4.2979999999999997E-3</v>
      </c>
    </row>
    <row r="4796" spans="1:8" x14ac:dyDescent="0.25">
      <c r="A4796">
        <v>431</v>
      </c>
      <c r="B4796">
        <v>2101</v>
      </c>
      <c r="C4796">
        <v>10.28</v>
      </c>
      <c r="D4796">
        <v>16.37</v>
      </c>
      <c r="E4796">
        <v>14800</v>
      </c>
      <c r="F4796">
        <v>73.364999999999995</v>
      </c>
      <c r="G4796">
        <v>3989.3</v>
      </c>
      <c r="H4796">
        <v>1.6168999999999999E-2</v>
      </c>
    </row>
    <row r="4797" spans="1:8" x14ac:dyDescent="0.25">
      <c r="A4797">
        <v>432</v>
      </c>
      <c r="B4797">
        <v>2101</v>
      </c>
      <c r="C4797">
        <v>10.28</v>
      </c>
      <c r="D4797">
        <v>16.61</v>
      </c>
      <c r="E4797">
        <v>15023</v>
      </c>
      <c r="F4797">
        <v>68.807000000000002</v>
      </c>
      <c r="G4797">
        <v>3741.5</v>
      </c>
      <c r="H4797">
        <v>2.4629000000000001E-3</v>
      </c>
    </row>
    <row r="4798" spans="1:8" x14ac:dyDescent="0.25">
      <c r="A4798">
        <v>433</v>
      </c>
      <c r="B4798">
        <v>2102</v>
      </c>
      <c r="C4798">
        <v>10.28</v>
      </c>
      <c r="D4798">
        <v>16.59</v>
      </c>
      <c r="E4798">
        <v>14998</v>
      </c>
      <c r="F4798">
        <v>78.757999999999996</v>
      </c>
      <c r="G4798">
        <v>4282.6000000000004</v>
      </c>
      <c r="H4798">
        <v>4.1576E-3</v>
      </c>
    </row>
    <row r="4799" spans="1:8" x14ac:dyDescent="0.25">
      <c r="A4799">
        <v>434</v>
      </c>
      <c r="B4799">
        <v>2102</v>
      </c>
      <c r="C4799">
        <v>10.28</v>
      </c>
      <c r="D4799">
        <v>16.579999999999998</v>
      </c>
      <c r="E4799">
        <v>14997</v>
      </c>
      <c r="F4799">
        <v>86.385000000000005</v>
      </c>
      <c r="G4799">
        <v>4697.3</v>
      </c>
      <c r="H4799">
        <v>4.8641999999999999E-3</v>
      </c>
    </row>
    <row r="4800" spans="1:8" x14ac:dyDescent="0.25">
      <c r="A4800">
        <v>435</v>
      </c>
      <c r="B4800">
        <v>2103</v>
      </c>
      <c r="C4800">
        <v>10.279</v>
      </c>
      <c r="D4800">
        <v>16.55</v>
      </c>
      <c r="E4800">
        <v>14968</v>
      </c>
      <c r="F4800">
        <v>77.103999999999999</v>
      </c>
      <c r="G4800">
        <v>4192.6000000000004</v>
      </c>
      <c r="H4800">
        <v>8.7199E-4</v>
      </c>
    </row>
    <row r="4801" spans="1:8" x14ac:dyDescent="0.25">
      <c r="A4801">
        <v>436</v>
      </c>
      <c r="B4801">
        <v>2103</v>
      </c>
      <c r="C4801">
        <v>10.279</v>
      </c>
      <c r="D4801">
        <v>16.559999999999999</v>
      </c>
      <c r="E4801">
        <v>14977</v>
      </c>
      <c r="F4801">
        <v>84.840999999999994</v>
      </c>
      <c r="G4801">
        <v>4613.3</v>
      </c>
      <c r="H4801">
        <v>4.3246999999999999E-3</v>
      </c>
    </row>
    <row r="4802" spans="1:8" x14ac:dyDescent="0.25">
      <c r="A4802">
        <v>437</v>
      </c>
      <c r="B4802">
        <v>2104</v>
      </c>
      <c r="C4802">
        <v>10.279</v>
      </c>
      <c r="D4802">
        <v>16.5</v>
      </c>
      <c r="E4802">
        <v>14916</v>
      </c>
      <c r="F4802">
        <v>88.286000000000001</v>
      </c>
      <c r="G4802">
        <v>4800.7</v>
      </c>
      <c r="H4802">
        <v>4.0747999999999999E-2</v>
      </c>
    </row>
    <row r="4803" spans="1:8" x14ac:dyDescent="0.25">
      <c r="A4803">
        <v>438</v>
      </c>
      <c r="B4803">
        <v>2104</v>
      </c>
      <c r="C4803">
        <v>10.278</v>
      </c>
      <c r="D4803">
        <v>16.54</v>
      </c>
      <c r="E4803">
        <v>14960</v>
      </c>
      <c r="F4803">
        <v>60.369</v>
      </c>
      <c r="G4803">
        <v>3282.6</v>
      </c>
      <c r="H4803">
        <v>-2.6007E-4</v>
      </c>
    </row>
    <row r="4804" spans="1:8" x14ac:dyDescent="0.25">
      <c r="A4804">
        <v>439</v>
      </c>
      <c r="B4804">
        <v>2105</v>
      </c>
      <c r="C4804">
        <v>10.278</v>
      </c>
      <c r="D4804">
        <v>16.57</v>
      </c>
      <c r="E4804">
        <v>14985</v>
      </c>
      <c r="F4804">
        <v>68.646000000000001</v>
      </c>
      <c r="G4804">
        <v>3732.7</v>
      </c>
      <c r="H4804">
        <v>3.9971E-3</v>
      </c>
    </row>
    <row r="4805" spans="1:8" x14ac:dyDescent="0.25">
      <c r="A4805">
        <v>440</v>
      </c>
      <c r="B4805">
        <v>2105</v>
      </c>
      <c r="C4805">
        <v>10.278</v>
      </c>
      <c r="D4805">
        <v>16.57</v>
      </c>
      <c r="E4805">
        <v>14985</v>
      </c>
      <c r="F4805">
        <v>77.867000000000004</v>
      </c>
      <c r="G4805">
        <v>4234.1000000000004</v>
      </c>
      <c r="H4805">
        <v>5.0118999999999997E-3</v>
      </c>
    </row>
    <row r="4806" spans="1:8" x14ac:dyDescent="0.25">
      <c r="A4806">
        <v>441</v>
      </c>
      <c r="B4806">
        <v>2106</v>
      </c>
      <c r="C4806">
        <v>10.278</v>
      </c>
      <c r="D4806">
        <v>16.579999999999998</v>
      </c>
      <c r="E4806">
        <v>14991</v>
      </c>
      <c r="F4806">
        <v>82.789000000000001</v>
      </c>
      <c r="G4806">
        <v>4501.8</v>
      </c>
      <c r="H4806">
        <v>4.4501999999999996E-3</v>
      </c>
    </row>
    <row r="4807" spans="1:8" x14ac:dyDescent="0.25">
      <c r="A4807">
        <v>442</v>
      </c>
      <c r="B4807">
        <v>2106</v>
      </c>
      <c r="C4807">
        <v>10.278</v>
      </c>
      <c r="D4807">
        <v>16.57</v>
      </c>
      <c r="E4807">
        <v>14981</v>
      </c>
      <c r="F4807">
        <v>86.59</v>
      </c>
      <c r="G4807">
        <v>4708.3999999999996</v>
      </c>
      <c r="H4807">
        <v>5.0277000000000004E-3</v>
      </c>
    </row>
    <row r="4808" spans="1:8" x14ac:dyDescent="0.25">
      <c r="A4808">
        <v>443</v>
      </c>
      <c r="B4808">
        <v>2107</v>
      </c>
      <c r="C4808">
        <v>10.276999999999999</v>
      </c>
      <c r="D4808">
        <v>16.55</v>
      </c>
      <c r="E4808">
        <v>14962</v>
      </c>
      <c r="F4808">
        <v>70.432000000000002</v>
      </c>
      <c r="G4808">
        <v>3829.8</v>
      </c>
      <c r="H4808">
        <v>-1.3225999999999999E-3</v>
      </c>
    </row>
    <row r="4809" spans="1:8" x14ac:dyDescent="0.25">
      <c r="A4809">
        <v>444</v>
      </c>
      <c r="B4809">
        <v>2107</v>
      </c>
      <c r="C4809">
        <v>10.276999999999999</v>
      </c>
      <c r="D4809">
        <v>16.579999999999998</v>
      </c>
      <c r="E4809">
        <v>14990</v>
      </c>
      <c r="F4809">
        <v>77.150999999999996</v>
      </c>
      <c r="G4809">
        <v>4195.2</v>
      </c>
      <c r="H4809">
        <v>3.6384999999999998E-3</v>
      </c>
    </row>
    <row r="4810" spans="1:8" x14ac:dyDescent="0.25">
      <c r="A4810">
        <v>445</v>
      </c>
      <c r="B4810">
        <v>2108</v>
      </c>
      <c r="C4810">
        <v>10.276999999999999</v>
      </c>
      <c r="D4810">
        <v>16.59</v>
      </c>
      <c r="E4810">
        <v>15005</v>
      </c>
      <c r="F4810">
        <v>86.081000000000003</v>
      </c>
      <c r="G4810">
        <v>4680.8</v>
      </c>
      <c r="H4810">
        <v>5.1250999999999996E-3</v>
      </c>
    </row>
    <row r="4811" spans="1:8" x14ac:dyDescent="0.25">
      <c r="A4811">
        <v>446</v>
      </c>
      <c r="B4811">
        <v>2108</v>
      </c>
      <c r="C4811">
        <v>10.276999999999999</v>
      </c>
      <c r="D4811">
        <v>16.48</v>
      </c>
      <c r="E4811">
        <v>14904</v>
      </c>
      <c r="F4811">
        <v>86.521000000000001</v>
      </c>
      <c r="G4811">
        <v>4704.7</v>
      </c>
      <c r="H4811">
        <v>2.6134000000000001E-2</v>
      </c>
    </row>
    <row r="4812" spans="1:8" x14ac:dyDescent="0.25">
      <c r="A4812">
        <v>447</v>
      </c>
      <c r="B4812">
        <v>2109</v>
      </c>
      <c r="C4812">
        <v>10.276</v>
      </c>
      <c r="D4812">
        <v>16.55</v>
      </c>
      <c r="E4812">
        <v>14965</v>
      </c>
      <c r="F4812">
        <v>67.77</v>
      </c>
      <c r="G4812">
        <v>3685.1</v>
      </c>
      <c r="H4812">
        <v>4.7584999999999999E-4</v>
      </c>
    </row>
    <row r="4813" spans="1:8" x14ac:dyDescent="0.25">
      <c r="A4813">
        <v>448</v>
      </c>
      <c r="B4813">
        <v>2109</v>
      </c>
      <c r="C4813">
        <v>10.276</v>
      </c>
      <c r="D4813">
        <v>16.59</v>
      </c>
      <c r="E4813">
        <v>14998</v>
      </c>
      <c r="F4813">
        <v>77.075999999999993</v>
      </c>
      <c r="G4813">
        <v>4191.1000000000004</v>
      </c>
      <c r="H4813">
        <v>4.1796000000000003E-3</v>
      </c>
    </row>
    <row r="4814" spans="1:8" x14ac:dyDescent="0.25">
      <c r="A4814">
        <v>449</v>
      </c>
      <c r="B4814">
        <v>2110</v>
      </c>
      <c r="C4814">
        <v>10.276</v>
      </c>
      <c r="D4814">
        <v>16.600000000000001</v>
      </c>
      <c r="E4814">
        <v>15008</v>
      </c>
      <c r="F4814">
        <v>85.061000000000007</v>
      </c>
      <c r="G4814">
        <v>4625.3</v>
      </c>
      <c r="H4814">
        <v>6.9865999999999999E-3</v>
      </c>
    </row>
    <row r="4815" spans="1:8" x14ac:dyDescent="0.25">
      <c r="A4815">
        <v>450</v>
      </c>
      <c r="B4815">
        <v>2110</v>
      </c>
      <c r="C4815">
        <v>10.276</v>
      </c>
      <c r="D4815">
        <v>16.329999999999998</v>
      </c>
      <c r="E4815">
        <v>14764</v>
      </c>
      <c r="F4815">
        <v>81.498000000000005</v>
      </c>
      <c r="G4815">
        <v>4431.6000000000004</v>
      </c>
      <c r="H4815">
        <v>2.8693E-2</v>
      </c>
    </row>
    <row r="4816" spans="1:8" x14ac:dyDescent="0.25">
      <c r="A4816">
        <v>451</v>
      </c>
      <c r="B4816">
        <v>2111</v>
      </c>
      <c r="C4816">
        <v>10.273999999999999</v>
      </c>
      <c r="D4816">
        <v>16.559999999999999</v>
      </c>
      <c r="E4816">
        <v>14971</v>
      </c>
      <c r="F4816">
        <v>63.021999999999998</v>
      </c>
      <c r="G4816">
        <v>3426.9</v>
      </c>
      <c r="H4816">
        <v>1.8835E-3</v>
      </c>
    </row>
    <row r="4817" spans="1:8" x14ac:dyDescent="0.25">
      <c r="A4817">
        <v>452</v>
      </c>
      <c r="B4817">
        <v>2111</v>
      </c>
      <c r="C4817">
        <v>10.273999999999999</v>
      </c>
      <c r="D4817">
        <v>16.579999999999998</v>
      </c>
      <c r="E4817">
        <v>14990</v>
      </c>
      <c r="F4817">
        <v>73.058999999999997</v>
      </c>
      <c r="G4817">
        <v>3972.7</v>
      </c>
      <c r="H4817">
        <v>4.6021999999999999E-3</v>
      </c>
    </row>
    <row r="4818" spans="1:8" x14ac:dyDescent="0.25">
      <c r="A4818">
        <v>453</v>
      </c>
      <c r="B4818">
        <v>2112</v>
      </c>
      <c r="C4818">
        <v>10.273999999999999</v>
      </c>
      <c r="D4818">
        <v>16.61</v>
      </c>
      <c r="E4818">
        <v>15017</v>
      </c>
      <c r="F4818">
        <v>80.980999999999995</v>
      </c>
      <c r="G4818">
        <v>4403.3999999999996</v>
      </c>
      <c r="H4818">
        <v>5.5761999999999999E-3</v>
      </c>
    </row>
    <row r="4819" spans="1:8" x14ac:dyDescent="0.25">
      <c r="A4819">
        <v>454</v>
      </c>
      <c r="B4819">
        <v>2112</v>
      </c>
      <c r="C4819">
        <v>10.273999999999999</v>
      </c>
      <c r="D4819">
        <v>16.600000000000001</v>
      </c>
      <c r="E4819">
        <v>15015</v>
      </c>
      <c r="F4819">
        <v>84.863</v>
      </c>
      <c r="G4819">
        <v>4614.5</v>
      </c>
      <c r="H4819">
        <v>4.9324E-3</v>
      </c>
    </row>
    <row r="4820" spans="1:8" x14ac:dyDescent="0.25">
      <c r="A4820">
        <v>455</v>
      </c>
      <c r="B4820">
        <v>2113</v>
      </c>
      <c r="C4820">
        <v>10.273999999999999</v>
      </c>
      <c r="D4820">
        <v>16.53</v>
      </c>
      <c r="E4820">
        <v>14949</v>
      </c>
      <c r="F4820">
        <v>86.445999999999998</v>
      </c>
      <c r="G4820">
        <v>4700.6000000000004</v>
      </c>
      <c r="H4820">
        <v>3.6385000000000001E-2</v>
      </c>
    </row>
    <row r="4821" spans="1:8" x14ac:dyDescent="0.25">
      <c r="A4821">
        <v>456</v>
      </c>
      <c r="B4821">
        <v>2113</v>
      </c>
      <c r="C4821">
        <v>10.273</v>
      </c>
      <c r="D4821">
        <v>16.54</v>
      </c>
      <c r="E4821">
        <v>14960</v>
      </c>
      <c r="F4821">
        <v>60.481000000000002</v>
      </c>
      <c r="G4821">
        <v>3288.7</v>
      </c>
      <c r="H4821">
        <v>-2.2601000000000001E-4</v>
      </c>
    </row>
    <row r="4822" spans="1:8" x14ac:dyDescent="0.25">
      <c r="A4822">
        <v>457</v>
      </c>
      <c r="B4822">
        <v>2114</v>
      </c>
      <c r="C4822">
        <v>10.273</v>
      </c>
      <c r="D4822">
        <v>16.600000000000001</v>
      </c>
      <c r="E4822">
        <v>15008</v>
      </c>
      <c r="F4822">
        <v>69.522999999999996</v>
      </c>
      <c r="G4822">
        <v>3780.4</v>
      </c>
      <c r="H4822">
        <v>3.7602E-3</v>
      </c>
    </row>
    <row r="4823" spans="1:8" x14ac:dyDescent="0.25">
      <c r="A4823">
        <v>458</v>
      </c>
      <c r="B4823">
        <v>2114</v>
      </c>
      <c r="C4823">
        <v>10.273</v>
      </c>
      <c r="D4823">
        <v>16.55</v>
      </c>
      <c r="E4823">
        <v>14970</v>
      </c>
      <c r="F4823">
        <v>79.117999999999995</v>
      </c>
      <c r="G4823">
        <v>4302.1000000000004</v>
      </c>
      <c r="H4823">
        <v>5.0174E-3</v>
      </c>
    </row>
    <row r="4824" spans="1:8" x14ac:dyDescent="0.25">
      <c r="A4824">
        <v>459</v>
      </c>
      <c r="B4824">
        <v>2115</v>
      </c>
      <c r="C4824">
        <v>10.273</v>
      </c>
      <c r="D4824">
        <v>16.559999999999999</v>
      </c>
      <c r="E4824">
        <v>14974</v>
      </c>
      <c r="F4824">
        <v>81.772000000000006</v>
      </c>
      <c r="G4824">
        <v>4446.5</v>
      </c>
      <c r="H4824">
        <v>4.3057E-3</v>
      </c>
    </row>
    <row r="4825" spans="1:8" x14ac:dyDescent="0.25">
      <c r="A4825">
        <v>460</v>
      </c>
      <c r="B4825">
        <v>2115</v>
      </c>
      <c r="C4825">
        <v>10.273</v>
      </c>
      <c r="D4825">
        <v>16.57</v>
      </c>
      <c r="E4825">
        <v>14982</v>
      </c>
      <c r="F4825">
        <v>82.795000000000002</v>
      </c>
      <c r="G4825">
        <v>4502.1000000000004</v>
      </c>
      <c r="H4825">
        <v>2.9037999999999998E-3</v>
      </c>
    </row>
    <row r="4826" spans="1:8" x14ac:dyDescent="0.25">
      <c r="A4826">
        <v>461</v>
      </c>
      <c r="B4826">
        <v>2116</v>
      </c>
      <c r="C4826">
        <v>10.273</v>
      </c>
      <c r="D4826">
        <v>16.510000000000002</v>
      </c>
      <c r="E4826">
        <v>14926</v>
      </c>
      <c r="F4826">
        <v>84.498999999999995</v>
      </c>
      <c r="G4826">
        <v>4594.8</v>
      </c>
      <c r="H4826">
        <v>2.0629000000000002E-2</v>
      </c>
    </row>
    <row r="4827" spans="1:8" x14ac:dyDescent="0.25">
      <c r="A4827">
        <v>462</v>
      </c>
      <c r="B4827">
        <v>2116</v>
      </c>
      <c r="C4827">
        <v>10.272</v>
      </c>
      <c r="D4827">
        <v>16.62</v>
      </c>
      <c r="E4827">
        <v>15030</v>
      </c>
      <c r="F4827">
        <v>70.677000000000007</v>
      </c>
      <c r="G4827">
        <v>3843.1</v>
      </c>
      <c r="H4827">
        <v>1.1720999999999999E-3</v>
      </c>
    </row>
    <row r="4828" spans="1:8" x14ac:dyDescent="0.25">
      <c r="A4828">
        <v>463</v>
      </c>
      <c r="B4828">
        <v>2117</v>
      </c>
      <c r="C4828">
        <v>10.272</v>
      </c>
      <c r="D4828">
        <v>16.579999999999998</v>
      </c>
      <c r="E4828">
        <v>14994</v>
      </c>
      <c r="F4828">
        <v>79.856999999999999</v>
      </c>
      <c r="G4828">
        <v>4342.3</v>
      </c>
      <c r="H4828">
        <v>4.2919000000000004E-3</v>
      </c>
    </row>
    <row r="4829" spans="1:8" x14ac:dyDescent="0.25">
      <c r="A4829">
        <v>464</v>
      </c>
      <c r="B4829">
        <v>2117</v>
      </c>
      <c r="C4829">
        <v>10.272</v>
      </c>
      <c r="D4829">
        <v>16.61</v>
      </c>
      <c r="E4829">
        <v>15017</v>
      </c>
      <c r="F4829">
        <v>87.099000000000004</v>
      </c>
      <c r="G4829">
        <v>4736.1000000000004</v>
      </c>
      <c r="H4829">
        <v>5.6943000000000002E-3</v>
      </c>
    </row>
    <row r="4830" spans="1:8" x14ac:dyDescent="0.25">
      <c r="A4830">
        <v>465</v>
      </c>
      <c r="B4830">
        <v>2118</v>
      </c>
      <c r="C4830">
        <v>10.271000000000001</v>
      </c>
      <c r="D4830">
        <v>16.600000000000001</v>
      </c>
      <c r="E4830">
        <v>15013</v>
      </c>
      <c r="F4830">
        <v>67.525000000000006</v>
      </c>
      <c r="G4830">
        <v>3671.8</v>
      </c>
      <c r="H4830">
        <v>-3.2986000000000001E-3</v>
      </c>
    </row>
    <row r="4831" spans="1:8" x14ac:dyDescent="0.25">
      <c r="A4831">
        <v>466</v>
      </c>
      <c r="B4831">
        <v>2118</v>
      </c>
      <c r="C4831">
        <v>10.271000000000001</v>
      </c>
      <c r="D4831">
        <v>16.59</v>
      </c>
      <c r="E4831">
        <v>15003</v>
      </c>
      <c r="F4831">
        <v>72.808999999999997</v>
      </c>
      <c r="G4831">
        <v>3959.1</v>
      </c>
      <c r="H4831">
        <v>3.2109999999999999E-3</v>
      </c>
    </row>
    <row r="4832" spans="1:8" x14ac:dyDescent="0.25">
      <c r="A4832">
        <v>467</v>
      </c>
      <c r="B4832">
        <v>2119</v>
      </c>
      <c r="C4832">
        <v>10.271000000000001</v>
      </c>
      <c r="D4832">
        <v>16.55</v>
      </c>
      <c r="E4832">
        <v>14963</v>
      </c>
      <c r="F4832">
        <v>83.230999999999995</v>
      </c>
      <c r="G4832">
        <v>4525.8</v>
      </c>
      <c r="H4832">
        <v>5.4004999999999999E-3</v>
      </c>
    </row>
    <row r="4833" spans="1:8" x14ac:dyDescent="0.25">
      <c r="A4833">
        <v>468</v>
      </c>
      <c r="B4833">
        <v>2119</v>
      </c>
      <c r="C4833">
        <v>10.27</v>
      </c>
      <c r="D4833">
        <v>16.54</v>
      </c>
      <c r="E4833">
        <v>14959</v>
      </c>
      <c r="F4833">
        <v>65.867999999999995</v>
      </c>
      <c r="G4833">
        <v>3581.6</v>
      </c>
      <c r="H4833">
        <v>-1.0678999999999999E-2</v>
      </c>
    </row>
    <row r="4834" spans="1:8" x14ac:dyDescent="0.25">
      <c r="A4834">
        <v>469</v>
      </c>
      <c r="B4834">
        <v>2120</v>
      </c>
      <c r="C4834">
        <v>10.27</v>
      </c>
      <c r="D4834">
        <v>16.600000000000001</v>
      </c>
      <c r="E4834">
        <v>15011</v>
      </c>
      <c r="F4834">
        <v>70.924999999999997</v>
      </c>
      <c r="G4834">
        <v>3856.6</v>
      </c>
      <c r="H4834">
        <v>4.3024999999999999E-3</v>
      </c>
    </row>
    <row r="4835" spans="1:8" x14ac:dyDescent="0.25">
      <c r="A4835">
        <v>470</v>
      </c>
      <c r="B4835">
        <v>2120</v>
      </c>
      <c r="C4835">
        <v>10.27</v>
      </c>
      <c r="D4835">
        <v>16.600000000000001</v>
      </c>
      <c r="E4835">
        <v>15013</v>
      </c>
      <c r="F4835">
        <v>79.635999999999996</v>
      </c>
      <c r="G4835">
        <v>4330.3</v>
      </c>
      <c r="H4835">
        <v>5.2965E-3</v>
      </c>
    </row>
    <row r="4836" spans="1:8" x14ac:dyDescent="0.25">
      <c r="A4836">
        <v>471</v>
      </c>
      <c r="B4836">
        <v>2121</v>
      </c>
      <c r="C4836">
        <v>10.27</v>
      </c>
      <c r="D4836">
        <v>16.54</v>
      </c>
      <c r="E4836">
        <v>14957</v>
      </c>
      <c r="F4836">
        <v>83.338999999999999</v>
      </c>
      <c r="G4836">
        <v>4531.7</v>
      </c>
      <c r="H4836">
        <v>5.6131999999999996E-3</v>
      </c>
    </row>
    <row r="4837" spans="1:8" x14ac:dyDescent="0.25">
      <c r="A4837">
        <v>472</v>
      </c>
      <c r="B4837">
        <v>2121</v>
      </c>
      <c r="C4837">
        <v>10.27</v>
      </c>
      <c r="D4837">
        <v>16.52</v>
      </c>
      <c r="E4837">
        <v>14943</v>
      </c>
      <c r="F4837">
        <v>83.887</v>
      </c>
      <c r="G4837">
        <v>4561.3999999999996</v>
      </c>
      <c r="H4837">
        <v>7.5345000000000004E-3</v>
      </c>
    </row>
    <row r="4838" spans="1:8" x14ac:dyDescent="0.25">
      <c r="A4838">
        <v>473</v>
      </c>
      <c r="B4838">
        <v>2122</v>
      </c>
      <c r="C4838">
        <v>10.27</v>
      </c>
      <c r="D4838">
        <v>16.57</v>
      </c>
      <c r="E4838">
        <v>14986</v>
      </c>
      <c r="F4838">
        <v>86.313999999999993</v>
      </c>
      <c r="G4838">
        <v>4693.3999999999996</v>
      </c>
      <c r="H4838">
        <v>3.6470999999999999E-3</v>
      </c>
    </row>
    <row r="4839" spans="1:8" x14ac:dyDescent="0.25">
      <c r="A4839">
        <v>474</v>
      </c>
      <c r="B4839">
        <v>2122</v>
      </c>
      <c r="C4839">
        <v>10.268000000000001</v>
      </c>
      <c r="D4839">
        <v>16.46</v>
      </c>
      <c r="E4839">
        <v>14881</v>
      </c>
      <c r="F4839">
        <v>61.122999999999998</v>
      </c>
      <c r="G4839">
        <v>3323.6</v>
      </c>
      <c r="H4839">
        <v>-2.2138000000000001E-3</v>
      </c>
    </row>
    <row r="4840" spans="1:8" x14ac:dyDescent="0.25">
      <c r="A4840">
        <v>475</v>
      </c>
      <c r="B4840">
        <v>2123</v>
      </c>
      <c r="C4840">
        <v>10.268000000000001</v>
      </c>
      <c r="D4840">
        <v>16.45</v>
      </c>
      <c r="E4840">
        <v>14878</v>
      </c>
      <c r="F4840">
        <v>68.730999999999995</v>
      </c>
      <c r="G4840">
        <v>3737.4</v>
      </c>
      <c r="H4840">
        <v>4.2553000000000001E-3</v>
      </c>
    </row>
    <row r="4841" spans="1:8" x14ac:dyDescent="0.25">
      <c r="A4841">
        <v>476</v>
      </c>
      <c r="B4841">
        <v>2123</v>
      </c>
      <c r="C4841">
        <v>10.268000000000001</v>
      </c>
      <c r="D4841">
        <v>16.489999999999998</v>
      </c>
      <c r="E4841">
        <v>14914</v>
      </c>
      <c r="F4841">
        <v>76.841999999999999</v>
      </c>
      <c r="G4841">
        <v>4178.3999999999996</v>
      </c>
      <c r="H4841">
        <v>5.6448000000000002E-3</v>
      </c>
    </row>
    <row r="4842" spans="1:8" x14ac:dyDescent="0.25">
      <c r="A4842">
        <v>477</v>
      </c>
      <c r="B4842">
        <v>2124</v>
      </c>
      <c r="C4842">
        <v>10.268000000000001</v>
      </c>
      <c r="D4842">
        <v>16.5</v>
      </c>
      <c r="E4842">
        <v>14920</v>
      </c>
      <c r="F4842">
        <v>79.944999999999993</v>
      </c>
      <c r="G4842">
        <v>4347.1000000000004</v>
      </c>
      <c r="H4842">
        <v>4.7301000000000001E-3</v>
      </c>
    </row>
    <row r="4843" spans="1:8" x14ac:dyDescent="0.25">
      <c r="A4843">
        <v>478</v>
      </c>
      <c r="B4843">
        <v>2124</v>
      </c>
      <c r="C4843">
        <v>10.268000000000001</v>
      </c>
      <c r="D4843">
        <v>16.47</v>
      </c>
      <c r="E4843">
        <v>14896</v>
      </c>
      <c r="F4843">
        <v>80.963999999999999</v>
      </c>
      <c r="G4843">
        <v>4402.5</v>
      </c>
      <c r="H4843">
        <v>4.2709999999999996E-3</v>
      </c>
    </row>
    <row r="4844" spans="1:8" x14ac:dyDescent="0.25">
      <c r="A4844">
        <v>479</v>
      </c>
      <c r="B4844">
        <v>2125</v>
      </c>
      <c r="C4844">
        <v>10.268000000000001</v>
      </c>
      <c r="D4844">
        <v>16.510000000000002</v>
      </c>
      <c r="E4844">
        <v>14932</v>
      </c>
      <c r="F4844">
        <v>80.108999999999995</v>
      </c>
      <c r="G4844">
        <v>4356</v>
      </c>
      <c r="H4844">
        <v>1.7292E-3</v>
      </c>
    </row>
    <row r="4845" spans="1:8" x14ac:dyDescent="0.25">
      <c r="A4845">
        <v>480</v>
      </c>
      <c r="B4845">
        <v>2125</v>
      </c>
      <c r="C4845">
        <v>10.268000000000001</v>
      </c>
      <c r="D4845">
        <v>16.59</v>
      </c>
      <c r="E4845">
        <v>15007</v>
      </c>
      <c r="F4845">
        <v>80.034000000000006</v>
      </c>
      <c r="G4845">
        <v>4351.8999999999996</v>
      </c>
      <c r="H4845">
        <v>1.4456E-3</v>
      </c>
    </row>
    <row r="4846" spans="1:8" x14ac:dyDescent="0.25">
      <c r="A4846">
        <v>481</v>
      </c>
      <c r="B4846">
        <v>2126</v>
      </c>
      <c r="C4846">
        <v>10.268000000000001</v>
      </c>
      <c r="D4846">
        <v>16.579999999999998</v>
      </c>
      <c r="E4846">
        <v>14995</v>
      </c>
      <c r="F4846">
        <v>86.778000000000006</v>
      </c>
      <c r="G4846">
        <v>4718.7</v>
      </c>
      <c r="H4846">
        <v>6.1615999999999997E-3</v>
      </c>
    </row>
    <row r="4847" spans="1:8" x14ac:dyDescent="0.25">
      <c r="A4847">
        <v>482</v>
      </c>
      <c r="B4847">
        <v>2126</v>
      </c>
      <c r="C4847">
        <v>10.266999999999999</v>
      </c>
      <c r="D4847">
        <v>16.28</v>
      </c>
      <c r="E4847">
        <v>14718</v>
      </c>
      <c r="F4847">
        <v>67.614999999999995</v>
      </c>
      <c r="G4847">
        <v>3676.6</v>
      </c>
      <c r="H4847">
        <v>1.5376000000000001E-2</v>
      </c>
    </row>
    <row r="4848" spans="1:8" x14ac:dyDescent="0.25">
      <c r="A4848">
        <v>483</v>
      </c>
      <c r="B4848">
        <v>2127</v>
      </c>
      <c r="C4848">
        <v>10.266</v>
      </c>
      <c r="D4848">
        <v>16.559999999999999</v>
      </c>
      <c r="E4848">
        <v>14974</v>
      </c>
      <c r="F4848">
        <v>64.206000000000003</v>
      </c>
      <c r="G4848">
        <v>3491.3</v>
      </c>
      <c r="H4848">
        <v>2.5078000000000001E-3</v>
      </c>
    </row>
    <row r="4849" spans="1:8" x14ac:dyDescent="0.25">
      <c r="A4849">
        <v>484</v>
      </c>
      <c r="B4849">
        <v>2127</v>
      </c>
      <c r="C4849">
        <v>10.266</v>
      </c>
      <c r="D4849">
        <v>16.579999999999998</v>
      </c>
      <c r="E4849">
        <v>14993</v>
      </c>
      <c r="F4849">
        <v>74.822000000000003</v>
      </c>
      <c r="G4849">
        <v>4068.5</v>
      </c>
      <c r="H4849">
        <v>4.4207999999999999E-3</v>
      </c>
    </row>
    <row r="4850" spans="1:8" x14ac:dyDescent="0.25">
      <c r="A4850">
        <v>485</v>
      </c>
      <c r="B4850">
        <v>2128</v>
      </c>
      <c r="C4850">
        <v>10.266999999999999</v>
      </c>
      <c r="D4850">
        <v>16.61</v>
      </c>
      <c r="E4850">
        <v>15019</v>
      </c>
      <c r="F4850">
        <v>83.501000000000005</v>
      </c>
      <c r="G4850">
        <v>4540.5</v>
      </c>
      <c r="H4850">
        <v>4.9696000000000002E-3</v>
      </c>
    </row>
    <row r="4851" spans="1:8" x14ac:dyDescent="0.25">
      <c r="A4851">
        <v>486</v>
      </c>
      <c r="B4851">
        <v>2128</v>
      </c>
      <c r="C4851">
        <v>10.265000000000001</v>
      </c>
      <c r="D4851">
        <v>16.48</v>
      </c>
      <c r="E4851">
        <v>14905</v>
      </c>
      <c r="F4851">
        <v>66.097999999999999</v>
      </c>
      <c r="G4851">
        <v>3594.2</v>
      </c>
      <c r="H4851">
        <v>-1.0168E-2</v>
      </c>
    </row>
    <row r="4852" spans="1:8" x14ac:dyDescent="0.25">
      <c r="A4852">
        <v>487</v>
      </c>
      <c r="B4852">
        <v>2129</v>
      </c>
      <c r="C4852">
        <v>10.265000000000001</v>
      </c>
      <c r="D4852">
        <v>16.559999999999999</v>
      </c>
      <c r="E4852">
        <v>14979</v>
      </c>
      <c r="F4852">
        <v>68</v>
      </c>
      <c r="G4852">
        <v>3697.6</v>
      </c>
      <c r="H4852">
        <v>2.9665999999999998E-3</v>
      </c>
    </row>
    <row r="4853" spans="1:8" x14ac:dyDescent="0.25">
      <c r="A4853">
        <v>488</v>
      </c>
      <c r="B4853">
        <v>2129</v>
      </c>
      <c r="C4853">
        <v>10.265000000000001</v>
      </c>
      <c r="D4853">
        <v>16.579999999999998</v>
      </c>
      <c r="E4853">
        <v>14997</v>
      </c>
      <c r="F4853">
        <v>78.031999999999996</v>
      </c>
      <c r="G4853">
        <v>4243.1000000000004</v>
      </c>
      <c r="H4853">
        <v>5.1297000000000001E-3</v>
      </c>
    </row>
    <row r="4854" spans="1:8" x14ac:dyDescent="0.25">
      <c r="A4854">
        <v>489</v>
      </c>
      <c r="B4854">
        <v>2130</v>
      </c>
      <c r="C4854">
        <v>10.265000000000001</v>
      </c>
      <c r="D4854">
        <v>16.62</v>
      </c>
      <c r="E4854">
        <v>15030</v>
      </c>
      <c r="F4854">
        <v>84.361000000000004</v>
      </c>
      <c r="G4854">
        <v>4587.2</v>
      </c>
      <c r="H4854">
        <v>5.2491999999999999E-3</v>
      </c>
    </row>
    <row r="4855" spans="1:8" x14ac:dyDescent="0.25">
      <c r="A4855">
        <v>490</v>
      </c>
      <c r="B4855">
        <v>2130</v>
      </c>
      <c r="C4855">
        <v>10.265000000000001</v>
      </c>
      <c r="D4855">
        <v>16.559999999999999</v>
      </c>
      <c r="E4855">
        <v>14978</v>
      </c>
      <c r="F4855">
        <v>85.293999999999997</v>
      </c>
      <c r="G4855">
        <v>4637.8999999999996</v>
      </c>
      <c r="H4855">
        <v>3.3452999999999998E-3</v>
      </c>
    </row>
    <row r="4856" spans="1:8" x14ac:dyDescent="0.25">
      <c r="A4856">
        <v>491</v>
      </c>
      <c r="B4856">
        <v>2131</v>
      </c>
      <c r="C4856">
        <v>10.265000000000001</v>
      </c>
      <c r="D4856">
        <v>16.54</v>
      </c>
      <c r="E4856">
        <v>14960</v>
      </c>
      <c r="F4856">
        <v>87.120999999999995</v>
      </c>
      <c r="G4856">
        <v>4737.3</v>
      </c>
      <c r="H4856">
        <v>1.0016000000000001E-2</v>
      </c>
    </row>
    <row r="4857" spans="1:8" x14ac:dyDescent="0.25">
      <c r="A4857">
        <v>492</v>
      </c>
      <c r="B4857">
        <v>2131</v>
      </c>
      <c r="C4857">
        <v>10.265000000000001</v>
      </c>
      <c r="D4857">
        <v>16.5</v>
      </c>
      <c r="E4857">
        <v>14918</v>
      </c>
      <c r="F4857">
        <v>84.988</v>
      </c>
      <c r="G4857">
        <v>4621.3</v>
      </c>
      <c r="H4857">
        <v>2.2791E-3</v>
      </c>
    </row>
    <row r="4858" spans="1:8" x14ac:dyDescent="0.25">
      <c r="A4858">
        <v>493</v>
      </c>
      <c r="B4858">
        <v>2132</v>
      </c>
      <c r="C4858">
        <v>10.263999999999999</v>
      </c>
      <c r="D4858">
        <v>16.600000000000001</v>
      </c>
      <c r="E4858">
        <v>15016</v>
      </c>
      <c r="F4858">
        <v>71.683000000000007</v>
      </c>
      <c r="G4858">
        <v>3897.8</v>
      </c>
      <c r="H4858">
        <v>-2.1989000000000002E-3</v>
      </c>
    </row>
    <row r="4859" spans="1:8" x14ac:dyDescent="0.25">
      <c r="A4859">
        <v>494</v>
      </c>
      <c r="B4859">
        <v>2132</v>
      </c>
      <c r="C4859">
        <v>10.263999999999999</v>
      </c>
      <c r="D4859">
        <v>16.579999999999998</v>
      </c>
      <c r="E4859">
        <v>14990</v>
      </c>
      <c r="F4859">
        <v>77.927000000000007</v>
      </c>
      <c r="G4859">
        <v>4237.3999999999996</v>
      </c>
      <c r="H4859">
        <v>3.2393999999999999E-3</v>
      </c>
    </row>
    <row r="4860" spans="1:8" x14ac:dyDescent="0.25">
      <c r="A4860">
        <v>495</v>
      </c>
      <c r="B4860">
        <v>2133</v>
      </c>
      <c r="C4860">
        <v>10.263999999999999</v>
      </c>
      <c r="D4860">
        <v>16.59</v>
      </c>
      <c r="E4860">
        <v>15003</v>
      </c>
      <c r="F4860">
        <v>87.29</v>
      </c>
      <c r="G4860">
        <v>4746.5</v>
      </c>
      <c r="H4860">
        <v>1.7604000000000002E-2</v>
      </c>
    </row>
    <row r="4861" spans="1:8" x14ac:dyDescent="0.25">
      <c r="A4861">
        <v>496</v>
      </c>
      <c r="B4861">
        <v>2133</v>
      </c>
      <c r="C4861">
        <v>10.263</v>
      </c>
      <c r="D4861">
        <v>16.47</v>
      </c>
      <c r="E4861">
        <v>14897</v>
      </c>
      <c r="F4861">
        <v>76.018000000000001</v>
      </c>
      <c r="G4861">
        <v>4133.6000000000004</v>
      </c>
      <c r="H4861">
        <v>7.7572999999999997E-4</v>
      </c>
    </row>
    <row r="4862" spans="1:8" x14ac:dyDescent="0.25">
      <c r="A4862">
        <v>497</v>
      </c>
      <c r="B4862">
        <v>2134</v>
      </c>
      <c r="C4862">
        <v>10.263</v>
      </c>
      <c r="D4862">
        <v>16.57</v>
      </c>
      <c r="E4862">
        <v>14982</v>
      </c>
      <c r="F4862">
        <v>83.962000000000003</v>
      </c>
      <c r="G4862">
        <v>4565.5</v>
      </c>
      <c r="H4862">
        <v>4.5668000000000002E-3</v>
      </c>
    </row>
    <row r="4863" spans="1:8" x14ac:dyDescent="0.25">
      <c r="A4863">
        <v>498</v>
      </c>
      <c r="B4863">
        <v>2134</v>
      </c>
      <c r="C4863">
        <v>10.263</v>
      </c>
      <c r="D4863">
        <v>16.579999999999998</v>
      </c>
      <c r="E4863">
        <v>14992</v>
      </c>
      <c r="F4863">
        <v>84.69</v>
      </c>
      <c r="G4863">
        <v>4605.1000000000004</v>
      </c>
      <c r="H4863">
        <v>2.6413000000000001E-3</v>
      </c>
    </row>
    <row r="4864" spans="1:8" x14ac:dyDescent="0.25">
      <c r="A4864">
        <v>499</v>
      </c>
      <c r="B4864">
        <v>2135</v>
      </c>
      <c r="C4864">
        <v>10.260999999999999</v>
      </c>
      <c r="D4864">
        <v>16.61</v>
      </c>
      <c r="E4864">
        <v>15022</v>
      </c>
      <c r="F4864">
        <v>63.970999999999997</v>
      </c>
      <c r="G4864">
        <v>3478.5</v>
      </c>
      <c r="H4864">
        <v>-6.5906000000000003E-3</v>
      </c>
    </row>
    <row r="4865" spans="1:8" x14ac:dyDescent="0.25">
      <c r="A4865">
        <v>500</v>
      </c>
      <c r="B4865">
        <v>2135</v>
      </c>
      <c r="C4865">
        <v>10.262</v>
      </c>
      <c r="D4865">
        <v>16.559999999999999</v>
      </c>
      <c r="E4865">
        <v>14976</v>
      </c>
      <c r="F4865">
        <v>68.45</v>
      </c>
      <c r="G4865">
        <v>3722.1</v>
      </c>
      <c r="H4865">
        <v>2.8159999999999999E-3</v>
      </c>
    </row>
    <row r="4866" spans="1:8" x14ac:dyDescent="0.25">
      <c r="A4866">
        <v>501</v>
      </c>
      <c r="B4866">
        <v>2136</v>
      </c>
      <c r="C4866">
        <v>10.262</v>
      </c>
      <c r="D4866">
        <v>16.59</v>
      </c>
      <c r="E4866">
        <v>15001</v>
      </c>
      <c r="F4866">
        <v>79.978999999999999</v>
      </c>
      <c r="G4866">
        <v>4349</v>
      </c>
      <c r="H4866">
        <v>4.7251999999999997E-3</v>
      </c>
    </row>
    <row r="4867" spans="1:8" x14ac:dyDescent="0.25">
      <c r="A4867">
        <v>502</v>
      </c>
      <c r="B4867">
        <v>2136</v>
      </c>
      <c r="C4867">
        <v>10.260999999999999</v>
      </c>
      <c r="D4867">
        <v>16.190000000000001</v>
      </c>
      <c r="E4867">
        <v>14642</v>
      </c>
      <c r="F4867">
        <v>68.721999999999994</v>
      </c>
      <c r="G4867">
        <v>3736.9</v>
      </c>
      <c r="H4867">
        <v>1.6808E-2</v>
      </c>
    </row>
    <row r="4868" spans="1:8" x14ac:dyDescent="0.25">
      <c r="A4868">
        <v>503</v>
      </c>
      <c r="B4868">
        <v>2137</v>
      </c>
      <c r="C4868">
        <v>10.26</v>
      </c>
      <c r="D4868">
        <v>16.52</v>
      </c>
      <c r="E4868">
        <v>14943</v>
      </c>
      <c r="F4868">
        <v>64.144000000000005</v>
      </c>
      <c r="G4868">
        <v>3487.9</v>
      </c>
      <c r="H4868">
        <v>3.0119999999999999E-3</v>
      </c>
    </row>
    <row r="4869" spans="1:8" x14ac:dyDescent="0.25">
      <c r="A4869">
        <v>504</v>
      </c>
      <c r="B4869">
        <v>2137</v>
      </c>
      <c r="C4869">
        <v>10.26</v>
      </c>
      <c r="D4869">
        <v>16.57</v>
      </c>
      <c r="E4869">
        <v>14986</v>
      </c>
      <c r="F4869">
        <v>74.034999999999997</v>
      </c>
      <c r="G4869">
        <v>4025.8</v>
      </c>
      <c r="H4869">
        <v>4.7162999999999997E-3</v>
      </c>
    </row>
    <row r="4870" spans="1:8" x14ac:dyDescent="0.25">
      <c r="A4870">
        <v>505</v>
      </c>
      <c r="B4870">
        <v>2138</v>
      </c>
      <c r="C4870">
        <v>10.26</v>
      </c>
      <c r="D4870">
        <v>16.54</v>
      </c>
      <c r="E4870">
        <v>14961</v>
      </c>
      <c r="F4870">
        <v>80.703000000000003</v>
      </c>
      <c r="G4870">
        <v>4388.3999999999996</v>
      </c>
      <c r="H4870">
        <v>6.0967E-3</v>
      </c>
    </row>
    <row r="4871" spans="1:8" x14ac:dyDescent="0.25">
      <c r="A4871">
        <v>506</v>
      </c>
      <c r="B4871">
        <v>2138</v>
      </c>
      <c r="C4871">
        <v>10.26</v>
      </c>
      <c r="D4871">
        <v>16.59</v>
      </c>
      <c r="E4871">
        <v>15001</v>
      </c>
      <c r="F4871">
        <v>83.001000000000005</v>
      </c>
      <c r="G4871">
        <v>4513.3</v>
      </c>
      <c r="H4871">
        <v>2.5647999999999999E-3</v>
      </c>
    </row>
    <row r="4872" spans="1:8" x14ac:dyDescent="0.25">
      <c r="A4872">
        <v>507</v>
      </c>
      <c r="B4872">
        <v>2139</v>
      </c>
      <c r="C4872">
        <v>10.259</v>
      </c>
      <c r="D4872">
        <v>16.55</v>
      </c>
      <c r="E4872">
        <v>14965</v>
      </c>
      <c r="F4872">
        <v>77.915000000000006</v>
      </c>
      <c r="G4872">
        <v>4236.7</v>
      </c>
      <c r="H4872">
        <v>1.3619999999999999E-3</v>
      </c>
    </row>
    <row r="4873" spans="1:8" x14ac:dyDescent="0.25">
      <c r="A4873">
        <v>508</v>
      </c>
      <c r="B4873">
        <v>2139</v>
      </c>
      <c r="C4873">
        <v>10.259</v>
      </c>
      <c r="D4873">
        <v>16.63</v>
      </c>
      <c r="E4873">
        <v>15036</v>
      </c>
      <c r="F4873">
        <v>83.712999999999994</v>
      </c>
      <c r="G4873">
        <v>4552</v>
      </c>
      <c r="H4873">
        <v>5.5323000000000004E-3</v>
      </c>
    </row>
    <row r="4874" spans="1:8" x14ac:dyDescent="0.25">
      <c r="A4874">
        <v>509</v>
      </c>
      <c r="B4874">
        <v>2140</v>
      </c>
      <c r="C4874">
        <v>10.259</v>
      </c>
      <c r="D4874">
        <v>16.47</v>
      </c>
      <c r="E4874">
        <v>14894</v>
      </c>
      <c r="F4874">
        <v>65.459000000000003</v>
      </c>
      <c r="G4874">
        <v>3559.4</v>
      </c>
      <c r="H4874">
        <v>-2.2550000000000001E-3</v>
      </c>
    </row>
    <row r="4875" spans="1:8" x14ac:dyDescent="0.25">
      <c r="A4875">
        <v>510</v>
      </c>
      <c r="B4875">
        <v>2140</v>
      </c>
      <c r="C4875">
        <v>10.259</v>
      </c>
      <c r="D4875">
        <v>16.46</v>
      </c>
      <c r="E4875">
        <v>14886</v>
      </c>
      <c r="F4875">
        <v>72.671000000000006</v>
      </c>
      <c r="G4875">
        <v>3951.6</v>
      </c>
      <c r="H4875">
        <v>3.3054999999999998E-3</v>
      </c>
    </row>
    <row r="4876" spans="1:8" x14ac:dyDescent="0.25">
      <c r="A4876">
        <v>511</v>
      </c>
      <c r="B4876">
        <v>2141</v>
      </c>
      <c r="C4876">
        <v>10.259</v>
      </c>
      <c r="D4876">
        <v>16.53</v>
      </c>
      <c r="E4876">
        <v>14948</v>
      </c>
      <c r="F4876">
        <v>81.332999999999998</v>
      </c>
      <c r="G4876">
        <v>4422.6000000000004</v>
      </c>
      <c r="H4876">
        <v>6.7280999999999999E-3</v>
      </c>
    </row>
    <row r="4877" spans="1:8" x14ac:dyDescent="0.25">
      <c r="A4877">
        <v>512</v>
      </c>
      <c r="B4877">
        <v>2141</v>
      </c>
      <c r="C4877">
        <v>10.257999999999999</v>
      </c>
      <c r="D4877">
        <v>16.47</v>
      </c>
      <c r="E4877">
        <v>14898</v>
      </c>
      <c r="F4877">
        <v>82.192999999999998</v>
      </c>
      <c r="G4877">
        <v>4469.3999999999996</v>
      </c>
      <c r="H4877">
        <v>3.3800000000000002E-3</v>
      </c>
    </row>
    <row r="4878" spans="1:8" x14ac:dyDescent="0.25">
      <c r="A4878">
        <v>513</v>
      </c>
      <c r="B4878">
        <v>2142</v>
      </c>
      <c r="C4878">
        <v>10.257999999999999</v>
      </c>
      <c r="D4878">
        <v>16.45</v>
      </c>
      <c r="E4878">
        <v>14877</v>
      </c>
      <c r="F4878">
        <v>82.570999999999998</v>
      </c>
      <c r="G4878">
        <v>4489.8999999999996</v>
      </c>
      <c r="H4878">
        <v>6.5953000000000001E-3</v>
      </c>
    </row>
    <row r="4879" spans="1:8" x14ac:dyDescent="0.25">
      <c r="A4879">
        <v>514</v>
      </c>
      <c r="B4879">
        <v>2142</v>
      </c>
      <c r="C4879">
        <v>10.257999999999999</v>
      </c>
      <c r="D4879">
        <v>16.48</v>
      </c>
      <c r="E4879">
        <v>14906</v>
      </c>
      <c r="F4879">
        <v>82.013999999999996</v>
      </c>
      <c r="G4879">
        <v>4459.6000000000004</v>
      </c>
      <c r="H4879">
        <v>4.3578000000000002E-3</v>
      </c>
    </row>
    <row r="4880" spans="1:8" x14ac:dyDescent="0.25">
      <c r="A4880">
        <v>515</v>
      </c>
      <c r="B4880">
        <v>2143</v>
      </c>
      <c r="C4880">
        <v>10.257999999999999</v>
      </c>
      <c r="D4880">
        <v>16.59</v>
      </c>
      <c r="E4880">
        <v>15000</v>
      </c>
      <c r="F4880">
        <v>88.587999999999994</v>
      </c>
      <c r="G4880">
        <v>4817.1000000000004</v>
      </c>
      <c r="H4880">
        <v>5.9662999999999999E-3</v>
      </c>
    </row>
    <row r="4881" spans="1:8" x14ac:dyDescent="0.25">
      <c r="A4881">
        <v>516</v>
      </c>
      <c r="B4881">
        <v>2143</v>
      </c>
      <c r="C4881">
        <v>10.257</v>
      </c>
      <c r="D4881">
        <v>16.29</v>
      </c>
      <c r="E4881">
        <v>14732</v>
      </c>
      <c r="F4881">
        <v>61.564</v>
      </c>
      <c r="G4881">
        <v>3347.6</v>
      </c>
      <c r="H4881">
        <v>5.0343999999999996E-3</v>
      </c>
    </row>
    <row r="4882" spans="1:8" x14ac:dyDescent="0.25">
      <c r="A4882">
        <v>517</v>
      </c>
      <c r="B4882">
        <v>2144</v>
      </c>
      <c r="C4882">
        <v>10.256</v>
      </c>
      <c r="D4882">
        <v>16.59</v>
      </c>
      <c r="E4882">
        <v>15000</v>
      </c>
      <c r="F4882">
        <v>59.89</v>
      </c>
      <c r="G4882">
        <v>3256.6</v>
      </c>
      <c r="H4882">
        <v>2.3782999999999999E-3</v>
      </c>
    </row>
    <row r="4883" spans="1:8" x14ac:dyDescent="0.25">
      <c r="A4883">
        <v>518</v>
      </c>
      <c r="B4883">
        <v>2144</v>
      </c>
      <c r="C4883">
        <v>10.256</v>
      </c>
      <c r="D4883">
        <v>16.649999999999999</v>
      </c>
      <c r="E4883">
        <v>15056</v>
      </c>
      <c r="F4883">
        <v>71.100999999999999</v>
      </c>
      <c r="G4883">
        <v>3866.2</v>
      </c>
      <c r="H4883">
        <v>4.2599999999999999E-3</v>
      </c>
    </row>
    <row r="4884" spans="1:8" x14ac:dyDescent="0.25">
      <c r="A4884">
        <v>519</v>
      </c>
      <c r="B4884">
        <v>2145</v>
      </c>
      <c r="C4884">
        <v>10.256</v>
      </c>
      <c r="D4884">
        <v>16.59</v>
      </c>
      <c r="E4884">
        <v>15003</v>
      </c>
      <c r="F4884">
        <v>80.930999999999997</v>
      </c>
      <c r="G4884">
        <v>4400.7</v>
      </c>
      <c r="H4884">
        <v>5.2467E-3</v>
      </c>
    </row>
    <row r="4885" spans="1:8" x14ac:dyDescent="0.25">
      <c r="A4885">
        <v>520</v>
      </c>
      <c r="B4885">
        <v>2145</v>
      </c>
      <c r="C4885">
        <v>10.256</v>
      </c>
      <c r="D4885">
        <v>16.61</v>
      </c>
      <c r="E4885">
        <v>15016</v>
      </c>
      <c r="F4885">
        <v>85.861000000000004</v>
      </c>
      <c r="G4885">
        <v>4668.8</v>
      </c>
      <c r="H4885">
        <v>4.9166000000000001E-3</v>
      </c>
    </row>
    <row r="4886" spans="1:8" x14ac:dyDescent="0.25">
      <c r="A4886">
        <v>521</v>
      </c>
      <c r="B4886">
        <v>2146</v>
      </c>
      <c r="C4886">
        <v>10.255000000000001</v>
      </c>
      <c r="D4886">
        <v>16.34</v>
      </c>
      <c r="E4886">
        <v>14776</v>
      </c>
      <c r="F4886">
        <v>69.222999999999999</v>
      </c>
      <c r="G4886">
        <v>3764.1</v>
      </c>
      <c r="H4886">
        <v>1.7061E-2</v>
      </c>
    </row>
    <row r="4887" spans="1:8" x14ac:dyDescent="0.25">
      <c r="A4887">
        <v>522</v>
      </c>
      <c r="B4887">
        <v>2146</v>
      </c>
      <c r="C4887">
        <v>10.255000000000001</v>
      </c>
      <c r="D4887">
        <v>16.559999999999999</v>
      </c>
      <c r="E4887">
        <v>14972</v>
      </c>
      <c r="F4887">
        <v>64.299000000000007</v>
      </c>
      <c r="G4887">
        <v>3496.4</v>
      </c>
      <c r="H4887">
        <v>2.715E-3</v>
      </c>
    </row>
    <row r="4888" spans="1:8" x14ac:dyDescent="0.25">
      <c r="A4888">
        <v>523</v>
      </c>
      <c r="B4888">
        <v>2147</v>
      </c>
      <c r="C4888">
        <v>10.255000000000001</v>
      </c>
      <c r="D4888">
        <v>16.52</v>
      </c>
      <c r="E4888">
        <v>14938</v>
      </c>
      <c r="F4888">
        <v>75.150000000000006</v>
      </c>
      <c r="G4888">
        <v>4086.4</v>
      </c>
      <c r="H4888">
        <v>4.7381999999999997E-3</v>
      </c>
    </row>
    <row r="4889" spans="1:8" x14ac:dyDescent="0.25">
      <c r="A4889">
        <v>524</v>
      </c>
      <c r="B4889">
        <v>2147</v>
      </c>
      <c r="C4889">
        <v>10.255000000000001</v>
      </c>
      <c r="D4889">
        <v>16.59</v>
      </c>
      <c r="E4889">
        <v>15006</v>
      </c>
      <c r="F4889">
        <v>83.606999999999999</v>
      </c>
      <c r="G4889">
        <v>4546.2</v>
      </c>
      <c r="H4889">
        <v>5.1989999999999996E-3</v>
      </c>
    </row>
    <row r="4890" spans="1:8" x14ac:dyDescent="0.25">
      <c r="A4890">
        <v>525</v>
      </c>
      <c r="B4890">
        <v>2148</v>
      </c>
      <c r="C4890">
        <v>10.255000000000001</v>
      </c>
      <c r="D4890">
        <v>16.579999999999998</v>
      </c>
      <c r="E4890">
        <v>14989</v>
      </c>
      <c r="F4890">
        <v>85.682000000000002</v>
      </c>
      <c r="G4890">
        <v>4659.1000000000004</v>
      </c>
      <c r="H4890">
        <v>3.8095999999999998E-3</v>
      </c>
    </row>
    <row r="4891" spans="1:8" x14ac:dyDescent="0.25">
      <c r="A4891">
        <v>526</v>
      </c>
      <c r="B4891">
        <v>2148</v>
      </c>
      <c r="C4891">
        <v>10.255000000000001</v>
      </c>
      <c r="D4891">
        <v>16.47</v>
      </c>
      <c r="E4891">
        <v>14896</v>
      </c>
      <c r="F4891">
        <v>83.671000000000006</v>
      </c>
      <c r="G4891">
        <v>4549.7</v>
      </c>
      <c r="H4891">
        <v>1.2766E-2</v>
      </c>
    </row>
    <row r="4892" spans="1:8" x14ac:dyDescent="0.25">
      <c r="A4892">
        <v>527</v>
      </c>
      <c r="B4892">
        <v>2149</v>
      </c>
      <c r="C4892">
        <v>10.254</v>
      </c>
      <c r="D4892">
        <v>16.7</v>
      </c>
      <c r="E4892">
        <v>15100</v>
      </c>
      <c r="F4892">
        <v>76.268000000000001</v>
      </c>
      <c r="G4892">
        <v>4147.2</v>
      </c>
      <c r="H4892">
        <v>1.7717E-3</v>
      </c>
    </row>
    <row r="4893" spans="1:8" x14ac:dyDescent="0.25">
      <c r="A4893">
        <v>528</v>
      </c>
      <c r="B4893">
        <v>2149</v>
      </c>
      <c r="C4893">
        <v>10.254</v>
      </c>
      <c r="D4893">
        <v>16.62</v>
      </c>
      <c r="E4893">
        <v>15034</v>
      </c>
      <c r="F4893">
        <v>85.424000000000007</v>
      </c>
      <c r="G4893">
        <v>4645.1000000000004</v>
      </c>
      <c r="H4893">
        <v>4.3946999999999996E-3</v>
      </c>
    </row>
    <row r="4894" spans="1:8" x14ac:dyDescent="0.25">
      <c r="A4894">
        <v>529</v>
      </c>
      <c r="B4894">
        <v>2150</v>
      </c>
      <c r="C4894">
        <v>10.253</v>
      </c>
      <c r="D4894">
        <v>16.62</v>
      </c>
      <c r="E4894">
        <v>15033</v>
      </c>
      <c r="F4894">
        <v>67.900000000000006</v>
      </c>
      <c r="G4894">
        <v>3692.2</v>
      </c>
      <c r="H4894">
        <v>-7.2716999999999996E-4</v>
      </c>
    </row>
    <row r="4895" spans="1:8" x14ac:dyDescent="0.25">
      <c r="A4895">
        <v>530</v>
      </c>
      <c r="B4895">
        <v>2150</v>
      </c>
      <c r="C4895">
        <v>10.254</v>
      </c>
      <c r="D4895">
        <v>16.649999999999999</v>
      </c>
      <c r="E4895">
        <v>15055</v>
      </c>
      <c r="F4895">
        <v>75.561000000000007</v>
      </c>
      <c r="G4895">
        <v>4108.7</v>
      </c>
      <c r="H4895">
        <v>3.6695E-3</v>
      </c>
    </row>
    <row r="4896" spans="1:8" x14ac:dyDescent="0.25">
      <c r="A4896">
        <v>531</v>
      </c>
      <c r="B4896">
        <v>2151</v>
      </c>
      <c r="C4896">
        <v>10.253</v>
      </c>
      <c r="D4896">
        <v>16.62</v>
      </c>
      <c r="E4896">
        <v>15027</v>
      </c>
      <c r="F4896">
        <v>85.728999999999999</v>
      </c>
      <c r="G4896">
        <v>4661.6000000000004</v>
      </c>
      <c r="H4896">
        <v>4.5723999999999999E-3</v>
      </c>
    </row>
    <row r="4897" spans="1:8" x14ac:dyDescent="0.25">
      <c r="A4897">
        <v>532</v>
      </c>
      <c r="B4897">
        <v>2151</v>
      </c>
      <c r="C4897">
        <v>10.253</v>
      </c>
      <c r="D4897">
        <v>16.649999999999999</v>
      </c>
      <c r="E4897">
        <v>15058</v>
      </c>
      <c r="F4897">
        <v>68.834999999999994</v>
      </c>
      <c r="G4897">
        <v>3743</v>
      </c>
      <c r="H4897">
        <v>-2.4028000000000001E-3</v>
      </c>
    </row>
    <row r="4898" spans="1:8" x14ac:dyDescent="0.25">
      <c r="A4898">
        <v>533</v>
      </c>
      <c r="B4898">
        <v>2152</v>
      </c>
      <c r="C4898">
        <v>10.253</v>
      </c>
      <c r="D4898">
        <v>16.600000000000001</v>
      </c>
      <c r="E4898">
        <v>15015</v>
      </c>
      <c r="F4898">
        <v>74.826999999999998</v>
      </c>
      <c r="G4898">
        <v>4068.8</v>
      </c>
      <c r="H4898">
        <v>3.1795E-3</v>
      </c>
    </row>
    <row r="4899" spans="1:8" x14ac:dyDescent="0.25">
      <c r="A4899">
        <v>534</v>
      </c>
      <c r="B4899">
        <v>2152</v>
      </c>
      <c r="C4899">
        <v>10.253</v>
      </c>
      <c r="D4899">
        <v>16.47</v>
      </c>
      <c r="E4899">
        <v>14890</v>
      </c>
      <c r="F4899">
        <v>83.239000000000004</v>
      </c>
      <c r="G4899">
        <v>4526.2</v>
      </c>
      <c r="H4899">
        <v>1.0836E-2</v>
      </c>
    </row>
    <row r="4900" spans="1:8" x14ac:dyDescent="0.25">
      <c r="A4900">
        <v>535</v>
      </c>
      <c r="B4900">
        <v>2153</v>
      </c>
      <c r="C4900">
        <v>10.253</v>
      </c>
      <c r="D4900">
        <v>16.57</v>
      </c>
      <c r="E4900">
        <v>14982</v>
      </c>
      <c r="F4900">
        <v>85.269000000000005</v>
      </c>
      <c r="G4900">
        <v>4636.6000000000004</v>
      </c>
      <c r="H4900">
        <v>3.4278999999999998E-3</v>
      </c>
    </row>
    <row r="4901" spans="1:8" x14ac:dyDescent="0.25">
      <c r="A4901">
        <v>536</v>
      </c>
      <c r="B4901">
        <v>2153</v>
      </c>
      <c r="C4901">
        <v>10.253</v>
      </c>
      <c r="D4901">
        <v>16.59</v>
      </c>
      <c r="E4901">
        <v>15001</v>
      </c>
      <c r="F4901">
        <v>86.757000000000005</v>
      </c>
      <c r="G4901">
        <v>4717.5</v>
      </c>
      <c r="H4901">
        <v>1.6904000000000001E-3</v>
      </c>
    </row>
    <row r="4902" spans="1:8" x14ac:dyDescent="0.25">
      <c r="A4902">
        <v>537</v>
      </c>
      <c r="B4902">
        <v>2154</v>
      </c>
      <c r="C4902">
        <v>10.252000000000001</v>
      </c>
      <c r="D4902">
        <v>16.420000000000002</v>
      </c>
      <c r="E4902">
        <v>14852</v>
      </c>
      <c r="F4902">
        <v>83.77</v>
      </c>
      <c r="G4902">
        <v>4555.1000000000004</v>
      </c>
      <c r="H4902">
        <v>2.5094000000000002E-2</v>
      </c>
    </row>
    <row r="4903" spans="1:8" x14ac:dyDescent="0.25">
      <c r="A4903">
        <v>538</v>
      </c>
      <c r="B4903">
        <v>2154</v>
      </c>
      <c r="C4903">
        <v>10.250999999999999</v>
      </c>
      <c r="D4903">
        <v>16.48</v>
      </c>
      <c r="E4903">
        <v>14906</v>
      </c>
      <c r="F4903">
        <v>64.471999999999994</v>
      </c>
      <c r="G4903">
        <v>3505.8</v>
      </c>
      <c r="H4903">
        <v>8.8701999999999997E-4</v>
      </c>
    </row>
    <row r="4904" spans="1:8" x14ac:dyDescent="0.25">
      <c r="A4904">
        <v>539</v>
      </c>
      <c r="B4904">
        <v>2155</v>
      </c>
      <c r="C4904">
        <v>10.252000000000001</v>
      </c>
      <c r="D4904">
        <v>16.59</v>
      </c>
      <c r="E4904">
        <v>14999</v>
      </c>
      <c r="F4904">
        <v>74.766000000000005</v>
      </c>
      <c r="G4904">
        <v>4065.5</v>
      </c>
      <c r="H4904">
        <v>3.8105999999999999E-3</v>
      </c>
    </row>
    <row r="4905" spans="1:8" x14ac:dyDescent="0.25">
      <c r="A4905">
        <v>540</v>
      </c>
      <c r="B4905">
        <v>2155</v>
      </c>
      <c r="C4905">
        <v>10.252000000000001</v>
      </c>
      <c r="D4905">
        <v>16.54</v>
      </c>
      <c r="E4905">
        <v>14955</v>
      </c>
      <c r="F4905">
        <v>83.968999999999994</v>
      </c>
      <c r="G4905">
        <v>4565.8999999999996</v>
      </c>
      <c r="H4905">
        <v>6.5351000000000003E-3</v>
      </c>
    </row>
    <row r="4906" spans="1:8" x14ac:dyDescent="0.25">
      <c r="A4906">
        <v>541</v>
      </c>
      <c r="B4906">
        <v>2156</v>
      </c>
      <c r="C4906">
        <v>10.250999999999999</v>
      </c>
      <c r="D4906">
        <v>16.579999999999998</v>
      </c>
      <c r="E4906">
        <v>14993</v>
      </c>
      <c r="F4906">
        <v>77.738</v>
      </c>
      <c r="G4906">
        <v>4227.1000000000004</v>
      </c>
      <c r="H4906">
        <v>-2.3151999999999999E-3</v>
      </c>
    </row>
    <row r="4907" spans="1:8" x14ac:dyDescent="0.25">
      <c r="A4907">
        <v>542</v>
      </c>
      <c r="B4907">
        <v>2156</v>
      </c>
      <c r="C4907">
        <v>10.250999999999999</v>
      </c>
      <c r="D4907">
        <v>16.559999999999999</v>
      </c>
      <c r="E4907">
        <v>14975</v>
      </c>
      <c r="F4907">
        <v>82.132999999999996</v>
      </c>
      <c r="G4907">
        <v>4466.1000000000004</v>
      </c>
      <c r="H4907">
        <v>3.3963000000000001E-3</v>
      </c>
    </row>
    <row r="4908" spans="1:8" x14ac:dyDescent="0.25">
      <c r="A4908">
        <v>543</v>
      </c>
      <c r="B4908">
        <v>2157</v>
      </c>
      <c r="C4908">
        <v>10.250999999999999</v>
      </c>
      <c r="D4908">
        <v>16.600000000000001</v>
      </c>
      <c r="E4908">
        <v>15007</v>
      </c>
      <c r="F4908">
        <v>86.536000000000001</v>
      </c>
      <c r="G4908">
        <v>4705.5</v>
      </c>
      <c r="H4908">
        <v>4.1491000000000002E-3</v>
      </c>
    </row>
    <row r="4909" spans="1:8" x14ac:dyDescent="0.25">
      <c r="A4909">
        <v>544</v>
      </c>
      <c r="B4909">
        <v>2157</v>
      </c>
      <c r="C4909">
        <v>10.25</v>
      </c>
      <c r="D4909">
        <v>16.559999999999999</v>
      </c>
      <c r="E4909">
        <v>14976</v>
      </c>
      <c r="F4909">
        <v>64.396000000000001</v>
      </c>
      <c r="G4909">
        <v>3501.6</v>
      </c>
      <c r="H4909">
        <v>-8.1753999999999993E-3</v>
      </c>
    </row>
    <row r="4910" spans="1:8" x14ac:dyDescent="0.25">
      <c r="A4910">
        <v>545</v>
      </c>
      <c r="B4910">
        <v>2158</v>
      </c>
      <c r="C4910">
        <v>10.25</v>
      </c>
      <c r="D4910">
        <v>16.5</v>
      </c>
      <c r="E4910">
        <v>14920</v>
      </c>
      <c r="F4910">
        <v>68.459000000000003</v>
      </c>
      <c r="G4910">
        <v>3722.5</v>
      </c>
      <c r="H4910">
        <v>2.9434999999999999E-3</v>
      </c>
    </row>
    <row r="4911" spans="1:8" x14ac:dyDescent="0.25">
      <c r="A4911">
        <v>546</v>
      </c>
      <c r="B4911">
        <v>2158</v>
      </c>
      <c r="C4911">
        <v>10.25</v>
      </c>
      <c r="D4911">
        <v>16.53</v>
      </c>
      <c r="E4911">
        <v>14951</v>
      </c>
      <c r="F4911">
        <v>78.843999999999994</v>
      </c>
      <c r="G4911">
        <v>4287.3</v>
      </c>
      <c r="H4911">
        <v>4.8323999999999997E-3</v>
      </c>
    </row>
    <row r="4912" spans="1:8" x14ac:dyDescent="0.25">
      <c r="A4912">
        <v>547</v>
      </c>
      <c r="B4912">
        <v>2159</v>
      </c>
      <c r="C4912">
        <v>10.25</v>
      </c>
      <c r="D4912">
        <v>16.57</v>
      </c>
      <c r="E4912">
        <v>14984</v>
      </c>
      <c r="F4912">
        <v>84.087999999999994</v>
      </c>
      <c r="G4912">
        <v>4572.3999999999996</v>
      </c>
      <c r="H4912">
        <v>6.1526999999999997E-3</v>
      </c>
    </row>
    <row r="4913" spans="1:8" x14ac:dyDescent="0.25">
      <c r="A4913">
        <v>548</v>
      </c>
      <c r="B4913">
        <v>2159</v>
      </c>
      <c r="C4913">
        <v>10.25</v>
      </c>
      <c r="D4913">
        <v>16.55</v>
      </c>
      <c r="E4913">
        <v>14968</v>
      </c>
      <c r="F4913">
        <v>80.295000000000002</v>
      </c>
      <c r="G4913">
        <v>4366.1000000000004</v>
      </c>
      <c r="H4913">
        <v>1.201E-2</v>
      </c>
    </row>
    <row r="4914" spans="1:8" x14ac:dyDescent="0.25">
      <c r="A4914">
        <v>549</v>
      </c>
      <c r="B4914">
        <v>2160</v>
      </c>
      <c r="C4914">
        <v>10.249000000000001</v>
      </c>
      <c r="D4914">
        <v>16.59</v>
      </c>
      <c r="E4914">
        <v>15001</v>
      </c>
      <c r="F4914">
        <v>75.436000000000007</v>
      </c>
      <c r="G4914">
        <v>4101.8999999999996</v>
      </c>
      <c r="H4914">
        <v>2.1565E-3</v>
      </c>
    </row>
    <row r="4915" spans="1:8" x14ac:dyDescent="0.25">
      <c r="A4915">
        <v>550</v>
      </c>
      <c r="B4915">
        <v>2160</v>
      </c>
      <c r="C4915">
        <v>10.249000000000001</v>
      </c>
      <c r="D4915">
        <v>16.72</v>
      </c>
      <c r="E4915">
        <v>15116</v>
      </c>
      <c r="F4915">
        <v>81.34</v>
      </c>
      <c r="G4915">
        <v>4423</v>
      </c>
      <c r="H4915">
        <v>1.2331E-2</v>
      </c>
    </row>
    <row r="4916" spans="1:8" x14ac:dyDescent="0.25">
      <c r="A4916">
        <v>551</v>
      </c>
      <c r="B4916">
        <v>2161</v>
      </c>
      <c r="C4916">
        <v>10.249000000000001</v>
      </c>
      <c r="D4916">
        <v>16.649999999999999</v>
      </c>
      <c r="E4916">
        <v>15057</v>
      </c>
      <c r="F4916">
        <v>79.64</v>
      </c>
      <c r="G4916">
        <v>4330.6000000000004</v>
      </c>
      <c r="H4916">
        <v>2.6078999999999998E-3</v>
      </c>
    </row>
    <row r="4917" spans="1:8" x14ac:dyDescent="0.25">
      <c r="A4917">
        <v>552</v>
      </c>
      <c r="B4917">
        <v>2161</v>
      </c>
      <c r="C4917">
        <v>10.249000000000001</v>
      </c>
      <c r="D4917">
        <v>16.37</v>
      </c>
      <c r="E4917">
        <v>14806</v>
      </c>
      <c r="F4917">
        <v>81.123000000000005</v>
      </c>
      <c r="G4917">
        <v>4411.2</v>
      </c>
      <c r="H4917">
        <v>2.9401E-2</v>
      </c>
    </row>
    <row r="4918" spans="1:8" x14ac:dyDescent="0.25">
      <c r="A4918">
        <v>553</v>
      </c>
      <c r="B4918">
        <v>2162</v>
      </c>
      <c r="C4918">
        <v>10.247</v>
      </c>
      <c r="D4918">
        <v>16.600000000000001</v>
      </c>
      <c r="E4918">
        <v>15011</v>
      </c>
      <c r="F4918">
        <v>59.493000000000002</v>
      </c>
      <c r="G4918">
        <v>3235</v>
      </c>
      <c r="H4918">
        <v>7.7981999999999997E-4</v>
      </c>
    </row>
    <row r="4919" spans="1:8" x14ac:dyDescent="0.25">
      <c r="A4919">
        <v>554</v>
      </c>
      <c r="B4919">
        <v>2162</v>
      </c>
      <c r="C4919">
        <v>10.247</v>
      </c>
      <c r="D4919">
        <v>16.600000000000001</v>
      </c>
      <c r="E4919">
        <v>15009</v>
      </c>
      <c r="F4919">
        <v>69.415999999999997</v>
      </c>
      <c r="G4919">
        <v>3774.6</v>
      </c>
      <c r="H4919">
        <v>3.6855999999999998E-3</v>
      </c>
    </row>
    <row r="4920" spans="1:8" x14ac:dyDescent="0.25">
      <c r="A4920">
        <v>555</v>
      </c>
      <c r="B4920">
        <v>2163</v>
      </c>
      <c r="C4920">
        <v>10.247999999999999</v>
      </c>
      <c r="D4920">
        <v>16.55</v>
      </c>
      <c r="E4920">
        <v>14969</v>
      </c>
      <c r="F4920">
        <v>80.616</v>
      </c>
      <c r="G4920">
        <v>4383.6000000000004</v>
      </c>
      <c r="H4920">
        <v>5.3292000000000001E-3</v>
      </c>
    </row>
    <row r="4921" spans="1:8" x14ac:dyDescent="0.25">
      <c r="A4921">
        <v>556</v>
      </c>
      <c r="B4921">
        <v>2163</v>
      </c>
      <c r="C4921">
        <v>10.247999999999999</v>
      </c>
      <c r="D4921">
        <v>16.62</v>
      </c>
      <c r="E4921">
        <v>15026</v>
      </c>
      <c r="F4921">
        <v>84.123999999999995</v>
      </c>
      <c r="G4921">
        <v>4574.3</v>
      </c>
      <c r="H4921">
        <v>1.6211000000000001E-3</v>
      </c>
    </row>
    <row r="4922" spans="1:8" x14ac:dyDescent="0.25">
      <c r="A4922">
        <v>557</v>
      </c>
      <c r="B4922">
        <v>2164</v>
      </c>
      <c r="C4922">
        <v>10.247</v>
      </c>
      <c r="D4922">
        <v>16.66</v>
      </c>
      <c r="E4922">
        <v>15062</v>
      </c>
      <c r="F4922">
        <v>69.954999999999998</v>
      </c>
      <c r="G4922">
        <v>3803.9</v>
      </c>
      <c r="H4922">
        <v>-6.9744999999999996E-4</v>
      </c>
    </row>
    <row r="4923" spans="1:8" x14ac:dyDescent="0.25">
      <c r="A4923">
        <v>558</v>
      </c>
      <c r="B4923">
        <v>2164</v>
      </c>
      <c r="C4923">
        <v>10.247</v>
      </c>
      <c r="D4923">
        <v>16.600000000000001</v>
      </c>
      <c r="E4923">
        <v>15009</v>
      </c>
      <c r="F4923">
        <v>77.364999999999995</v>
      </c>
      <c r="G4923">
        <v>4206.8</v>
      </c>
      <c r="H4923">
        <v>3.4849E-3</v>
      </c>
    </row>
    <row r="4924" spans="1:8" x14ac:dyDescent="0.25">
      <c r="A4924">
        <v>559</v>
      </c>
      <c r="B4924">
        <v>2165</v>
      </c>
      <c r="C4924">
        <v>10.247</v>
      </c>
      <c r="D4924">
        <v>16.600000000000001</v>
      </c>
      <c r="E4924">
        <v>15010</v>
      </c>
      <c r="F4924">
        <v>84.137</v>
      </c>
      <c r="G4924">
        <v>4575.1000000000004</v>
      </c>
      <c r="H4924">
        <v>1.9719E-3</v>
      </c>
    </row>
    <row r="4925" spans="1:8" x14ac:dyDescent="0.25">
      <c r="A4925">
        <v>560</v>
      </c>
      <c r="B4925">
        <v>2165</v>
      </c>
      <c r="C4925">
        <v>10.247</v>
      </c>
      <c r="D4925">
        <v>16.59</v>
      </c>
      <c r="E4925">
        <v>15005</v>
      </c>
      <c r="F4925">
        <v>83.087999999999994</v>
      </c>
      <c r="G4925">
        <v>4518</v>
      </c>
      <c r="H4925">
        <v>1.2697E-2</v>
      </c>
    </row>
    <row r="4926" spans="1:8" x14ac:dyDescent="0.25">
      <c r="A4926">
        <v>561</v>
      </c>
      <c r="B4926">
        <v>2166</v>
      </c>
      <c r="C4926">
        <v>10.246</v>
      </c>
      <c r="D4926">
        <v>16.53</v>
      </c>
      <c r="E4926">
        <v>14947</v>
      </c>
      <c r="F4926">
        <v>77.724999999999994</v>
      </c>
      <c r="G4926">
        <v>4226.3999999999996</v>
      </c>
      <c r="H4926">
        <v>2.2152999999999999E-3</v>
      </c>
    </row>
    <row r="4927" spans="1:8" x14ac:dyDescent="0.25">
      <c r="A4927">
        <v>562</v>
      </c>
      <c r="B4927">
        <v>2166</v>
      </c>
      <c r="C4927">
        <v>10.246</v>
      </c>
      <c r="D4927">
        <v>16.61</v>
      </c>
      <c r="E4927">
        <v>15023</v>
      </c>
      <c r="F4927">
        <v>86.632000000000005</v>
      </c>
      <c r="G4927">
        <v>4710.7</v>
      </c>
      <c r="H4927">
        <v>4.1825999999999999E-3</v>
      </c>
    </row>
    <row r="4928" spans="1:8" x14ac:dyDescent="0.25">
      <c r="A4928">
        <v>563</v>
      </c>
      <c r="B4928">
        <v>2167</v>
      </c>
      <c r="C4928">
        <v>10.246</v>
      </c>
      <c r="D4928">
        <v>16.54</v>
      </c>
      <c r="E4928">
        <v>14959</v>
      </c>
      <c r="F4928">
        <v>77.290999999999997</v>
      </c>
      <c r="G4928">
        <v>4202.8</v>
      </c>
      <c r="H4928">
        <v>5.7928999999999999E-4</v>
      </c>
    </row>
    <row r="4929" spans="1:8" x14ac:dyDescent="0.25">
      <c r="A4929">
        <v>564</v>
      </c>
      <c r="B4929">
        <v>2167</v>
      </c>
      <c r="C4929">
        <v>10.246</v>
      </c>
      <c r="D4929">
        <v>16.54</v>
      </c>
      <c r="E4929">
        <v>14955</v>
      </c>
      <c r="F4929">
        <v>85.980999999999995</v>
      </c>
      <c r="G4929">
        <v>4675.3999999999996</v>
      </c>
      <c r="H4929">
        <v>3.9985000000000003E-3</v>
      </c>
    </row>
    <row r="4930" spans="1:8" x14ac:dyDescent="0.25">
      <c r="A4930">
        <v>565</v>
      </c>
      <c r="B4930">
        <v>2168</v>
      </c>
      <c r="C4930">
        <v>10.244999999999999</v>
      </c>
      <c r="D4930">
        <v>16.670000000000002</v>
      </c>
      <c r="E4930">
        <v>15075</v>
      </c>
      <c r="F4930">
        <v>77.507999999999996</v>
      </c>
      <c r="G4930">
        <v>4214.6000000000004</v>
      </c>
      <c r="H4930">
        <v>-1.8910999999999999E-3</v>
      </c>
    </row>
    <row r="4931" spans="1:8" x14ac:dyDescent="0.25">
      <c r="A4931">
        <v>566</v>
      </c>
      <c r="B4931">
        <v>2168</v>
      </c>
      <c r="C4931">
        <v>10.244999999999999</v>
      </c>
      <c r="D4931">
        <v>16.7</v>
      </c>
      <c r="E4931">
        <v>15097</v>
      </c>
      <c r="F4931">
        <v>81.965000000000003</v>
      </c>
      <c r="G4931">
        <v>4457</v>
      </c>
      <c r="H4931">
        <v>3.6153000000000001E-3</v>
      </c>
    </row>
    <row r="4932" spans="1:8" x14ac:dyDescent="0.25">
      <c r="A4932">
        <v>567</v>
      </c>
      <c r="B4932">
        <v>2169</v>
      </c>
      <c r="C4932">
        <v>10.244999999999999</v>
      </c>
      <c r="D4932">
        <v>16.62</v>
      </c>
      <c r="E4932">
        <v>15027</v>
      </c>
      <c r="F4932">
        <v>89.409000000000006</v>
      </c>
      <c r="G4932">
        <v>4861.7</v>
      </c>
      <c r="H4932">
        <v>7.4885999999999998E-3</v>
      </c>
    </row>
    <row r="4933" spans="1:8" x14ac:dyDescent="0.25">
      <c r="A4933">
        <v>568</v>
      </c>
      <c r="B4933">
        <v>2169</v>
      </c>
      <c r="C4933">
        <v>10.244</v>
      </c>
      <c r="D4933">
        <v>16.559999999999999</v>
      </c>
      <c r="E4933">
        <v>14971</v>
      </c>
      <c r="F4933">
        <v>64.844999999999999</v>
      </c>
      <c r="G4933">
        <v>3526</v>
      </c>
      <c r="H4933">
        <v>-3.1670000000000001E-3</v>
      </c>
    </row>
    <row r="4934" spans="1:8" x14ac:dyDescent="0.25">
      <c r="A4934">
        <v>569</v>
      </c>
      <c r="B4934">
        <v>2170</v>
      </c>
      <c r="C4934">
        <v>10.244</v>
      </c>
      <c r="D4934">
        <v>16.579999999999998</v>
      </c>
      <c r="E4934">
        <v>14990</v>
      </c>
      <c r="F4934">
        <v>71.576999999999998</v>
      </c>
      <c r="G4934">
        <v>3892.1</v>
      </c>
      <c r="H4934">
        <v>3.7533000000000002E-3</v>
      </c>
    </row>
    <row r="4935" spans="1:8" x14ac:dyDescent="0.25">
      <c r="A4935">
        <v>570</v>
      </c>
      <c r="B4935">
        <v>2170</v>
      </c>
      <c r="C4935">
        <v>10.244</v>
      </c>
      <c r="D4935">
        <v>16.559999999999999</v>
      </c>
      <c r="E4935">
        <v>14978</v>
      </c>
      <c r="F4935">
        <v>82.269000000000005</v>
      </c>
      <c r="G4935">
        <v>4473.5</v>
      </c>
      <c r="H4935">
        <v>3.7395000000000002E-3</v>
      </c>
    </row>
    <row r="4936" spans="1:8" x14ac:dyDescent="0.25">
      <c r="A4936">
        <v>571</v>
      </c>
      <c r="B4936">
        <v>2171</v>
      </c>
      <c r="C4936">
        <v>10.244</v>
      </c>
      <c r="D4936">
        <v>16.5</v>
      </c>
      <c r="E4936">
        <v>14918</v>
      </c>
      <c r="F4936">
        <v>77.527000000000001</v>
      </c>
      <c r="G4936">
        <v>4215.6000000000004</v>
      </c>
      <c r="H4936">
        <v>1.6746E-2</v>
      </c>
    </row>
    <row r="4937" spans="1:8" x14ac:dyDescent="0.25">
      <c r="A4937">
        <v>572</v>
      </c>
      <c r="B4937">
        <v>2171</v>
      </c>
      <c r="C4937">
        <v>10.243</v>
      </c>
      <c r="D4937">
        <v>16.63</v>
      </c>
      <c r="E4937">
        <v>15040</v>
      </c>
      <c r="F4937">
        <v>70.760000000000005</v>
      </c>
      <c r="G4937">
        <v>3847.7</v>
      </c>
      <c r="H4937">
        <v>2.0213000000000002E-3</v>
      </c>
    </row>
    <row r="4938" spans="1:8" x14ac:dyDescent="0.25">
      <c r="A4938">
        <v>573</v>
      </c>
      <c r="B4938">
        <v>2172</v>
      </c>
      <c r="C4938">
        <v>10.243</v>
      </c>
      <c r="D4938">
        <v>16.61</v>
      </c>
      <c r="E4938">
        <v>15019</v>
      </c>
      <c r="F4938">
        <v>81.747</v>
      </c>
      <c r="G4938">
        <v>4445.1000000000004</v>
      </c>
      <c r="H4938">
        <v>3.7864000000000001E-3</v>
      </c>
    </row>
    <row r="4939" spans="1:8" x14ac:dyDescent="0.25">
      <c r="A4939">
        <v>574</v>
      </c>
      <c r="B4939">
        <v>2172</v>
      </c>
      <c r="C4939">
        <v>10.244</v>
      </c>
      <c r="D4939">
        <v>16.63</v>
      </c>
      <c r="E4939">
        <v>15036</v>
      </c>
      <c r="F4939">
        <v>89.129000000000005</v>
      </c>
      <c r="G4939">
        <v>4846.5</v>
      </c>
      <c r="H4939">
        <v>7.1025999999999997E-3</v>
      </c>
    </row>
    <row r="4940" spans="1:8" x14ac:dyDescent="0.25">
      <c r="A4940">
        <v>575</v>
      </c>
      <c r="B4940">
        <v>2173</v>
      </c>
      <c r="C4940">
        <v>10.243</v>
      </c>
      <c r="D4940">
        <v>16.2</v>
      </c>
      <c r="E4940">
        <v>14654</v>
      </c>
      <c r="F4940">
        <v>60.944000000000003</v>
      </c>
      <c r="G4940">
        <v>3313.9</v>
      </c>
      <c r="H4940">
        <v>1.3082E-2</v>
      </c>
    </row>
    <row r="4941" spans="1:8" x14ac:dyDescent="0.25">
      <c r="A4941">
        <v>576</v>
      </c>
      <c r="B4941">
        <v>2173</v>
      </c>
      <c r="C4941">
        <v>10.242000000000001</v>
      </c>
      <c r="D4941">
        <v>16.559999999999999</v>
      </c>
      <c r="E4941">
        <v>14977</v>
      </c>
      <c r="F4941">
        <v>58.460999999999999</v>
      </c>
      <c r="G4941">
        <v>3178.9</v>
      </c>
      <c r="H4941">
        <v>2.2924E-3</v>
      </c>
    </row>
    <row r="4942" spans="1:8" x14ac:dyDescent="0.25">
      <c r="A4942">
        <v>577</v>
      </c>
      <c r="B4942">
        <v>2174</v>
      </c>
      <c r="C4942">
        <v>10.242000000000001</v>
      </c>
      <c r="D4942">
        <v>16.55</v>
      </c>
      <c r="E4942">
        <v>14967</v>
      </c>
      <c r="F4942">
        <v>70.001000000000005</v>
      </c>
      <c r="G4942">
        <v>3806.4</v>
      </c>
      <c r="H4942">
        <v>4.0664999999999998E-3</v>
      </c>
    </row>
    <row r="4943" spans="1:8" x14ac:dyDescent="0.25">
      <c r="A4943">
        <v>578</v>
      </c>
      <c r="B4943">
        <v>2174</v>
      </c>
      <c r="C4943">
        <v>10.242000000000001</v>
      </c>
      <c r="D4943">
        <v>16.600000000000001</v>
      </c>
      <c r="E4943">
        <v>15008</v>
      </c>
      <c r="F4943">
        <v>81.084999999999994</v>
      </c>
      <c r="G4943">
        <v>4409.1000000000004</v>
      </c>
      <c r="H4943">
        <v>5.2266999999999999E-3</v>
      </c>
    </row>
    <row r="4944" spans="1:8" x14ac:dyDescent="0.25">
      <c r="A4944">
        <v>579</v>
      </c>
      <c r="B4944">
        <v>2175</v>
      </c>
      <c r="C4944">
        <v>10.242000000000001</v>
      </c>
      <c r="D4944">
        <v>16.59</v>
      </c>
      <c r="E4944">
        <v>15001</v>
      </c>
      <c r="F4944">
        <v>87.06</v>
      </c>
      <c r="G4944">
        <v>4734</v>
      </c>
      <c r="H4944">
        <v>5.2928000000000003E-3</v>
      </c>
    </row>
    <row r="4945" spans="1:8" x14ac:dyDescent="0.25">
      <c r="A4945">
        <v>580</v>
      </c>
      <c r="B4945">
        <v>2175</v>
      </c>
      <c r="C4945">
        <v>10.242000000000001</v>
      </c>
      <c r="D4945">
        <v>16.62</v>
      </c>
      <c r="E4945">
        <v>15029</v>
      </c>
      <c r="F4945">
        <v>89.977000000000004</v>
      </c>
      <c r="G4945">
        <v>4892.6000000000004</v>
      </c>
      <c r="H4945">
        <v>1.4383E-2</v>
      </c>
    </row>
    <row r="4946" spans="1:8" x14ac:dyDescent="0.25">
      <c r="A4946">
        <v>581</v>
      </c>
      <c r="B4946">
        <v>2176</v>
      </c>
      <c r="C4946">
        <v>10.241</v>
      </c>
      <c r="D4946">
        <v>16.57</v>
      </c>
      <c r="E4946">
        <v>14987</v>
      </c>
      <c r="F4946">
        <v>56.889000000000003</v>
      </c>
      <c r="G4946">
        <v>3093.4</v>
      </c>
      <c r="H4946">
        <v>-3.1733E-3</v>
      </c>
    </row>
    <row r="4947" spans="1:8" x14ac:dyDescent="0.25">
      <c r="A4947">
        <v>582</v>
      </c>
      <c r="B4947">
        <v>2176</v>
      </c>
      <c r="C4947">
        <v>10.241</v>
      </c>
      <c r="D4947">
        <v>16.600000000000001</v>
      </c>
      <c r="E4947">
        <v>15015</v>
      </c>
      <c r="F4947">
        <v>65.274000000000001</v>
      </c>
      <c r="G4947">
        <v>3549.3</v>
      </c>
      <c r="H4947">
        <v>3.3364000000000002E-3</v>
      </c>
    </row>
    <row r="4948" spans="1:8" x14ac:dyDescent="0.25">
      <c r="A4948">
        <v>583</v>
      </c>
      <c r="B4948">
        <v>2177</v>
      </c>
      <c r="C4948">
        <v>10.241</v>
      </c>
      <c r="D4948">
        <v>16.63</v>
      </c>
      <c r="E4948">
        <v>15035</v>
      </c>
      <c r="F4948">
        <v>77.744</v>
      </c>
      <c r="G4948">
        <v>4227.3999999999996</v>
      </c>
      <c r="H4948">
        <v>4.4443E-3</v>
      </c>
    </row>
    <row r="4949" spans="1:8" x14ac:dyDescent="0.25">
      <c r="A4949">
        <v>584</v>
      </c>
      <c r="B4949">
        <v>2177</v>
      </c>
      <c r="C4949">
        <v>10.241</v>
      </c>
      <c r="D4949">
        <v>16.579999999999998</v>
      </c>
      <c r="E4949">
        <v>14992</v>
      </c>
      <c r="F4949">
        <v>86.188999999999993</v>
      </c>
      <c r="G4949">
        <v>4686.6000000000004</v>
      </c>
      <c r="H4949">
        <v>6.3588999999999998E-3</v>
      </c>
    </row>
    <row r="4950" spans="1:8" x14ac:dyDescent="0.25">
      <c r="A4950">
        <v>585</v>
      </c>
      <c r="B4950">
        <v>2178</v>
      </c>
      <c r="C4950">
        <v>10.241</v>
      </c>
      <c r="D4950">
        <v>16.59</v>
      </c>
      <c r="E4950">
        <v>15001</v>
      </c>
      <c r="F4950">
        <v>88.569000000000003</v>
      </c>
      <c r="G4950">
        <v>4816</v>
      </c>
      <c r="H4950">
        <v>4.9321E-3</v>
      </c>
    </row>
    <row r="4951" spans="1:8" x14ac:dyDescent="0.25">
      <c r="A4951">
        <v>586</v>
      </c>
      <c r="B4951">
        <v>2178</v>
      </c>
      <c r="C4951">
        <v>10.24</v>
      </c>
      <c r="D4951">
        <v>16.32</v>
      </c>
      <c r="E4951">
        <v>14762</v>
      </c>
      <c r="F4951">
        <v>77.453000000000003</v>
      </c>
      <c r="G4951">
        <v>4211.6000000000004</v>
      </c>
      <c r="H4951">
        <v>2.4275999999999999E-2</v>
      </c>
    </row>
    <row r="4952" spans="1:8" x14ac:dyDescent="0.25">
      <c r="A4952">
        <v>587</v>
      </c>
      <c r="B4952">
        <v>2179</v>
      </c>
      <c r="C4952">
        <v>10.239000000000001</v>
      </c>
      <c r="D4952">
        <v>16.55</v>
      </c>
      <c r="E4952">
        <v>14965</v>
      </c>
      <c r="F4952">
        <v>60.265999999999998</v>
      </c>
      <c r="G4952">
        <v>3277.1</v>
      </c>
      <c r="H4952">
        <v>1.4777E-3</v>
      </c>
    </row>
    <row r="4953" spans="1:8" x14ac:dyDescent="0.25">
      <c r="A4953">
        <v>588</v>
      </c>
      <c r="B4953">
        <v>2179</v>
      </c>
      <c r="C4953">
        <v>10.239000000000001</v>
      </c>
      <c r="D4953">
        <v>16.61</v>
      </c>
      <c r="E4953">
        <v>15022</v>
      </c>
      <c r="F4953">
        <v>70.540999999999997</v>
      </c>
      <c r="G4953">
        <v>3835.8</v>
      </c>
      <c r="H4953">
        <v>3.8379999999999998E-3</v>
      </c>
    </row>
    <row r="4954" spans="1:8" x14ac:dyDescent="0.25">
      <c r="A4954">
        <v>589</v>
      </c>
      <c r="B4954">
        <v>2180</v>
      </c>
      <c r="C4954">
        <v>10.239000000000001</v>
      </c>
      <c r="D4954">
        <v>16.54</v>
      </c>
      <c r="E4954">
        <v>14957</v>
      </c>
      <c r="F4954">
        <v>80.218000000000004</v>
      </c>
      <c r="G4954">
        <v>4361.8999999999996</v>
      </c>
      <c r="H4954">
        <v>4.0596E-3</v>
      </c>
    </row>
    <row r="4955" spans="1:8" x14ac:dyDescent="0.25">
      <c r="A4955">
        <v>590</v>
      </c>
      <c r="B4955">
        <v>2180</v>
      </c>
      <c r="C4955">
        <v>10.239000000000001</v>
      </c>
      <c r="D4955">
        <v>16.64</v>
      </c>
      <c r="E4955">
        <v>15049</v>
      </c>
      <c r="F4955">
        <v>79.727000000000004</v>
      </c>
      <c r="G4955">
        <v>4335.2</v>
      </c>
      <c r="H4955">
        <v>2.2261999999999998E-3</v>
      </c>
    </row>
    <row r="4956" spans="1:8" x14ac:dyDescent="0.25">
      <c r="A4956">
        <v>591</v>
      </c>
      <c r="B4956">
        <v>2181</v>
      </c>
      <c r="C4956">
        <v>10.239000000000001</v>
      </c>
      <c r="D4956">
        <v>16.62</v>
      </c>
      <c r="E4956">
        <v>15034</v>
      </c>
      <c r="F4956">
        <v>83.861999999999995</v>
      </c>
      <c r="G4956">
        <v>4560.1000000000004</v>
      </c>
      <c r="H4956">
        <v>1.7745E-2</v>
      </c>
    </row>
    <row r="4957" spans="1:8" x14ac:dyDescent="0.25">
      <c r="A4957">
        <v>592</v>
      </c>
      <c r="B4957">
        <v>2181</v>
      </c>
      <c r="C4957">
        <v>10.238</v>
      </c>
      <c r="D4957">
        <v>16.43</v>
      </c>
      <c r="E4957">
        <v>14862</v>
      </c>
      <c r="F4957">
        <v>65.998000000000005</v>
      </c>
      <c r="G4957">
        <v>3588.7</v>
      </c>
      <c r="H4957">
        <v>3.5051E-4</v>
      </c>
    </row>
    <row r="4958" spans="1:8" x14ac:dyDescent="0.25">
      <c r="A4958">
        <v>593</v>
      </c>
      <c r="B4958">
        <v>2182</v>
      </c>
      <c r="C4958">
        <v>10.238</v>
      </c>
      <c r="D4958">
        <v>16.43</v>
      </c>
      <c r="E4958">
        <v>14853</v>
      </c>
      <c r="F4958">
        <v>73.662000000000006</v>
      </c>
      <c r="G4958">
        <v>4005.5</v>
      </c>
      <c r="H4958">
        <v>4.0539E-3</v>
      </c>
    </row>
    <row r="4959" spans="1:8" x14ac:dyDescent="0.25">
      <c r="A4959">
        <v>594</v>
      </c>
      <c r="B4959">
        <v>2182</v>
      </c>
      <c r="C4959">
        <v>10.239000000000001</v>
      </c>
      <c r="D4959">
        <v>16.46</v>
      </c>
      <c r="E4959">
        <v>14880</v>
      </c>
      <c r="F4959">
        <v>80.22</v>
      </c>
      <c r="G4959">
        <v>4362.1000000000004</v>
      </c>
      <c r="H4959">
        <v>9.0098000000000001E-3</v>
      </c>
    </row>
    <row r="4960" spans="1:8" x14ac:dyDescent="0.25">
      <c r="A4960">
        <v>595</v>
      </c>
      <c r="B4960">
        <v>2183</v>
      </c>
      <c r="C4960">
        <v>10.238</v>
      </c>
      <c r="D4960">
        <v>16.57</v>
      </c>
      <c r="E4960">
        <v>14981</v>
      </c>
      <c r="F4960">
        <v>82.664000000000001</v>
      </c>
      <c r="G4960">
        <v>4494.8999999999996</v>
      </c>
      <c r="H4960">
        <v>3.0504E-3</v>
      </c>
    </row>
    <row r="4961" spans="1:8" x14ac:dyDescent="0.25">
      <c r="A4961">
        <v>596</v>
      </c>
      <c r="B4961">
        <v>2183</v>
      </c>
      <c r="C4961">
        <v>10.237</v>
      </c>
      <c r="D4961">
        <v>16.59</v>
      </c>
      <c r="E4961">
        <v>14999</v>
      </c>
      <c r="F4961">
        <v>65.438000000000002</v>
      </c>
      <c r="G4961">
        <v>3558.3</v>
      </c>
      <c r="H4961">
        <v>-2.0162999999999999E-3</v>
      </c>
    </row>
    <row r="4962" spans="1:8" x14ac:dyDescent="0.25">
      <c r="A4962">
        <v>597</v>
      </c>
      <c r="B4962">
        <v>2184</v>
      </c>
      <c r="C4962">
        <v>10.237</v>
      </c>
      <c r="D4962">
        <v>16.600000000000001</v>
      </c>
      <c r="E4962">
        <v>15009</v>
      </c>
      <c r="F4962">
        <v>70.986999999999995</v>
      </c>
      <c r="G4962">
        <v>3860</v>
      </c>
      <c r="H4962">
        <v>3.3023000000000002E-3</v>
      </c>
    </row>
    <row r="4963" spans="1:8" x14ac:dyDescent="0.25">
      <c r="A4963">
        <v>598</v>
      </c>
      <c r="B4963">
        <v>2184</v>
      </c>
      <c r="C4963">
        <v>10.237</v>
      </c>
      <c r="D4963">
        <v>16.59</v>
      </c>
      <c r="E4963">
        <v>15001</v>
      </c>
      <c r="F4963">
        <v>82.477000000000004</v>
      </c>
      <c r="G4963">
        <v>4484.8</v>
      </c>
      <c r="H4963">
        <v>5.1552000000000004E-3</v>
      </c>
    </row>
    <row r="4964" spans="1:8" x14ac:dyDescent="0.25">
      <c r="A4964">
        <v>599</v>
      </c>
      <c r="B4964">
        <v>2185</v>
      </c>
      <c r="C4964">
        <v>10.237</v>
      </c>
      <c r="D4964">
        <v>16.260000000000002</v>
      </c>
      <c r="E4964">
        <v>14705</v>
      </c>
      <c r="F4964">
        <v>74.546000000000006</v>
      </c>
      <c r="G4964">
        <v>4053.5</v>
      </c>
      <c r="H4964">
        <v>2.1700000000000001E-2</v>
      </c>
    </row>
    <row r="4965" spans="1:8" x14ac:dyDescent="0.25">
      <c r="A4965">
        <v>600</v>
      </c>
      <c r="B4965">
        <v>2185</v>
      </c>
      <c r="C4965">
        <v>10.236000000000001</v>
      </c>
      <c r="D4965">
        <v>16.559999999999999</v>
      </c>
      <c r="E4965">
        <v>14973</v>
      </c>
      <c r="F4965">
        <v>59.813000000000002</v>
      </c>
      <c r="G4965">
        <v>3252.4</v>
      </c>
      <c r="H4965">
        <v>1.2361E-3</v>
      </c>
    </row>
    <row r="4966" spans="1:8" x14ac:dyDescent="0.25">
      <c r="A4966">
        <v>601</v>
      </c>
      <c r="B4966">
        <v>2186</v>
      </c>
      <c r="C4966">
        <v>10.236000000000001</v>
      </c>
      <c r="D4966">
        <v>16.55</v>
      </c>
      <c r="E4966">
        <v>14965</v>
      </c>
      <c r="F4966">
        <v>70.325000000000003</v>
      </c>
      <c r="G4966">
        <v>3824</v>
      </c>
      <c r="H4966">
        <v>3.7065000000000002E-3</v>
      </c>
    </row>
    <row r="4967" spans="1:8" x14ac:dyDescent="0.25">
      <c r="A4967">
        <v>602</v>
      </c>
      <c r="B4967">
        <v>2186</v>
      </c>
      <c r="C4967">
        <v>10.236000000000001</v>
      </c>
      <c r="D4967">
        <v>16.600000000000001</v>
      </c>
      <c r="E4967">
        <v>15013</v>
      </c>
      <c r="F4967">
        <v>82.307000000000002</v>
      </c>
      <c r="G4967">
        <v>4475.6000000000004</v>
      </c>
      <c r="H4967">
        <v>4.8405999999999996E-3</v>
      </c>
    </row>
    <row r="4968" spans="1:8" x14ac:dyDescent="0.25">
      <c r="A4968">
        <v>603</v>
      </c>
      <c r="B4968">
        <v>2187</v>
      </c>
      <c r="C4968">
        <v>10.236000000000001</v>
      </c>
      <c r="D4968">
        <v>16.61</v>
      </c>
      <c r="E4968">
        <v>15016</v>
      </c>
      <c r="F4968">
        <v>68.353999999999999</v>
      </c>
      <c r="G4968">
        <v>3716.8</v>
      </c>
      <c r="H4968">
        <v>-3.4280999999999999E-3</v>
      </c>
    </row>
    <row r="4969" spans="1:8" x14ac:dyDescent="0.25">
      <c r="A4969">
        <v>604</v>
      </c>
      <c r="B4969">
        <v>2187</v>
      </c>
      <c r="C4969">
        <v>10.234999999999999</v>
      </c>
      <c r="D4969">
        <v>16.600000000000001</v>
      </c>
      <c r="E4969">
        <v>15010</v>
      </c>
      <c r="F4969">
        <v>72.028999999999996</v>
      </c>
      <c r="G4969">
        <v>3916.7</v>
      </c>
      <c r="H4969">
        <v>2.9784E-3</v>
      </c>
    </row>
    <row r="4970" spans="1:8" x14ac:dyDescent="0.25">
      <c r="A4970">
        <v>605</v>
      </c>
      <c r="B4970">
        <v>2188</v>
      </c>
      <c r="C4970">
        <v>10.236000000000001</v>
      </c>
      <c r="D4970">
        <v>16.61</v>
      </c>
      <c r="E4970">
        <v>15023</v>
      </c>
      <c r="F4970">
        <v>83.299000000000007</v>
      </c>
      <c r="G4970">
        <v>4529.5</v>
      </c>
      <c r="H4970">
        <v>4.6528999999999997E-3</v>
      </c>
    </row>
    <row r="4971" spans="1:8" x14ac:dyDescent="0.25">
      <c r="A4971">
        <v>606</v>
      </c>
      <c r="B4971">
        <v>2188</v>
      </c>
      <c r="C4971">
        <v>10.234999999999999</v>
      </c>
      <c r="D4971">
        <v>16.649999999999999</v>
      </c>
      <c r="E4971">
        <v>15057</v>
      </c>
      <c r="F4971">
        <v>66.113</v>
      </c>
      <c r="G4971">
        <v>3595</v>
      </c>
      <c r="H4971">
        <v>-3.4258000000000001E-3</v>
      </c>
    </row>
    <row r="4972" spans="1:8" x14ac:dyDescent="0.25">
      <c r="A4972">
        <v>607</v>
      </c>
      <c r="B4972">
        <v>2189</v>
      </c>
      <c r="C4972">
        <v>10.234999999999999</v>
      </c>
      <c r="D4972">
        <v>16.61</v>
      </c>
      <c r="E4972">
        <v>15022</v>
      </c>
      <c r="F4972">
        <v>69.230999999999995</v>
      </c>
      <c r="G4972">
        <v>3764.5</v>
      </c>
      <c r="H4972">
        <v>2.8646000000000001E-3</v>
      </c>
    </row>
    <row r="4973" spans="1:8" x14ac:dyDescent="0.25">
      <c r="A4973">
        <v>608</v>
      </c>
      <c r="B4973">
        <v>2189</v>
      </c>
      <c r="C4973">
        <v>10.234999999999999</v>
      </c>
      <c r="D4973">
        <v>16.57</v>
      </c>
      <c r="E4973">
        <v>14987</v>
      </c>
      <c r="F4973">
        <v>80.102999999999994</v>
      </c>
      <c r="G4973">
        <v>4355.7</v>
      </c>
      <c r="H4973">
        <v>5.0469E-3</v>
      </c>
    </row>
    <row r="4974" spans="1:8" x14ac:dyDescent="0.25">
      <c r="A4974">
        <v>609</v>
      </c>
      <c r="B4974">
        <v>2190</v>
      </c>
      <c r="C4974">
        <v>10.234</v>
      </c>
      <c r="D4974">
        <v>16.73</v>
      </c>
      <c r="E4974">
        <v>15131</v>
      </c>
      <c r="F4974">
        <v>75.218000000000004</v>
      </c>
      <c r="G4974">
        <v>4090.1</v>
      </c>
      <c r="H4974">
        <v>-1.3496999999999999E-3</v>
      </c>
    </row>
    <row r="4975" spans="1:8" x14ac:dyDescent="0.25">
      <c r="A4975">
        <v>610</v>
      </c>
      <c r="B4975">
        <v>2190</v>
      </c>
      <c r="C4975">
        <v>10.234</v>
      </c>
      <c r="D4975">
        <v>16.53</v>
      </c>
      <c r="E4975">
        <v>14950</v>
      </c>
      <c r="F4975">
        <v>80.691000000000003</v>
      </c>
      <c r="G4975">
        <v>4387.7</v>
      </c>
      <c r="H4975">
        <v>5.9969000000000003E-3</v>
      </c>
    </row>
    <row r="4976" spans="1:8" x14ac:dyDescent="0.25">
      <c r="A4976">
        <v>611</v>
      </c>
      <c r="B4976">
        <v>2191</v>
      </c>
      <c r="C4976">
        <v>10.233000000000001</v>
      </c>
      <c r="D4976">
        <v>16.399999999999999</v>
      </c>
      <c r="E4976">
        <v>14827</v>
      </c>
      <c r="F4976">
        <v>66.52</v>
      </c>
      <c r="G4976">
        <v>3617.1</v>
      </c>
      <c r="H4976">
        <v>1.9857E-2</v>
      </c>
    </row>
    <row r="4977" spans="1:8" x14ac:dyDescent="0.25">
      <c r="A4977">
        <v>612</v>
      </c>
      <c r="B4977">
        <v>2191</v>
      </c>
      <c r="C4977">
        <v>10.231999999999999</v>
      </c>
      <c r="D4977">
        <v>16.600000000000001</v>
      </c>
      <c r="E4977">
        <v>15011</v>
      </c>
      <c r="F4977">
        <v>58.811999999999998</v>
      </c>
      <c r="G4977">
        <v>3198</v>
      </c>
      <c r="H4977">
        <v>2.0579999999999999E-3</v>
      </c>
    </row>
    <row r="4978" spans="1:8" x14ac:dyDescent="0.25">
      <c r="A4978">
        <v>613</v>
      </c>
      <c r="B4978">
        <v>2192</v>
      </c>
      <c r="C4978">
        <v>10.231999999999999</v>
      </c>
      <c r="D4978">
        <v>16.57</v>
      </c>
      <c r="E4978">
        <v>14982</v>
      </c>
      <c r="F4978">
        <v>69.772999999999996</v>
      </c>
      <c r="G4978">
        <v>3794</v>
      </c>
      <c r="H4978">
        <v>4.3810999999999998E-3</v>
      </c>
    </row>
    <row r="4979" spans="1:8" x14ac:dyDescent="0.25">
      <c r="A4979">
        <v>614</v>
      </c>
      <c r="B4979">
        <v>2192</v>
      </c>
      <c r="C4979">
        <v>10.233000000000001</v>
      </c>
      <c r="D4979">
        <v>16.54</v>
      </c>
      <c r="E4979">
        <v>14956</v>
      </c>
      <c r="F4979">
        <v>80.447000000000003</v>
      </c>
      <c r="G4979">
        <v>4374.3999999999996</v>
      </c>
      <c r="H4979">
        <v>5.1668E-3</v>
      </c>
    </row>
    <row r="4980" spans="1:8" x14ac:dyDescent="0.25">
      <c r="A4980">
        <v>615</v>
      </c>
      <c r="B4980">
        <v>2193</v>
      </c>
      <c r="C4980">
        <v>10.231999999999999</v>
      </c>
      <c r="D4980">
        <v>16.61</v>
      </c>
      <c r="E4980">
        <v>15022</v>
      </c>
      <c r="F4980">
        <v>81.870999999999995</v>
      </c>
      <c r="G4980">
        <v>4451.8</v>
      </c>
      <c r="H4980">
        <v>1.4854E-3</v>
      </c>
    </row>
    <row r="4981" spans="1:8" x14ac:dyDescent="0.25">
      <c r="A4981">
        <v>616</v>
      </c>
      <c r="B4981">
        <v>2193</v>
      </c>
      <c r="C4981">
        <v>10.233000000000001</v>
      </c>
      <c r="D4981">
        <v>16.53</v>
      </c>
      <c r="E4981">
        <v>14950</v>
      </c>
      <c r="F4981">
        <v>84.025999999999996</v>
      </c>
      <c r="G4981">
        <v>4569</v>
      </c>
      <c r="H4981">
        <v>1.427E-2</v>
      </c>
    </row>
    <row r="4982" spans="1:8" x14ac:dyDescent="0.25">
      <c r="A4982">
        <v>617</v>
      </c>
      <c r="B4982">
        <v>2194</v>
      </c>
      <c r="C4982">
        <v>10.231999999999999</v>
      </c>
      <c r="D4982">
        <v>16.559999999999999</v>
      </c>
      <c r="E4982">
        <v>14976</v>
      </c>
      <c r="F4982">
        <v>79.16</v>
      </c>
      <c r="G4982">
        <v>4304.3999999999996</v>
      </c>
      <c r="H4982">
        <v>2.1475000000000001E-3</v>
      </c>
    </row>
    <row r="4983" spans="1:8" x14ac:dyDescent="0.25">
      <c r="A4983">
        <v>618</v>
      </c>
      <c r="B4983">
        <v>2194</v>
      </c>
      <c r="C4983">
        <v>10.231999999999999</v>
      </c>
      <c r="D4983">
        <v>16.61</v>
      </c>
      <c r="E4983">
        <v>15020</v>
      </c>
      <c r="F4983">
        <v>88.436000000000007</v>
      </c>
      <c r="G4983">
        <v>4808.8</v>
      </c>
      <c r="H4983">
        <v>7.1833000000000001E-3</v>
      </c>
    </row>
    <row r="4984" spans="1:8" x14ac:dyDescent="0.25">
      <c r="A4984">
        <v>619</v>
      </c>
      <c r="B4984">
        <v>2195</v>
      </c>
      <c r="C4984">
        <v>10.231</v>
      </c>
      <c r="D4984">
        <v>16.64</v>
      </c>
      <c r="E4984">
        <v>15051</v>
      </c>
      <c r="F4984">
        <v>71.61</v>
      </c>
      <c r="G4984">
        <v>3893.9</v>
      </c>
      <c r="H4984">
        <v>-3.3023999999999998E-4</v>
      </c>
    </row>
    <row r="4985" spans="1:8" x14ac:dyDescent="0.25">
      <c r="A4985">
        <v>620</v>
      </c>
      <c r="B4985">
        <v>2195</v>
      </c>
      <c r="C4985">
        <v>10.231999999999999</v>
      </c>
      <c r="D4985">
        <v>16.61</v>
      </c>
      <c r="E4985">
        <v>15024</v>
      </c>
      <c r="F4985">
        <v>79.515000000000001</v>
      </c>
      <c r="G4985">
        <v>4323.7</v>
      </c>
      <c r="H4985">
        <v>3.4978000000000001E-3</v>
      </c>
    </row>
    <row r="4986" spans="1:8" x14ac:dyDescent="0.25">
      <c r="A4986">
        <v>621</v>
      </c>
      <c r="B4986">
        <v>2196</v>
      </c>
      <c r="C4986">
        <v>10.231</v>
      </c>
      <c r="D4986">
        <v>16.34</v>
      </c>
      <c r="E4986">
        <v>14774</v>
      </c>
      <c r="F4986">
        <v>80.113</v>
      </c>
      <c r="G4986">
        <v>4356.2</v>
      </c>
      <c r="H4986">
        <v>2.4319E-2</v>
      </c>
    </row>
    <row r="4987" spans="1:8" x14ac:dyDescent="0.25">
      <c r="A4987">
        <v>622</v>
      </c>
      <c r="B4987">
        <v>2196</v>
      </c>
      <c r="C4987">
        <v>10.23</v>
      </c>
      <c r="D4987">
        <v>16.53</v>
      </c>
      <c r="E4987">
        <v>14951</v>
      </c>
      <c r="F4987">
        <v>61.744999999999997</v>
      </c>
      <c r="G4987">
        <v>3357.5</v>
      </c>
      <c r="H4987">
        <v>7.4883999999999997E-4</v>
      </c>
    </row>
    <row r="4988" spans="1:8" x14ac:dyDescent="0.25">
      <c r="A4988">
        <v>623</v>
      </c>
      <c r="B4988">
        <v>2197</v>
      </c>
      <c r="C4988">
        <v>10.23</v>
      </c>
      <c r="D4988">
        <v>16.559999999999999</v>
      </c>
      <c r="E4988">
        <v>14971</v>
      </c>
      <c r="F4988">
        <v>71.054000000000002</v>
      </c>
      <c r="G4988">
        <v>3863.6</v>
      </c>
      <c r="H4988">
        <v>3.9122999999999996E-3</v>
      </c>
    </row>
    <row r="4989" spans="1:8" x14ac:dyDescent="0.25">
      <c r="A4989">
        <v>624</v>
      </c>
      <c r="B4989">
        <v>2197</v>
      </c>
      <c r="C4989">
        <v>10.23</v>
      </c>
      <c r="D4989">
        <v>16.600000000000001</v>
      </c>
      <c r="E4989">
        <v>15010</v>
      </c>
      <c r="F4989">
        <v>81.028000000000006</v>
      </c>
      <c r="G4989">
        <v>4406</v>
      </c>
      <c r="H4989">
        <v>5.5754999999999997E-3</v>
      </c>
    </row>
    <row r="4990" spans="1:8" x14ac:dyDescent="0.25">
      <c r="A4990">
        <v>625</v>
      </c>
      <c r="B4990">
        <v>2198</v>
      </c>
      <c r="C4990">
        <v>10.23</v>
      </c>
      <c r="D4990">
        <v>16.579999999999998</v>
      </c>
      <c r="E4990">
        <v>14992</v>
      </c>
      <c r="F4990">
        <v>83.692999999999998</v>
      </c>
      <c r="G4990">
        <v>4550.8999999999996</v>
      </c>
      <c r="H4990">
        <v>5.2931000000000002E-3</v>
      </c>
    </row>
    <row r="4991" spans="1:8" x14ac:dyDescent="0.25">
      <c r="A4991">
        <v>626</v>
      </c>
      <c r="B4991">
        <v>2198</v>
      </c>
      <c r="C4991">
        <v>10.23</v>
      </c>
      <c r="D4991">
        <v>16.53</v>
      </c>
      <c r="E4991">
        <v>14952</v>
      </c>
      <c r="F4991">
        <v>82.495999999999995</v>
      </c>
      <c r="G4991">
        <v>4485.8</v>
      </c>
      <c r="H4991">
        <v>6.0977000000000002E-3</v>
      </c>
    </row>
    <row r="4992" spans="1:8" x14ac:dyDescent="0.25">
      <c r="A4992">
        <v>627</v>
      </c>
      <c r="B4992">
        <v>2199</v>
      </c>
      <c r="C4992">
        <v>10.23</v>
      </c>
      <c r="D4992">
        <v>16.46</v>
      </c>
      <c r="E4992">
        <v>14889</v>
      </c>
      <c r="F4992">
        <v>82.387</v>
      </c>
      <c r="G4992">
        <v>4479.8999999999996</v>
      </c>
      <c r="H4992">
        <v>1.0145E-2</v>
      </c>
    </row>
    <row r="4993" spans="1:8" x14ac:dyDescent="0.25">
      <c r="A4993">
        <v>628</v>
      </c>
      <c r="B4993">
        <v>2199</v>
      </c>
      <c r="C4993">
        <v>10.23</v>
      </c>
      <c r="D4993">
        <v>16.52</v>
      </c>
      <c r="E4993">
        <v>14937</v>
      </c>
      <c r="F4993">
        <v>83.44</v>
      </c>
      <c r="G4993">
        <v>4537.2</v>
      </c>
      <c r="H4993">
        <v>3.5774000000000001E-3</v>
      </c>
    </row>
    <row r="4994" spans="1:8" x14ac:dyDescent="0.25">
      <c r="A4994">
        <v>629</v>
      </c>
      <c r="B4994">
        <v>2200</v>
      </c>
      <c r="C4994">
        <v>10.227</v>
      </c>
      <c r="D4994">
        <v>16.5</v>
      </c>
      <c r="E4994">
        <v>14918</v>
      </c>
      <c r="F4994">
        <v>54.121000000000002</v>
      </c>
      <c r="G4994">
        <v>2942.9</v>
      </c>
      <c r="H4994">
        <v>-2.0420000000000001E-2</v>
      </c>
    </row>
    <row r="4995" spans="1:8" x14ac:dyDescent="0.25">
      <c r="A4995">
        <v>630</v>
      </c>
      <c r="B4995">
        <v>2200</v>
      </c>
      <c r="C4995">
        <v>10.226000000000001</v>
      </c>
      <c r="D4995">
        <v>16.59</v>
      </c>
      <c r="E4995">
        <v>15005</v>
      </c>
      <c r="F4995">
        <v>55.472000000000001</v>
      </c>
      <c r="G4995">
        <v>3016.3</v>
      </c>
      <c r="H4995">
        <v>2.6040999999999998E-3</v>
      </c>
    </row>
    <row r="4996" spans="1:8" x14ac:dyDescent="0.25">
      <c r="A4996">
        <v>631</v>
      </c>
      <c r="B4996">
        <v>2201</v>
      </c>
      <c r="C4996">
        <v>10.227</v>
      </c>
      <c r="D4996">
        <v>16.61</v>
      </c>
      <c r="E4996">
        <v>15021</v>
      </c>
      <c r="F4996">
        <v>67.394000000000005</v>
      </c>
      <c r="G4996">
        <v>3664.6</v>
      </c>
      <c r="H4996">
        <v>4.6512000000000003E-3</v>
      </c>
    </row>
    <row r="4997" spans="1:8" x14ac:dyDescent="0.25">
      <c r="A4997">
        <v>632</v>
      </c>
      <c r="B4997">
        <v>2201</v>
      </c>
      <c r="C4997">
        <v>10.226000000000001</v>
      </c>
      <c r="D4997">
        <v>16.54</v>
      </c>
      <c r="E4997">
        <v>14959</v>
      </c>
      <c r="F4997">
        <v>77.661000000000001</v>
      </c>
      <c r="G4997">
        <v>4222.8999999999996</v>
      </c>
      <c r="H4997">
        <v>5.1599999999999997E-3</v>
      </c>
    </row>
    <row r="4998" spans="1:8" x14ac:dyDescent="0.25">
      <c r="A4998">
        <v>633</v>
      </c>
      <c r="B4998">
        <v>2202</v>
      </c>
      <c r="C4998">
        <v>10.226000000000001</v>
      </c>
      <c r="D4998">
        <v>16.62</v>
      </c>
      <c r="E4998">
        <v>15030</v>
      </c>
      <c r="F4998">
        <v>82.974999999999994</v>
      </c>
      <c r="G4998">
        <v>4511.8999999999996</v>
      </c>
      <c r="H4998">
        <v>6.6943999999999997E-3</v>
      </c>
    </row>
    <row r="4999" spans="1:8" x14ac:dyDescent="0.25">
      <c r="A4999">
        <v>634</v>
      </c>
      <c r="B4999">
        <v>2202</v>
      </c>
      <c r="C4999">
        <v>10.226000000000001</v>
      </c>
      <c r="D4999">
        <v>16.579999999999998</v>
      </c>
      <c r="E4999">
        <v>14996</v>
      </c>
      <c r="F4999">
        <v>85.11</v>
      </c>
      <c r="G4999">
        <v>4628</v>
      </c>
      <c r="H4999">
        <v>4.6001999999999996E-3</v>
      </c>
    </row>
    <row r="5000" spans="1:8" x14ac:dyDescent="0.25">
      <c r="A5000">
        <v>635</v>
      </c>
      <c r="B5000">
        <v>2203</v>
      </c>
      <c r="C5000">
        <v>10.225</v>
      </c>
      <c r="D5000">
        <v>16.59</v>
      </c>
      <c r="E5000">
        <v>15005</v>
      </c>
      <c r="F5000">
        <v>68.197999999999993</v>
      </c>
      <c r="G5000">
        <v>3708.4</v>
      </c>
      <c r="H5000">
        <v>-2.6657E-3</v>
      </c>
    </row>
    <row r="5001" spans="1:8" x14ac:dyDescent="0.25">
      <c r="A5001">
        <v>636</v>
      </c>
      <c r="B5001">
        <v>2203</v>
      </c>
      <c r="C5001">
        <v>10.225</v>
      </c>
      <c r="D5001">
        <v>16.62</v>
      </c>
      <c r="E5001">
        <v>15028</v>
      </c>
      <c r="F5001">
        <v>73.326999999999998</v>
      </c>
      <c r="G5001">
        <v>3987.3</v>
      </c>
      <c r="H5001">
        <v>3.2077999999999998E-3</v>
      </c>
    </row>
    <row r="5002" spans="1:8" x14ac:dyDescent="0.25">
      <c r="A5002">
        <v>637</v>
      </c>
      <c r="B5002">
        <v>2204</v>
      </c>
      <c r="C5002">
        <v>10.225</v>
      </c>
      <c r="D5002">
        <v>16.600000000000001</v>
      </c>
      <c r="E5002">
        <v>15012</v>
      </c>
      <c r="F5002">
        <v>84.162000000000006</v>
      </c>
      <c r="G5002">
        <v>4576.3999999999996</v>
      </c>
      <c r="H5002">
        <v>4.6068999999999997E-3</v>
      </c>
    </row>
    <row r="5003" spans="1:8" x14ac:dyDescent="0.25">
      <c r="A5003">
        <v>638</v>
      </c>
      <c r="B5003">
        <v>2204</v>
      </c>
      <c r="C5003">
        <v>10.225</v>
      </c>
      <c r="D5003">
        <v>16.57</v>
      </c>
      <c r="E5003">
        <v>14982</v>
      </c>
      <c r="F5003">
        <v>67.92</v>
      </c>
      <c r="G5003">
        <v>3693.2</v>
      </c>
      <c r="H5003">
        <v>-2.7058999999999998E-3</v>
      </c>
    </row>
    <row r="5004" spans="1:8" x14ac:dyDescent="0.25">
      <c r="A5004">
        <v>639</v>
      </c>
      <c r="B5004">
        <v>2205</v>
      </c>
      <c r="C5004">
        <v>10.225</v>
      </c>
      <c r="D5004">
        <v>16.600000000000001</v>
      </c>
      <c r="E5004">
        <v>15010</v>
      </c>
      <c r="F5004">
        <v>72.266000000000005</v>
      </c>
      <c r="G5004">
        <v>3929.6</v>
      </c>
      <c r="H5004">
        <v>3.0122E-3</v>
      </c>
    </row>
    <row r="5005" spans="1:8" x14ac:dyDescent="0.25">
      <c r="A5005">
        <v>640</v>
      </c>
      <c r="B5005">
        <v>2205</v>
      </c>
      <c r="C5005">
        <v>10.225</v>
      </c>
      <c r="D5005">
        <v>16.55</v>
      </c>
      <c r="E5005">
        <v>14965</v>
      </c>
      <c r="F5005">
        <v>83.813000000000002</v>
      </c>
      <c r="G5005">
        <v>4557.5</v>
      </c>
      <c r="H5005">
        <v>5.5921E-3</v>
      </c>
    </row>
    <row r="5007" spans="1:8" x14ac:dyDescent="0.25">
      <c r="A5007" t="s">
        <v>4</v>
      </c>
      <c r="B5007" t="s">
        <v>5</v>
      </c>
      <c r="C5007" t="s">
        <v>6</v>
      </c>
      <c r="D5007" t="s">
        <v>7</v>
      </c>
      <c r="E5007" t="s">
        <v>8</v>
      </c>
      <c r="F5007" t="s">
        <v>9</v>
      </c>
      <c r="G5007" t="s">
        <v>10</v>
      </c>
      <c r="H5007" t="s">
        <v>11</v>
      </c>
    </row>
    <row r="5009" spans="1:8" x14ac:dyDescent="0.25">
      <c r="B5009" t="s">
        <v>12</v>
      </c>
      <c r="C5009" t="s">
        <v>13</v>
      </c>
      <c r="D5009" t="s">
        <v>14</v>
      </c>
      <c r="E5009" t="s">
        <v>15</v>
      </c>
      <c r="F5009" t="s">
        <v>16</v>
      </c>
      <c r="G5009" t="s">
        <v>15</v>
      </c>
      <c r="H5009" t="s">
        <v>17</v>
      </c>
    </row>
    <row r="5010" spans="1:8" x14ac:dyDescent="0.25">
      <c r="A5010">
        <v>1</v>
      </c>
      <c r="B5010">
        <v>2206</v>
      </c>
      <c r="C5010">
        <v>10.214</v>
      </c>
      <c r="D5010">
        <v>9.09</v>
      </c>
      <c r="E5010">
        <v>8220.6</v>
      </c>
      <c r="F5010">
        <v>0</v>
      </c>
      <c r="G5010">
        <v>0</v>
      </c>
      <c r="H5010">
        <v>-2.184E-4</v>
      </c>
    </row>
    <row r="5011" spans="1:8" x14ac:dyDescent="0.25">
      <c r="A5011">
        <v>2</v>
      </c>
      <c r="B5011">
        <v>2207</v>
      </c>
      <c r="C5011">
        <v>10.212999999999999</v>
      </c>
      <c r="D5011">
        <v>9.1199999999999992</v>
      </c>
      <c r="E5011">
        <v>8243.2999999999993</v>
      </c>
      <c r="F5011">
        <v>0</v>
      </c>
      <c r="G5011">
        <v>0</v>
      </c>
      <c r="H5011">
        <v>-1.3406E-4</v>
      </c>
    </row>
    <row r="5012" spans="1:8" x14ac:dyDescent="0.25">
      <c r="A5012">
        <v>3</v>
      </c>
      <c r="B5012">
        <v>2208</v>
      </c>
      <c r="C5012">
        <v>10.212999999999999</v>
      </c>
      <c r="D5012">
        <v>9.1199999999999992</v>
      </c>
      <c r="E5012">
        <v>8244.2999999999993</v>
      </c>
      <c r="F5012">
        <v>0</v>
      </c>
      <c r="G5012">
        <v>0</v>
      </c>
      <c r="H5012" s="4">
        <v>-3.9969999999999998E-5</v>
      </c>
    </row>
    <row r="5013" spans="1:8" x14ac:dyDescent="0.25">
      <c r="A5013">
        <v>4</v>
      </c>
      <c r="B5013">
        <v>2209</v>
      </c>
      <c r="C5013">
        <v>10.212999999999999</v>
      </c>
      <c r="D5013">
        <v>9.1199999999999992</v>
      </c>
      <c r="E5013">
        <v>8251.4</v>
      </c>
      <c r="F5013">
        <v>0</v>
      </c>
      <c r="G5013">
        <v>0</v>
      </c>
      <c r="H5013" s="4">
        <v>-4.6736000000000001E-5</v>
      </c>
    </row>
    <row r="5014" spans="1:8" x14ac:dyDescent="0.25">
      <c r="A5014">
        <v>5</v>
      </c>
      <c r="B5014">
        <v>2210</v>
      </c>
      <c r="C5014">
        <v>10.212999999999999</v>
      </c>
      <c r="D5014">
        <v>9.1</v>
      </c>
      <c r="E5014">
        <v>8226.7999999999993</v>
      </c>
      <c r="F5014">
        <v>0</v>
      </c>
      <c r="G5014">
        <v>0</v>
      </c>
      <c r="H5014" s="4">
        <v>-4.4935999999999998E-5</v>
      </c>
    </row>
    <row r="5015" spans="1:8" x14ac:dyDescent="0.25">
      <c r="A5015">
        <v>6</v>
      </c>
      <c r="B5015">
        <v>2211</v>
      </c>
      <c r="C5015">
        <v>10.212999999999999</v>
      </c>
      <c r="D5015">
        <v>9.14</v>
      </c>
      <c r="E5015">
        <v>8260.7000000000007</v>
      </c>
      <c r="F5015">
        <v>0</v>
      </c>
      <c r="G5015">
        <v>0</v>
      </c>
      <c r="H5015" s="4">
        <v>-5.9920000000000004E-6</v>
      </c>
    </row>
    <row r="5016" spans="1:8" x14ac:dyDescent="0.25">
      <c r="A5016">
        <v>7</v>
      </c>
      <c r="B5016">
        <v>2212</v>
      </c>
      <c r="C5016">
        <v>10.212999999999999</v>
      </c>
      <c r="D5016">
        <v>9.11</v>
      </c>
      <c r="E5016">
        <v>8236.6</v>
      </c>
      <c r="F5016">
        <v>0</v>
      </c>
      <c r="G5016">
        <v>0</v>
      </c>
      <c r="H5016" s="4">
        <v>9.3319999999999998E-6</v>
      </c>
    </row>
    <row r="5017" spans="1:8" x14ac:dyDescent="0.25">
      <c r="A5017">
        <v>8</v>
      </c>
      <c r="B5017">
        <v>2213</v>
      </c>
      <c r="C5017">
        <v>10.212999999999999</v>
      </c>
      <c r="D5017">
        <v>9.14</v>
      </c>
      <c r="E5017">
        <v>8262.5</v>
      </c>
      <c r="F5017">
        <v>0</v>
      </c>
      <c r="G5017">
        <v>0</v>
      </c>
      <c r="H5017" s="4">
        <v>-2.6332000000000001E-5</v>
      </c>
    </row>
    <row r="5018" spans="1:8" x14ac:dyDescent="0.25">
      <c r="A5018">
        <v>9</v>
      </c>
      <c r="B5018">
        <v>2214</v>
      </c>
      <c r="C5018">
        <v>10.212999999999999</v>
      </c>
      <c r="D5018">
        <v>9.1300000000000008</v>
      </c>
      <c r="E5018">
        <v>8257</v>
      </c>
      <c r="F5018">
        <v>0</v>
      </c>
      <c r="G5018">
        <v>0</v>
      </c>
      <c r="H5018" s="4">
        <v>3.4767999999999999E-6</v>
      </c>
    </row>
    <row r="5019" spans="1:8" x14ac:dyDescent="0.25">
      <c r="A5019">
        <v>10</v>
      </c>
      <c r="B5019">
        <v>2215</v>
      </c>
      <c r="C5019">
        <v>10.212999999999999</v>
      </c>
      <c r="D5019">
        <v>9.1199999999999992</v>
      </c>
      <c r="E5019">
        <v>8249.6</v>
      </c>
      <c r="F5019">
        <v>0</v>
      </c>
      <c r="G5019">
        <v>0</v>
      </c>
      <c r="H5019" s="4">
        <v>-2.0924000000000002E-5</v>
      </c>
    </row>
    <row r="5020" spans="1:8" x14ac:dyDescent="0.25">
      <c r="A5020">
        <v>11</v>
      </c>
      <c r="B5020">
        <v>2216</v>
      </c>
      <c r="C5020">
        <v>10.212999999999999</v>
      </c>
      <c r="D5020">
        <v>9.11</v>
      </c>
      <c r="E5020">
        <v>8241.7999999999993</v>
      </c>
      <c r="F5020">
        <v>0</v>
      </c>
      <c r="G5020">
        <v>0</v>
      </c>
      <c r="H5020" s="4">
        <v>-1.7356000000000001E-5</v>
      </c>
    </row>
    <row r="5021" spans="1:8" x14ac:dyDescent="0.25">
      <c r="A5021">
        <v>12</v>
      </c>
      <c r="B5021">
        <v>2217</v>
      </c>
      <c r="C5021">
        <v>10.212999999999999</v>
      </c>
      <c r="D5021">
        <v>9.1199999999999992</v>
      </c>
      <c r="E5021">
        <v>8244.1</v>
      </c>
      <c r="F5021">
        <v>0</v>
      </c>
      <c r="G5021">
        <v>0</v>
      </c>
      <c r="H5021" s="4">
        <v>5.6767E-5</v>
      </c>
    </row>
    <row r="5022" spans="1:8" x14ac:dyDescent="0.25">
      <c r="A5022">
        <v>13</v>
      </c>
      <c r="B5022">
        <v>2218</v>
      </c>
      <c r="C5022">
        <v>10.212999999999999</v>
      </c>
      <c r="D5022">
        <v>9.1300000000000008</v>
      </c>
      <c r="E5022">
        <v>8253</v>
      </c>
      <c r="F5022">
        <v>0</v>
      </c>
      <c r="G5022">
        <v>0</v>
      </c>
      <c r="H5022" s="4">
        <v>-2.0777000000000001E-5</v>
      </c>
    </row>
    <row r="5023" spans="1:8" x14ac:dyDescent="0.25">
      <c r="A5023">
        <v>14</v>
      </c>
      <c r="B5023">
        <v>2219</v>
      </c>
      <c r="C5023">
        <v>10.212999999999999</v>
      </c>
      <c r="D5023">
        <v>9.1300000000000008</v>
      </c>
      <c r="E5023">
        <v>8259.5</v>
      </c>
      <c r="F5023">
        <v>0</v>
      </c>
      <c r="G5023">
        <v>0</v>
      </c>
      <c r="H5023" s="4">
        <v>-1.2773E-5</v>
      </c>
    </row>
    <row r="5024" spans="1:8" x14ac:dyDescent="0.25">
      <c r="A5024">
        <v>15</v>
      </c>
      <c r="B5024">
        <v>2220</v>
      </c>
      <c r="C5024">
        <v>10.212999999999999</v>
      </c>
      <c r="D5024">
        <v>9.1300000000000008</v>
      </c>
      <c r="E5024">
        <v>8252.2999999999993</v>
      </c>
      <c r="F5024">
        <v>0</v>
      </c>
      <c r="G5024">
        <v>0</v>
      </c>
      <c r="H5024" s="4">
        <v>-6.3787999999999998E-6</v>
      </c>
    </row>
    <row r="5025" spans="1:8" x14ac:dyDescent="0.25">
      <c r="A5025">
        <v>16</v>
      </c>
      <c r="B5025">
        <v>2221</v>
      </c>
      <c r="C5025">
        <v>10.212999999999999</v>
      </c>
      <c r="D5025">
        <v>9.1199999999999992</v>
      </c>
      <c r="E5025">
        <v>8245.6</v>
      </c>
      <c r="F5025">
        <v>0</v>
      </c>
      <c r="G5025">
        <v>0</v>
      </c>
      <c r="H5025" s="4">
        <v>-2.6398999999999999E-5</v>
      </c>
    </row>
    <row r="5026" spans="1:8" x14ac:dyDescent="0.25">
      <c r="A5026">
        <v>17</v>
      </c>
      <c r="B5026">
        <v>2222</v>
      </c>
      <c r="C5026">
        <v>10.212999999999999</v>
      </c>
      <c r="D5026">
        <v>9.11</v>
      </c>
      <c r="E5026">
        <v>8239.7999999999993</v>
      </c>
      <c r="F5026">
        <v>0</v>
      </c>
      <c r="G5026">
        <v>0</v>
      </c>
      <c r="H5026" s="4">
        <v>3.4095000000000001E-6</v>
      </c>
    </row>
    <row r="5027" spans="1:8" x14ac:dyDescent="0.25">
      <c r="A5027">
        <v>18</v>
      </c>
      <c r="B5027">
        <v>2223</v>
      </c>
      <c r="C5027">
        <v>10.212999999999999</v>
      </c>
      <c r="D5027">
        <v>9.11</v>
      </c>
      <c r="E5027">
        <v>8234.4</v>
      </c>
      <c r="F5027">
        <v>0</v>
      </c>
      <c r="G5027">
        <v>0</v>
      </c>
      <c r="H5027" s="4">
        <v>-9.3237000000000002E-6</v>
      </c>
    </row>
    <row r="5028" spans="1:8" x14ac:dyDescent="0.25">
      <c r="A5028">
        <v>19</v>
      </c>
      <c r="B5028">
        <v>2224</v>
      </c>
      <c r="C5028">
        <v>10.212</v>
      </c>
      <c r="D5028">
        <v>9.15</v>
      </c>
      <c r="E5028">
        <v>8271.1</v>
      </c>
      <c r="F5028">
        <v>0</v>
      </c>
      <c r="G5028">
        <v>0</v>
      </c>
      <c r="H5028" s="4">
        <v>4.0534000000000002E-5</v>
      </c>
    </row>
    <row r="5029" spans="1:8" x14ac:dyDescent="0.25">
      <c r="A5029">
        <v>20</v>
      </c>
      <c r="B5029">
        <v>2225</v>
      </c>
      <c r="C5029">
        <v>10.212</v>
      </c>
      <c r="D5029">
        <v>9.11</v>
      </c>
      <c r="E5029">
        <v>8235.9</v>
      </c>
      <c r="F5029">
        <v>0</v>
      </c>
      <c r="G5029">
        <v>0</v>
      </c>
      <c r="H5029" s="4">
        <v>2.0826999999999999E-5</v>
      </c>
    </row>
    <row r="5031" spans="1:8" x14ac:dyDescent="0.25">
      <c r="A5031" t="s">
        <v>4</v>
      </c>
      <c r="B5031" t="s">
        <v>5</v>
      </c>
      <c r="C5031" t="s">
        <v>6</v>
      </c>
      <c r="D5031" t="s">
        <v>7</v>
      </c>
      <c r="E5031" t="s">
        <v>8</v>
      </c>
      <c r="F5031" t="s">
        <v>9</v>
      </c>
      <c r="G5031" t="s">
        <v>10</v>
      </c>
      <c r="H5031" t="s">
        <v>11</v>
      </c>
    </row>
    <row r="5033" spans="1:8" x14ac:dyDescent="0.25">
      <c r="B5033" t="s">
        <v>12</v>
      </c>
      <c r="C5033" t="s">
        <v>13</v>
      </c>
      <c r="D5033" t="s">
        <v>14</v>
      </c>
      <c r="E5033" t="s">
        <v>15</v>
      </c>
      <c r="F5033" t="s">
        <v>16</v>
      </c>
      <c r="G5033" t="s">
        <v>15</v>
      </c>
      <c r="H5033" t="s">
        <v>17</v>
      </c>
    </row>
    <row r="5034" spans="1:8" x14ac:dyDescent="0.25">
      <c r="A5034">
        <v>1</v>
      </c>
      <c r="B5034">
        <v>2225</v>
      </c>
      <c r="C5034">
        <v>10.212</v>
      </c>
      <c r="D5034">
        <v>9.1</v>
      </c>
      <c r="E5034">
        <v>8228.4</v>
      </c>
      <c r="F5034">
        <v>2.1128999999999998</v>
      </c>
      <c r="G5034">
        <v>114.89</v>
      </c>
      <c r="H5034">
        <v>3.5791999999999998E-3</v>
      </c>
    </row>
    <row r="5035" spans="1:8" x14ac:dyDescent="0.25">
      <c r="A5035">
        <v>2</v>
      </c>
      <c r="B5035">
        <v>2226</v>
      </c>
      <c r="C5035">
        <v>10.212</v>
      </c>
      <c r="D5035">
        <v>9.08</v>
      </c>
      <c r="E5035">
        <v>8207.7999999999993</v>
      </c>
      <c r="F5035">
        <v>4.3250000000000002</v>
      </c>
      <c r="G5035">
        <v>235.18</v>
      </c>
      <c r="H5035">
        <v>4.1269999999999996E-3</v>
      </c>
    </row>
    <row r="5036" spans="1:8" x14ac:dyDescent="0.25">
      <c r="A5036">
        <v>3</v>
      </c>
      <c r="B5036">
        <v>2226</v>
      </c>
      <c r="C5036">
        <v>10.212</v>
      </c>
      <c r="D5036">
        <v>9.09</v>
      </c>
      <c r="E5036">
        <v>8219.4</v>
      </c>
      <c r="F5036">
        <v>5.3110999999999997</v>
      </c>
      <c r="G5036">
        <v>288.8</v>
      </c>
      <c r="H5036">
        <v>4.0899999999999999E-3</v>
      </c>
    </row>
    <row r="5037" spans="1:8" x14ac:dyDescent="0.25">
      <c r="A5037">
        <v>4</v>
      </c>
      <c r="B5037">
        <v>2226</v>
      </c>
      <c r="C5037">
        <v>10.211</v>
      </c>
      <c r="D5037">
        <v>9.1</v>
      </c>
      <c r="E5037">
        <v>8228.7999999999993</v>
      </c>
      <c r="F5037">
        <v>5.8883000000000001</v>
      </c>
      <c r="G5037">
        <v>320.19</v>
      </c>
      <c r="H5037">
        <v>3.4118999999999998E-3</v>
      </c>
    </row>
    <row r="5038" spans="1:8" x14ac:dyDescent="0.25">
      <c r="A5038">
        <v>5</v>
      </c>
      <c r="B5038">
        <v>2227</v>
      </c>
      <c r="C5038">
        <v>10.210000000000001</v>
      </c>
      <c r="D5038">
        <v>9.11</v>
      </c>
      <c r="E5038">
        <v>8239.7000000000007</v>
      </c>
      <c r="F5038">
        <v>6.7176</v>
      </c>
      <c r="G5038">
        <v>365.28</v>
      </c>
      <c r="H5038">
        <v>3.388E-3</v>
      </c>
    </row>
    <row r="5039" spans="1:8" x14ac:dyDescent="0.25">
      <c r="A5039">
        <v>6</v>
      </c>
      <c r="B5039">
        <v>2227</v>
      </c>
      <c r="C5039">
        <v>10.209</v>
      </c>
      <c r="D5039">
        <v>9.14</v>
      </c>
      <c r="E5039">
        <v>8262.5</v>
      </c>
      <c r="F5039">
        <v>6.1569000000000003</v>
      </c>
      <c r="G5039">
        <v>334.79</v>
      </c>
      <c r="H5039">
        <v>1.8755E-3</v>
      </c>
    </row>
    <row r="5040" spans="1:8" x14ac:dyDescent="0.25">
      <c r="A5040">
        <v>7</v>
      </c>
      <c r="B5040">
        <v>2227</v>
      </c>
      <c r="C5040">
        <v>10.209</v>
      </c>
      <c r="D5040">
        <v>9.07</v>
      </c>
      <c r="E5040">
        <v>8199</v>
      </c>
      <c r="F5040">
        <v>6.7316000000000003</v>
      </c>
      <c r="G5040">
        <v>366.04</v>
      </c>
      <c r="H5040">
        <v>4.0653E-3</v>
      </c>
    </row>
    <row r="5041" spans="1:8" x14ac:dyDescent="0.25">
      <c r="A5041">
        <v>8</v>
      </c>
      <c r="B5041">
        <v>2227</v>
      </c>
      <c r="C5041">
        <v>10.209</v>
      </c>
      <c r="D5041">
        <v>9.1</v>
      </c>
      <c r="E5041">
        <v>8230.2000000000007</v>
      </c>
      <c r="F5041">
        <v>8.2669999999999995</v>
      </c>
      <c r="G5041">
        <v>449.53</v>
      </c>
      <c r="H5041">
        <v>5.3777E-3</v>
      </c>
    </row>
    <row r="5042" spans="1:8" x14ac:dyDescent="0.25">
      <c r="A5042">
        <v>9</v>
      </c>
      <c r="B5042">
        <v>2228</v>
      </c>
      <c r="C5042">
        <v>10.208</v>
      </c>
      <c r="D5042">
        <v>9.1</v>
      </c>
      <c r="E5042">
        <v>8229.2000000000007</v>
      </c>
      <c r="F5042">
        <v>8.9117999999999995</v>
      </c>
      <c r="G5042">
        <v>484.59</v>
      </c>
      <c r="H5042">
        <v>5.0809999999999996E-3</v>
      </c>
    </row>
    <row r="5043" spans="1:8" x14ac:dyDescent="0.25">
      <c r="A5043">
        <v>10</v>
      </c>
      <c r="B5043">
        <v>2228</v>
      </c>
      <c r="C5043">
        <v>10.208</v>
      </c>
      <c r="D5043">
        <v>9.16</v>
      </c>
      <c r="E5043">
        <v>8284.7999999999993</v>
      </c>
      <c r="F5043">
        <v>8.8530999999999995</v>
      </c>
      <c r="G5043">
        <v>481.4</v>
      </c>
      <c r="H5043">
        <v>5.3619999999999996E-3</v>
      </c>
    </row>
    <row r="5044" spans="1:8" x14ac:dyDescent="0.25">
      <c r="A5044">
        <v>11</v>
      </c>
      <c r="B5044">
        <v>2228</v>
      </c>
      <c r="C5044">
        <v>10.208</v>
      </c>
      <c r="D5044">
        <v>9.15</v>
      </c>
      <c r="E5044">
        <v>8277.7000000000007</v>
      </c>
      <c r="F5044">
        <v>9.5345999999999993</v>
      </c>
      <c r="G5044">
        <v>518.45000000000005</v>
      </c>
      <c r="H5044">
        <v>5.5351000000000003E-3</v>
      </c>
    </row>
    <row r="5045" spans="1:8" x14ac:dyDescent="0.25">
      <c r="A5045">
        <v>12</v>
      </c>
      <c r="B5045">
        <v>2229</v>
      </c>
      <c r="C5045">
        <v>10.208</v>
      </c>
      <c r="D5045">
        <v>9.1199999999999992</v>
      </c>
      <c r="E5045">
        <v>8246.5</v>
      </c>
      <c r="F5045">
        <v>9.7768999999999995</v>
      </c>
      <c r="G5045">
        <v>531.63</v>
      </c>
      <c r="H5045">
        <v>5.9814999999999998E-3</v>
      </c>
    </row>
    <row r="5046" spans="1:8" x14ac:dyDescent="0.25">
      <c r="A5046">
        <v>13</v>
      </c>
      <c r="B5046">
        <v>2229</v>
      </c>
      <c r="C5046">
        <v>10.208</v>
      </c>
      <c r="D5046">
        <v>9.11</v>
      </c>
      <c r="E5046">
        <v>8238.4</v>
      </c>
      <c r="F5046">
        <v>9.6411999999999995</v>
      </c>
      <c r="G5046">
        <v>524.25</v>
      </c>
      <c r="H5046">
        <v>6.0641000000000002E-3</v>
      </c>
    </row>
    <row r="5047" spans="1:8" x14ac:dyDescent="0.25">
      <c r="A5047">
        <v>14</v>
      </c>
      <c r="B5047">
        <v>2229</v>
      </c>
      <c r="C5047">
        <v>10.207000000000001</v>
      </c>
      <c r="D5047">
        <v>9.1300000000000008</v>
      </c>
      <c r="E5047">
        <v>8251.9</v>
      </c>
      <c r="F5047">
        <v>10.412000000000001</v>
      </c>
      <c r="G5047">
        <v>566.16999999999996</v>
      </c>
      <c r="H5047">
        <v>5.5604000000000001E-3</v>
      </c>
    </row>
    <row r="5048" spans="1:8" x14ac:dyDescent="0.25">
      <c r="A5048">
        <v>15</v>
      </c>
      <c r="B5048">
        <v>2230</v>
      </c>
      <c r="C5048">
        <v>10.207000000000001</v>
      </c>
      <c r="D5048">
        <v>9.14</v>
      </c>
      <c r="E5048">
        <v>8261.7000000000007</v>
      </c>
      <c r="F5048">
        <v>10.342000000000001</v>
      </c>
      <c r="G5048">
        <v>562.37</v>
      </c>
      <c r="H5048">
        <v>4.7010999999999997E-3</v>
      </c>
    </row>
    <row r="5049" spans="1:8" x14ac:dyDescent="0.25">
      <c r="A5049">
        <v>16</v>
      </c>
      <c r="B5049">
        <v>2230</v>
      </c>
      <c r="C5049">
        <v>10.207000000000001</v>
      </c>
      <c r="D5049">
        <v>9.1199999999999992</v>
      </c>
      <c r="E5049">
        <v>8243.5</v>
      </c>
      <c r="F5049">
        <v>11.169</v>
      </c>
      <c r="G5049">
        <v>607.32000000000005</v>
      </c>
      <c r="H5049">
        <v>5.4986000000000002E-3</v>
      </c>
    </row>
    <row r="5050" spans="1:8" x14ac:dyDescent="0.25">
      <c r="A5050">
        <v>17</v>
      </c>
      <c r="B5050">
        <v>2230</v>
      </c>
      <c r="C5050">
        <v>10.206</v>
      </c>
      <c r="D5050">
        <v>9.11</v>
      </c>
      <c r="E5050">
        <v>8237.2999999999993</v>
      </c>
      <c r="F5050">
        <v>11.144</v>
      </c>
      <c r="G5050">
        <v>605.98</v>
      </c>
      <c r="H5050">
        <v>5.7298999999999996E-3</v>
      </c>
    </row>
    <row r="5051" spans="1:8" x14ac:dyDescent="0.25">
      <c r="A5051">
        <v>18</v>
      </c>
      <c r="B5051">
        <v>2230</v>
      </c>
      <c r="C5051">
        <v>10.206</v>
      </c>
      <c r="D5051">
        <v>9.1199999999999992</v>
      </c>
      <c r="E5051">
        <v>8248.6</v>
      </c>
      <c r="F5051">
        <v>11.695</v>
      </c>
      <c r="G5051">
        <v>635.91</v>
      </c>
      <c r="H5051">
        <v>4.9649000000000004E-3</v>
      </c>
    </row>
    <row r="5052" spans="1:8" x14ac:dyDescent="0.25">
      <c r="A5052">
        <v>19</v>
      </c>
      <c r="B5052">
        <v>2231</v>
      </c>
      <c r="C5052">
        <v>10.206</v>
      </c>
      <c r="D5052">
        <v>9.07</v>
      </c>
      <c r="E5052">
        <v>8206.2000000000007</v>
      </c>
      <c r="F5052">
        <v>12.3</v>
      </c>
      <c r="G5052">
        <v>668.85</v>
      </c>
      <c r="H5052">
        <v>5.6318000000000002E-3</v>
      </c>
    </row>
    <row r="5053" spans="1:8" x14ac:dyDescent="0.25">
      <c r="A5053">
        <v>20</v>
      </c>
      <c r="B5053">
        <v>2231</v>
      </c>
      <c r="C5053">
        <v>10.205</v>
      </c>
      <c r="D5053">
        <v>9.11</v>
      </c>
      <c r="E5053">
        <v>8238.6</v>
      </c>
      <c r="F5053">
        <v>10.79</v>
      </c>
      <c r="G5053">
        <v>586.71</v>
      </c>
      <c r="H5053">
        <v>1.3831E-3</v>
      </c>
    </row>
    <row r="5054" spans="1:8" x14ac:dyDescent="0.25">
      <c r="A5054">
        <v>21</v>
      </c>
      <c r="B5054">
        <v>2231</v>
      </c>
      <c r="C5054">
        <v>10.205</v>
      </c>
      <c r="D5054">
        <v>9.1</v>
      </c>
      <c r="E5054">
        <v>8231.4</v>
      </c>
      <c r="F5054">
        <v>12.901</v>
      </c>
      <c r="G5054">
        <v>701.51</v>
      </c>
      <c r="H5054">
        <v>7.3655999999999999E-3</v>
      </c>
    </row>
    <row r="5055" spans="1:8" x14ac:dyDescent="0.25">
      <c r="A5055">
        <v>22</v>
      </c>
      <c r="B5055">
        <v>2232</v>
      </c>
      <c r="C5055">
        <v>10.205</v>
      </c>
      <c r="D5055">
        <v>9.1199999999999992</v>
      </c>
      <c r="E5055">
        <v>8251.4</v>
      </c>
      <c r="F5055">
        <v>13.391999999999999</v>
      </c>
      <c r="G5055">
        <v>728.22</v>
      </c>
      <c r="H5055">
        <v>5.7473999999999997E-3</v>
      </c>
    </row>
    <row r="5056" spans="1:8" x14ac:dyDescent="0.25">
      <c r="A5056">
        <v>23</v>
      </c>
      <c r="B5056">
        <v>2232</v>
      </c>
      <c r="C5056">
        <v>10.205</v>
      </c>
      <c r="D5056">
        <v>9.17</v>
      </c>
      <c r="E5056">
        <v>8289.7999999999993</v>
      </c>
      <c r="F5056">
        <v>12.659000000000001</v>
      </c>
      <c r="G5056">
        <v>688.34</v>
      </c>
      <c r="H5056">
        <v>7.3492000000000002E-3</v>
      </c>
    </row>
    <row r="5057" spans="1:8" x14ac:dyDescent="0.25">
      <c r="A5057">
        <v>24</v>
      </c>
      <c r="B5057">
        <v>2232</v>
      </c>
      <c r="C5057">
        <v>10.205</v>
      </c>
      <c r="D5057">
        <v>9.1300000000000008</v>
      </c>
      <c r="E5057">
        <v>8258.2000000000007</v>
      </c>
      <c r="F5057">
        <v>13.741</v>
      </c>
      <c r="G5057">
        <v>747.17</v>
      </c>
      <c r="H5057">
        <v>5.0139E-3</v>
      </c>
    </row>
    <row r="5058" spans="1:8" x14ac:dyDescent="0.25">
      <c r="A5058">
        <v>25</v>
      </c>
      <c r="B5058">
        <v>2233</v>
      </c>
      <c r="C5058">
        <v>10.204000000000001</v>
      </c>
      <c r="D5058">
        <v>9.0500000000000007</v>
      </c>
      <c r="E5058">
        <v>8182.3</v>
      </c>
      <c r="F5058">
        <v>11.151999999999999</v>
      </c>
      <c r="G5058">
        <v>606.39</v>
      </c>
      <c r="H5058">
        <v>1.0975E-3</v>
      </c>
    </row>
    <row r="5059" spans="1:8" x14ac:dyDescent="0.25">
      <c r="A5059">
        <v>26</v>
      </c>
      <c r="B5059">
        <v>2233</v>
      </c>
      <c r="C5059">
        <v>10.204000000000001</v>
      </c>
      <c r="D5059">
        <v>9.09</v>
      </c>
      <c r="E5059">
        <v>8216.2999999999993</v>
      </c>
      <c r="F5059">
        <v>11.81</v>
      </c>
      <c r="G5059">
        <v>642.21</v>
      </c>
      <c r="H5059">
        <v>7.9901E-3</v>
      </c>
    </row>
    <row r="5060" spans="1:8" x14ac:dyDescent="0.25">
      <c r="A5060">
        <v>27</v>
      </c>
      <c r="B5060">
        <v>2233</v>
      </c>
      <c r="C5060">
        <v>10.204000000000001</v>
      </c>
      <c r="D5060">
        <v>9.09</v>
      </c>
      <c r="E5060">
        <v>8219.4</v>
      </c>
      <c r="F5060">
        <v>13.199</v>
      </c>
      <c r="G5060">
        <v>717.73</v>
      </c>
      <c r="H5060">
        <v>3.8730000000000001E-3</v>
      </c>
    </row>
    <row r="5061" spans="1:8" x14ac:dyDescent="0.25">
      <c r="A5061">
        <v>28</v>
      </c>
      <c r="B5061">
        <v>2233</v>
      </c>
      <c r="C5061">
        <v>10.202999999999999</v>
      </c>
      <c r="D5061">
        <v>9.1199999999999992</v>
      </c>
      <c r="E5061">
        <v>8244</v>
      </c>
      <c r="F5061">
        <v>14.589</v>
      </c>
      <c r="G5061">
        <v>793.3</v>
      </c>
      <c r="H5061">
        <v>5.3946999999999997E-3</v>
      </c>
    </row>
    <row r="5062" spans="1:8" x14ac:dyDescent="0.25">
      <c r="A5062">
        <v>29</v>
      </c>
      <c r="B5062">
        <v>2234</v>
      </c>
      <c r="C5062">
        <v>10.202999999999999</v>
      </c>
      <c r="D5062">
        <v>9.1</v>
      </c>
      <c r="E5062">
        <v>8225.1</v>
      </c>
      <c r="F5062">
        <v>15.11</v>
      </c>
      <c r="G5062">
        <v>821.63</v>
      </c>
      <c r="H5062">
        <v>5.3578999999999996E-3</v>
      </c>
    </row>
    <row r="5063" spans="1:8" x14ac:dyDescent="0.25">
      <c r="A5063">
        <v>30</v>
      </c>
      <c r="B5063">
        <v>2234</v>
      </c>
      <c r="C5063">
        <v>10.202999999999999</v>
      </c>
      <c r="D5063">
        <v>9.14</v>
      </c>
      <c r="E5063">
        <v>8268.9</v>
      </c>
      <c r="F5063">
        <v>15.224</v>
      </c>
      <c r="G5063">
        <v>827.82</v>
      </c>
      <c r="H5063">
        <v>5.4118999999999999E-3</v>
      </c>
    </row>
    <row r="5064" spans="1:8" x14ac:dyDescent="0.25">
      <c r="A5064">
        <v>31</v>
      </c>
      <c r="B5064">
        <v>2234</v>
      </c>
      <c r="C5064">
        <v>10.202999999999999</v>
      </c>
      <c r="D5064">
        <v>9.0299999999999994</v>
      </c>
      <c r="E5064">
        <v>8165.6</v>
      </c>
      <c r="F5064">
        <v>12.956</v>
      </c>
      <c r="G5064">
        <v>704.52</v>
      </c>
      <c r="H5064">
        <v>-3.7931E-4</v>
      </c>
    </row>
    <row r="5065" spans="1:8" x14ac:dyDescent="0.25">
      <c r="A5065">
        <v>32</v>
      </c>
      <c r="B5065">
        <v>2235</v>
      </c>
      <c r="C5065">
        <v>10.202999999999999</v>
      </c>
      <c r="D5065">
        <v>9.1300000000000008</v>
      </c>
      <c r="E5065">
        <v>8254.1</v>
      </c>
      <c r="F5065">
        <v>15.061</v>
      </c>
      <c r="G5065">
        <v>818.98</v>
      </c>
      <c r="H5065">
        <v>4.9385000000000002E-3</v>
      </c>
    </row>
    <row r="5066" spans="1:8" x14ac:dyDescent="0.25">
      <c r="A5066">
        <v>33</v>
      </c>
      <c r="B5066">
        <v>2235</v>
      </c>
      <c r="C5066">
        <v>10.202999999999999</v>
      </c>
      <c r="D5066">
        <v>9.1199999999999992</v>
      </c>
      <c r="E5066">
        <v>8244.5</v>
      </c>
      <c r="F5066">
        <v>16.170999999999999</v>
      </c>
      <c r="G5066">
        <v>879.3</v>
      </c>
      <c r="H5066">
        <v>5.6007000000000001E-3</v>
      </c>
    </row>
    <row r="5067" spans="1:8" x14ac:dyDescent="0.25">
      <c r="A5067">
        <v>34</v>
      </c>
      <c r="B5067">
        <v>2235</v>
      </c>
      <c r="C5067">
        <v>10.202999999999999</v>
      </c>
      <c r="D5067">
        <v>9.09</v>
      </c>
      <c r="E5067">
        <v>8218.7000000000007</v>
      </c>
      <c r="F5067">
        <v>16.355</v>
      </c>
      <c r="G5067">
        <v>889.33</v>
      </c>
      <c r="H5067">
        <v>4.6186999999999999E-3</v>
      </c>
    </row>
    <row r="5068" spans="1:8" x14ac:dyDescent="0.25">
      <c r="A5068">
        <v>35</v>
      </c>
      <c r="B5068">
        <v>2236</v>
      </c>
      <c r="C5068">
        <v>10.202999999999999</v>
      </c>
      <c r="D5068">
        <v>9.17</v>
      </c>
      <c r="E5068">
        <v>8294.7999999999993</v>
      </c>
      <c r="F5068">
        <v>15.97</v>
      </c>
      <c r="G5068">
        <v>868.37</v>
      </c>
      <c r="H5068">
        <v>1.7373E-3</v>
      </c>
    </row>
    <row r="5069" spans="1:8" x14ac:dyDescent="0.25">
      <c r="A5069">
        <v>36</v>
      </c>
      <c r="B5069">
        <v>2236</v>
      </c>
      <c r="C5069">
        <v>10.202999999999999</v>
      </c>
      <c r="D5069">
        <v>9.1199999999999992</v>
      </c>
      <c r="E5069">
        <v>8245.7999999999993</v>
      </c>
      <c r="F5069">
        <v>14.994</v>
      </c>
      <c r="G5069">
        <v>815.33</v>
      </c>
      <c r="H5069">
        <v>1.2099000000000001E-3</v>
      </c>
    </row>
    <row r="5070" spans="1:8" x14ac:dyDescent="0.25">
      <c r="A5070">
        <v>37</v>
      </c>
      <c r="B5070">
        <v>2236</v>
      </c>
      <c r="C5070">
        <v>10.202999999999999</v>
      </c>
      <c r="D5070">
        <v>9.14</v>
      </c>
      <c r="E5070">
        <v>8266.2999999999993</v>
      </c>
      <c r="F5070">
        <v>17.207000000000001</v>
      </c>
      <c r="G5070">
        <v>935.64</v>
      </c>
      <c r="H5070">
        <v>6.7406999999999996E-3</v>
      </c>
    </row>
    <row r="5071" spans="1:8" x14ac:dyDescent="0.25">
      <c r="A5071">
        <v>38</v>
      </c>
      <c r="B5071">
        <v>2236</v>
      </c>
      <c r="C5071">
        <v>10.202999999999999</v>
      </c>
      <c r="D5071">
        <v>9.1199999999999992</v>
      </c>
      <c r="E5071">
        <v>8244.5</v>
      </c>
      <c r="F5071">
        <v>17.587</v>
      </c>
      <c r="G5071">
        <v>956.3</v>
      </c>
      <c r="H5071">
        <v>5.2702000000000001E-3</v>
      </c>
    </row>
    <row r="5072" spans="1:8" x14ac:dyDescent="0.25">
      <c r="A5072">
        <v>39</v>
      </c>
      <c r="B5072">
        <v>2237</v>
      </c>
      <c r="C5072">
        <v>10.202999999999999</v>
      </c>
      <c r="D5072">
        <v>9.1300000000000008</v>
      </c>
      <c r="E5072">
        <v>8256.6</v>
      </c>
      <c r="F5072">
        <v>17.678999999999998</v>
      </c>
      <c r="G5072">
        <v>961.34</v>
      </c>
      <c r="H5072">
        <v>3.6884999999999999E-3</v>
      </c>
    </row>
    <row r="5073" spans="1:8" x14ac:dyDescent="0.25">
      <c r="A5073">
        <v>40</v>
      </c>
      <c r="B5073">
        <v>2237</v>
      </c>
      <c r="C5073">
        <v>10.202999999999999</v>
      </c>
      <c r="D5073">
        <v>9.1199999999999992</v>
      </c>
      <c r="E5073">
        <v>8243.2000000000007</v>
      </c>
      <c r="F5073">
        <v>18.119</v>
      </c>
      <c r="G5073">
        <v>985.23</v>
      </c>
      <c r="H5073">
        <v>4.6432000000000001E-3</v>
      </c>
    </row>
    <row r="5074" spans="1:8" x14ac:dyDescent="0.25">
      <c r="A5074">
        <v>41</v>
      </c>
      <c r="B5074">
        <v>2237</v>
      </c>
      <c r="C5074">
        <v>10.202999999999999</v>
      </c>
      <c r="D5074">
        <v>9.09</v>
      </c>
      <c r="E5074">
        <v>8223.5</v>
      </c>
      <c r="F5074">
        <v>18.143000000000001</v>
      </c>
      <c r="G5074">
        <v>986.55</v>
      </c>
      <c r="H5074">
        <v>5.0280000000000004E-3</v>
      </c>
    </row>
    <row r="5075" spans="1:8" x14ac:dyDescent="0.25">
      <c r="A5075">
        <v>42</v>
      </c>
      <c r="B5075">
        <v>2238</v>
      </c>
      <c r="C5075">
        <v>10.202999999999999</v>
      </c>
      <c r="D5075">
        <v>9.09</v>
      </c>
      <c r="E5075">
        <v>8222.7999999999993</v>
      </c>
      <c r="F5075">
        <v>18.640999999999998</v>
      </c>
      <c r="G5075">
        <v>1013.6</v>
      </c>
      <c r="H5075">
        <v>5.3305999999999996E-3</v>
      </c>
    </row>
    <row r="5076" spans="1:8" x14ac:dyDescent="0.25">
      <c r="A5076">
        <v>43</v>
      </c>
      <c r="B5076">
        <v>2238</v>
      </c>
      <c r="C5076">
        <v>10.202</v>
      </c>
      <c r="D5076">
        <v>9.1999999999999993</v>
      </c>
      <c r="E5076">
        <v>8320.2999999999993</v>
      </c>
      <c r="F5076">
        <v>18.193999999999999</v>
      </c>
      <c r="G5076">
        <v>989.3</v>
      </c>
      <c r="H5076">
        <v>1.9201999999999999E-3</v>
      </c>
    </row>
    <row r="5077" spans="1:8" x14ac:dyDescent="0.25">
      <c r="A5077">
        <v>44</v>
      </c>
      <c r="B5077">
        <v>2238</v>
      </c>
      <c r="C5077">
        <v>10.202</v>
      </c>
      <c r="D5077">
        <v>9.16</v>
      </c>
      <c r="E5077">
        <v>8281.4</v>
      </c>
      <c r="F5077">
        <v>17.86</v>
      </c>
      <c r="G5077">
        <v>971.19</v>
      </c>
      <c r="H5077">
        <v>2.7460000000000002E-3</v>
      </c>
    </row>
    <row r="5078" spans="1:8" x14ac:dyDescent="0.25">
      <c r="A5078">
        <v>45</v>
      </c>
      <c r="B5078">
        <v>2239</v>
      </c>
      <c r="C5078">
        <v>10.202</v>
      </c>
      <c r="D5078">
        <v>9.08</v>
      </c>
      <c r="E5078">
        <v>8215.4</v>
      </c>
      <c r="F5078">
        <v>16.404</v>
      </c>
      <c r="G5078">
        <v>891.97</v>
      </c>
      <c r="H5078">
        <v>2.6030999999999998E-4</v>
      </c>
    </row>
    <row r="5079" spans="1:8" x14ac:dyDescent="0.25">
      <c r="A5079">
        <v>46</v>
      </c>
      <c r="B5079">
        <v>2239</v>
      </c>
      <c r="C5079">
        <v>10.202</v>
      </c>
      <c r="D5079">
        <v>9.14</v>
      </c>
      <c r="E5079">
        <v>8268.6</v>
      </c>
      <c r="F5079">
        <v>19.009</v>
      </c>
      <c r="G5079">
        <v>1033.5999999999999</v>
      </c>
      <c r="H5079">
        <v>5.6505000000000001E-3</v>
      </c>
    </row>
    <row r="5080" spans="1:8" x14ac:dyDescent="0.25">
      <c r="A5080">
        <v>47</v>
      </c>
      <c r="B5080">
        <v>2239</v>
      </c>
      <c r="C5080">
        <v>10.202</v>
      </c>
      <c r="D5080">
        <v>9.0299999999999994</v>
      </c>
      <c r="E5080">
        <v>8164.6</v>
      </c>
      <c r="F5080">
        <v>18.05</v>
      </c>
      <c r="G5080">
        <v>981.49</v>
      </c>
      <c r="H5080">
        <v>1.1310000000000001E-2</v>
      </c>
    </row>
    <row r="5081" spans="1:8" x14ac:dyDescent="0.25">
      <c r="A5081">
        <v>48</v>
      </c>
      <c r="B5081">
        <v>2239</v>
      </c>
      <c r="C5081">
        <v>10.202</v>
      </c>
      <c r="D5081">
        <v>9.09</v>
      </c>
      <c r="E5081">
        <v>8219.2000000000007</v>
      </c>
      <c r="F5081">
        <v>17.274000000000001</v>
      </c>
      <c r="G5081">
        <v>939.27</v>
      </c>
      <c r="H5081">
        <v>2.1578000000000001E-3</v>
      </c>
    </row>
    <row r="5082" spans="1:8" x14ac:dyDescent="0.25">
      <c r="A5082">
        <v>49</v>
      </c>
      <c r="B5082">
        <v>2240</v>
      </c>
      <c r="C5082">
        <v>10.202</v>
      </c>
      <c r="D5082">
        <v>9.1300000000000008</v>
      </c>
      <c r="E5082">
        <v>8253.4</v>
      </c>
      <c r="F5082">
        <v>19.587</v>
      </c>
      <c r="G5082">
        <v>1065.0999999999999</v>
      </c>
      <c r="H5082">
        <v>6.9315000000000002E-3</v>
      </c>
    </row>
    <row r="5083" spans="1:8" x14ac:dyDescent="0.25">
      <c r="A5083">
        <v>50</v>
      </c>
      <c r="B5083">
        <v>2240</v>
      </c>
      <c r="C5083">
        <v>10.202</v>
      </c>
      <c r="D5083">
        <v>9.1300000000000008</v>
      </c>
      <c r="E5083">
        <v>8257.7999999999993</v>
      </c>
      <c r="F5083">
        <v>20.132999999999999</v>
      </c>
      <c r="G5083">
        <v>1094.8</v>
      </c>
      <c r="H5083">
        <v>4.3717000000000001E-3</v>
      </c>
    </row>
    <row r="5084" spans="1:8" x14ac:dyDescent="0.25">
      <c r="A5084">
        <v>51</v>
      </c>
      <c r="B5084">
        <v>2240</v>
      </c>
      <c r="C5084">
        <v>10.202</v>
      </c>
      <c r="D5084">
        <v>9.1199999999999992</v>
      </c>
      <c r="E5084">
        <v>8248.5</v>
      </c>
      <c r="F5084">
        <v>20.465</v>
      </c>
      <c r="G5084">
        <v>1112.8</v>
      </c>
      <c r="H5084">
        <v>4.6280000000000002E-3</v>
      </c>
    </row>
    <row r="5085" spans="1:8" x14ac:dyDescent="0.25">
      <c r="A5085">
        <v>52</v>
      </c>
      <c r="B5085">
        <v>2241</v>
      </c>
      <c r="C5085">
        <v>10.202</v>
      </c>
      <c r="D5085">
        <v>9.1199999999999992</v>
      </c>
      <c r="E5085">
        <v>8249.1</v>
      </c>
      <c r="F5085">
        <v>21.087</v>
      </c>
      <c r="G5085">
        <v>1146.5999999999999</v>
      </c>
      <c r="H5085">
        <v>5.2548999999999998E-3</v>
      </c>
    </row>
    <row r="5086" spans="1:8" x14ac:dyDescent="0.25">
      <c r="A5086">
        <v>53</v>
      </c>
      <c r="B5086">
        <v>2241</v>
      </c>
      <c r="C5086">
        <v>10.202</v>
      </c>
      <c r="D5086">
        <v>9.14</v>
      </c>
      <c r="E5086">
        <v>8261.9</v>
      </c>
      <c r="F5086">
        <v>21.251999999999999</v>
      </c>
      <c r="G5086">
        <v>1155.5999999999999</v>
      </c>
      <c r="H5086">
        <v>5.0175000000000003E-3</v>
      </c>
    </row>
    <row r="5087" spans="1:8" x14ac:dyDescent="0.25">
      <c r="A5087">
        <v>54</v>
      </c>
      <c r="B5087">
        <v>2241</v>
      </c>
      <c r="C5087">
        <v>10.202</v>
      </c>
      <c r="D5087">
        <v>9.1199999999999992</v>
      </c>
      <c r="E5087">
        <v>8247.5</v>
      </c>
      <c r="F5087">
        <v>20.98</v>
      </c>
      <c r="G5087">
        <v>1140.8</v>
      </c>
      <c r="H5087">
        <v>2.5412999999999998E-3</v>
      </c>
    </row>
    <row r="5088" spans="1:8" x14ac:dyDescent="0.25">
      <c r="A5088">
        <v>55</v>
      </c>
      <c r="B5088">
        <v>2242</v>
      </c>
      <c r="C5088">
        <v>10.202</v>
      </c>
      <c r="D5088">
        <v>9.16</v>
      </c>
      <c r="E5088">
        <v>8280</v>
      </c>
      <c r="F5088">
        <v>21.757000000000001</v>
      </c>
      <c r="G5088">
        <v>1183.0999999999999</v>
      </c>
      <c r="H5088">
        <v>5.5408999999999996E-3</v>
      </c>
    </row>
    <row r="5089" spans="1:8" x14ac:dyDescent="0.25">
      <c r="A5089">
        <v>56</v>
      </c>
      <c r="B5089">
        <v>2242</v>
      </c>
      <c r="C5089">
        <v>10.202</v>
      </c>
      <c r="D5089">
        <v>9.0299999999999994</v>
      </c>
      <c r="E5089">
        <v>8163.1</v>
      </c>
      <c r="F5089">
        <v>17.556000000000001</v>
      </c>
      <c r="G5089">
        <v>954.66</v>
      </c>
      <c r="H5089">
        <v>-2.5412E-3</v>
      </c>
    </row>
    <row r="5090" spans="1:8" x14ac:dyDescent="0.25">
      <c r="A5090">
        <v>57</v>
      </c>
      <c r="B5090">
        <v>2242</v>
      </c>
      <c r="C5090">
        <v>10.202</v>
      </c>
      <c r="D5090">
        <v>9.14</v>
      </c>
      <c r="E5090">
        <v>8264.1</v>
      </c>
      <c r="F5090">
        <v>19.282</v>
      </c>
      <c r="G5090">
        <v>1048.5</v>
      </c>
      <c r="H5090">
        <v>4.3160999999999998E-3</v>
      </c>
    </row>
    <row r="5091" spans="1:8" x14ac:dyDescent="0.25">
      <c r="A5091">
        <v>58</v>
      </c>
      <c r="B5091">
        <v>2242</v>
      </c>
      <c r="C5091">
        <v>10.202</v>
      </c>
      <c r="D5091">
        <v>9.1300000000000008</v>
      </c>
      <c r="E5091">
        <v>8256.6</v>
      </c>
      <c r="F5091">
        <v>21.652000000000001</v>
      </c>
      <c r="G5091">
        <v>1177.3</v>
      </c>
      <c r="H5091">
        <v>6.5504999999999999E-3</v>
      </c>
    </row>
    <row r="5092" spans="1:8" x14ac:dyDescent="0.25">
      <c r="A5092">
        <v>59</v>
      </c>
      <c r="B5092">
        <v>2243</v>
      </c>
      <c r="C5092">
        <v>10.202</v>
      </c>
      <c r="D5092">
        <v>9.15</v>
      </c>
      <c r="E5092">
        <v>8276.4</v>
      </c>
      <c r="F5092">
        <v>22.367999999999999</v>
      </c>
      <c r="G5092">
        <v>1216.3</v>
      </c>
      <c r="H5092">
        <v>5.2792999999999998E-3</v>
      </c>
    </row>
    <row r="5093" spans="1:8" x14ac:dyDescent="0.25">
      <c r="A5093">
        <v>60</v>
      </c>
      <c r="B5093">
        <v>2243</v>
      </c>
      <c r="C5093">
        <v>10.202</v>
      </c>
      <c r="D5093">
        <v>9.01</v>
      </c>
      <c r="E5093">
        <v>8146.7</v>
      </c>
      <c r="F5093">
        <v>19.734999999999999</v>
      </c>
      <c r="G5093">
        <v>1073.0999999999999</v>
      </c>
      <c r="H5093">
        <v>1.0442999999999999E-2</v>
      </c>
    </row>
    <row r="5094" spans="1:8" x14ac:dyDescent="0.25">
      <c r="A5094">
        <v>61</v>
      </c>
      <c r="B5094">
        <v>2243</v>
      </c>
      <c r="C5094">
        <v>10.202</v>
      </c>
      <c r="D5094">
        <v>9.16</v>
      </c>
      <c r="E5094">
        <v>8281</v>
      </c>
      <c r="F5094">
        <v>19.547999999999998</v>
      </c>
      <c r="G5094">
        <v>1063</v>
      </c>
      <c r="H5094">
        <v>2.2954E-3</v>
      </c>
    </row>
    <row r="5095" spans="1:8" x14ac:dyDescent="0.25">
      <c r="A5095">
        <v>62</v>
      </c>
      <c r="B5095">
        <v>2244</v>
      </c>
      <c r="C5095">
        <v>10.202</v>
      </c>
      <c r="D5095">
        <v>9.1300000000000008</v>
      </c>
      <c r="E5095">
        <v>8251.7999999999993</v>
      </c>
      <c r="F5095">
        <v>22.545999999999999</v>
      </c>
      <c r="G5095">
        <v>1226</v>
      </c>
      <c r="H5095">
        <v>7.3090999999999998E-3</v>
      </c>
    </row>
    <row r="5096" spans="1:8" x14ac:dyDescent="0.25">
      <c r="A5096">
        <v>63</v>
      </c>
      <c r="B5096">
        <v>2244</v>
      </c>
      <c r="C5096">
        <v>10.202</v>
      </c>
      <c r="D5096">
        <v>9.14</v>
      </c>
      <c r="E5096">
        <v>8265.9</v>
      </c>
      <c r="F5096">
        <v>23.341999999999999</v>
      </c>
      <c r="G5096">
        <v>1269.2</v>
      </c>
      <c r="H5096">
        <v>4.6823999999999998E-3</v>
      </c>
    </row>
    <row r="5097" spans="1:8" x14ac:dyDescent="0.25">
      <c r="A5097">
        <v>64</v>
      </c>
      <c r="B5097">
        <v>2244</v>
      </c>
      <c r="C5097">
        <v>10.202</v>
      </c>
      <c r="D5097">
        <v>9.02</v>
      </c>
      <c r="E5097">
        <v>8159</v>
      </c>
      <c r="F5097">
        <v>21.213999999999999</v>
      </c>
      <c r="G5097">
        <v>1153.5999999999999</v>
      </c>
      <c r="H5097">
        <v>1.1956E-2</v>
      </c>
    </row>
    <row r="5098" spans="1:8" x14ac:dyDescent="0.25">
      <c r="A5098">
        <v>65</v>
      </c>
      <c r="B5098">
        <v>2245</v>
      </c>
      <c r="C5098">
        <v>10.201000000000001</v>
      </c>
      <c r="D5098">
        <v>9.15</v>
      </c>
      <c r="E5098">
        <v>8273.2999999999993</v>
      </c>
      <c r="F5098">
        <v>19.591999999999999</v>
      </c>
      <c r="G5098">
        <v>1065.3</v>
      </c>
      <c r="H5098">
        <v>1.8733000000000001E-3</v>
      </c>
    </row>
    <row r="5099" spans="1:8" x14ac:dyDescent="0.25">
      <c r="A5099">
        <v>66</v>
      </c>
      <c r="B5099">
        <v>2245</v>
      </c>
      <c r="C5099">
        <v>10.201000000000001</v>
      </c>
      <c r="D5099">
        <v>9.1300000000000008</v>
      </c>
      <c r="E5099">
        <v>8253.4</v>
      </c>
      <c r="F5099">
        <v>22.637</v>
      </c>
      <c r="G5099">
        <v>1230.9000000000001</v>
      </c>
      <c r="H5099">
        <v>3.8785E-3</v>
      </c>
    </row>
    <row r="5100" spans="1:8" x14ac:dyDescent="0.25">
      <c r="A5100">
        <v>67</v>
      </c>
      <c r="B5100">
        <v>2245</v>
      </c>
      <c r="C5100">
        <v>10.202</v>
      </c>
      <c r="D5100">
        <v>9.11</v>
      </c>
      <c r="E5100">
        <v>8235.6</v>
      </c>
      <c r="F5100">
        <v>23.036000000000001</v>
      </c>
      <c r="G5100">
        <v>1252.5999999999999</v>
      </c>
      <c r="H5100">
        <v>1.3439E-2</v>
      </c>
    </row>
    <row r="5101" spans="1:8" x14ac:dyDescent="0.25">
      <c r="A5101">
        <v>68</v>
      </c>
      <c r="B5101">
        <v>2245</v>
      </c>
      <c r="C5101">
        <v>10.202</v>
      </c>
      <c r="D5101">
        <v>9.1300000000000008</v>
      </c>
      <c r="E5101">
        <v>8255.5</v>
      </c>
      <c r="F5101">
        <v>21.071999999999999</v>
      </c>
      <c r="G5101">
        <v>1145.8</v>
      </c>
      <c r="H5101">
        <v>1.8916E-3</v>
      </c>
    </row>
    <row r="5102" spans="1:8" x14ac:dyDescent="0.25">
      <c r="A5102">
        <v>69</v>
      </c>
      <c r="B5102">
        <v>2246</v>
      </c>
      <c r="C5102">
        <v>10.202</v>
      </c>
      <c r="D5102">
        <v>9.16</v>
      </c>
      <c r="E5102">
        <v>8286.7999999999993</v>
      </c>
      <c r="F5102">
        <v>24.209</v>
      </c>
      <c r="G5102">
        <v>1316.4</v>
      </c>
      <c r="H5102">
        <v>5.8560000000000001E-3</v>
      </c>
    </row>
    <row r="5103" spans="1:8" x14ac:dyDescent="0.25">
      <c r="A5103">
        <v>70</v>
      </c>
      <c r="B5103">
        <v>2246</v>
      </c>
      <c r="C5103">
        <v>10.202</v>
      </c>
      <c r="D5103">
        <v>9.09</v>
      </c>
      <c r="E5103">
        <v>8223</v>
      </c>
      <c r="F5103">
        <v>21.094999999999999</v>
      </c>
      <c r="G5103">
        <v>1147</v>
      </c>
      <c r="H5103" s="4">
        <v>4.6780000000000003E-5</v>
      </c>
    </row>
    <row r="5104" spans="1:8" x14ac:dyDescent="0.25">
      <c r="A5104">
        <v>71</v>
      </c>
      <c r="B5104">
        <v>2246</v>
      </c>
      <c r="C5104">
        <v>10.202</v>
      </c>
      <c r="D5104">
        <v>9.18</v>
      </c>
      <c r="E5104">
        <v>8298.9</v>
      </c>
      <c r="F5104">
        <v>24.175999999999998</v>
      </c>
      <c r="G5104">
        <v>1314.6</v>
      </c>
      <c r="H5104">
        <v>4.7090999999999999E-3</v>
      </c>
    </row>
    <row r="5105" spans="1:8" x14ac:dyDescent="0.25">
      <c r="A5105">
        <v>72</v>
      </c>
      <c r="B5105">
        <v>2247</v>
      </c>
      <c r="C5105">
        <v>10.202</v>
      </c>
      <c r="D5105">
        <v>9.1199999999999992</v>
      </c>
      <c r="E5105">
        <v>8243</v>
      </c>
      <c r="F5105">
        <v>22.329000000000001</v>
      </c>
      <c r="G5105">
        <v>1214.2</v>
      </c>
      <c r="H5105">
        <v>1.3894000000000001E-3</v>
      </c>
    </row>
    <row r="5106" spans="1:8" x14ac:dyDescent="0.25">
      <c r="A5106">
        <v>73</v>
      </c>
      <c r="B5106">
        <v>2247</v>
      </c>
      <c r="C5106">
        <v>10.202</v>
      </c>
      <c r="D5106">
        <v>9.11</v>
      </c>
      <c r="E5106">
        <v>8237</v>
      </c>
      <c r="F5106">
        <v>23.468</v>
      </c>
      <c r="G5106">
        <v>1276.0999999999999</v>
      </c>
      <c r="H5106">
        <v>1.8580999999999999E-3</v>
      </c>
    </row>
    <row r="5107" spans="1:8" x14ac:dyDescent="0.25">
      <c r="A5107">
        <v>74</v>
      </c>
      <c r="B5107">
        <v>2247</v>
      </c>
      <c r="C5107">
        <v>10.202</v>
      </c>
      <c r="D5107">
        <v>9.15</v>
      </c>
      <c r="E5107">
        <v>8275.2999999999993</v>
      </c>
      <c r="F5107">
        <v>25.012</v>
      </c>
      <c r="G5107">
        <v>1360.1</v>
      </c>
      <c r="H5107">
        <v>4.2075000000000003E-3</v>
      </c>
    </row>
    <row r="5108" spans="1:8" x14ac:dyDescent="0.25">
      <c r="A5108">
        <v>75</v>
      </c>
      <c r="B5108">
        <v>2248</v>
      </c>
      <c r="C5108">
        <v>10.202</v>
      </c>
      <c r="D5108">
        <v>8.9700000000000006</v>
      </c>
      <c r="E5108">
        <v>8108.6</v>
      </c>
      <c r="F5108">
        <v>20.341000000000001</v>
      </c>
      <c r="G5108">
        <v>1106.0999999999999</v>
      </c>
      <c r="H5108">
        <v>1.0095E-2</v>
      </c>
    </row>
    <row r="5109" spans="1:8" x14ac:dyDescent="0.25">
      <c r="A5109">
        <v>76</v>
      </c>
      <c r="B5109">
        <v>2248</v>
      </c>
      <c r="C5109">
        <v>10.202</v>
      </c>
      <c r="D5109">
        <v>9.14</v>
      </c>
      <c r="E5109">
        <v>8265.1</v>
      </c>
      <c r="F5109">
        <v>20.574999999999999</v>
      </c>
      <c r="G5109">
        <v>1118.8</v>
      </c>
      <c r="H5109">
        <v>2.1894000000000002E-3</v>
      </c>
    </row>
    <row r="5110" spans="1:8" x14ac:dyDescent="0.25">
      <c r="A5110">
        <v>77</v>
      </c>
      <c r="B5110">
        <v>2248</v>
      </c>
      <c r="C5110">
        <v>10.202</v>
      </c>
      <c r="D5110">
        <v>9.16</v>
      </c>
      <c r="E5110">
        <v>8279.4</v>
      </c>
      <c r="F5110">
        <v>23.829000000000001</v>
      </c>
      <c r="G5110">
        <v>1295.7</v>
      </c>
      <c r="H5110">
        <v>9.4240999999999995E-3</v>
      </c>
    </row>
    <row r="5111" spans="1:8" x14ac:dyDescent="0.25">
      <c r="A5111">
        <v>78</v>
      </c>
      <c r="B5111">
        <v>2248</v>
      </c>
      <c r="C5111">
        <v>10.202</v>
      </c>
      <c r="D5111">
        <v>9.14</v>
      </c>
      <c r="E5111">
        <v>8266.1</v>
      </c>
      <c r="F5111">
        <v>25.12</v>
      </c>
      <c r="G5111">
        <v>1365.9</v>
      </c>
      <c r="H5111">
        <v>5.4879000000000004E-3</v>
      </c>
    </row>
    <row r="5112" spans="1:8" x14ac:dyDescent="0.25">
      <c r="A5112">
        <v>79</v>
      </c>
      <c r="B5112">
        <v>2249</v>
      </c>
      <c r="C5112">
        <v>10.202</v>
      </c>
      <c r="D5112">
        <v>9.0399999999999991</v>
      </c>
      <c r="E5112">
        <v>8175.7</v>
      </c>
      <c r="F5112">
        <v>21.617999999999999</v>
      </c>
      <c r="G5112">
        <v>1175.5</v>
      </c>
      <c r="H5112">
        <v>-1.3901E-3</v>
      </c>
    </row>
    <row r="5113" spans="1:8" x14ac:dyDescent="0.25">
      <c r="A5113">
        <v>80</v>
      </c>
      <c r="B5113">
        <v>2249</v>
      </c>
      <c r="C5113">
        <v>10.202</v>
      </c>
      <c r="D5113">
        <v>9.1300000000000008</v>
      </c>
      <c r="E5113">
        <v>8257.7999999999993</v>
      </c>
      <c r="F5113">
        <v>23.215</v>
      </c>
      <c r="G5113">
        <v>1262.3</v>
      </c>
      <c r="H5113">
        <v>3.0511000000000002E-3</v>
      </c>
    </row>
    <row r="5114" spans="1:8" x14ac:dyDescent="0.25">
      <c r="A5114">
        <v>81</v>
      </c>
      <c r="B5114">
        <v>2249</v>
      </c>
      <c r="C5114">
        <v>10.202</v>
      </c>
      <c r="D5114">
        <v>9.1300000000000008</v>
      </c>
      <c r="E5114">
        <v>8252.9</v>
      </c>
      <c r="F5114">
        <v>24.385000000000002</v>
      </c>
      <c r="G5114">
        <v>1326</v>
      </c>
      <c r="H5114">
        <v>1.2701E-2</v>
      </c>
    </row>
    <row r="5115" spans="1:8" x14ac:dyDescent="0.25">
      <c r="A5115">
        <v>82</v>
      </c>
      <c r="B5115">
        <v>2250</v>
      </c>
      <c r="C5115">
        <v>10.202</v>
      </c>
      <c r="D5115">
        <v>9.17</v>
      </c>
      <c r="E5115">
        <v>8289.9</v>
      </c>
      <c r="F5115">
        <v>23.681000000000001</v>
      </c>
      <c r="G5115">
        <v>1287.7</v>
      </c>
      <c r="H5115">
        <v>2.2304E-3</v>
      </c>
    </row>
    <row r="5116" spans="1:8" x14ac:dyDescent="0.25">
      <c r="A5116">
        <v>83</v>
      </c>
      <c r="B5116">
        <v>2250</v>
      </c>
      <c r="C5116">
        <v>10.202999999999999</v>
      </c>
      <c r="D5116">
        <v>9.1199999999999992</v>
      </c>
      <c r="E5116">
        <v>8246.9</v>
      </c>
      <c r="F5116">
        <v>24.228000000000002</v>
      </c>
      <c r="G5116">
        <v>1317.4</v>
      </c>
      <c r="H5116">
        <v>1.6325000000000001E-3</v>
      </c>
    </row>
    <row r="5117" spans="1:8" x14ac:dyDescent="0.25">
      <c r="A5117">
        <v>84</v>
      </c>
      <c r="B5117">
        <v>2250</v>
      </c>
      <c r="C5117">
        <v>10.202999999999999</v>
      </c>
      <c r="D5117">
        <v>9.16</v>
      </c>
      <c r="E5117">
        <v>8286</v>
      </c>
      <c r="F5117">
        <v>26.312000000000001</v>
      </c>
      <c r="G5117">
        <v>1430.8</v>
      </c>
      <c r="H5117">
        <v>4.7086999999999997E-3</v>
      </c>
    </row>
    <row r="5118" spans="1:8" x14ac:dyDescent="0.25">
      <c r="A5118">
        <v>85</v>
      </c>
      <c r="B5118">
        <v>2251</v>
      </c>
      <c r="C5118">
        <v>10.202999999999999</v>
      </c>
      <c r="D5118">
        <v>9.08</v>
      </c>
      <c r="E5118">
        <v>8211.9</v>
      </c>
      <c r="F5118">
        <v>21.388000000000002</v>
      </c>
      <c r="G5118">
        <v>1163</v>
      </c>
      <c r="H5118">
        <v>-1.2856E-3</v>
      </c>
    </row>
    <row r="5119" spans="1:8" x14ac:dyDescent="0.25">
      <c r="A5119">
        <v>86</v>
      </c>
      <c r="B5119">
        <v>2251</v>
      </c>
      <c r="C5119">
        <v>10.202999999999999</v>
      </c>
      <c r="D5119">
        <v>9.1300000000000008</v>
      </c>
      <c r="E5119">
        <v>8257.5</v>
      </c>
      <c r="F5119">
        <v>23.870999999999999</v>
      </c>
      <c r="G5119">
        <v>1298</v>
      </c>
      <c r="H5119">
        <v>3.3314E-3</v>
      </c>
    </row>
    <row r="5120" spans="1:8" x14ac:dyDescent="0.25">
      <c r="A5120">
        <v>87</v>
      </c>
      <c r="B5120">
        <v>2251</v>
      </c>
      <c r="C5120">
        <v>10.202999999999999</v>
      </c>
      <c r="D5120">
        <v>9.17</v>
      </c>
      <c r="E5120">
        <v>8289.6</v>
      </c>
      <c r="F5120">
        <v>26.239000000000001</v>
      </c>
      <c r="G5120">
        <v>1426.8</v>
      </c>
      <c r="H5120">
        <v>1.4925000000000001E-2</v>
      </c>
    </row>
    <row r="5121" spans="1:8" x14ac:dyDescent="0.25">
      <c r="A5121">
        <v>88</v>
      </c>
      <c r="B5121">
        <v>2251</v>
      </c>
      <c r="C5121">
        <v>10.202999999999999</v>
      </c>
      <c r="D5121">
        <v>9.09</v>
      </c>
      <c r="E5121">
        <v>8219.7999999999993</v>
      </c>
      <c r="F5121">
        <v>23.795999999999999</v>
      </c>
      <c r="G5121">
        <v>1294</v>
      </c>
      <c r="H5121">
        <v>2.0777999999999999E-3</v>
      </c>
    </row>
    <row r="5122" spans="1:8" x14ac:dyDescent="0.25">
      <c r="A5122">
        <v>89</v>
      </c>
      <c r="B5122">
        <v>2252</v>
      </c>
      <c r="C5122">
        <v>10.202999999999999</v>
      </c>
      <c r="D5122">
        <v>9.1199999999999992</v>
      </c>
      <c r="E5122">
        <v>8244.7000000000007</v>
      </c>
      <c r="F5122">
        <v>25.716000000000001</v>
      </c>
      <c r="G5122">
        <v>1398.4</v>
      </c>
      <c r="H5122">
        <v>7.9596000000000007E-3</v>
      </c>
    </row>
    <row r="5123" spans="1:8" x14ac:dyDescent="0.25">
      <c r="A5123">
        <v>90</v>
      </c>
      <c r="B5123">
        <v>2252</v>
      </c>
      <c r="C5123">
        <v>10.202999999999999</v>
      </c>
      <c r="D5123">
        <v>9.14</v>
      </c>
      <c r="E5123">
        <v>8263</v>
      </c>
      <c r="F5123">
        <v>26.658999999999999</v>
      </c>
      <c r="G5123">
        <v>1449.6</v>
      </c>
      <c r="H5123">
        <v>4.8142999999999997E-3</v>
      </c>
    </row>
    <row r="5124" spans="1:8" x14ac:dyDescent="0.25">
      <c r="A5124">
        <v>91</v>
      </c>
      <c r="B5124">
        <v>2252</v>
      </c>
      <c r="C5124">
        <v>10.204000000000001</v>
      </c>
      <c r="D5124">
        <v>9.1199999999999992</v>
      </c>
      <c r="E5124">
        <v>8245.9</v>
      </c>
      <c r="F5124">
        <v>24.7</v>
      </c>
      <c r="G5124">
        <v>1343.1</v>
      </c>
      <c r="H5124">
        <v>1.6586E-2</v>
      </c>
    </row>
    <row r="5125" spans="1:8" x14ac:dyDescent="0.25">
      <c r="A5125">
        <v>92</v>
      </c>
      <c r="B5125">
        <v>2253</v>
      </c>
      <c r="C5125">
        <v>10.202999999999999</v>
      </c>
      <c r="D5125">
        <v>9.08</v>
      </c>
      <c r="E5125">
        <v>8207.7000000000007</v>
      </c>
      <c r="F5125">
        <v>20.571999999999999</v>
      </c>
      <c r="G5125">
        <v>1118.5999999999999</v>
      </c>
      <c r="H5125">
        <v>1.0970999999999999E-3</v>
      </c>
    </row>
    <row r="5126" spans="1:8" x14ac:dyDescent="0.25">
      <c r="A5126">
        <v>93</v>
      </c>
      <c r="B5126">
        <v>2253</v>
      </c>
      <c r="C5126">
        <v>10.202999999999999</v>
      </c>
      <c r="D5126">
        <v>9.1300000000000008</v>
      </c>
      <c r="E5126">
        <v>8253.5</v>
      </c>
      <c r="F5126">
        <v>24.545999999999999</v>
      </c>
      <c r="G5126">
        <v>1334.7</v>
      </c>
      <c r="H5126">
        <v>3.9478999999999998E-3</v>
      </c>
    </row>
    <row r="5127" spans="1:8" x14ac:dyDescent="0.25">
      <c r="A5127">
        <v>94</v>
      </c>
      <c r="B5127">
        <v>2253</v>
      </c>
      <c r="C5127">
        <v>10.204000000000001</v>
      </c>
      <c r="D5127">
        <v>9.16</v>
      </c>
      <c r="E5127">
        <v>8281.7000000000007</v>
      </c>
      <c r="F5127">
        <v>26.166</v>
      </c>
      <c r="G5127">
        <v>1422.8</v>
      </c>
      <c r="H5127">
        <v>1.6861000000000001E-2</v>
      </c>
    </row>
    <row r="5128" spans="1:8" x14ac:dyDescent="0.25">
      <c r="A5128">
        <v>95</v>
      </c>
      <c r="B5128">
        <v>2254</v>
      </c>
      <c r="C5128">
        <v>10.202999999999999</v>
      </c>
      <c r="D5128">
        <v>9.11</v>
      </c>
      <c r="E5128">
        <v>8235.4</v>
      </c>
      <c r="F5128">
        <v>21.391999999999999</v>
      </c>
      <c r="G5128">
        <v>1163.2</v>
      </c>
      <c r="H5128">
        <v>1.5705999999999999E-4</v>
      </c>
    </row>
    <row r="5129" spans="1:8" x14ac:dyDescent="0.25">
      <c r="A5129">
        <v>96</v>
      </c>
      <c r="B5129">
        <v>2254</v>
      </c>
      <c r="C5129">
        <v>10.204000000000001</v>
      </c>
      <c r="D5129">
        <v>9.0299999999999994</v>
      </c>
      <c r="E5129">
        <v>8168.4</v>
      </c>
      <c r="F5129">
        <v>22.948</v>
      </c>
      <c r="G5129">
        <v>1247.8</v>
      </c>
      <c r="H5129">
        <v>1.0607E-2</v>
      </c>
    </row>
    <row r="5130" spans="1:8" x14ac:dyDescent="0.25">
      <c r="A5130">
        <v>97</v>
      </c>
      <c r="B5130">
        <v>2254</v>
      </c>
      <c r="C5130">
        <v>10.202999999999999</v>
      </c>
      <c r="D5130">
        <v>9.09</v>
      </c>
      <c r="E5130">
        <v>8220.2000000000007</v>
      </c>
      <c r="F5130">
        <v>22.501999999999999</v>
      </c>
      <c r="G5130">
        <v>1223.5</v>
      </c>
      <c r="H5130">
        <v>4.2031000000000004E-3</v>
      </c>
    </row>
    <row r="5131" spans="1:8" x14ac:dyDescent="0.25">
      <c r="A5131">
        <v>98</v>
      </c>
      <c r="B5131">
        <v>2254</v>
      </c>
      <c r="C5131">
        <v>10.204000000000001</v>
      </c>
      <c r="D5131">
        <v>9.01</v>
      </c>
      <c r="E5131">
        <v>8150.4</v>
      </c>
      <c r="F5131">
        <v>22.382999999999999</v>
      </c>
      <c r="G5131">
        <v>1217.0999999999999</v>
      </c>
      <c r="H5131">
        <v>5.8532000000000002E-3</v>
      </c>
    </row>
    <row r="5132" spans="1:8" x14ac:dyDescent="0.25">
      <c r="A5132">
        <v>99</v>
      </c>
      <c r="B5132">
        <v>2255</v>
      </c>
      <c r="C5132">
        <v>10.202999999999999</v>
      </c>
      <c r="D5132">
        <v>9.0299999999999994</v>
      </c>
      <c r="E5132">
        <v>8164.2</v>
      </c>
      <c r="F5132">
        <v>21.858000000000001</v>
      </c>
      <c r="G5132">
        <v>1188.5999999999999</v>
      </c>
      <c r="H5132">
        <v>4.6936E-3</v>
      </c>
    </row>
    <row r="5133" spans="1:8" x14ac:dyDescent="0.25">
      <c r="A5133">
        <v>100</v>
      </c>
      <c r="B5133">
        <v>2255</v>
      </c>
      <c r="C5133">
        <v>10.204000000000001</v>
      </c>
      <c r="D5133">
        <v>9.0500000000000007</v>
      </c>
      <c r="E5133">
        <v>8185</v>
      </c>
      <c r="F5133">
        <v>23.469000000000001</v>
      </c>
      <c r="G5133">
        <v>1276.2</v>
      </c>
      <c r="H5133">
        <v>1.0120000000000001E-2</v>
      </c>
    </row>
    <row r="5134" spans="1:8" x14ac:dyDescent="0.25">
      <c r="A5134">
        <v>101</v>
      </c>
      <c r="B5134">
        <v>2255</v>
      </c>
      <c r="C5134">
        <v>10.204000000000001</v>
      </c>
      <c r="D5134">
        <v>9.0299999999999994</v>
      </c>
      <c r="E5134">
        <v>8166.2</v>
      </c>
      <c r="F5134">
        <v>22.760999999999999</v>
      </c>
      <c r="G5134">
        <v>1237.7</v>
      </c>
      <c r="H5134">
        <v>3.4814999999999998E-3</v>
      </c>
    </row>
    <row r="5135" spans="1:8" x14ac:dyDescent="0.25">
      <c r="A5135">
        <v>102</v>
      </c>
      <c r="B5135">
        <v>2256</v>
      </c>
      <c r="C5135">
        <v>10.204000000000001</v>
      </c>
      <c r="D5135">
        <v>9.0500000000000007</v>
      </c>
      <c r="E5135">
        <v>8180.6</v>
      </c>
      <c r="F5135">
        <v>23.545000000000002</v>
      </c>
      <c r="G5135">
        <v>1280.3</v>
      </c>
      <c r="H5135">
        <v>4.7197000000000003E-3</v>
      </c>
    </row>
    <row r="5136" spans="1:8" x14ac:dyDescent="0.25">
      <c r="A5136">
        <v>103</v>
      </c>
      <c r="B5136">
        <v>2256</v>
      </c>
      <c r="C5136">
        <v>10.204000000000001</v>
      </c>
      <c r="D5136">
        <v>9.1</v>
      </c>
      <c r="E5136">
        <v>8228.2999999999993</v>
      </c>
      <c r="F5136">
        <v>24.087</v>
      </c>
      <c r="G5136">
        <v>1309.7</v>
      </c>
      <c r="H5136">
        <v>3.8322E-3</v>
      </c>
    </row>
    <row r="5137" spans="1:8" x14ac:dyDescent="0.25">
      <c r="A5137">
        <v>104</v>
      </c>
      <c r="B5137">
        <v>2256</v>
      </c>
      <c r="C5137">
        <v>10.204000000000001</v>
      </c>
      <c r="D5137">
        <v>9.1300000000000008</v>
      </c>
      <c r="E5137">
        <v>8258</v>
      </c>
      <c r="F5137">
        <v>24.695</v>
      </c>
      <c r="G5137">
        <v>1342.8</v>
      </c>
      <c r="H5137">
        <v>5.0339E-3</v>
      </c>
    </row>
    <row r="5138" spans="1:8" x14ac:dyDescent="0.25">
      <c r="A5138">
        <v>105</v>
      </c>
      <c r="B5138">
        <v>2257</v>
      </c>
      <c r="C5138">
        <v>10.204000000000001</v>
      </c>
      <c r="D5138">
        <v>9.1199999999999992</v>
      </c>
      <c r="E5138">
        <v>8251</v>
      </c>
      <c r="F5138">
        <v>24.152999999999999</v>
      </c>
      <c r="G5138">
        <v>1313.3</v>
      </c>
      <c r="H5138">
        <v>6.4003999999999997E-3</v>
      </c>
    </row>
    <row r="5139" spans="1:8" x14ac:dyDescent="0.25">
      <c r="A5139">
        <v>106</v>
      </c>
      <c r="B5139">
        <v>2257</v>
      </c>
      <c r="C5139">
        <v>10.204000000000001</v>
      </c>
      <c r="D5139">
        <v>9.16</v>
      </c>
      <c r="E5139">
        <v>8280.2000000000007</v>
      </c>
      <c r="F5139">
        <v>24.187000000000001</v>
      </c>
      <c r="G5139">
        <v>1315.2</v>
      </c>
      <c r="H5139">
        <v>4.5564999999999998E-3</v>
      </c>
    </row>
    <row r="5140" spans="1:8" x14ac:dyDescent="0.25">
      <c r="A5140">
        <v>107</v>
      </c>
      <c r="B5140">
        <v>2257</v>
      </c>
      <c r="C5140">
        <v>10.204000000000001</v>
      </c>
      <c r="D5140">
        <v>9.19</v>
      </c>
      <c r="E5140">
        <v>8309.5</v>
      </c>
      <c r="F5140">
        <v>24.498000000000001</v>
      </c>
      <c r="G5140">
        <v>1332.1</v>
      </c>
      <c r="H5140">
        <v>4.6736E-3</v>
      </c>
    </row>
    <row r="5141" spans="1:8" x14ac:dyDescent="0.25">
      <c r="A5141">
        <v>108</v>
      </c>
      <c r="B5141">
        <v>2257</v>
      </c>
      <c r="C5141">
        <v>10.204000000000001</v>
      </c>
      <c r="D5141">
        <v>9.1300000000000008</v>
      </c>
      <c r="E5141">
        <v>8259</v>
      </c>
      <c r="F5141">
        <v>26.599</v>
      </c>
      <c r="G5141">
        <v>1446.4</v>
      </c>
      <c r="H5141">
        <v>2.8785E-3</v>
      </c>
    </row>
    <row r="5142" spans="1:8" x14ac:dyDescent="0.25">
      <c r="A5142">
        <v>109</v>
      </c>
      <c r="B5142">
        <v>2258</v>
      </c>
      <c r="C5142">
        <v>10.205</v>
      </c>
      <c r="D5142">
        <v>8.99</v>
      </c>
      <c r="E5142">
        <v>8128.1</v>
      </c>
      <c r="F5142">
        <v>24.954000000000001</v>
      </c>
      <c r="G5142">
        <v>1356.9</v>
      </c>
      <c r="H5142">
        <v>1.3242E-2</v>
      </c>
    </row>
    <row r="5143" spans="1:8" x14ac:dyDescent="0.25">
      <c r="A5143">
        <v>110</v>
      </c>
      <c r="B5143">
        <v>2258</v>
      </c>
      <c r="C5143">
        <v>10.204000000000001</v>
      </c>
      <c r="D5143">
        <v>9.18</v>
      </c>
      <c r="E5143">
        <v>8297</v>
      </c>
      <c r="F5143">
        <v>24.864999999999998</v>
      </c>
      <c r="G5143">
        <v>1352.1</v>
      </c>
      <c r="H5143">
        <v>2.1007999999999999E-3</v>
      </c>
    </row>
    <row r="5144" spans="1:8" x14ac:dyDescent="0.25">
      <c r="A5144">
        <v>111</v>
      </c>
      <c r="B5144">
        <v>2258</v>
      </c>
      <c r="C5144">
        <v>10.205</v>
      </c>
      <c r="D5144">
        <v>9.18</v>
      </c>
      <c r="E5144">
        <v>8304.5</v>
      </c>
      <c r="F5144">
        <v>29.184999999999999</v>
      </c>
      <c r="G5144">
        <v>1587</v>
      </c>
      <c r="H5144">
        <v>5.2706999999999997E-3</v>
      </c>
    </row>
    <row r="5145" spans="1:8" x14ac:dyDescent="0.25">
      <c r="A5145">
        <v>112</v>
      </c>
      <c r="B5145">
        <v>2259</v>
      </c>
      <c r="C5145">
        <v>10.205</v>
      </c>
      <c r="D5145">
        <v>9.1</v>
      </c>
      <c r="E5145">
        <v>8226.7999999999993</v>
      </c>
      <c r="F5145">
        <v>25.177</v>
      </c>
      <c r="G5145">
        <v>1369</v>
      </c>
      <c r="H5145">
        <v>4.6816000000000002E-4</v>
      </c>
    </row>
    <row r="5146" spans="1:8" x14ac:dyDescent="0.25">
      <c r="A5146">
        <v>113</v>
      </c>
      <c r="B5146">
        <v>2259</v>
      </c>
      <c r="C5146">
        <v>10.205</v>
      </c>
      <c r="D5146">
        <v>9.1199999999999992</v>
      </c>
      <c r="E5146">
        <v>8249.2999999999993</v>
      </c>
      <c r="F5146">
        <v>27.952000000000002</v>
      </c>
      <c r="G5146">
        <v>1519.9</v>
      </c>
      <c r="H5146">
        <v>9.6177999999999993E-3</v>
      </c>
    </row>
    <row r="5147" spans="1:8" x14ac:dyDescent="0.25">
      <c r="A5147">
        <v>114</v>
      </c>
      <c r="B5147">
        <v>2259</v>
      </c>
      <c r="C5147">
        <v>10.205</v>
      </c>
      <c r="D5147">
        <v>9.1</v>
      </c>
      <c r="E5147">
        <v>8225.2999999999993</v>
      </c>
      <c r="F5147">
        <v>26.27</v>
      </c>
      <c r="G5147">
        <v>1428.5</v>
      </c>
      <c r="H5147">
        <v>4.4530999999999998E-3</v>
      </c>
    </row>
    <row r="5148" spans="1:8" x14ac:dyDescent="0.25">
      <c r="A5148">
        <v>115</v>
      </c>
      <c r="B5148">
        <v>2260</v>
      </c>
      <c r="C5148">
        <v>10.205</v>
      </c>
      <c r="D5148">
        <v>9.1300000000000008</v>
      </c>
      <c r="E5148">
        <v>8253.2999999999993</v>
      </c>
      <c r="F5148">
        <v>26.465</v>
      </c>
      <c r="G5148">
        <v>1439.1</v>
      </c>
      <c r="H5148">
        <v>4.9344999999999997E-3</v>
      </c>
    </row>
    <row r="5149" spans="1:8" x14ac:dyDescent="0.25">
      <c r="A5149">
        <v>116</v>
      </c>
      <c r="B5149">
        <v>2260</v>
      </c>
      <c r="C5149">
        <v>10.205</v>
      </c>
      <c r="D5149">
        <v>9.15</v>
      </c>
      <c r="E5149">
        <v>8277.5</v>
      </c>
      <c r="F5149">
        <v>27.288</v>
      </c>
      <c r="G5149">
        <v>1483.8</v>
      </c>
      <c r="H5149">
        <v>5.1202000000000001E-3</v>
      </c>
    </row>
    <row r="5150" spans="1:8" x14ac:dyDescent="0.25">
      <c r="A5150">
        <v>117</v>
      </c>
      <c r="B5150">
        <v>2260</v>
      </c>
      <c r="C5150">
        <v>10.205</v>
      </c>
      <c r="D5150">
        <v>9.15</v>
      </c>
      <c r="E5150">
        <v>8271.4</v>
      </c>
      <c r="F5150">
        <v>27.518999999999998</v>
      </c>
      <c r="G5150">
        <v>1496.4</v>
      </c>
      <c r="H5150">
        <v>4.9440999999999999E-3</v>
      </c>
    </row>
    <row r="5151" spans="1:8" x14ac:dyDescent="0.25">
      <c r="A5151">
        <v>118</v>
      </c>
      <c r="B5151">
        <v>2260</v>
      </c>
      <c r="C5151">
        <v>10.206</v>
      </c>
      <c r="D5151">
        <v>9.17</v>
      </c>
      <c r="E5151">
        <v>8294.7999999999993</v>
      </c>
      <c r="F5151">
        <v>28.06</v>
      </c>
      <c r="G5151">
        <v>1525.8</v>
      </c>
      <c r="H5151">
        <v>5.1948000000000003E-3</v>
      </c>
    </row>
    <row r="5152" spans="1:8" x14ac:dyDescent="0.25">
      <c r="A5152">
        <v>119</v>
      </c>
      <c r="B5152">
        <v>2261</v>
      </c>
      <c r="C5152">
        <v>10.206</v>
      </c>
      <c r="D5152">
        <v>9.1999999999999993</v>
      </c>
      <c r="E5152">
        <v>8319.5</v>
      </c>
      <c r="F5152">
        <v>28.219000000000001</v>
      </c>
      <c r="G5152">
        <v>1534.4</v>
      </c>
      <c r="H5152">
        <v>4.3696999999999998E-3</v>
      </c>
    </row>
    <row r="5153" spans="1:8" x14ac:dyDescent="0.25">
      <c r="A5153">
        <v>120</v>
      </c>
      <c r="B5153">
        <v>2261</v>
      </c>
      <c r="C5153">
        <v>10.206</v>
      </c>
      <c r="D5153">
        <v>9.24</v>
      </c>
      <c r="E5153">
        <v>8352.7999999999993</v>
      </c>
      <c r="F5153">
        <v>28.684000000000001</v>
      </c>
      <c r="G5153">
        <v>1559.7</v>
      </c>
      <c r="H5153">
        <v>5.0635999999999997E-3</v>
      </c>
    </row>
    <row r="5154" spans="1:8" x14ac:dyDescent="0.25">
      <c r="A5154">
        <v>121</v>
      </c>
      <c r="B5154">
        <v>2261</v>
      </c>
      <c r="C5154">
        <v>10.206</v>
      </c>
      <c r="D5154">
        <v>9.25</v>
      </c>
      <c r="E5154">
        <v>8365.6</v>
      </c>
      <c r="F5154">
        <v>29.026</v>
      </c>
      <c r="G5154">
        <v>1578.3</v>
      </c>
      <c r="H5154">
        <v>5.3008999999999999E-3</v>
      </c>
    </row>
    <row r="5155" spans="1:8" x14ac:dyDescent="0.25">
      <c r="A5155">
        <v>122</v>
      </c>
      <c r="B5155">
        <v>2262</v>
      </c>
      <c r="C5155">
        <v>10.206</v>
      </c>
      <c r="D5155">
        <v>9.17</v>
      </c>
      <c r="E5155">
        <v>8294.2999999999993</v>
      </c>
      <c r="F5155">
        <v>30.821999999999999</v>
      </c>
      <c r="G5155">
        <v>1676</v>
      </c>
      <c r="H5155">
        <v>3.82E-3</v>
      </c>
    </row>
    <row r="5156" spans="1:8" x14ac:dyDescent="0.25">
      <c r="A5156">
        <v>123</v>
      </c>
      <c r="B5156">
        <v>2262</v>
      </c>
      <c r="C5156">
        <v>10.206</v>
      </c>
      <c r="D5156">
        <v>9.1199999999999992</v>
      </c>
      <c r="E5156">
        <v>8247.7999999999993</v>
      </c>
      <c r="F5156">
        <v>26.643000000000001</v>
      </c>
      <c r="G5156">
        <v>1448.7</v>
      </c>
      <c r="H5156">
        <v>-1.8071E-4</v>
      </c>
    </row>
    <row r="5157" spans="1:8" x14ac:dyDescent="0.25">
      <c r="A5157">
        <v>124</v>
      </c>
      <c r="B5157">
        <v>2262</v>
      </c>
      <c r="C5157">
        <v>10.206</v>
      </c>
      <c r="D5157">
        <v>9.1199999999999992</v>
      </c>
      <c r="E5157">
        <v>8251.1</v>
      </c>
      <c r="F5157">
        <v>29.448</v>
      </c>
      <c r="G5157">
        <v>1601.3</v>
      </c>
      <c r="H5157">
        <v>4.2158999999999999E-3</v>
      </c>
    </row>
    <row r="5158" spans="1:8" x14ac:dyDescent="0.25">
      <c r="A5158">
        <v>125</v>
      </c>
      <c r="B5158">
        <v>2263</v>
      </c>
      <c r="C5158">
        <v>10.207000000000001</v>
      </c>
      <c r="D5158">
        <v>9.1</v>
      </c>
      <c r="E5158">
        <v>8229.7000000000007</v>
      </c>
      <c r="F5158">
        <v>27.172999999999998</v>
      </c>
      <c r="G5158">
        <v>1477.5</v>
      </c>
      <c r="H5158">
        <v>-3.8439000000000002E-4</v>
      </c>
    </row>
    <row r="5159" spans="1:8" x14ac:dyDescent="0.25">
      <c r="A5159">
        <v>126</v>
      </c>
      <c r="B5159">
        <v>2263</v>
      </c>
      <c r="C5159">
        <v>10.207000000000001</v>
      </c>
      <c r="D5159">
        <v>9.1</v>
      </c>
      <c r="E5159">
        <v>8232</v>
      </c>
      <c r="F5159">
        <v>28.416</v>
      </c>
      <c r="G5159">
        <v>1545.2</v>
      </c>
      <c r="H5159">
        <v>2.4813999999999999E-3</v>
      </c>
    </row>
    <row r="5160" spans="1:8" x14ac:dyDescent="0.25">
      <c r="A5160">
        <v>127</v>
      </c>
      <c r="B5160">
        <v>2263</v>
      </c>
      <c r="C5160">
        <v>10.207000000000001</v>
      </c>
      <c r="D5160">
        <v>9.15</v>
      </c>
      <c r="E5160">
        <v>8275.2000000000007</v>
      </c>
      <c r="F5160">
        <v>30.021000000000001</v>
      </c>
      <c r="G5160">
        <v>1632.4</v>
      </c>
      <c r="H5160">
        <v>1.5373E-2</v>
      </c>
    </row>
    <row r="5161" spans="1:8" x14ac:dyDescent="0.25">
      <c r="A5161">
        <v>128</v>
      </c>
      <c r="B5161">
        <v>2263</v>
      </c>
      <c r="C5161">
        <v>10.208</v>
      </c>
      <c r="D5161">
        <v>9.08</v>
      </c>
      <c r="E5161">
        <v>8211.2000000000007</v>
      </c>
      <c r="F5161">
        <v>27.366</v>
      </c>
      <c r="G5161">
        <v>1488.1</v>
      </c>
      <c r="H5161">
        <v>1.503E-3</v>
      </c>
    </row>
    <row r="5162" spans="1:8" x14ac:dyDescent="0.25">
      <c r="A5162">
        <v>129</v>
      </c>
      <c r="B5162">
        <v>2264</v>
      </c>
      <c r="C5162">
        <v>10.208</v>
      </c>
      <c r="D5162">
        <v>9.15</v>
      </c>
      <c r="E5162">
        <v>8278.1</v>
      </c>
      <c r="F5162">
        <v>31.007000000000001</v>
      </c>
      <c r="G5162">
        <v>1686.1</v>
      </c>
      <c r="H5162">
        <v>5.7555000000000002E-3</v>
      </c>
    </row>
    <row r="5163" spans="1:8" x14ac:dyDescent="0.25">
      <c r="A5163">
        <v>130</v>
      </c>
      <c r="B5163">
        <v>2264</v>
      </c>
      <c r="C5163">
        <v>10.208</v>
      </c>
      <c r="D5163">
        <v>9.08</v>
      </c>
      <c r="E5163">
        <v>8207.2000000000007</v>
      </c>
      <c r="F5163">
        <v>25.824999999999999</v>
      </c>
      <c r="G5163">
        <v>1404.3</v>
      </c>
      <c r="H5163">
        <v>-1.5801999999999999E-3</v>
      </c>
    </row>
    <row r="5164" spans="1:8" x14ac:dyDescent="0.25">
      <c r="A5164">
        <v>131</v>
      </c>
      <c r="B5164">
        <v>2264</v>
      </c>
      <c r="C5164">
        <v>10.208</v>
      </c>
      <c r="D5164">
        <v>9.1300000000000008</v>
      </c>
      <c r="E5164">
        <v>8257.7000000000007</v>
      </c>
      <c r="F5164">
        <v>28.088000000000001</v>
      </c>
      <c r="G5164">
        <v>1527.3</v>
      </c>
      <c r="H5164">
        <v>5.5215000000000004E-3</v>
      </c>
    </row>
    <row r="5165" spans="1:8" x14ac:dyDescent="0.25">
      <c r="A5165">
        <v>132</v>
      </c>
      <c r="B5165">
        <v>2265</v>
      </c>
      <c r="C5165">
        <v>10.208</v>
      </c>
      <c r="D5165">
        <v>9.14</v>
      </c>
      <c r="E5165">
        <v>8262.9</v>
      </c>
      <c r="F5165">
        <v>30.818000000000001</v>
      </c>
      <c r="G5165">
        <v>1675.8</v>
      </c>
      <c r="H5165">
        <v>4.8310000000000002E-3</v>
      </c>
    </row>
    <row r="5166" spans="1:8" x14ac:dyDescent="0.25">
      <c r="A5166">
        <v>133</v>
      </c>
      <c r="B5166">
        <v>2265</v>
      </c>
      <c r="C5166">
        <v>10.208</v>
      </c>
      <c r="D5166">
        <v>9.0500000000000007</v>
      </c>
      <c r="E5166">
        <v>8179.7</v>
      </c>
      <c r="F5166">
        <v>25.242999999999999</v>
      </c>
      <c r="G5166">
        <v>1372.6</v>
      </c>
      <c r="H5166">
        <v>-6.9200000000000002E-4</v>
      </c>
    </row>
    <row r="5167" spans="1:8" x14ac:dyDescent="0.25">
      <c r="A5167">
        <v>134</v>
      </c>
      <c r="B5167">
        <v>2265</v>
      </c>
      <c r="C5167">
        <v>10.208</v>
      </c>
      <c r="D5167">
        <v>9.11</v>
      </c>
      <c r="E5167">
        <v>8235.7999999999993</v>
      </c>
      <c r="F5167">
        <v>26.375</v>
      </c>
      <c r="G5167">
        <v>1434.2</v>
      </c>
      <c r="H5167">
        <v>2.3530999999999999E-3</v>
      </c>
    </row>
    <row r="5168" spans="1:8" x14ac:dyDescent="0.25">
      <c r="A5168">
        <v>135</v>
      </c>
      <c r="B5168">
        <v>2266</v>
      </c>
      <c r="C5168">
        <v>10.209</v>
      </c>
      <c r="D5168">
        <v>9.15</v>
      </c>
      <c r="E5168">
        <v>8275.2000000000007</v>
      </c>
      <c r="F5168">
        <v>28.013999999999999</v>
      </c>
      <c r="G5168">
        <v>1523.3</v>
      </c>
      <c r="H5168">
        <v>4.7003000000000001E-3</v>
      </c>
    </row>
    <row r="5169" spans="1:8" x14ac:dyDescent="0.25">
      <c r="A5169">
        <v>136</v>
      </c>
      <c r="B5169">
        <v>2266</v>
      </c>
      <c r="C5169">
        <v>10.209</v>
      </c>
      <c r="D5169">
        <v>9.18</v>
      </c>
      <c r="E5169">
        <v>8297.5</v>
      </c>
      <c r="F5169">
        <v>27.696999999999999</v>
      </c>
      <c r="G5169">
        <v>1506.1</v>
      </c>
      <c r="H5169">
        <v>4.5497000000000003E-3</v>
      </c>
    </row>
    <row r="5170" spans="1:8" x14ac:dyDescent="0.25">
      <c r="A5170">
        <v>137</v>
      </c>
      <c r="B5170">
        <v>2266</v>
      </c>
      <c r="C5170">
        <v>10.209</v>
      </c>
      <c r="D5170">
        <v>9.16</v>
      </c>
      <c r="E5170">
        <v>8286.5</v>
      </c>
      <c r="F5170">
        <v>30.254999999999999</v>
      </c>
      <c r="G5170">
        <v>1645.2</v>
      </c>
      <c r="H5170">
        <v>3.3113999999999999E-3</v>
      </c>
    </row>
    <row r="5171" spans="1:8" x14ac:dyDescent="0.25">
      <c r="A5171">
        <v>138</v>
      </c>
      <c r="B5171">
        <v>2266</v>
      </c>
      <c r="C5171">
        <v>10.210000000000001</v>
      </c>
      <c r="D5171">
        <v>9.16</v>
      </c>
      <c r="E5171">
        <v>8280.1</v>
      </c>
      <c r="F5171">
        <v>30.31</v>
      </c>
      <c r="G5171">
        <v>1648.2</v>
      </c>
      <c r="H5171">
        <v>1.7485999999999999E-3</v>
      </c>
    </row>
    <row r="5172" spans="1:8" x14ac:dyDescent="0.25">
      <c r="A5172">
        <v>139</v>
      </c>
      <c r="B5172">
        <v>2267</v>
      </c>
      <c r="C5172">
        <v>10.210000000000001</v>
      </c>
      <c r="D5172">
        <v>9.0299999999999994</v>
      </c>
      <c r="E5172">
        <v>8169.2</v>
      </c>
      <c r="F5172">
        <v>24.611999999999998</v>
      </c>
      <c r="G5172">
        <v>1338.3</v>
      </c>
      <c r="H5172">
        <v>-2.6989000000000002E-3</v>
      </c>
    </row>
    <row r="5173" spans="1:8" x14ac:dyDescent="0.25">
      <c r="A5173">
        <v>140</v>
      </c>
      <c r="B5173">
        <v>2267</v>
      </c>
      <c r="C5173">
        <v>10.209</v>
      </c>
      <c r="D5173">
        <v>9.2100000000000009</v>
      </c>
      <c r="E5173">
        <v>8330.2000000000007</v>
      </c>
      <c r="F5173">
        <v>25.876999999999999</v>
      </c>
      <c r="G5173">
        <v>1407.1</v>
      </c>
      <c r="H5173">
        <v>4.1069000000000001E-3</v>
      </c>
    </row>
    <row r="5174" spans="1:8" x14ac:dyDescent="0.25">
      <c r="A5174">
        <v>141</v>
      </c>
      <c r="B5174">
        <v>2267</v>
      </c>
      <c r="C5174">
        <v>10.210000000000001</v>
      </c>
      <c r="D5174">
        <v>9.16</v>
      </c>
      <c r="E5174">
        <v>8284</v>
      </c>
      <c r="F5174">
        <v>30.364999999999998</v>
      </c>
      <c r="G5174">
        <v>1651.2</v>
      </c>
      <c r="H5174">
        <v>4.6968000000000001E-3</v>
      </c>
    </row>
    <row r="5175" spans="1:8" x14ac:dyDescent="0.25">
      <c r="A5175">
        <v>142</v>
      </c>
      <c r="B5175">
        <v>2268</v>
      </c>
      <c r="C5175">
        <v>10.210000000000001</v>
      </c>
      <c r="D5175">
        <v>9.1</v>
      </c>
      <c r="E5175">
        <v>8228.7999999999993</v>
      </c>
      <c r="F5175">
        <v>26.97</v>
      </c>
      <c r="G5175">
        <v>1466.6</v>
      </c>
      <c r="H5175">
        <v>2.6182000000000001E-4</v>
      </c>
    </row>
    <row r="5176" spans="1:8" x14ac:dyDescent="0.25">
      <c r="A5176">
        <v>143</v>
      </c>
      <c r="B5176">
        <v>2268</v>
      </c>
      <c r="C5176">
        <v>10.210000000000001</v>
      </c>
      <c r="D5176">
        <v>9.1199999999999992</v>
      </c>
      <c r="E5176">
        <v>8249.9</v>
      </c>
      <c r="F5176">
        <v>29.788</v>
      </c>
      <c r="G5176">
        <v>1619.8</v>
      </c>
      <c r="H5176">
        <v>8.0551000000000008E-3</v>
      </c>
    </row>
    <row r="5177" spans="1:8" x14ac:dyDescent="0.25">
      <c r="A5177">
        <v>144</v>
      </c>
      <c r="B5177">
        <v>2268</v>
      </c>
      <c r="C5177">
        <v>10.211</v>
      </c>
      <c r="D5177">
        <v>9.19</v>
      </c>
      <c r="E5177">
        <v>8308</v>
      </c>
      <c r="F5177">
        <v>29.867999999999999</v>
      </c>
      <c r="G5177">
        <v>1624.1</v>
      </c>
      <c r="H5177">
        <v>4.9924000000000001E-3</v>
      </c>
    </row>
    <row r="5178" spans="1:8" x14ac:dyDescent="0.25">
      <c r="A5178">
        <v>145</v>
      </c>
      <c r="B5178">
        <v>2269</v>
      </c>
      <c r="C5178">
        <v>10.211</v>
      </c>
      <c r="D5178">
        <v>9.15</v>
      </c>
      <c r="E5178">
        <v>8272.2000000000007</v>
      </c>
      <c r="F5178">
        <v>31.58</v>
      </c>
      <c r="G5178">
        <v>1717.2</v>
      </c>
      <c r="H5178">
        <v>3.2203000000000002E-3</v>
      </c>
    </row>
    <row r="5179" spans="1:8" x14ac:dyDescent="0.25">
      <c r="A5179">
        <v>146</v>
      </c>
      <c r="B5179">
        <v>2269</v>
      </c>
      <c r="C5179">
        <v>10.211</v>
      </c>
      <c r="D5179">
        <v>9.07</v>
      </c>
      <c r="E5179">
        <v>8198.2999999999993</v>
      </c>
      <c r="F5179">
        <v>26.779</v>
      </c>
      <c r="G5179">
        <v>1456.1</v>
      </c>
      <c r="H5179">
        <v>-1.8163999999999999E-3</v>
      </c>
    </row>
    <row r="5180" spans="1:8" x14ac:dyDescent="0.25">
      <c r="A5180">
        <v>147</v>
      </c>
      <c r="B5180">
        <v>2269</v>
      </c>
      <c r="C5180">
        <v>10.211</v>
      </c>
      <c r="D5180">
        <v>9.1300000000000008</v>
      </c>
      <c r="E5180">
        <v>8257.9</v>
      </c>
      <c r="F5180">
        <v>28.350999999999999</v>
      </c>
      <c r="G5180">
        <v>1541.6</v>
      </c>
      <c r="H5180">
        <v>2.5982000000000002E-3</v>
      </c>
    </row>
    <row r="5181" spans="1:8" x14ac:dyDescent="0.25">
      <c r="A5181">
        <v>148</v>
      </c>
      <c r="B5181">
        <v>2269</v>
      </c>
      <c r="C5181">
        <v>10.212</v>
      </c>
      <c r="D5181">
        <v>9.15</v>
      </c>
      <c r="E5181">
        <v>8278.2999999999993</v>
      </c>
      <c r="F5181">
        <v>30.991</v>
      </c>
      <c r="G5181">
        <v>1685.2</v>
      </c>
      <c r="H5181">
        <v>6.2979000000000004E-3</v>
      </c>
    </row>
    <row r="5182" spans="1:8" x14ac:dyDescent="0.25">
      <c r="A5182">
        <v>149</v>
      </c>
      <c r="B5182">
        <v>2270</v>
      </c>
      <c r="C5182">
        <v>10.212</v>
      </c>
      <c r="D5182">
        <v>9.11</v>
      </c>
      <c r="E5182">
        <v>8239.6</v>
      </c>
      <c r="F5182">
        <v>28.669</v>
      </c>
      <c r="G5182">
        <v>1558.9</v>
      </c>
      <c r="H5182">
        <v>-5.6990999999999997E-4</v>
      </c>
    </row>
    <row r="5183" spans="1:8" x14ac:dyDescent="0.25">
      <c r="A5183">
        <v>150</v>
      </c>
      <c r="B5183">
        <v>2270</v>
      </c>
      <c r="C5183">
        <v>10.212</v>
      </c>
      <c r="D5183">
        <v>9.1199999999999992</v>
      </c>
      <c r="E5183">
        <v>8248.5</v>
      </c>
      <c r="F5183">
        <v>30.884</v>
      </c>
      <c r="G5183">
        <v>1679.3</v>
      </c>
      <c r="H5183">
        <v>3.5469999999999998E-3</v>
      </c>
    </row>
    <row r="5184" spans="1:8" x14ac:dyDescent="0.25">
      <c r="A5184">
        <v>151</v>
      </c>
      <c r="B5184">
        <v>2270</v>
      </c>
      <c r="C5184">
        <v>10.212999999999999</v>
      </c>
      <c r="D5184">
        <v>9.09</v>
      </c>
      <c r="E5184">
        <v>8221</v>
      </c>
      <c r="F5184">
        <v>28.036000000000001</v>
      </c>
      <c r="G5184">
        <v>1524.5</v>
      </c>
      <c r="H5184">
        <v>1.3468000000000001E-2</v>
      </c>
    </row>
    <row r="5185" spans="1:8" x14ac:dyDescent="0.25">
      <c r="A5185">
        <v>152</v>
      </c>
      <c r="B5185">
        <v>2271</v>
      </c>
      <c r="C5185">
        <v>10.212</v>
      </c>
      <c r="D5185">
        <v>9.17</v>
      </c>
      <c r="E5185">
        <v>8295.5</v>
      </c>
      <c r="F5185">
        <v>27.943999999999999</v>
      </c>
      <c r="G5185">
        <v>1519.5</v>
      </c>
      <c r="H5185">
        <v>1.6850999999999999E-3</v>
      </c>
    </row>
    <row r="5186" spans="1:8" x14ac:dyDescent="0.25">
      <c r="A5186">
        <v>153</v>
      </c>
      <c r="B5186">
        <v>2271</v>
      </c>
      <c r="C5186">
        <v>10.212999999999999</v>
      </c>
      <c r="D5186">
        <v>9.14</v>
      </c>
      <c r="E5186">
        <v>8265.7000000000007</v>
      </c>
      <c r="F5186">
        <v>31.047000000000001</v>
      </c>
      <c r="G5186">
        <v>1688.2</v>
      </c>
      <c r="H5186">
        <v>3.9832000000000001E-3</v>
      </c>
    </row>
    <row r="5187" spans="1:8" x14ac:dyDescent="0.25">
      <c r="A5187">
        <v>154</v>
      </c>
      <c r="B5187">
        <v>2271</v>
      </c>
      <c r="C5187">
        <v>10.212999999999999</v>
      </c>
      <c r="D5187">
        <v>9.1</v>
      </c>
      <c r="E5187">
        <v>8230.7000000000007</v>
      </c>
      <c r="F5187">
        <v>26.51</v>
      </c>
      <c r="G5187">
        <v>1441.5</v>
      </c>
      <c r="H5187">
        <v>-2.0428999999999998E-3</v>
      </c>
    </row>
    <row r="5188" spans="1:8" x14ac:dyDescent="0.25">
      <c r="A5188">
        <v>155</v>
      </c>
      <c r="B5188">
        <v>2272</v>
      </c>
      <c r="C5188">
        <v>10.212999999999999</v>
      </c>
      <c r="D5188">
        <v>9.16</v>
      </c>
      <c r="E5188">
        <v>8283.1</v>
      </c>
      <c r="F5188">
        <v>27.63</v>
      </c>
      <c r="G5188">
        <v>1502.4</v>
      </c>
      <c r="H5188">
        <v>2.2783E-3</v>
      </c>
    </row>
    <row r="5189" spans="1:8" x14ac:dyDescent="0.25">
      <c r="A5189">
        <v>156</v>
      </c>
      <c r="B5189">
        <v>2272</v>
      </c>
      <c r="C5189">
        <v>10.212999999999999</v>
      </c>
      <c r="D5189">
        <v>9.1300000000000008</v>
      </c>
      <c r="E5189">
        <v>8255</v>
      </c>
      <c r="F5189">
        <v>30.547000000000001</v>
      </c>
      <c r="G5189">
        <v>1661</v>
      </c>
      <c r="H5189">
        <v>3.3903000000000002E-3</v>
      </c>
    </row>
    <row r="5190" spans="1:8" x14ac:dyDescent="0.25">
      <c r="A5190">
        <v>157</v>
      </c>
      <c r="B5190">
        <v>2272</v>
      </c>
      <c r="C5190">
        <v>10.214</v>
      </c>
      <c r="D5190">
        <v>9.0399999999999991</v>
      </c>
      <c r="E5190">
        <v>8178.7</v>
      </c>
      <c r="F5190">
        <v>25.475000000000001</v>
      </c>
      <c r="G5190">
        <v>1385.3</v>
      </c>
      <c r="H5190">
        <v>5.8175999999999996E-4</v>
      </c>
    </row>
    <row r="5191" spans="1:8" x14ac:dyDescent="0.25">
      <c r="A5191">
        <v>158</v>
      </c>
      <c r="B5191">
        <v>2272</v>
      </c>
      <c r="C5191">
        <v>10.212999999999999</v>
      </c>
      <c r="D5191">
        <v>9.1</v>
      </c>
      <c r="E5191">
        <v>8227.7999999999993</v>
      </c>
      <c r="F5191">
        <v>24.619</v>
      </c>
      <c r="G5191">
        <v>1338.7</v>
      </c>
      <c r="H5191">
        <v>1.65E-3</v>
      </c>
    </row>
    <row r="5192" spans="1:8" x14ac:dyDescent="0.25">
      <c r="A5192">
        <v>159</v>
      </c>
      <c r="B5192">
        <v>2273</v>
      </c>
      <c r="C5192">
        <v>10.214</v>
      </c>
      <c r="D5192">
        <v>9.08</v>
      </c>
      <c r="E5192">
        <v>8211</v>
      </c>
      <c r="F5192">
        <v>26.64</v>
      </c>
      <c r="G5192">
        <v>1448.6</v>
      </c>
      <c r="H5192">
        <v>1.0619E-2</v>
      </c>
    </row>
    <row r="5193" spans="1:8" x14ac:dyDescent="0.25">
      <c r="A5193">
        <v>160</v>
      </c>
      <c r="B5193">
        <v>2273</v>
      </c>
      <c r="C5193">
        <v>10.214</v>
      </c>
      <c r="D5193">
        <v>9.08</v>
      </c>
      <c r="E5193">
        <v>8214.1</v>
      </c>
      <c r="F5193">
        <v>25.847000000000001</v>
      </c>
      <c r="G5193">
        <v>1405.5</v>
      </c>
      <c r="H5193">
        <v>3.2464E-3</v>
      </c>
    </row>
    <row r="5194" spans="1:8" x14ac:dyDescent="0.25">
      <c r="A5194">
        <v>161</v>
      </c>
      <c r="B5194">
        <v>2273</v>
      </c>
      <c r="C5194">
        <v>10.214</v>
      </c>
      <c r="D5194">
        <v>9.09</v>
      </c>
      <c r="E5194">
        <v>8216.1</v>
      </c>
      <c r="F5194">
        <v>26.513999999999999</v>
      </c>
      <c r="G5194">
        <v>1441.7</v>
      </c>
      <c r="H5194">
        <v>4.3956999999999998E-3</v>
      </c>
    </row>
    <row r="5195" spans="1:8" x14ac:dyDescent="0.25">
      <c r="A5195">
        <v>162</v>
      </c>
      <c r="B5195">
        <v>2274</v>
      </c>
      <c r="C5195">
        <v>10.214</v>
      </c>
      <c r="D5195">
        <v>9.16</v>
      </c>
      <c r="E5195">
        <v>8281.7000000000007</v>
      </c>
      <c r="F5195">
        <v>27.39</v>
      </c>
      <c r="G5195">
        <v>1489.4</v>
      </c>
      <c r="H5195">
        <v>4.9879E-3</v>
      </c>
    </row>
    <row r="5196" spans="1:8" x14ac:dyDescent="0.25">
      <c r="A5196">
        <v>163</v>
      </c>
      <c r="B5196">
        <v>2274</v>
      </c>
      <c r="C5196">
        <v>10.214</v>
      </c>
      <c r="D5196">
        <v>9.18</v>
      </c>
      <c r="E5196">
        <v>8301.9</v>
      </c>
      <c r="F5196">
        <v>27.295999999999999</v>
      </c>
      <c r="G5196">
        <v>1484.3</v>
      </c>
      <c r="H5196">
        <v>5.5361000000000004E-3</v>
      </c>
    </row>
    <row r="5197" spans="1:8" x14ac:dyDescent="0.25">
      <c r="A5197">
        <v>164</v>
      </c>
      <c r="B5197">
        <v>2274</v>
      </c>
      <c r="C5197">
        <v>10.214</v>
      </c>
      <c r="D5197">
        <v>9.17</v>
      </c>
      <c r="E5197">
        <v>8291.2000000000007</v>
      </c>
      <c r="F5197">
        <v>30.213999999999999</v>
      </c>
      <c r="G5197">
        <v>1642.9</v>
      </c>
      <c r="H5197">
        <v>3.4832000000000001E-3</v>
      </c>
    </row>
    <row r="5198" spans="1:8" x14ac:dyDescent="0.25">
      <c r="A5198">
        <v>165</v>
      </c>
      <c r="B5198">
        <v>2275</v>
      </c>
      <c r="C5198">
        <v>10.215</v>
      </c>
      <c r="D5198">
        <v>9.0500000000000007</v>
      </c>
      <c r="E5198">
        <v>8187.5</v>
      </c>
      <c r="F5198">
        <v>27.596</v>
      </c>
      <c r="G5198">
        <v>1500.6</v>
      </c>
      <c r="H5198">
        <v>1.4165000000000001E-2</v>
      </c>
    </row>
    <row r="5199" spans="1:8" x14ac:dyDescent="0.25">
      <c r="A5199">
        <v>166</v>
      </c>
      <c r="B5199">
        <v>2275</v>
      </c>
      <c r="C5199">
        <v>10.215</v>
      </c>
      <c r="D5199">
        <v>9.1199999999999992</v>
      </c>
      <c r="E5199">
        <v>8251.2999999999993</v>
      </c>
      <c r="F5199">
        <v>26.698</v>
      </c>
      <c r="G5199">
        <v>1451.7</v>
      </c>
      <c r="H5199">
        <v>1.7432999999999999E-3</v>
      </c>
    </row>
    <row r="5200" spans="1:8" x14ac:dyDescent="0.25">
      <c r="A5200">
        <v>167</v>
      </c>
      <c r="B5200">
        <v>2275</v>
      </c>
      <c r="C5200">
        <v>10.215</v>
      </c>
      <c r="D5200">
        <v>9.18</v>
      </c>
      <c r="E5200">
        <v>8302.7000000000007</v>
      </c>
      <c r="F5200">
        <v>30.59</v>
      </c>
      <c r="G5200">
        <v>1663.4</v>
      </c>
      <c r="H5200">
        <v>1.2648E-2</v>
      </c>
    </row>
    <row r="5201" spans="1:8" x14ac:dyDescent="0.25">
      <c r="A5201">
        <v>168</v>
      </c>
      <c r="B5201">
        <v>2275</v>
      </c>
      <c r="C5201">
        <v>10.215</v>
      </c>
      <c r="D5201">
        <v>9.09</v>
      </c>
      <c r="E5201">
        <v>8217.2999999999993</v>
      </c>
      <c r="F5201">
        <v>28.029</v>
      </c>
      <c r="G5201">
        <v>1524.1</v>
      </c>
      <c r="H5201">
        <v>3.8409E-3</v>
      </c>
    </row>
    <row r="5202" spans="1:8" x14ac:dyDescent="0.25">
      <c r="A5202">
        <v>169</v>
      </c>
      <c r="B5202">
        <v>2276</v>
      </c>
      <c r="C5202">
        <v>10.215</v>
      </c>
      <c r="D5202">
        <v>9.1</v>
      </c>
      <c r="E5202">
        <v>8227.2999999999993</v>
      </c>
      <c r="F5202">
        <v>27.983000000000001</v>
      </c>
      <c r="G5202">
        <v>1521.6</v>
      </c>
      <c r="H5202">
        <v>5.1026999999999999E-3</v>
      </c>
    </row>
    <row r="5203" spans="1:8" x14ac:dyDescent="0.25">
      <c r="A5203">
        <v>170</v>
      </c>
      <c r="B5203">
        <v>2276</v>
      </c>
      <c r="C5203">
        <v>10.215</v>
      </c>
      <c r="D5203">
        <v>9.14</v>
      </c>
      <c r="E5203">
        <v>8267.6</v>
      </c>
      <c r="F5203">
        <v>28.556999999999999</v>
      </c>
      <c r="G5203">
        <v>1552.8</v>
      </c>
      <c r="H5203">
        <v>5.0882999999999996E-3</v>
      </c>
    </row>
    <row r="5204" spans="1:8" x14ac:dyDescent="0.25">
      <c r="A5204">
        <v>171</v>
      </c>
      <c r="B5204">
        <v>2276</v>
      </c>
      <c r="C5204">
        <v>10.215999999999999</v>
      </c>
      <c r="D5204">
        <v>9.17</v>
      </c>
      <c r="E5204">
        <v>8294.6</v>
      </c>
      <c r="F5204">
        <v>29.187999999999999</v>
      </c>
      <c r="G5204">
        <v>1587.1</v>
      </c>
      <c r="H5204">
        <v>4.9680999999999996E-3</v>
      </c>
    </row>
    <row r="5205" spans="1:8" x14ac:dyDescent="0.25">
      <c r="A5205">
        <v>172</v>
      </c>
      <c r="B5205">
        <v>2277</v>
      </c>
      <c r="C5205">
        <v>10.215999999999999</v>
      </c>
      <c r="D5205">
        <v>9.1999999999999993</v>
      </c>
      <c r="E5205">
        <v>8319.9</v>
      </c>
      <c r="F5205">
        <v>29.747</v>
      </c>
      <c r="G5205">
        <v>1617.5</v>
      </c>
      <c r="H5205">
        <v>7.5186999999999997E-3</v>
      </c>
    </row>
    <row r="5206" spans="1:8" x14ac:dyDescent="0.25">
      <c r="A5206">
        <v>173</v>
      </c>
      <c r="B5206">
        <v>2277</v>
      </c>
      <c r="C5206">
        <v>10.215999999999999</v>
      </c>
      <c r="D5206">
        <v>9.25</v>
      </c>
      <c r="E5206">
        <v>8365.6</v>
      </c>
      <c r="F5206">
        <v>30.312000000000001</v>
      </c>
      <c r="G5206">
        <v>1648.3</v>
      </c>
      <c r="H5206">
        <v>4.5520999999999999E-3</v>
      </c>
    </row>
    <row r="5207" spans="1:8" x14ac:dyDescent="0.25">
      <c r="A5207">
        <v>174</v>
      </c>
      <c r="B5207">
        <v>2277</v>
      </c>
      <c r="C5207">
        <v>10.215999999999999</v>
      </c>
      <c r="D5207">
        <v>9.19</v>
      </c>
      <c r="E5207">
        <v>8306.7999999999993</v>
      </c>
      <c r="F5207">
        <v>32.783000000000001</v>
      </c>
      <c r="G5207">
        <v>1782.6</v>
      </c>
      <c r="H5207">
        <v>3.9902000000000002E-3</v>
      </c>
    </row>
    <row r="5208" spans="1:8" x14ac:dyDescent="0.25">
      <c r="A5208">
        <v>175</v>
      </c>
      <c r="B5208">
        <v>2278</v>
      </c>
      <c r="C5208">
        <v>10.215999999999999</v>
      </c>
      <c r="D5208">
        <v>9.15</v>
      </c>
      <c r="E5208">
        <v>8272.2999999999993</v>
      </c>
      <c r="F5208">
        <v>29.216999999999999</v>
      </c>
      <c r="G5208">
        <v>1588.7</v>
      </c>
      <c r="H5208">
        <v>-1.3342E-3</v>
      </c>
    </row>
    <row r="5209" spans="1:8" x14ac:dyDescent="0.25">
      <c r="A5209">
        <v>176</v>
      </c>
      <c r="B5209">
        <v>2278</v>
      </c>
      <c r="C5209">
        <v>10.215999999999999</v>
      </c>
      <c r="D5209">
        <v>9.15</v>
      </c>
      <c r="E5209">
        <v>8274.5</v>
      </c>
      <c r="F5209">
        <v>30.751000000000001</v>
      </c>
      <c r="G5209">
        <v>1672.1</v>
      </c>
      <c r="H5209">
        <v>2.6212000000000002E-3</v>
      </c>
    </row>
    <row r="5210" spans="1:8" x14ac:dyDescent="0.25">
      <c r="A5210">
        <v>177</v>
      </c>
      <c r="B5210">
        <v>2278</v>
      </c>
      <c r="C5210">
        <v>10.217000000000001</v>
      </c>
      <c r="D5210">
        <v>9.1199999999999992</v>
      </c>
      <c r="E5210">
        <v>8248.7999999999993</v>
      </c>
      <c r="F5210">
        <v>29.116</v>
      </c>
      <c r="G5210">
        <v>1583.2</v>
      </c>
      <c r="H5210">
        <v>4.4173999999999998E-4</v>
      </c>
    </row>
    <row r="5211" spans="1:8" x14ac:dyDescent="0.25">
      <c r="A5211">
        <v>178</v>
      </c>
      <c r="B5211">
        <v>2278</v>
      </c>
      <c r="C5211">
        <v>10.217000000000001</v>
      </c>
      <c r="D5211">
        <v>9.16</v>
      </c>
      <c r="E5211">
        <v>8282.2999999999993</v>
      </c>
      <c r="F5211">
        <v>32.112000000000002</v>
      </c>
      <c r="G5211">
        <v>1746.1</v>
      </c>
      <c r="H5211">
        <v>4.3687999999999999E-3</v>
      </c>
    </row>
    <row r="5212" spans="1:8" x14ac:dyDescent="0.25">
      <c r="A5212">
        <v>179</v>
      </c>
      <c r="B5212">
        <v>2279</v>
      </c>
      <c r="C5212">
        <v>10.217000000000001</v>
      </c>
      <c r="D5212">
        <v>9.09</v>
      </c>
      <c r="E5212">
        <v>8222.4</v>
      </c>
      <c r="F5212">
        <v>27.193000000000001</v>
      </c>
      <c r="G5212">
        <v>1478.7</v>
      </c>
      <c r="H5212">
        <v>-9.5463000000000004E-4</v>
      </c>
    </row>
    <row r="5213" spans="1:8" x14ac:dyDescent="0.25">
      <c r="A5213">
        <v>180</v>
      </c>
      <c r="B5213">
        <v>2279</v>
      </c>
      <c r="C5213">
        <v>10.218</v>
      </c>
      <c r="D5213">
        <v>9.11</v>
      </c>
      <c r="E5213">
        <v>8240.9</v>
      </c>
      <c r="F5213">
        <v>29.538</v>
      </c>
      <c r="G5213">
        <v>1606.1</v>
      </c>
      <c r="H5213">
        <v>4.9757999999999998E-3</v>
      </c>
    </row>
    <row r="5214" spans="1:8" x14ac:dyDescent="0.25">
      <c r="A5214">
        <v>181</v>
      </c>
      <c r="B5214">
        <v>2279</v>
      </c>
      <c r="C5214">
        <v>10.218</v>
      </c>
      <c r="D5214">
        <v>9.19</v>
      </c>
      <c r="E5214">
        <v>8314</v>
      </c>
      <c r="F5214">
        <v>32.590000000000003</v>
      </c>
      <c r="G5214">
        <v>1772.1</v>
      </c>
      <c r="H5214">
        <v>4.7910000000000001E-3</v>
      </c>
    </row>
    <row r="5215" spans="1:8" x14ac:dyDescent="0.25">
      <c r="A5215">
        <v>182</v>
      </c>
      <c r="B5215">
        <v>2280</v>
      </c>
      <c r="C5215">
        <v>10.218</v>
      </c>
      <c r="D5215">
        <v>9.08</v>
      </c>
      <c r="E5215">
        <v>8211.7000000000007</v>
      </c>
      <c r="F5215">
        <v>27.463999999999999</v>
      </c>
      <c r="G5215">
        <v>1493.4</v>
      </c>
      <c r="H5215">
        <v>3.5244999999999997E-4</v>
      </c>
    </row>
    <row r="5216" spans="1:8" x14ac:dyDescent="0.25">
      <c r="A5216">
        <v>183</v>
      </c>
      <c r="B5216">
        <v>2280</v>
      </c>
      <c r="C5216">
        <v>10.218</v>
      </c>
      <c r="D5216">
        <v>9.1199999999999992</v>
      </c>
      <c r="E5216">
        <v>8245.9</v>
      </c>
      <c r="F5216">
        <v>30.852</v>
      </c>
      <c r="G5216">
        <v>1677.6</v>
      </c>
      <c r="H5216">
        <v>4.9233999999999997E-3</v>
      </c>
    </row>
    <row r="5217" spans="1:8" x14ac:dyDescent="0.25">
      <c r="A5217">
        <v>184</v>
      </c>
      <c r="B5217">
        <v>2280</v>
      </c>
      <c r="C5217">
        <v>10.218999999999999</v>
      </c>
      <c r="D5217">
        <v>9.09</v>
      </c>
      <c r="E5217">
        <v>8222.2999999999993</v>
      </c>
      <c r="F5217">
        <v>29.14</v>
      </c>
      <c r="G5217">
        <v>1584.5</v>
      </c>
      <c r="H5217">
        <v>1.6969000000000001E-2</v>
      </c>
    </row>
    <row r="5218" spans="1:8" x14ac:dyDescent="0.25">
      <c r="A5218">
        <v>185</v>
      </c>
      <c r="B5218">
        <v>2281</v>
      </c>
      <c r="C5218">
        <v>10.218</v>
      </c>
      <c r="D5218">
        <v>9.1</v>
      </c>
      <c r="E5218">
        <v>8230.9</v>
      </c>
      <c r="F5218">
        <v>26.161999999999999</v>
      </c>
      <c r="G5218">
        <v>1422.6</v>
      </c>
      <c r="H5218">
        <v>1.3424000000000001E-3</v>
      </c>
    </row>
    <row r="5219" spans="1:8" x14ac:dyDescent="0.25">
      <c r="A5219">
        <v>186</v>
      </c>
      <c r="B5219">
        <v>2281</v>
      </c>
      <c r="C5219">
        <v>10.218999999999999</v>
      </c>
      <c r="D5219">
        <v>9.1</v>
      </c>
      <c r="E5219">
        <v>8225.6</v>
      </c>
      <c r="F5219">
        <v>28.605</v>
      </c>
      <c r="G5219">
        <v>1555.4</v>
      </c>
      <c r="H5219">
        <v>8.5582999999999996E-3</v>
      </c>
    </row>
    <row r="5220" spans="1:8" x14ac:dyDescent="0.25">
      <c r="A5220">
        <v>187</v>
      </c>
      <c r="B5220">
        <v>2281</v>
      </c>
      <c r="C5220">
        <v>10.218999999999999</v>
      </c>
      <c r="D5220">
        <v>9.15</v>
      </c>
      <c r="E5220">
        <v>8271.4</v>
      </c>
      <c r="F5220">
        <v>29.033000000000001</v>
      </c>
      <c r="G5220">
        <v>1578.7</v>
      </c>
      <c r="H5220">
        <v>4.7827E-3</v>
      </c>
    </row>
    <row r="5221" spans="1:8" x14ac:dyDescent="0.25">
      <c r="A5221">
        <v>188</v>
      </c>
      <c r="B5221">
        <v>2281</v>
      </c>
      <c r="C5221">
        <v>10.218999999999999</v>
      </c>
      <c r="D5221">
        <v>9.1300000000000008</v>
      </c>
      <c r="E5221">
        <v>8260.6</v>
      </c>
      <c r="F5221">
        <v>30.516999999999999</v>
      </c>
      <c r="G5221">
        <v>1659.4</v>
      </c>
      <c r="H5221">
        <v>2.4079000000000001E-3</v>
      </c>
    </row>
    <row r="5222" spans="1:8" x14ac:dyDescent="0.25">
      <c r="A5222">
        <v>189</v>
      </c>
      <c r="B5222">
        <v>2282</v>
      </c>
      <c r="C5222">
        <v>10.220000000000001</v>
      </c>
      <c r="D5222">
        <v>9.15</v>
      </c>
      <c r="E5222">
        <v>8278.7999999999993</v>
      </c>
      <c r="F5222">
        <v>31.405000000000001</v>
      </c>
      <c r="G5222">
        <v>1707.7</v>
      </c>
      <c r="H5222">
        <v>1.1111000000000001E-3</v>
      </c>
    </row>
    <row r="5223" spans="1:8" x14ac:dyDescent="0.25">
      <c r="A5223">
        <v>190</v>
      </c>
      <c r="B5223">
        <v>2282</v>
      </c>
      <c r="C5223">
        <v>10.220000000000001</v>
      </c>
      <c r="D5223">
        <v>9.07</v>
      </c>
      <c r="E5223">
        <v>8200.1</v>
      </c>
      <c r="F5223">
        <v>25.585000000000001</v>
      </c>
      <c r="G5223">
        <v>1391.2</v>
      </c>
      <c r="H5223">
        <v>-3.5972000000000001E-3</v>
      </c>
    </row>
    <row r="5224" spans="1:8" x14ac:dyDescent="0.25">
      <c r="A5224">
        <v>191</v>
      </c>
      <c r="B5224">
        <v>2282</v>
      </c>
      <c r="C5224">
        <v>10.218999999999999</v>
      </c>
      <c r="D5224">
        <v>9.16</v>
      </c>
      <c r="E5224">
        <v>8282.9</v>
      </c>
      <c r="F5224">
        <v>26.690999999999999</v>
      </c>
      <c r="G5224">
        <v>1451.3</v>
      </c>
      <c r="H5224">
        <v>2.1454999999999998E-3</v>
      </c>
    </row>
    <row r="5225" spans="1:8" x14ac:dyDescent="0.25">
      <c r="A5225">
        <v>192</v>
      </c>
      <c r="B5225">
        <v>2283</v>
      </c>
      <c r="C5225">
        <v>10.218999999999999</v>
      </c>
      <c r="D5225">
        <v>9.17</v>
      </c>
      <c r="E5225">
        <v>8291.7000000000007</v>
      </c>
      <c r="F5225">
        <v>30.495000000000001</v>
      </c>
      <c r="G5225">
        <v>1658.2</v>
      </c>
      <c r="H5225">
        <v>7.3790000000000001E-3</v>
      </c>
    </row>
    <row r="5226" spans="1:8" x14ac:dyDescent="0.25">
      <c r="A5226">
        <v>193</v>
      </c>
      <c r="B5226">
        <v>2283</v>
      </c>
      <c r="C5226">
        <v>10.220000000000001</v>
      </c>
      <c r="D5226">
        <v>9.1199999999999992</v>
      </c>
      <c r="E5226">
        <v>8244.2999999999993</v>
      </c>
      <c r="F5226">
        <v>26.132000000000001</v>
      </c>
      <c r="G5226">
        <v>1421</v>
      </c>
      <c r="H5226" s="4">
        <v>6.0751999999999997E-5</v>
      </c>
    </row>
    <row r="5227" spans="1:8" x14ac:dyDescent="0.25">
      <c r="A5227">
        <v>194</v>
      </c>
      <c r="B5227">
        <v>2283</v>
      </c>
      <c r="C5227">
        <v>10.220000000000001</v>
      </c>
      <c r="D5227">
        <v>9.15</v>
      </c>
      <c r="E5227">
        <v>8278.2000000000007</v>
      </c>
      <c r="F5227">
        <v>29.670999999999999</v>
      </c>
      <c r="G5227">
        <v>1613.4</v>
      </c>
      <c r="H5227">
        <v>3.3977999999999999E-3</v>
      </c>
    </row>
    <row r="5228" spans="1:8" x14ac:dyDescent="0.25">
      <c r="A5228">
        <v>195</v>
      </c>
      <c r="B5228">
        <v>2284</v>
      </c>
      <c r="C5228">
        <v>10.220000000000001</v>
      </c>
      <c r="D5228">
        <v>9.1</v>
      </c>
      <c r="E5228">
        <v>8228.5</v>
      </c>
      <c r="F5228">
        <v>28.047000000000001</v>
      </c>
      <c r="G5228">
        <v>1525.1</v>
      </c>
      <c r="H5228">
        <v>8.8590999999999995E-4</v>
      </c>
    </row>
    <row r="5229" spans="1:8" x14ac:dyDescent="0.25">
      <c r="A5229">
        <v>196</v>
      </c>
      <c r="B5229">
        <v>2284</v>
      </c>
      <c r="C5229">
        <v>10.220000000000001</v>
      </c>
      <c r="D5229">
        <v>9.1300000000000008</v>
      </c>
      <c r="E5229">
        <v>8259</v>
      </c>
      <c r="F5229">
        <v>30.146000000000001</v>
      </c>
      <c r="G5229">
        <v>1639.2</v>
      </c>
      <c r="H5229">
        <v>7.8665999999999996E-3</v>
      </c>
    </row>
    <row r="5230" spans="1:8" x14ac:dyDescent="0.25">
      <c r="A5230">
        <v>197</v>
      </c>
      <c r="B5230">
        <v>2284</v>
      </c>
      <c r="C5230">
        <v>10.220000000000001</v>
      </c>
      <c r="D5230">
        <v>9.2100000000000009</v>
      </c>
      <c r="E5230">
        <v>8325.2000000000007</v>
      </c>
      <c r="F5230">
        <v>30.170999999999999</v>
      </c>
      <c r="G5230">
        <v>1640.6</v>
      </c>
      <c r="H5230">
        <v>4.0280999999999997E-3</v>
      </c>
    </row>
    <row r="5231" spans="1:8" x14ac:dyDescent="0.25">
      <c r="A5231">
        <v>198</v>
      </c>
      <c r="B5231">
        <v>2284</v>
      </c>
      <c r="C5231">
        <v>10.221</v>
      </c>
      <c r="D5231">
        <v>9.18</v>
      </c>
      <c r="E5231">
        <v>8301.7000000000007</v>
      </c>
      <c r="F5231">
        <v>31.443000000000001</v>
      </c>
      <c r="G5231">
        <v>1709.8</v>
      </c>
      <c r="H5231">
        <v>3.8549999999999999E-3</v>
      </c>
    </row>
    <row r="5232" spans="1:8" x14ac:dyDescent="0.25">
      <c r="A5232">
        <v>199</v>
      </c>
      <c r="B5232">
        <v>2285</v>
      </c>
      <c r="C5232">
        <v>10.221</v>
      </c>
      <c r="D5232">
        <v>9.0399999999999991</v>
      </c>
      <c r="E5232">
        <v>8176.2</v>
      </c>
      <c r="F5232">
        <v>26.696999999999999</v>
      </c>
      <c r="G5232">
        <v>1451.7</v>
      </c>
      <c r="H5232">
        <v>-5.9124000000000004E-4</v>
      </c>
    </row>
    <row r="5233" spans="1:8" x14ac:dyDescent="0.25">
      <c r="A5233">
        <v>200</v>
      </c>
      <c r="B5233">
        <v>2285</v>
      </c>
      <c r="C5233">
        <v>10.221</v>
      </c>
      <c r="D5233">
        <v>9.11</v>
      </c>
      <c r="E5233">
        <v>8234.1</v>
      </c>
      <c r="F5233">
        <v>26.632000000000001</v>
      </c>
      <c r="G5233">
        <v>1448.2</v>
      </c>
      <c r="H5233">
        <v>1.9208999999999999E-3</v>
      </c>
    </row>
    <row r="5234" spans="1:8" x14ac:dyDescent="0.25">
      <c r="A5234">
        <v>201</v>
      </c>
      <c r="B5234">
        <v>2285</v>
      </c>
      <c r="C5234">
        <v>10.221</v>
      </c>
      <c r="D5234">
        <v>9.15</v>
      </c>
      <c r="E5234">
        <v>8277.4</v>
      </c>
      <c r="F5234">
        <v>30.86</v>
      </c>
      <c r="G5234">
        <v>1678.1</v>
      </c>
      <c r="H5234">
        <v>5.0572999999999998E-3</v>
      </c>
    </row>
    <row r="5235" spans="1:8" x14ac:dyDescent="0.25">
      <c r="A5235">
        <v>202</v>
      </c>
      <c r="B5235">
        <v>2286</v>
      </c>
      <c r="C5235">
        <v>10.221</v>
      </c>
      <c r="D5235">
        <v>9.1300000000000008</v>
      </c>
      <c r="E5235">
        <v>8255.9</v>
      </c>
      <c r="F5235">
        <v>29.373000000000001</v>
      </c>
      <c r="G5235">
        <v>1597.2</v>
      </c>
      <c r="H5235">
        <v>2.3610999999999999E-4</v>
      </c>
    </row>
    <row r="5236" spans="1:8" x14ac:dyDescent="0.25">
      <c r="A5236">
        <v>203</v>
      </c>
      <c r="B5236">
        <v>2286</v>
      </c>
      <c r="C5236">
        <v>10.221</v>
      </c>
      <c r="D5236">
        <v>9.18</v>
      </c>
      <c r="E5236">
        <v>8298.6</v>
      </c>
      <c r="F5236">
        <v>32.110999999999997</v>
      </c>
      <c r="G5236">
        <v>1746.1</v>
      </c>
      <c r="H5236">
        <v>4.6081999999999998E-3</v>
      </c>
    </row>
    <row r="5237" spans="1:8" x14ac:dyDescent="0.25">
      <c r="A5237">
        <v>204</v>
      </c>
      <c r="B5237">
        <v>2286</v>
      </c>
      <c r="C5237">
        <v>10.222</v>
      </c>
      <c r="D5237">
        <v>9.1199999999999992</v>
      </c>
      <c r="E5237">
        <v>8243.6</v>
      </c>
      <c r="F5237">
        <v>26.449000000000002</v>
      </c>
      <c r="G5237">
        <v>1438.2</v>
      </c>
      <c r="H5237">
        <v>-6.4442000000000004E-4</v>
      </c>
    </row>
    <row r="5238" spans="1:8" x14ac:dyDescent="0.25">
      <c r="A5238">
        <v>205</v>
      </c>
      <c r="B5238">
        <v>2287</v>
      </c>
      <c r="C5238">
        <v>10.221</v>
      </c>
      <c r="D5238">
        <v>9.1300000000000008</v>
      </c>
      <c r="E5238">
        <v>8253.1</v>
      </c>
      <c r="F5238">
        <v>29.471</v>
      </c>
      <c r="G5238">
        <v>1602.5</v>
      </c>
      <c r="H5238">
        <v>3.3825000000000001E-3</v>
      </c>
    </row>
    <row r="5239" spans="1:8" x14ac:dyDescent="0.25">
      <c r="A5239">
        <v>206</v>
      </c>
      <c r="B5239">
        <v>2287</v>
      </c>
      <c r="C5239">
        <v>10.222</v>
      </c>
      <c r="D5239">
        <v>9.1300000000000008</v>
      </c>
      <c r="E5239">
        <v>8251.7999999999993</v>
      </c>
      <c r="F5239">
        <v>29.39</v>
      </c>
      <c r="G5239">
        <v>1598.1</v>
      </c>
      <c r="H5239">
        <v>1.4038E-3</v>
      </c>
    </row>
    <row r="5240" spans="1:8" x14ac:dyDescent="0.25">
      <c r="A5240">
        <v>207</v>
      </c>
      <c r="B5240">
        <v>2287</v>
      </c>
      <c r="C5240">
        <v>10.222</v>
      </c>
      <c r="D5240">
        <v>9.15</v>
      </c>
      <c r="E5240">
        <v>8275.5</v>
      </c>
      <c r="F5240">
        <v>31.602</v>
      </c>
      <c r="G5240">
        <v>1718.4</v>
      </c>
      <c r="H5240">
        <v>3.7542999999999999E-3</v>
      </c>
    </row>
    <row r="5241" spans="1:8" x14ac:dyDescent="0.25">
      <c r="A5241">
        <v>208</v>
      </c>
      <c r="B5241">
        <v>2287</v>
      </c>
      <c r="C5241">
        <v>10.222</v>
      </c>
      <c r="D5241">
        <v>9.09</v>
      </c>
      <c r="E5241">
        <v>8220.9</v>
      </c>
      <c r="F5241">
        <v>26.722000000000001</v>
      </c>
      <c r="G5241">
        <v>1453</v>
      </c>
      <c r="H5241">
        <v>-9.9727999999999991E-4</v>
      </c>
    </row>
    <row r="5242" spans="1:8" x14ac:dyDescent="0.25">
      <c r="A5242">
        <v>209</v>
      </c>
      <c r="B5242">
        <v>2288</v>
      </c>
      <c r="C5242">
        <v>10.222</v>
      </c>
      <c r="D5242">
        <v>9.14</v>
      </c>
      <c r="E5242">
        <v>8267.5</v>
      </c>
      <c r="F5242">
        <v>29.492999999999999</v>
      </c>
      <c r="G5242">
        <v>1603.7</v>
      </c>
      <c r="H5242">
        <v>3.1879999999999999E-3</v>
      </c>
    </row>
    <row r="5243" spans="1:8" x14ac:dyDescent="0.25">
      <c r="A5243">
        <v>210</v>
      </c>
      <c r="B5243">
        <v>2288</v>
      </c>
      <c r="C5243">
        <v>10.223000000000001</v>
      </c>
      <c r="D5243">
        <v>9.1199999999999992</v>
      </c>
      <c r="E5243">
        <v>8244.7000000000007</v>
      </c>
      <c r="F5243">
        <v>29.3</v>
      </c>
      <c r="G5243">
        <v>1593.2</v>
      </c>
      <c r="H5243">
        <v>6.8176E-4</v>
      </c>
    </row>
    <row r="5244" spans="1:8" x14ac:dyDescent="0.25">
      <c r="A5244">
        <v>211</v>
      </c>
      <c r="B5244">
        <v>2288</v>
      </c>
      <c r="C5244">
        <v>10.223000000000001</v>
      </c>
      <c r="D5244">
        <v>9.16</v>
      </c>
      <c r="E5244">
        <v>8287.5</v>
      </c>
      <c r="F5244">
        <v>31.977</v>
      </c>
      <c r="G5244">
        <v>1738.8</v>
      </c>
      <c r="H5244">
        <v>4.568E-3</v>
      </c>
    </row>
    <row r="5245" spans="1:8" x14ac:dyDescent="0.25">
      <c r="A5245">
        <v>212</v>
      </c>
      <c r="B5245">
        <v>2289</v>
      </c>
      <c r="C5245">
        <v>10.223000000000001</v>
      </c>
      <c r="D5245">
        <v>9.08</v>
      </c>
      <c r="E5245">
        <v>8213.5</v>
      </c>
      <c r="F5245">
        <v>26.905999999999999</v>
      </c>
      <c r="G5245">
        <v>1463.1</v>
      </c>
      <c r="H5245">
        <v>-6.9393999999999999E-4</v>
      </c>
    </row>
    <row r="5246" spans="1:8" x14ac:dyDescent="0.25">
      <c r="A5246">
        <v>213</v>
      </c>
      <c r="B5246">
        <v>2289</v>
      </c>
      <c r="C5246">
        <v>10.223000000000001</v>
      </c>
      <c r="D5246">
        <v>9.16</v>
      </c>
      <c r="E5246">
        <v>8286</v>
      </c>
      <c r="F5246">
        <v>30.027999999999999</v>
      </c>
      <c r="G5246">
        <v>1632.8</v>
      </c>
      <c r="H5246">
        <v>3.1560999999999998E-3</v>
      </c>
    </row>
    <row r="5247" spans="1:8" x14ac:dyDescent="0.25">
      <c r="A5247">
        <v>214</v>
      </c>
      <c r="B5247">
        <v>2289</v>
      </c>
      <c r="C5247">
        <v>10.223000000000001</v>
      </c>
      <c r="D5247">
        <v>9.1300000000000008</v>
      </c>
      <c r="E5247">
        <v>8253.2000000000007</v>
      </c>
      <c r="F5247">
        <v>31.244</v>
      </c>
      <c r="G5247">
        <v>1698.9</v>
      </c>
      <c r="H5247">
        <v>3.2363000000000001E-3</v>
      </c>
    </row>
    <row r="5248" spans="1:8" x14ac:dyDescent="0.25">
      <c r="A5248">
        <v>215</v>
      </c>
      <c r="B5248">
        <v>2290</v>
      </c>
      <c r="C5248">
        <v>10.223000000000001</v>
      </c>
      <c r="D5248">
        <v>9.0399999999999991</v>
      </c>
      <c r="E5248">
        <v>8177.5</v>
      </c>
      <c r="F5248">
        <v>26.687999999999999</v>
      </c>
      <c r="G5248">
        <v>1451.2</v>
      </c>
      <c r="H5248">
        <v>1.7245E-2</v>
      </c>
    </row>
    <row r="5249" spans="1:8" x14ac:dyDescent="0.25">
      <c r="A5249">
        <v>216</v>
      </c>
      <c r="B5249">
        <v>2290</v>
      </c>
      <c r="C5249">
        <v>10.223000000000001</v>
      </c>
      <c r="D5249">
        <v>9.1199999999999992</v>
      </c>
      <c r="E5249">
        <v>8248.4</v>
      </c>
      <c r="F5249">
        <v>24.308</v>
      </c>
      <c r="G5249">
        <v>1321.8</v>
      </c>
      <c r="H5249">
        <v>1.6478E-3</v>
      </c>
    </row>
    <row r="5250" spans="1:8" x14ac:dyDescent="0.25">
      <c r="A5250">
        <v>217</v>
      </c>
      <c r="B5250">
        <v>2290</v>
      </c>
      <c r="C5250">
        <v>10.223000000000001</v>
      </c>
      <c r="D5250">
        <v>9.18</v>
      </c>
      <c r="E5250">
        <v>8304.7000000000007</v>
      </c>
      <c r="F5250">
        <v>28.94</v>
      </c>
      <c r="G5250">
        <v>1573.7</v>
      </c>
      <c r="H5250">
        <v>3.9598000000000003E-3</v>
      </c>
    </row>
    <row r="5251" spans="1:8" x14ac:dyDescent="0.25">
      <c r="A5251">
        <v>218</v>
      </c>
      <c r="B5251">
        <v>2290</v>
      </c>
      <c r="C5251">
        <v>10.223000000000001</v>
      </c>
      <c r="D5251">
        <v>9.14</v>
      </c>
      <c r="E5251">
        <v>8268.2999999999993</v>
      </c>
      <c r="F5251">
        <v>30.971</v>
      </c>
      <c r="G5251">
        <v>1684.1</v>
      </c>
      <c r="H5251">
        <v>3.1166000000000002E-3</v>
      </c>
    </row>
    <row r="5252" spans="1:8" x14ac:dyDescent="0.25">
      <c r="A5252">
        <v>219</v>
      </c>
      <c r="B5252">
        <v>2291</v>
      </c>
      <c r="C5252">
        <v>10.224</v>
      </c>
      <c r="D5252">
        <v>9.0399999999999991</v>
      </c>
      <c r="E5252">
        <v>8171.3</v>
      </c>
      <c r="F5252">
        <v>26.460999999999999</v>
      </c>
      <c r="G5252">
        <v>1438.8</v>
      </c>
      <c r="H5252">
        <v>2.8057999999999998E-3</v>
      </c>
    </row>
    <row r="5253" spans="1:8" x14ac:dyDescent="0.25">
      <c r="A5253">
        <v>220</v>
      </c>
      <c r="B5253">
        <v>2291</v>
      </c>
      <c r="C5253">
        <v>10.223000000000001</v>
      </c>
      <c r="D5253">
        <v>9.11</v>
      </c>
      <c r="E5253">
        <v>8238</v>
      </c>
      <c r="F5253">
        <v>25.597999999999999</v>
      </c>
      <c r="G5253">
        <v>1391.9</v>
      </c>
      <c r="H5253">
        <v>1.7759E-3</v>
      </c>
    </row>
    <row r="5254" spans="1:8" x14ac:dyDescent="0.25">
      <c r="A5254">
        <v>221</v>
      </c>
      <c r="B5254">
        <v>2291</v>
      </c>
      <c r="C5254">
        <v>10.224</v>
      </c>
      <c r="D5254">
        <v>9.07</v>
      </c>
      <c r="E5254">
        <v>8205.6</v>
      </c>
      <c r="F5254">
        <v>26.917999999999999</v>
      </c>
      <c r="G5254">
        <v>1463.7</v>
      </c>
      <c r="H5254">
        <v>1.0602E-2</v>
      </c>
    </row>
    <row r="5255" spans="1:8" x14ac:dyDescent="0.25">
      <c r="A5255">
        <v>222</v>
      </c>
      <c r="B5255">
        <v>2292</v>
      </c>
      <c r="C5255">
        <v>10.224</v>
      </c>
      <c r="D5255">
        <v>9.08</v>
      </c>
      <c r="E5255">
        <v>8208.7000000000007</v>
      </c>
      <c r="F5255">
        <v>26.616</v>
      </c>
      <c r="G5255">
        <v>1447.3</v>
      </c>
      <c r="H5255">
        <v>4.3026999999999996E-3</v>
      </c>
    </row>
    <row r="5256" spans="1:8" x14ac:dyDescent="0.25">
      <c r="A5256">
        <v>223</v>
      </c>
      <c r="B5256">
        <v>2292</v>
      </c>
      <c r="C5256">
        <v>10.224</v>
      </c>
      <c r="D5256">
        <v>9.09</v>
      </c>
      <c r="E5256">
        <v>8218.1</v>
      </c>
      <c r="F5256">
        <v>27.206</v>
      </c>
      <c r="G5256">
        <v>1479.4</v>
      </c>
      <c r="H5256">
        <v>5.4863999999999998E-3</v>
      </c>
    </row>
    <row r="5257" spans="1:8" x14ac:dyDescent="0.25">
      <c r="A5257">
        <v>224</v>
      </c>
      <c r="B5257">
        <v>2292</v>
      </c>
      <c r="C5257">
        <v>10.224</v>
      </c>
      <c r="D5257">
        <v>9.14</v>
      </c>
      <c r="E5257">
        <v>8262.7999999999993</v>
      </c>
      <c r="F5257">
        <v>27.053000000000001</v>
      </c>
      <c r="G5257">
        <v>1471</v>
      </c>
      <c r="H5257">
        <v>5.2751999999999999E-3</v>
      </c>
    </row>
    <row r="5258" spans="1:8" x14ac:dyDescent="0.25">
      <c r="A5258">
        <v>225</v>
      </c>
      <c r="B5258">
        <v>2293</v>
      </c>
      <c r="C5258">
        <v>10.224</v>
      </c>
      <c r="D5258">
        <v>9.14</v>
      </c>
      <c r="E5258">
        <v>8261.6</v>
      </c>
      <c r="F5258">
        <v>27.033999999999999</v>
      </c>
      <c r="G5258">
        <v>1470</v>
      </c>
      <c r="H5258">
        <v>4.6682E-3</v>
      </c>
    </row>
    <row r="5259" spans="1:8" x14ac:dyDescent="0.25">
      <c r="A5259">
        <v>226</v>
      </c>
      <c r="B5259">
        <v>2293</v>
      </c>
      <c r="C5259">
        <v>10.224</v>
      </c>
      <c r="D5259">
        <v>9.1300000000000008</v>
      </c>
      <c r="E5259">
        <v>8259.1</v>
      </c>
      <c r="F5259">
        <v>26.908999999999999</v>
      </c>
      <c r="G5259">
        <v>1463.2</v>
      </c>
      <c r="H5259">
        <v>4.4996999999999997E-3</v>
      </c>
    </row>
    <row r="5260" spans="1:8" x14ac:dyDescent="0.25">
      <c r="A5260">
        <v>227</v>
      </c>
      <c r="B5260">
        <v>2293</v>
      </c>
      <c r="C5260">
        <v>10.224</v>
      </c>
      <c r="D5260">
        <v>9.15</v>
      </c>
      <c r="E5260">
        <v>8270.7000000000007</v>
      </c>
      <c r="F5260">
        <v>27.073</v>
      </c>
      <c r="G5260">
        <v>1472.1</v>
      </c>
      <c r="H5260">
        <v>5.1447000000000003E-3</v>
      </c>
    </row>
    <row r="5261" spans="1:8" x14ac:dyDescent="0.25">
      <c r="A5261">
        <v>228</v>
      </c>
      <c r="B5261">
        <v>2293</v>
      </c>
      <c r="C5261">
        <v>10.224</v>
      </c>
      <c r="D5261">
        <v>9.17</v>
      </c>
      <c r="E5261">
        <v>8294.2000000000007</v>
      </c>
      <c r="F5261">
        <v>27.067</v>
      </c>
      <c r="G5261">
        <v>1471.8</v>
      </c>
      <c r="H5261">
        <v>3.8159000000000001E-3</v>
      </c>
    </row>
    <row r="5262" spans="1:8" x14ac:dyDescent="0.25">
      <c r="A5262">
        <v>229</v>
      </c>
      <c r="B5262">
        <v>2294</v>
      </c>
      <c r="C5262">
        <v>10.224</v>
      </c>
      <c r="D5262">
        <v>9.1999999999999993</v>
      </c>
      <c r="E5262">
        <v>8322</v>
      </c>
      <c r="F5262">
        <v>28.472000000000001</v>
      </c>
      <c r="G5262">
        <v>1548.2</v>
      </c>
      <c r="H5262">
        <v>3.9015E-3</v>
      </c>
    </row>
    <row r="5263" spans="1:8" x14ac:dyDescent="0.25">
      <c r="A5263">
        <v>230</v>
      </c>
      <c r="B5263">
        <v>2294</v>
      </c>
      <c r="C5263">
        <v>10.224</v>
      </c>
      <c r="D5263">
        <v>9.19</v>
      </c>
      <c r="E5263">
        <v>8306.7999999999993</v>
      </c>
      <c r="F5263">
        <v>31.863</v>
      </c>
      <c r="G5263">
        <v>1732.6</v>
      </c>
      <c r="H5263">
        <v>5.3515999999999998E-3</v>
      </c>
    </row>
    <row r="5264" spans="1:8" x14ac:dyDescent="0.25">
      <c r="A5264">
        <v>231</v>
      </c>
      <c r="B5264">
        <v>2294</v>
      </c>
      <c r="C5264">
        <v>10.225</v>
      </c>
      <c r="D5264">
        <v>9.07</v>
      </c>
      <c r="E5264">
        <v>8202.9</v>
      </c>
      <c r="F5264">
        <v>26.221</v>
      </c>
      <c r="G5264">
        <v>1425.8</v>
      </c>
      <c r="H5264">
        <v>-1.2348000000000001E-3</v>
      </c>
    </row>
    <row r="5265" spans="1:8" x14ac:dyDescent="0.25">
      <c r="A5265">
        <v>232</v>
      </c>
      <c r="B5265">
        <v>2295</v>
      </c>
      <c r="C5265">
        <v>10.225</v>
      </c>
      <c r="D5265">
        <v>9.1300000000000008</v>
      </c>
      <c r="E5265">
        <v>8259.7000000000007</v>
      </c>
      <c r="F5265">
        <v>28.393999999999998</v>
      </c>
      <c r="G5265">
        <v>1543.9</v>
      </c>
      <c r="H5265">
        <v>2.6256999999999999E-3</v>
      </c>
    </row>
    <row r="5266" spans="1:8" x14ac:dyDescent="0.25">
      <c r="A5266">
        <v>233</v>
      </c>
      <c r="B5266">
        <v>2295</v>
      </c>
      <c r="C5266">
        <v>10.225</v>
      </c>
      <c r="D5266">
        <v>9.11</v>
      </c>
      <c r="E5266">
        <v>8239.2000000000007</v>
      </c>
      <c r="F5266">
        <v>29.443000000000001</v>
      </c>
      <c r="G5266">
        <v>1601</v>
      </c>
      <c r="H5266">
        <v>1.4376999999999999E-2</v>
      </c>
    </row>
    <row r="5267" spans="1:8" x14ac:dyDescent="0.25">
      <c r="A5267">
        <v>234</v>
      </c>
      <c r="B5267">
        <v>2295</v>
      </c>
      <c r="C5267">
        <v>10.225</v>
      </c>
      <c r="D5267">
        <v>9.06</v>
      </c>
      <c r="E5267">
        <v>8191.4</v>
      </c>
      <c r="F5267">
        <v>27.733000000000001</v>
      </c>
      <c r="G5267">
        <v>1508</v>
      </c>
      <c r="H5267">
        <v>3.5766999999999999E-3</v>
      </c>
    </row>
    <row r="5268" spans="1:8" x14ac:dyDescent="0.25">
      <c r="A5268">
        <v>235</v>
      </c>
      <c r="B5268">
        <v>2296</v>
      </c>
      <c r="C5268">
        <v>10.225</v>
      </c>
      <c r="D5268">
        <v>9.11</v>
      </c>
      <c r="E5268">
        <v>8236.5</v>
      </c>
      <c r="F5268">
        <v>28.707000000000001</v>
      </c>
      <c r="G5268">
        <v>1561</v>
      </c>
      <c r="H5268">
        <v>5.7432000000000004E-3</v>
      </c>
    </row>
    <row r="5269" spans="1:8" x14ac:dyDescent="0.25">
      <c r="A5269">
        <v>236</v>
      </c>
      <c r="B5269">
        <v>2296</v>
      </c>
      <c r="C5269">
        <v>10.225</v>
      </c>
      <c r="D5269">
        <v>9.14</v>
      </c>
      <c r="E5269">
        <v>8266.2000000000007</v>
      </c>
      <c r="F5269">
        <v>28.867999999999999</v>
      </c>
      <c r="G5269">
        <v>1569.7</v>
      </c>
      <c r="H5269">
        <v>4.8003999999999998E-3</v>
      </c>
    </row>
    <row r="5270" spans="1:8" x14ac:dyDescent="0.25">
      <c r="A5270">
        <v>237</v>
      </c>
      <c r="B5270">
        <v>2296</v>
      </c>
      <c r="C5270">
        <v>10.225</v>
      </c>
      <c r="D5270">
        <v>9.18</v>
      </c>
      <c r="E5270">
        <v>8305.4</v>
      </c>
      <c r="F5270">
        <v>29.457999999999998</v>
      </c>
      <c r="G5270">
        <v>1601.8</v>
      </c>
      <c r="H5270">
        <v>5.4209000000000002E-3</v>
      </c>
    </row>
    <row r="5271" spans="1:8" x14ac:dyDescent="0.25">
      <c r="A5271">
        <v>238</v>
      </c>
      <c r="B5271">
        <v>2296</v>
      </c>
      <c r="C5271">
        <v>10.225</v>
      </c>
      <c r="D5271">
        <v>9.1999999999999993</v>
      </c>
      <c r="E5271">
        <v>8318.4</v>
      </c>
      <c r="F5271">
        <v>29.716999999999999</v>
      </c>
      <c r="G5271">
        <v>1615.9</v>
      </c>
      <c r="H5271">
        <v>5.3537000000000003E-3</v>
      </c>
    </row>
    <row r="5272" spans="1:8" x14ac:dyDescent="0.25">
      <c r="A5272">
        <v>239</v>
      </c>
      <c r="B5272">
        <v>2297</v>
      </c>
      <c r="C5272">
        <v>10.225</v>
      </c>
      <c r="D5272">
        <v>9.24</v>
      </c>
      <c r="E5272">
        <v>8352.2999999999993</v>
      </c>
      <c r="F5272">
        <v>30.495999999999999</v>
      </c>
      <c r="G5272">
        <v>1658.3</v>
      </c>
      <c r="H5272">
        <v>5.8176E-3</v>
      </c>
    </row>
    <row r="5273" spans="1:8" x14ac:dyDescent="0.25">
      <c r="A5273">
        <v>240</v>
      </c>
      <c r="B5273">
        <v>2297</v>
      </c>
      <c r="C5273">
        <v>10.226000000000001</v>
      </c>
      <c r="D5273">
        <v>9.19</v>
      </c>
      <c r="E5273">
        <v>8308.1</v>
      </c>
      <c r="F5273">
        <v>32.594000000000001</v>
      </c>
      <c r="G5273">
        <v>1772.4</v>
      </c>
      <c r="H5273">
        <v>4.4781999999999999E-3</v>
      </c>
    </row>
    <row r="5274" spans="1:8" x14ac:dyDescent="0.25">
      <c r="A5274">
        <v>241</v>
      </c>
      <c r="B5274">
        <v>2297</v>
      </c>
      <c r="C5274">
        <v>10.226000000000001</v>
      </c>
      <c r="D5274">
        <v>9.09</v>
      </c>
      <c r="E5274">
        <v>8218.2999999999993</v>
      </c>
      <c r="F5274">
        <v>28.097999999999999</v>
      </c>
      <c r="G5274">
        <v>1527.8</v>
      </c>
      <c r="H5274">
        <v>5.8025999999999998E-4</v>
      </c>
    </row>
    <row r="5275" spans="1:8" x14ac:dyDescent="0.25">
      <c r="A5275">
        <v>242</v>
      </c>
      <c r="B5275">
        <v>2298</v>
      </c>
      <c r="C5275">
        <v>10.226000000000001</v>
      </c>
      <c r="D5275">
        <v>9.1300000000000008</v>
      </c>
      <c r="E5275">
        <v>8252.2000000000007</v>
      </c>
      <c r="F5275">
        <v>31.558</v>
      </c>
      <c r="G5275">
        <v>1716</v>
      </c>
      <c r="H5275">
        <v>4.7216999999999997E-3</v>
      </c>
    </row>
    <row r="5276" spans="1:8" x14ac:dyDescent="0.25">
      <c r="A5276">
        <v>243</v>
      </c>
      <c r="B5276">
        <v>2298</v>
      </c>
      <c r="C5276">
        <v>10.226000000000001</v>
      </c>
      <c r="D5276">
        <v>9.06</v>
      </c>
      <c r="E5276">
        <v>8192.7999999999993</v>
      </c>
      <c r="F5276">
        <v>27.507000000000001</v>
      </c>
      <c r="G5276">
        <v>1495.7</v>
      </c>
      <c r="H5276">
        <v>-2.8592000000000001E-3</v>
      </c>
    </row>
    <row r="5277" spans="1:8" x14ac:dyDescent="0.25">
      <c r="A5277">
        <v>244</v>
      </c>
      <c r="B5277">
        <v>2298</v>
      </c>
      <c r="C5277">
        <v>10.226000000000001</v>
      </c>
      <c r="D5277">
        <v>9.1300000000000008</v>
      </c>
      <c r="E5277">
        <v>8254</v>
      </c>
      <c r="F5277">
        <v>28.376000000000001</v>
      </c>
      <c r="G5277">
        <v>1543</v>
      </c>
      <c r="H5277">
        <v>2.2821999999999999E-3</v>
      </c>
    </row>
    <row r="5278" spans="1:8" x14ac:dyDescent="0.25">
      <c r="A5278">
        <v>245</v>
      </c>
      <c r="B5278">
        <v>2299</v>
      </c>
      <c r="C5278">
        <v>10.227</v>
      </c>
      <c r="D5278">
        <v>9.16</v>
      </c>
      <c r="E5278">
        <v>8286.2999999999993</v>
      </c>
      <c r="F5278">
        <v>30.885000000000002</v>
      </c>
      <c r="G5278">
        <v>1679.4</v>
      </c>
      <c r="H5278">
        <v>9.7331999999999991E-3</v>
      </c>
    </row>
    <row r="5279" spans="1:8" x14ac:dyDescent="0.25">
      <c r="A5279">
        <v>246</v>
      </c>
      <c r="B5279">
        <v>2299</v>
      </c>
      <c r="C5279">
        <v>10.227</v>
      </c>
      <c r="D5279">
        <v>9.09</v>
      </c>
      <c r="E5279">
        <v>8222.4</v>
      </c>
      <c r="F5279">
        <v>29.899000000000001</v>
      </c>
      <c r="G5279">
        <v>1625.8</v>
      </c>
      <c r="H5279">
        <v>1.4056000000000001E-2</v>
      </c>
    </row>
    <row r="5280" spans="1:8" x14ac:dyDescent="0.25">
      <c r="A5280">
        <v>247</v>
      </c>
      <c r="B5280">
        <v>2299</v>
      </c>
      <c r="C5280">
        <v>10.227</v>
      </c>
      <c r="D5280">
        <v>9.1300000000000008</v>
      </c>
      <c r="E5280">
        <v>8257</v>
      </c>
      <c r="F5280">
        <v>28.274000000000001</v>
      </c>
      <c r="G5280">
        <v>1537.5</v>
      </c>
      <c r="H5280">
        <v>1.8139E-3</v>
      </c>
    </row>
    <row r="5281" spans="1:8" x14ac:dyDescent="0.25">
      <c r="A5281">
        <v>248</v>
      </c>
      <c r="B5281">
        <v>2299</v>
      </c>
      <c r="C5281">
        <v>10.227</v>
      </c>
      <c r="D5281">
        <v>9.15</v>
      </c>
      <c r="E5281">
        <v>8272.2000000000007</v>
      </c>
      <c r="F5281">
        <v>30.890999999999998</v>
      </c>
      <c r="G5281">
        <v>1679.7</v>
      </c>
      <c r="H5281">
        <v>1.0290000000000001E-2</v>
      </c>
    </row>
    <row r="5282" spans="1:8" x14ac:dyDescent="0.25">
      <c r="A5282">
        <v>249</v>
      </c>
      <c r="B5282">
        <v>2300</v>
      </c>
      <c r="C5282">
        <v>10.228</v>
      </c>
      <c r="D5282">
        <v>9.15</v>
      </c>
      <c r="E5282">
        <v>8273.4</v>
      </c>
      <c r="F5282">
        <v>32.223999999999997</v>
      </c>
      <c r="G5282">
        <v>1752.2</v>
      </c>
      <c r="H5282">
        <v>3.7420000000000001E-3</v>
      </c>
    </row>
    <row r="5283" spans="1:8" x14ac:dyDescent="0.25">
      <c r="A5283">
        <v>250</v>
      </c>
      <c r="B5283">
        <v>2300</v>
      </c>
      <c r="C5283">
        <v>10.228</v>
      </c>
      <c r="D5283">
        <v>9.06</v>
      </c>
      <c r="E5283">
        <v>8195.7000000000007</v>
      </c>
      <c r="F5283">
        <v>27.571999999999999</v>
      </c>
      <c r="G5283">
        <v>1499.2</v>
      </c>
      <c r="H5283">
        <v>-4.4859000000000001E-4</v>
      </c>
    </row>
    <row r="5284" spans="1:8" x14ac:dyDescent="0.25">
      <c r="A5284">
        <v>251</v>
      </c>
      <c r="B5284">
        <v>2300</v>
      </c>
      <c r="C5284">
        <v>10.228</v>
      </c>
      <c r="D5284">
        <v>9.14</v>
      </c>
      <c r="E5284">
        <v>8268.9</v>
      </c>
      <c r="F5284">
        <v>29.995999999999999</v>
      </c>
      <c r="G5284">
        <v>1631.1</v>
      </c>
      <c r="H5284">
        <v>6.6831E-3</v>
      </c>
    </row>
    <row r="5285" spans="1:8" x14ac:dyDescent="0.25">
      <c r="A5285">
        <v>252</v>
      </c>
      <c r="B5285">
        <v>2301</v>
      </c>
      <c r="C5285">
        <v>10.228</v>
      </c>
      <c r="D5285">
        <v>9.15</v>
      </c>
      <c r="E5285">
        <v>8276.2000000000007</v>
      </c>
      <c r="F5285">
        <v>32.152999999999999</v>
      </c>
      <c r="G5285">
        <v>1748.4</v>
      </c>
      <c r="H5285">
        <v>4.3873999999999996E-3</v>
      </c>
    </row>
    <row r="5286" spans="1:8" x14ac:dyDescent="0.25">
      <c r="A5286">
        <v>253</v>
      </c>
      <c r="B5286">
        <v>2301</v>
      </c>
      <c r="C5286">
        <v>10.228</v>
      </c>
      <c r="D5286">
        <v>9.06</v>
      </c>
      <c r="E5286">
        <v>8193.6</v>
      </c>
      <c r="F5286">
        <v>24.957000000000001</v>
      </c>
      <c r="G5286">
        <v>1357.1</v>
      </c>
      <c r="H5286">
        <v>-2.0003999999999998E-3</v>
      </c>
    </row>
    <row r="5287" spans="1:8" x14ac:dyDescent="0.25">
      <c r="A5287">
        <v>254</v>
      </c>
      <c r="B5287">
        <v>2301</v>
      </c>
      <c r="C5287">
        <v>10.228</v>
      </c>
      <c r="D5287">
        <v>9.1199999999999992</v>
      </c>
      <c r="E5287">
        <v>8243.2000000000007</v>
      </c>
      <c r="F5287">
        <v>26.638999999999999</v>
      </c>
      <c r="G5287">
        <v>1448.5</v>
      </c>
      <c r="H5287">
        <v>2.6727999999999999E-3</v>
      </c>
    </row>
    <row r="5288" spans="1:8" x14ac:dyDescent="0.25">
      <c r="A5288">
        <v>255</v>
      </c>
      <c r="B5288">
        <v>2302</v>
      </c>
      <c r="C5288">
        <v>10.228</v>
      </c>
      <c r="D5288">
        <v>9.17</v>
      </c>
      <c r="E5288">
        <v>8295.1</v>
      </c>
      <c r="F5288">
        <v>31.72</v>
      </c>
      <c r="G5288">
        <v>1724.8</v>
      </c>
      <c r="H5288">
        <v>4.8351000000000002E-3</v>
      </c>
    </row>
    <row r="5289" spans="1:8" x14ac:dyDescent="0.25">
      <c r="A5289">
        <v>256</v>
      </c>
      <c r="B5289">
        <v>2302</v>
      </c>
      <c r="C5289">
        <v>10.228999999999999</v>
      </c>
      <c r="D5289">
        <v>9.11</v>
      </c>
      <c r="E5289">
        <v>8239.7000000000007</v>
      </c>
      <c r="F5289">
        <v>27.529</v>
      </c>
      <c r="G5289">
        <v>1496.9</v>
      </c>
      <c r="H5289">
        <v>1.4702000000000001E-3</v>
      </c>
    </row>
    <row r="5290" spans="1:8" x14ac:dyDescent="0.25">
      <c r="A5290">
        <v>257</v>
      </c>
      <c r="B5290">
        <v>2302</v>
      </c>
      <c r="C5290">
        <v>10.228999999999999</v>
      </c>
      <c r="D5290">
        <v>9.09</v>
      </c>
      <c r="E5290">
        <v>8224.2999999999993</v>
      </c>
      <c r="F5290">
        <v>28.245999999999999</v>
      </c>
      <c r="G5290">
        <v>1535.9</v>
      </c>
      <c r="H5290">
        <v>4.078E-3</v>
      </c>
    </row>
    <row r="5291" spans="1:8" x14ac:dyDescent="0.25">
      <c r="A5291">
        <v>258</v>
      </c>
      <c r="B5291">
        <v>2302</v>
      </c>
      <c r="C5291">
        <v>10.228999999999999</v>
      </c>
      <c r="D5291">
        <v>9.16</v>
      </c>
      <c r="E5291">
        <v>8284.2000000000007</v>
      </c>
      <c r="F5291">
        <v>29.596</v>
      </c>
      <c r="G5291">
        <v>1609.3</v>
      </c>
      <c r="H5291">
        <v>5.7859000000000001E-3</v>
      </c>
    </row>
    <row r="5292" spans="1:8" x14ac:dyDescent="0.25">
      <c r="A5292">
        <v>259</v>
      </c>
      <c r="B5292">
        <v>2303</v>
      </c>
      <c r="C5292">
        <v>10.228999999999999</v>
      </c>
      <c r="D5292">
        <v>9.19</v>
      </c>
      <c r="E5292">
        <v>8307.2000000000007</v>
      </c>
      <c r="F5292">
        <v>32.587000000000003</v>
      </c>
      <c r="G5292">
        <v>1772</v>
      </c>
      <c r="H5292">
        <v>4.1070000000000004E-3</v>
      </c>
    </row>
    <row r="5293" spans="1:8" x14ac:dyDescent="0.25">
      <c r="A5293">
        <v>260</v>
      </c>
      <c r="B5293">
        <v>2303</v>
      </c>
      <c r="C5293">
        <v>10.23</v>
      </c>
      <c r="D5293">
        <v>9.1199999999999992</v>
      </c>
      <c r="E5293">
        <v>8242.7999999999993</v>
      </c>
      <c r="F5293">
        <v>30.234000000000002</v>
      </c>
      <c r="G5293">
        <v>1644</v>
      </c>
      <c r="H5293">
        <v>1.1678000000000001E-3</v>
      </c>
    </row>
    <row r="5294" spans="1:8" x14ac:dyDescent="0.25">
      <c r="A5294">
        <v>261</v>
      </c>
      <c r="B5294">
        <v>2303</v>
      </c>
      <c r="C5294">
        <v>10.23</v>
      </c>
      <c r="D5294">
        <v>9.07</v>
      </c>
      <c r="E5294">
        <v>8206.2000000000007</v>
      </c>
      <c r="F5294">
        <v>30.059000000000001</v>
      </c>
      <c r="G5294">
        <v>1634.5</v>
      </c>
      <c r="H5294">
        <v>2.375E-2</v>
      </c>
    </row>
    <row r="5295" spans="1:8" x14ac:dyDescent="0.25">
      <c r="A5295">
        <v>262</v>
      </c>
      <c r="B5295">
        <v>2304</v>
      </c>
      <c r="C5295">
        <v>10.228999999999999</v>
      </c>
      <c r="D5295">
        <v>9.08</v>
      </c>
      <c r="E5295">
        <v>8206.6</v>
      </c>
      <c r="F5295">
        <v>23.335999999999999</v>
      </c>
      <c r="G5295">
        <v>1268.9000000000001</v>
      </c>
      <c r="H5295">
        <v>7.3771000000000004E-4</v>
      </c>
    </row>
    <row r="5296" spans="1:8" x14ac:dyDescent="0.25">
      <c r="A5296">
        <v>263</v>
      </c>
      <c r="B5296">
        <v>2304</v>
      </c>
      <c r="C5296">
        <v>10.228999999999999</v>
      </c>
      <c r="D5296">
        <v>9.11</v>
      </c>
      <c r="E5296">
        <v>8234.7999999999993</v>
      </c>
      <c r="F5296">
        <v>26.248000000000001</v>
      </c>
      <c r="G5296">
        <v>1427.3</v>
      </c>
      <c r="H5296">
        <v>4.1691000000000002E-3</v>
      </c>
    </row>
    <row r="5297" spans="1:8" x14ac:dyDescent="0.25">
      <c r="A5297">
        <v>264</v>
      </c>
      <c r="B5297">
        <v>2304</v>
      </c>
      <c r="C5297">
        <v>10.228999999999999</v>
      </c>
      <c r="D5297">
        <v>9.18</v>
      </c>
      <c r="E5297">
        <v>8301.1</v>
      </c>
      <c r="F5297">
        <v>29.177</v>
      </c>
      <c r="G5297">
        <v>1586.5</v>
      </c>
      <c r="H5297">
        <v>4.3793E-3</v>
      </c>
    </row>
    <row r="5298" spans="1:8" x14ac:dyDescent="0.25">
      <c r="A5298">
        <v>265</v>
      </c>
      <c r="B5298">
        <v>2305</v>
      </c>
      <c r="C5298">
        <v>10.23</v>
      </c>
      <c r="D5298">
        <v>9.14</v>
      </c>
      <c r="E5298">
        <v>8266.6</v>
      </c>
      <c r="F5298">
        <v>31.481000000000002</v>
      </c>
      <c r="G5298">
        <v>1711.8</v>
      </c>
      <c r="H5298">
        <v>2.9412000000000002E-3</v>
      </c>
    </row>
    <row r="5299" spans="1:8" x14ac:dyDescent="0.25">
      <c r="A5299">
        <v>266</v>
      </c>
      <c r="B5299">
        <v>2305</v>
      </c>
      <c r="C5299">
        <v>10.23</v>
      </c>
      <c r="D5299">
        <v>9.08</v>
      </c>
      <c r="E5299">
        <v>8207.2999999999993</v>
      </c>
      <c r="F5299">
        <v>25.664000000000001</v>
      </c>
      <c r="G5299">
        <v>1395.5</v>
      </c>
      <c r="H5299">
        <v>-2.2959E-3</v>
      </c>
    </row>
    <row r="5300" spans="1:8" x14ac:dyDescent="0.25">
      <c r="A5300">
        <v>267</v>
      </c>
      <c r="B5300">
        <v>2305</v>
      </c>
      <c r="C5300">
        <v>10.23</v>
      </c>
      <c r="D5300">
        <v>9.16</v>
      </c>
      <c r="E5300">
        <v>8285.1</v>
      </c>
      <c r="F5300">
        <v>27.359000000000002</v>
      </c>
      <c r="G5300">
        <v>1487.7</v>
      </c>
      <c r="H5300">
        <v>2.5110000000000002E-3</v>
      </c>
    </row>
    <row r="5301" spans="1:8" x14ac:dyDescent="0.25">
      <c r="A5301">
        <v>268</v>
      </c>
      <c r="B5301">
        <v>2305</v>
      </c>
      <c r="C5301">
        <v>10.23</v>
      </c>
      <c r="D5301">
        <v>9.11</v>
      </c>
      <c r="E5301">
        <v>8240.9</v>
      </c>
      <c r="F5301">
        <v>28.879000000000001</v>
      </c>
      <c r="G5301">
        <v>1570.4</v>
      </c>
      <c r="H5301">
        <v>1.5971E-3</v>
      </c>
    </row>
    <row r="5302" spans="1:8" x14ac:dyDescent="0.25">
      <c r="A5302">
        <v>269</v>
      </c>
      <c r="B5302">
        <v>2306</v>
      </c>
      <c r="C5302">
        <v>10.23</v>
      </c>
      <c r="D5302">
        <v>9.1199999999999992</v>
      </c>
      <c r="E5302">
        <v>8247.4</v>
      </c>
      <c r="F5302">
        <v>29.088000000000001</v>
      </c>
      <c r="G5302">
        <v>1581.7</v>
      </c>
      <c r="H5302">
        <v>5.0232000000000002E-3</v>
      </c>
    </row>
    <row r="5303" spans="1:8" x14ac:dyDescent="0.25">
      <c r="A5303">
        <v>270</v>
      </c>
      <c r="B5303">
        <v>2306</v>
      </c>
      <c r="C5303">
        <v>10.231</v>
      </c>
      <c r="D5303">
        <v>9.14</v>
      </c>
      <c r="E5303">
        <v>8264.2999999999993</v>
      </c>
      <c r="F5303">
        <v>29.436</v>
      </c>
      <c r="G5303">
        <v>1600.6</v>
      </c>
      <c r="H5303">
        <v>4.7163999999999999E-3</v>
      </c>
    </row>
    <row r="5304" spans="1:8" x14ac:dyDescent="0.25">
      <c r="A5304">
        <v>271</v>
      </c>
      <c r="B5304">
        <v>2306</v>
      </c>
      <c r="C5304">
        <v>10.231</v>
      </c>
      <c r="D5304">
        <v>9.18</v>
      </c>
      <c r="E5304">
        <v>8301.1</v>
      </c>
      <c r="F5304">
        <v>30.21</v>
      </c>
      <c r="G5304">
        <v>1642.7</v>
      </c>
      <c r="H5304">
        <v>4.4878000000000001E-3</v>
      </c>
    </row>
    <row r="5305" spans="1:8" x14ac:dyDescent="0.25">
      <c r="A5305">
        <v>272</v>
      </c>
      <c r="B5305">
        <v>2307</v>
      </c>
      <c r="C5305">
        <v>10.231</v>
      </c>
      <c r="D5305">
        <v>9.16</v>
      </c>
      <c r="E5305">
        <v>8281.9</v>
      </c>
      <c r="F5305">
        <v>31.841999999999999</v>
      </c>
      <c r="G5305">
        <v>1731.4</v>
      </c>
      <c r="H5305">
        <v>2.1954000000000001E-2</v>
      </c>
    </row>
    <row r="5306" spans="1:8" x14ac:dyDescent="0.25">
      <c r="A5306">
        <v>273</v>
      </c>
      <c r="B5306">
        <v>2307</v>
      </c>
      <c r="C5306">
        <v>10.231</v>
      </c>
      <c r="D5306">
        <v>9.06</v>
      </c>
      <c r="E5306">
        <v>8195.9</v>
      </c>
      <c r="F5306">
        <v>24.463999999999999</v>
      </c>
      <c r="G5306">
        <v>1330.2</v>
      </c>
      <c r="H5306" s="4">
        <v>7.8845999999999997E-5</v>
      </c>
    </row>
    <row r="5307" spans="1:8" x14ac:dyDescent="0.25">
      <c r="A5307">
        <v>274</v>
      </c>
      <c r="B5307">
        <v>2307</v>
      </c>
      <c r="C5307">
        <v>10.231</v>
      </c>
      <c r="D5307">
        <v>9.1999999999999993</v>
      </c>
      <c r="E5307">
        <v>8321.9</v>
      </c>
      <c r="F5307">
        <v>27.602</v>
      </c>
      <c r="G5307">
        <v>1500.9</v>
      </c>
      <c r="H5307">
        <v>4.4833E-3</v>
      </c>
    </row>
    <row r="5308" spans="1:8" x14ac:dyDescent="0.25">
      <c r="A5308">
        <v>275</v>
      </c>
      <c r="B5308">
        <v>2308</v>
      </c>
      <c r="C5308">
        <v>10.231</v>
      </c>
      <c r="D5308">
        <v>9.17</v>
      </c>
      <c r="E5308">
        <v>8292</v>
      </c>
      <c r="F5308">
        <v>30.995000000000001</v>
      </c>
      <c r="G5308">
        <v>1685.4</v>
      </c>
      <c r="H5308">
        <v>3.2965E-3</v>
      </c>
    </row>
    <row r="5309" spans="1:8" x14ac:dyDescent="0.25">
      <c r="A5309">
        <v>276</v>
      </c>
      <c r="B5309">
        <v>2308</v>
      </c>
      <c r="C5309">
        <v>10.231</v>
      </c>
      <c r="D5309">
        <v>9.1300000000000008</v>
      </c>
      <c r="E5309">
        <v>8258.2999999999993</v>
      </c>
      <c r="F5309">
        <v>28.747</v>
      </c>
      <c r="G5309">
        <v>1563.1</v>
      </c>
      <c r="H5309">
        <v>6.5923000000000002E-4</v>
      </c>
    </row>
    <row r="5310" spans="1:8" x14ac:dyDescent="0.25">
      <c r="A5310">
        <v>277</v>
      </c>
      <c r="B5310">
        <v>2308</v>
      </c>
      <c r="C5310">
        <v>10.231</v>
      </c>
      <c r="D5310">
        <v>9.1300000000000008</v>
      </c>
      <c r="E5310">
        <v>8259.7000000000007</v>
      </c>
      <c r="F5310">
        <v>30.16</v>
      </c>
      <c r="G5310">
        <v>1640</v>
      </c>
      <c r="H5310">
        <v>3.0151000000000002E-3</v>
      </c>
    </row>
    <row r="5311" spans="1:8" x14ac:dyDescent="0.25">
      <c r="A5311">
        <v>278</v>
      </c>
      <c r="B5311">
        <v>2308</v>
      </c>
      <c r="C5311">
        <v>10.231999999999999</v>
      </c>
      <c r="D5311">
        <v>9.06</v>
      </c>
      <c r="E5311">
        <v>8194.6</v>
      </c>
      <c r="F5311">
        <v>28.192</v>
      </c>
      <c r="G5311">
        <v>1533</v>
      </c>
      <c r="H5311">
        <v>1.2404999999999999E-2</v>
      </c>
    </row>
    <row r="5312" spans="1:8" x14ac:dyDescent="0.25">
      <c r="A5312">
        <v>279</v>
      </c>
      <c r="B5312">
        <v>2309</v>
      </c>
      <c r="C5312">
        <v>10.231</v>
      </c>
      <c r="D5312">
        <v>9.17</v>
      </c>
      <c r="E5312">
        <v>8290.5</v>
      </c>
      <c r="F5312">
        <v>28.893999999999998</v>
      </c>
      <c r="G5312">
        <v>1571.1</v>
      </c>
      <c r="H5312">
        <v>2.3008E-3</v>
      </c>
    </row>
    <row r="5313" spans="1:8" x14ac:dyDescent="0.25">
      <c r="A5313">
        <v>280</v>
      </c>
      <c r="B5313">
        <v>2309</v>
      </c>
      <c r="C5313">
        <v>10.231999999999999</v>
      </c>
      <c r="D5313">
        <v>9.1199999999999992</v>
      </c>
      <c r="E5313">
        <v>8250.4</v>
      </c>
      <c r="F5313">
        <v>30.864999999999998</v>
      </c>
      <c r="G5313">
        <v>1678.3</v>
      </c>
      <c r="H5313">
        <v>3.4252000000000002E-3</v>
      </c>
    </row>
    <row r="5314" spans="1:8" x14ac:dyDescent="0.25">
      <c r="A5314">
        <v>281</v>
      </c>
      <c r="B5314">
        <v>2309</v>
      </c>
      <c r="C5314">
        <v>10.233000000000001</v>
      </c>
      <c r="D5314">
        <v>9.0500000000000007</v>
      </c>
      <c r="E5314">
        <v>8185.9</v>
      </c>
      <c r="F5314">
        <v>28.018000000000001</v>
      </c>
      <c r="G5314">
        <v>1523.5</v>
      </c>
      <c r="H5314">
        <v>1.2955E-2</v>
      </c>
    </row>
    <row r="5315" spans="1:8" x14ac:dyDescent="0.25">
      <c r="A5315">
        <v>282</v>
      </c>
      <c r="B5315">
        <v>2310</v>
      </c>
      <c r="C5315">
        <v>10.231999999999999</v>
      </c>
      <c r="D5315">
        <v>9.14</v>
      </c>
      <c r="E5315">
        <v>8260.7999999999993</v>
      </c>
      <c r="F5315">
        <v>28.065000000000001</v>
      </c>
      <c r="G5315">
        <v>1526.1</v>
      </c>
      <c r="H5315">
        <v>2.1507000000000002E-3</v>
      </c>
    </row>
    <row r="5316" spans="1:8" x14ac:dyDescent="0.25">
      <c r="A5316">
        <v>283</v>
      </c>
      <c r="B5316">
        <v>2310</v>
      </c>
      <c r="C5316">
        <v>10.233000000000001</v>
      </c>
      <c r="D5316">
        <v>9.14</v>
      </c>
      <c r="E5316">
        <v>8262.7999999999993</v>
      </c>
      <c r="F5316">
        <v>30.338999999999999</v>
      </c>
      <c r="G5316">
        <v>1649.7</v>
      </c>
      <c r="H5316">
        <v>1.0547000000000001E-2</v>
      </c>
    </row>
    <row r="5317" spans="1:8" x14ac:dyDescent="0.25">
      <c r="A5317">
        <v>284</v>
      </c>
      <c r="B5317">
        <v>2310</v>
      </c>
      <c r="C5317">
        <v>10.233000000000001</v>
      </c>
      <c r="D5317">
        <v>9.15</v>
      </c>
      <c r="E5317">
        <v>8271.7999999999993</v>
      </c>
      <c r="F5317">
        <v>31.509</v>
      </c>
      <c r="G5317">
        <v>1713.3</v>
      </c>
      <c r="H5317">
        <v>3.3790999999999999E-3</v>
      </c>
    </row>
    <row r="5318" spans="1:8" x14ac:dyDescent="0.25">
      <c r="A5318">
        <v>285</v>
      </c>
      <c r="B5318">
        <v>2311</v>
      </c>
      <c r="C5318">
        <v>10.233000000000001</v>
      </c>
      <c r="D5318">
        <v>9.06</v>
      </c>
      <c r="E5318">
        <v>8191.7</v>
      </c>
      <c r="F5318">
        <v>27.111999999999998</v>
      </c>
      <c r="G5318">
        <v>1474.2</v>
      </c>
      <c r="H5318">
        <v>-1.1073000000000001E-3</v>
      </c>
    </row>
    <row r="5319" spans="1:8" x14ac:dyDescent="0.25">
      <c r="A5319">
        <v>286</v>
      </c>
      <c r="B5319">
        <v>2311</v>
      </c>
      <c r="C5319">
        <v>10.233000000000001</v>
      </c>
      <c r="D5319">
        <v>9.16</v>
      </c>
      <c r="E5319">
        <v>8279.9</v>
      </c>
      <c r="F5319">
        <v>29.338999999999999</v>
      </c>
      <c r="G5319">
        <v>1595.3</v>
      </c>
      <c r="H5319">
        <v>2.7384000000000002E-3</v>
      </c>
    </row>
    <row r="5320" spans="1:8" x14ac:dyDescent="0.25">
      <c r="A5320">
        <v>287</v>
      </c>
      <c r="B5320">
        <v>2311</v>
      </c>
      <c r="C5320">
        <v>10.233000000000001</v>
      </c>
      <c r="D5320">
        <v>9.16</v>
      </c>
      <c r="E5320">
        <v>8280</v>
      </c>
      <c r="F5320">
        <v>30.715</v>
      </c>
      <c r="G5320">
        <v>1670.2</v>
      </c>
      <c r="H5320">
        <v>2.4664999999999999E-3</v>
      </c>
    </row>
    <row r="5321" spans="1:8" x14ac:dyDescent="0.25">
      <c r="A5321">
        <v>288</v>
      </c>
      <c r="B5321">
        <v>2311</v>
      </c>
      <c r="C5321">
        <v>10.234</v>
      </c>
      <c r="D5321">
        <v>9.1199999999999992</v>
      </c>
      <c r="E5321">
        <v>8243.1</v>
      </c>
      <c r="F5321">
        <v>29.736999999999998</v>
      </c>
      <c r="G5321">
        <v>1617</v>
      </c>
      <c r="H5321">
        <v>1.8506000000000002E-2</v>
      </c>
    </row>
    <row r="5322" spans="1:8" x14ac:dyDescent="0.25">
      <c r="A5322">
        <v>289</v>
      </c>
      <c r="B5322">
        <v>2312</v>
      </c>
      <c r="C5322">
        <v>10.233000000000001</v>
      </c>
      <c r="D5322">
        <v>9.08</v>
      </c>
      <c r="E5322">
        <v>8212.6</v>
      </c>
      <c r="F5322">
        <v>24.882000000000001</v>
      </c>
      <c r="G5322">
        <v>1353</v>
      </c>
      <c r="H5322">
        <v>8.6866000000000005E-4</v>
      </c>
    </row>
    <row r="5323" spans="1:8" x14ac:dyDescent="0.25">
      <c r="A5323">
        <v>290</v>
      </c>
      <c r="B5323">
        <v>2312</v>
      </c>
      <c r="C5323">
        <v>10.233000000000001</v>
      </c>
      <c r="D5323">
        <v>9.1300000000000008</v>
      </c>
      <c r="E5323">
        <v>8259.5</v>
      </c>
      <c r="F5323">
        <v>28.824999999999999</v>
      </c>
      <c r="G5323">
        <v>1567.4</v>
      </c>
      <c r="H5323">
        <v>3.6570000000000001E-3</v>
      </c>
    </row>
    <row r="5324" spans="1:8" x14ac:dyDescent="0.25">
      <c r="A5324">
        <v>291</v>
      </c>
      <c r="B5324">
        <v>2312</v>
      </c>
      <c r="C5324">
        <v>10.234</v>
      </c>
      <c r="D5324">
        <v>9.15</v>
      </c>
      <c r="E5324">
        <v>8274.7999999999993</v>
      </c>
      <c r="F5324">
        <v>29.568000000000001</v>
      </c>
      <c r="G5324">
        <v>1607.8</v>
      </c>
      <c r="H5324">
        <v>1.7485000000000001E-2</v>
      </c>
    </row>
    <row r="5325" spans="1:8" x14ac:dyDescent="0.25">
      <c r="A5325">
        <v>292</v>
      </c>
      <c r="B5325">
        <v>2313</v>
      </c>
      <c r="C5325">
        <v>10.233000000000001</v>
      </c>
      <c r="D5325">
        <v>9.02</v>
      </c>
      <c r="E5325">
        <v>8156.5</v>
      </c>
      <c r="F5325">
        <v>24.870999999999999</v>
      </c>
      <c r="G5325">
        <v>1352.4</v>
      </c>
      <c r="H5325">
        <v>1.4939E-3</v>
      </c>
    </row>
    <row r="5326" spans="1:8" x14ac:dyDescent="0.25">
      <c r="A5326">
        <v>293</v>
      </c>
      <c r="B5326">
        <v>2313</v>
      </c>
      <c r="C5326">
        <v>10.233000000000001</v>
      </c>
      <c r="D5326">
        <v>9.08</v>
      </c>
      <c r="E5326">
        <v>8207.7000000000007</v>
      </c>
      <c r="F5326">
        <v>26.626000000000001</v>
      </c>
      <c r="G5326">
        <v>1447.8</v>
      </c>
      <c r="H5326">
        <v>7.8446999999999996E-3</v>
      </c>
    </row>
    <row r="5327" spans="1:8" x14ac:dyDescent="0.25">
      <c r="A5327">
        <v>294</v>
      </c>
      <c r="B5327">
        <v>2313</v>
      </c>
      <c r="C5327">
        <v>10.234</v>
      </c>
      <c r="D5327">
        <v>9.0399999999999991</v>
      </c>
      <c r="E5327">
        <v>8173.8</v>
      </c>
      <c r="F5327">
        <v>26.216999999999999</v>
      </c>
      <c r="G5327">
        <v>1425.6</v>
      </c>
      <c r="H5327">
        <v>5.8672000000000004E-3</v>
      </c>
    </row>
    <row r="5328" spans="1:8" x14ac:dyDescent="0.25">
      <c r="A5328">
        <v>295</v>
      </c>
      <c r="B5328">
        <v>2314</v>
      </c>
      <c r="C5328">
        <v>10.234</v>
      </c>
      <c r="D5328">
        <v>9.09</v>
      </c>
      <c r="E5328">
        <v>8218.6</v>
      </c>
      <c r="F5328">
        <v>26.629000000000001</v>
      </c>
      <c r="G5328">
        <v>1448</v>
      </c>
      <c r="H5328">
        <v>4.6876000000000001E-3</v>
      </c>
    </row>
    <row r="5329" spans="1:8" x14ac:dyDescent="0.25">
      <c r="A5329">
        <v>296</v>
      </c>
      <c r="B5329">
        <v>2314</v>
      </c>
      <c r="C5329">
        <v>10.234</v>
      </c>
      <c r="D5329">
        <v>9.1199999999999992</v>
      </c>
      <c r="E5329">
        <v>8246.9</v>
      </c>
      <c r="F5329">
        <v>27.431999999999999</v>
      </c>
      <c r="G5329">
        <v>1491.7</v>
      </c>
      <c r="H5329">
        <v>3.8663E-3</v>
      </c>
    </row>
    <row r="5330" spans="1:8" x14ac:dyDescent="0.25">
      <c r="A5330">
        <v>297</v>
      </c>
      <c r="B5330">
        <v>2314</v>
      </c>
      <c r="C5330">
        <v>10.234</v>
      </c>
      <c r="D5330">
        <v>9.15</v>
      </c>
      <c r="E5330">
        <v>8278.6</v>
      </c>
      <c r="F5330">
        <v>26.943999999999999</v>
      </c>
      <c r="G5330">
        <v>1465.1</v>
      </c>
      <c r="H5330">
        <v>4.1165000000000004E-3</v>
      </c>
    </row>
    <row r="5331" spans="1:8" x14ac:dyDescent="0.25">
      <c r="A5331">
        <v>298</v>
      </c>
      <c r="B5331">
        <v>2314</v>
      </c>
      <c r="C5331">
        <v>10.234</v>
      </c>
      <c r="D5331">
        <v>9.09</v>
      </c>
      <c r="E5331">
        <v>8223.7999999999993</v>
      </c>
      <c r="F5331">
        <v>27.015999999999998</v>
      </c>
      <c r="G5331">
        <v>1469.1</v>
      </c>
      <c r="H5331">
        <v>4.7774000000000002E-3</v>
      </c>
    </row>
    <row r="5332" spans="1:8" x14ac:dyDescent="0.25">
      <c r="A5332">
        <v>299</v>
      </c>
      <c r="B5332">
        <v>2315</v>
      </c>
      <c r="C5332">
        <v>10.234</v>
      </c>
      <c r="D5332">
        <v>9.14</v>
      </c>
      <c r="E5332">
        <v>8262.9</v>
      </c>
      <c r="F5332">
        <v>27.199000000000002</v>
      </c>
      <c r="G5332">
        <v>1479</v>
      </c>
      <c r="H5332">
        <v>6.4730999999999999E-3</v>
      </c>
    </row>
    <row r="5333" spans="1:8" x14ac:dyDescent="0.25">
      <c r="A5333">
        <v>300</v>
      </c>
      <c r="B5333">
        <v>2315</v>
      </c>
      <c r="C5333">
        <v>10.234</v>
      </c>
      <c r="D5333">
        <v>9.0500000000000007</v>
      </c>
      <c r="E5333">
        <v>8184.5</v>
      </c>
      <c r="F5333">
        <v>25.212</v>
      </c>
      <c r="G5333">
        <v>1371</v>
      </c>
      <c r="H5333">
        <v>3.1735999999999999E-3</v>
      </c>
    </row>
    <row r="5334" spans="1:8" x14ac:dyDescent="0.25">
      <c r="A5334">
        <v>301</v>
      </c>
      <c r="B5334">
        <v>2315</v>
      </c>
      <c r="C5334">
        <v>10.234</v>
      </c>
      <c r="D5334">
        <v>9.07</v>
      </c>
      <c r="E5334">
        <v>8203.7999999999993</v>
      </c>
      <c r="F5334">
        <v>26.212</v>
      </c>
      <c r="G5334">
        <v>1425.3</v>
      </c>
      <c r="H5334">
        <v>4.7971000000000003E-3</v>
      </c>
    </row>
    <row r="5335" spans="1:8" x14ac:dyDescent="0.25">
      <c r="A5335">
        <v>302</v>
      </c>
      <c r="B5335">
        <v>2316</v>
      </c>
      <c r="C5335">
        <v>10.234</v>
      </c>
      <c r="D5335">
        <v>9.1</v>
      </c>
      <c r="E5335">
        <v>8230.2000000000007</v>
      </c>
      <c r="F5335">
        <v>26.599</v>
      </c>
      <c r="G5335">
        <v>1446.4</v>
      </c>
      <c r="H5335">
        <v>4.6268000000000004E-3</v>
      </c>
    </row>
    <row r="5336" spans="1:8" x14ac:dyDescent="0.25">
      <c r="A5336">
        <v>303</v>
      </c>
      <c r="B5336">
        <v>2316</v>
      </c>
      <c r="C5336">
        <v>10.234</v>
      </c>
      <c r="D5336">
        <v>9.1300000000000008</v>
      </c>
      <c r="E5336">
        <v>8255</v>
      </c>
      <c r="F5336">
        <v>27.454999999999998</v>
      </c>
      <c r="G5336">
        <v>1492.9</v>
      </c>
      <c r="H5336">
        <v>6.6372999999999996E-3</v>
      </c>
    </row>
    <row r="5337" spans="1:8" x14ac:dyDescent="0.25">
      <c r="A5337">
        <v>304</v>
      </c>
      <c r="B5337">
        <v>2316</v>
      </c>
      <c r="C5337">
        <v>10.234</v>
      </c>
      <c r="D5337">
        <v>9.1199999999999992</v>
      </c>
      <c r="E5337">
        <v>8249.4</v>
      </c>
      <c r="F5337">
        <v>26.786000000000001</v>
      </c>
      <c r="G5337">
        <v>1456.5</v>
      </c>
      <c r="H5337">
        <v>5.0415E-3</v>
      </c>
    </row>
    <row r="5338" spans="1:8" x14ac:dyDescent="0.25">
      <c r="A5338">
        <v>305</v>
      </c>
      <c r="B5338">
        <v>2317</v>
      </c>
      <c r="C5338">
        <v>10.234</v>
      </c>
      <c r="D5338">
        <v>9.15</v>
      </c>
      <c r="E5338">
        <v>8274.5</v>
      </c>
      <c r="F5338">
        <v>26.916</v>
      </c>
      <c r="G5338">
        <v>1463.6</v>
      </c>
      <c r="H5338">
        <v>5.6937999999999997E-3</v>
      </c>
    </row>
    <row r="5339" spans="1:8" x14ac:dyDescent="0.25">
      <c r="A5339">
        <v>306</v>
      </c>
      <c r="B5339">
        <v>2317</v>
      </c>
      <c r="C5339">
        <v>10.234</v>
      </c>
      <c r="D5339">
        <v>9.16</v>
      </c>
      <c r="E5339">
        <v>8279.4</v>
      </c>
      <c r="F5339">
        <v>26.835999999999999</v>
      </c>
      <c r="G5339">
        <v>1459.3</v>
      </c>
      <c r="H5339">
        <v>4.1470999999999999E-3</v>
      </c>
    </row>
    <row r="5340" spans="1:8" x14ac:dyDescent="0.25">
      <c r="A5340">
        <v>307</v>
      </c>
      <c r="B5340">
        <v>2317</v>
      </c>
      <c r="C5340">
        <v>10.234</v>
      </c>
      <c r="D5340">
        <v>9.16</v>
      </c>
      <c r="E5340">
        <v>8283.5</v>
      </c>
      <c r="F5340">
        <v>27.196999999999999</v>
      </c>
      <c r="G5340">
        <v>1478.9</v>
      </c>
      <c r="H5340">
        <v>4.5649000000000002E-3</v>
      </c>
    </row>
    <row r="5341" spans="1:8" x14ac:dyDescent="0.25">
      <c r="A5341">
        <v>308</v>
      </c>
      <c r="B5341">
        <v>2317</v>
      </c>
      <c r="C5341">
        <v>10.234</v>
      </c>
      <c r="D5341">
        <v>9.14</v>
      </c>
      <c r="E5341">
        <v>8265.7999999999993</v>
      </c>
      <c r="F5341">
        <v>28.777000000000001</v>
      </c>
      <c r="G5341">
        <v>1564.8</v>
      </c>
      <c r="H5341">
        <v>3.3088000000000002E-3</v>
      </c>
    </row>
    <row r="5342" spans="1:8" x14ac:dyDescent="0.25">
      <c r="A5342">
        <v>309</v>
      </c>
      <c r="B5342">
        <v>2318</v>
      </c>
      <c r="C5342">
        <v>10.234</v>
      </c>
      <c r="D5342">
        <v>9.1199999999999992</v>
      </c>
      <c r="E5342">
        <v>8243.5</v>
      </c>
      <c r="F5342">
        <v>30.963000000000001</v>
      </c>
      <c r="G5342">
        <v>1683.6</v>
      </c>
      <c r="H5342">
        <v>2.2024999999999999E-2</v>
      </c>
    </row>
    <row r="5343" spans="1:8" x14ac:dyDescent="0.25">
      <c r="A5343">
        <v>310</v>
      </c>
      <c r="B5343">
        <v>2318</v>
      </c>
      <c r="C5343">
        <v>10.234</v>
      </c>
      <c r="D5343">
        <v>9.18</v>
      </c>
      <c r="E5343">
        <v>8297</v>
      </c>
      <c r="F5343">
        <v>24.925999999999998</v>
      </c>
      <c r="G5343">
        <v>1355.4</v>
      </c>
      <c r="H5343">
        <v>7.4934999999999997E-4</v>
      </c>
    </row>
    <row r="5344" spans="1:8" x14ac:dyDescent="0.25">
      <c r="A5344">
        <v>311</v>
      </c>
      <c r="B5344">
        <v>2318</v>
      </c>
      <c r="C5344">
        <v>10.234</v>
      </c>
      <c r="D5344">
        <v>9.15</v>
      </c>
      <c r="E5344">
        <v>8271.9</v>
      </c>
      <c r="F5344">
        <v>26.317</v>
      </c>
      <c r="G5344">
        <v>1431</v>
      </c>
      <c r="H5344">
        <v>4.1602000000000002E-3</v>
      </c>
    </row>
    <row r="5345" spans="1:8" x14ac:dyDescent="0.25">
      <c r="A5345">
        <v>312</v>
      </c>
      <c r="B5345">
        <v>2319</v>
      </c>
      <c r="C5345">
        <v>10.234</v>
      </c>
      <c r="D5345">
        <v>9.15</v>
      </c>
      <c r="E5345">
        <v>8270.7000000000007</v>
      </c>
      <c r="F5345">
        <v>26.872</v>
      </c>
      <c r="G5345">
        <v>1461.2</v>
      </c>
      <c r="H5345">
        <v>5.2005999999999997E-3</v>
      </c>
    </row>
    <row r="5346" spans="1:8" x14ac:dyDescent="0.25">
      <c r="A5346">
        <v>313</v>
      </c>
      <c r="B5346">
        <v>2319</v>
      </c>
      <c r="C5346">
        <v>10.234</v>
      </c>
      <c r="D5346">
        <v>9.1300000000000008</v>
      </c>
      <c r="E5346">
        <v>8254.7999999999993</v>
      </c>
      <c r="F5346">
        <v>26.73</v>
      </c>
      <c r="G5346">
        <v>1453.5</v>
      </c>
      <c r="H5346">
        <v>4.6294999999999999E-3</v>
      </c>
    </row>
    <row r="5347" spans="1:8" x14ac:dyDescent="0.25">
      <c r="A5347">
        <v>314</v>
      </c>
      <c r="B5347">
        <v>2319</v>
      </c>
      <c r="C5347">
        <v>10.234</v>
      </c>
      <c r="D5347">
        <v>9.16</v>
      </c>
      <c r="E5347">
        <v>8286.1</v>
      </c>
      <c r="F5347">
        <v>27.227</v>
      </c>
      <c r="G5347">
        <v>1480.5</v>
      </c>
      <c r="H5347">
        <v>4.8887000000000002E-3</v>
      </c>
    </row>
    <row r="5348" spans="1:8" x14ac:dyDescent="0.25">
      <c r="A5348">
        <v>315</v>
      </c>
      <c r="B5348">
        <v>2320</v>
      </c>
      <c r="C5348">
        <v>10.234</v>
      </c>
      <c r="D5348">
        <v>9.17</v>
      </c>
      <c r="E5348">
        <v>8293.9</v>
      </c>
      <c r="F5348">
        <v>26.968</v>
      </c>
      <c r="G5348">
        <v>1466.4</v>
      </c>
      <c r="H5348">
        <v>5.8225999999999998E-3</v>
      </c>
    </row>
    <row r="5349" spans="1:8" x14ac:dyDescent="0.25">
      <c r="A5349">
        <v>316</v>
      </c>
      <c r="B5349">
        <v>2320</v>
      </c>
      <c r="C5349">
        <v>10.234</v>
      </c>
      <c r="D5349">
        <v>9.16</v>
      </c>
      <c r="E5349">
        <v>8282.1</v>
      </c>
      <c r="F5349">
        <v>26.686</v>
      </c>
      <c r="G5349">
        <v>1451.1</v>
      </c>
      <c r="H5349">
        <v>3.0422000000000001E-3</v>
      </c>
    </row>
    <row r="5350" spans="1:8" x14ac:dyDescent="0.25">
      <c r="A5350">
        <v>317</v>
      </c>
      <c r="B5350">
        <v>2320</v>
      </c>
      <c r="C5350">
        <v>10.234</v>
      </c>
      <c r="D5350">
        <v>9.14</v>
      </c>
      <c r="E5350">
        <v>8261.2999999999993</v>
      </c>
      <c r="F5350">
        <v>26.942</v>
      </c>
      <c r="G5350">
        <v>1465</v>
      </c>
      <c r="H5350">
        <v>7.4457999999999998E-3</v>
      </c>
    </row>
    <row r="5351" spans="1:8" x14ac:dyDescent="0.25">
      <c r="A5351">
        <v>318</v>
      </c>
      <c r="B5351">
        <v>2320</v>
      </c>
      <c r="C5351">
        <v>10.234</v>
      </c>
      <c r="D5351">
        <v>9.14</v>
      </c>
      <c r="E5351">
        <v>8265.6</v>
      </c>
      <c r="F5351">
        <v>26.035</v>
      </c>
      <c r="G5351">
        <v>1415.7</v>
      </c>
      <c r="H5351">
        <v>5.1019999999999998E-3</v>
      </c>
    </row>
    <row r="5352" spans="1:8" x14ac:dyDescent="0.25">
      <c r="A5352">
        <v>319</v>
      </c>
      <c r="B5352">
        <v>2321</v>
      </c>
      <c r="C5352">
        <v>10.234</v>
      </c>
      <c r="D5352">
        <v>9.17</v>
      </c>
      <c r="E5352">
        <v>8294.7000000000007</v>
      </c>
      <c r="F5352">
        <v>26.666</v>
      </c>
      <c r="G5352">
        <v>1450</v>
      </c>
      <c r="H5352">
        <v>5.5471000000000001E-3</v>
      </c>
    </row>
    <row r="5353" spans="1:8" x14ac:dyDescent="0.25">
      <c r="A5353">
        <v>320</v>
      </c>
      <c r="B5353">
        <v>2321</v>
      </c>
      <c r="C5353">
        <v>10.234</v>
      </c>
      <c r="D5353">
        <v>9.17</v>
      </c>
      <c r="E5353">
        <v>8290.2000000000007</v>
      </c>
      <c r="F5353">
        <v>28.143999999999998</v>
      </c>
      <c r="G5353">
        <v>1530.3</v>
      </c>
      <c r="H5353">
        <v>4.8716999999999996E-3</v>
      </c>
    </row>
    <row r="5354" spans="1:8" x14ac:dyDescent="0.25">
      <c r="A5354">
        <v>321</v>
      </c>
      <c r="B5354">
        <v>2321</v>
      </c>
      <c r="C5354">
        <v>10.234</v>
      </c>
      <c r="D5354">
        <v>9.16</v>
      </c>
      <c r="E5354">
        <v>8281.7999999999993</v>
      </c>
      <c r="F5354">
        <v>31.286000000000001</v>
      </c>
      <c r="G5354">
        <v>1701.2</v>
      </c>
      <c r="H5354">
        <v>5.1111000000000004E-3</v>
      </c>
    </row>
    <row r="5355" spans="1:8" x14ac:dyDescent="0.25">
      <c r="A5355">
        <v>322</v>
      </c>
      <c r="B5355">
        <v>2322</v>
      </c>
      <c r="C5355">
        <v>10.234999999999999</v>
      </c>
      <c r="D5355">
        <v>9.0399999999999991</v>
      </c>
      <c r="E5355">
        <v>8170.3</v>
      </c>
      <c r="F5355">
        <v>25.411999999999999</v>
      </c>
      <c r="G5355">
        <v>1381.8</v>
      </c>
      <c r="H5355">
        <v>-1.6745E-3</v>
      </c>
    </row>
    <row r="5356" spans="1:8" x14ac:dyDescent="0.25">
      <c r="A5356">
        <v>323</v>
      </c>
      <c r="B5356">
        <v>2322</v>
      </c>
      <c r="C5356">
        <v>10.234999999999999</v>
      </c>
      <c r="D5356">
        <v>9.09</v>
      </c>
      <c r="E5356">
        <v>8223.4</v>
      </c>
      <c r="F5356">
        <v>26.864999999999998</v>
      </c>
      <c r="G5356">
        <v>1460.8</v>
      </c>
      <c r="H5356">
        <v>2.3887000000000001E-3</v>
      </c>
    </row>
    <row r="5357" spans="1:8" x14ac:dyDescent="0.25">
      <c r="A5357">
        <v>324</v>
      </c>
      <c r="B5357">
        <v>2322</v>
      </c>
      <c r="C5357">
        <v>10.234999999999999</v>
      </c>
      <c r="D5357">
        <v>9.16</v>
      </c>
      <c r="E5357">
        <v>8283.9</v>
      </c>
      <c r="F5357">
        <v>31.312999999999999</v>
      </c>
      <c r="G5357">
        <v>1702.7</v>
      </c>
      <c r="H5357">
        <v>1.3922E-2</v>
      </c>
    </row>
    <row r="5358" spans="1:8" x14ac:dyDescent="0.25">
      <c r="A5358">
        <v>325</v>
      </c>
      <c r="B5358">
        <v>2323</v>
      </c>
      <c r="C5358">
        <v>10.234999999999999</v>
      </c>
      <c r="D5358">
        <v>9.1</v>
      </c>
      <c r="E5358">
        <v>8230.9</v>
      </c>
      <c r="F5358">
        <v>28.181999999999999</v>
      </c>
      <c r="G5358">
        <v>1532.4</v>
      </c>
      <c r="H5358">
        <v>3.5739999999999999E-3</v>
      </c>
    </row>
    <row r="5359" spans="1:8" x14ac:dyDescent="0.25">
      <c r="A5359">
        <v>326</v>
      </c>
      <c r="B5359">
        <v>2323</v>
      </c>
      <c r="C5359">
        <v>10.234999999999999</v>
      </c>
      <c r="D5359">
        <v>9.1</v>
      </c>
      <c r="E5359">
        <v>8230.4</v>
      </c>
      <c r="F5359">
        <v>27.867000000000001</v>
      </c>
      <c r="G5359">
        <v>1515.3</v>
      </c>
      <c r="H5359">
        <v>5.2946E-3</v>
      </c>
    </row>
    <row r="5360" spans="1:8" x14ac:dyDescent="0.25">
      <c r="A5360">
        <v>327</v>
      </c>
      <c r="B5360">
        <v>2323</v>
      </c>
      <c r="C5360">
        <v>10.234999999999999</v>
      </c>
      <c r="D5360">
        <v>9.08</v>
      </c>
      <c r="E5360">
        <v>8214.2000000000007</v>
      </c>
      <c r="F5360">
        <v>27.847000000000001</v>
      </c>
      <c r="G5360">
        <v>1514.2</v>
      </c>
      <c r="H5360">
        <v>5.5523999999999999E-3</v>
      </c>
    </row>
    <row r="5361" spans="1:8" x14ac:dyDescent="0.25">
      <c r="A5361">
        <v>328</v>
      </c>
      <c r="B5361">
        <v>2323</v>
      </c>
      <c r="C5361">
        <v>10.234999999999999</v>
      </c>
      <c r="D5361">
        <v>9.1</v>
      </c>
      <c r="E5361">
        <v>8230.4</v>
      </c>
      <c r="F5361">
        <v>28.01</v>
      </c>
      <c r="G5361">
        <v>1523.1</v>
      </c>
      <c r="H5361">
        <v>5.0984999999999997E-3</v>
      </c>
    </row>
    <row r="5362" spans="1:8" x14ac:dyDescent="0.25">
      <c r="A5362">
        <v>329</v>
      </c>
      <c r="B5362">
        <v>2324</v>
      </c>
      <c r="C5362">
        <v>10.234999999999999</v>
      </c>
      <c r="D5362">
        <v>9.1300000000000008</v>
      </c>
      <c r="E5362">
        <v>8256.7999999999993</v>
      </c>
      <c r="F5362">
        <v>28.657</v>
      </c>
      <c r="G5362">
        <v>1558.2</v>
      </c>
      <c r="H5362">
        <v>3.5685000000000001E-3</v>
      </c>
    </row>
    <row r="5363" spans="1:8" x14ac:dyDescent="0.25">
      <c r="A5363">
        <v>330</v>
      </c>
      <c r="B5363">
        <v>2324</v>
      </c>
      <c r="C5363">
        <v>10.234999999999999</v>
      </c>
      <c r="D5363">
        <v>9.17</v>
      </c>
      <c r="E5363">
        <v>8288.7999999999993</v>
      </c>
      <c r="F5363">
        <v>29.588999999999999</v>
      </c>
      <c r="G5363">
        <v>1608.9</v>
      </c>
      <c r="H5363">
        <v>6.0358E-3</v>
      </c>
    </row>
    <row r="5364" spans="1:8" x14ac:dyDescent="0.25">
      <c r="A5364">
        <v>331</v>
      </c>
      <c r="B5364">
        <v>2324</v>
      </c>
      <c r="C5364">
        <v>10.234999999999999</v>
      </c>
      <c r="D5364">
        <v>9.17</v>
      </c>
      <c r="E5364">
        <v>8294.1</v>
      </c>
      <c r="F5364">
        <v>29.268000000000001</v>
      </c>
      <c r="G5364">
        <v>1591.5</v>
      </c>
      <c r="H5364">
        <v>4.6438E-3</v>
      </c>
    </row>
    <row r="5365" spans="1:8" x14ac:dyDescent="0.25">
      <c r="A5365">
        <v>332</v>
      </c>
      <c r="B5365">
        <v>2325</v>
      </c>
      <c r="C5365">
        <v>10.234999999999999</v>
      </c>
      <c r="D5365">
        <v>9.1999999999999993</v>
      </c>
      <c r="E5365">
        <v>8318.7999999999993</v>
      </c>
      <c r="F5365">
        <v>29.562999999999999</v>
      </c>
      <c r="G5365">
        <v>1607.5</v>
      </c>
      <c r="H5365">
        <v>4.8051999999999999E-3</v>
      </c>
    </row>
    <row r="5366" spans="1:8" x14ac:dyDescent="0.25">
      <c r="A5366">
        <v>333</v>
      </c>
      <c r="B5366">
        <v>2325</v>
      </c>
      <c r="C5366">
        <v>10.234999999999999</v>
      </c>
      <c r="D5366">
        <v>9.23</v>
      </c>
      <c r="E5366">
        <v>8346.9</v>
      </c>
      <c r="F5366">
        <v>29.718</v>
      </c>
      <c r="G5366">
        <v>1616</v>
      </c>
      <c r="H5366">
        <v>5.1336000000000003E-3</v>
      </c>
    </row>
    <row r="5367" spans="1:8" x14ac:dyDescent="0.25">
      <c r="A5367">
        <v>334</v>
      </c>
      <c r="B5367">
        <v>2325</v>
      </c>
      <c r="C5367">
        <v>10.234999999999999</v>
      </c>
      <c r="D5367">
        <v>9.23</v>
      </c>
      <c r="E5367">
        <v>8343.7000000000007</v>
      </c>
      <c r="F5367">
        <v>29.788</v>
      </c>
      <c r="G5367">
        <v>1619.8</v>
      </c>
      <c r="H5367">
        <v>4.3696999999999998E-3</v>
      </c>
    </row>
    <row r="5368" spans="1:8" x14ac:dyDescent="0.25">
      <c r="A5368">
        <v>335</v>
      </c>
      <c r="B5368">
        <v>2326</v>
      </c>
      <c r="C5368">
        <v>10.236000000000001</v>
      </c>
      <c r="D5368">
        <v>9.1999999999999993</v>
      </c>
      <c r="E5368">
        <v>8322.7000000000007</v>
      </c>
      <c r="F5368">
        <v>30.577999999999999</v>
      </c>
      <c r="G5368">
        <v>1662.7</v>
      </c>
      <c r="H5368">
        <v>5.3698000000000001E-3</v>
      </c>
    </row>
    <row r="5369" spans="1:8" x14ac:dyDescent="0.25">
      <c r="A5369">
        <v>336</v>
      </c>
      <c r="B5369">
        <v>2326</v>
      </c>
      <c r="C5369">
        <v>10.236000000000001</v>
      </c>
      <c r="D5369">
        <v>9.2200000000000006</v>
      </c>
      <c r="E5369">
        <v>8341.2999999999993</v>
      </c>
      <c r="F5369">
        <v>33.034999999999997</v>
      </c>
      <c r="G5369">
        <v>1796.3</v>
      </c>
      <c r="H5369">
        <v>6.1786999999999996E-3</v>
      </c>
    </row>
    <row r="5370" spans="1:8" x14ac:dyDescent="0.25">
      <c r="A5370">
        <v>337</v>
      </c>
      <c r="B5370">
        <v>2326</v>
      </c>
      <c r="C5370">
        <v>10.236000000000001</v>
      </c>
      <c r="D5370">
        <v>9.07</v>
      </c>
      <c r="E5370">
        <v>8200</v>
      </c>
      <c r="F5370">
        <v>25.117999999999999</v>
      </c>
      <c r="G5370">
        <v>1365.8</v>
      </c>
      <c r="H5370">
        <v>-2.7336999999999999E-3</v>
      </c>
    </row>
    <row r="5371" spans="1:8" x14ac:dyDescent="0.25">
      <c r="A5371">
        <v>338</v>
      </c>
      <c r="B5371">
        <v>2326</v>
      </c>
      <c r="C5371">
        <v>10.236000000000001</v>
      </c>
      <c r="D5371">
        <v>9.1</v>
      </c>
      <c r="E5371">
        <v>8231.4</v>
      </c>
      <c r="F5371">
        <v>26.765999999999998</v>
      </c>
      <c r="G5371">
        <v>1455.4</v>
      </c>
      <c r="H5371">
        <v>2.7371000000000001E-3</v>
      </c>
    </row>
    <row r="5372" spans="1:8" x14ac:dyDescent="0.25">
      <c r="A5372">
        <v>339</v>
      </c>
      <c r="B5372">
        <v>2327</v>
      </c>
      <c r="C5372">
        <v>10.236000000000001</v>
      </c>
      <c r="D5372">
        <v>9.16</v>
      </c>
      <c r="E5372">
        <v>8285.7000000000007</v>
      </c>
      <c r="F5372">
        <v>31.085000000000001</v>
      </c>
      <c r="G5372">
        <v>1690.3</v>
      </c>
      <c r="H5372">
        <v>4.7624E-3</v>
      </c>
    </row>
    <row r="5373" spans="1:8" x14ac:dyDescent="0.25">
      <c r="A5373">
        <v>340</v>
      </c>
      <c r="B5373">
        <v>2327</v>
      </c>
      <c r="C5373">
        <v>10.236000000000001</v>
      </c>
      <c r="D5373">
        <v>9.1199999999999992</v>
      </c>
      <c r="E5373">
        <v>8244</v>
      </c>
      <c r="F5373">
        <v>28.158999999999999</v>
      </c>
      <c r="G5373">
        <v>1531.2</v>
      </c>
      <c r="H5373">
        <v>2.1699999999999999E-4</v>
      </c>
    </row>
    <row r="5374" spans="1:8" x14ac:dyDescent="0.25">
      <c r="A5374">
        <v>341</v>
      </c>
      <c r="B5374">
        <v>2327</v>
      </c>
      <c r="C5374">
        <v>10.236000000000001</v>
      </c>
      <c r="D5374">
        <v>9.14</v>
      </c>
      <c r="E5374">
        <v>8265.9</v>
      </c>
      <c r="F5374">
        <v>30.956</v>
      </c>
      <c r="G5374">
        <v>1683.3</v>
      </c>
      <c r="H5374">
        <v>5.0905999999999998E-3</v>
      </c>
    </row>
    <row r="5375" spans="1:8" x14ac:dyDescent="0.25">
      <c r="A5375">
        <v>342</v>
      </c>
      <c r="B5375">
        <v>2328</v>
      </c>
      <c r="C5375">
        <v>10.236000000000001</v>
      </c>
      <c r="D5375">
        <v>9.07</v>
      </c>
      <c r="E5375">
        <v>8197.5</v>
      </c>
      <c r="F5375">
        <v>25.542000000000002</v>
      </c>
      <c r="G5375">
        <v>1388.9</v>
      </c>
      <c r="H5375">
        <v>-2.2972999999999999E-3</v>
      </c>
    </row>
    <row r="5376" spans="1:8" x14ac:dyDescent="0.25">
      <c r="A5376">
        <v>343</v>
      </c>
      <c r="B5376">
        <v>2328</v>
      </c>
      <c r="C5376">
        <v>10.236000000000001</v>
      </c>
      <c r="D5376">
        <v>9.11</v>
      </c>
      <c r="E5376">
        <v>8238.5</v>
      </c>
      <c r="F5376">
        <v>26.998999999999999</v>
      </c>
      <c r="G5376">
        <v>1468.1</v>
      </c>
      <c r="H5376">
        <v>2.4145E-3</v>
      </c>
    </row>
    <row r="5377" spans="1:8" x14ac:dyDescent="0.25">
      <c r="A5377">
        <v>344</v>
      </c>
      <c r="B5377">
        <v>2328</v>
      </c>
      <c r="C5377">
        <v>10.236000000000001</v>
      </c>
      <c r="D5377">
        <v>9.18</v>
      </c>
      <c r="E5377">
        <v>8302</v>
      </c>
      <c r="F5377">
        <v>31.236000000000001</v>
      </c>
      <c r="G5377">
        <v>1698.5</v>
      </c>
      <c r="H5377">
        <v>6.1238999999999998E-3</v>
      </c>
    </row>
    <row r="5378" spans="1:8" x14ac:dyDescent="0.25">
      <c r="A5378">
        <v>345</v>
      </c>
      <c r="B5378">
        <v>2329</v>
      </c>
      <c r="C5378">
        <v>10.236000000000001</v>
      </c>
      <c r="D5378">
        <v>9.09</v>
      </c>
      <c r="E5378">
        <v>8218.9</v>
      </c>
      <c r="F5378">
        <v>28.148</v>
      </c>
      <c r="G5378">
        <v>1530.6</v>
      </c>
      <c r="H5378">
        <v>8.0071999999999999E-4</v>
      </c>
    </row>
    <row r="5379" spans="1:8" x14ac:dyDescent="0.25">
      <c r="A5379">
        <v>346</v>
      </c>
      <c r="B5379">
        <v>2329</v>
      </c>
      <c r="C5379">
        <v>10.237</v>
      </c>
      <c r="D5379">
        <v>9.15</v>
      </c>
      <c r="E5379">
        <v>8277.2999999999993</v>
      </c>
      <c r="F5379">
        <v>31.193999999999999</v>
      </c>
      <c r="G5379">
        <v>1696.2</v>
      </c>
      <c r="H5379">
        <v>6.6178000000000001E-3</v>
      </c>
    </row>
    <row r="5380" spans="1:8" x14ac:dyDescent="0.25">
      <c r="A5380">
        <v>347</v>
      </c>
      <c r="B5380">
        <v>2329</v>
      </c>
      <c r="C5380">
        <v>10.237</v>
      </c>
      <c r="D5380">
        <v>9</v>
      </c>
      <c r="E5380">
        <v>8140.4</v>
      </c>
      <c r="F5380">
        <v>23.98</v>
      </c>
      <c r="G5380">
        <v>1303.9000000000001</v>
      </c>
      <c r="H5380">
        <v>-3.1075E-3</v>
      </c>
    </row>
    <row r="5381" spans="1:8" x14ac:dyDescent="0.25">
      <c r="A5381">
        <v>348</v>
      </c>
      <c r="B5381">
        <v>2329</v>
      </c>
      <c r="C5381">
        <v>10.236000000000001</v>
      </c>
      <c r="D5381">
        <v>9.1199999999999992</v>
      </c>
      <c r="E5381">
        <v>8250.7000000000007</v>
      </c>
      <c r="F5381">
        <v>25.292999999999999</v>
      </c>
      <c r="G5381">
        <v>1375.4</v>
      </c>
      <c r="H5381">
        <v>2.7100000000000002E-3</v>
      </c>
    </row>
    <row r="5382" spans="1:8" x14ac:dyDescent="0.25">
      <c r="A5382">
        <v>349</v>
      </c>
      <c r="B5382">
        <v>2330</v>
      </c>
      <c r="C5382">
        <v>10.237</v>
      </c>
      <c r="D5382">
        <v>9.16</v>
      </c>
      <c r="E5382">
        <v>8284.7999999999993</v>
      </c>
      <c r="F5382">
        <v>29.541</v>
      </c>
      <c r="G5382">
        <v>1606.3</v>
      </c>
      <c r="H5382">
        <v>9.7108000000000003E-3</v>
      </c>
    </row>
    <row r="5383" spans="1:8" x14ac:dyDescent="0.25">
      <c r="A5383">
        <v>350</v>
      </c>
      <c r="B5383">
        <v>2330</v>
      </c>
      <c r="C5383">
        <v>10.237</v>
      </c>
      <c r="D5383">
        <v>9.16</v>
      </c>
      <c r="E5383">
        <v>8281.4</v>
      </c>
      <c r="F5383">
        <v>31.039000000000001</v>
      </c>
      <c r="G5383">
        <v>1687.8</v>
      </c>
      <c r="H5383">
        <v>3.8949000000000002E-3</v>
      </c>
    </row>
    <row r="5384" spans="1:8" x14ac:dyDescent="0.25">
      <c r="A5384">
        <v>351</v>
      </c>
      <c r="B5384">
        <v>2330</v>
      </c>
      <c r="C5384">
        <v>10.237</v>
      </c>
      <c r="D5384">
        <v>9.11</v>
      </c>
      <c r="E5384">
        <v>8237.7999999999993</v>
      </c>
      <c r="F5384">
        <v>26.957999999999998</v>
      </c>
      <c r="G5384">
        <v>1465.9</v>
      </c>
      <c r="H5384">
        <v>-1.2114E-4</v>
      </c>
    </row>
    <row r="5385" spans="1:8" x14ac:dyDescent="0.25">
      <c r="A5385">
        <v>352</v>
      </c>
      <c r="B5385">
        <v>2331</v>
      </c>
      <c r="C5385">
        <v>10.237</v>
      </c>
      <c r="D5385">
        <v>9.1</v>
      </c>
      <c r="E5385">
        <v>8229.6</v>
      </c>
      <c r="F5385">
        <v>29.18</v>
      </c>
      <c r="G5385">
        <v>1586.7</v>
      </c>
      <c r="H5385">
        <v>5.5098999999999999E-3</v>
      </c>
    </row>
    <row r="5386" spans="1:8" x14ac:dyDescent="0.25">
      <c r="A5386">
        <v>353</v>
      </c>
      <c r="B5386">
        <v>2331</v>
      </c>
      <c r="C5386">
        <v>10.238</v>
      </c>
      <c r="D5386">
        <v>9.18</v>
      </c>
      <c r="E5386">
        <v>8299</v>
      </c>
      <c r="F5386">
        <v>31.62</v>
      </c>
      <c r="G5386">
        <v>1719.4</v>
      </c>
      <c r="H5386">
        <v>6.6160999999999998E-3</v>
      </c>
    </row>
    <row r="5387" spans="1:8" x14ac:dyDescent="0.25">
      <c r="A5387">
        <v>354</v>
      </c>
      <c r="B5387">
        <v>2331</v>
      </c>
      <c r="C5387">
        <v>10.238</v>
      </c>
      <c r="D5387">
        <v>9.0500000000000007</v>
      </c>
      <c r="E5387">
        <v>8186.5</v>
      </c>
      <c r="F5387">
        <v>23.587</v>
      </c>
      <c r="G5387">
        <v>1282.5999999999999</v>
      </c>
      <c r="H5387">
        <v>-4.2936E-4</v>
      </c>
    </row>
    <row r="5388" spans="1:8" x14ac:dyDescent="0.25">
      <c r="A5388">
        <v>355</v>
      </c>
      <c r="B5388">
        <v>2332</v>
      </c>
      <c r="C5388">
        <v>10.237</v>
      </c>
      <c r="D5388">
        <v>9.17</v>
      </c>
      <c r="E5388">
        <v>8294.5</v>
      </c>
      <c r="F5388">
        <v>26.832999999999998</v>
      </c>
      <c r="G5388">
        <v>1459.1</v>
      </c>
      <c r="H5388">
        <v>3.1454999999999999E-3</v>
      </c>
    </row>
    <row r="5389" spans="1:8" x14ac:dyDescent="0.25">
      <c r="A5389">
        <v>356</v>
      </c>
      <c r="B5389">
        <v>2332</v>
      </c>
      <c r="C5389">
        <v>10.238</v>
      </c>
      <c r="D5389">
        <v>9.14</v>
      </c>
      <c r="E5389">
        <v>8262.7999999999993</v>
      </c>
      <c r="F5389">
        <v>29.992000000000001</v>
      </c>
      <c r="G5389">
        <v>1630.9</v>
      </c>
      <c r="H5389">
        <v>9.1096000000000007E-3</v>
      </c>
    </row>
    <row r="5390" spans="1:8" x14ac:dyDescent="0.25">
      <c r="A5390">
        <v>357</v>
      </c>
      <c r="B5390">
        <v>2332</v>
      </c>
      <c r="C5390">
        <v>10.238</v>
      </c>
      <c r="D5390">
        <v>9.14</v>
      </c>
      <c r="E5390">
        <v>8269.6</v>
      </c>
      <c r="F5390">
        <v>30.443999999999999</v>
      </c>
      <c r="G5390">
        <v>1655.4</v>
      </c>
      <c r="H5390">
        <v>1.8397E-2</v>
      </c>
    </row>
    <row r="5391" spans="1:8" x14ac:dyDescent="0.25">
      <c r="A5391">
        <v>358</v>
      </c>
      <c r="B5391">
        <v>2332</v>
      </c>
      <c r="C5391">
        <v>10.238</v>
      </c>
      <c r="D5391">
        <v>9.1199999999999992</v>
      </c>
      <c r="E5391">
        <v>8249.6</v>
      </c>
      <c r="F5391">
        <v>25.312000000000001</v>
      </c>
      <c r="G5391">
        <v>1376.4</v>
      </c>
      <c r="H5391">
        <v>8.0579000000000002E-4</v>
      </c>
    </row>
    <row r="5392" spans="1:8" x14ac:dyDescent="0.25">
      <c r="A5392">
        <v>359</v>
      </c>
      <c r="B5392">
        <v>2333</v>
      </c>
      <c r="C5392">
        <v>10.238</v>
      </c>
      <c r="D5392">
        <v>9.14</v>
      </c>
      <c r="E5392">
        <v>8269.2000000000007</v>
      </c>
      <c r="F5392">
        <v>29.012</v>
      </c>
      <c r="G5392">
        <v>1577.5</v>
      </c>
      <c r="H5392">
        <v>3.9144999999999996E-3</v>
      </c>
    </row>
    <row r="5393" spans="1:8" x14ac:dyDescent="0.25">
      <c r="A5393">
        <v>360</v>
      </c>
      <c r="B5393">
        <v>2333</v>
      </c>
      <c r="C5393">
        <v>10.238</v>
      </c>
      <c r="D5393">
        <v>9.1</v>
      </c>
      <c r="E5393">
        <v>8230.2000000000007</v>
      </c>
      <c r="F5393">
        <v>26.454999999999998</v>
      </c>
      <c r="G5393">
        <v>1438.5</v>
      </c>
      <c r="H5393">
        <v>-6.3486E-4</v>
      </c>
    </row>
    <row r="5394" spans="1:8" x14ac:dyDescent="0.25">
      <c r="A5394">
        <v>361</v>
      </c>
      <c r="B5394">
        <v>2333</v>
      </c>
      <c r="C5394">
        <v>10.238</v>
      </c>
      <c r="D5394">
        <v>9.14</v>
      </c>
      <c r="E5394">
        <v>8268</v>
      </c>
      <c r="F5394">
        <v>28.675000000000001</v>
      </c>
      <c r="G5394">
        <v>1559.2</v>
      </c>
      <c r="H5394">
        <v>9.7482999999999997E-3</v>
      </c>
    </row>
    <row r="5395" spans="1:8" x14ac:dyDescent="0.25">
      <c r="A5395">
        <v>362</v>
      </c>
      <c r="B5395">
        <v>2334</v>
      </c>
      <c r="C5395">
        <v>10.238</v>
      </c>
      <c r="D5395">
        <v>9.1300000000000008</v>
      </c>
      <c r="E5395">
        <v>8257.9</v>
      </c>
      <c r="F5395">
        <v>29.483000000000001</v>
      </c>
      <c r="G5395">
        <v>1603.2</v>
      </c>
      <c r="H5395">
        <v>4.9125000000000002E-3</v>
      </c>
    </row>
    <row r="5396" spans="1:8" x14ac:dyDescent="0.25">
      <c r="A5396">
        <v>363</v>
      </c>
      <c r="B5396">
        <v>2334</v>
      </c>
      <c r="C5396">
        <v>10.238</v>
      </c>
      <c r="D5396">
        <v>9.1199999999999992</v>
      </c>
      <c r="E5396">
        <v>8242.7999999999993</v>
      </c>
      <c r="F5396">
        <v>29.829000000000001</v>
      </c>
      <c r="G5396">
        <v>1622</v>
      </c>
      <c r="H5396">
        <v>2.5027000000000001E-2</v>
      </c>
    </row>
    <row r="5397" spans="1:8" x14ac:dyDescent="0.25">
      <c r="A5397">
        <v>364</v>
      </c>
      <c r="B5397">
        <v>2334</v>
      </c>
      <c r="C5397">
        <v>10.237</v>
      </c>
      <c r="D5397">
        <v>9.14</v>
      </c>
      <c r="E5397">
        <v>8265.4</v>
      </c>
      <c r="F5397">
        <v>22.195</v>
      </c>
      <c r="G5397">
        <v>1206.9000000000001</v>
      </c>
      <c r="H5397">
        <v>-1.5878999999999999E-4</v>
      </c>
    </row>
    <row r="5398" spans="1:8" x14ac:dyDescent="0.25">
      <c r="A5398">
        <v>365</v>
      </c>
      <c r="B5398">
        <v>2335</v>
      </c>
      <c r="C5398">
        <v>10.237</v>
      </c>
      <c r="D5398">
        <v>9.15</v>
      </c>
      <c r="E5398">
        <v>8276.2999999999993</v>
      </c>
      <c r="F5398">
        <v>25.893999999999998</v>
      </c>
      <c r="G5398">
        <v>1408</v>
      </c>
      <c r="H5398">
        <v>3.6484999999999998E-3</v>
      </c>
    </row>
    <row r="5399" spans="1:8" x14ac:dyDescent="0.25">
      <c r="A5399">
        <v>366</v>
      </c>
      <c r="B5399">
        <v>2335</v>
      </c>
      <c r="C5399">
        <v>10.238</v>
      </c>
      <c r="D5399">
        <v>9.11</v>
      </c>
      <c r="E5399">
        <v>8239.6</v>
      </c>
      <c r="F5399">
        <v>27.789000000000001</v>
      </c>
      <c r="G5399">
        <v>1511.1</v>
      </c>
      <c r="H5399">
        <v>1.9989999999999999E-3</v>
      </c>
    </row>
    <row r="5400" spans="1:8" x14ac:dyDescent="0.25">
      <c r="A5400">
        <v>367</v>
      </c>
      <c r="B5400">
        <v>2335</v>
      </c>
      <c r="C5400">
        <v>10.238</v>
      </c>
      <c r="D5400">
        <v>9.18</v>
      </c>
      <c r="E5400">
        <v>8301.4</v>
      </c>
      <c r="F5400">
        <v>30.475999999999999</v>
      </c>
      <c r="G5400">
        <v>1657.2</v>
      </c>
      <c r="H5400">
        <v>7.4105000000000004E-3</v>
      </c>
    </row>
    <row r="5401" spans="1:8" x14ac:dyDescent="0.25">
      <c r="A5401">
        <v>368</v>
      </c>
      <c r="B5401">
        <v>2335</v>
      </c>
      <c r="C5401">
        <v>10.238</v>
      </c>
      <c r="D5401">
        <v>9.09</v>
      </c>
      <c r="E5401">
        <v>8222.9</v>
      </c>
      <c r="F5401">
        <v>26.344999999999999</v>
      </c>
      <c r="G5401">
        <v>1432.6</v>
      </c>
      <c r="H5401">
        <v>4.8948000000000004E-4</v>
      </c>
    </row>
    <row r="5402" spans="1:8" x14ac:dyDescent="0.25">
      <c r="A5402">
        <v>369</v>
      </c>
      <c r="B5402">
        <v>2336</v>
      </c>
      <c r="C5402">
        <v>10.238</v>
      </c>
      <c r="D5402">
        <v>9.1</v>
      </c>
      <c r="E5402">
        <v>8230.7000000000007</v>
      </c>
      <c r="F5402">
        <v>28.614999999999998</v>
      </c>
      <c r="G5402">
        <v>1556</v>
      </c>
      <c r="H5402">
        <v>6.2465000000000003E-3</v>
      </c>
    </row>
    <row r="5403" spans="1:8" x14ac:dyDescent="0.25">
      <c r="A5403">
        <v>370</v>
      </c>
      <c r="B5403">
        <v>2336</v>
      </c>
      <c r="C5403">
        <v>10.238</v>
      </c>
      <c r="D5403">
        <v>9.19</v>
      </c>
      <c r="E5403">
        <v>8311</v>
      </c>
      <c r="F5403">
        <v>30.939</v>
      </c>
      <c r="G5403">
        <v>1682.4</v>
      </c>
      <c r="H5403">
        <v>9.0060000000000001E-3</v>
      </c>
    </row>
    <row r="5404" spans="1:8" x14ac:dyDescent="0.25">
      <c r="A5404">
        <v>371</v>
      </c>
      <c r="B5404">
        <v>2336</v>
      </c>
      <c r="C5404">
        <v>10.238</v>
      </c>
      <c r="D5404">
        <v>9.07</v>
      </c>
      <c r="E5404">
        <v>8201.2000000000007</v>
      </c>
      <c r="F5404">
        <v>23.82</v>
      </c>
      <c r="G5404">
        <v>1295.2</v>
      </c>
      <c r="H5404">
        <v>-1.2463999999999999E-3</v>
      </c>
    </row>
    <row r="5405" spans="1:8" x14ac:dyDescent="0.25">
      <c r="A5405">
        <v>372</v>
      </c>
      <c r="B5405">
        <v>2337</v>
      </c>
      <c r="C5405">
        <v>10.238</v>
      </c>
      <c r="D5405">
        <v>9.11</v>
      </c>
      <c r="E5405">
        <v>8234.2999999999993</v>
      </c>
      <c r="F5405">
        <v>26.146999999999998</v>
      </c>
      <c r="G5405">
        <v>1421.8</v>
      </c>
      <c r="H5405">
        <v>2.7496E-3</v>
      </c>
    </row>
    <row r="5406" spans="1:8" x14ac:dyDescent="0.25">
      <c r="A5406">
        <v>373</v>
      </c>
      <c r="B5406">
        <v>2337</v>
      </c>
      <c r="C5406">
        <v>10.238</v>
      </c>
      <c r="D5406">
        <v>9.16</v>
      </c>
      <c r="E5406">
        <v>8282.7000000000007</v>
      </c>
      <c r="F5406">
        <v>30.149000000000001</v>
      </c>
      <c r="G5406">
        <v>1639.4</v>
      </c>
      <c r="H5406">
        <v>4.7213000000000003E-3</v>
      </c>
    </row>
    <row r="5407" spans="1:8" x14ac:dyDescent="0.25">
      <c r="A5407">
        <v>374</v>
      </c>
      <c r="B5407">
        <v>2337</v>
      </c>
      <c r="C5407">
        <v>10.238</v>
      </c>
      <c r="D5407">
        <v>9.08</v>
      </c>
      <c r="E5407">
        <v>8209</v>
      </c>
      <c r="F5407">
        <v>23.219000000000001</v>
      </c>
      <c r="G5407">
        <v>1262.5999999999999</v>
      </c>
      <c r="H5407">
        <v>-1.3475E-3</v>
      </c>
    </row>
    <row r="5408" spans="1:8" x14ac:dyDescent="0.25">
      <c r="A5408">
        <v>375</v>
      </c>
      <c r="B5408">
        <v>2338</v>
      </c>
      <c r="C5408">
        <v>10.238</v>
      </c>
      <c r="D5408">
        <v>9.1199999999999992</v>
      </c>
      <c r="E5408">
        <v>8251.1</v>
      </c>
      <c r="F5408">
        <v>25.532</v>
      </c>
      <c r="G5408">
        <v>1388.4</v>
      </c>
      <c r="H5408">
        <v>2.7125000000000001E-3</v>
      </c>
    </row>
    <row r="5409" spans="1:8" x14ac:dyDescent="0.25">
      <c r="A5409">
        <v>376</v>
      </c>
      <c r="B5409">
        <v>2338</v>
      </c>
      <c r="C5409">
        <v>10.238</v>
      </c>
      <c r="D5409">
        <v>9.18</v>
      </c>
      <c r="E5409">
        <v>8298.7000000000007</v>
      </c>
      <c r="F5409">
        <v>29.998999999999999</v>
      </c>
      <c r="G5409">
        <v>1631.2</v>
      </c>
      <c r="H5409">
        <v>5.3378000000000002E-3</v>
      </c>
    </row>
    <row r="5410" spans="1:8" x14ac:dyDescent="0.25">
      <c r="A5410">
        <v>377</v>
      </c>
      <c r="B5410">
        <v>2338</v>
      </c>
      <c r="C5410">
        <v>10.238</v>
      </c>
      <c r="D5410">
        <v>9.1199999999999992</v>
      </c>
      <c r="E5410">
        <v>8245.7999999999993</v>
      </c>
      <c r="F5410">
        <v>25.006</v>
      </c>
      <c r="G5410">
        <v>1359.7</v>
      </c>
      <c r="H5410">
        <v>2.6313999999999998E-4</v>
      </c>
    </row>
    <row r="5411" spans="1:8" x14ac:dyDescent="0.25">
      <c r="A5411">
        <v>378</v>
      </c>
      <c r="B5411">
        <v>2338</v>
      </c>
      <c r="C5411">
        <v>10.238</v>
      </c>
      <c r="D5411">
        <v>9.08</v>
      </c>
      <c r="E5411">
        <v>8208.4</v>
      </c>
      <c r="F5411">
        <v>27.027000000000001</v>
      </c>
      <c r="G5411">
        <v>1469.6</v>
      </c>
      <c r="H5411">
        <v>9.6594999999999997E-3</v>
      </c>
    </row>
    <row r="5412" spans="1:8" x14ac:dyDescent="0.25">
      <c r="A5412">
        <v>379</v>
      </c>
      <c r="B5412">
        <v>2339</v>
      </c>
      <c r="C5412">
        <v>10.238</v>
      </c>
      <c r="D5412">
        <v>9.08</v>
      </c>
      <c r="E5412">
        <v>8214.9</v>
      </c>
      <c r="F5412">
        <v>25.308</v>
      </c>
      <c r="G5412">
        <v>1376.2</v>
      </c>
      <c r="H5412">
        <v>4.3146E-3</v>
      </c>
    </row>
    <row r="5413" spans="1:8" x14ac:dyDescent="0.25">
      <c r="A5413">
        <v>380</v>
      </c>
      <c r="B5413">
        <v>2339</v>
      </c>
      <c r="C5413">
        <v>10.238</v>
      </c>
      <c r="D5413">
        <v>9.11</v>
      </c>
      <c r="E5413">
        <v>8237.6</v>
      </c>
      <c r="F5413">
        <v>27.364000000000001</v>
      </c>
      <c r="G5413">
        <v>1488</v>
      </c>
      <c r="H5413">
        <v>1.0130999999999999E-2</v>
      </c>
    </row>
    <row r="5414" spans="1:8" x14ac:dyDescent="0.25">
      <c r="A5414">
        <v>381</v>
      </c>
      <c r="B5414">
        <v>2339</v>
      </c>
      <c r="C5414">
        <v>10.239000000000001</v>
      </c>
      <c r="D5414">
        <v>9.0399999999999991</v>
      </c>
      <c r="E5414">
        <v>8177.5</v>
      </c>
      <c r="F5414">
        <v>25.905000000000001</v>
      </c>
      <c r="G5414">
        <v>1408.6</v>
      </c>
      <c r="H5414">
        <v>4.7816000000000004E-3</v>
      </c>
    </row>
    <row r="5415" spans="1:8" x14ac:dyDescent="0.25">
      <c r="A5415">
        <v>382</v>
      </c>
      <c r="B5415">
        <v>2340</v>
      </c>
      <c r="C5415">
        <v>10.239000000000001</v>
      </c>
      <c r="D5415">
        <v>9.0500000000000007</v>
      </c>
      <c r="E5415">
        <v>8183</v>
      </c>
      <c r="F5415">
        <v>26.187000000000001</v>
      </c>
      <c r="G5415">
        <v>1423.9</v>
      </c>
      <c r="H5415">
        <v>4.6592999999999999E-3</v>
      </c>
    </row>
    <row r="5416" spans="1:8" x14ac:dyDescent="0.25">
      <c r="A5416">
        <v>383</v>
      </c>
      <c r="B5416">
        <v>2340</v>
      </c>
      <c r="C5416">
        <v>10.239000000000001</v>
      </c>
      <c r="D5416">
        <v>9.07</v>
      </c>
      <c r="E5416">
        <v>8201.1</v>
      </c>
      <c r="F5416">
        <v>26.363</v>
      </c>
      <c r="G5416">
        <v>1433.5</v>
      </c>
      <c r="H5416">
        <v>4.9357999999999997E-3</v>
      </c>
    </row>
    <row r="5417" spans="1:8" x14ac:dyDescent="0.25">
      <c r="A5417">
        <v>384</v>
      </c>
      <c r="B5417">
        <v>2340</v>
      </c>
      <c r="C5417">
        <v>10.239000000000001</v>
      </c>
      <c r="D5417">
        <v>9.1</v>
      </c>
      <c r="E5417">
        <v>8227.9</v>
      </c>
      <c r="F5417">
        <v>26.986999999999998</v>
      </c>
      <c r="G5417">
        <v>1467.5</v>
      </c>
      <c r="H5417">
        <v>4.9122999999999997E-3</v>
      </c>
    </row>
    <row r="5418" spans="1:8" x14ac:dyDescent="0.25">
      <c r="A5418">
        <v>385</v>
      </c>
      <c r="B5418">
        <v>2341</v>
      </c>
      <c r="C5418">
        <v>10.239000000000001</v>
      </c>
      <c r="D5418">
        <v>9.14</v>
      </c>
      <c r="E5418">
        <v>8265</v>
      </c>
      <c r="F5418">
        <v>27.175000000000001</v>
      </c>
      <c r="G5418">
        <v>1477.7</v>
      </c>
      <c r="H5418">
        <v>5.4844000000000004E-3</v>
      </c>
    </row>
    <row r="5419" spans="1:8" x14ac:dyDescent="0.25">
      <c r="A5419">
        <v>386</v>
      </c>
      <c r="B5419">
        <v>2341</v>
      </c>
      <c r="C5419">
        <v>10.239000000000001</v>
      </c>
      <c r="D5419">
        <v>9.15</v>
      </c>
      <c r="E5419">
        <v>8274.9</v>
      </c>
      <c r="F5419">
        <v>26.584</v>
      </c>
      <c r="G5419">
        <v>1445.5</v>
      </c>
      <c r="H5419">
        <v>3.4710000000000001E-3</v>
      </c>
    </row>
    <row r="5420" spans="1:8" x14ac:dyDescent="0.25">
      <c r="A5420">
        <v>387</v>
      </c>
      <c r="B5420">
        <v>2341</v>
      </c>
      <c r="C5420">
        <v>10.239000000000001</v>
      </c>
      <c r="D5420">
        <v>9.16</v>
      </c>
      <c r="E5420">
        <v>8287.4</v>
      </c>
      <c r="F5420">
        <v>27.266999999999999</v>
      </c>
      <c r="G5420">
        <v>1482.7</v>
      </c>
      <c r="H5420">
        <v>3.4318E-3</v>
      </c>
    </row>
    <row r="5421" spans="1:8" x14ac:dyDescent="0.25">
      <c r="A5421">
        <v>388</v>
      </c>
      <c r="B5421">
        <v>2341</v>
      </c>
      <c r="C5421">
        <v>10.239000000000001</v>
      </c>
      <c r="D5421">
        <v>9.17</v>
      </c>
      <c r="E5421">
        <v>8292.2000000000007</v>
      </c>
      <c r="F5421">
        <v>30.04</v>
      </c>
      <c r="G5421">
        <v>1633.4</v>
      </c>
      <c r="H5421">
        <v>4.0610000000000004E-3</v>
      </c>
    </row>
    <row r="5422" spans="1:8" x14ac:dyDescent="0.25">
      <c r="A5422">
        <v>389</v>
      </c>
      <c r="B5422">
        <v>2342</v>
      </c>
      <c r="C5422">
        <v>10.239000000000001</v>
      </c>
      <c r="D5422">
        <v>9.15</v>
      </c>
      <c r="E5422">
        <v>8273.4</v>
      </c>
      <c r="F5422">
        <v>26.789000000000001</v>
      </c>
      <c r="G5422">
        <v>1456.7</v>
      </c>
      <c r="H5422">
        <v>6.9306999999999995E-4</v>
      </c>
    </row>
    <row r="5423" spans="1:8" x14ac:dyDescent="0.25">
      <c r="A5423">
        <v>390</v>
      </c>
      <c r="B5423">
        <v>2342</v>
      </c>
      <c r="C5423">
        <v>10.239000000000001</v>
      </c>
      <c r="D5423">
        <v>9.17</v>
      </c>
      <c r="E5423">
        <v>8291.5</v>
      </c>
      <c r="F5423">
        <v>29.71</v>
      </c>
      <c r="G5423">
        <v>1615.5</v>
      </c>
      <c r="H5423">
        <v>1.0248E-2</v>
      </c>
    </row>
    <row r="5424" spans="1:8" x14ac:dyDescent="0.25">
      <c r="A5424">
        <v>391</v>
      </c>
      <c r="B5424">
        <v>2342</v>
      </c>
      <c r="C5424">
        <v>10.24</v>
      </c>
      <c r="D5424">
        <v>9.15</v>
      </c>
      <c r="E5424">
        <v>8272</v>
      </c>
      <c r="F5424">
        <v>30.352</v>
      </c>
      <c r="G5424">
        <v>1650.4</v>
      </c>
      <c r="H5424">
        <v>3.5867999999999998E-3</v>
      </c>
    </row>
    <row r="5425" spans="1:8" x14ac:dyDescent="0.25">
      <c r="A5425">
        <v>392</v>
      </c>
      <c r="B5425">
        <v>2343</v>
      </c>
      <c r="C5425">
        <v>10.238</v>
      </c>
      <c r="D5425">
        <v>9.11</v>
      </c>
      <c r="E5425">
        <v>8234.9</v>
      </c>
      <c r="F5425">
        <v>20.216000000000001</v>
      </c>
      <c r="G5425">
        <v>1099.3</v>
      </c>
      <c r="H5425">
        <v>-5.3084999999999999E-3</v>
      </c>
    </row>
    <row r="5426" spans="1:8" x14ac:dyDescent="0.25">
      <c r="A5426">
        <v>393</v>
      </c>
      <c r="B5426">
        <v>2343</v>
      </c>
      <c r="C5426">
        <v>10.238</v>
      </c>
      <c r="D5426">
        <v>9.09</v>
      </c>
      <c r="E5426">
        <v>8223.2000000000007</v>
      </c>
      <c r="F5426">
        <v>20.812999999999999</v>
      </c>
      <c r="G5426">
        <v>1131.7</v>
      </c>
      <c r="H5426">
        <v>2.1595999999999998E-3</v>
      </c>
    </row>
    <row r="5427" spans="1:8" x14ac:dyDescent="0.25">
      <c r="A5427">
        <v>394</v>
      </c>
      <c r="B5427">
        <v>2343</v>
      </c>
      <c r="C5427">
        <v>10.239000000000001</v>
      </c>
      <c r="D5427">
        <v>9.0500000000000007</v>
      </c>
      <c r="E5427">
        <v>8184.8</v>
      </c>
      <c r="F5427">
        <v>24.523</v>
      </c>
      <c r="G5427">
        <v>1333.5</v>
      </c>
      <c r="H5427">
        <v>7.7520999999999996E-3</v>
      </c>
    </row>
    <row r="5428" spans="1:8" x14ac:dyDescent="0.25">
      <c r="A5428">
        <v>395</v>
      </c>
      <c r="B5428">
        <v>2344</v>
      </c>
      <c r="C5428">
        <v>10.239000000000001</v>
      </c>
      <c r="D5428">
        <v>9.09</v>
      </c>
      <c r="E5428">
        <v>8220</v>
      </c>
      <c r="F5428">
        <v>25.731000000000002</v>
      </c>
      <c r="G5428">
        <v>1399.1</v>
      </c>
      <c r="H5428">
        <v>6.3312000000000004E-3</v>
      </c>
    </row>
    <row r="5429" spans="1:8" x14ac:dyDescent="0.25">
      <c r="A5429">
        <v>396</v>
      </c>
      <c r="B5429">
        <v>2344</v>
      </c>
      <c r="C5429">
        <v>10.239000000000001</v>
      </c>
      <c r="D5429">
        <v>9.1</v>
      </c>
      <c r="E5429">
        <v>8226.7999999999993</v>
      </c>
      <c r="F5429">
        <v>26.109000000000002</v>
      </c>
      <c r="G5429">
        <v>1419.7</v>
      </c>
      <c r="H5429">
        <v>5.0948E-3</v>
      </c>
    </row>
    <row r="5430" spans="1:8" x14ac:dyDescent="0.25">
      <c r="A5430">
        <v>397</v>
      </c>
      <c r="B5430">
        <v>2344</v>
      </c>
      <c r="C5430">
        <v>10.239000000000001</v>
      </c>
      <c r="D5430">
        <v>9.1199999999999992</v>
      </c>
      <c r="E5430">
        <v>8247.9</v>
      </c>
      <c r="F5430">
        <v>26.181999999999999</v>
      </c>
      <c r="G5430">
        <v>1423.7</v>
      </c>
      <c r="H5430">
        <v>3.0492000000000002E-3</v>
      </c>
    </row>
    <row r="5431" spans="1:8" x14ac:dyDescent="0.25">
      <c r="A5431">
        <v>398</v>
      </c>
      <c r="B5431">
        <v>2344</v>
      </c>
      <c r="C5431">
        <v>10.239000000000001</v>
      </c>
      <c r="D5431">
        <v>9.15</v>
      </c>
      <c r="E5431">
        <v>8276</v>
      </c>
      <c r="F5431">
        <v>27.119</v>
      </c>
      <c r="G5431">
        <v>1474.6</v>
      </c>
      <c r="H5431">
        <v>6.7520999999999996E-3</v>
      </c>
    </row>
    <row r="5432" spans="1:8" x14ac:dyDescent="0.25">
      <c r="A5432">
        <v>399</v>
      </c>
      <c r="B5432">
        <v>2345</v>
      </c>
      <c r="C5432">
        <v>10.239000000000001</v>
      </c>
      <c r="D5432">
        <v>9.11</v>
      </c>
      <c r="E5432">
        <v>8235.1</v>
      </c>
      <c r="F5432">
        <v>26.039000000000001</v>
      </c>
      <c r="G5432">
        <v>1415.9</v>
      </c>
      <c r="H5432">
        <v>3.6066000000000002E-3</v>
      </c>
    </row>
    <row r="5433" spans="1:8" x14ac:dyDescent="0.25">
      <c r="A5433">
        <v>400</v>
      </c>
      <c r="B5433">
        <v>2345</v>
      </c>
      <c r="C5433">
        <v>10.239000000000001</v>
      </c>
      <c r="D5433">
        <v>9.16</v>
      </c>
      <c r="E5433">
        <v>8286.1</v>
      </c>
      <c r="F5433">
        <v>26.454000000000001</v>
      </c>
      <c r="G5433">
        <v>1438.5</v>
      </c>
      <c r="H5433">
        <v>6.1872999999999997E-3</v>
      </c>
    </row>
    <row r="5434" spans="1:8" x14ac:dyDescent="0.25">
      <c r="A5434">
        <v>401</v>
      </c>
      <c r="B5434">
        <v>2345</v>
      </c>
      <c r="C5434">
        <v>10.239000000000001</v>
      </c>
      <c r="D5434">
        <v>9.1300000000000008</v>
      </c>
      <c r="E5434">
        <v>8256.9</v>
      </c>
      <c r="F5434">
        <v>25.812000000000001</v>
      </c>
      <c r="G5434">
        <v>1403.6</v>
      </c>
      <c r="H5434">
        <v>4.9205999999999998E-3</v>
      </c>
    </row>
    <row r="5435" spans="1:8" x14ac:dyDescent="0.25">
      <c r="A5435">
        <v>402</v>
      </c>
      <c r="B5435">
        <v>2346</v>
      </c>
      <c r="C5435">
        <v>10.239000000000001</v>
      </c>
      <c r="D5435">
        <v>9.1199999999999992</v>
      </c>
      <c r="E5435">
        <v>8248.4</v>
      </c>
      <c r="F5435">
        <v>26.347999999999999</v>
      </c>
      <c r="G5435">
        <v>1432.7</v>
      </c>
      <c r="H5435">
        <v>6.3872E-3</v>
      </c>
    </row>
    <row r="5436" spans="1:8" x14ac:dyDescent="0.25">
      <c r="A5436">
        <v>403</v>
      </c>
      <c r="B5436">
        <v>2346</v>
      </c>
      <c r="C5436">
        <v>10.239000000000001</v>
      </c>
      <c r="D5436">
        <v>9.09</v>
      </c>
      <c r="E5436">
        <v>8219.7999999999993</v>
      </c>
      <c r="F5436">
        <v>25.747</v>
      </c>
      <c r="G5436">
        <v>1400</v>
      </c>
      <c r="H5436">
        <v>4.2580999999999999E-3</v>
      </c>
    </row>
    <row r="5437" spans="1:8" x14ac:dyDescent="0.25">
      <c r="A5437">
        <v>404</v>
      </c>
      <c r="B5437">
        <v>2346</v>
      </c>
      <c r="C5437">
        <v>10.239000000000001</v>
      </c>
      <c r="D5437">
        <v>9.09</v>
      </c>
      <c r="E5437">
        <v>8221.5</v>
      </c>
      <c r="F5437">
        <v>25.954999999999998</v>
      </c>
      <c r="G5437">
        <v>1411.4</v>
      </c>
      <c r="H5437">
        <v>4.9338999999999997E-3</v>
      </c>
    </row>
    <row r="5438" spans="1:8" x14ac:dyDescent="0.25">
      <c r="A5438">
        <v>405</v>
      </c>
      <c r="B5438">
        <v>2347</v>
      </c>
      <c r="C5438">
        <v>10.239000000000001</v>
      </c>
      <c r="D5438">
        <v>9.0500000000000007</v>
      </c>
      <c r="E5438">
        <v>8181.5</v>
      </c>
      <c r="F5438">
        <v>25.678999999999998</v>
      </c>
      <c r="G5438">
        <v>1396.3</v>
      </c>
      <c r="H5438">
        <v>5.6642999999999997E-3</v>
      </c>
    </row>
    <row r="5439" spans="1:8" x14ac:dyDescent="0.25">
      <c r="A5439">
        <v>406</v>
      </c>
      <c r="B5439">
        <v>2347</v>
      </c>
      <c r="C5439">
        <v>10.239000000000001</v>
      </c>
      <c r="D5439">
        <v>9.0500000000000007</v>
      </c>
      <c r="E5439">
        <v>8186.7</v>
      </c>
      <c r="F5439">
        <v>25.803000000000001</v>
      </c>
      <c r="G5439">
        <v>1403.1</v>
      </c>
      <c r="H5439">
        <v>5.1380999999999996E-3</v>
      </c>
    </row>
    <row r="5440" spans="1:8" x14ac:dyDescent="0.25">
      <c r="A5440">
        <v>407</v>
      </c>
      <c r="B5440">
        <v>2347</v>
      </c>
      <c r="C5440">
        <v>10.239000000000001</v>
      </c>
      <c r="D5440">
        <v>9.0500000000000007</v>
      </c>
      <c r="E5440">
        <v>8188.2</v>
      </c>
      <c r="F5440">
        <v>25.93</v>
      </c>
      <c r="G5440">
        <v>1410</v>
      </c>
      <c r="H5440">
        <v>5.2319999999999997E-3</v>
      </c>
    </row>
    <row r="5441" spans="1:8" x14ac:dyDescent="0.25">
      <c r="A5441">
        <v>408</v>
      </c>
      <c r="B5441">
        <v>2347</v>
      </c>
      <c r="C5441">
        <v>10.239000000000001</v>
      </c>
      <c r="D5441">
        <v>9.08</v>
      </c>
      <c r="E5441">
        <v>8210.6</v>
      </c>
      <c r="F5441">
        <v>26.155000000000001</v>
      </c>
      <c r="G5441">
        <v>1422.2</v>
      </c>
      <c r="H5441">
        <v>6.4980000000000003E-3</v>
      </c>
    </row>
    <row r="5442" spans="1:8" x14ac:dyDescent="0.25">
      <c r="A5442">
        <v>409</v>
      </c>
      <c r="B5442">
        <v>2348</v>
      </c>
      <c r="C5442">
        <v>10.239000000000001</v>
      </c>
      <c r="D5442">
        <v>9.06</v>
      </c>
      <c r="E5442">
        <v>8190.3</v>
      </c>
      <c r="F5442">
        <v>25.577999999999999</v>
      </c>
      <c r="G5442">
        <v>1390.9</v>
      </c>
      <c r="H5442">
        <v>5.0143999999999996E-3</v>
      </c>
    </row>
    <row r="5443" spans="1:8" x14ac:dyDescent="0.25">
      <c r="A5443">
        <v>410</v>
      </c>
      <c r="B5443">
        <v>2348</v>
      </c>
      <c r="C5443">
        <v>10.239000000000001</v>
      </c>
      <c r="D5443">
        <v>9.01</v>
      </c>
      <c r="E5443">
        <v>8146.9</v>
      </c>
      <c r="F5443">
        <v>25.132000000000001</v>
      </c>
      <c r="G5443">
        <v>1366.6</v>
      </c>
      <c r="H5443">
        <v>4.0209E-3</v>
      </c>
    </row>
    <row r="5444" spans="1:8" x14ac:dyDescent="0.25">
      <c r="A5444">
        <v>411</v>
      </c>
      <c r="B5444">
        <v>2348</v>
      </c>
      <c r="C5444">
        <v>10.239000000000001</v>
      </c>
      <c r="D5444">
        <v>9.0299999999999994</v>
      </c>
      <c r="E5444">
        <v>8170.2</v>
      </c>
      <c r="F5444">
        <v>24.907</v>
      </c>
      <c r="G5444">
        <v>1354.4</v>
      </c>
      <c r="H5444">
        <v>3.8449999999999999E-3</v>
      </c>
    </row>
    <row r="5445" spans="1:8" x14ac:dyDescent="0.25">
      <c r="A5445">
        <v>412</v>
      </c>
      <c r="B5445">
        <v>2349</v>
      </c>
      <c r="C5445">
        <v>10.238</v>
      </c>
      <c r="D5445">
        <v>9.1</v>
      </c>
      <c r="E5445">
        <v>8230.1</v>
      </c>
      <c r="F5445">
        <v>24.606999999999999</v>
      </c>
      <c r="G5445">
        <v>1338</v>
      </c>
      <c r="H5445">
        <v>1.1145E-3</v>
      </c>
    </row>
    <row r="5446" spans="1:8" x14ac:dyDescent="0.25">
      <c r="A5446">
        <v>413</v>
      </c>
      <c r="B5446">
        <v>2349</v>
      </c>
      <c r="C5446">
        <v>10.238</v>
      </c>
      <c r="D5446">
        <v>9.09</v>
      </c>
      <c r="E5446">
        <v>8218.2999999999993</v>
      </c>
      <c r="F5446">
        <v>26.343</v>
      </c>
      <c r="G5446">
        <v>1432.4</v>
      </c>
      <c r="H5446">
        <v>1.3506000000000001E-2</v>
      </c>
    </row>
    <row r="5447" spans="1:8" x14ac:dyDescent="0.25">
      <c r="A5447">
        <v>414</v>
      </c>
      <c r="B5447">
        <v>2349</v>
      </c>
      <c r="C5447">
        <v>10.238</v>
      </c>
      <c r="D5447">
        <v>9.11</v>
      </c>
      <c r="E5447">
        <v>8237.6</v>
      </c>
      <c r="F5447">
        <v>25.469000000000001</v>
      </c>
      <c r="G5447">
        <v>1384.9</v>
      </c>
      <c r="H5447">
        <v>2.0617999999999999E-3</v>
      </c>
    </row>
    <row r="5448" spans="1:8" x14ac:dyDescent="0.25">
      <c r="A5448">
        <v>415</v>
      </c>
      <c r="B5448">
        <v>2350</v>
      </c>
      <c r="C5448">
        <v>10.239000000000001</v>
      </c>
      <c r="D5448">
        <v>9.16</v>
      </c>
      <c r="E5448">
        <v>8281.6</v>
      </c>
      <c r="F5448">
        <v>28.533000000000001</v>
      </c>
      <c r="G5448">
        <v>1551.5</v>
      </c>
      <c r="H5448">
        <v>1.5861E-2</v>
      </c>
    </row>
    <row r="5449" spans="1:8" x14ac:dyDescent="0.25">
      <c r="A5449">
        <v>416</v>
      </c>
      <c r="B5449">
        <v>2350</v>
      </c>
      <c r="C5449">
        <v>10.238</v>
      </c>
      <c r="D5449">
        <v>9.08</v>
      </c>
      <c r="E5449">
        <v>8210.6</v>
      </c>
      <c r="F5449">
        <v>23.510999999999999</v>
      </c>
      <c r="G5449">
        <v>1278.5</v>
      </c>
      <c r="H5449">
        <v>5.7154000000000005E-4</v>
      </c>
    </row>
    <row r="5450" spans="1:8" x14ac:dyDescent="0.25">
      <c r="A5450">
        <v>417</v>
      </c>
      <c r="B5450">
        <v>2350</v>
      </c>
      <c r="C5450">
        <v>10.238</v>
      </c>
      <c r="D5450">
        <v>9.1</v>
      </c>
      <c r="E5450">
        <v>8224.9</v>
      </c>
      <c r="F5450">
        <v>26.634</v>
      </c>
      <c r="G5450">
        <v>1448.3</v>
      </c>
      <c r="H5450">
        <v>1.2895E-2</v>
      </c>
    </row>
    <row r="5451" spans="1:8" x14ac:dyDescent="0.25">
      <c r="A5451">
        <v>418</v>
      </c>
      <c r="B5451">
        <v>2350</v>
      </c>
      <c r="C5451">
        <v>10.238</v>
      </c>
      <c r="D5451">
        <v>9.1</v>
      </c>
      <c r="E5451">
        <v>8231.6</v>
      </c>
      <c r="F5451">
        <v>24.881</v>
      </c>
      <c r="G5451">
        <v>1353</v>
      </c>
      <c r="H5451">
        <v>1.5656999999999999E-3</v>
      </c>
    </row>
    <row r="5452" spans="1:8" x14ac:dyDescent="0.25">
      <c r="A5452">
        <v>419</v>
      </c>
      <c r="B5452">
        <v>2351</v>
      </c>
      <c r="C5452">
        <v>10.238</v>
      </c>
      <c r="D5452">
        <v>9.08</v>
      </c>
      <c r="E5452">
        <v>8209.7999999999993</v>
      </c>
      <c r="F5452">
        <v>24.827999999999999</v>
      </c>
      <c r="G5452">
        <v>1350.1</v>
      </c>
      <c r="H5452">
        <v>1.0503E-2</v>
      </c>
    </row>
    <row r="5453" spans="1:8" x14ac:dyDescent="0.25">
      <c r="A5453">
        <v>420</v>
      </c>
      <c r="B5453">
        <v>2351</v>
      </c>
      <c r="C5453">
        <v>10.238</v>
      </c>
      <c r="D5453">
        <v>9.1199999999999992</v>
      </c>
      <c r="E5453">
        <v>8246.2999999999993</v>
      </c>
      <c r="F5453">
        <v>26.917999999999999</v>
      </c>
      <c r="G5453">
        <v>1463.7</v>
      </c>
      <c r="H5453">
        <v>3.0710999999999998E-3</v>
      </c>
    </row>
    <row r="5454" spans="1:8" x14ac:dyDescent="0.25">
      <c r="A5454">
        <v>421</v>
      </c>
      <c r="B5454">
        <v>2351</v>
      </c>
      <c r="C5454">
        <v>10.238</v>
      </c>
      <c r="D5454">
        <v>9.1</v>
      </c>
      <c r="E5454">
        <v>8224.5</v>
      </c>
      <c r="F5454">
        <v>24.641999999999999</v>
      </c>
      <c r="G5454">
        <v>1339.9</v>
      </c>
      <c r="H5454">
        <v>9.6778999999999995E-4</v>
      </c>
    </row>
    <row r="5455" spans="1:8" x14ac:dyDescent="0.25">
      <c r="A5455">
        <v>422</v>
      </c>
      <c r="B5455">
        <v>2352</v>
      </c>
      <c r="C5455">
        <v>10.238</v>
      </c>
      <c r="D5455">
        <v>9.1</v>
      </c>
      <c r="E5455">
        <v>8230</v>
      </c>
      <c r="F5455">
        <v>26.094999999999999</v>
      </c>
      <c r="G5455">
        <v>1419</v>
      </c>
      <c r="H5455">
        <v>1.2421E-2</v>
      </c>
    </row>
    <row r="5456" spans="1:8" x14ac:dyDescent="0.25">
      <c r="A5456">
        <v>423</v>
      </c>
      <c r="B5456">
        <v>2352</v>
      </c>
      <c r="C5456">
        <v>10.238</v>
      </c>
      <c r="D5456">
        <v>9.11</v>
      </c>
      <c r="E5456">
        <v>8241.2999999999993</v>
      </c>
      <c r="F5456">
        <v>25.920999999999999</v>
      </c>
      <c r="G5456">
        <v>1409.5</v>
      </c>
      <c r="H5456">
        <v>2.3414999999999998E-3</v>
      </c>
    </row>
    <row r="5457" spans="1:8" x14ac:dyDescent="0.25">
      <c r="A5457">
        <v>424</v>
      </c>
      <c r="B5457">
        <v>2352</v>
      </c>
      <c r="C5457">
        <v>10.238</v>
      </c>
      <c r="D5457">
        <v>9.08</v>
      </c>
      <c r="E5457">
        <v>8207.2000000000007</v>
      </c>
      <c r="F5457">
        <v>23.581</v>
      </c>
      <c r="G5457">
        <v>1282.2</v>
      </c>
      <c r="H5457">
        <v>-3.121E-4</v>
      </c>
    </row>
    <row r="5458" spans="1:8" x14ac:dyDescent="0.25">
      <c r="A5458">
        <v>425</v>
      </c>
      <c r="B5458">
        <v>2353</v>
      </c>
      <c r="C5458">
        <v>10.238</v>
      </c>
      <c r="D5458">
        <v>9.1300000000000008</v>
      </c>
      <c r="E5458">
        <v>8256.9</v>
      </c>
      <c r="F5458">
        <v>26.277000000000001</v>
      </c>
      <c r="G5458">
        <v>1428.8</v>
      </c>
      <c r="H5458">
        <v>3.5749000000000002E-3</v>
      </c>
    </row>
    <row r="5459" spans="1:8" x14ac:dyDescent="0.25">
      <c r="A5459">
        <v>426</v>
      </c>
      <c r="B5459">
        <v>2353</v>
      </c>
      <c r="C5459">
        <v>10.239000000000001</v>
      </c>
      <c r="D5459">
        <v>9.07</v>
      </c>
      <c r="E5459">
        <v>8202.2000000000007</v>
      </c>
      <c r="F5459">
        <v>24.510999999999999</v>
      </c>
      <c r="G5459">
        <v>1332.8</v>
      </c>
      <c r="H5459">
        <v>1.3387E-2</v>
      </c>
    </row>
    <row r="5460" spans="1:8" x14ac:dyDescent="0.25">
      <c r="A5460">
        <v>427</v>
      </c>
      <c r="B5460">
        <v>2353</v>
      </c>
      <c r="C5460">
        <v>10.238</v>
      </c>
      <c r="D5460">
        <v>9.1</v>
      </c>
      <c r="E5460">
        <v>8230.5</v>
      </c>
      <c r="F5460">
        <v>24.457000000000001</v>
      </c>
      <c r="G5460">
        <v>1329.9</v>
      </c>
      <c r="H5460">
        <v>2.1432000000000001E-3</v>
      </c>
    </row>
    <row r="5461" spans="1:8" x14ac:dyDescent="0.25">
      <c r="A5461">
        <v>428</v>
      </c>
      <c r="B5461">
        <v>2353</v>
      </c>
      <c r="C5461">
        <v>10.238</v>
      </c>
      <c r="D5461">
        <v>9.09</v>
      </c>
      <c r="E5461">
        <v>8218.4</v>
      </c>
      <c r="F5461">
        <v>24.544</v>
      </c>
      <c r="G5461">
        <v>1334.6</v>
      </c>
      <c r="H5461">
        <v>2.1494000000000001E-3</v>
      </c>
    </row>
    <row r="5462" spans="1:8" x14ac:dyDescent="0.25">
      <c r="A5462">
        <v>429</v>
      </c>
      <c r="B5462">
        <v>2354</v>
      </c>
      <c r="C5462">
        <v>10.239000000000001</v>
      </c>
      <c r="D5462">
        <v>9.0399999999999991</v>
      </c>
      <c r="E5462">
        <v>8177.2</v>
      </c>
      <c r="F5462">
        <v>25.356000000000002</v>
      </c>
      <c r="G5462">
        <v>1378.8</v>
      </c>
      <c r="H5462">
        <v>1.1835E-2</v>
      </c>
    </row>
    <row r="5463" spans="1:8" x14ac:dyDescent="0.25">
      <c r="A5463">
        <v>430</v>
      </c>
      <c r="B5463">
        <v>2354</v>
      </c>
      <c r="C5463">
        <v>10.238</v>
      </c>
      <c r="D5463">
        <v>9.11</v>
      </c>
      <c r="E5463">
        <v>8242</v>
      </c>
      <c r="F5463">
        <v>25.41</v>
      </c>
      <c r="G5463">
        <v>1381.7</v>
      </c>
      <c r="H5463">
        <v>2.2755000000000002E-3</v>
      </c>
    </row>
    <row r="5464" spans="1:8" x14ac:dyDescent="0.25">
      <c r="A5464">
        <v>431</v>
      </c>
      <c r="B5464">
        <v>2354</v>
      </c>
      <c r="C5464">
        <v>10.238</v>
      </c>
      <c r="D5464">
        <v>9.09</v>
      </c>
      <c r="E5464">
        <v>8219.6</v>
      </c>
      <c r="F5464">
        <v>24.094999999999999</v>
      </c>
      <c r="G5464">
        <v>1310.2</v>
      </c>
      <c r="H5464">
        <v>6.2790000000000003E-4</v>
      </c>
    </row>
    <row r="5465" spans="1:8" x14ac:dyDescent="0.25">
      <c r="A5465">
        <v>432</v>
      </c>
      <c r="B5465">
        <v>2355</v>
      </c>
      <c r="C5465">
        <v>10.238</v>
      </c>
      <c r="D5465">
        <v>9.1</v>
      </c>
      <c r="E5465">
        <v>8226.7999999999993</v>
      </c>
      <c r="F5465">
        <v>26.204000000000001</v>
      </c>
      <c r="G5465">
        <v>1424.9</v>
      </c>
      <c r="H5465">
        <v>1.2487E-2</v>
      </c>
    </row>
    <row r="5466" spans="1:8" x14ac:dyDescent="0.25">
      <c r="A5466">
        <v>433</v>
      </c>
      <c r="B5466">
        <v>2355</v>
      </c>
      <c r="C5466">
        <v>10.238</v>
      </c>
      <c r="D5466">
        <v>9.1199999999999992</v>
      </c>
      <c r="E5466">
        <v>8245.2000000000007</v>
      </c>
      <c r="F5466">
        <v>25.64</v>
      </c>
      <c r="G5466">
        <v>1394.2</v>
      </c>
      <c r="H5466">
        <v>2.1522999999999998E-3</v>
      </c>
    </row>
    <row r="5467" spans="1:8" x14ac:dyDescent="0.25">
      <c r="A5467">
        <v>434</v>
      </c>
      <c r="B5467">
        <v>2355</v>
      </c>
      <c r="C5467">
        <v>10.238</v>
      </c>
      <c r="D5467">
        <v>9.11</v>
      </c>
      <c r="E5467">
        <v>8235.1</v>
      </c>
      <c r="F5467">
        <v>24.702999999999999</v>
      </c>
      <c r="G5467">
        <v>1343.3</v>
      </c>
      <c r="H5467">
        <v>1.0522000000000001E-3</v>
      </c>
    </row>
    <row r="5468" spans="1:8" x14ac:dyDescent="0.25">
      <c r="A5468">
        <v>435</v>
      </c>
      <c r="B5468">
        <v>2356</v>
      </c>
      <c r="C5468">
        <v>10.239000000000001</v>
      </c>
      <c r="D5468">
        <v>9.06</v>
      </c>
      <c r="E5468">
        <v>8188.4</v>
      </c>
      <c r="F5468">
        <v>24.126999999999999</v>
      </c>
      <c r="G5468">
        <v>1311.9</v>
      </c>
      <c r="H5468">
        <v>2.8365E-3</v>
      </c>
    </row>
    <row r="5469" spans="1:8" x14ac:dyDescent="0.25">
      <c r="A5469">
        <v>436</v>
      </c>
      <c r="B5469">
        <v>2356</v>
      </c>
      <c r="C5469">
        <v>10.238</v>
      </c>
      <c r="D5469">
        <v>9.1300000000000008</v>
      </c>
      <c r="E5469">
        <v>8257.7999999999993</v>
      </c>
      <c r="F5469">
        <v>26.125</v>
      </c>
      <c r="G5469">
        <v>1420.6</v>
      </c>
      <c r="H5469">
        <v>3.0820000000000001E-3</v>
      </c>
    </row>
    <row r="5470" spans="1:8" x14ac:dyDescent="0.25">
      <c r="A5470">
        <v>437</v>
      </c>
      <c r="B5470">
        <v>2356</v>
      </c>
      <c r="C5470">
        <v>10.238</v>
      </c>
      <c r="D5470">
        <v>9.1199999999999992</v>
      </c>
      <c r="E5470">
        <v>8248.7999999999993</v>
      </c>
      <c r="F5470">
        <v>24.989000000000001</v>
      </c>
      <c r="G5470">
        <v>1358.8</v>
      </c>
      <c r="H5470">
        <v>1.6716999999999999E-3</v>
      </c>
    </row>
    <row r="5471" spans="1:8" x14ac:dyDescent="0.25">
      <c r="A5471">
        <v>438</v>
      </c>
      <c r="B5471">
        <v>2356</v>
      </c>
      <c r="C5471">
        <v>10.238</v>
      </c>
      <c r="D5471">
        <v>9.1199999999999992</v>
      </c>
      <c r="E5471">
        <v>8248</v>
      </c>
      <c r="F5471">
        <v>24.524999999999999</v>
      </c>
      <c r="G5471">
        <v>1333.6</v>
      </c>
      <c r="H5471">
        <v>1.1202E-3</v>
      </c>
    </row>
    <row r="5472" spans="1:8" x14ac:dyDescent="0.25">
      <c r="A5472">
        <v>439</v>
      </c>
      <c r="B5472">
        <v>2357</v>
      </c>
      <c r="C5472">
        <v>10.238</v>
      </c>
      <c r="D5472">
        <v>9.09</v>
      </c>
      <c r="E5472">
        <v>8221.4</v>
      </c>
      <c r="F5472">
        <v>24.245000000000001</v>
      </c>
      <c r="G5472">
        <v>1318.3</v>
      </c>
      <c r="H5472">
        <v>2.8332000000000001E-3</v>
      </c>
    </row>
    <row r="5473" spans="1:8" x14ac:dyDescent="0.25">
      <c r="A5473">
        <v>440</v>
      </c>
      <c r="B5473">
        <v>2357</v>
      </c>
      <c r="C5473">
        <v>10.239000000000001</v>
      </c>
      <c r="D5473">
        <v>9.07</v>
      </c>
      <c r="E5473">
        <v>8203.2000000000007</v>
      </c>
      <c r="F5473">
        <v>25.481999999999999</v>
      </c>
      <c r="G5473">
        <v>1385.6</v>
      </c>
      <c r="H5473">
        <v>1.0761E-2</v>
      </c>
    </row>
    <row r="5474" spans="1:8" x14ac:dyDescent="0.25">
      <c r="A5474">
        <v>441</v>
      </c>
      <c r="B5474">
        <v>2357</v>
      </c>
      <c r="C5474">
        <v>10.238</v>
      </c>
      <c r="D5474">
        <v>9.11</v>
      </c>
      <c r="E5474">
        <v>8241.2000000000007</v>
      </c>
      <c r="F5474">
        <v>24.899000000000001</v>
      </c>
      <c r="G5474">
        <v>1353.9</v>
      </c>
      <c r="H5474">
        <v>2.0763999999999999E-3</v>
      </c>
    </row>
    <row r="5475" spans="1:8" x14ac:dyDescent="0.25">
      <c r="A5475">
        <v>442</v>
      </c>
      <c r="B5475">
        <v>2358</v>
      </c>
      <c r="C5475">
        <v>10.238</v>
      </c>
      <c r="D5475">
        <v>9.08</v>
      </c>
      <c r="E5475">
        <v>8215.2000000000007</v>
      </c>
      <c r="F5475">
        <v>23.893000000000001</v>
      </c>
      <c r="G5475">
        <v>1299.2</v>
      </c>
      <c r="H5475" s="4">
        <v>2.4776000000000001E-5</v>
      </c>
    </row>
    <row r="5476" spans="1:8" x14ac:dyDescent="0.25">
      <c r="A5476">
        <v>443</v>
      </c>
      <c r="B5476">
        <v>2358</v>
      </c>
      <c r="C5476">
        <v>10.238</v>
      </c>
      <c r="D5476">
        <v>9.09</v>
      </c>
      <c r="E5476">
        <v>8215.6</v>
      </c>
      <c r="F5476">
        <v>25.623999999999999</v>
      </c>
      <c r="G5476">
        <v>1393.3</v>
      </c>
      <c r="H5476">
        <v>1.0709E-2</v>
      </c>
    </row>
    <row r="5477" spans="1:8" x14ac:dyDescent="0.25">
      <c r="A5477">
        <v>444</v>
      </c>
      <c r="B5477">
        <v>2358</v>
      </c>
      <c r="C5477">
        <v>10.238</v>
      </c>
      <c r="D5477">
        <v>9.11</v>
      </c>
      <c r="E5477">
        <v>8235.5</v>
      </c>
      <c r="F5477">
        <v>25.91</v>
      </c>
      <c r="G5477">
        <v>1408.9</v>
      </c>
      <c r="H5477">
        <v>2.5357999999999999E-3</v>
      </c>
    </row>
    <row r="5478" spans="1:8" x14ac:dyDescent="0.25">
      <c r="A5478">
        <v>445</v>
      </c>
      <c r="B5478">
        <v>2359</v>
      </c>
      <c r="C5478">
        <v>10.238</v>
      </c>
      <c r="D5478">
        <v>9.07</v>
      </c>
      <c r="E5478">
        <v>8206</v>
      </c>
      <c r="F5478">
        <v>23.742999999999999</v>
      </c>
      <c r="G5478">
        <v>1291.0999999999999</v>
      </c>
      <c r="H5478">
        <v>3.1027000000000002E-4</v>
      </c>
    </row>
    <row r="5479" spans="1:8" x14ac:dyDescent="0.25">
      <c r="A5479">
        <v>446</v>
      </c>
      <c r="B5479">
        <v>2359</v>
      </c>
      <c r="C5479">
        <v>10.238</v>
      </c>
      <c r="D5479">
        <v>9.14</v>
      </c>
      <c r="E5479">
        <v>8265.1</v>
      </c>
      <c r="F5479">
        <v>26.861000000000001</v>
      </c>
      <c r="G5479">
        <v>1460.6</v>
      </c>
      <c r="H5479">
        <v>4.0737000000000004E-3</v>
      </c>
    </row>
    <row r="5480" spans="1:8" x14ac:dyDescent="0.25">
      <c r="A5480">
        <v>447</v>
      </c>
      <c r="B5480">
        <v>2359</v>
      </c>
      <c r="C5480">
        <v>10.238</v>
      </c>
      <c r="D5480">
        <v>9.02</v>
      </c>
      <c r="E5480">
        <v>8152.9</v>
      </c>
      <c r="F5480">
        <v>24.509</v>
      </c>
      <c r="G5480">
        <v>1332.7</v>
      </c>
      <c r="H5480">
        <v>1.7314E-2</v>
      </c>
    </row>
    <row r="5481" spans="1:8" x14ac:dyDescent="0.25">
      <c r="A5481">
        <v>448</v>
      </c>
      <c r="B5481">
        <v>2359</v>
      </c>
      <c r="C5481">
        <v>10.238</v>
      </c>
      <c r="D5481">
        <v>9.1199999999999992</v>
      </c>
      <c r="E5481">
        <v>8243.7000000000007</v>
      </c>
      <c r="F5481">
        <v>22.027000000000001</v>
      </c>
      <c r="G5481">
        <v>1197.7</v>
      </c>
      <c r="H5481">
        <v>1.5077000000000001E-3</v>
      </c>
    </row>
    <row r="5482" spans="1:8" x14ac:dyDescent="0.25">
      <c r="A5482">
        <v>449</v>
      </c>
      <c r="B5482">
        <v>2360</v>
      </c>
      <c r="C5482">
        <v>10.238</v>
      </c>
      <c r="D5482">
        <v>9.16</v>
      </c>
      <c r="E5482">
        <v>8284.4</v>
      </c>
      <c r="F5482">
        <v>26.33</v>
      </c>
      <c r="G5482">
        <v>1431.7</v>
      </c>
      <c r="H5482">
        <v>4.1798E-3</v>
      </c>
    </row>
    <row r="5483" spans="1:8" x14ac:dyDescent="0.25">
      <c r="A5483">
        <v>450</v>
      </c>
      <c r="B5483">
        <v>2360</v>
      </c>
      <c r="C5483">
        <v>10.238</v>
      </c>
      <c r="D5483">
        <v>9.08</v>
      </c>
      <c r="E5483">
        <v>8210.6</v>
      </c>
      <c r="F5483">
        <v>25.974</v>
      </c>
      <c r="G5483">
        <v>1412.4</v>
      </c>
      <c r="H5483">
        <v>1.3751E-3</v>
      </c>
    </row>
    <row r="5484" spans="1:8" x14ac:dyDescent="0.25">
      <c r="A5484">
        <v>451</v>
      </c>
      <c r="B5484">
        <v>2360</v>
      </c>
      <c r="C5484">
        <v>10.238</v>
      </c>
      <c r="D5484">
        <v>9.14</v>
      </c>
      <c r="E5484">
        <v>8263.6</v>
      </c>
      <c r="F5484">
        <v>27.812999999999999</v>
      </c>
      <c r="G5484">
        <v>1512.3</v>
      </c>
      <c r="H5484">
        <v>7.6439999999999998E-3</v>
      </c>
    </row>
    <row r="5485" spans="1:8" x14ac:dyDescent="0.25">
      <c r="A5485">
        <v>452</v>
      </c>
      <c r="B5485">
        <v>2361</v>
      </c>
      <c r="C5485">
        <v>10.238</v>
      </c>
      <c r="D5485">
        <v>9.15</v>
      </c>
      <c r="E5485">
        <v>8275.2999999999993</v>
      </c>
      <c r="F5485">
        <v>29.111999999999998</v>
      </c>
      <c r="G5485">
        <v>1583</v>
      </c>
      <c r="H5485">
        <v>2.0898E-2</v>
      </c>
    </row>
    <row r="5486" spans="1:8" x14ac:dyDescent="0.25">
      <c r="A5486">
        <v>453</v>
      </c>
      <c r="B5486">
        <v>2361</v>
      </c>
      <c r="C5486">
        <v>10.238</v>
      </c>
      <c r="D5486">
        <v>9.08</v>
      </c>
      <c r="E5486">
        <v>8211.7999999999993</v>
      </c>
      <c r="F5486">
        <v>22.367999999999999</v>
      </c>
      <c r="G5486">
        <v>1216.3</v>
      </c>
      <c r="H5486" s="4">
        <v>-3.4728999999999999E-5</v>
      </c>
    </row>
    <row r="5487" spans="1:8" x14ac:dyDescent="0.25">
      <c r="A5487">
        <v>454</v>
      </c>
      <c r="B5487">
        <v>2361</v>
      </c>
      <c r="C5487">
        <v>10.238</v>
      </c>
      <c r="D5487">
        <v>9.11</v>
      </c>
      <c r="E5487">
        <v>8242.2000000000007</v>
      </c>
      <c r="F5487">
        <v>25.754999999999999</v>
      </c>
      <c r="G5487">
        <v>1400.5</v>
      </c>
      <c r="H5487">
        <v>3.552E-3</v>
      </c>
    </row>
    <row r="5488" spans="1:8" x14ac:dyDescent="0.25">
      <c r="A5488">
        <v>455</v>
      </c>
      <c r="B5488">
        <v>2362</v>
      </c>
      <c r="C5488">
        <v>10.238</v>
      </c>
      <c r="D5488">
        <v>9.19</v>
      </c>
      <c r="E5488">
        <v>8309.2999999999993</v>
      </c>
      <c r="F5488">
        <v>29.401</v>
      </c>
      <c r="G5488">
        <v>1598.7</v>
      </c>
      <c r="H5488">
        <v>1.2123999999999999E-2</v>
      </c>
    </row>
    <row r="5489" spans="1:8" x14ac:dyDescent="0.25">
      <c r="A5489">
        <v>456</v>
      </c>
      <c r="B5489">
        <v>2362</v>
      </c>
      <c r="C5489">
        <v>10.238</v>
      </c>
      <c r="D5489">
        <v>9.08</v>
      </c>
      <c r="E5489">
        <v>8212.7999999999993</v>
      </c>
      <c r="F5489">
        <v>26.731000000000002</v>
      </c>
      <c r="G5489">
        <v>1453.5</v>
      </c>
      <c r="H5489">
        <v>1.5625E-2</v>
      </c>
    </row>
    <row r="5490" spans="1:8" x14ac:dyDescent="0.25">
      <c r="A5490">
        <v>457</v>
      </c>
      <c r="B5490">
        <v>2362</v>
      </c>
      <c r="C5490">
        <v>10.238</v>
      </c>
      <c r="D5490">
        <v>9.07</v>
      </c>
      <c r="E5490">
        <v>8204.6</v>
      </c>
      <c r="F5490">
        <v>22.747</v>
      </c>
      <c r="G5490">
        <v>1236.9000000000001</v>
      </c>
      <c r="H5490">
        <v>1.1593E-3</v>
      </c>
    </row>
    <row r="5491" spans="1:8" x14ac:dyDescent="0.25">
      <c r="A5491">
        <v>458</v>
      </c>
      <c r="B5491">
        <v>2362</v>
      </c>
      <c r="C5491">
        <v>10.238</v>
      </c>
      <c r="D5491">
        <v>9.16</v>
      </c>
      <c r="E5491">
        <v>8285.2999999999993</v>
      </c>
      <c r="F5491">
        <v>26.408000000000001</v>
      </c>
      <c r="G5491">
        <v>1436</v>
      </c>
      <c r="H5491">
        <v>5.6693999999999998E-3</v>
      </c>
    </row>
    <row r="5492" spans="1:8" x14ac:dyDescent="0.25">
      <c r="A5492">
        <v>459</v>
      </c>
      <c r="B5492">
        <v>2363</v>
      </c>
      <c r="C5492">
        <v>10.238</v>
      </c>
      <c r="D5492">
        <v>9.19</v>
      </c>
      <c r="E5492">
        <v>8307.2999999999993</v>
      </c>
      <c r="F5492">
        <v>29.100999999999999</v>
      </c>
      <c r="G5492">
        <v>1582.4</v>
      </c>
      <c r="H5492">
        <v>5.9144999999999996E-3</v>
      </c>
    </row>
    <row r="5493" spans="1:8" x14ac:dyDescent="0.25">
      <c r="A5493">
        <v>460</v>
      </c>
      <c r="B5493">
        <v>2363</v>
      </c>
      <c r="C5493">
        <v>10.238</v>
      </c>
      <c r="D5493">
        <v>9.1199999999999992</v>
      </c>
      <c r="E5493">
        <v>8246.4</v>
      </c>
      <c r="F5493">
        <v>21.286000000000001</v>
      </c>
      <c r="G5493">
        <v>1157.4000000000001</v>
      </c>
      <c r="H5493">
        <v>-1.2562999999999999E-3</v>
      </c>
    </row>
    <row r="5494" spans="1:8" x14ac:dyDescent="0.25">
      <c r="A5494">
        <v>461</v>
      </c>
      <c r="B5494">
        <v>2363</v>
      </c>
      <c r="C5494">
        <v>10.238</v>
      </c>
      <c r="D5494">
        <v>9.1199999999999992</v>
      </c>
      <c r="E5494">
        <v>8250.1</v>
      </c>
      <c r="F5494">
        <v>24.4</v>
      </c>
      <c r="G5494">
        <v>1326.8</v>
      </c>
      <c r="H5494">
        <v>3.3189999999999999E-3</v>
      </c>
    </row>
    <row r="5495" spans="1:8" x14ac:dyDescent="0.25">
      <c r="A5495">
        <v>462</v>
      </c>
      <c r="B5495">
        <v>2364</v>
      </c>
      <c r="C5495">
        <v>10.238</v>
      </c>
      <c r="D5495">
        <v>9.07</v>
      </c>
      <c r="E5495">
        <v>8203.6</v>
      </c>
      <c r="F5495">
        <v>25.875</v>
      </c>
      <c r="G5495">
        <v>1407</v>
      </c>
      <c r="H5495">
        <v>1.2727E-2</v>
      </c>
    </row>
    <row r="5496" spans="1:8" x14ac:dyDescent="0.25">
      <c r="A5496">
        <v>463</v>
      </c>
      <c r="B5496">
        <v>2364</v>
      </c>
      <c r="C5496">
        <v>10.238</v>
      </c>
      <c r="D5496">
        <v>9.16</v>
      </c>
      <c r="E5496">
        <v>8282.2999999999993</v>
      </c>
      <c r="F5496">
        <v>26.247</v>
      </c>
      <c r="G5496">
        <v>1427.2</v>
      </c>
      <c r="H5496">
        <v>2.5016999999999999E-3</v>
      </c>
    </row>
    <row r="5497" spans="1:8" x14ac:dyDescent="0.25">
      <c r="A5497">
        <v>464</v>
      </c>
      <c r="B5497">
        <v>2364</v>
      </c>
      <c r="C5497">
        <v>10.238</v>
      </c>
      <c r="D5497">
        <v>9.06</v>
      </c>
      <c r="E5497">
        <v>8191.1</v>
      </c>
      <c r="F5497">
        <v>22.972000000000001</v>
      </c>
      <c r="G5497">
        <v>1249.2</v>
      </c>
      <c r="H5497">
        <v>-1.7744E-3</v>
      </c>
    </row>
    <row r="5498" spans="1:8" x14ac:dyDescent="0.25">
      <c r="A5498">
        <v>465</v>
      </c>
      <c r="B5498">
        <v>2365</v>
      </c>
      <c r="C5498">
        <v>10.238</v>
      </c>
      <c r="D5498">
        <v>9.11</v>
      </c>
      <c r="E5498">
        <v>8233.6</v>
      </c>
      <c r="F5498">
        <v>24.846</v>
      </c>
      <c r="G5498">
        <v>1351</v>
      </c>
      <c r="H5498">
        <v>2.8119999999999998E-3</v>
      </c>
    </row>
    <row r="5499" spans="1:8" x14ac:dyDescent="0.25">
      <c r="A5499">
        <v>466</v>
      </c>
      <c r="B5499">
        <v>2365</v>
      </c>
      <c r="C5499">
        <v>10.238</v>
      </c>
      <c r="D5499">
        <v>9.17</v>
      </c>
      <c r="E5499">
        <v>8292</v>
      </c>
      <c r="F5499">
        <v>28.323</v>
      </c>
      <c r="G5499">
        <v>1540.1</v>
      </c>
      <c r="H5499">
        <v>5.9353000000000001E-3</v>
      </c>
    </row>
    <row r="5500" spans="1:8" x14ac:dyDescent="0.25">
      <c r="A5500">
        <v>467</v>
      </c>
      <c r="B5500">
        <v>2365</v>
      </c>
      <c r="C5500">
        <v>10.237</v>
      </c>
      <c r="D5500">
        <v>9.1300000000000008</v>
      </c>
      <c r="E5500">
        <v>8254.2999999999993</v>
      </c>
      <c r="F5500">
        <v>20.847999999999999</v>
      </c>
      <c r="G5500">
        <v>1133.5999999999999</v>
      </c>
      <c r="H5500">
        <v>-1.4785E-3</v>
      </c>
    </row>
    <row r="5501" spans="1:8" x14ac:dyDescent="0.25">
      <c r="A5501">
        <v>468</v>
      </c>
      <c r="B5501">
        <v>2365</v>
      </c>
      <c r="C5501">
        <v>10.237</v>
      </c>
      <c r="D5501">
        <v>9.1300000000000008</v>
      </c>
      <c r="E5501">
        <v>8259.7999999999993</v>
      </c>
      <c r="F5501">
        <v>23.591000000000001</v>
      </c>
      <c r="G5501">
        <v>1282.8</v>
      </c>
      <c r="H5501">
        <v>3.5734999999999999E-3</v>
      </c>
    </row>
    <row r="5502" spans="1:8" x14ac:dyDescent="0.25">
      <c r="A5502">
        <v>469</v>
      </c>
      <c r="B5502">
        <v>2366</v>
      </c>
      <c r="C5502">
        <v>10.237</v>
      </c>
      <c r="D5502">
        <v>9.1</v>
      </c>
      <c r="E5502">
        <v>8226.1</v>
      </c>
      <c r="F5502">
        <v>25.888999999999999</v>
      </c>
      <c r="G5502">
        <v>1407.8</v>
      </c>
      <c r="H5502">
        <v>1.5754000000000001E-2</v>
      </c>
    </row>
    <row r="5503" spans="1:8" x14ac:dyDescent="0.25">
      <c r="A5503">
        <v>470</v>
      </c>
      <c r="B5503">
        <v>2366</v>
      </c>
      <c r="C5503">
        <v>10.237</v>
      </c>
      <c r="D5503">
        <v>9.1199999999999992</v>
      </c>
      <c r="E5503">
        <v>8247.2999999999993</v>
      </c>
      <c r="F5503">
        <v>23.902000000000001</v>
      </c>
      <c r="G5503">
        <v>1299.7</v>
      </c>
      <c r="H5503">
        <v>1.9292000000000001E-3</v>
      </c>
    </row>
    <row r="5504" spans="1:8" x14ac:dyDescent="0.25">
      <c r="A5504">
        <v>471</v>
      </c>
      <c r="B5504">
        <v>2366</v>
      </c>
      <c r="C5504">
        <v>10.237</v>
      </c>
      <c r="D5504">
        <v>9.15</v>
      </c>
      <c r="E5504">
        <v>8272</v>
      </c>
      <c r="F5504">
        <v>26.995000000000001</v>
      </c>
      <c r="G5504">
        <v>1467.9</v>
      </c>
      <c r="H5504">
        <v>1.8915999999999999E-2</v>
      </c>
    </row>
    <row r="5505" spans="1:8" x14ac:dyDescent="0.25">
      <c r="A5505">
        <v>472</v>
      </c>
      <c r="B5505">
        <v>2367</v>
      </c>
      <c r="C5505">
        <v>10.237</v>
      </c>
      <c r="D5505">
        <v>9.09</v>
      </c>
      <c r="E5505">
        <v>8217.2999999999993</v>
      </c>
      <c r="F5505">
        <v>22.902999999999999</v>
      </c>
      <c r="G5505">
        <v>1245.4000000000001</v>
      </c>
      <c r="H5505">
        <v>1.0097999999999999E-3</v>
      </c>
    </row>
    <row r="5506" spans="1:8" x14ac:dyDescent="0.25">
      <c r="A5506">
        <v>473</v>
      </c>
      <c r="B5506">
        <v>2367</v>
      </c>
      <c r="C5506">
        <v>10.237</v>
      </c>
      <c r="D5506">
        <v>9.1300000000000008</v>
      </c>
      <c r="E5506">
        <v>8255.5</v>
      </c>
      <c r="F5506">
        <v>26.550999999999998</v>
      </c>
      <c r="G5506">
        <v>1443.7</v>
      </c>
      <c r="H5506">
        <v>5.2008000000000002E-3</v>
      </c>
    </row>
    <row r="5507" spans="1:8" x14ac:dyDescent="0.25">
      <c r="A5507">
        <v>474</v>
      </c>
      <c r="B5507">
        <v>2367</v>
      </c>
      <c r="C5507">
        <v>10.237</v>
      </c>
      <c r="D5507">
        <v>9</v>
      </c>
      <c r="E5507">
        <v>8138</v>
      </c>
      <c r="F5507">
        <v>24.573</v>
      </c>
      <c r="G5507">
        <v>1336.2</v>
      </c>
      <c r="H5507">
        <v>1.6454E-2</v>
      </c>
    </row>
    <row r="5508" spans="1:8" x14ac:dyDescent="0.25">
      <c r="A5508">
        <v>475</v>
      </c>
      <c r="B5508">
        <v>2368</v>
      </c>
      <c r="C5508">
        <v>10.236000000000001</v>
      </c>
      <c r="D5508">
        <v>9.1</v>
      </c>
      <c r="E5508">
        <v>8231.7000000000007</v>
      </c>
      <c r="F5508">
        <v>20.85</v>
      </c>
      <c r="G5508">
        <v>1133.7</v>
      </c>
      <c r="H5508">
        <v>1.2526E-3</v>
      </c>
    </row>
    <row r="5509" spans="1:8" x14ac:dyDescent="0.25">
      <c r="A5509">
        <v>476</v>
      </c>
      <c r="B5509">
        <v>2368</v>
      </c>
      <c r="C5509">
        <v>10.236000000000001</v>
      </c>
      <c r="D5509">
        <v>9.14</v>
      </c>
      <c r="E5509">
        <v>8268.7999999999993</v>
      </c>
      <c r="F5509">
        <v>24.524000000000001</v>
      </c>
      <c r="G5509">
        <v>1333.5</v>
      </c>
      <c r="H5509">
        <v>4.9440999999999999E-3</v>
      </c>
    </row>
    <row r="5510" spans="1:8" x14ac:dyDescent="0.25">
      <c r="A5510">
        <v>477</v>
      </c>
      <c r="B5510">
        <v>2368</v>
      </c>
      <c r="C5510">
        <v>10.236000000000001</v>
      </c>
      <c r="D5510">
        <v>9.16</v>
      </c>
      <c r="E5510">
        <v>8280.5</v>
      </c>
      <c r="F5510">
        <v>26.707999999999998</v>
      </c>
      <c r="G5510">
        <v>1452.3</v>
      </c>
      <c r="H5510">
        <v>1.2154E-2</v>
      </c>
    </row>
    <row r="5511" spans="1:8" x14ac:dyDescent="0.25">
      <c r="A5511">
        <v>478</v>
      </c>
      <c r="B5511">
        <v>2368</v>
      </c>
      <c r="C5511">
        <v>10.236000000000001</v>
      </c>
      <c r="D5511">
        <v>9.11</v>
      </c>
      <c r="E5511">
        <v>8236</v>
      </c>
      <c r="F5511">
        <v>26.277999999999999</v>
      </c>
      <c r="G5511">
        <v>1428.9</v>
      </c>
      <c r="H5511">
        <v>2.4524999999999998E-3</v>
      </c>
    </row>
    <row r="5512" spans="1:8" x14ac:dyDescent="0.25">
      <c r="A5512">
        <v>479</v>
      </c>
      <c r="B5512">
        <v>2369</v>
      </c>
      <c r="C5512">
        <v>10.236000000000001</v>
      </c>
      <c r="D5512">
        <v>9.17</v>
      </c>
      <c r="E5512">
        <v>8294.2999999999993</v>
      </c>
      <c r="F5512">
        <v>28.356999999999999</v>
      </c>
      <c r="G5512">
        <v>1542</v>
      </c>
      <c r="H5512">
        <v>4.7694E-3</v>
      </c>
    </row>
    <row r="5513" spans="1:8" x14ac:dyDescent="0.25">
      <c r="A5513">
        <v>480</v>
      </c>
      <c r="B5513">
        <v>2369</v>
      </c>
      <c r="C5513">
        <v>10.236000000000001</v>
      </c>
      <c r="D5513">
        <v>9.07</v>
      </c>
      <c r="E5513">
        <v>8202.2000000000007</v>
      </c>
      <c r="F5513">
        <v>22.556999999999999</v>
      </c>
      <c r="G5513">
        <v>1226.5999999999999</v>
      </c>
      <c r="H5513">
        <v>-1.1626E-3</v>
      </c>
    </row>
    <row r="5514" spans="1:8" x14ac:dyDescent="0.25">
      <c r="A5514">
        <v>481</v>
      </c>
      <c r="B5514">
        <v>2369</v>
      </c>
      <c r="C5514">
        <v>10.236000000000001</v>
      </c>
      <c r="D5514">
        <v>9.16</v>
      </c>
      <c r="E5514">
        <v>8282.5</v>
      </c>
      <c r="F5514">
        <v>25.347999999999999</v>
      </c>
      <c r="G5514">
        <v>1378.4</v>
      </c>
      <c r="H5514">
        <v>3.2355000000000001E-3</v>
      </c>
    </row>
    <row r="5515" spans="1:8" x14ac:dyDescent="0.25">
      <c r="A5515">
        <v>482</v>
      </c>
      <c r="B5515">
        <v>2370</v>
      </c>
      <c r="C5515">
        <v>10.236000000000001</v>
      </c>
      <c r="D5515">
        <v>9.1300000000000008</v>
      </c>
      <c r="E5515">
        <v>8256.2999999999993</v>
      </c>
      <c r="F5515">
        <v>27.001999999999999</v>
      </c>
      <c r="G5515">
        <v>1468.3</v>
      </c>
      <c r="H5515">
        <v>2.2514000000000002E-3</v>
      </c>
    </row>
    <row r="5516" spans="1:8" x14ac:dyDescent="0.25">
      <c r="A5516">
        <v>483</v>
      </c>
      <c r="B5516">
        <v>2370</v>
      </c>
      <c r="C5516">
        <v>10.237</v>
      </c>
      <c r="D5516">
        <v>9.1300000000000008</v>
      </c>
      <c r="E5516">
        <v>8253.2999999999993</v>
      </c>
      <c r="F5516">
        <v>28.196000000000002</v>
      </c>
      <c r="G5516">
        <v>1533.2</v>
      </c>
      <c r="H5516">
        <v>2.4219000000000001E-2</v>
      </c>
    </row>
    <row r="5517" spans="1:8" x14ac:dyDescent="0.25">
      <c r="A5517">
        <v>484</v>
      </c>
      <c r="B5517">
        <v>2370</v>
      </c>
      <c r="C5517">
        <v>10.236000000000001</v>
      </c>
      <c r="D5517">
        <v>9.1</v>
      </c>
      <c r="E5517">
        <v>8227.4</v>
      </c>
      <c r="F5517">
        <v>20.745000000000001</v>
      </c>
      <c r="G5517">
        <v>1128</v>
      </c>
      <c r="H5517">
        <v>4.9213999999999996E-4</v>
      </c>
    </row>
    <row r="5518" spans="1:8" x14ac:dyDescent="0.25">
      <c r="A5518">
        <v>485</v>
      </c>
      <c r="B5518">
        <v>2371</v>
      </c>
      <c r="C5518">
        <v>10.236000000000001</v>
      </c>
      <c r="D5518">
        <v>9.1199999999999992</v>
      </c>
      <c r="E5518">
        <v>8249.4</v>
      </c>
      <c r="F5518">
        <v>24.030999999999999</v>
      </c>
      <c r="G5518">
        <v>1306.7</v>
      </c>
      <c r="H5518">
        <v>3.6384E-3</v>
      </c>
    </row>
    <row r="5519" spans="1:8" x14ac:dyDescent="0.25">
      <c r="A5519">
        <v>486</v>
      </c>
      <c r="B5519">
        <v>2371</v>
      </c>
      <c r="C5519">
        <v>10.236000000000001</v>
      </c>
      <c r="D5519">
        <v>9.15</v>
      </c>
      <c r="E5519">
        <v>8274.6</v>
      </c>
      <c r="F5519">
        <v>27.861000000000001</v>
      </c>
      <c r="G5519">
        <v>1515</v>
      </c>
      <c r="H5519">
        <v>5.4879000000000004E-3</v>
      </c>
    </row>
    <row r="5520" spans="1:8" x14ac:dyDescent="0.25">
      <c r="A5520">
        <v>487</v>
      </c>
      <c r="B5520">
        <v>2371</v>
      </c>
      <c r="C5520">
        <v>10.236000000000001</v>
      </c>
      <c r="D5520">
        <v>9.08</v>
      </c>
      <c r="E5520">
        <v>8211.4</v>
      </c>
      <c r="F5520">
        <v>25.856999999999999</v>
      </c>
      <c r="G5520">
        <v>1406</v>
      </c>
      <c r="H5520">
        <v>1.8440000000000001E-4</v>
      </c>
    </row>
    <row r="5521" spans="1:8" x14ac:dyDescent="0.25">
      <c r="A5521">
        <v>488</v>
      </c>
      <c r="B5521">
        <v>2371</v>
      </c>
      <c r="C5521">
        <v>10.237</v>
      </c>
      <c r="D5521">
        <v>9.1999999999999993</v>
      </c>
      <c r="E5521">
        <v>8316.4</v>
      </c>
      <c r="F5521">
        <v>28.079000000000001</v>
      </c>
      <c r="G5521">
        <v>1526.9</v>
      </c>
      <c r="H5521">
        <v>1.0245000000000001E-2</v>
      </c>
    </row>
    <row r="5522" spans="1:8" x14ac:dyDescent="0.25">
      <c r="A5522">
        <v>489</v>
      </c>
      <c r="B5522">
        <v>2372</v>
      </c>
      <c r="C5522">
        <v>10.236000000000001</v>
      </c>
      <c r="D5522">
        <v>9.1300000000000008</v>
      </c>
      <c r="E5522">
        <v>8256.7000000000007</v>
      </c>
      <c r="F5522">
        <v>28.079000000000001</v>
      </c>
      <c r="G5522">
        <v>1526.8</v>
      </c>
      <c r="H5522">
        <v>3.5677999999999999E-3</v>
      </c>
    </row>
    <row r="5523" spans="1:8" x14ac:dyDescent="0.25">
      <c r="A5523">
        <v>490</v>
      </c>
      <c r="B5523">
        <v>2372</v>
      </c>
      <c r="C5523">
        <v>10.237</v>
      </c>
      <c r="D5523">
        <v>9.01</v>
      </c>
      <c r="E5523">
        <v>8148.9</v>
      </c>
      <c r="F5523">
        <v>25.361999999999998</v>
      </c>
      <c r="G5523">
        <v>1379.1</v>
      </c>
      <c r="H5523">
        <v>1.5472E-2</v>
      </c>
    </row>
    <row r="5524" spans="1:8" x14ac:dyDescent="0.25">
      <c r="A5524">
        <v>491</v>
      </c>
      <c r="B5524">
        <v>2372</v>
      </c>
      <c r="C5524">
        <v>10.236000000000001</v>
      </c>
      <c r="D5524">
        <v>9.1199999999999992</v>
      </c>
      <c r="E5524">
        <v>8249.7999999999993</v>
      </c>
      <c r="F5524">
        <v>22.702000000000002</v>
      </c>
      <c r="G5524">
        <v>1234.4000000000001</v>
      </c>
      <c r="H5524">
        <v>1.4589E-3</v>
      </c>
    </row>
    <row r="5525" spans="1:8" x14ac:dyDescent="0.25">
      <c r="A5525">
        <v>492</v>
      </c>
      <c r="B5525">
        <v>2373</v>
      </c>
      <c r="C5525">
        <v>10.236000000000001</v>
      </c>
      <c r="D5525">
        <v>9.14</v>
      </c>
      <c r="E5525">
        <v>8262.7999999999993</v>
      </c>
      <c r="F5525">
        <v>26.693999999999999</v>
      </c>
      <c r="G5525">
        <v>1451.5</v>
      </c>
      <c r="H5525">
        <v>4.3029000000000001E-3</v>
      </c>
    </row>
    <row r="5526" spans="1:8" x14ac:dyDescent="0.25">
      <c r="A5526">
        <v>493</v>
      </c>
      <c r="B5526">
        <v>2373</v>
      </c>
      <c r="C5526">
        <v>10.236000000000001</v>
      </c>
      <c r="D5526">
        <v>9.07</v>
      </c>
      <c r="E5526">
        <v>8205.1</v>
      </c>
      <c r="F5526">
        <v>25.940999999999999</v>
      </c>
      <c r="G5526">
        <v>1410.6</v>
      </c>
      <c r="H5526">
        <v>2.4298000000000001E-4</v>
      </c>
    </row>
    <row r="5527" spans="1:8" x14ac:dyDescent="0.25">
      <c r="A5527">
        <v>494</v>
      </c>
      <c r="B5527">
        <v>2373</v>
      </c>
      <c r="C5527">
        <v>10.236000000000001</v>
      </c>
      <c r="D5527">
        <v>9.19</v>
      </c>
      <c r="E5527">
        <v>8306.2999999999993</v>
      </c>
      <c r="F5527">
        <v>27.998999999999999</v>
      </c>
      <c r="G5527">
        <v>1522.5</v>
      </c>
      <c r="H5527">
        <v>9.0238000000000002E-3</v>
      </c>
    </row>
    <row r="5528" spans="1:8" x14ac:dyDescent="0.25">
      <c r="A5528">
        <v>495</v>
      </c>
      <c r="B5528">
        <v>2374</v>
      </c>
      <c r="C5528">
        <v>10.236000000000001</v>
      </c>
      <c r="D5528">
        <v>9.1300000000000008</v>
      </c>
      <c r="E5528">
        <v>8251.6</v>
      </c>
      <c r="F5528">
        <v>28.507999999999999</v>
      </c>
      <c r="G5528">
        <v>1550.2</v>
      </c>
      <c r="H5528">
        <v>3.8487999999999999E-3</v>
      </c>
    </row>
    <row r="5529" spans="1:8" x14ac:dyDescent="0.25">
      <c r="A5529">
        <v>496</v>
      </c>
      <c r="B5529">
        <v>2374</v>
      </c>
      <c r="C5529">
        <v>10.237</v>
      </c>
      <c r="D5529">
        <v>9</v>
      </c>
      <c r="E5529">
        <v>8137.4</v>
      </c>
      <c r="F5529">
        <v>24.385999999999999</v>
      </c>
      <c r="G5529">
        <v>1326</v>
      </c>
      <c r="H5529">
        <v>1.2808E-2</v>
      </c>
    </row>
    <row r="5530" spans="1:8" x14ac:dyDescent="0.25">
      <c r="A5530">
        <v>497</v>
      </c>
      <c r="B5530">
        <v>2374</v>
      </c>
      <c r="C5530">
        <v>10.236000000000001</v>
      </c>
      <c r="D5530">
        <v>9.14</v>
      </c>
      <c r="E5530">
        <v>8265</v>
      </c>
      <c r="F5530">
        <v>23.882999999999999</v>
      </c>
      <c r="G5530">
        <v>1298.7</v>
      </c>
      <c r="H5530">
        <v>2.1637000000000002E-3</v>
      </c>
    </row>
    <row r="5531" spans="1:8" x14ac:dyDescent="0.25">
      <c r="A5531">
        <v>498</v>
      </c>
      <c r="B5531">
        <v>2374</v>
      </c>
      <c r="C5531">
        <v>10.236000000000001</v>
      </c>
      <c r="D5531">
        <v>9.15</v>
      </c>
      <c r="E5531">
        <v>8278.2000000000007</v>
      </c>
      <c r="F5531">
        <v>27.501999999999999</v>
      </c>
      <c r="G5531">
        <v>1495.5</v>
      </c>
      <c r="H5531">
        <v>9.7432999999999999E-3</v>
      </c>
    </row>
    <row r="5532" spans="1:8" x14ac:dyDescent="0.25">
      <c r="A5532">
        <v>499</v>
      </c>
      <c r="B5532">
        <v>2375</v>
      </c>
      <c r="C5532">
        <v>10.236000000000001</v>
      </c>
      <c r="D5532">
        <v>9.1300000000000008</v>
      </c>
      <c r="E5532">
        <v>8253.5</v>
      </c>
      <c r="F5532">
        <v>28.507999999999999</v>
      </c>
      <c r="G5532">
        <v>1550.2</v>
      </c>
      <c r="H5532">
        <v>5.1016000000000004E-3</v>
      </c>
    </row>
    <row r="5533" spans="1:8" x14ac:dyDescent="0.25">
      <c r="A5533">
        <v>500</v>
      </c>
      <c r="B5533">
        <v>2375</v>
      </c>
      <c r="C5533">
        <v>10.237</v>
      </c>
      <c r="D5533">
        <v>8.99</v>
      </c>
      <c r="E5533">
        <v>8130.9</v>
      </c>
      <c r="F5533">
        <v>24.164999999999999</v>
      </c>
      <c r="G5533">
        <v>1314</v>
      </c>
      <c r="H5533">
        <v>1.2119E-2</v>
      </c>
    </row>
    <row r="5534" spans="1:8" x14ac:dyDescent="0.25">
      <c r="A5534">
        <v>501</v>
      </c>
      <c r="B5534">
        <v>2375</v>
      </c>
      <c r="C5534">
        <v>10.236000000000001</v>
      </c>
      <c r="D5534">
        <v>9.14</v>
      </c>
      <c r="E5534">
        <v>8267.4</v>
      </c>
      <c r="F5534">
        <v>24.417999999999999</v>
      </c>
      <c r="G5534">
        <v>1327.7</v>
      </c>
      <c r="H5534">
        <v>2.2826999999999999E-3</v>
      </c>
    </row>
    <row r="5535" spans="1:8" x14ac:dyDescent="0.25">
      <c r="A5535">
        <v>502</v>
      </c>
      <c r="B5535">
        <v>2376</v>
      </c>
      <c r="C5535">
        <v>10.236000000000001</v>
      </c>
      <c r="D5535">
        <v>9.1300000000000008</v>
      </c>
      <c r="E5535">
        <v>8253.6</v>
      </c>
      <c r="F5535">
        <v>27.890999999999998</v>
      </c>
      <c r="G5535">
        <v>1516.6</v>
      </c>
      <c r="H5535">
        <v>4.4003000000000002E-3</v>
      </c>
    </row>
    <row r="5536" spans="1:8" x14ac:dyDescent="0.25">
      <c r="A5536">
        <v>503</v>
      </c>
      <c r="B5536">
        <v>2376</v>
      </c>
      <c r="C5536">
        <v>10.237</v>
      </c>
      <c r="D5536">
        <v>8.99</v>
      </c>
      <c r="E5536">
        <v>8133.7</v>
      </c>
      <c r="F5536">
        <v>23.846</v>
      </c>
      <c r="G5536">
        <v>1296.7</v>
      </c>
      <c r="H5536">
        <v>1.3552E-2</v>
      </c>
    </row>
    <row r="5537" spans="1:8" x14ac:dyDescent="0.25">
      <c r="A5537">
        <v>504</v>
      </c>
      <c r="B5537">
        <v>2376</v>
      </c>
      <c r="C5537">
        <v>10.236000000000001</v>
      </c>
      <c r="D5537">
        <v>9.1300000000000008</v>
      </c>
      <c r="E5537">
        <v>8259.9</v>
      </c>
      <c r="F5537">
        <v>23.257999999999999</v>
      </c>
      <c r="G5537">
        <v>1264.7</v>
      </c>
      <c r="H5537">
        <v>2.3237000000000002E-3</v>
      </c>
    </row>
    <row r="5538" spans="1:8" x14ac:dyDescent="0.25">
      <c r="A5538">
        <v>505</v>
      </c>
      <c r="B5538">
        <v>2377</v>
      </c>
      <c r="C5538">
        <v>10.236000000000001</v>
      </c>
      <c r="D5538">
        <v>9.17</v>
      </c>
      <c r="E5538">
        <v>8290.2999999999993</v>
      </c>
      <c r="F5538">
        <v>27.306000000000001</v>
      </c>
      <c r="G5538">
        <v>1484.8</v>
      </c>
      <c r="H5538">
        <v>9.2613999999999995E-3</v>
      </c>
    </row>
    <row r="5539" spans="1:8" x14ac:dyDescent="0.25">
      <c r="A5539">
        <v>506</v>
      </c>
      <c r="B5539">
        <v>2377</v>
      </c>
      <c r="C5539">
        <v>10.236000000000001</v>
      </c>
      <c r="D5539">
        <v>9.1300000000000008</v>
      </c>
      <c r="E5539">
        <v>8260.7000000000007</v>
      </c>
      <c r="F5539">
        <v>28.463999999999999</v>
      </c>
      <c r="G5539">
        <v>1547.8</v>
      </c>
      <c r="H5539">
        <v>4.4889999999999999E-3</v>
      </c>
    </row>
    <row r="5540" spans="1:8" x14ac:dyDescent="0.25">
      <c r="A5540">
        <v>507</v>
      </c>
      <c r="B5540">
        <v>2377</v>
      </c>
      <c r="C5540">
        <v>10.237</v>
      </c>
      <c r="D5540">
        <v>8.99</v>
      </c>
      <c r="E5540">
        <v>8128.6</v>
      </c>
      <c r="F5540">
        <v>24.687999999999999</v>
      </c>
      <c r="G5540">
        <v>1342.4</v>
      </c>
      <c r="H5540">
        <v>1.3979E-2</v>
      </c>
    </row>
    <row r="5541" spans="1:8" x14ac:dyDescent="0.25">
      <c r="A5541">
        <v>508</v>
      </c>
      <c r="B5541">
        <v>2377</v>
      </c>
      <c r="C5541">
        <v>10.236000000000001</v>
      </c>
      <c r="D5541">
        <v>9.14</v>
      </c>
      <c r="E5541">
        <v>8261.2000000000007</v>
      </c>
      <c r="F5541">
        <v>23.588999999999999</v>
      </c>
      <c r="G5541">
        <v>1282.7</v>
      </c>
      <c r="H5541">
        <v>2.4469000000000001E-3</v>
      </c>
    </row>
    <row r="5542" spans="1:8" x14ac:dyDescent="0.25">
      <c r="A5542">
        <v>509</v>
      </c>
      <c r="B5542">
        <v>2378</v>
      </c>
      <c r="C5542">
        <v>10.236000000000001</v>
      </c>
      <c r="D5542">
        <v>9.15</v>
      </c>
      <c r="E5542">
        <v>8273.7000000000007</v>
      </c>
      <c r="F5542">
        <v>27.616</v>
      </c>
      <c r="G5542">
        <v>1501.7</v>
      </c>
      <c r="H5542">
        <v>5.0381000000000002E-3</v>
      </c>
    </row>
    <row r="5543" spans="1:8" x14ac:dyDescent="0.25">
      <c r="A5543">
        <v>510</v>
      </c>
      <c r="B5543">
        <v>2378</v>
      </c>
      <c r="C5543">
        <v>10.236000000000001</v>
      </c>
      <c r="D5543">
        <v>9.06</v>
      </c>
      <c r="E5543">
        <v>8190.7</v>
      </c>
      <c r="F5543">
        <v>24.841000000000001</v>
      </c>
      <c r="G5543">
        <v>1350.8</v>
      </c>
      <c r="H5543">
        <v>-1.505E-3</v>
      </c>
    </row>
    <row r="5544" spans="1:8" x14ac:dyDescent="0.25">
      <c r="A5544">
        <v>511</v>
      </c>
      <c r="B5544">
        <v>2378</v>
      </c>
      <c r="C5544">
        <v>10.236000000000001</v>
      </c>
      <c r="D5544">
        <v>9.11</v>
      </c>
      <c r="E5544">
        <v>8237.2999999999993</v>
      </c>
      <c r="F5544">
        <v>26.591999999999999</v>
      </c>
      <c r="G5544">
        <v>1446</v>
      </c>
      <c r="H5544">
        <v>3.7602E-3</v>
      </c>
    </row>
    <row r="5545" spans="1:8" x14ac:dyDescent="0.25">
      <c r="A5545">
        <v>512</v>
      </c>
      <c r="B5545">
        <v>2379</v>
      </c>
      <c r="C5545">
        <v>10.236000000000001</v>
      </c>
      <c r="D5545">
        <v>9.16</v>
      </c>
      <c r="E5545">
        <v>8285.5</v>
      </c>
      <c r="F5545">
        <v>28.273</v>
      </c>
      <c r="G5545">
        <v>1537.4</v>
      </c>
      <c r="H5545">
        <v>6.0460000000000002E-3</v>
      </c>
    </row>
    <row r="5546" spans="1:8" x14ac:dyDescent="0.25">
      <c r="A5546">
        <v>513</v>
      </c>
      <c r="B5546">
        <v>2379</v>
      </c>
      <c r="C5546">
        <v>10.236000000000001</v>
      </c>
      <c r="D5546">
        <v>9.02</v>
      </c>
      <c r="E5546">
        <v>8160.9</v>
      </c>
      <c r="F5546">
        <v>22.738</v>
      </c>
      <c r="G5546">
        <v>1236.4000000000001</v>
      </c>
      <c r="H5546">
        <v>-4.3696999999999998E-3</v>
      </c>
    </row>
    <row r="5547" spans="1:8" x14ac:dyDescent="0.25">
      <c r="A5547">
        <v>514</v>
      </c>
      <c r="B5547">
        <v>2379</v>
      </c>
      <c r="C5547">
        <v>10.234999999999999</v>
      </c>
      <c r="D5547">
        <v>9.06</v>
      </c>
      <c r="E5547">
        <v>8194.2000000000007</v>
      </c>
      <c r="F5547">
        <v>23.347000000000001</v>
      </c>
      <c r="G5547">
        <v>1269.5</v>
      </c>
      <c r="H5547">
        <v>3.1817E-3</v>
      </c>
    </row>
    <row r="5548" spans="1:8" x14ac:dyDescent="0.25">
      <c r="A5548">
        <v>515</v>
      </c>
      <c r="B5548">
        <v>2380</v>
      </c>
      <c r="C5548">
        <v>10.234999999999999</v>
      </c>
      <c r="D5548">
        <v>9.06</v>
      </c>
      <c r="E5548">
        <v>8195.7000000000007</v>
      </c>
      <c r="F5548">
        <v>25.965</v>
      </c>
      <c r="G5548">
        <v>1411.9</v>
      </c>
      <c r="H5548">
        <v>1.0134000000000001E-2</v>
      </c>
    </row>
    <row r="5549" spans="1:8" x14ac:dyDescent="0.25">
      <c r="A5549">
        <v>516</v>
      </c>
      <c r="B5549">
        <v>2380</v>
      </c>
      <c r="C5549">
        <v>10.234999999999999</v>
      </c>
      <c r="D5549">
        <v>9.11</v>
      </c>
      <c r="E5549">
        <v>8241.7000000000007</v>
      </c>
      <c r="F5549">
        <v>26.524999999999999</v>
      </c>
      <c r="G5549">
        <v>1442.3</v>
      </c>
      <c r="H5549">
        <v>8.1436000000000008E-3</v>
      </c>
    </row>
    <row r="5550" spans="1:8" x14ac:dyDescent="0.25">
      <c r="A5550">
        <v>517</v>
      </c>
      <c r="B5550">
        <v>2380</v>
      </c>
      <c r="C5550">
        <v>10.234999999999999</v>
      </c>
      <c r="D5550">
        <v>9.1</v>
      </c>
      <c r="E5550">
        <v>8225.9</v>
      </c>
      <c r="F5550">
        <v>26.146999999999998</v>
      </c>
      <c r="G5550">
        <v>1421.8</v>
      </c>
      <c r="H5550">
        <v>2.0366999999999998E-3</v>
      </c>
    </row>
    <row r="5551" spans="1:8" x14ac:dyDescent="0.25">
      <c r="A5551">
        <v>518</v>
      </c>
      <c r="B5551">
        <v>2380</v>
      </c>
      <c r="C5551">
        <v>10.234999999999999</v>
      </c>
      <c r="D5551">
        <v>9.0500000000000007</v>
      </c>
      <c r="E5551">
        <v>8186.7</v>
      </c>
      <c r="F5551">
        <v>25.748999999999999</v>
      </c>
      <c r="G5551">
        <v>1400.1</v>
      </c>
      <c r="H5551">
        <v>1.192E-2</v>
      </c>
    </row>
    <row r="5552" spans="1:8" x14ac:dyDescent="0.25">
      <c r="A5552">
        <v>519</v>
      </c>
      <c r="B5552">
        <v>2381</v>
      </c>
      <c r="C5552">
        <v>10.234999999999999</v>
      </c>
      <c r="D5552">
        <v>9.19</v>
      </c>
      <c r="E5552">
        <v>8313.7999999999993</v>
      </c>
      <c r="F5552">
        <v>26.349</v>
      </c>
      <c r="G5552">
        <v>1432.8</v>
      </c>
      <c r="H5552">
        <v>2.4994000000000001E-3</v>
      </c>
    </row>
    <row r="5553" spans="1:8" x14ac:dyDescent="0.25">
      <c r="A5553">
        <v>520</v>
      </c>
      <c r="B5553">
        <v>2381</v>
      </c>
      <c r="C5553">
        <v>10.234999999999999</v>
      </c>
      <c r="D5553">
        <v>9.09</v>
      </c>
      <c r="E5553">
        <v>8219.1</v>
      </c>
      <c r="F5553">
        <v>25.175000000000001</v>
      </c>
      <c r="G5553">
        <v>1368.9</v>
      </c>
      <c r="H5553">
        <v>8.1249000000000002E-4</v>
      </c>
    </row>
    <row r="5554" spans="1:8" x14ac:dyDescent="0.25">
      <c r="A5554">
        <v>521</v>
      </c>
      <c r="B5554">
        <v>2381</v>
      </c>
      <c r="C5554">
        <v>10.234999999999999</v>
      </c>
      <c r="D5554">
        <v>9.08</v>
      </c>
      <c r="E5554">
        <v>8212.2000000000007</v>
      </c>
      <c r="F5554">
        <v>26.306000000000001</v>
      </c>
      <c r="G5554">
        <v>1430.4</v>
      </c>
      <c r="H5554">
        <v>1.2664999999999999E-2</v>
      </c>
    </row>
    <row r="5555" spans="1:8" x14ac:dyDescent="0.25">
      <c r="A5555">
        <v>522</v>
      </c>
      <c r="B5555">
        <v>2382</v>
      </c>
      <c r="C5555">
        <v>10.234999999999999</v>
      </c>
      <c r="D5555">
        <v>9.1300000000000008</v>
      </c>
      <c r="E5555">
        <v>8255.9</v>
      </c>
      <c r="F5555">
        <v>25.91</v>
      </c>
      <c r="G5555">
        <v>1408.9</v>
      </c>
      <c r="H5555">
        <v>2.3606E-3</v>
      </c>
    </row>
    <row r="5556" spans="1:8" x14ac:dyDescent="0.25">
      <c r="A5556">
        <v>523</v>
      </c>
      <c r="B5556">
        <v>2382</v>
      </c>
      <c r="C5556">
        <v>10.234999999999999</v>
      </c>
      <c r="D5556">
        <v>9.07</v>
      </c>
      <c r="E5556">
        <v>8199.7000000000007</v>
      </c>
      <c r="F5556">
        <v>26.561</v>
      </c>
      <c r="G5556">
        <v>1444.3</v>
      </c>
      <c r="H5556">
        <v>1.8606999999999999E-2</v>
      </c>
    </row>
    <row r="5557" spans="1:8" x14ac:dyDescent="0.25">
      <c r="A5557">
        <v>524</v>
      </c>
      <c r="B5557">
        <v>2382</v>
      </c>
      <c r="C5557">
        <v>10.234999999999999</v>
      </c>
      <c r="D5557">
        <v>9.15</v>
      </c>
      <c r="E5557">
        <v>8277.1</v>
      </c>
      <c r="F5557">
        <v>23.061</v>
      </c>
      <c r="G5557">
        <v>1254</v>
      </c>
      <c r="H5557">
        <v>1.4593E-3</v>
      </c>
    </row>
    <row r="5558" spans="1:8" x14ac:dyDescent="0.25">
      <c r="A5558">
        <v>525</v>
      </c>
      <c r="B5558">
        <v>2383</v>
      </c>
      <c r="C5558">
        <v>10.234999999999999</v>
      </c>
      <c r="D5558">
        <v>9.1300000000000008</v>
      </c>
      <c r="E5558">
        <v>8252.6</v>
      </c>
      <c r="F5558">
        <v>26.748999999999999</v>
      </c>
      <c r="G5558">
        <v>1454.5</v>
      </c>
      <c r="H5558">
        <v>4.7680999999999999E-3</v>
      </c>
    </row>
    <row r="5559" spans="1:8" x14ac:dyDescent="0.25">
      <c r="A5559">
        <v>526</v>
      </c>
      <c r="B5559">
        <v>2383</v>
      </c>
      <c r="C5559">
        <v>10.234999999999999</v>
      </c>
      <c r="D5559">
        <v>8.9700000000000006</v>
      </c>
      <c r="E5559">
        <v>8108.2</v>
      </c>
      <c r="F5559">
        <v>24.77</v>
      </c>
      <c r="G5559">
        <v>1346.9</v>
      </c>
      <c r="H5559">
        <v>1.4756E-2</v>
      </c>
    </row>
    <row r="5560" spans="1:8" x14ac:dyDescent="0.25">
      <c r="A5560">
        <v>527</v>
      </c>
      <c r="B5560">
        <v>2383</v>
      </c>
      <c r="C5560">
        <v>10.234</v>
      </c>
      <c r="D5560">
        <v>9.18</v>
      </c>
      <c r="E5560">
        <v>8298.6</v>
      </c>
      <c r="F5560">
        <v>23.141999999999999</v>
      </c>
      <c r="G5560">
        <v>1258.4000000000001</v>
      </c>
      <c r="H5560">
        <v>5.0393E-3</v>
      </c>
    </row>
    <row r="5561" spans="1:8" x14ac:dyDescent="0.25">
      <c r="A5561">
        <v>528</v>
      </c>
      <c r="B5561">
        <v>2383</v>
      </c>
      <c r="C5561">
        <v>10.234</v>
      </c>
      <c r="D5561">
        <v>9.0299999999999994</v>
      </c>
      <c r="E5561">
        <v>8162</v>
      </c>
      <c r="F5561">
        <v>22.283000000000001</v>
      </c>
      <c r="G5561">
        <v>1211.7</v>
      </c>
      <c r="H5561">
        <v>6.6024999999999999E-3</v>
      </c>
    </row>
    <row r="5562" spans="1:8" x14ac:dyDescent="0.25">
      <c r="A5562">
        <v>529</v>
      </c>
      <c r="B5562">
        <v>2384</v>
      </c>
      <c r="C5562">
        <v>10.234</v>
      </c>
      <c r="D5562">
        <v>8.99</v>
      </c>
      <c r="E5562">
        <v>8128.5</v>
      </c>
      <c r="F5562">
        <v>22.064</v>
      </c>
      <c r="G5562">
        <v>1199.8</v>
      </c>
      <c r="H5562">
        <v>4.0239999999999998E-3</v>
      </c>
    </row>
    <row r="5563" spans="1:8" x14ac:dyDescent="0.25">
      <c r="A5563">
        <v>530</v>
      </c>
      <c r="B5563">
        <v>2384</v>
      </c>
      <c r="C5563">
        <v>10.234</v>
      </c>
      <c r="D5563">
        <v>9.08</v>
      </c>
      <c r="E5563">
        <v>8209.7000000000007</v>
      </c>
      <c r="F5563">
        <v>23.803000000000001</v>
      </c>
      <c r="G5563">
        <v>1294.3</v>
      </c>
      <c r="H5563">
        <v>8.7349999999999997E-3</v>
      </c>
    </row>
    <row r="5564" spans="1:8" x14ac:dyDescent="0.25">
      <c r="A5564">
        <v>531</v>
      </c>
      <c r="B5564">
        <v>2384</v>
      </c>
      <c r="C5564">
        <v>10.234</v>
      </c>
      <c r="D5564">
        <v>9.09</v>
      </c>
      <c r="E5564">
        <v>8217.7999999999993</v>
      </c>
      <c r="F5564">
        <v>23.98</v>
      </c>
      <c r="G5564">
        <v>1304</v>
      </c>
      <c r="H5564">
        <v>8.5932000000000005E-3</v>
      </c>
    </row>
    <row r="5565" spans="1:8" x14ac:dyDescent="0.25">
      <c r="A5565">
        <v>532</v>
      </c>
      <c r="B5565">
        <v>2385</v>
      </c>
      <c r="C5565">
        <v>10.234</v>
      </c>
      <c r="D5565">
        <v>9.07</v>
      </c>
      <c r="E5565">
        <v>8197.4</v>
      </c>
      <c r="F5565">
        <v>24.274999999999999</v>
      </c>
      <c r="G5565">
        <v>1320</v>
      </c>
      <c r="H5565">
        <v>1.0123E-2</v>
      </c>
    </row>
    <row r="5566" spans="1:8" x14ac:dyDescent="0.25">
      <c r="A5566">
        <v>533</v>
      </c>
      <c r="B5566">
        <v>2385</v>
      </c>
      <c r="C5566">
        <v>10.234</v>
      </c>
      <c r="D5566">
        <v>9.1300000000000008</v>
      </c>
      <c r="E5566">
        <v>8255.7999999999993</v>
      </c>
      <c r="F5566">
        <v>24.556000000000001</v>
      </c>
      <c r="G5566">
        <v>1335.2</v>
      </c>
      <c r="H5566">
        <v>2.4956000000000002E-3</v>
      </c>
    </row>
    <row r="5567" spans="1:8" x14ac:dyDescent="0.25">
      <c r="A5567">
        <v>534</v>
      </c>
      <c r="B5567">
        <v>2385</v>
      </c>
      <c r="C5567">
        <v>10.234</v>
      </c>
      <c r="D5567">
        <v>9.1199999999999992</v>
      </c>
      <c r="E5567">
        <v>8245.6</v>
      </c>
      <c r="F5567">
        <v>23.774000000000001</v>
      </c>
      <c r="G5567">
        <v>1292.8</v>
      </c>
      <c r="H5567">
        <v>1.6221E-3</v>
      </c>
    </row>
    <row r="5568" spans="1:8" x14ac:dyDescent="0.25">
      <c r="A5568">
        <v>535</v>
      </c>
      <c r="B5568">
        <v>2386</v>
      </c>
      <c r="C5568">
        <v>10.234</v>
      </c>
      <c r="D5568">
        <v>9.09</v>
      </c>
      <c r="E5568">
        <v>8219.2999999999993</v>
      </c>
      <c r="F5568">
        <v>22.59</v>
      </c>
      <c r="G5568">
        <v>1228.4000000000001</v>
      </c>
      <c r="H5568">
        <v>-3.9466000000000002E-4</v>
      </c>
    </row>
    <row r="5569" spans="1:8" x14ac:dyDescent="0.25">
      <c r="A5569">
        <v>536</v>
      </c>
      <c r="B5569">
        <v>2386</v>
      </c>
      <c r="C5569">
        <v>10.234</v>
      </c>
      <c r="D5569">
        <v>9.11</v>
      </c>
      <c r="E5569">
        <v>8238.9</v>
      </c>
      <c r="F5569">
        <v>25.32</v>
      </c>
      <c r="G5569">
        <v>1376.8</v>
      </c>
      <c r="H5569">
        <v>3.3787999999999999E-3</v>
      </c>
    </row>
    <row r="5570" spans="1:8" x14ac:dyDescent="0.25">
      <c r="A5570">
        <v>537</v>
      </c>
      <c r="B5570">
        <v>2386</v>
      </c>
      <c r="C5570">
        <v>10.234</v>
      </c>
      <c r="D5570">
        <v>9.08</v>
      </c>
      <c r="E5570">
        <v>8213.2999999999993</v>
      </c>
      <c r="F5570">
        <v>22.053000000000001</v>
      </c>
      <c r="G5570">
        <v>1199.2</v>
      </c>
      <c r="H5570">
        <v>-1.6139E-4</v>
      </c>
    </row>
    <row r="5571" spans="1:8" x14ac:dyDescent="0.25">
      <c r="A5571">
        <v>538</v>
      </c>
      <c r="B5571">
        <v>2386</v>
      </c>
      <c r="C5571">
        <v>10.234</v>
      </c>
      <c r="D5571">
        <v>9.11</v>
      </c>
      <c r="E5571">
        <v>8235.7000000000007</v>
      </c>
      <c r="F5571">
        <v>24.826000000000001</v>
      </c>
      <c r="G5571">
        <v>1350</v>
      </c>
      <c r="H5571">
        <v>3.6083E-3</v>
      </c>
    </row>
    <row r="5572" spans="1:8" x14ac:dyDescent="0.25">
      <c r="A5572">
        <v>539</v>
      </c>
      <c r="B5572">
        <v>2387</v>
      </c>
      <c r="C5572">
        <v>10.234</v>
      </c>
      <c r="D5572">
        <v>9.1300000000000008</v>
      </c>
      <c r="E5572">
        <v>8260</v>
      </c>
      <c r="F5572">
        <v>27.853000000000002</v>
      </c>
      <c r="G5572">
        <v>1514.6</v>
      </c>
      <c r="H5572">
        <v>4.2421000000000004E-3</v>
      </c>
    </row>
    <row r="5573" spans="1:8" x14ac:dyDescent="0.25">
      <c r="A5573">
        <v>540</v>
      </c>
      <c r="B5573">
        <v>2387</v>
      </c>
      <c r="C5573">
        <v>10.234</v>
      </c>
      <c r="D5573">
        <v>9.08</v>
      </c>
      <c r="E5573">
        <v>8213</v>
      </c>
      <c r="F5573">
        <v>24.524999999999999</v>
      </c>
      <c r="G5573">
        <v>1333.6</v>
      </c>
      <c r="H5573">
        <v>1.1738E-2</v>
      </c>
    </row>
    <row r="5574" spans="1:8" x14ac:dyDescent="0.25">
      <c r="A5574">
        <v>541</v>
      </c>
      <c r="B5574">
        <v>2387</v>
      </c>
      <c r="C5574">
        <v>10.233000000000001</v>
      </c>
      <c r="D5574">
        <v>9.1</v>
      </c>
      <c r="E5574">
        <v>8230</v>
      </c>
      <c r="F5574">
        <v>22.734999999999999</v>
      </c>
      <c r="G5574">
        <v>1236.2</v>
      </c>
      <c r="H5574">
        <v>1.6669E-3</v>
      </c>
    </row>
    <row r="5575" spans="1:8" x14ac:dyDescent="0.25">
      <c r="A5575">
        <v>542</v>
      </c>
      <c r="B5575">
        <v>2388</v>
      </c>
      <c r="C5575">
        <v>10.234</v>
      </c>
      <c r="D5575">
        <v>9.09</v>
      </c>
      <c r="E5575">
        <v>8218.1</v>
      </c>
      <c r="F5575">
        <v>24.128</v>
      </c>
      <c r="G5575">
        <v>1312</v>
      </c>
      <c r="H5575">
        <v>9.7082000000000002E-3</v>
      </c>
    </row>
    <row r="5576" spans="1:8" x14ac:dyDescent="0.25">
      <c r="A5576">
        <v>543</v>
      </c>
      <c r="B5576">
        <v>2388</v>
      </c>
      <c r="C5576">
        <v>10.234</v>
      </c>
      <c r="D5576">
        <v>9.07</v>
      </c>
      <c r="E5576">
        <v>8201.1</v>
      </c>
      <c r="F5576">
        <v>24.419</v>
      </c>
      <c r="G5576">
        <v>1327.8</v>
      </c>
      <c r="H5576">
        <v>1.0435E-2</v>
      </c>
    </row>
    <row r="5577" spans="1:8" x14ac:dyDescent="0.25">
      <c r="A5577">
        <v>544</v>
      </c>
      <c r="B5577">
        <v>2388</v>
      </c>
      <c r="C5577">
        <v>10.234</v>
      </c>
      <c r="D5577">
        <v>9.11</v>
      </c>
      <c r="E5577">
        <v>8237.4</v>
      </c>
      <c r="F5577">
        <v>24.963999999999999</v>
      </c>
      <c r="G5577">
        <v>1357.4</v>
      </c>
      <c r="H5577">
        <v>2.5601999999999999E-3</v>
      </c>
    </row>
    <row r="5578" spans="1:8" x14ac:dyDescent="0.25">
      <c r="A5578">
        <v>545</v>
      </c>
      <c r="B5578">
        <v>2389</v>
      </c>
      <c r="C5578">
        <v>10.234</v>
      </c>
      <c r="D5578">
        <v>9.1300000000000008</v>
      </c>
      <c r="E5578">
        <v>8259.4</v>
      </c>
      <c r="F5578">
        <v>27.315999999999999</v>
      </c>
      <c r="G5578">
        <v>1485.4</v>
      </c>
      <c r="H5578">
        <v>4.8012000000000003E-3</v>
      </c>
    </row>
    <row r="5579" spans="1:8" x14ac:dyDescent="0.25">
      <c r="A5579">
        <v>546</v>
      </c>
      <c r="B5579">
        <v>2389</v>
      </c>
      <c r="C5579">
        <v>10.234</v>
      </c>
      <c r="D5579">
        <v>9.17</v>
      </c>
      <c r="E5579">
        <v>8288.9</v>
      </c>
      <c r="F5579">
        <v>27.969000000000001</v>
      </c>
      <c r="G5579">
        <v>1520.9</v>
      </c>
      <c r="H5579">
        <v>1.6197E-2</v>
      </c>
    </row>
    <row r="5580" spans="1:8" x14ac:dyDescent="0.25">
      <c r="A5580">
        <v>547</v>
      </c>
      <c r="B5580">
        <v>2389</v>
      </c>
      <c r="C5580">
        <v>10.233000000000001</v>
      </c>
      <c r="D5580">
        <v>9.0500000000000007</v>
      </c>
      <c r="E5580">
        <v>8180.9</v>
      </c>
      <c r="F5580">
        <v>21.018999999999998</v>
      </c>
      <c r="G5580">
        <v>1143</v>
      </c>
      <c r="H5580">
        <v>-1.0155E-4</v>
      </c>
    </row>
    <row r="5581" spans="1:8" x14ac:dyDescent="0.25">
      <c r="A5581">
        <v>548</v>
      </c>
      <c r="B5581">
        <v>2389</v>
      </c>
      <c r="C5581">
        <v>10.233000000000001</v>
      </c>
      <c r="D5581">
        <v>9.09</v>
      </c>
      <c r="E5581">
        <v>8220.2999999999993</v>
      </c>
      <c r="F5581">
        <v>24.076000000000001</v>
      </c>
      <c r="G5581">
        <v>1309.2</v>
      </c>
      <c r="H5581">
        <v>4.8694000000000003E-3</v>
      </c>
    </row>
    <row r="5582" spans="1:8" x14ac:dyDescent="0.25">
      <c r="A5582">
        <v>549</v>
      </c>
      <c r="B5582">
        <v>2390</v>
      </c>
      <c r="C5582">
        <v>10.233000000000001</v>
      </c>
      <c r="D5582">
        <v>9.1300000000000008</v>
      </c>
      <c r="E5582">
        <v>8259.5</v>
      </c>
      <c r="F5582">
        <v>27.209</v>
      </c>
      <c r="G5582">
        <v>1479.5</v>
      </c>
      <c r="H5582">
        <v>5.3578999999999996E-3</v>
      </c>
    </row>
    <row r="5583" spans="1:8" x14ac:dyDescent="0.25">
      <c r="A5583">
        <v>550</v>
      </c>
      <c r="B5583">
        <v>2390</v>
      </c>
      <c r="C5583">
        <v>10.234</v>
      </c>
      <c r="D5583">
        <v>9.0500000000000007</v>
      </c>
      <c r="E5583">
        <v>8188</v>
      </c>
      <c r="F5583">
        <v>26.047999999999998</v>
      </c>
      <c r="G5583">
        <v>1416.4</v>
      </c>
      <c r="H5583">
        <v>2.0060000000000001E-2</v>
      </c>
    </row>
    <row r="5584" spans="1:8" x14ac:dyDescent="0.25">
      <c r="A5584">
        <v>551</v>
      </c>
      <c r="B5584">
        <v>2390</v>
      </c>
      <c r="C5584">
        <v>10.233000000000001</v>
      </c>
      <c r="D5584">
        <v>9.08</v>
      </c>
      <c r="E5584">
        <v>8211.2000000000007</v>
      </c>
      <c r="F5584">
        <v>20.542999999999999</v>
      </c>
      <c r="G5584">
        <v>1117.0999999999999</v>
      </c>
      <c r="H5584">
        <v>7.1111000000000004E-4</v>
      </c>
    </row>
    <row r="5585" spans="1:8" x14ac:dyDescent="0.25">
      <c r="A5585">
        <v>552</v>
      </c>
      <c r="B5585">
        <v>2391</v>
      </c>
      <c r="C5585">
        <v>10.233000000000001</v>
      </c>
      <c r="D5585">
        <v>9.1199999999999992</v>
      </c>
      <c r="E5585">
        <v>8246.7999999999993</v>
      </c>
      <c r="F5585">
        <v>24.321999999999999</v>
      </c>
      <c r="G5585">
        <v>1322.5</v>
      </c>
      <c r="H5585">
        <v>4.3746000000000002E-3</v>
      </c>
    </row>
    <row r="5586" spans="1:8" x14ac:dyDescent="0.25">
      <c r="A5586">
        <v>553</v>
      </c>
      <c r="B5586">
        <v>2391</v>
      </c>
      <c r="C5586">
        <v>10.234</v>
      </c>
      <c r="D5586">
        <v>9.15</v>
      </c>
      <c r="E5586">
        <v>8272</v>
      </c>
      <c r="F5586">
        <v>27.213000000000001</v>
      </c>
      <c r="G5586">
        <v>1479.8</v>
      </c>
      <c r="H5586">
        <v>6.1691000000000003E-3</v>
      </c>
    </row>
    <row r="5587" spans="1:8" x14ac:dyDescent="0.25">
      <c r="A5587">
        <v>554</v>
      </c>
      <c r="B5587">
        <v>2391</v>
      </c>
      <c r="C5587">
        <v>10.234</v>
      </c>
      <c r="D5587">
        <v>9.1199999999999992</v>
      </c>
      <c r="E5587">
        <v>8249.1</v>
      </c>
      <c r="F5587">
        <v>27.114999999999998</v>
      </c>
      <c r="G5587">
        <v>1474.4</v>
      </c>
      <c r="H5587">
        <v>2.0847000000000001E-2</v>
      </c>
    </row>
    <row r="5588" spans="1:8" x14ac:dyDescent="0.25">
      <c r="A5588">
        <v>555</v>
      </c>
      <c r="B5588">
        <v>2392</v>
      </c>
      <c r="C5588">
        <v>10.233000000000001</v>
      </c>
      <c r="D5588">
        <v>9.11</v>
      </c>
      <c r="E5588">
        <v>8234.2000000000007</v>
      </c>
      <c r="F5588">
        <v>20.721</v>
      </c>
      <c r="G5588">
        <v>1126.7</v>
      </c>
      <c r="H5588">
        <v>-2.1664000000000001E-4</v>
      </c>
    </row>
    <row r="5589" spans="1:8" x14ac:dyDescent="0.25">
      <c r="A5589">
        <v>556</v>
      </c>
      <c r="B5589">
        <v>2392</v>
      </c>
      <c r="C5589">
        <v>10.233000000000001</v>
      </c>
      <c r="D5589">
        <v>9.11</v>
      </c>
      <c r="E5589">
        <v>8237.2000000000007</v>
      </c>
      <c r="F5589">
        <v>24.106000000000002</v>
      </c>
      <c r="G5589">
        <v>1310.8</v>
      </c>
      <c r="H5589">
        <v>5.5212000000000004E-3</v>
      </c>
    </row>
    <row r="5590" spans="1:8" x14ac:dyDescent="0.25">
      <c r="A5590">
        <v>557</v>
      </c>
      <c r="B5590">
        <v>2392</v>
      </c>
      <c r="C5590">
        <v>10.233000000000001</v>
      </c>
      <c r="D5590">
        <v>9.1199999999999992</v>
      </c>
      <c r="E5590">
        <v>8247.1</v>
      </c>
      <c r="F5590">
        <v>26.975999999999999</v>
      </c>
      <c r="G5590">
        <v>1466.8</v>
      </c>
      <c r="H5590">
        <v>9.6162000000000001E-3</v>
      </c>
    </row>
    <row r="5591" spans="1:8" x14ac:dyDescent="0.25">
      <c r="A5591">
        <v>558</v>
      </c>
      <c r="B5591">
        <v>2392</v>
      </c>
      <c r="C5591">
        <v>10.233000000000001</v>
      </c>
      <c r="D5591">
        <v>9.1199999999999992</v>
      </c>
      <c r="E5591">
        <v>8248.4</v>
      </c>
      <c r="F5591">
        <v>27.218</v>
      </c>
      <c r="G5591">
        <v>1480</v>
      </c>
      <c r="H5591">
        <v>4.7083000000000003E-3</v>
      </c>
    </row>
    <row r="5592" spans="1:8" x14ac:dyDescent="0.25">
      <c r="A5592">
        <v>559</v>
      </c>
      <c r="B5592">
        <v>2393</v>
      </c>
      <c r="C5592">
        <v>10.233000000000001</v>
      </c>
      <c r="D5592">
        <v>9.11</v>
      </c>
      <c r="E5592">
        <v>8234.4</v>
      </c>
      <c r="F5592">
        <v>26.748999999999999</v>
      </c>
      <c r="G5592">
        <v>1454.5</v>
      </c>
      <c r="H5592">
        <v>3.0016000000000001E-3</v>
      </c>
    </row>
    <row r="5593" spans="1:8" x14ac:dyDescent="0.25">
      <c r="A5593">
        <v>560</v>
      </c>
      <c r="B5593">
        <v>2393</v>
      </c>
      <c r="C5593">
        <v>10.233000000000001</v>
      </c>
      <c r="D5593">
        <v>9.1300000000000008</v>
      </c>
      <c r="E5593">
        <v>8260.5</v>
      </c>
      <c r="F5593">
        <v>27.387</v>
      </c>
      <c r="G5593">
        <v>1489.2</v>
      </c>
      <c r="H5593">
        <v>5.3984000000000002E-3</v>
      </c>
    </row>
    <row r="5594" spans="1:8" x14ac:dyDescent="0.25">
      <c r="A5594">
        <v>561</v>
      </c>
      <c r="B5594">
        <v>2393</v>
      </c>
      <c r="C5594">
        <v>10.233000000000001</v>
      </c>
      <c r="D5594">
        <v>9.15</v>
      </c>
      <c r="E5594">
        <v>8278.1</v>
      </c>
      <c r="F5594">
        <v>28.686</v>
      </c>
      <c r="G5594">
        <v>1559.8</v>
      </c>
      <c r="H5594">
        <v>4.1619999999999999E-3</v>
      </c>
    </row>
    <row r="5595" spans="1:8" x14ac:dyDescent="0.25">
      <c r="A5595">
        <v>562</v>
      </c>
      <c r="B5595">
        <v>2394</v>
      </c>
      <c r="C5595">
        <v>10.233000000000001</v>
      </c>
      <c r="D5595">
        <v>9.1300000000000008</v>
      </c>
      <c r="E5595">
        <v>8256.1</v>
      </c>
      <c r="F5595">
        <v>27.792000000000002</v>
      </c>
      <c r="G5595">
        <v>1511.2</v>
      </c>
      <c r="H5595">
        <v>1.7901E-3</v>
      </c>
    </row>
    <row r="5596" spans="1:8" x14ac:dyDescent="0.25">
      <c r="A5596">
        <v>563</v>
      </c>
      <c r="B5596">
        <v>2394</v>
      </c>
      <c r="C5596">
        <v>10.233000000000001</v>
      </c>
      <c r="D5596">
        <v>9.15</v>
      </c>
      <c r="E5596">
        <v>8273.7000000000007</v>
      </c>
      <c r="F5596">
        <v>27.260999999999999</v>
      </c>
      <c r="G5596">
        <v>1482.3</v>
      </c>
      <c r="H5596">
        <v>7.8597000000000007E-3</v>
      </c>
    </row>
    <row r="5597" spans="1:8" x14ac:dyDescent="0.25">
      <c r="A5597">
        <v>564</v>
      </c>
      <c r="B5597">
        <v>2394</v>
      </c>
      <c r="C5597">
        <v>10.233000000000001</v>
      </c>
      <c r="D5597">
        <v>9.1300000000000008</v>
      </c>
      <c r="E5597">
        <v>8258.2000000000007</v>
      </c>
      <c r="F5597">
        <v>28.041</v>
      </c>
      <c r="G5597">
        <v>1524.8</v>
      </c>
      <c r="H5597">
        <v>3.3471E-3</v>
      </c>
    </row>
    <row r="5598" spans="1:8" x14ac:dyDescent="0.25">
      <c r="A5598">
        <v>565</v>
      </c>
      <c r="B5598">
        <v>2395</v>
      </c>
      <c r="C5598">
        <v>10.233000000000001</v>
      </c>
      <c r="D5598">
        <v>9.0399999999999991</v>
      </c>
      <c r="E5598">
        <v>8171.9</v>
      </c>
      <c r="F5598">
        <v>20.792999999999999</v>
      </c>
      <c r="G5598">
        <v>1130.5999999999999</v>
      </c>
      <c r="H5598">
        <v>-6.3010000000000002E-3</v>
      </c>
    </row>
    <row r="5599" spans="1:8" x14ac:dyDescent="0.25">
      <c r="A5599">
        <v>566</v>
      </c>
      <c r="B5599">
        <v>2395</v>
      </c>
      <c r="C5599">
        <v>10.233000000000001</v>
      </c>
      <c r="D5599">
        <v>9.1199999999999992</v>
      </c>
      <c r="E5599">
        <v>8248.7999999999993</v>
      </c>
      <c r="F5599">
        <v>21.475999999999999</v>
      </c>
      <c r="G5599">
        <v>1167.8</v>
      </c>
      <c r="H5599">
        <v>2.2726000000000001E-3</v>
      </c>
    </row>
    <row r="5600" spans="1:8" x14ac:dyDescent="0.25">
      <c r="A5600">
        <v>567</v>
      </c>
      <c r="B5600">
        <v>2395</v>
      </c>
      <c r="C5600">
        <v>10.233000000000001</v>
      </c>
      <c r="D5600">
        <v>9.14</v>
      </c>
      <c r="E5600">
        <v>8261.2999999999993</v>
      </c>
      <c r="F5600">
        <v>25.9</v>
      </c>
      <c r="G5600">
        <v>1408.3</v>
      </c>
      <c r="H5600">
        <v>4.7102999999999997E-3</v>
      </c>
    </row>
    <row r="5601" spans="1:8" x14ac:dyDescent="0.25">
      <c r="A5601">
        <v>568</v>
      </c>
      <c r="B5601">
        <v>2395</v>
      </c>
      <c r="C5601">
        <v>10.233000000000001</v>
      </c>
      <c r="D5601">
        <v>9.11</v>
      </c>
      <c r="E5601">
        <v>8235.7000000000007</v>
      </c>
      <c r="F5601">
        <v>25.888999999999999</v>
      </c>
      <c r="G5601">
        <v>1407.7</v>
      </c>
      <c r="H5601">
        <v>1.2158E-2</v>
      </c>
    </row>
    <row r="5602" spans="1:8" x14ac:dyDescent="0.25">
      <c r="A5602">
        <v>569</v>
      </c>
      <c r="B5602">
        <v>2396</v>
      </c>
      <c r="C5602">
        <v>10.233000000000001</v>
      </c>
      <c r="D5602">
        <v>9.2200000000000006</v>
      </c>
      <c r="E5602">
        <v>8334.1</v>
      </c>
      <c r="F5602">
        <v>25.773</v>
      </c>
      <c r="G5602">
        <v>1401.5</v>
      </c>
      <c r="H5602">
        <v>2.2628000000000001E-3</v>
      </c>
    </row>
    <row r="5603" spans="1:8" x14ac:dyDescent="0.25">
      <c r="A5603">
        <v>570</v>
      </c>
      <c r="B5603">
        <v>2396</v>
      </c>
      <c r="C5603">
        <v>10.233000000000001</v>
      </c>
      <c r="D5603">
        <v>9.1300000000000008</v>
      </c>
      <c r="E5603">
        <v>8256.2000000000007</v>
      </c>
      <c r="F5603">
        <v>27.045999999999999</v>
      </c>
      <c r="G5603">
        <v>1470.7</v>
      </c>
      <c r="H5603">
        <v>4.5304000000000004E-3</v>
      </c>
    </row>
    <row r="5604" spans="1:8" x14ac:dyDescent="0.25">
      <c r="A5604">
        <v>571</v>
      </c>
      <c r="B5604">
        <v>2396</v>
      </c>
      <c r="C5604">
        <v>10.233000000000001</v>
      </c>
      <c r="D5604">
        <v>9.14</v>
      </c>
      <c r="E5604">
        <v>8264</v>
      </c>
      <c r="F5604">
        <v>28.579000000000001</v>
      </c>
      <c r="G5604">
        <v>1554</v>
      </c>
      <c r="H5604">
        <v>3.7632999999999998E-3</v>
      </c>
    </row>
    <row r="5605" spans="1:8" x14ac:dyDescent="0.25">
      <c r="A5605">
        <v>572</v>
      </c>
      <c r="B5605">
        <v>2397</v>
      </c>
      <c r="C5605">
        <v>10.233000000000001</v>
      </c>
      <c r="D5605">
        <v>9.0399999999999991</v>
      </c>
      <c r="E5605">
        <v>8173</v>
      </c>
      <c r="F5605">
        <v>22.02</v>
      </c>
      <c r="G5605">
        <v>1197.4000000000001</v>
      </c>
      <c r="H5605">
        <v>-5.1532000000000001E-3</v>
      </c>
    </row>
    <row r="5606" spans="1:8" x14ac:dyDescent="0.25">
      <c r="A5606">
        <v>573</v>
      </c>
      <c r="B5606">
        <v>2397</v>
      </c>
      <c r="C5606">
        <v>10.233000000000001</v>
      </c>
      <c r="D5606">
        <v>9.1199999999999992</v>
      </c>
      <c r="E5606">
        <v>8247.2000000000007</v>
      </c>
      <c r="F5606">
        <v>22.745000000000001</v>
      </c>
      <c r="G5606">
        <v>1236.8</v>
      </c>
      <c r="H5606">
        <v>2.4296000000000001E-3</v>
      </c>
    </row>
    <row r="5607" spans="1:8" x14ac:dyDescent="0.25">
      <c r="A5607">
        <v>574</v>
      </c>
      <c r="B5607">
        <v>2397</v>
      </c>
      <c r="C5607">
        <v>10.233000000000001</v>
      </c>
      <c r="D5607">
        <v>9.16</v>
      </c>
      <c r="E5607">
        <v>8285.7999999999993</v>
      </c>
      <c r="F5607">
        <v>27.056000000000001</v>
      </c>
      <c r="G5607">
        <v>1471.2</v>
      </c>
      <c r="H5607">
        <v>4.8582E-3</v>
      </c>
    </row>
    <row r="5608" spans="1:8" x14ac:dyDescent="0.25">
      <c r="A5608">
        <v>575</v>
      </c>
      <c r="B5608">
        <v>2398</v>
      </c>
      <c r="C5608">
        <v>10.233000000000001</v>
      </c>
      <c r="D5608">
        <v>9.1</v>
      </c>
      <c r="E5608">
        <v>8227.9</v>
      </c>
      <c r="F5608">
        <v>23.934999999999999</v>
      </c>
      <c r="G5608">
        <v>1301.5</v>
      </c>
      <c r="H5608" s="4">
        <v>4.3237E-5</v>
      </c>
    </row>
    <row r="5609" spans="1:8" x14ac:dyDescent="0.25">
      <c r="A5609">
        <v>576</v>
      </c>
      <c r="B5609">
        <v>2398</v>
      </c>
      <c r="C5609">
        <v>10.233000000000001</v>
      </c>
      <c r="D5609">
        <v>9.16</v>
      </c>
      <c r="E5609">
        <v>8286.2000000000007</v>
      </c>
      <c r="F5609">
        <v>27.16</v>
      </c>
      <c r="G5609">
        <v>1476.9</v>
      </c>
      <c r="H5609">
        <v>3.8019999999999998E-3</v>
      </c>
    </row>
    <row r="5610" spans="1:8" x14ac:dyDescent="0.25">
      <c r="A5610">
        <v>577</v>
      </c>
      <c r="B5610">
        <v>2398</v>
      </c>
      <c r="C5610">
        <v>10.233000000000001</v>
      </c>
      <c r="D5610">
        <v>9.09</v>
      </c>
      <c r="E5610">
        <v>8215.6</v>
      </c>
      <c r="F5610">
        <v>24.335999999999999</v>
      </c>
      <c r="G5610">
        <v>1323.3</v>
      </c>
      <c r="H5610">
        <v>1.4102E-4</v>
      </c>
    </row>
    <row r="5611" spans="1:8" x14ac:dyDescent="0.25">
      <c r="A5611">
        <v>578</v>
      </c>
      <c r="B5611">
        <v>2398</v>
      </c>
      <c r="C5611">
        <v>10.233000000000001</v>
      </c>
      <c r="D5611">
        <v>9.1</v>
      </c>
      <c r="E5611">
        <v>8225</v>
      </c>
      <c r="F5611">
        <v>25.98</v>
      </c>
      <c r="G5611">
        <v>1412.7</v>
      </c>
      <c r="H5611">
        <v>1.4343E-2</v>
      </c>
    </row>
    <row r="5612" spans="1:8" x14ac:dyDescent="0.25">
      <c r="A5612">
        <v>579</v>
      </c>
      <c r="B5612">
        <v>2399</v>
      </c>
      <c r="C5612">
        <v>10.233000000000001</v>
      </c>
      <c r="D5612">
        <v>9.1199999999999992</v>
      </c>
      <c r="E5612">
        <v>8248.1</v>
      </c>
      <c r="F5612">
        <v>24.24</v>
      </c>
      <c r="G5612">
        <v>1318.1</v>
      </c>
      <c r="H5612">
        <v>1.8990999999999999E-3</v>
      </c>
    </row>
    <row r="5613" spans="1:8" x14ac:dyDescent="0.25">
      <c r="A5613">
        <v>580</v>
      </c>
      <c r="B5613">
        <v>2399</v>
      </c>
      <c r="C5613">
        <v>10.233000000000001</v>
      </c>
      <c r="D5613">
        <v>9.17</v>
      </c>
      <c r="E5613">
        <v>8290.9</v>
      </c>
      <c r="F5613">
        <v>27.835000000000001</v>
      </c>
      <c r="G5613">
        <v>1513.6</v>
      </c>
      <c r="H5613">
        <v>6.9690999999999998E-3</v>
      </c>
    </row>
    <row r="5614" spans="1:8" x14ac:dyDescent="0.25">
      <c r="A5614">
        <v>581</v>
      </c>
      <c r="B5614">
        <v>2399</v>
      </c>
      <c r="C5614">
        <v>10.233000000000001</v>
      </c>
      <c r="D5614">
        <v>9.15</v>
      </c>
      <c r="E5614">
        <v>8276.1</v>
      </c>
      <c r="F5614">
        <v>23.001000000000001</v>
      </c>
      <c r="G5614">
        <v>1250.7</v>
      </c>
      <c r="H5614">
        <v>-2.1148999999999999E-3</v>
      </c>
    </row>
    <row r="5615" spans="1:8" x14ac:dyDescent="0.25">
      <c r="A5615">
        <v>582</v>
      </c>
      <c r="B5615">
        <v>2400</v>
      </c>
      <c r="C5615">
        <v>10.233000000000001</v>
      </c>
      <c r="D5615">
        <v>9.06</v>
      </c>
      <c r="E5615">
        <v>8195.7999999999993</v>
      </c>
      <c r="F5615">
        <v>24.805</v>
      </c>
      <c r="G5615">
        <v>1348.8</v>
      </c>
      <c r="H5615">
        <v>4.4384000000000003E-3</v>
      </c>
    </row>
    <row r="5616" spans="1:8" x14ac:dyDescent="0.25">
      <c r="A5616">
        <v>583</v>
      </c>
      <c r="B5616">
        <v>2400</v>
      </c>
      <c r="C5616">
        <v>10.233000000000001</v>
      </c>
      <c r="D5616">
        <v>9.1300000000000008</v>
      </c>
      <c r="E5616">
        <v>8260</v>
      </c>
      <c r="F5616">
        <v>27.681999999999999</v>
      </c>
      <c r="G5616">
        <v>1505.2</v>
      </c>
      <c r="H5616">
        <v>6.8250999999999997E-3</v>
      </c>
    </row>
    <row r="5617" spans="1:8" x14ac:dyDescent="0.25">
      <c r="A5617">
        <v>584</v>
      </c>
      <c r="B5617">
        <v>2400</v>
      </c>
      <c r="C5617">
        <v>10.233000000000001</v>
      </c>
      <c r="D5617">
        <v>9.0299999999999994</v>
      </c>
      <c r="E5617">
        <v>8164.6</v>
      </c>
      <c r="F5617">
        <v>25.419</v>
      </c>
      <c r="G5617">
        <v>1382.2</v>
      </c>
      <c r="H5617">
        <v>1.685E-2</v>
      </c>
    </row>
    <row r="5618" spans="1:8" x14ac:dyDescent="0.25">
      <c r="A5618">
        <v>585</v>
      </c>
      <c r="B5618">
        <v>2401</v>
      </c>
      <c r="C5618">
        <v>10.233000000000001</v>
      </c>
      <c r="D5618">
        <v>9.1300000000000008</v>
      </c>
      <c r="E5618">
        <v>8254</v>
      </c>
      <c r="F5618">
        <v>22.248000000000001</v>
      </c>
      <c r="G5618">
        <v>1209.8</v>
      </c>
      <c r="H5618">
        <v>1.6328E-3</v>
      </c>
    </row>
    <row r="5619" spans="1:8" x14ac:dyDescent="0.25">
      <c r="A5619">
        <v>586</v>
      </c>
      <c r="B5619">
        <v>2401</v>
      </c>
      <c r="C5619">
        <v>10.233000000000001</v>
      </c>
      <c r="D5619">
        <v>9.18</v>
      </c>
      <c r="E5619">
        <v>8305.6</v>
      </c>
      <c r="F5619">
        <v>26.215</v>
      </c>
      <c r="G5619">
        <v>1425.5</v>
      </c>
      <c r="H5619">
        <v>4.8419999999999999E-3</v>
      </c>
    </row>
    <row r="5620" spans="1:8" x14ac:dyDescent="0.25">
      <c r="A5620">
        <v>587</v>
      </c>
      <c r="B5620">
        <v>2401</v>
      </c>
      <c r="C5620">
        <v>10.233000000000001</v>
      </c>
      <c r="D5620">
        <v>9.08</v>
      </c>
      <c r="E5620">
        <v>8213.5</v>
      </c>
      <c r="F5620">
        <v>25.974</v>
      </c>
      <c r="G5620">
        <v>1412.4</v>
      </c>
      <c r="H5620">
        <v>2.1898E-3</v>
      </c>
    </row>
    <row r="5621" spans="1:8" x14ac:dyDescent="0.25">
      <c r="A5621">
        <v>588</v>
      </c>
      <c r="B5621">
        <v>2401</v>
      </c>
      <c r="C5621">
        <v>10.233000000000001</v>
      </c>
      <c r="D5621">
        <v>9.1</v>
      </c>
      <c r="E5621">
        <v>8232.5</v>
      </c>
      <c r="F5621">
        <v>26.047000000000001</v>
      </c>
      <c r="G5621">
        <v>1416.3</v>
      </c>
      <c r="H5621">
        <v>4.2525000000000002E-3</v>
      </c>
    </row>
    <row r="5622" spans="1:8" x14ac:dyDescent="0.25">
      <c r="A5622">
        <v>589</v>
      </c>
      <c r="B5622">
        <v>2402</v>
      </c>
      <c r="C5622">
        <v>10.233000000000001</v>
      </c>
      <c r="D5622">
        <v>9.1199999999999992</v>
      </c>
      <c r="E5622">
        <v>8250.5</v>
      </c>
      <c r="F5622">
        <v>27.613</v>
      </c>
      <c r="G5622">
        <v>1501.5</v>
      </c>
      <c r="H5622">
        <v>7.0361E-3</v>
      </c>
    </row>
    <row r="5623" spans="1:8" x14ac:dyDescent="0.25">
      <c r="A5623">
        <v>590</v>
      </c>
      <c r="B5623">
        <v>2402</v>
      </c>
      <c r="C5623">
        <v>10.233000000000001</v>
      </c>
      <c r="D5623">
        <v>9.18</v>
      </c>
      <c r="E5623">
        <v>8301.9</v>
      </c>
      <c r="F5623">
        <v>28.875</v>
      </c>
      <c r="G5623">
        <v>1570.1</v>
      </c>
      <c r="H5623">
        <v>5.3336E-3</v>
      </c>
    </row>
    <row r="5624" spans="1:8" x14ac:dyDescent="0.25">
      <c r="A5624">
        <v>591</v>
      </c>
      <c r="B5624">
        <v>2402</v>
      </c>
      <c r="C5624">
        <v>10.231999999999999</v>
      </c>
      <c r="D5624">
        <v>9.17</v>
      </c>
      <c r="E5624">
        <v>8289.4</v>
      </c>
      <c r="F5624">
        <v>21.268999999999998</v>
      </c>
      <c r="G5624">
        <v>1156.5</v>
      </c>
      <c r="H5624">
        <v>-1.1425999999999999E-3</v>
      </c>
    </row>
    <row r="5625" spans="1:8" x14ac:dyDescent="0.25">
      <c r="A5625">
        <v>592</v>
      </c>
      <c r="B5625">
        <v>2403</v>
      </c>
      <c r="C5625">
        <v>10.231999999999999</v>
      </c>
      <c r="D5625">
        <v>9.16</v>
      </c>
      <c r="E5625">
        <v>8283.7999999999993</v>
      </c>
      <c r="F5625">
        <v>24.093</v>
      </c>
      <c r="G5625">
        <v>1310.0999999999999</v>
      </c>
      <c r="H5625">
        <v>5.9302000000000001E-3</v>
      </c>
    </row>
    <row r="5626" spans="1:8" x14ac:dyDescent="0.25">
      <c r="A5626">
        <v>593</v>
      </c>
      <c r="B5626">
        <v>2403</v>
      </c>
      <c r="C5626">
        <v>10.231999999999999</v>
      </c>
      <c r="D5626">
        <v>9.1</v>
      </c>
      <c r="E5626">
        <v>8229.9</v>
      </c>
      <c r="F5626">
        <v>26.931999999999999</v>
      </c>
      <c r="G5626">
        <v>1464.5</v>
      </c>
      <c r="H5626">
        <v>4.8474E-3</v>
      </c>
    </row>
    <row r="5627" spans="1:8" x14ac:dyDescent="0.25">
      <c r="A5627">
        <v>594</v>
      </c>
      <c r="B5627">
        <v>2403</v>
      </c>
      <c r="C5627">
        <v>10.231999999999999</v>
      </c>
      <c r="D5627">
        <v>9.1300000000000008</v>
      </c>
      <c r="E5627">
        <v>8255.7000000000007</v>
      </c>
      <c r="F5627">
        <v>27.952000000000002</v>
      </c>
      <c r="G5627">
        <v>1519.9</v>
      </c>
      <c r="H5627">
        <v>2.8904E-3</v>
      </c>
    </row>
    <row r="5628" spans="1:8" x14ac:dyDescent="0.25">
      <c r="A5628">
        <v>595</v>
      </c>
      <c r="B5628">
        <v>2404</v>
      </c>
      <c r="C5628">
        <v>10.231999999999999</v>
      </c>
      <c r="D5628">
        <v>9.02</v>
      </c>
      <c r="E5628">
        <v>8154.9</v>
      </c>
      <c r="F5628">
        <v>24.731000000000002</v>
      </c>
      <c r="G5628">
        <v>1344.8</v>
      </c>
      <c r="H5628">
        <v>1.1481999999999999E-2</v>
      </c>
    </row>
    <row r="5629" spans="1:8" x14ac:dyDescent="0.25">
      <c r="A5629">
        <v>596</v>
      </c>
      <c r="B5629">
        <v>2404</v>
      </c>
      <c r="C5629">
        <v>10.231999999999999</v>
      </c>
      <c r="D5629">
        <v>9.1</v>
      </c>
      <c r="E5629">
        <v>8231</v>
      </c>
      <c r="F5629">
        <v>23.911999999999999</v>
      </c>
      <c r="G5629">
        <v>1300.3</v>
      </c>
      <c r="H5629">
        <v>2.0904999999999999E-3</v>
      </c>
    </row>
    <row r="5630" spans="1:8" x14ac:dyDescent="0.25">
      <c r="A5630">
        <v>597</v>
      </c>
      <c r="B5630">
        <v>2404</v>
      </c>
      <c r="C5630">
        <v>10.233000000000001</v>
      </c>
      <c r="D5630">
        <v>9.1199999999999992</v>
      </c>
      <c r="E5630">
        <v>8249.7999999999993</v>
      </c>
      <c r="F5630">
        <v>27.777999999999999</v>
      </c>
      <c r="G5630">
        <v>1510.5</v>
      </c>
      <c r="H5630">
        <v>5.9386999999999999E-3</v>
      </c>
    </row>
    <row r="5631" spans="1:8" x14ac:dyDescent="0.25">
      <c r="A5631">
        <v>598</v>
      </c>
      <c r="B5631">
        <v>2404</v>
      </c>
      <c r="C5631">
        <v>10.233000000000001</v>
      </c>
      <c r="D5631">
        <v>9.0399999999999991</v>
      </c>
      <c r="E5631">
        <v>8172</v>
      </c>
      <c r="F5631">
        <v>26.263999999999999</v>
      </c>
      <c r="G5631">
        <v>1428.1</v>
      </c>
      <c r="H5631">
        <v>1.7662000000000001E-2</v>
      </c>
    </row>
    <row r="5632" spans="1:8" x14ac:dyDescent="0.25">
      <c r="A5632">
        <v>599</v>
      </c>
      <c r="B5632">
        <v>2405</v>
      </c>
      <c r="C5632">
        <v>10.231999999999999</v>
      </c>
      <c r="D5632">
        <v>9.14</v>
      </c>
      <c r="E5632">
        <v>8265.4</v>
      </c>
      <c r="F5632">
        <v>21.888999999999999</v>
      </c>
      <c r="G5632">
        <v>1190.3</v>
      </c>
      <c r="H5632">
        <v>1.3864999999999999E-3</v>
      </c>
    </row>
    <row r="5633" spans="1:8" x14ac:dyDescent="0.25">
      <c r="A5633">
        <v>600</v>
      </c>
      <c r="B5633">
        <v>2405</v>
      </c>
      <c r="C5633">
        <v>10.231999999999999</v>
      </c>
      <c r="D5633">
        <v>9.16</v>
      </c>
      <c r="E5633">
        <v>8280.7999999999993</v>
      </c>
      <c r="F5633">
        <v>25.695</v>
      </c>
      <c r="G5633">
        <v>1397.2</v>
      </c>
      <c r="H5633">
        <v>4.4263000000000002E-3</v>
      </c>
    </row>
    <row r="5635" spans="1:8" x14ac:dyDescent="0.25">
      <c r="A5635" t="s">
        <v>4</v>
      </c>
      <c r="B5635" t="s">
        <v>5</v>
      </c>
      <c r="C5635" t="s">
        <v>6</v>
      </c>
      <c r="D5635" t="s">
        <v>7</v>
      </c>
      <c r="E5635" t="s">
        <v>8</v>
      </c>
      <c r="F5635" t="s">
        <v>9</v>
      </c>
      <c r="G5635" t="s">
        <v>10</v>
      </c>
      <c r="H5635" t="s">
        <v>11</v>
      </c>
    </row>
    <row r="5637" spans="1:8" x14ac:dyDescent="0.25">
      <c r="B5637" t="s">
        <v>12</v>
      </c>
      <c r="C5637" t="s">
        <v>13</v>
      </c>
      <c r="D5637" t="s">
        <v>14</v>
      </c>
      <c r="E5637" t="s">
        <v>15</v>
      </c>
      <c r="F5637" t="s">
        <v>16</v>
      </c>
      <c r="G5637" t="s">
        <v>15</v>
      </c>
      <c r="H5637" t="s">
        <v>17</v>
      </c>
    </row>
    <row r="5638" spans="1:8" x14ac:dyDescent="0.25">
      <c r="A5638">
        <v>1</v>
      </c>
      <c r="B5638">
        <v>2406</v>
      </c>
      <c r="C5638">
        <v>10.098000000000001</v>
      </c>
      <c r="D5638">
        <v>14.32</v>
      </c>
      <c r="E5638">
        <v>12950</v>
      </c>
      <c r="F5638">
        <v>0</v>
      </c>
      <c r="G5638">
        <v>0</v>
      </c>
      <c r="H5638" s="4">
        <v>8.7844999999999997E-5</v>
      </c>
    </row>
    <row r="5639" spans="1:8" x14ac:dyDescent="0.25">
      <c r="A5639">
        <v>2</v>
      </c>
      <c r="B5639">
        <v>2407</v>
      </c>
      <c r="C5639">
        <v>10.074</v>
      </c>
      <c r="D5639">
        <v>16.600000000000001</v>
      </c>
      <c r="E5639">
        <v>15008</v>
      </c>
      <c r="F5639">
        <v>0</v>
      </c>
      <c r="G5639">
        <v>0</v>
      </c>
      <c r="H5639">
        <v>-1.1208E-4</v>
      </c>
    </row>
    <row r="5640" spans="1:8" x14ac:dyDescent="0.25">
      <c r="A5640">
        <v>3</v>
      </c>
      <c r="B5640">
        <v>2408</v>
      </c>
      <c r="C5640">
        <v>10.074</v>
      </c>
      <c r="D5640">
        <v>16.55</v>
      </c>
      <c r="E5640">
        <v>14966</v>
      </c>
      <c r="F5640">
        <v>0</v>
      </c>
      <c r="G5640">
        <v>0</v>
      </c>
      <c r="H5640">
        <v>-2.0244999999999999E-4</v>
      </c>
    </row>
    <row r="5641" spans="1:8" x14ac:dyDescent="0.25">
      <c r="A5641">
        <v>4</v>
      </c>
      <c r="B5641">
        <v>2409</v>
      </c>
      <c r="C5641">
        <v>10.074</v>
      </c>
      <c r="D5641">
        <v>16.510000000000002</v>
      </c>
      <c r="E5641">
        <v>14929</v>
      </c>
      <c r="F5641">
        <v>0</v>
      </c>
      <c r="G5641">
        <v>0</v>
      </c>
      <c r="H5641" s="4">
        <v>-3.4950999999999998E-6</v>
      </c>
    </row>
    <row r="5642" spans="1:8" x14ac:dyDescent="0.25">
      <c r="A5642">
        <v>5</v>
      </c>
      <c r="B5642">
        <v>2410</v>
      </c>
      <c r="C5642">
        <v>10.074</v>
      </c>
      <c r="D5642">
        <v>16.48</v>
      </c>
      <c r="E5642">
        <v>14903</v>
      </c>
      <c r="F5642">
        <v>0</v>
      </c>
      <c r="G5642">
        <v>0</v>
      </c>
      <c r="H5642">
        <v>-1.6440000000000001E-4</v>
      </c>
    </row>
    <row r="5643" spans="1:8" x14ac:dyDescent="0.25">
      <c r="A5643">
        <v>6</v>
      </c>
      <c r="B5643">
        <v>2411</v>
      </c>
      <c r="C5643">
        <v>10.074</v>
      </c>
      <c r="D5643">
        <v>16.46</v>
      </c>
      <c r="E5643">
        <v>14888</v>
      </c>
      <c r="F5643">
        <v>0</v>
      </c>
      <c r="G5643">
        <v>0</v>
      </c>
      <c r="H5643" s="4">
        <v>-1.2277E-5</v>
      </c>
    </row>
    <row r="5644" spans="1:8" x14ac:dyDescent="0.25">
      <c r="A5644">
        <v>7</v>
      </c>
      <c r="B5644">
        <v>2412</v>
      </c>
      <c r="C5644">
        <v>10.073</v>
      </c>
      <c r="D5644">
        <v>16.48</v>
      </c>
      <c r="E5644">
        <v>14904</v>
      </c>
      <c r="F5644">
        <v>0</v>
      </c>
      <c r="G5644">
        <v>0</v>
      </c>
      <c r="H5644" s="4">
        <v>2.8232E-5</v>
      </c>
    </row>
    <row r="5645" spans="1:8" x14ac:dyDescent="0.25">
      <c r="A5645">
        <v>8</v>
      </c>
      <c r="B5645">
        <v>2413</v>
      </c>
      <c r="C5645">
        <v>10.073</v>
      </c>
      <c r="D5645">
        <v>16.52</v>
      </c>
      <c r="E5645">
        <v>14937</v>
      </c>
      <c r="F5645">
        <v>0</v>
      </c>
      <c r="G5645">
        <v>0</v>
      </c>
      <c r="H5645" s="4">
        <v>4.4666999999999999E-6</v>
      </c>
    </row>
    <row r="5646" spans="1:8" x14ac:dyDescent="0.25">
      <c r="A5646">
        <v>9</v>
      </c>
      <c r="B5646">
        <v>2414</v>
      </c>
      <c r="C5646">
        <v>10.073</v>
      </c>
      <c r="D5646">
        <v>16.59</v>
      </c>
      <c r="E5646">
        <v>15000</v>
      </c>
      <c r="F5646">
        <v>0</v>
      </c>
      <c r="G5646">
        <v>0</v>
      </c>
      <c r="H5646" s="4">
        <v>-2.2276000000000002E-5</v>
      </c>
    </row>
    <row r="5647" spans="1:8" x14ac:dyDescent="0.25">
      <c r="A5647">
        <v>10</v>
      </c>
      <c r="B5647">
        <v>2415</v>
      </c>
      <c r="C5647">
        <v>10.073</v>
      </c>
      <c r="D5647">
        <v>16.579999999999998</v>
      </c>
      <c r="E5647">
        <v>14991</v>
      </c>
      <c r="F5647">
        <v>0</v>
      </c>
      <c r="G5647">
        <v>0</v>
      </c>
      <c r="H5647" s="4">
        <v>-2.7552E-5</v>
      </c>
    </row>
    <row r="5648" spans="1:8" x14ac:dyDescent="0.25">
      <c r="A5648">
        <v>11</v>
      </c>
      <c r="B5648">
        <v>2416</v>
      </c>
      <c r="C5648">
        <v>10.073</v>
      </c>
      <c r="D5648">
        <v>16.57</v>
      </c>
      <c r="E5648">
        <v>14985</v>
      </c>
      <c r="F5648">
        <v>0</v>
      </c>
      <c r="G5648">
        <v>0</v>
      </c>
      <c r="H5648" s="4">
        <v>-2.6838E-5</v>
      </c>
    </row>
    <row r="5649" spans="1:8" x14ac:dyDescent="0.25">
      <c r="A5649">
        <v>12</v>
      </c>
      <c r="B5649">
        <v>2417</v>
      </c>
      <c r="C5649">
        <v>10.073</v>
      </c>
      <c r="D5649">
        <v>16.579999999999998</v>
      </c>
      <c r="E5649">
        <v>14990</v>
      </c>
      <c r="F5649">
        <v>0</v>
      </c>
      <c r="G5649">
        <v>0</v>
      </c>
      <c r="H5649" s="4">
        <v>-7.6350000000000006E-6</v>
      </c>
    </row>
    <row r="5650" spans="1:8" x14ac:dyDescent="0.25">
      <c r="A5650">
        <v>13</v>
      </c>
      <c r="B5650">
        <v>2418</v>
      </c>
      <c r="C5650">
        <v>10.073</v>
      </c>
      <c r="D5650">
        <v>16.579999999999998</v>
      </c>
      <c r="E5650">
        <v>14997</v>
      </c>
      <c r="F5650">
        <v>0</v>
      </c>
      <c r="G5650">
        <v>0</v>
      </c>
      <c r="H5650" s="4">
        <v>-3.1009000000000001E-5</v>
      </c>
    </row>
    <row r="5651" spans="1:8" x14ac:dyDescent="0.25">
      <c r="A5651">
        <v>14</v>
      </c>
      <c r="B5651">
        <v>2419</v>
      </c>
      <c r="C5651">
        <v>10.073</v>
      </c>
      <c r="D5651">
        <v>16.579999999999998</v>
      </c>
      <c r="E5651">
        <v>14992</v>
      </c>
      <c r="F5651">
        <v>0</v>
      </c>
      <c r="G5651">
        <v>0</v>
      </c>
      <c r="H5651" s="4">
        <v>-1.5074E-5</v>
      </c>
    </row>
    <row r="5652" spans="1:8" x14ac:dyDescent="0.25">
      <c r="A5652">
        <v>15</v>
      </c>
      <c r="B5652">
        <v>2420</v>
      </c>
      <c r="C5652">
        <v>10.073</v>
      </c>
      <c r="D5652">
        <v>16.579999999999998</v>
      </c>
      <c r="E5652">
        <v>14992</v>
      </c>
      <c r="F5652">
        <v>0</v>
      </c>
      <c r="G5652">
        <v>0</v>
      </c>
      <c r="H5652" s="4">
        <v>-1.2354999999999999E-5</v>
      </c>
    </row>
    <row r="5653" spans="1:8" x14ac:dyDescent="0.25">
      <c r="A5653">
        <v>16</v>
      </c>
      <c r="B5653">
        <v>2421</v>
      </c>
      <c r="C5653">
        <v>10.073</v>
      </c>
      <c r="D5653">
        <v>16.600000000000001</v>
      </c>
      <c r="E5653">
        <v>15015</v>
      </c>
      <c r="F5653">
        <v>0</v>
      </c>
      <c r="G5653">
        <v>0</v>
      </c>
      <c r="H5653" s="4">
        <v>-4.6576999999999998E-5</v>
      </c>
    </row>
    <row r="5654" spans="1:8" x14ac:dyDescent="0.25">
      <c r="A5654">
        <v>17</v>
      </c>
      <c r="B5654">
        <v>2422</v>
      </c>
      <c r="C5654">
        <v>10.073</v>
      </c>
      <c r="D5654">
        <v>16.59</v>
      </c>
      <c r="E5654">
        <v>15005</v>
      </c>
      <c r="F5654">
        <v>0</v>
      </c>
      <c r="G5654">
        <v>0</v>
      </c>
      <c r="H5654" s="4">
        <v>-2.1664000000000001E-5</v>
      </c>
    </row>
    <row r="5655" spans="1:8" x14ac:dyDescent="0.25">
      <c r="A5655">
        <v>18</v>
      </c>
      <c r="B5655">
        <v>2423</v>
      </c>
      <c r="C5655">
        <v>10.073</v>
      </c>
      <c r="D5655">
        <v>16.579999999999998</v>
      </c>
      <c r="E5655">
        <v>14996</v>
      </c>
      <c r="F5655">
        <v>0</v>
      </c>
      <c r="G5655">
        <v>0</v>
      </c>
      <c r="H5655" s="4">
        <v>-5.4954999999999998E-5</v>
      </c>
    </row>
    <row r="5656" spans="1:8" x14ac:dyDescent="0.25">
      <c r="A5656">
        <v>19</v>
      </c>
      <c r="B5656">
        <v>2424</v>
      </c>
      <c r="C5656">
        <v>10.073</v>
      </c>
      <c r="D5656">
        <v>16.57</v>
      </c>
      <c r="E5656">
        <v>14988</v>
      </c>
      <c r="F5656">
        <v>0</v>
      </c>
      <c r="G5656">
        <v>0</v>
      </c>
      <c r="H5656" s="4">
        <v>-8.0708000000000007E-6</v>
      </c>
    </row>
    <row r="5657" spans="1:8" x14ac:dyDescent="0.25">
      <c r="A5657">
        <v>20</v>
      </c>
      <c r="B5657">
        <v>2425</v>
      </c>
      <c r="C5657">
        <v>10.073</v>
      </c>
      <c r="D5657">
        <v>16.57</v>
      </c>
      <c r="E5657">
        <v>14988</v>
      </c>
      <c r="F5657">
        <v>0</v>
      </c>
      <c r="G5657">
        <v>0</v>
      </c>
      <c r="H5657" s="4">
        <v>-4.4969999999999998E-5</v>
      </c>
    </row>
    <row r="5659" spans="1:8" x14ac:dyDescent="0.25">
      <c r="A5659" t="s">
        <v>4</v>
      </c>
      <c r="B5659" t="s">
        <v>5</v>
      </c>
      <c r="C5659" t="s">
        <v>6</v>
      </c>
      <c r="D5659" t="s">
        <v>7</v>
      </c>
      <c r="E5659" t="s">
        <v>8</v>
      </c>
      <c r="F5659" t="s">
        <v>9</v>
      </c>
      <c r="G5659" t="s">
        <v>10</v>
      </c>
      <c r="H5659" t="s">
        <v>11</v>
      </c>
    </row>
    <row r="5661" spans="1:8" x14ac:dyDescent="0.25">
      <c r="B5661" t="s">
        <v>12</v>
      </c>
      <c r="C5661" t="s">
        <v>13</v>
      </c>
      <c r="D5661" t="s">
        <v>14</v>
      </c>
      <c r="E5661" t="s">
        <v>15</v>
      </c>
      <c r="F5661" t="s">
        <v>16</v>
      </c>
      <c r="G5661" t="s">
        <v>15</v>
      </c>
      <c r="H5661" t="s">
        <v>17</v>
      </c>
    </row>
    <row r="5662" spans="1:8" x14ac:dyDescent="0.25">
      <c r="A5662">
        <v>1</v>
      </c>
      <c r="B5662">
        <v>2426</v>
      </c>
      <c r="C5662">
        <v>10.073</v>
      </c>
      <c r="D5662">
        <v>16.55</v>
      </c>
      <c r="E5662">
        <v>14965</v>
      </c>
      <c r="F5662">
        <v>3.9405999999999999</v>
      </c>
      <c r="G5662">
        <v>214.27</v>
      </c>
      <c r="H5662">
        <v>4.3204000000000003E-3</v>
      </c>
    </row>
    <row r="5663" spans="1:8" x14ac:dyDescent="0.25">
      <c r="A5663">
        <v>2</v>
      </c>
      <c r="B5663">
        <v>2426</v>
      </c>
      <c r="C5663">
        <v>10.071999999999999</v>
      </c>
      <c r="D5663">
        <v>16.55</v>
      </c>
      <c r="E5663">
        <v>14962</v>
      </c>
      <c r="F5663">
        <v>7.8735999999999997</v>
      </c>
      <c r="G5663">
        <v>428.13</v>
      </c>
      <c r="H5663">
        <v>4.4733000000000004E-3</v>
      </c>
    </row>
    <row r="5664" spans="1:8" x14ac:dyDescent="0.25">
      <c r="A5664">
        <v>3</v>
      </c>
      <c r="B5664">
        <v>2427</v>
      </c>
      <c r="C5664">
        <v>10.07</v>
      </c>
      <c r="D5664">
        <v>16.57</v>
      </c>
      <c r="E5664">
        <v>14980</v>
      </c>
      <c r="F5664">
        <v>11.542</v>
      </c>
      <c r="G5664">
        <v>627.59</v>
      </c>
      <c r="H5664">
        <v>3.8408000000000001E-3</v>
      </c>
    </row>
    <row r="5665" spans="1:8" x14ac:dyDescent="0.25">
      <c r="A5665">
        <v>4</v>
      </c>
      <c r="B5665">
        <v>2427</v>
      </c>
      <c r="C5665">
        <v>10.07</v>
      </c>
      <c r="D5665">
        <v>16.61</v>
      </c>
      <c r="E5665">
        <v>15021</v>
      </c>
      <c r="F5665">
        <v>14.613</v>
      </c>
      <c r="G5665">
        <v>794.62</v>
      </c>
      <c r="H5665">
        <v>4.2731000000000002E-3</v>
      </c>
    </row>
    <row r="5666" spans="1:8" x14ac:dyDescent="0.25">
      <c r="A5666">
        <v>5</v>
      </c>
      <c r="B5666">
        <v>2428</v>
      </c>
      <c r="C5666">
        <v>10.069000000000001</v>
      </c>
      <c r="D5666">
        <v>16.579999999999998</v>
      </c>
      <c r="E5666">
        <v>14991</v>
      </c>
      <c r="F5666">
        <v>16.885000000000002</v>
      </c>
      <c r="G5666">
        <v>918.16</v>
      </c>
      <c r="H5666">
        <v>4.2586999999999998E-3</v>
      </c>
    </row>
    <row r="5667" spans="1:8" x14ac:dyDescent="0.25">
      <c r="A5667">
        <v>6</v>
      </c>
      <c r="B5667">
        <v>2428</v>
      </c>
      <c r="C5667">
        <v>10.068</v>
      </c>
      <c r="D5667">
        <v>16.489999999999998</v>
      </c>
      <c r="E5667">
        <v>14908</v>
      </c>
      <c r="F5667">
        <v>19.562000000000001</v>
      </c>
      <c r="G5667">
        <v>1063.7</v>
      </c>
      <c r="H5667">
        <v>4.3985999999999999E-3</v>
      </c>
    </row>
    <row r="5668" spans="1:8" x14ac:dyDescent="0.25">
      <c r="A5668">
        <v>7</v>
      </c>
      <c r="B5668">
        <v>2429</v>
      </c>
      <c r="C5668">
        <v>10.068</v>
      </c>
      <c r="D5668">
        <v>16.559999999999999</v>
      </c>
      <c r="E5668">
        <v>14976</v>
      </c>
      <c r="F5668">
        <v>23.262</v>
      </c>
      <c r="G5668">
        <v>1264.9000000000001</v>
      </c>
      <c r="H5668">
        <v>5.4621000000000001E-3</v>
      </c>
    </row>
    <row r="5669" spans="1:8" x14ac:dyDescent="0.25">
      <c r="A5669">
        <v>8</v>
      </c>
      <c r="B5669">
        <v>2429</v>
      </c>
      <c r="C5669">
        <v>10.067</v>
      </c>
      <c r="D5669">
        <v>16.57</v>
      </c>
      <c r="E5669">
        <v>14987</v>
      </c>
      <c r="F5669">
        <v>25.43</v>
      </c>
      <c r="G5669">
        <v>1382.8</v>
      </c>
      <c r="H5669">
        <v>4.9502000000000001E-3</v>
      </c>
    </row>
    <row r="5670" spans="1:8" x14ac:dyDescent="0.25">
      <c r="A5670">
        <v>9</v>
      </c>
      <c r="B5670">
        <v>2430</v>
      </c>
      <c r="C5670">
        <v>10.066000000000001</v>
      </c>
      <c r="D5670">
        <v>16.55</v>
      </c>
      <c r="E5670">
        <v>14964</v>
      </c>
      <c r="F5670">
        <v>26.856000000000002</v>
      </c>
      <c r="G5670">
        <v>1460.3</v>
      </c>
      <c r="H5670">
        <v>4.7266000000000001E-3</v>
      </c>
    </row>
    <row r="5671" spans="1:8" x14ac:dyDescent="0.25">
      <c r="A5671">
        <v>10</v>
      </c>
      <c r="B5671">
        <v>2430</v>
      </c>
      <c r="C5671">
        <v>10.066000000000001</v>
      </c>
      <c r="D5671">
        <v>16.559999999999999</v>
      </c>
      <c r="E5671">
        <v>14977</v>
      </c>
      <c r="F5671">
        <v>29.806000000000001</v>
      </c>
      <c r="G5671">
        <v>1620.7</v>
      </c>
      <c r="H5671">
        <v>5.0831000000000001E-3</v>
      </c>
    </row>
    <row r="5672" spans="1:8" x14ac:dyDescent="0.25">
      <c r="A5672">
        <v>11</v>
      </c>
      <c r="B5672">
        <v>2431</v>
      </c>
      <c r="C5672">
        <v>10.064</v>
      </c>
      <c r="D5672">
        <v>16.68</v>
      </c>
      <c r="E5672">
        <v>15083</v>
      </c>
      <c r="F5672">
        <v>29.806000000000001</v>
      </c>
      <c r="G5672">
        <v>1620.7</v>
      </c>
      <c r="H5672">
        <v>3.0366E-3</v>
      </c>
    </row>
    <row r="5673" spans="1:8" x14ac:dyDescent="0.25">
      <c r="A5673">
        <v>12</v>
      </c>
      <c r="B5673">
        <v>2431</v>
      </c>
      <c r="C5673">
        <v>10.065</v>
      </c>
      <c r="D5673">
        <v>16.61</v>
      </c>
      <c r="E5673">
        <v>15020</v>
      </c>
      <c r="F5673">
        <v>33.090000000000003</v>
      </c>
      <c r="G5673">
        <v>1799.3</v>
      </c>
      <c r="H5673">
        <v>5.0128999999999998E-3</v>
      </c>
    </row>
    <row r="5674" spans="1:8" x14ac:dyDescent="0.25">
      <c r="A5674">
        <v>13</v>
      </c>
      <c r="B5674">
        <v>2432</v>
      </c>
      <c r="C5674">
        <v>10.064</v>
      </c>
      <c r="D5674">
        <v>16.63</v>
      </c>
      <c r="E5674">
        <v>15038</v>
      </c>
      <c r="F5674">
        <v>33.661999999999999</v>
      </c>
      <c r="G5674">
        <v>1830.4</v>
      </c>
      <c r="H5674">
        <v>3.8896E-3</v>
      </c>
    </row>
    <row r="5675" spans="1:8" x14ac:dyDescent="0.25">
      <c r="A5675">
        <v>14</v>
      </c>
      <c r="B5675">
        <v>2432</v>
      </c>
      <c r="C5675">
        <v>10.064</v>
      </c>
      <c r="D5675">
        <v>16.57</v>
      </c>
      <c r="E5675">
        <v>14985</v>
      </c>
      <c r="F5675">
        <v>34.776000000000003</v>
      </c>
      <c r="G5675">
        <v>1891</v>
      </c>
      <c r="H5675">
        <v>5.0717999999999996E-3</v>
      </c>
    </row>
    <row r="5676" spans="1:8" x14ac:dyDescent="0.25">
      <c r="A5676">
        <v>15</v>
      </c>
      <c r="B5676">
        <v>2433</v>
      </c>
      <c r="C5676">
        <v>10.064</v>
      </c>
      <c r="D5676">
        <v>16.48</v>
      </c>
      <c r="E5676">
        <v>14905</v>
      </c>
      <c r="F5676">
        <v>35.686999999999998</v>
      </c>
      <c r="G5676">
        <v>1940.5</v>
      </c>
      <c r="H5676">
        <v>5.1164000000000001E-3</v>
      </c>
    </row>
    <row r="5677" spans="1:8" x14ac:dyDescent="0.25">
      <c r="A5677">
        <v>16</v>
      </c>
      <c r="B5677">
        <v>2433</v>
      </c>
      <c r="C5677">
        <v>10.064</v>
      </c>
      <c r="D5677">
        <v>16.48</v>
      </c>
      <c r="E5677">
        <v>14906</v>
      </c>
      <c r="F5677">
        <v>36.581000000000003</v>
      </c>
      <c r="G5677">
        <v>1989.2</v>
      </c>
      <c r="H5677">
        <v>4.6173000000000004E-3</v>
      </c>
    </row>
    <row r="5678" spans="1:8" x14ac:dyDescent="0.25">
      <c r="A5678">
        <v>17</v>
      </c>
      <c r="B5678">
        <v>2434</v>
      </c>
      <c r="C5678">
        <v>10.063000000000001</v>
      </c>
      <c r="D5678">
        <v>16.55</v>
      </c>
      <c r="E5678">
        <v>14969</v>
      </c>
      <c r="F5678">
        <v>38.517000000000003</v>
      </c>
      <c r="G5678">
        <v>2094.4</v>
      </c>
      <c r="H5678">
        <v>4.9782999999999997E-3</v>
      </c>
    </row>
    <row r="5679" spans="1:8" x14ac:dyDescent="0.25">
      <c r="A5679">
        <v>18</v>
      </c>
      <c r="B5679">
        <v>2434</v>
      </c>
      <c r="C5679">
        <v>10.063000000000001</v>
      </c>
      <c r="D5679">
        <v>16.559999999999999</v>
      </c>
      <c r="E5679">
        <v>14978</v>
      </c>
      <c r="F5679">
        <v>39.747</v>
      </c>
      <c r="G5679">
        <v>2161.3000000000002</v>
      </c>
      <c r="H5679">
        <v>5.9636999999999997E-3</v>
      </c>
    </row>
    <row r="5680" spans="1:8" x14ac:dyDescent="0.25">
      <c r="A5680">
        <v>19</v>
      </c>
      <c r="B5680">
        <v>2435</v>
      </c>
      <c r="C5680">
        <v>10.061999999999999</v>
      </c>
      <c r="D5680">
        <v>16.57</v>
      </c>
      <c r="E5680">
        <v>14980</v>
      </c>
      <c r="F5680">
        <v>35.683</v>
      </c>
      <c r="G5680">
        <v>1940.3</v>
      </c>
      <c r="H5680">
        <v>2.7434999999999998E-3</v>
      </c>
    </row>
    <row r="5681" spans="1:8" x14ac:dyDescent="0.25">
      <c r="A5681">
        <v>20</v>
      </c>
      <c r="B5681">
        <v>2435</v>
      </c>
      <c r="C5681">
        <v>10.061999999999999</v>
      </c>
      <c r="D5681">
        <v>16.64</v>
      </c>
      <c r="E5681">
        <v>15043</v>
      </c>
      <c r="F5681">
        <v>40.488999999999997</v>
      </c>
      <c r="G5681">
        <v>2201.6999999999998</v>
      </c>
      <c r="H5681">
        <v>6.3058000000000003E-3</v>
      </c>
    </row>
    <row r="5682" spans="1:8" x14ac:dyDescent="0.25">
      <c r="A5682">
        <v>21</v>
      </c>
      <c r="B5682">
        <v>2436</v>
      </c>
      <c r="C5682">
        <v>10.061</v>
      </c>
      <c r="D5682">
        <v>16.59</v>
      </c>
      <c r="E5682">
        <v>15006</v>
      </c>
      <c r="F5682">
        <v>41.948</v>
      </c>
      <c r="G5682">
        <v>2281</v>
      </c>
      <c r="H5682">
        <v>4.7587999999999997E-3</v>
      </c>
    </row>
    <row r="5683" spans="1:8" x14ac:dyDescent="0.25">
      <c r="A5683">
        <v>22</v>
      </c>
      <c r="B5683">
        <v>2436</v>
      </c>
      <c r="C5683">
        <v>10.061</v>
      </c>
      <c r="D5683">
        <v>16.5</v>
      </c>
      <c r="E5683">
        <v>14918</v>
      </c>
      <c r="F5683">
        <v>42.079000000000001</v>
      </c>
      <c r="G5683">
        <v>2288.1</v>
      </c>
      <c r="H5683">
        <v>6.9924000000000002E-3</v>
      </c>
    </row>
    <row r="5684" spans="1:8" x14ac:dyDescent="0.25">
      <c r="A5684">
        <v>23</v>
      </c>
      <c r="B5684">
        <v>2437</v>
      </c>
      <c r="C5684">
        <v>10.06</v>
      </c>
      <c r="D5684">
        <v>16.62</v>
      </c>
      <c r="E5684">
        <v>15025</v>
      </c>
      <c r="F5684">
        <v>42.588000000000001</v>
      </c>
      <c r="G5684">
        <v>2315.8000000000002</v>
      </c>
      <c r="H5684">
        <v>4.8462999999999996E-3</v>
      </c>
    </row>
    <row r="5685" spans="1:8" x14ac:dyDescent="0.25">
      <c r="A5685">
        <v>24</v>
      </c>
      <c r="B5685">
        <v>2437</v>
      </c>
      <c r="C5685">
        <v>10.06</v>
      </c>
      <c r="D5685">
        <v>16.48</v>
      </c>
      <c r="E5685">
        <v>14900</v>
      </c>
      <c r="F5685">
        <v>43.506999999999998</v>
      </c>
      <c r="G5685">
        <v>2365.8000000000002</v>
      </c>
      <c r="H5685">
        <v>4.5462000000000002E-3</v>
      </c>
    </row>
    <row r="5686" spans="1:8" x14ac:dyDescent="0.25">
      <c r="A5686">
        <v>25</v>
      </c>
      <c r="B5686">
        <v>2438</v>
      </c>
      <c r="C5686">
        <v>10.058999999999999</v>
      </c>
      <c r="D5686">
        <v>16.43</v>
      </c>
      <c r="E5686">
        <v>14855</v>
      </c>
      <c r="F5686">
        <v>44.503</v>
      </c>
      <c r="G5686">
        <v>2419.9</v>
      </c>
      <c r="H5686">
        <v>6.3635000000000002E-3</v>
      </c>
    </row>
    <row r="5687" spans="1:8" x14ac:dyDescent="0.25">
      <c r="A5687">
        <v>26</v>
      </c>
      <c r="B5687">
        <v>2438</v>
      </c>
      <c r="C5687">
        <v>10.058999999999999</v>
      </c>
      <c r="D5687">
        <v>16.55</v>
      </c>
      <c r="E5687">
        <v>14964</v>
      </c>
      <c r="F5687">
        <v>47.183</v>
      </c>
      <c r="G5687">
        <v>2565.6999999999998</v>
      </c>
      <c r="H5687">
        <v>4.9952E-3</v>
      </c>
    </row>
    <row r="5688" spans="1:8" x14ac:dyDescent="0.25">
      <c r="A5688">
        <v>27</v>
      </c>
      <c r="B5688">
        <v>2439</v>
      </c>
      <c r="C5688">
        <v>10.058</v>
      </c>
      <c r="D5688">
        <v>16.57</v>
      </c>
      <c r="E5688">
        <v>14982</v>
      </c>
      <c r="F5688">
        <v>41.216999999999999</v>
      </c>
      <c r="G5688">
        <v>2241.1999999999998</v>
      </c>
      <c r="H5688">
        <v>1.7371999999999999E-3</v>
      </c>
    </row>
    <row r="5689" spans="1:8" x14ac:dyDescent="0.25">
      <c r="A5689">
        <v>28</v>
      </c>
      <c r="B5689">
        <v>2439</v>
      </c>
      <c r="C5689">
        <v>10.058</v>
      </c>
      <c r="D5689">
        <v>16.54</v>
      </c>
      <c r="E5689">
        <v>14961</v>
      </c>
      <c r="F5689">
        <v>46.933999999999997</v>
      </c>
      <c r="G5689">
        <v>2552.1</v>
      </c>
      <c r="H5689">
        <v>4.6721000000000002E-3</v>
      </c>
    </row>
    <row r="5690" spans="1:8" x14ac:dyDescent="0.25">
      <c r="A5690">
        <v>29</v>
      </c>
      <c r="B5690">
        <v>2440</v>
      </c>
      <c r="C5690">
        <v>10.057</v>
      </c>
      <c r="D5690">
        <v>16.61</v>
      </c>
      <c r="E5690">
        <v>15023</v>
      </c>
      <c r="F5690">
        <v>47.53</v>
      </c>
      <c r="G5690">
        <v>2584.5</v>
      </c>
      <c r="H5690">
        <v>1.4821999999999999E-3</v>
      </c>
    </row>
    <row r="5691" spans="1:8" x14ac:dyDescent="0.25">
      <c r="A5691">
        <v>30</v>
      </c>
      <c r="B5691">
        <v>2440</v>
      </c>
      <c r="C5691">
        <v>10.057</v>
      </c>
      <c r="D5691">
        <v>16.579999999999998</v>
      </c>
      <c r="E5691">
        <v>14990</v>
      </c>
      <c r="F5691">
        <v>51.615000000000002</v>
      </c>
      <c r="G5691">
        <v>2806.6</v>
      </c>
      <c r="H5691">
        <v>5.6008000000000004E-3</v>
      </c>
    </row>
    <row r="5692" spans="1:8" x14ac:dyDescent="0.25">
      <c r="A5692">
        <v>31</v>
      </c>
      <c r="B5692">
        <v>2441</v>
      </c>
      <c r="C5692">
        <v>10.055999999999999</v>
      </c>
      <c r="D5692">
        <v>16.63</v>
      </c>
      <c r="E5692">
        <v>15041</v>
      </c>
      <c r="F5692">
        <v>44.466999999999999</v>
      </c>
      <c r="G5692">
        <v>2417.9</v>
      </c>
      <c r="H5692">
        <v>2.0328999999999998E-3</v>
      </c>
    </row>
    <row r="5693" spans="1:8" x14ac:dyDescent="0.25">
      <c r="A5693">
        <v>32</v>
      </c>
      <c r="B5693">
        <v>2441</v>
      </c>
      <c r="C5693">
        <v>10.055999999999999</v>
      </c>
      <c r="D5693">
        <v>16.59</v>
      </c>
      <c r="E5693">
        <v>14998</v>
      </c>
      <c r="F5693">
        <v>50.536999999999999</v>
      </c>
      <c r="G5693">
        <v>2748</v>
      </c>
      <c r="H5693">
        <v>4.7121999999999997E-3</v>
      </c>
    </row>
    <row r="5694" spans="1:8" x14ac:dyDescent="0.25">
      <c r="A5694">
        <v>33</v>
      </c>
      <c r="B5694">
        <v>2442</v>
      </c>
      <c r="C5694">
        <v>10.055999999999999</v>
      </c>
      <c r="D5694">
        <v>16.59</v>
      </c>
      <c r="E5694">
        <v>14999</v>
      </c>
      <c r="F5694">
        <v>54.185000000000002</v>
      </c>
      <c r="G5694">
        <v>2946.4</v>
      </c>
      <c r="H5694">
        <v>4.8339000000000003E-3</v>
      </c>
    </row>
    <row r="5695" spans="1:8" x14ac:dyDescent="0.25">
      <c r="A5695">
        <v>34</v>
      </c>
      <c r="B5695">
        <v>2442</v>
      </c>
      <c r="C5695">
        <v>10.055999999999999</v>
      </c>
      <c r="D5695">
        <v>16.57</v>
      </c>
      <c r="E5695">
        <v>14988</v>
      </c>
      <c r="F5695">
        <v>55.627000000000002</v>
      </c>
      <c r="G5695">
        <v>3024.8</v>
      </c>
      <c r="H5695">
        <v>5.4641000000000004E-3</v>
      </c>
    </row>
    <row r="5696" spans="1:8" x14ac:dyDescent="0.25">
      <c r="A5696">
        <v>35</v>
      </c>
      <c r="B5696">
        <v>2443</v>
      </c>
      <c r="C5696">
        <v>10.055999999999999</v>
      </c>
      <c r="D5696">
        <v>16.559999999999999</v>
      </c>
      <c r="E5696">
        <v>14975</v>
      </c>
      <c r="F5696">
        <v>57.645000000000003</v>
      </c>
      <c r="G5696">
        <v>3134.5</v>
      </c>
      <c r="H5696">
        <v>2.1489000000000001E-2</v>
      </c>
    </row>
    <row r="5697" spans="1:8" x14ac:dyDescent="0.25">
      <c r="A5697">
        <v>36</v>
      </c>
      <c r="B5697">
        <v>2443</v>
      </c>
      <c r="C5697">
        <v>10.055</v>
      </c>
      <c r="D5697">
        <v>16.48</v>
      </c>
      <c r="E5697">
        <v>14904</v>
      </c>
      <c r="F5697">
        <v>45.725999999999999</v>
      </c>
      <c r="G5697">
        <v>2486.4</v>
      </c>
      <c r="H5697">
        <v>1.6558E-3</v>
      </c>
    </row>
    <row r="5698" spans="1:8" x14ac:dyDescent="0.25">
      <c r="A5698">
        <v>37</v>
      </c>
      <c r="B5698">
        <v>2444</v>
      </c>
      <c r="C5698">
        <v>10.055</v>
      </c>
      <c r="D5698">
        <v>16.510000000000002</v>
      </c>
      <c r="E5698">
        <v>14926</v>
      </c>
      <c r="F5698">
        <v>52.2</v>
      </c>
      <c r="G5698">
        <v>2838.4</v>
      </c>
      <c r="H5698">
        <v>4.4447000000000002E-3</v>
      </c>
    </row>
    <row r="5699" spans="1:8" x14ac:dyDescent="0.25">
      <c r="A5699">
        <v>38</v>
      </c>
      <c r="B5699">
        <v>2444</v>
      </c>
      <c r="C5699">
        <v>10.055</v>
      </c>
      <c r="D5699">
        <v>16.600000000000001</v>
      </c>
      <c r="E5699">
        <v>15011</v>
      </c>
      <c r="F5699">
        <v>58.195</v>
      </c>
      <c r="G5699">
        <v>3164.4</v>
      </c>
      <c r="H5699">
        <v>1.0793000000000001E-2</v>
      </c>
    </row>
    <row r="5700" spans="1:8" x14ac:dyDescent="0.25">
      <c r="A5700">
        <v>39</v>
      </c>
      <c r="B5700">
        <v>2445</v>
      </c>
      <c r="C5700">
        <v>10.054</v>
      </c>
      <c r="D5700">
        <v>16.600000000000001</v>
      </c>
      <c r="E5700">
        <v>15014</v>
      </c>
      <c r="F5700">
        <v>54.143000000000001</v>
      </c>
      <c r="G5700">
        <v>2944.1</v>
      </c>
      <c r="H5700">
        <v>2.8138999999999998E-3</v>
      </c>
    </row>
    <row r="5701" spans="1:8" x14ac:dyDescent="0.25">
      <c r="A5701">
        <v>40</v>
      </c>
      <c r="B5701">
        <v>2445</v>
      </c>
      <c r="C5701">
        <v>10.054</v>
      </c>
      <c r="D5701">
        <v>16.62</v>
      </c>
      <c r="E5701">
        <v>15030</v>
      </c>
      <c r="F5701">
        <v>60.124000000000002</v>
      </c>
      <c r="G5701">
        <v>3269.3</v>
      </c>
      <c r="H5701">
        <v>5.5462999999999997E-3</v>
      </c>
    </row>
    <row r="5702" spans="1:8" x14ac:dyDescent="0.25">
      <c r="A5702">
        <v>41</v>
      </c>
      <c r="B5702">
        <v>2446</v>
      </c>
      <c r="C5702">
        <v>10.054</v>
      </c>
      <c r="D5702">
        <v>16.600000000000001</v>
      </c>
      <c r="E5702">
        <v>15011</v>
      </c>
      <c r="F5702">
        <v>55.49</v>
      </c>
      <c r="G5702">
        <v>3017.4</v>
      </c>
      <c r="H5702">
        <v>1.4501E-3</v>
      </c>
    </row>
    <row r="5703" spans="1:8" x14ac:dyDescent="0.25">
      <c r="A5703">
        <v>42</v>
      </c>
      <c r="B5703">
        <v>2446</v>
      </c>
      <c r="C5703">
        <v>10.054</v>
      </c>
      <c r="D5703">
        <v>16.649999999999999</v>
      </c>
      <c r="E5703">
        <v>15060</v>
      </c>
      <c r="F5703">
        <v>61.055999999999997</v>
      </c>
      <c r="G5703">
        <v>3320</v>
      </c>
      <c r="H5703">
        <v>4.8557000000000001E-3</v>
      </c>
    </row>
    <row r="5704" spans="1:8" x14ac:dyDescent="0.25">
      <c r="A5704">
        <v>43</v>
      </c>
      <c r="B5704">
        <v>2447</v>
      </c>
      <c r="C5704">
        <v>10.054</v>
      </c>
      <c r="D5704">
        <v>16.62</v>
      </c>
      <c r="E5704">
        <v>15032</v>
      </c>
      <c r="F5704">
        <v>64.141000000000005</v>
      </c>
      <c r="G5704">
        <v>3487.7</v>
      </c>
      <c r="H5704">
        <v>4.0929E-3</v>
      </c>
    </row>
    <row r="5705" spans="1:8" x14ac:dyDescent="0.25">
      <c r="A5705">
        <v>44</v>
      </c>
      <c r="B5705">
        <v>2447</v>
      </c>
      <c r="C5705">
        <v>10.053000000000001</v>
      </c>
      <c r="D5705">
        <v>16.55</v>
      </c>
      <c r="E5705">
        <v>14970</v>
      </c>
      <c r="F5705">
        <v>55.414000000000001</v>
      </c>
      <c r="G5705">
        <v>3013.2</v>
      </c>
      <c r="H5705">
        <v>-8.3128E-4</v>
      </c>
    </row>
    <row r="5706" spans="1:8" x14ac:dyDescent="0.25">
      <c r="A5706">
        <v>45</v>
      </c>
      <c r="B5706">
        <v>2448</v>
      </c>
      <c r="C5706">
        <v>10.053000000000001</v>
      </c>
      <c r="D5706">
        <v>16.61</v>
      </c>
      <c r="E5706">
        <v>15024</v>
      </c>
      <c r="F5706">
        <v>60.76</v>
      </c>
      <c r="G5706">
        <v>3303.9</v>
      </c>
      <c r="H5706">
        <v>4.2465000000000003E-3</v>
      </c>
    </row>
    <row r="5707" spans="1:8" x14ac:dyDescent="0.25">
      <c r="A5707">
        <v>46</v>
      </c>
      <c r="B5707">
        <v>2448</v>
      </c>
      <c r="C5707">
        <v>10.053000000000001</v>
      </c>
      <c r="D5707">
        <v>16.579999999999998</v>
      </c>
      <c r="E5707">
        <v>14989</v>
      </c>
      <c r="F5707">
        <v>65.718000000000004</v>
      </c>
      <c r="G5707">
        <v>3573.5</v>
      </c>
      <c r="H5707">
        <v>1.4892000000000001E-2</v>
      </c>
    </row>
    <row r="5708" spans="1:8" x14ac:dyDescent="0.25">
      <c r="A5708">
        <v>47</v>
      </c>
      <c r="B5708">
        <v>2449</v>
      </c>
      <c r="C5708">
        <v>10.053000000000001</v>
      </c>
      <c r="D5708">
        <v>16.579999999999998</v>
      </c>
      <c r="E5708">
        <v>14995</v>
      </c>
      <c r="F5708">
        <v>60.82</v>
      </c>
      <c r="G5708">
        <v>3307.2</v>
      </c>
      <c r="H5708">
        <v>2.8828E-3</v>
      </c>
    </row>
    <row r="5709" spans="1:8" x14ac:dyDescent="0.25">
      <c r="A5709">
        <v>48</v>
      </c>
      <c r="B5709">
        <v>2449</v>
      </c>
      <c r="C5709">
        <v>10.053000000000001</v>
      </c>
      <c r="D5709">
        <v>16.59</v>
      </c>
      <c r="E5709">
        <v>15003</v>
      </c>
      <c r="F5709">
        <v>67.191999999999993</v>
      </c>
      <c r="G5709">
        <v>3653.7</v>
      </c>
      <c r="H5709">
        <v>5.5130999999999999E-3</v>
      </c>
    </row>
    <row r="5710" spans="1:8" x14ac:dyDescent="0.25">
      <c r="A5710">
        <v>49</v>
      </c>
      <c r="B5710">
        <v>2450</v>
      </c>
      <c r="C5710">
        <v>10.053000000000001</v>
      </c>
      <c r="D5710">
        <v>16.61</v>
      </c>
      <c r="E5710">
        <v>15017</v>
      </c>
      <c r="F5710">
        <v>69.685000000000002</v>
      </c>
      <c r="G5710">
        <v>3789.2</v>
      </c>
      <c r="H5710">
        <v>4.3882000000000001E-3</v>
      </c>
    </row>
    <row r="5711" spans="1:8" x14ac:dyDescent="0.25">
      <c r="A5711">
        <v>50</v>
      </c>
      <c r="B5711">
        <v>2450</v>
      </c>
      <c r="C5711">
        <v>10.053000000000001</v>
      </c>
      <c r="D5711">
        <v>16.600000000000001</v>
      </c>
      <c r="E5711">
        <v>15008</v>
      </c>
      <c r="F5711">
        <v>65.132000000000005</v>
      </c>
      <c r="G5711">
        <v>3541.6</v>
      </c>
      <c r="H5711">
        <v>-1.5263E-3</v>
      </c>
    </row>
    <row r="5712" spans="1:8" x14ac:dyDescent="0.25">
      <c r="A5712">
        <v>51</v>
      </c>
      <c r="B5712">
        <v>2451</v>
      </c>
      <c r="C5712">
        <v>10.053000000000001</v>
      </c>
      <c r="D5712">
        <v>16.649999999999999</v>
      </c>
      <c r="E5712">
        <v>15052</v>
      </c>
      <c r="F5712">
        <v>69.021000000000001</v>
      </c>
      <c r="G5712">
        <v>3753.1</v>
      </c>
      <c r="H5712">
        <v>5.4053E-3</v>
      </c>
    </row>
    <row r="5713" spans="1:8" x14ac:dyDescent="0.25">
      <c r="A5713">
        <v>52</v>
      </c>
      <c r="B5713">
        <v>2451</v>
      </c>
      <c r="C5713">
        <v>10.053000000000001</v>
      </c>
      <c r="D5713">
        <v>16.57</v>
      </c>
      <c r="E5713">
        <v>14988</v>
      </c>
      <c r="F5713">
        <v>71.061999999999998</v>
      </c>
      <c r="G5713">
        <v>3864.1</v>
      </c>
      <c r="H5713">
        <v>5.2966999999999997E-3</v>
      </c>
    </row>
    <row r="5714" spans="1:8" x14ac:dyDescent="0.25">
      <c r="A5714">
        <v>53</v>
      </c>
      <c r="B5714">
        <v>2452</v>
      </c>
      <c r="C5714">
        <v>10.053000000000001</v>
      </c>
      <c r="D5714">
        <v>16.48</v>
      </c>
      <c r="E5714">
        <v>14899</v>
      </c>
      <c r="F5714">
        <v>68.483999999999995</v>
      </c>
      <c r="G5714">
        <v>3723.9</v>
      </c>
      <c r="H5714">
        <v>1.4374E-2</v>
      </c>
    </row>
    <row r="5715" spans="1:8" x14ac:dyDescent="0.25">
      <c r="A5715">
        <v>54</v>
      </c>
      <c r="B5715">
        <v>2452</v>
      </c>
      <c r="C5715">
        <v>10.052</v>
      </c>
      <c r="D5715">
        <v>16.559999999999999</v>
      </c>
      <c r="E5715">
        <v>14978</v>
      </c>
      <c r="F5715">
        <v>62.250999999999998</v>
      </c>
      <c r="G5715">
        <v>3385</v>
      </c>
      <c r="H5715">
        <v>2.8227E-3</v>
      </c>
    </row>
    <row r="5716" spans="1:8" x14ac:dyDescent="0.25">
      <c r="A5716">
        <v>55</v>
      </c>
      <c r="B5716">
        <v>2453</v>
      </c>
      <c r="C5716">
        <v>10.052</v>
      </c>
      <c r="D5716">
        <v>16.59</v>
      </c>
      <c r="E5716">
        <v>15000</v>
      </c>
      <c r="F5716">
        <v>69.759</v>
      </c>
      <c r="G5716">
        <v>3793.3</v>
      </c>
      <c r="H5716">
        <v>4.7219000000000002E-3</v>
      </c>
    </row>
    <row r="5717" spans="1:8" x14ac:dyDescent="0.25">
      <c r="A5717">
        <v>56</v>
      </c>
      <c r="B5717">
        <v>2453</v>
      </c>
      <c r="C5717">
        <v>10.052</v>
      </c>
      <c r="D5717">
        <v>16.62</v>
      </c>
      <c r="E5717">
        <v>15033</v>
      </c>
      <c r="F5717">
        <v>74.164000000000001</v>
      </c>
      <c r="G5717">
        <v>4032.7</v>
      </c>
      <c r="H5717">
        <v>5.6896999999999998E-3</v>
      </c>
    </row>
    <row r="5718" spans="1:8" x14ac:dyDescent="0.25">
      <c r="A5718">
        <v>57</v>
      </c>
      <c r="B5718">
        <v>2454</v>
      </c>
      <c r="C5718">
        <v>10.052</v>
      </c>
      <c r="D5718">
        <v>16.489999999999998</v>
      </c>
      <c r="E5718">
        <v>14908</v>
      </c>
      <c r="F5718">
        <v>64.037000000000006</v>
      </c>
      <c r="G5718">
        <v>3482.1</v>
      </c>
      <c r="H5718">
        <v>6.1302000000000004E-4</v>
      </c>
    </row>
    <row r="5719" spans="1:8" x14ac:dyDescent="0.25">
      <c r="A5719">
        <v>58</v>
      </c>
      <c r="B5719">
        <v>2454</v>
      </c>
      <c r="C5719">
        <v>10.052</v>
      </c>
      <c r="D5719">
        <v>16.64</v>
      </c>
      <c r="E5719">
        <v>15043</v>
      </c>
      <c r="F5719">
        <v>70.602000000000004</v>
      </c>
      <c r="G5719">
        <v>3839.1</v>
      </c>
      <c r="H5719">
        <v>4.7035999999999996E-3</v>
      </c>
    </row>
    <row r="5720" spans="1:8" x14ac:dyDescent="0.25">
      <c r="A5720">
        <v>59</v>
      </c>
      <c r="B5720">
        <v>2455</v>
      </c>
      <c r="C5720">
        <v>10.052</v>
      </c>
      <c r="D5720">
        <v>16.59</v>
      </c>
      <c r="E5720">
        <v>15002</v>
      </c>
      <c r="F5720">
        <v>75.959999999999994</v>
      </c>
      <c r="G5720">
        <v>4130.3999999999996</v>
      </c>
      <c r="H5720">
        <v>5.9274000000000002E-3</v>
      </c>
    </row>
    <row r="5721" spans="1:8" x14ac:dyDescent="0.25">
      <c r="A5721">
        <v>60</v>
      </c>
      <c r="B5721">
        <v>2455</v>
      </c>
      <c r="C5721">
        <v>10.052</v>
      </c>
      <c r="D5721">
        <v>16.61</v>
      </c>
      <c r="E5721">
        <v>15020</v>
      </c>
      <c r="F5721">
        <v>76.757000000000005</v>
      </c>
      <c r="G5721">
        <v>4173.7</v>
      </c>
      <c r="H5721">
        <v>3.5906000000000002E-3</v>
      </c>
    </row>
    <row r="5722" spans="1:8" x14ac:dyDescent="0.25">
      <c r="A5722">
        <v>61</v>
      </c>
      <c r="B5722">
        <v>2456</v>
      </c>
      <c r="C5722">
        <v>10.052</v>
      </c>
      <c r="D5722">
        <v>16.489999999999998</v>
      </c>
      <c r="E5722">
        <v>14913</v>
      </c>
      <c r="F5722">
        <v>69.751999999999995</v>
      </c>
      <c r="G5722">
        <v>3792.8</v>
      </c>
      <c r="H5722">
        <v>7.8577999999999999E-3</v>
      </c>
    </row>
    <row r="5723" spans="1:8" x14ac:dyDescent="0.25">
      <c r="A5723">
        <v>62</v>
      </c>
      <c r="B5723">
        <v>2456</v>
      </c>
      <c r="C5723">
        <v>10.052</v>
      </c>
      <c r="D5723">
        <v>16.579999999999998</v>
      </c>
      <c r="E5723">
        <v>14997</v>
      </c>
      <c r="F5723">
        <v>71.644000000000005</v>
      </c>
      <c r="G5723">
        <v>3895.7</v>
      </c>
      <c r="H5723">
        <v>3.9608999999999998E-3</v>
      </c>
    </row>
    <row r="5724" spans="1:8" x14ac:dyDescent="0.25">
      <c r="A5724">
        <v>63</v>
      </c>
      <c r="B5724">
        <v>2457</v>
      </c>
      <c r="C5724">
        <v>10.053000000000001</v>
      </c>
      <c r="D5724">
        <v>16.600000000000001</v>
      </c>
      <c r="E5724">
        <v>15009</v>
      </c>
      <c r="F5724">
        <v>78.433000000000007</v>
      </c>
      <c r="G5724">
        <v>4264.8999999999996</v>
      </c>
      <c r="H5724">
        <v>5.8060999999999998E-3</v>
      </c>
    </row>
    <row r="5725" spans="1:8" x14ac:dyDescent="0.25">
      <c r="A5725">
        <v>64</v>
      </c>
      <c r="B5725">
        <v>2457</v>
      </c>
      <c r="C5725">
        <v>10.053000000000001</v>
      </c>
      <c r="D5725">
        <v>16.54</v>
      </c>
      <c r="E5725">
        <v>14959</v>
      </c>
      <c r="F5725">
        <v>74.573999999999998</v>
      </c>
      <c r="G5725">
        <v>4055.1</v>
      </c>
      <c r="H5725">
        <v>1.0545000000000001E-2</v>
      </c>
    </row>
    <row r="5726" spans="1:8" x14ac:dyDescent="0.25">
      <c r="A5726">
        <v>65</v>
      </c>
      <c r="B5726">
        <v>2458</v>
      </c>
      <c r="C5726">
        <v>10.053000000000001</v>
      </c>
      <c r="D5726">
        <v>16.59</v>
      </c>
      <c r="E5726">
        <v>14998</v>
      </c>
      <c r="F5726">
        <v>73.135999999999996</v>
      </c>
      <c r="G5726">
        <v>3976.9</v>
      </c>
      <c r="H5726">
        <v>3.2238000000000002E-3</v>
      </c>
    </row>
    <row r="5727" spans="1:8" x14ac:dyDescent="0.25">
      <c r="A5727">
        <v>66</v>
      </c>
      <c r="B5727">
        <v>2458</v>
      </c>
      <c r="C5727">
        <v>10.053000000000001</v>
      </c>
      <c r="D5727">
        <v>16.62</v>
      </c>
      <c r="E5727">
        <v>15027</v>
      </c>
      <c r="F5727">
        <v>79.966999999999999</v>
      </c>
      <c r="G5727">
        <v>4348.3</v>
      </c>
      <c r="H5727">
        <v>1.4747E-2</v>
      </c>
    </row>
    <row r="5728" spans="1:8" x14ac:dyDescent="0.25">
      <c r="A5728">
        <v>67</v>
      </c>
      <c r="B5728">
        <v>2459</v>
      </c>
      <c r="C5728">
        <v>10.053000000000001</v>
      </c>
      <c r="D5728">
        <v>16.61</v>
      </c>
      <c r="E5728">
        <v>15023</v>
      </c>
      <c r="F5728">
        <v>75.644000000000005</v>
      </c>
      <c r="G5728">
        <v>4113.2</v>
      </c>
      <c r="H5728">
        <v>2.4133000000000002E-3</v>
      </c>
    </row>
    <row r="5729" spans="1:8" x14ac:dyDescent="0.25">
      <c r="A5729">
        <v>68</v>
      </c>
      <c r="B5729">
        <v>2459</v>
      </c>
      <c r="C5729">
        <v>10.053000000000001</v>
      </c>
      <c r="D5729">
        <v>16.59</v>
      </c>
      <c r="E5729">
        <v>14999</v>
      </c>
      <c r="F5729">
        <v>79.873000000000005</v>
      </c>
      <c r="G5729">
        <v>4343.2</v>
      </c>
      <c r="H5729">
        <v>7.6971000000000001E-3</v>
      </c>
    </row>
    <row r="5730" spans="1:8" x14ac:dyDescent="0.25">
      <c r="A5730">
        <v>69</v>
      </c>
      <c r="B5730">
        <v>2460</v>
      </c>
      <c r="C5730">
        <v>10.053000000000001</v>
      </c>
      <c r="D5730">
        <v>16.59</v>
      </c>
      <c r="E5730">
        <v>15006</v>
      </c>
      <c r="F5730">
        <v>82.808999999999997</v>
      </c>
      <c r="G5730">
        <v>4502.8</v>
      </c>
      <c r="H5730">
        <v>5.6658999999999998E-3</v>
      </c>
    </row>
    <row r="5731" spans="1:8" x14ac:dyDescent="0.25">
      <c r="A5731">
        <v>70</v>
      </c>
      <c r="B5731">
        <v>2460</v>
      </c>
      <c r="C5731">
        <v>10.053000000000001</v>
      </c>
      <c r="D5731">
        <v>16.600000000000001</v>
      </c>
      <c r="E5731">
        <v>15011</v>
      </c>
      <c r="F5731">
        <v>82.695999999999998</v>
      </c>
      <c r="G5731">
        <v>4496.7</v>
      </c>
      <c r="H5731">
        <v>1.8318999999999998E-2</v>
      </c>
    </row>
    <row r="5732" spans="1:8" x14ac:dyDescent="0.25">
      <c r="A5732">
        <v>71</v>
      </c>
      <c r="B5732">
        <v>2461</v>
      </c>
      <c r="C5732">
        <v>10.053000000000001</v>
      </c>
      <c r="D5732">
        <v>16.59</v>
      </c>
      <c r="E5732">
        <v>14999</v>
      </c>
      <c r="F5732">
        <v>71.777000000000001</v>
      </c>
      <c r="G5732">
        <v>3903</v>
      </c>
      <c r="H5732">
        <v>1.6414000000000001E-3</v>
      </c>
    </row>
    <row r="5733" spans="1:8" x14ac:dyDescent="0.25">
      <c r="A5733">
        <v>72</v>
      </c>
      <c r="B5733">
        <v>2461</v>
      </c>
      <c r="C5733">
        <v>10.053000000000001</v>
      </c>
      <c r="D5733">
        <v>16.600000000000001</v>
      </c>
      <c r="E5733">
        <v>15008</v>
      </c>
      <c r="F5733">
        <v>79.527000000000001</v>
      </c>
      <c r="G5733">
        <v>4324.3999999999996</v>
      </c>
      <c r="H5733">
        <v>4.4054000000000003E-3</v>
      </c>
    </row>
    <row r="5734" spans="1:8" x14ac:dyDescent="0.25">
      <c r="A5734">
        <v>73</v>
      </c>
      <c r="B5734">
        <v>2462</v>
      </c>
      <c r="C5734">
        <v>10.053000000000001</v>
      </c>
      <c r="D5734">
        <v>16.62</v>
      </c>
      <c r="E5734">
        <v>15028</v>
      </c>
      <c r="F5734">
        <v>85.046999999999997</v>
      </c>
      <c r="G5734">
        <v>4624.5</v>
      </c>
      <c r="H5734">
        <v>1.5744000000000001E-2</v>
      </c>
    </row>
    <row r="5735" spans="1:8" x14ac:dyDescent="0.25">
      <c r="A5735">
        <v>74</v>
      </c>
      <c r="B5735">
        <v>2462</v>
      </c>
      <c r="C5735">
        <v>10.053000000000001</v>
      </c>
      <c r="D5735">
        <v>16.53</v>
      </c>
      <c r="E5735">
        <v>14949</v>
      </c>
      <c r="F5735">
        <v>78.908000000000001</v>
      </c>
      <c r="G5735">
        <v>4290.7</v>
      </c>
      <c r="H5735">
        <v>2.2737999999999999E-3</v>
      </c>
    </row>
    <row r="5736" spans="1:8" x14ac:dyDescent="0.25">
      <c r="A5736">
        <v>75</v>
      </c>
      <c r="B5736">
        <v>2463</v>
      </c>
      <c r="C5736">
        <v>10.053000000000001</v>
      </c>
      <c r="D5736">
        <v>16.62</v>
      </c>
      <c r="E5736">
        <v>15025</v>
      </c>
      <c r="F5736">
        <v>84.66</v>
      </c>
      <c r="G5736">
        <v>4603.5</v>
      </c>
      <c r="H5736">
        <v>6.3635000000000002E-3</v>
      </c>
    </row>
    <row r="5737" spans="1:8" x14ac:dyDescent="0.25">
      <c r="A5737">
        <v>76</v>
      </c>
      <c r="B5737">
        <v>2463</v>
      </c>
      <c r="C5737">
        <v>10.053000000000001</v>
      </c>
      <c r="D5737">
        <v>16.63</v>
      </c>
      <c r="E5737">
        <v>15038</v>
      </c>
      <c r="F5737">
        <v>85.881</v>
      </c>
      <c r="G5737">
        <v>4669.8999999999996</v>
      </c>
      <c r="H5737">
        <v>3.9893000000000003E-3</v>
      </c>
    </row>
    <row r="5738" spans="1:8" x14ac:dyDescent="0.25">
      <c r="A5738">
        <v>77</v>
      </c>
      <c r="B5738">
        <v>2464</v>
      </c>
      <c r="C5738">
        <v>10.054</v>
      </c>
      <c r="D5738">
        <v>16.579999999999998</v>
      </c>
      <c r="E5738">
        <v>14997</v>
      </c>
      <c r="F5738">
        <v>83.472999999999999</v>
      </c>
      <c r="G5738">
        <v>4538.8999999999996</v>
      </c>
      <c r="H5738">
        <v>1.4876E-2</v>
      </c>
    </row>
    <row r="5739" spans="1:8" x14ac:dyDescent="0.25">
      <c r="A5739">
        <v>78</v>
      </c>
      <c r="B5739">
        <v>2464</v>
      </c>
      <c r="C5739">
        <v>10.053000000000001</v>
      </c>
      <c r="D5739">
        <v>16.59</v>
      </c>
      <c r="E5739">
        <v>15006</v>
      </c>
      <c r="F5739">
        <v>75.873000000000005</v>
      </c>
      <c r="G5739">
        <v>4125.7</v>
      </c>
      <c r="H5739">
        <v>2.1247000000000002E-3</v>
      </c>
    </row>
    <row r="5740" spans="1:8" x14ac:dyDescent="0.25">
      <c r="A5740">
        <v>79</v>
      </c>
      <c r="B5740">
        <v>2465</v>
      </c>
      <c r="C5740">
        <v>10.053000000000001</v>
      </c>
      <c r="D5740">
        <v>16.600000000000001</v>
      </c>
      <c r="E5740">
        <v>15015</v>
      </c>
      <c r="F5740">
        <v>84.33</v>
      </c>
      <c r="G5740">
        <v>4585.6000000000004</v>
      </c>
      <c r="H5740">
        <v>4.6617000000000004E-3</v>
      </c>
    </row>
    <row r="5741" spans="1:8" x14ac:dyDescent="0.25">
      <c r="A5741">
        <v>80</v>
      </c>
      <c r="B5741">
        <v>2465</v>
      </c>
      <c r="C5741">
        <v>10.054</v>
      </c>
      <c r="D5741">
        <v>16.559999999999999</v>
      </c>
      <c r="E5741">
        <v>14971</v>
      </c>
      <c r="F5741">
        <v>85.849000000000004</v>
      </c>
      <c r="G5741">
        <v>4668.2</v>
      </c>
      <c r="H5741">
        <v>1.7830000000000001E-3</v>
      </c>
    </row>
    <row r="5742" spans="1:8" x14ac:dyDescent="0.25">
      <c r="A5742">
        <v>81</v>
      </c>
      <c r="B5742">
        <v>2466</v>
      </c>
      <c r="C5742">
        <v>10.054</v>
      </c>
      <c r="D5742">
        <v>16.52</v>
      </c>
      <c r="E5742">
        <v>14935</v>
      </c>
      <c r="F5742">
        <v>82.491</v>
      </c>
      <c r="G5742">
        <v>4485.5</v>
      </c>
      <c r="H5742">
        <v>1.4644000000000001E-2</v>
      </c>
    </row>
    <row r="5743" spans="1:8" x14ac:dyDescent="0.25">
      <c r="A5743">
        <v>82</v>
      </c>
      <c r="B5743">
        <v>2466</v>
      </c>
      <c r="C5743">
        <v>10.054</v>
      </c>
      <c r="D5743">
        <v>16.62</v>
      </c>
      <c r="E5743">
        <v>15033</v>
      </c>
      <c r="F5743">
        <v>77.614000000000004</v>
      </c>
      <c r="G5743">
        <v>4220.3999999999996</v>
      </c>
      <c r="H5743">
        <v>2.7834000000000001E-3</v>
      </c>
    </row>
    <row r="5744" spans="1:8" x14ac:dyDescent="0.25">
      <c r="A5744">
        <v>83</v>
      </c>
      <c r="B5744">
        <v>2467</v>
      </c>
      <c r="C5744">
        <v>10.054</v>
      </c>
      <c r="D5744">
        <v>16.62</v>
      </c>
      <c r="E5744">
        <v>15031</v>
      </c>
      <c r="F5744">
        <v>86.265000000000001</v>
      </c>
      <c r="G5744">
        <v>4690.8</v>
      </c>
      <c r="H5744">
        <v>4.6687999999999999E-3</v>
      </c>
    </row>
    <row r="5745" spans="1:8" x14ac:dyDescent="0.25">
      <c r="A5745">
        <v>84</v>
      </c>
      <c r="B5745">
        <v>2467</v>
      </c>
      <c r="C5745">
        <v>10.055</v>
      </c>
      <c r="D5745">
        <v>16.54</v>
      </c>
      <c r="E5745">
        <v>14960</v>
      </c>
      <c r="F5745">
        <v>86.269000000000005</v>
      </c>
      <c r="G5745">
        <v>4691</v>
      </c>
      <c r="H5745">
        <v>2.8630999999999999E-3</v>
      </c>
    </row>
    <row r="5746" spans="1:8" x14ac:dyDescent="0.25">
      <c r="A5746">
        <v>85</v>
      </c>
      <c r="B5746">
        <v>2468</v>
      </c>
      <c r="C5746">
        <v>10.055</v>
      </c>
      <c r="D5746">
        <v>16.59</v>
      </c>
      <c r="E5746">
        <v>15005</v>
      </c>
      <c r="F5746">
        <v>90.039000000000001</v>
      </c>
      <c r="G5746">
        <v>4896</v>
      </c>
      <c r="H5746">
        <v>4.1009000000000002E-3</v>
      </c>
    </row>
    <row r="5747" spans="1:8" x14ac:dyDescent="0.25">
      <c r="A5747">
        <v>86</v>
      </c>
      <c r="B5747">
        <v>2468</v>
      </c>
      <c r="C5747">
        <v>10.055</v>
      </c>
      <c r="D5747">
        <v>16.55</v>
      </c>
      <c r="E5747">
        <v>14963</v>
      </c>
      <c r="F5747">
        <v>90.326999999999998</v>
      </c>
      <c r="G5747">
        <v>4911.6000000000004</v>
      </c>
      <c r="H5747">
        <v>3.5712999999999999E-3</v>
      </c>
    </row>
    <row r="5748" spans="1:8" x14ac:dyDescent="0.25">
      <c r="A5748">
        <v>87</v>
      </c>
      <c r="B5748">
        <v>2469</v>
      </c>
      <c r="C5748">
        <v>10.055</v>
      </c>
      <c r="D5748">
        <v>16.600000000000001</v>
      </c>
      <c r="E5748">
        <v>15007</v>
      </c>
      <c r="F5748">
        <v>92.475999999999999</v>
      </c>
      <c r="G5748">
        <v>5028.5</v>
      </c>
      <c r="H5748">
        <v>5.5253999999999998E-3</v>
      </c>
    </row>
    <row r="5749" spans="1:8" x14ac:dyDescent="0.25">
      <c r="A5749">
        <v>88</v>
      </c>
      <c r="B5749">
        <v>2469</v>
      </c>
      <c r="C5749">
        <v>10.055</v>
      </c>
      <c r="D5749">
        <v>16.690000000000001</v>
      </c>
      <c r="E5749">
        <v>15093</v>
      </c>
      <c r="F5749">
        <v>93.522000000000006</v>
      </c>
      <c r="G5749">
        <v>5085.3999999999996</v>
      </c>
      <c r="H5749">
        <v>5.7064999999999998E-3</v>
      </c>
    </row>
    <row r="5750" spans="1:8" x14ac:dyDescent="0.25">
      <c r="A5750">
        <v>89</v>
      </c>
      <c r="B5750">
        <v>2470</v>
      </c>
      <c r="C5750">
        <v>10.055</v>
      </c>
      <c r="D5750">
        <v>16.66</v>
      </c>
      <c r="E5750">
        <v>15063</v>
      </c>
      <c r="F5750">
        <v>93.843000000000004</v>
      </c>
      <c r="G5750">
        <v>5102.8999999999996</v>
      </c>
      <c r="H5750">
        <v>1.5668000000000001E-2</v>
      </c>
    </row>
    <row r="5751" spans="1:8" x14ac:dyDescent="0.25">
      <c r="A5751">
        <v>90</v>
      </c>
      <c r="B5751">
        <v>2470</v>
      </c>
      <c r="C5751">
        <v>10.055999999999999</v>
      </c>
      <c r="D5751">
        <v>16.55</v>
      </c>
      <c r="E5751">
        <v>14967</v>
      </c>
      <c r="F5751">
        <v>87.03</v>
      </c>
      <c r="G5751">
        <v>4732.3999999999996</v>
      </c>
      <c r="H5751">
        <v>2.3568999999999999E-3</v>
      </c>
    </row>
    <row r="5752" spans="1:8" x14ac:dyDescent="0.25">
      <c r="A5752">
        <v>91</v>
      </c>
      <c r="B5752">
        <v>2471</v>
      </c>
      <c r="C5752">
        <v>10.055999999999999</v>
      </c>
      <c r="D5752">
        <v>16.63</v>
      </c>
      <c r="E5752">
        <v>15034</v>
      </c>
      <c r="F5752">
        <v>94.236000000000004</v>
      </c>
      <c r="G5752">
        <v>5124.2</v>
      </c>
      <c r="H5752">
        <v>6.6839999999999998E-3</v>
      </c>
    </row>
    <row r="5753" spans="1:8" x14ac:dyDescent="0.25">
      <c r="A5753">
        <v>92</v>
      </c>
      <c r="B5753">
        <v>2471</v>
      </c>
      <c r="C5753">
        <v>10.055999999999999</v>
      </c>
      <c r="D5753">
        <v>16.579999999999998</v>
      </c>
      <c r="E5753">
        <v>14996</v>
      </c>
      <c r="F5753">
        <v>88.728999999999999</v>
      </c>
      <c r="G5753">
        <v>4824.7</v>
      </c>
      <c r="H5753">
        <v>1.5735E-3</v>
      </c>
    </row>
    <row r="5754" spans="1:8" x14ac:dyDescent="0.25">
      <c r="A5754">
        <v>93</v>
      </c>
      <c r="B5754">
        <v>2472</v>
      </c>
      <c r="C5754">
        <v>10.055999999999999</v>
      </c>
      <c r="D5754">
        <v>16.55</v>
      </c>
      <c r="E5754">
        <v>14969</v>
      </c>
      <c r="F5754">
        <v>91.337999999999994</v>
      </c>
      <c r="G5754">
        <v>4966.6000000000004</v>
      </c>
      <c r="H5754">
        <v>1.1376000000000001E-2</v>
      </c>
    </row>
    <row r="5755" spans="1:8" x14ac:dyDescent="0.25">
      <c r="A5755">
        <v>94</v>
      </c>
      <c r="B5755">
        <v>2472</v>
      </c>
      <c r="C5755">
        <v>10.055999999999999</v>
      </c>
      <c r="D5755">
        <v>16.62</v>
      </c>
      <c r="E5755">
        <v>15029</v>
      </c>
      <c r="F5755">
        <v>90.894999999999996</v>
      </c>
      <c r="G5755">
        <v>4942.6000000000004</v>
      </c>
      <c r="H5755">
        <v>3.8324000000000001E-3</v>
      </c>
    </row>
    <row r="5756" spans="1:8" x14ac:dyDescent="0.25">
      <c r="A5756">
        <v>95</v>
      </c>
      <c r="B5756">
        <v>2473</v>
      </c>
      <c r="C5756">
        <v>10.057</v>
      </c>
      <c r="D5756">
        <v>16.649999999999999</v>
      </c>
      <c r="E5756">
        <v>15054</v>
      </c>
      <c r="F5756">
        <v>92.742999999999995</v>
      </c>
      <c r="G5756">
        <v>5043</v>
      </c>
      <c r="H5756">
        <v>8.8044000000000004E-3</v>
      </c>
    </row>
    <row r="5757" spans="1:8" x14ac:dyDescent="0.25">
      <c r="A5757">
        <v>96</v>
      </c>
      <c r="B5757">
        <v>2473</v>
      </c>
      <c r="C5757">
        <v>10.057</v>
      </c>
      <c r="D5757">
        <v>16.59</v>
      </c>
      <c r="E5757">
        <v>15004</v>
      </c>
      <c r="F5757">
        <v>93.174999999999997</v>
      </c>
      <c r="G5757">
        <v>5066.5</v>
      </c>
      <c r="H5757">
        <v>9.6150999999999997E-3</v>
      </c>
    </row>
    <row r="5758" spans="1:8" x14ac:dyDescent="0.25">
      <c r="A5758">
        <v>97</v>
      </c>
      <c r="B5758">
        <v>2474</v>
      </c>
      <c r="C5758">
        <v>10.057</v>
      </c>
      <c r="D5758">
        <v>16.649999999999999</v>
      </c>
      <c r="E5758">
        <v>15058</v>
      </c>
      <c r="F5758">
        <v>93.805000000000007</v>
      </c>
      <c r="G5758">
        <v>5100.8</v>
      </c>
      <c r="H5758">
        <v>7.3819000000000003E-3</v>
      </c>
    </row>
    <row r="5759" spans="1:8" x14ac:dyDescent="0.25">
      <c r="A5759">
        <v>98</v>
      </c>
      <c r="B5759">
        <v>2474</v>
      </c>
      <c r="C5759">
        <v>10.057</v>
      </c>
      <c r="D5759">
        <v>16.64</v>
      </c>
      <c r="E5759">
        <v>15050</v>
      </c>
      <c r="F5759">
        <v>96.438000000000002</v>
      </c>
      <c r="G5759">
        <v>5244</v>
      </c>
      <c r="H5759">
        <v>4.4194999999999998E-3</v>
      </c>
    </row>
    <row r="5760" spans="1:8" x14ac:dyDescent="0.25">
      <c r="A5760">
        <v>99</v>
      </c>
      <c r="B5760">
        <v>2475</v>
      </c>
      <c r="C5760">
        <v>10.057</v>
      </c>
      <c r="D5760">
        <v>16.64</v>
      </c>
      <c r="E5760">
        <v>15048</v>
      </c>
      <c r="F5760">
        <v>81.442999999999998</v>
      </c>
      <c r="G5760">
        <v>4428.6000000000004</v>
      </c>
      <c r="H5760">
        <v>-1.5427E-4</v>
      </c>
    </row>
    <row r="5761" spans="1:8" x14ac:dyDescent="0.25">
      <c r="A5761">
        <v>100</v>
      </c>
      <c r="B5761">
        <v>2475</v>
      </c>
      <c r="C5761">
        <v>10.058</v>
      </c>
      <c r="D5761">
        <v>16.57</v>
      </c>
      <c r="E5761">
        <v>14983</v>
      </c>
      <c r="F5761">
        <v>89.097999999999999</v>
      </c>
      <c r="G5761">
        <v>4844.8</v>
      </c>
      <c r="H5761">
        <v>4.4860999999999998E-3</v>
      </c>
    </row>
    <row r="5762" spans="1:8" x14ac:dyDescent="0.25">
      <c r="A5762">
        <v>101</v>
      </c>
      <c r="B5762">
        <v>2476</v>
      </c>
      <c r="C5762">
        <v>10.058</v>
      </c>
      <c r="D5762">
        <v>16.61</v>
      </c>
      <c r="E5762">
        <v>15023</v>
      </c>
      <c r="F5762">
        <v>92.456000000000003</v>
      </c>
      <c r="G5762">
        <v>5027.3999999999996</v>
      </c>
      <c r="H5762">
        <v>7.5705E-3</v>
      </c>
    </row>
    <row r="5763" spans="1:8" x14ac:dyDescent="0.25">
      <c r="A5763">
        <v>102</v>
      </c>
      <c r="B5763">
        <v>2476</v>
      </c>
      <c r="C5763">
        <v>10.058</v>
      </c>
      <c r="D5763">
        <v>16.61</v>
      </c>
      <c r="E5763">
        <v>15021</v>
      </c>
      <c r="F5763">
        <v>91.960999999999999</v>
      </c>
      <c r="G5763">
        <v>5000.5</v>
      </c>
      <c r="H5763">
        <v>1.4137E-2</v>
      </c>
    </row>
    <row r="5764" spans="1:8" x14ac:dyDescent="0.25">
      <c r="A5764">
        <v>103</v>
      </c>
      <c r="B5764">
        <v>2477</v>
      </c>
      <c r="C5764">
        <v>10.058</v>
      </c>
      <c r="D5764">
        <v>16.54</v>
      </c>
      <c r="E5764">
        <v>14959</v>
      </c>
      <c r="F5764">
        <v>86.998000000000005</v>
      </c>
      <c r="G5764">
        <v>4730.6000000000004</v>
      </c>
      <c r="H5764">
        <v>3.0268000000000001E-3</v>
      </c>
    </row>
    <row r="5765" spans="1:8" x14ac:dyDescent="0.25">
      <c r="A5765">
        <v>104</v>
      </c>
      <c r="B5765">
        <v>2477</v>
      </c>
      <c r="C5765">
        <v>10.058</v>
      </c>
      <c r="D5765">
        <v>16.66</v>
      </c>
      <c r="E5765">
        <v>15065</v>
      </c>
      <c r="F5765">
        <v>92.748000000000005</v>
      </c>
      <c r="G5765">
        <v>5043.3</v>
      </c>
      <c r="H5765">
        <v>5.7564000000000001E-3</v>
      </c>
    </row>
    <row r="5766" spans="1:8" x14ac:dyDescent="0.25">
      <c r="A5766">
        <v>105</v>
      </c>
      <c r="B5766">
        <v>2478</v>
      </c>
      <c r="C5766">
        <v>10.058</v>
      </c>
      <c r="D5766">
        <v>16.63</v>
      </c>
      <c r="E5766">
        <v>15039</v>
      </c>
      <c r="F5766">
        <v>96.430999999999997</v>
      </c>
      <c r="G5766">
        <v>5243.6</v>
      </c>
      <c r="H5766">
        <v>3.9759000000000001E-3</v>
      </c>
    </row>
    <row r="5767" spans="1:8" x14ac:dyDescent="0.25">
      <c r="A5767">
        <v>106</v>
      </c>
      <c r="B5767">
        <v>2478</v>
      </c>
      <c r="C5767">
        <v>10.058999999999999</v>
      </c>
      <c r="D5767">
        <v>16.510000000000002</v>
      </c>
      <c r="E5767">
        <v>14926</v>
      </c>
      <c r="F5767">
        <v>87.254000000000005</v>
      </c>
      <c r="G5767">
        <v>4744.5</v>
      </c>
      <c r="H5767">
        <v>1.2515999999999999E-2</v>
      </c>
    </row>
    <row r="5768" spans="1:8" x14ac:dyDescent="0.25">
      <c r="A5768">
        <v>107</v>
      </c>
      <c r="B5768">
        <v>2479</v>
      </c>
      <c r="C5768">
        <v>10.058999999999999</v>
      </c>
      <c r="D5768">
        <v>16.559999999999999</v>
      </c>
      <c r="E5768">
        <v>14979</v>
      </c>
      <c r="F5768">
        <v>85.14</v>
      </c>
      <c r="G5768">
        <v>4629.6000000000004</v>
      </c>
      <c r="H5768">
        <v>3.2098999999999999E-3</v>
      </c>
    </row>
    <row r="5769" spans="1:8" x14ac:dyDescent="0.25">
      <c r="A5769">
        <v>108</v>
      </c>
      <c r="B5769">
        <v>2479</v>
      </c>
      <c r="C5769">
        <v>10.06</v>
      </c>
      <c r="D5769">
        <v>16.46</v>
      </c>
      <c r="E5769">
        <v>14881</v>
      </c>
      <c r="F5769">
        <v>93.373000000000005</v>
      </c>
      <c r="G5769">
        <v>5077.3</v>
      </c>
      <c r="H5769">
        <v>4.7279000000000002E-3</v>
      </c>
    </row>
    <row r="5770" spans="1:8" x14ac:dyDescent="0.25">
      <c r="A5770">
        <v>109</v>
      </c>
      <c r="B5770">
        <v>2480</v>
      </c>
      <c r="C5770">
        <v>10.06</v>
      </c>
      <c r="D5770">
        <v>16.64</v>
      </c>
      <c r="E5770">
        <v>15047</v>
      </c>
      <c r="F5770">
        <v>99.084000000000003</v>
      </c>
      <c r="G5770">
        <v>5387.8</v>
      </c>
      <c r="H5770">
        <v>7.0212E-3</v>
      </c>
    </row>
    <row r="5771" spans="1:8" x14ac:dyDescent="0.25">
      <c r="A5771">
        <v>110</v>
      </c>
      <c r="B5771">
        <v>2480</v>
      </c>
      <c r="C5771">
        <v>10.06</v>
      </c>
      <c r="D5771">
        <v>16.55</v>
      </c>
      <c r="E5771">
        <v>14963</v>
      </c>
      <c r="F5771">
        <v>88.397000000000006</v>
      </c>
      <c r="G5771">
        <v>4806.7</v>
      </c>
      <c r="H5771">
        <v>1.4120000000000001E-3</v>
      </c>
    </row>
    <row r="5772" spans="1:8" x14ac:dyDescent="0.25">
      <c r="A5772">
        <v>111</v>
      </c>
      <c r="B5772">
        <v>2481</v>
      </c>
      <c r="C5772">
        <v>10.06</v>
      </c>
      <c r="D5772">
        <v>16.559999999999999</v>
      </c>
      <c r="E5772">
        <v>14974</v>
      </c>
      <c r="F5772">
        <v>94.8</v>
      </c>
      <c r="G5772">
        <v>5154.8999999999996</v>
      </c>
      <c r="H5772">
        <v>5.1156999999999999E-3</v>
      </c>
    </row>
    <row r="5773" spans="1:8" x14ac:dyDescent="0.25">
      <c r="A5773">
        <v>112</v>
      </c>
      <c r="B5773">
        <v>2481</v>
      </c>
      <c r="C5773">
        <v>10.06</v>
      </c>
      <c r="D5773">
        <v>16.66</v>
      </c>
      <c r="E5773">
        <v>15065</v>
      </c>
      <c r="F5773">
        <v>98.114999999999995</v>
      </c>
      <c r="G5773">
        <v>5335.2</v>
      </c>
      <c r="H5773">
        <v>4.9636999999999997E-3</v>
      </c>
    </row>
    <row r="5774" spans="1:8" x14ac:dyDescent="0.25">
      <c r="A5774">
        <v>113</v>
      </c>
      <c r="B5774">
        <v>2482</v>
      </c>
      <c r="C5774">
        <v>10.06</v>
      </c>
      <c r="D5774">
        <v>16.71</v>
      </c>
      <c r="E5774">
        <v>15109</v>
      </c>
      <c r="F5774">
        <v>98.665000000000006</v>
      </c>
      <c r="G5774">
        <v>5365</v>
      </c>
      <c r="H5774">
        <v>4.6037999999999999E-3</v>
      </c>
    </row>
    <row r="5775" spans="1:8" x14ac:dyDescent="0.25">
      <c r="A5775">
        <v>114</v>
      </c>
      <c r="B5775">
        <v>2482</v>
      </c>
      <c r="C5775">
        <v>10.06</v>
      </c>
      <c r="D5775">
        <v>16.739999999999998</v>
      </c>
      <c r="E5775">
        <v>15134</v>
      </c>
      <c r="F5775">
        <v>99.775999999999996</v>
      </c>
      <c r="G5775">
        <v>5425.5</v>
      </c>
      <c r="H5775">
        <v>5.5941000000000003E-3</v>
      </c>
    </row>
    <row r="5776" spans="1:8" x14ac:dyDescent="0.25">
      <c r="A5776">
        <v>115</v>
      </c>
      <c r="B5776">
        <v>2483</v>
      </c>
      <c r="C5776">
        <v>10.06</v>
      </c>
      <c r="D5776">
        <v>16.71</v>
      </c>
      <c r="E5776">
        <v>15115</v>
      </c>
      <c r="F5776">
        <v>100.76</v>
      </c>
      <c r="G5776">
        <v>5479</v>
      </c>
      <c r="H5776">
        <v>4.0854999999999997E-3</v>
      </c>
    </row>
    <row r="5777" spans="1:8" x14ac:dyDescent="0.25">
      <c r="A5777">
        <v>116</v>
      </c>
      <c r="B5777">
        <v>2483</v>
      </c>
      <c r="C5777">
        <v>10.061</v>
      </c>
      <c r="D5777">
        <v>16.68</v>
      </c>
      <c r="E5777">
        <v>15083</v>
      </c>
      <c r="F5777">
        <v>99.5</v>
      </c>
      <c r="G5777">
        <v>5410.5</v>
      </c>
      <c r="H5777">
        <v>1.5048000000000001E-2</v>
      </c>
    </row>
    <row r="5778" spans="1:8" x14ac:dyDescent="0.25">
      <c r="A5778">
        <v>117</v>
      </c>
      <c r="B5778">
        <v>2484</v>
      </c>
      <c r="C5778">
        <v>10.061</v>
      </c>
      <c r="D5778">
        <v>16.59</v>
      </c>
      <c r="E5778">
        <v>15006</v>
      </c>
      <c r="F5778">
        <v>93.248999999999995</v>
      </c>
      <c r="G5778">
        <v>5070.5</v>
      </c>
      <c r="H5778">
        <v>2.2653999999999999E-3</v>
      </c>
    </row>
    <row r="5779" spans="1:8" x14ac:dyDescent="0.25">
      <c r="A5779">
        <v>118</v>
      </c>
      <c r="B5779">
        <v>2484</v>
      </c>
      <c r="C5779">
        <v>10.061</v>
      </c>
      <c r="D5779">
        <v>16.62</v>
      </c>
      <c r="E5779">
        <v>15032</v>
      </c>
      <c r="F5779">
        <v>99.296000000000006</v>
      </c>
      <c r="G5779">
        <v>5399.3</v>
      </c>
      <c r="H5779">
        <v>1.7760999999999999E-2</v>
      </c>
    </row>
    <row r="5780" spans="1:8" x14ac:dyDescent="0.25">
      <c r="A5780">
        <v>119</v>
      </c>
      <c r="B5780">
        <v>2485</v>
      </c>
      <c r="C5780">
        <v>10.061999999999999</v>
      </c>
      <c r="D5780">
        <v>16.579999999999998</v>
      </c>
      <c r="E5780">
        <v>14994</v>
      </c>
      <c r="F5780">
        <v>91.07</v>
      </c>
      <c r="G5780">
        <v>4952</v>
      </c>
      <c r="H5780">
        <v>1.8948999999999999E-3</v>
      </c>
    </row>
    <row r="5781" spans="1:8" x14ac:dyDescent="0.25">
      <c r="A5781">
        <v>120</v>
      </c>
      <c r="B5781">
        <v>2485</v>
      </c>
      <c r="C5781">
        <v>10.061999999999999</v>
      </c>
      <c r="D5781">
        <v>16.600000000000001</v>
      </c>
      <c r="E5781">
        <v>15012</v>
      </c>
      <c r="F5781">
        <v>99.578000000000003</v>
      </c>
      <c r="G5781">
        <v>5414.7</v>
      </c>
      <c r="H5781">
        <v>4.9531000000000002E-3</v>
      </c>
    </row>
    <row r="5782" spans="1:8" x14ac:dyDescent="0.25">
      <c r="A5782">
        <v>121</v>
      </c>
      <c r="B5782">
        <v>2486</v>
      </c>
      <c r="C5782">
        <v>10.061999999999999</v>
      </c>
      <c r="D5782">
        <v>16.559999999999999</v>
      </c>
      <c r="E5782">
        <v>14978</v>
      </c>
      <c r="F5782">
        <v>88.177000000000007</v>
      </c>
      <c r="G5782">
        <v>4794.8</v>
      </c>
      <c r="H5782">
        <v>-1.4679000000000001E-3</v>
      </c>
    </row>
    <row r="5783" spans="1:8" x14ac:dyDescent="0.25">
      <c r="A5783">
        <v>122</v>
      </c>
      <c r="B5783">
        <v>2486</v>
      </c>
      <c r="C5783">
        <v>10.061999999999999</v>
      </c>
      <c r="D5783">
        <v>16.59</v>
      </c>
      <c r="E5783">
        <v>15002</v>
      </c>
      <c r="F5783">
        <v>94.798000000000002</v>
      </c>
      <c r="G5783">
        <v>5154.8</v>
      </c>
      <c r="H5783">
        <v>3.9430000000000003E-3</v>
      </c>
    </row>
    <row r="5784" spans="1:8" x14ac:dyDescent="0.25">
      <c r="A5784">
        <v>123</v>
      </c>
      <c r="B5784">
        <v>2487</v>
      </c>
      <c r="C5784">
        <v>10.061999999999999</v>
      </c>
      <c r="D5784">
        <v>16.63</v>
      </c>
      <c r="E5784">
        <v>15036</v>
      </c>
      <c r="F5784">
        <v>97.718999999999994</v>
      </c>
      <c r="G5784">
        <v>5313.6</v>
      </c>
      <c r="H5784">
        <v>1.5643000000000001E-2</v>
      </c>
    </row>
    <row r="5785" spans="1:8" x14ac:dyDescent="0.25">
      <c r="A5785">
        <v>124</v>
      </c>
      <c r="B5785">
        <v>2487</v>
      </c>
      <c r="C5785">
        <v>10.063000000000001</v>
      </c>
      <c r="D5785">
        <v>16.559999999999999</v>
      </c>
      <c r="E5785">
        <v>14976</v>
      </c>
      <c r="F5785">
        <v>90.915999999999997</v>
      </c>
      <c r="G5785">
        <v>4943.7</v>
      </c>
      <c r="H5785">
        <v>2.1665E-3</v>
      </c>
    </row>
    <row r="5786" spans="1:8" x14ac:dyDescent="0.25">
      <c r="A5786">
        <v>125</v>
      </c>
      <c r="B5786">
        <v>2488</v>
      </c>
      <c r="C5786">
        <v>10.063000000000001</v>
      </c>
      <c r="D5786">
        <v>16.62</v>
      </c>
      <c r="E5786">
        <v>15028</v>
      </c>
      <c r="F5786">
        <v>99.596000000000004</v>
      </c>
      <c r="G5786">
        <v>5415.7</v>
      </c>
      <c r="H5786">
        <v>4.9331000000000002E-3</v>
      </c>
    </row>
    <row r="5787" spans="1:8" x14ac:dyDescent="0.25">
      <c r="A5787">
        <v>126</v>
      </c>
      <c r="B5787">
        <v>2488</v>
      </c>
      <c r="C5787">
        <v>10.063000000000001</v>
      </c>
      <c r="D5787">
        <v>16.59</v>
      </c>
      <c r="E5787">
        <v>14999</v>
      </c>
      <c r="F5787">
        <v>89.066000000000003</v>
      </c>
      <c r="G5787">
        <v>4843.1000000000004</v>
      </c>
      <c r="H5787">
        <v>-8.7080000000000002E-4</v>
      </c>
    </row>
    <row r="5788" spans="1:8" x14ac:dyDescent="0.25">
      <c r="A5788">
        <v>127</v>
      </c>
      <c r="B5788">
        <v>2489</v>
      </c>
      <c r="C5788">
        <v>10.063000000000001</v>
      </c>
      <c r="D5788">
        <v>16.64</v>
      </c>
      <c r="E5788">
        <v>15049</v>
      </c>
      <c r="F5788">
        <v>95.897000000000006</v>
      </c>
      <c r="G5788">
        <v>5214.5</v>
      </c>
      <c r="H5788">
        <v>4.4720999999999997E-3</v>
      </c>
    </row>
    <row r="5789" spans="1:8" x14ac:dyDescent="0.25">
      <c r="A5789">
        <v>128</v>
      </c>
      <c r="B5789">
        <v>2489</v>
      </c>
      <c r="C5789">
        <v>10.064</v>
      </c>
      <c r="D5789">
        <v>16.63</v>
      </c>
      <c r="E5789">
        <v>15041</v>
      </c>
      <c r="F5789">
        <v>100.28</v>
      </c>
      <c r="G5789">
        <v>5453.1</v>
      </c>
      <c r="H5789">
        <v>8.5924999999999994E-3</v>
      </c>
    </row>
    <row r="5790" spans="1:8" x14ac:dyDescent="0.25">
      <c r="A5790">
        <v>129</v>
      </c>
      <c r="B5790">
        <v>2490</v>
      </c>
      <c r="C5790">
        <v>10.064</v>
      </c>
      <c r="D5790">
        <v>16.63</v>
      </c>
      <c r="E5790">
        <v>15038</v>
      </c>
      <c r="F5790">
        <v>91.566000000000003</v>
      </c>
      <c r="G5790">
        <v>4979</v>
      </c>
      <c r="H5790">
        <v>1.0297000000000001E-2</v>
      </c>
    </row>
    <row r="5791" spans="1:8" x14ac:dyDescent="0.25">
      <c r="A5791">
        <v>130</v>
      </c>
      <c r="B5791">
        <v>2490</v>
      </c>
      <c r="C5791">
        <v>10.065</v>
      </c>
      <c r="D5791">
        <v>16.47</v>
      </c>
      <c r="E5791">
        <v>14895</v>
      </c>
      <c r="F5791">
        <v>94.076999999999998</v>
      </c>
      <c r="G5791">
        <v>5115.5</v>
      </c>
      <c r="H5791">
        <v>3.4283999999999999E-3</v>
      </c>
    </row>
    <row r="5793" spans="1:8" x14ac:dyDescent="0.25">
      <c r="A5793" t="s">
        <v>4</v>
      </c>
      <c r="B5793" t="s">
        <v>5</v>
      </c>
      <c r="C5793" t="s">
        <v>6</v>
      </c>
      <c r="D5793" t="s">
        <v>7</v>
      </c>
      <c r="E5793" t="s">
        <v>8</v>
      </c>
      <c r="F5793" t="s">
        <v>9</v>
      </c>
      <c r="G5793" t="s">
        <v>10</v>
      </c>
      <c r="H5793" t="s">
        <v>11</v>
      </c>
    </row>
    <row r="5795" spans="1:8" x14ac:dyDescent="0.25">
      <c r="B5795" t="s">
        <v>12</v>
      </c>
      <c r="C5795" t="s">
        <v>13</v>
      </c>
      <c r="D5795" t="s">
        <v>14</v>
      </c>
      <c r="E5795" t="s">
        <v>15</v>
      </c>
      <c r="F5795" t="s">
        <v>16</v>
      </c>
      <c r="G5795" t="s">
        <v>15</v>
      </c>
      <c r="H5795" t="s">
        <v>17</v>
      </c>
    </row>
    <row r="5796" spans="1:8" x14ac:dyDescent="0.25">
      <c r="A5796">
        <v>1</v>
      </c>
      <c r="B5796">
        <v>2491</v>
      </c>
      <c r="C5796">
        <v>10.061999999999999</v>
      </c>
      <c r="D5796">
        <v>9.9499999999999993</v>
      </c>
      <c r="E5796">
        <v>8995.7999999999993</v>
      </c>
      <c r="F5796">
        <v>0</v>
      </c>
      <c r="G5796">
        <v>0</v>
      </c>
      <c r="H5796">
        <v>-2.1999000000000001E-4</v>
      </c>
    </row>
    <row r="5797" spans="1:8" x14ac:dyDescent="0.25">
      <c r="A5797">
        <v>2</v>
      </c>
      <c r="B5797">
        <v>2492</v>
      </c>
      <c r="C5797">
        <v>10.061999999999999</v>
      </c>
      <c r="D5797">
        <v>9.93</v>
      </c>
      <c r="E5797">
        <v>8983.6</v>
      </c>
      <c r="F5797">
        <v>0</v>
      </c>
      <c r="G5797">
        <v>0</v>
      </c>
      <c r="H5797" s="4">
        <v>-2.6668999999999998E-6</v>
      </c>
    </row>
    <row r="5798" spans="1:8" x14ac:dyDescent="0.25">
      <c r="A5798">
        <v>3</v>
      </c>
      <c r="B5798">
        <v>2493</v>
      </c>
      <c r="C5798">
        <v>10.061999999999999</v>
      </c>
      <c r="D5798">
        <v>9.93</v>
      </c>
      <c r="E5798">
        <v>8977.7000000000007</v>
      </c>
      <c r="F5798">
        <v>0</v>
      </c>
      <c r="G5798">
        <v>0</v>
      </c>
      <c r="H5798" s="4">
        <v>-1.1773000000000001E-5</v>
      </c>
    </row>
    <row r="5799" spans="1:8" x14ac:dyDescent="0.25">
      <c r="A5799">
        <v>4</v>
      </c>
      <c r="B5799">
        <v>2494</v>
      </c>
      <c r="C5799">
        <v>10.061999999999999</v>
      </c>
      <c r="D5799">
        <v>9.91</v>
      </c>
      <c r="E5799">
        <v>8965.2000000000007</v>
      </c>
      <c r="F5799">
        <v>0</v>
      </c>
      <c r="G5799">
        <v>0</v>
      </c>
      <c r="H5799" s="4">
        <v>1.7805999999999999E-5</v>
      </c>
    </row>
    <row r="5800" spans="1:8" x14ac:dyDescent="0.25">
      <c r="A5800">
        <v>5</v>
      </c>
      <c r="B5800">
        <v>2495</v>
      </c>
      <c r="C5800">
        <v>10.061999999999999</v>
      </c>
      <c r="D5800">
        <v>9.9600000000000009</v>
      </c>
      <c r="E5800">
        <v>9004.5</v>
      </c>
      <c r="F5800">
        <v>0</v>
      </c>
      <c r="G5800">
        <v>0</v>
      </c>
      <c r="H5800" s="4">
        <v>2.2056999999999999E-5</v>
      </c>
    </row>
    <row r="5801" spans="1:8" x14ac:dyDescent="0.25">
      <c r="A5801">
        <v>6</v>
      </c>
      <c r="B5801">
        <v>2496</v>
      </c>
      <c r="C5801">
        <v>10.061999999999999</v>
      </c>
      <c r="D5801">
        <v>9.9499999999999993</v>
      </c>
      <c r="E5801">
        <v>8997.2000000000007</v>
      </c>
      <c r="F5801">
        <v>0</v>
      </c>
      <c r="G5801">
        <v>0</v>
      </c>
      <c r="H5801" s="4">
        <v>-1.3111E-5</v>
      </c>
    </row>
    <row r="5802" spans="1:8" x14ac:dyDescent="0.25">
      <c r="A5802">
        <v>7</v>
      </c>
      <c r="B5802">
        <v>2497</v>
      </c>
      <c r="C5802">
        <v>10.061999999999999</v>
      </c>
      <c r="D5802">
        <v>9.9600000000000009</v>
      </c>
      <c r="E5802">
        <v>9004.2000000000007</v>
      </c>
      <c r="F5802">
        <v>0</v>
      </c>
      <c r="G5802">
        <v>0</v>
      </c>
      <c r="H5802" s="4">
        <v>-1.0268000000000001E-5</v>
      </c>
    </row>
    <row r="5803" spans="1:8" x14ac:dyDescent="0.25">
      <c r="A5803">
        <v>8</v>
      </c>
      <c r="B5803">
        <v>2498</v>
      </c>
      <c r="C5803">
        <v>10.061999999999999</v>
      </c>
      <c r="D5803">
        <v>9.9600000000000009</v>
      </c>
      <c r="E5803">
        <v>9010.7000000000007</v>
      </c>
      <c r="F5803">
        <v>0</v>
      </c>
      <c r="G5803">
        <v>0</v>
      </c>
      <c r="H5803" s="4">
        <v>1.8902999999999998E-5</v>
      </c>
    </row>
    <row r="5804" spans="1:8" x14ac:dyDescent="0.25">
      <c r="A5804">
        <v>9</v>
      </c>
      <c r="B5804">
        <v>2499</v>
      </c>
      <c r="C5804">
        <v>10.061999999999999</v>
      </c>
      <c r="D5804">
        <v>9.9600000000000009</v>
      </c>
      <c r="E5804">
        <v>9007.2000000000007</v>
      </c>
      <c r="F5804">
        <v>0</v>
      </c>
      <c r="G5804">
        <v>0</v>
      </c>
      <c r="H5804" s="4">
        <v>-2.4888E-5</v>
      </c>
    </row>
    <row r="5805" spans="1:8" x14ac:dyDescent="0.25">
      <c r="A5805">
        <v>10</v>
      </c>
      <c r="B5805">
        <v>2500</v>
      </c>
      <c r="C5805">
        <v>10.061999999999999</v>
      </c>
      <c r="D5805">
        <v>9.9600000000000009</v>
      </c>
      <c r="E5805">
        <v>9004.2000000000007</v>
      </c>
      <c r="F5805">
        <v>0</v>
      </c>
      <c r="G5805">
        <v>0</v>
      </c>
      <c r="H5805" s="4">
        <v>-1.5474000000000001E-5</v>
      </c>
    </row>
    <row r="5806" spans="1:8" x14ac:dyDescent="0.25">
      <c r="A5806">
        <v>11</v>
      </c>
      <c r="B5806">
        <v>2501</v>
      </c>
      <c r="C5806">
        <v>10.061999999999999</v>
      </c>
      <c r="D5806">
        <v>9.9499999999999993</v>
      </c>
      <c r="E5806">
        <v>9001.1</v>
      </c>
      <c r="F5806">
        <v>0</v>
      </c>
      <c r="G5806">
        <v>0</v>
      </c>
      <c r="H5806" s="4">
        <v>2.2707000000000001E-5</v>
      </c>
    </row>
    <row r="5807" spans="1:8" x14ac:dyDescent="0.25">
      <c r="A5807">
        <v>12</v>
      </c>
      <c r="B5807">
        <v>2502</v>
      </c>
      <c r="C5807">
        <v>10.061999999999999</v>
      </c>
      <c r="D5807">
        <v>9.9499999999999993</v>
      </c>
      <c r="E5807">
        <v>8997.4</v>
      </c>
      <c r="F5807">
        <v>0</v>
      </c>
      <c r="G5807">
        <v>0</v>
      </c>
      <c r="H5807" s="4">
        <v>3.0398999999999999E-6</v>
      </c>
    </row>
    <row r="5808" spans="1:8" x14ac:dyDescent="0.25">
      <c r="A5808">
        <v>13</v>
      </c>
      <c r="B5808">
        <v>2503</v>
      </c>
      <c r="C5808">
        <v>10.061999999999999</v>
      </c>
      <c r="D5808">
        <v>9.9499999999999993</v>
      </c>
      <c r="E5808">
        <v>8993.2999999999993</v>
      </c>
      <c r="F5808">
        <v>0</v>
      </c>
      <c r="G5808">
        <v>0</v>
      </c>
      <c r="H5808" s="4">
        <v>8.9157E-6</v>
      </c>
    </row>
    <row r="5809" spans="1:8" x14ac:dyDescent="0.25">
      <c r="A5809">
        <v>14</v>
      </c>
      <c r="B5809">
        <v>2504</v>
      </c>
      <c r="C5809">
        <v>10.061999999999999</v>
      </c>
      <c r="D5809">
        <v>9.94</v>
      </c>
      <c r="E5809">
        <v>8990.7000000000007</v>
      </c>
      <c r="F5809">
        <v>0</v>
      </c>
      <c r="G5809">
        <v>0</v>
      </c>
      <c r="H5809" s="4">
        <v>9.4809999999999995E-6</v>
      </c>
    </row>
    <row r="5810" spans="1:8" x14ac:dyDescent="0.25">
      <c r="A5810">
        <v>15</v>
      </c>
      <c r="B5810">
        <v>2505</v>
      </c>
      <c r="C5810">
        <v>10.061999999999999</v>
      </c>
      <c r="D5810">
        <v>9.94</v>
      </c>
      <c r="E5810">
        <v>8987.9</v>
      </c>
      <c r="F5810">
        <v>0</v>
      </c>
      <c r="G5810">
        <v>0</v>
      </c>
      <c r="H5810" s="4">
        <v>2.5335E-6</v>
      </c>
    </row>
    <row r="5811" spans="1:8" x14ac:dyDescent="0.25">
      <c r="A5811">
        <v>16</v>
      </c>
      <c r="B5811">
        <v>2506</v>
      </c>
      <c r="C5811">
        <v>10.061999999999999</v>
      </c>
      <c r="D5811">
        <v>9.93</v>
      </c>
      <c r="E5811">
        <v>8981.5</v>
      </c>
      <c r="F5811">
        <v>0</v>
      </c>
      <c r="G5811">
        <v>0</v>
      </c>
      <c r="H5811" s="4">
        <v>4.8503E-6</v>
      </c>
    </row>
    <row r="5812" spans="1:8" x14ac:dyDescent="0.25">
      <c r="A5812">
        <v>17</v>
      </c>
      <c r="B5812">
        <v>2507</v>
      </c>
      <c r="C5812">
        <v>10.061999999999999</v>
      </c>
      <c r="D5812">
        <v>9.9499999999999993</v>
      </c>
      <c r="E5812">
        <v>8999.4</v>
      </c>
      <c r="F5812">
        <v>0</v>
      </c>
      <c r="G5812">
        <v>0</v>
      </c>
      <c r="H5812" s="4">
        <v>1.7482999999999998E-5</v>
      </c>
    </row>
    <row r="5813" spans="1:8" x14ac:dyDescent="0.25">
      <c r="A5813">
        <v>18</v>
      </c>
      <c r="B5813">
        <v>2508</v>
      </c>
      <c r="C5813">
        <v>10.061999999999999</v>
      </c>
      <c r="D5813">
        <v>9.9600000000000009</v>
      </c>
      <c r="E5813">
        <v>9004.2000000000007</v>
      </c>
      <c r="F5813">
        <v>0</v>
      </c>
      <c r="G5813">
        <v>0</v>
      </c>
      <c r="H5813" s="4">
        <v>2.4675E-5</v>
      </c>
    </row>
    <row r="5814" spans="1:8" x14ac:dyDescent="0.25">
      <c r="A5814">
        <v>19</v>
      </c>
      <c r="B5814">
        <v>2509</v>
      </c>
      <c r="C5814">
        <v>10.061999999999999</v>
      </c>
      <c r="D5814">
        <v>9.9600000000000009</v>
      </c>
      <c r="E5814">
        <v>9007.2999999999993</v>
      </c>
      <c r="F5814">
        <v>0</v>
      </c>
      <c r="G5814">
        <v>0</v>
      </c>
      <c r="H5814" s="4">
        <v>9.0435000000000007E-6</v>
      </c>
    </row>
    <row r="5815" spans="1:8" x14ac:dyDescent="0.25">
      <c r="A5815">
        <v>20</v>
      </c>
      <c r="B5815">
        <v>2510</v>
      </c>
      <c r="C5815">
        <v>10.061999999999999</v>
      </c>
      <c r="D5815">
        <v>9.9600000000000009</v>
      </c>
      <c r="E5815">
        <v>9006</v>
      </c>
      <c r="F5815">
        <v>0</v>
      </c>
      <c r="G5815">
        <v>0</v>
      </c>
      <c r="H5815" s="4">
        <v>-1.2601E-5</v>
      </c>
    </row>
    <row r="5817" spans="1:8" x14ac:dyDescent="0.25">
      <c r="A5817" t="s">
        <v>4</v>
      </c>
      <c r="B5817" t="s">
        <v>5</v>
      </c>
      <c r="C5817" t="s">
        <v>6</v>
      </c>
      <c r="D5817" t="s">
        <v>7</v>
      </c>
      <c r="E5817" t="s">
        <v>8</v>
      </c>
      <c r="F5817" t="s">
        <v>9</v>
      </c>
      <c r="G5817" t="s">
        <v>10</v>
      </c>
      <c r="H5817" t="s">
        <v>11</v>
      </c>
    </row>
    <row r="5819" spans="1:8" x14ac:dyDescent="0.25">
      <c r="B5819" t="s">
        <v>12</v>
      </c>
      <c r="C5819" t="s">
        <v>13</v>
      </c>
      <c r="D5819" t="s">
        <v>14</v>
      </c>
      <c r="E5819" t="s">
        <v>15</v>
      </c>
      <c r="F5819" t="s">
        <v>16</v>
      </c>
      <c r="G5819" t="s">
        <v>15</v>
      </c>
      <c r="H5819" t="s">
        <v>17</v>
      </c>
    </row>
    <row r="5820" spans="1:8" x14ac:dyDescent="0.25">
      <c r="A5820">
        <v>1</v>
      </c>
      <c r="B5820">
        <v>2510</v>
      </c>
      <c r="C5820">
        <v>10.061999999999999</v>
      </c>
      <c r="D5820">
        <v>9.9499999999999993</v>
      </c>
      <c r="E5820">
        <v>8995.7999999999993</v>
      </c>
      <c r="F5820">
        <v>2.5706000000000002</v>
      </c>
      <c r="G5820">
        <v>139.78</v>
      </c>
      <c r="H5820">
        <v>2.9832000000000001E-3</v>
      </c>
    </row>
    <row r="5821" spans="1:8" x14ac:dyDescent="0.25">
      <c r="A5821">
        <v>2</v>
      </c>
      <c r="B5821">
        <v>2511</v>
      </c>
      <c r="C5821">
        <v>10.061999999999999</v>
      </c>
      <c r="D5821">
        <v>9.9600000000000009</v>
      </c>
      <c r="E5821">
        <v>9006.2999999999993</v>
      </c>
      <c r="F5821">
        <v>6.7892000000000001</v>
      </c>
      <c r="G5821">
        <v>369.17</v>
      </c>
      <c r="H5821">
        <v>7.3746000000000003E-3</v>
      </c>
    </row>
    <row r="5822" spans="1:8" x14ac:dyDescent="0.25">
      <c r="A5822">
        <v>3</v>
      </c>
      <c r="B5822">
        <v>2511</v>
      </c>
      <c r="C5822">
        <v>10.061999999999999</v>
      </c>
      <c r="D5822">
        <v>9.9600000000000009</v>
      </c>
      <c r="E5822">
        <v>9003.7000000000007</v>
      </c>
      <c r="F5822">
        <v>7.6593</v>
      </c>
      <c r="G5822">
        <v>416.49</v>
      </c>
      <c r="H5822">
        <v>4.8817000000000001E-3</v>
      </c>
    </row>
    <row r="5823" spans="1:8" x14ac:dyDescent="0.25">
      <c r="A5823">
        <v>4</v>
      </c>
      <c r="B5823">
        <v>2511</v>
      </c>
      <c r="C5823">
        <v>10.061999999999999</v>
      </c>
      <c r="D5823">
        <v>9.9600000000000009</v>
      </c>
      <c r="E5823">
        <v>9007.1</v>
      </c>
      <c r="F5823">
        <v>8.4215999999999998</v>
      </c>
      <c r="G5823">
        <v>457.94</v>
      </c>
      <c r="H5823">
        <v>4.8434000000000003E-3</v>
      </c>
    </row>
    <row r="5824" spans="1:8" x14ac:dyDescent="0.25">
      <c r="A5824">
        <v>5</v>
      </c>
      <c r="B5824">
        <v>2512</v>
      </c>
      <c r="C5824">
        <v>10.061999999999999</v>
      </c>
      <c r="D5824">
        <v>9.9700000000000006</v>
      </c>
      <c r="E5824">
        <v>9015.2000000000007</v>
      </c>
      <c r="F5824">
        <v>9.0359999999999996</v>
      </c>
      <c r="G5824">
        <v>491.34</v>
      </c>
      <c r="H5824">
        <v>4.8776000000000002E-3</v>
      </c>
    </row>
    <row r="5825" spans="1:8" x14ac:dyDescent="0.25">
      <c r="A5825">
        <v>6</v>
      </c>
      <c r="B5825">
        <v>2512</v>
      </c>
      <c r="C5825">
        <v>10.061999999999999</v>
      </c>
      <c r="D5825">
        <v>9.9700000000000006</v>
      </c>
      <c r="E5825">
        <v>9015.5</v>
      </c>
      <c r="F5825">
        <v>9.5388000000000002</v>
      </c>
      <c r="G5825">
        <v>518.67999999999995</v>
      </c>
      <c r="H5825">
        <v>4.9722000000000004E-3</v>
      </c>
    </row>
    <row r="5826" spans="1:8" x14ac:dyDescent="0.25">
      <c r="A5826">
        <v>7</v>
      </c>
      <c r="B5826">
        <v>2512</v>
      </c>
      <c r="C5826">
        <v>10.061999999999999</v>
      </c>
      <c r="D5826">
        <v>9.9499999999999993</v>
      </c>
      <c r="E5826">
        <v>9000.6</v>
      </c>
      <c r="F5826">
        <v>9.8435000000000006</v>
      </c>
      <c r="G5826">
        <v>535.26</v>
      </c>
      <c r="H5826">
        <v>4.8392000000000001E-3</v>
      </c>
    </row>
    <row r="5827" spans="1:8" x14ac:dyDescent="0.25">
      <c r="A5827">
        <v>8</v>
      </c>
      <c r="B5827">
        <v>2512</v>
      </c>
      <c r="C5827">
        <v>10.061999999999999</v>
      </c>
      <c r="D5827">
        <v>9.9600000000000009</v>
      </c>
      <c r="E5827">
        <v>9008.2999999999993</v>
      </c>
      <c r="F5827">
        <v>10.186999999999999</v>
      </c>
      <c r="G5827">
        <v>553.94000000000005</v>
      </c>
      <c r="H5827">
        <v>5.1031000000000002E-3</v>
      </c>
    </row>
    <row r="5828" spans="1:8" x14ac:dyDescent="0.25">
      <c r="A5828">
        <v>9</v>
      </c>
      <c r="B5828">
        <v>2513</v>
      </c>
      <c r="C5828">
        <v>10.061999999999999</v>
      </c>
      <c r="D5828">
        <v>9.99</v>
      </c>
      <c r="E5828">
        <v>9031.7999999999993</v>
      </c>
      <c r="F5828">
        <v>10.461</v>
      </c>
      <c r="G5828">
        <v>568.83000000000004</v>
      </c>
      <c r="H5828">
        <v>4.9928000000000004E-3</v>
      </c>
    </row>
    <row r="5829" spans="1:8" x14ac:dyDescent="0.25">
      <c r="A5829">
        <v>10</v>
      </c>
      <c r="B5829">
        <v>2513</v>
      </c>
      <c r="C5829">
        <v>10.063000000000001</v>
      </c>
      <c r="D5829">
        <v>9.93</v>
      </c>
      <c r="E5829">
        <v>8979.2999999999993</v>
      </c>
      <c r="F5829">
        <v>9.9495000000000005</v>
      </c>
      <c r="G5829">
        <v>541.02</v>
      </c>
      <c r="H5829">
        <v>3.2726000000000001E-3</v>
      </c>
    </row>
    <row r="5830" spans="1:8" x14ac:dyDescent="0.25">
      <c r="A5830">
        <v>11</v>
      </c>
      <c r="B5830">
        <v>2513</v>
      </c>
      <c r="C5830">
        <v>10.063000000000001</v>
      </c>
      <c r="D5830">
        <v>9.8699999999999992</v>
      </c>
      <c r="E5830">
        <v>8928.4</v>
      </c>
      <c r="F5830">
        <v>10.156000000000001</v>
      </c>
      <c r="G5830">
        <v>552.23</v>
      </c>
      <c r="H5830">
        <v>6.3537000000000003E-3</v>
      </c>
    </row>
    <row r="5831" spans="1:8" x14ac:dyDescent="0.25">
      <c r="A5831">
        <v>12</v>
      </c>
      <c r="B5831">
        <v>2514</v>
      </c>
      <c r="C5831">
        <v>10.061999999999999</v>
      </c>
      <c r="D5831">
        <v>9.9600000000000009</v>
      </c>
      <c r="E5831">
        <v>9009</v>
      </c>
      <c r="F5831">
        <v>10.907</v>
      </c>
      <c r="G5831">
        <v>593.1</v>
      </c>
      <c r="H5831">
        <v>7.7456000000000001E-3</v>
      </c>
    </row>
    <row r="5832" spans="1:8" x14ac:dyDescent="0.25">
      <c r="A5832">
        <v>13</v>
      </c>
      <c r="B5832">
        <v>2514</v>
      </c>
      <c r="C5832">
        <v>10.061999999999999</v>
      </c>
      <c r="D5832">
        <v>10.01</v>
      </c>
      <c r="E5832">
        <v>9048.2999999999993</v>
      </c>
      <c r="F5832">
        <v>11.097</v>
      </c>
      <c r="G5832">
        <v>603.39</v>
      </c>
      <c r="H5832">
        <v>4.8187000000000004E-3</v>
      </c>
    </row>
    <row r="5833" spans="1:8" x14ac:dyDescent="0.25">
      <c r="A5833">
        <v>14</v>
      </c>
      <c r="B5833">
        <v>2514</v>
      </c>
      <c r="C5833">
        <v>10.063000000000001</v>
      </c>
      <c r="D5833">
        <v>9.91</v>
      </c>
      <c r="E5833">
        <v>8959</v>
      </c>
      <c r="F5833">
        <v>11.061</v>
      </c>
      <c r="G5833">
        <v>601.48</v>
      </c>
      <c r="H5833">
        <v>3.4012999999999999E-3</v>
      </c>
    </row>
    <row r="5834" spans="1:8" x14ac:dyDescent="0.25">
      <c r="A5834">
        <v>15</v>
      </c>
      <c r="B5834">
        <v>2515</v>
      </c>
      <c r="C5834">
        <v>10.061999999999999</v>
      </c>
      <c r="D5834">
        <v>10.029999999999999</v>
      </c>
      <c r="E5834">
        <v>9073.1</v>
      </c>
      <c r="F5834">
        <v>11.73</v>
      </c>
      <c r="G5834">
        <v>637.86</v>
      </c>
      <c r="H5834">
        <v>6.7894000000000001E-3</v>
      </c>
    </row>
    <row r="5835" spans="1:8" x14ac:dyDescent="0.25">
      <c r="A5835">
        <v>16</v>
      </c>
      <c r="B5835">
        <v>2515</v>
      </c>
      <c r="C5835">
        <v>10.063000000000001</v>
      </c>
      <c r="D5835">
        <v>9.92</v>
      </c>
      <c r="E5835">
        <v>8968.5</v>
      </c>
      <c r="F5835">
        <v>11.817</v>
      </c>
      <c r="G5835">
        <v>642.57000000000005</v>
      </c>
      <c r="H5835">
        <v>5.0090999999999998E-3</v>
      </c>
    </row>
    <row r="5836" spans="1:8" x14ac:dyDescent="0.25">
      <c r="A5836">
        <v>17</v>
      </c>
      <c r="B5836">
        <v>2515</v>
      </c>
      <c r="C5836">
        <v>10.063000000000001</v>
      </c>
      <c r="D5836">
        <v>9.94</v>
      </c>
      <c r="E5836">
        <v>8988.6</v>
      </c>
      <c r="F5836">
        <v>11.904</v>
      </c>
      <c r="G5836">
        <v>647.30999999999995</v>
      </c>
      <c r="H5836">
        <v>4.8409999999999998E-3</v>
      </c>
    </row>
    <row r="5837" spans="1:8" x14ac:dyDescent="0.25">
      <c r="A5837">
        <v>18</v>
      </c>
      <c r="B5837">
        <v>2515</v>
      </c>
      <c r="C5837">
        <v>10.063000000000001</v>
      </c>
      <c r="D5837">
        <v>9.9600000000000009</v>
      </c>
      <c r="E5837">
        <v>9008.1</v>
      </c>
      <c r="F5837">
        <v>12.003</v>
      </c>
      <c r="G5837">
        <v>652.69000000000005</v>
      </c>
      <c r="H5837">
        <v>5.1548000000000002E-3</v>
      </c>
    </row>
    <row r="5838" spans="1:8" x14ac:dyDescent="0.25">
      <c r="A5838">
        <v>19</v>
      </c>
      <c r="B5838">
        <v>2516</v>
      </c>
      <c r="C5838">
        <v>10.063000000000001</v>
      </c>
      <c r="D5838">
        <v>9.9499999999999993</v>
      </c>
      <c r="E5838">
        <v>9001.6</v>
      </c>
      <c r="F5838">
        <v>12.364000000000001</v>
      </c>
      <c r="G5838">
        <v>672.31</v>
      </c>
      <c r="H5838">
        <v>4.0527999999999996E-3</v>
      </c>
    </row>
    <row r="5839" spans="1:8" x14ac:dyDescent="0.25">
      <c r="A5839">
        <v>20</v>
      </c>
      <c r="B5839">
        <v>2516</v>
      </c>
      <c r="C5839">
        <v>10.063000000000001</v>
      </c>
      <c r="D5839">
        <v>9.9</v>
      </c>
      <c r="E5839">
        <v>8950.6</v>
      </c>
      <c r="F5839">
        <v>12.861000000000001</v>
      </c>
      <c r="G5839">
        <v>699.31</v>
      </c>
      <c r="H5839">
        <v>5.5634999999999999E-3</v>
      </c>
    </row>
    <row r="5840" spans="1:8" x14ac:dyDescent="0.25">
      <c r="A5840">
        <v>21</v>
      </c>
      <c r="B5840">
        <v>2516</v>
      </c>
      <c r="C5840">
        <v>10.061999999999999</v>
      </c>
      <c r="D5840">
        <v>9.99</v>
      </c>
      <c r="E5840">
        <v>9031.4</v>
      </c>
      <c r="F5840">
        <v>13.733000000000001</v>
      </c>
      <c r="G5840">
        <v>746.74</v>
      </c>
      <c r="H5840">
        <v>5.1828000000000004E-3</v>
      </c>
    </row>
    <row r="5841" spans="1:8" x14ac:dyDescent="0.25">
      <c r="A5841">
        <v>22</v>
      </c>
      <c r="B5841">
        <v>2517</v>
      </c>
      <c r="C5841">
        <v>10.061999999999999</v>
      </c>
      <c r="D5841">
        <v>9.9499999999999993</v>
      </c>
      <c r="E5841">
        <v>9000.2999999999993</v>
      </c>
      <c r="F5841">
        <v>14.388999999999999</v>
      </c>
      <c r="G5841">
        <v>782.4</v>
      </c>
      <c r="H5841">
        <v>4.9768E-3</v>
      </c>
    </row>
    <row r="5842" spans="1:8" x14ac:dyDescent="0.25">
      <c r="A5842">
        <v>23</v>
      </c>
      <c r="B5842">
        <v>2517</v>
      </c>
      <c r="C5842">
        <v>10.061999999999999</v>
      </c>
      <c r="D5842">
        <v>9.9600000000000009</v>
      </c>
      <c r="E5842">
        <v>9006.7999999999993</v>
      </c>
      <c r="F5842">
        <v>14.773</v>
      </c>
      <c r="G5842">
        <v>803.31</v>
      </c>
      <c r="H5842">
        <v>3.8890000000000001E-3</v>
      </c>
    </row>
    <row r="5843" spans="1:8" x14ac:dyDescent="0.25">
      <c r="A5843">
        <v>24</v>
      </c>
      <c r="B5843">
        <v>2517</v>
      </c>
      <c r="C5843">
        <v>10.061999999999999</v>
      </c>
      <c r="D5843">
        <v>9.93</v>
      </c>
      <c r="E5843">
        <v>8983.1</v>
      </c>
      <c r="F5843">
        <v>15.382999999999999</v>
      </c>
      <c r="G5843">
        <v>836.48</v>
      </c>
      <c r="H5843">
        <v>5.3388000000000003E-3</v>
      </c>
    </row>
    <row r="5844" spans="1:8" x14ac:dyDescent="0.25">
      <c r="A5844">
        <v>25</v>
      </c>
      <c r="B5844">
        <v>2518</v>
      </c>
      <c r="C5844">
        <v>10.061999999999999</v>
      </c>
      <c r="D5844">
        <v>9.9700000000000006</v>
      </c>
      <c r="E5844">
        <v>9016.6</v>
      </c>
      <c r="F5844">
        <v>15.465999999999999</v>
      </c>
      <c r="G5844">
        <v>841</v>
      </c>
      <c r="H5844">
        <v>5.6741999999999999E-3</v>
      </c>
    </row>
    <row r="5845" spans="1:8" x14ac:dyDescent="0.25">
      <c r="A5845">
        <v>26</v>
      </c>
      <c r="B5845">
        <v>2518</v>
      </c>
      <c r="C5845">
        <v>10.061999999999999</v>
      </c>
      <c r="D5845">
        <v>9.8800000000000008</v>
      </c>
      <c r="E5845">
        <v>8934.6</v>
      </c>
      <c r="F5845">
        <v>15.364000000000001</v>
      </c>
      <c r="G5845">
        <v>835.41</v>
      </c>
      <c r="H5845">
        <v>7.1785E-3</v>
      </c>
    </row>
    <row r="5846" spans="1:8" x14ac:dyDescent="0.25">
      <c r="A5846">
        <v>27</v>
      </c>
      <c r="B5846">
        <v>2518</v>
      </c>
      <c r="C5846">
        <v>10.061999999999999</v>
      </c>
      <c r="D5846">
        <v>9.98</v>
      </c>
      <c r="E5846">
        <v>9027.2999999999993</v>
      </c>
      <c r="F5846">
        <v>16.622</v>
      </c>
      <c r="G5846">
        <v>903.84</v>
      </c>
      <c r="H5846">
        <v>5.6360999999999998E-3</v>
      </c>
    </row>
    <row r="5847" spans="1:8" x14ac:dyDescent="0.25">
      <c r="A5847">
        <v>28</v>
      </c>
      <c r="B5847">
        <v>2518</v>
      </c>
      <c r="C5847">
        <v>10.061999999999999</v>
      </c>
      <c r="D5847">
        <v>9.9600000000000009</v>
      </c>
      <c r="E5847">
        <v>9003.5</v>
      </c>
      <c r="F5847">
        <v>16.994</v>
      </c>
      <c r="G5847">
        <v>924.08</v>
      </c>
      <c r="H5847">
        <v>4.9994000000000002E-3</v>
      </c>
    </row>
    <row r="5848" spans="1:8" x14ac:dyDescent="0.25">
      <c r="A5848">
        <v>29</v>
      </c>
      <c r="B5848">
        <v>2519</v>
      </c>
      <c r="C5848">
        <v>10.061999999999999</v>
      </c>
      <c r="D5848">
        <v>9.94</v>
      </c>
      <c r="E5848">
        <v>8991.2000000000007</v>
      </c>
      <c r="F5848">
        <v>17.282</v>
      </c>
      <c r="G5848">
        <v>939.74</v>
      </c>
      <c r="H5848">
        <v>4.8703000000000001E-3</v>
      </c>
    </row>
    <row r="5849" spans="1:8" x14ac:dyDescent="0.25">
      <c r="A5849">
        <v>30</v>
      </c>
      <c r="B5849">
        <v>2519</v>
      </c>
      <c r="C5849">
        <v>10.061999999999999</v>
      </c>
      <c r="D5849">
        <v>9.9600000000000009</v>
      </c>
      <c r="E5849">
        <v>9007.2999999999993</v>
      </c>
      <c r="F5849">
        <v>17.062999999999999</v>
      </c>
      <c r="G5849">
        <v>927.8</v>
      </c>
      <c r="H5849">
        <v>3.9881999999999999E-3</v>
      </c>
    </row>
    <row r="5850" spans="1:8" x14ac:dyDescent="0.25">
      <c r="A5850">
        <v>31</v>
      </c>
      <c r="B5850">
        <v>2519</v>
      </c>
      <c r="C5850">
        <v>10.061999999999999</v>
      </c>
      <c r="D5850">
        <v>9.9499999999999993</v>
      </c>
      <c r="E5850">
        <v>8993.2999999999993</v>
      </c>
      <c r="F5850">
        <v>17.690000000000001</v>
      </c>
      <c r="G5850">
        <v>961.93</v>
      </c>
      <c r="H5850">
        <v>5.1858E-3</v>
      </c>
    </row>
    <row r="5851" spans="1:8" x14ac:dyDescent="0.25">
      <c r="A5851">
        <v>32</v>
      </c>
      <c r="B5851">
        <v>2520</v>
      </c>
      <c r="C5851">
        <v>10.061999999999999</v>
      </c>
      <c r="D5851">
        <v>9.94</v>
      </c>
      <c r="E5851">
        <v>8985.7999999999993</v>
      </c>
      <c r="F5851">
        <v>17.815000000000001</v>
      </c>
      <c r="G5851">
        <v>968.74</v>
      </c>
      <c r="H5851">
        <v>4.7311999999999996E-3</v>
      </c>
    </row>
    <row r="5852" spans="1:8" x14ac:dyDescent="0.25">
      <c r="A5852">
        <v>33</v>
      </c>
      <c r="B5852">
        <v>2520</v>
      </c>
      <c r="C5852">
        <v>10.061999999999999</v>
      </c>
      <c r="D5852">
        <v>9.9499999999999993</v>
      </c>
      <c r="E5852">
        <v>9000.2999999999993</v>
      </c>
      <c r="F5852">
        <v>18.096</v>
      </c>
      <c r="G5852">
        <v>984.02</v>
      </c>
      <c r="H5852">
        <v>4.5637000000000004E-3</v>
      </c>
    </row>
    <row r="5853" spans="1:8" x14ac:dyDescent="0.25">
      <c r="A5853">
        <v>34</v>
      </c>
      <c r="B5853">
        <v>2520</v>
      </c>
      <c r="C5853">
        <v>10.061999999999999</v>
      </c>
      <c r="D5853">
        <v>9.9499999999999993</v>
      </c>
      <c r="E5853">
        <v>8996.7000000000007</v>
      </c>
      <c r="F5853">
        <v>18.611999999999998</v>
      </c>
      <c r="G5853">
        <v>1012.1</v>
      </c>
      <c r="H5853">
        <v>5.4616999999999999E-3</v>
      </c>
    </row>
    <row r="5854" spans="1:8" x14ac:dyDescent="0.25">
      <c r="A5854">
        <v>35</v>
      </c>
      <c r="B5854">
        <v>2521</v>
      </c>
      <c r="C5854">
        <v>10.061</v>
      </c>
      <c r="D5854">
        <v>9.93</v>
      </c>
      <c r="E5854">
        <v>8979</v>
      </c>
      <c r="F5854">
        <v>18.742000000000001</v>
      </c>
      <c r="G5854">
        <v>1019.1</v>
      </c>
      <c r="H5854">
        <v>4.8960000000000002E-3</v>
      </c>
    </row>
    <row r="5855" spans="1:8" x14ac:dyDescent="0.25">
      <c r="A5855">
        <v>36</v>
      </c>
      <c r="B5855">
        <v>2521</v>
      </c>
      <c r="C5855">
        <v>10.061</v>
      </c>
      <c r="D5855">
        <v>9.92</v>
      </c>
      <c r="E5855">
        <v>8973.1</v>
      </c>
      <c r="F5855">
        <v>19.024999999999999</v>
      </c>
      <c r="G5855">
        <v>1034.5</v>
      </c>
      <c r="H5855">
        <v>5.1548999999999996E-3</v>
      </c>
    </row>
    <row r="5856" spans="1:8" x14ac:dyDescent="0.25">
      <c r="A5856">
        <v>37</v>
      </c>
      <c r="B5856">
        <v>2521</v>
      </c>
      <c r="C5856">
        <v>10.061</v>
      </c>
      <c r="D5856">
        <v>9.9600000000000009</v>
      </c>
      <c r="E5856">
        <v>9004.7999999999993</v>
      </c>
      <c r="F5856">
        <v>18.885999999999999</v>
      </c>
      <c r="G5856">
        <v>1026.9000000000001</v>
      </c>
      <c r="H5856">
        <v>3.1984000000000001E-3</v>
      </c>
    </row>
    <row r="5857" spans="1:8" x14ac:dyDescent="0.25">
      <c r="A5857">
        <v>38</v>
      </c>
      <c r="B5857">
        <v>2521</v>
      </c>
      <c r="C5857">
        <v>10.061999999999999</v>
      </c>
      <c r="D5857">
        <v>9.9600000000000009</v>
      </c>
      <c r="E5857">
        <v>9010.7000000000007</v>
      </c>
      <c r="F5857">
        <v>19.559999999999999</v>
      </c>
      <c r="G5857">
        <v>1063.5999999999999</v>
      </c>
      <c r="H5857">
        <v>5.313E-3</v>
      </c>
    </row>
    <row r="5858" spans="1:8" x14ac:dyDescent="0.25">
      <c r="A5858">
        <v>39</v>
      </c>
      <c r="B5858">
        <v>2522</v>
      </c>
      <c r="C5858">
        <v>10.061</v>
      </c>
      <c r="D5858">
        <v>9.9499999999999993</v>
      </c>
      <c r="E5858">
        <v>8999</v>
      </c>
      <c r="F5858">
        <v>19.718</v>
      </c>
      <c r="G5858">
        <v>1072.2</v>
      </c>
      <c r="H5858">
        <v>4.9787E-3</v>
      </c>
    </row>
    <row r="5859" spans="1:8" x14ac:dyDescent="0.25">
      <c r="A5859">
        <v>40</v>
      </c>
      <c r="B5859">
        <v>2522</v>
      </c>
      <c r="C5859">
        <v>10.061</v>
      </c>
      <c r="D5859">
        <v>9.9700000000000006</v>
      </c>
      <c r="E5859">
        <v>9019.2000000000007</v>
      </c>
      <c r="F5859">
        <v>19.47</v>
      </c>
      <c r="G5859">
        <v>1058.7</v>
      </c>
      <c r="H5859">
        <v>5.1107000000000001E-3</v>
      </c>
    </row>
    <row r="5860" spans="1:8" x14ac:dyDescent="0.25">
      <c r="A5860">
        <v>41</v>
      </c>
      <c r="B5860">
        <v>2522</v>
      </c>
      <c r="C5860">
        <v>10.061</v>
      </c>
      <c r="D5860">
        <v>10</v>
      </c>
      <c r="E5860">
        <v>9039.7999999999993</v>
      </c>
      <c r="F5860">
        <v>18.963999999999999</v>
      </c>
      <c r="G5860">
        <v>1031.2</v>
      </c>
      <c r="H5860">
        <v>3.4513999999999999E-3</v>
      </c>
    </row>
    <row r="5861" spans="1:8" x14ac:dyDescent="0.25">
      <c r="A5861">
        <v>42</v>
      </c>
      <c r="B5861">
        <v>2523</v>
      </c>
      <c r="C5861">
        <v>10.061</v>
      </c>
      <c r="D5861">
        <v>9.98</v>
      </c>
      <c r="E5861">
        <v>9022.7999999999993</v>
      </c>
      <c r="F5861">
        <v>19.170000000000002</v>
      </c>
      <c r="G5861">
        <v>1042.4000000000001</v>
      </c>
      <c r="H5861">
        <v>6.2928999999999997E-3</v>
      </c>
    </row>
    <row r="5862" spans="1:8" x14ac:dyDescent="0.25">
      <c r="A5862">
        <v>43</v>
      </c>
      <c r="B5862">
        <v>2523</v>
      </c>
      <c r="C5862">
        <v>10.061</v>
      </c>
      <c r="D5862">
        <v>9.94</v>
      </c>
      <c r="E5862">
        <v>8989.7999999999993</v>
      </c>
      <c r="F5862">
        <v>19.097000000000001</v>
      </c>
      <c r="G5862">
        <v>1038.4000000000001</v>
      </c>
      <c r="H5862">
        <v>4.5773000000000003E-3</v>
      </c>
    </row>
    <row r="5863" spans="1:8" x14ac:dyDescent="0.25">
      <c r="A5863">
        <v>44</v>
      </c>
      <c r="B5863">
        <v>2523</v>
      </c>
      <c r="C5863">
        <v>10.061</v>
      </c>
      <c r="D5863">
        <v>9.94</v>
      </c>
      <c r="E5863">
        <v>8989.5</v>
      </c>
      <c r="F5863">
        <v>19.753</v>
      </c>
      <c r="G5863">
        <v>1074.0999999999999</v>
      </c>
      <c r="H5863">
        <v>3.9452999999999997E-3</v>
      </c>
    </row>
    <row r="5864" spans="1:8" x14ac:dyDescent="0.25">
      <c r="A5864">
        <v>45</v>
      </c>
      <c r="B5864">
        <v>2524</v>
      </c>
      <c r="C5864">
        <v>10.061</v>
      </c>
      <c r="D5864">
        <v>9.91</v>
      </c>
      <c r="E5864">
        <v>8964.2000000000007</v>
      </c>
      <c r="F5864">
        <v>20.059999999999999</v>
      </c>
      <c r="G5864">
        <v>1090.8</v>
      </c>
      <c r="H5864">
        <v>4.4989000000000001E-3</v>
      </c>
    </row>
    <row r="5865" spans="1:8" x14ac:dyDescent="0.25">
      <c r="A5865">
        <v>46</v>
      </c>
      <c r="B5865">
        <v>2524</v>
      </c>
      <c r="C5865">
        <v>10.061</v>
      </c>
      <c r="D5865">
        <v>9.91</v>
      </c>
      <c r="E5865">
        <v>8960.7999999999993</v>
      </c>
      <c r="F5865">
        <v>20.609000000000002</v>
      </c>
      <c r="G5865">
        <v>1120.7</v>
      </c>
      <c r="H5865">
        <v>5.8425999999999999E-3</v>
      </c>
    </row>
    <row r="5866" spans="1:8" x14ac:dyDescent="0.25">
      <c r="A5866">
        <v>47</v>
      </c>
      <c r="B5866">
        <v>2524</v>
      </c>
      <c r="C5866">
        <v>10.061</v>
      </c>
      <c r="D5866">
        <v>9.92</v>
      </c>
      <c r="E5866">
        <v>8967.5</v>
      </c>
      <c r="F5866">
        <v>20.835000000000001</v>
      </c>
      <c r="G5866">
        <v>1132.9000000000001</v>
      </c>
      <c r="H5866">
        <v>4.6598000000000004E-3</v>
      </c>
    </row>
    <row r="5867" spans="1:8" x14ac:dyDescent="0.25">
      <c r="A5867">
        <v>48</v>
      </c>
      <c r="B5867">
        <v>2524</v>
      </c>
      <c r="C5867">
        <v>10.061</v>
      </c>
      <c r="D5867">
        <v>9.91</v>
      </c>
      <c r="E5867">
        <v>8958.9</v>
      </c>
      <c r="F5867">
        <v>21.123999999999999</v>
      </c>
      <c r="G5867">
        <v>1148.5999999999999</v>
      </c>
      <c r="H5867">
        <v>4.7498000000000002E-3</v>
      </c>
    </row>
    <row r="5868" spans="1:8" x14ac:dyDescent="0.25">
      <c r="A5868">
        <v>49</v>
      </c>
      <c r="B5868">
        <v>2525</v>
      </c>
      <c r="C5868">
        <v>10.061</v>
      </c>
      <c r="D5868">
        <v>9.9</v>
      </c>
      <c r="E5868">
        <v>8949.2999999999993</v>
      </c>
      <c r="F5868">
        <v>21.332999999999998</v>
      </c>
      <c r="G5868">
        <v>1160</v>
      </c>
      <c r="H5868">
        <v>5.2399999999999999E-3</v>
      </c>
    </row>
    <row r="5869" spans="1:8" x14ac:dyDescent="0.25">
      <c r="A5869">
        <v>50</v>
      </c>
      <c r="B5869">
        <v>2525</v>
      </c>
      <c r="C5869">
        <v>10.061</v>
      </c>
      <c r="D5869">
        <v>9.89</v>
      </c>
      <c r="E5869">
        <v>8940.6</v>
      </c>
      <c r="F5869">
        <v>21.605</v>
      </c>
      <c r="G5869">
        <v>1174.8</v>
      </c>
      <c r="H5869">
        <v>4.6803000000000001E-3</v>
      </c>
    </row>
    <row r="5870" spans="1:8" x14ac:dyDescent="0.25">
      <c r="A5870">
        <v>51</v>
      </c>
      <c r="B5870">
        <v>2525</v>
      </c>
      <c r="C5870">
        <v>10.061</v>
      </c>
      <c r="D5870">
        <v>9.9</v>
      </c>
      <c r="E5870">
        <v>8953.7999999999993</v>
      </c>
      <c r="F5870">
        <v>22.010999999999999</v>
      </c>
      <c r="G5870">
        <v>1196.9000000000001</v>
      </c>
      <c r="H5870">
        <v>5.1878999999999996E-3</v>
      </c>
    </row>
    <row r="5871" spans="1:8" x14ac:dyDescent="0.25">
      <c r="A5871">
        <v>52</v>
      </c>
      <c r="B5871">
        <v>2526</v>
      </c>
      <c r="C5871">
        <v>10.061</v>
      </c>
      <c r="D5871">
        <v>9.94</v>
      </c>
      <c r="E5871">
        <v>8989.6</v>
      </c>
      <c r="F5871">
        <v>22.271999999999998</v>
      </c>
      <c r="G5871">
        <v>1211.0999999999999</v>
      </c>
      <c r="H5871">
        <v>4.8748999999999997E-3</v>
      </c>
    </row>
    <row r="5872" spans="1:8" x14ac:dyDescent="0.25">
      <c r="A5872">
        <v>53</v>
      </c>
      <c r="B5872">
        <v>2526</v>
      </c>
      <c r="C5872">
        <v>10.061</v>
      </c>
      <c r="D5872">
        <v>9.9600000000000009</v>
      </c>
      <c r="E5872">
        <v>9008.9</v>
      </c>
      <c r="F5872">
        <v>22.687000000000001</v>
      </c>
      <c r="G5872">
        <v>1233.5999999999999</v>
      </c>
      <c r="H5872">
        <v>5.8046E-3</v>
      </c>
    </row>
    <row r="5873" spans="1:8" x14ac:dyDescent="0.25">
      <c r="A5873">
        <v>54</v>
      </c>
      <c r="B5873">
        <v>2526</v>
      </c>
      <c r="C5873">
        <v>10.061</v>
      </c>
      <c r="D5873">
        <v>9.9499999999999993</v>
      </c>
      <c r="E5873">
        <v>8998.9</v>
      </c>
      <c r="F5873">
        <v>23.163</v>
      </c>
      <c r="G5873">
        <v>1259.5</v>
      </c>
      <c r="H5873">
        <v>4.8256000000000002E-3</v>
      </c>
    </row>
    <row r="5874" spans="1:8" x14ac:dyDescent="0.25">
      <c r="A5874">
        <v>55</v>
      </c>
      <c r="B5874">
        <v>2527</v>
      </c>
      <c r="C5874">
        <v>10.061</v>
      </c>
      <c r="D5874">
        <v>9.9700000000000006</v>
      </c>
      <c r="E5874">
        <v>9012.6</v>
      </c>
      <c r="F5874">
        <v>23.504000000000001</v>
      </c>
      <c r="G5874">
        <v>1278.0999999999999</v>
      </c>
      <c r="H5874">
        <v>4.0921000000000004E-3</v>
      </c>
    </row>
    <row r="5875" spans="1:8" x14ac:dyDescent="0.25">
      <c r="A5875">
        <v>56</v>
      </c>
      <c r="B5875">
        <v>2527</v>
      </c>
      <c r="C5875">
        <v>10.061</v>
      </c>
      <c r="D5875">
        <v>9.98</v>
      </c>
      <c r="E5875">
        <v>9022.2000000000007</v>
      </c>
      <c r="F5875">
        <v>24.082999999999998</v>
      </c>
      <c r="G5875">
        <v>1309.5999999999999</v>
      </c>
      <c r="H5875">
        <v>4.1571999999999998E-3</v>
      </c>
    </row>
    <row r="5876" spans="1:8" x14ac:dyDescent="0.25">
      <c r="A5876">
        <v>57</v>
      </c>
      <c r="B5876">
        <v>2527</v>
      </c>
      <c r="C5876">
        <v>10.061</v>
      </c>
      <c r="D5876">
        <v>10.029999999999999</v>
      </c>
      <c r="E5876">
        <v>9067.5</v>
      </c>
      <c r="F5876">
        <v>24.72</v>
      </c>
      <c r="G5876">
        <v>1344.2</v>
      </c>
      <c r="H5876">
        <v>4.6687999999999999E-3</v>
      </c>
    </row>
    <row r="5877" spans="1:8" x14ac:dyDescent="0.25">
      <c r="A5877">
        <v>58</v>
      </c>
      <c r="B5877">
        <v>2527</v>
      </c>
      <c r="C5877">
        <v>10.061</v>
      </c>
      <c r="D5877">
        <v>10.02</v>
      </c>
      <c r="E5877">
        <v>9063.9</v>
      </c>
      <c r="F5877">
        <v>25.056000000000001</v>
      </c>
      <c r="G5877">
        <v>1362.4</v>
      </c>
      <c r="H5877">
        <v>3.8268999999999998E-3</v>
      </c>
    </row>
    <row r="5878" spans="1:8" x14ac:dyDescent="0.25">
      <c r="A5878">
        <v>59</v>
      </c>
      <c r="B5878">
        <v>2528</v>
      </c>
      <c r="C5878">
        <v>10.061</v>
      </c>
      <c r="D5878">
        <v>10.039999999999999</v>
      </c>
      <c r="E5878">
        <v>9075.2000000000007</v>
      </c>
      <c r="F5878">
        <v>25.620999999999999</v>
      </c>
      <c r="G5878">
        <v>1393.2</v>
      </c>
      <c r="H5878">
        <v>3.7277E-3</v>
      </c>
    </row>
    <row r="5879" spans="1:8" x14ac:dyDescent="0.25">
      <c r="A5879">
        <v>60</v>
      </c>
      <c r="B5879">
        <v>2528</v>
      </c>
      <c r="C5879">
        <v>10.061999999999999</v>
      </c>
      <c r="D5879">
        <v>9.99</v>
      </c>
      <c r="E5879">
        <v>9034.4</v>
      </c>
      <c r="F5879">
        <v>27.326000000000001</v>
      </c>
      <c r="G5879">
        <v>1485.9</v>
      </c>
      <c r="H5879">
        <v>4.96E-3</v>
      </c>
    </row>
    <row r="5880" spans="1:8" x14ac:dyDescent="0.25">
      <c r="A5880">
        <v>61</v>
      </c>
      <c r="B5880">
        <v>2528</v>
      </c>
      <c r="C5880">
        <v>10.061999999999999</v>
      </c>
      <c r="D5880">
        <v>9.9499999999999993</v>
      </c>
      <c r="E5880">
        <v>8995.5</v>
      </c>
      <c r="F5880">
        <v>26.739000000000001</v>
      </c>
      <c r="G5880">
        <v>1454</v>
      </c>
      <c r="H5880">
        <v>1.2152E-2</v>
      </c>
    </row>
    <row r="5881" spans="1:8" x14ac:dyDescent="0.25">
      <c r="A5881">
        <v>62</v>
      </c>
      <c r="B5881">
        <v>2529</v>
      </c>
      <c r="C5881">
        <v>10.061999999999999</v>
      </c>
      <c r="D5881">
        <v>9.9700000000000006</v>
      </c>
      <c r="E5881">
        <v>9015.5</v>
      </c>
      <c r="F5881">
        <v>24.725000000000001</v>
      </c>
      <c r="G5881">
        <v>1344.5</v>
      </c>
      <c r="H5881">
        <v>1.7121E-3</v>
      </c>
    </row>
    <row r="5882" spans="1:8" x14ac:dyDescent="0.25">
      <c r="A5882">
        <v>63</v>
      </c>
      <c r="B5882">
        <v>2529</v>
      </c>
      <c r="C5882">
        <v>10.061999999999999</v>
      </c>
      <c r="D5882">
        <v>9.9499999999999993</v>
      </c>
      <c r="E5882">
        <v>8999.9</v>
      </c>
      <c r="F5882">
        <v>26.806000000000001</v>
      </c>
      <c r="G5882">
        <v>1457.6</v>
      </c>
      <c r="H5882">
        <v>7.6766999999999998E-3</v>
      </c>
    </row>
    <row r="5883" spans="1:8" x14ac:dyDescent="0.25">
      <c r="A5883">
        <v>64</v>
      </c>
      <c r="B5883">
        <v>2529</v>
      </c>
      <c r="C5883">
        <v>10.061999999999999</v>
      </c>
      <c r="D5883">
        <v>9.99</v>
      </c>
      <c r="E5883">
        <v>9033</v>
      </c>
      <c r="F5883">
        <v>28.622</v>
      </c>
      <c r="G5883">
        <v>1556.3</v>
      </c>
      <c r="H5883">
        <v>5.8199000000000002E-3</v>
      </c>
    </row>
    <row r="5884" spans="1:8" x14ac:dyDescent="0.25">
      <c r="A5884">
        <v>65</v>
      </c>
      <c r="B5884">
        <v>2530</v>
      </c>
      <c r="C5884">
        <v>10.061999999999999</v>
      </c>
      <c r="D5884">
        <v>9.93</v>
      </c>
      <c r="E5884">
        <v>8980.2999999999993</v>
      </c>
      <c r="F5884">
        <v>25.236999999999998</v>
      </c>
      <c r="G5884">
        <v>1372.3</v>
      </c>
      <c r="H5884">
        <v>-3.9618999999999999E-4</v>
      </c>
    </row>
    <row r="5885" spans="1:8" x14ac:dyDescent="0.25">
      <c r="A5885">
        <v>66</v>
      </c>
      <c r="B5885">
        <v>2530</v>
      </c>
      <c r="C5885">
        <v>10.063000000000001</v>
      </c>
      <c r="D5885">
        <v>9.91</v>
      </c>
      <c r="E5885">
        <v>8963.6</v>
      </c>
      <c r="F5885">
        <v>27.358000000000001</v>
      </c>
      <c r="G5885">
        <v>1487.6</v>
      </c>
      <c r="H5885">
        <v>5.1359999999999999E-3</v>
      </c>
    </row>
    <row r="5886" spans="1:8" x14ac:dyDescent="0.25">
      <c r="A5886">
        <v>67</v>
      </c>
      <c r="B5886">
        <v>2530</v>
      </c>
      <c r="C5886">
        <v>10.063000000000001</v>
      </c>
      <c r="D5886">
        <v>9.9700000000000006</v>
      </c>
      <c r="E5886">
        <v>9012.5</v>
      </c>
      <c r="F5886">
        <v>29.492000000000001</v>
      </c>
      <c r="G5886">
        <v>1603.6</v>
      </c>
      <c r="H5886">
        <v>5.8548999999999997E-3</v>
      </c>
    </row>
    <row r="5887" spans="1:8" x14ac:dyDescent="0.25">
      <c r="A5887">
        <v>68</v>
      </c>
      <c r="B5887">
        <v>2530</v>
      </c>
      <c r="C5887">
        <v>10.063000000000001</v>
      </c>
      <c r="D5887">
        <v>9.8800000000000008</v>
      </c>
      <c r="E5887">
        <v>8936.5</v>
      </c>
      <c r="F5887">
        <v>27.027999999999999</v>
      </c>
      <c r="G5887">
        <v>1469.7</v>
      </c>
      <c r="H5887">
        <v>1.1714E-2</v>
      </c>
    </row>
    <row r="5888" spans="1:8" x14ac:dyDescent="0.25">
      <c r="A5888">
        <v>69</v>
      </c>
      <c r="B5888">
        <v>2531</v>
      </c>
      <c r="C5888">
        <v>10.063000000000001</v>
      </c>
      <c r="D5888">
        <v>10</v>
      </c>
      <c r="E5888">
        <v>9039</v>
      </c>
      <c r="F5888">
        <v>26.648</v>
      </c>
      <c r="G5888">
        <v>1449</v>
      </c>
      <c r="H5888">
        <v>2.1326000000000001E-3</v>
      </c>
    </row>
    <row r="5889" spans="1:8" x14ac:dyDescent="0.25">
      <c r="A5889">
        <v>70</v>
      </c>
      <c r="B5889">
        <v>2531</v>
      </c>
      <c r="C5889">
        <v>10.063000000000001</v>
      </c>
      <c r="D5889">
        <v>9.94</v>
      </c>
      <c r="E5889">
        <v>8987.2999999999993</v>
      </c>
      <c r="F5889">
        <v>29.145</v>
      </c>
      <c r="G5889">
        <v>1584.8</v>
      </c>
      <c r="H5889">
        <v>2.7764999999999999E-3</v>
      </c>
    </row>
    <row r="5890" spans="1:8" x14ac:dyDescent="0.25">
      <c r="A5890">
        <v>71</v>
      </c>
      <c r="B5890">
        <v>2531</v>
      </c>
      <c r="C5890">
        <v>10.063000000000001</v>
      </c>
      <c r="D5890">
        <v>9.99</v>
      </c>
      <c r="E5890">
        <v>9032.9</v>
      </c>
      <c r="F5890">
        <v>30.981000000000002</v>
      </c>
      <c r="G5890">
        <v>1684.6</v>
      </c>
      <c r="H5890">
        <v>4.7352000000000002E-3</v>
      </c>
    </row>
    <row r="5891" spans="1:8" x14ac:dyDescent="0.25">
      <c r="A5891">
        <v>72</v>
      </c>
      <c r="B5891">
        <v>2532</v>
      </c>
      <c r="C5891">
        <v>10.064</v>
      </c>
      <c r="D5891">
        <v>9.9</v>
      </c>
      <c r="E5891">
        <v>8955.2000000000007</v>
      </c>
      <c r="F5891">
        <v>26.792999999999999</v>
      </c>
      <c r="G5891">
        <v>1456.9</v>
      </c>
      <c r="H5891">
        <v>-1.1184999999999999E-3</v>
      </c>
    </row>
    <row r="5892" spans="1:8" x14ac:dyDescent="0.25">
      <c r="A5892">
        <v>73</v>
      </c>
      <c r="B5892">
        <v>2532</v>
      </c>
      <c r="C5892">
        <v>10.064</v>
      </c>
      <c r="D5892">
        <v>9.9700000000000006</v>
      </c>
      <c r="E5892">
        <v>9018.7999999999993</v>
      </c>
      <c r="F5892">
        <v>29.018000000000001</v>
      </c>
      <c r="G5892">
        <v>1577.9</v>
      </c>
      <c r="H5892">
        <v>5.6141999999999997E-3</v>
      </c>
    </row>
    <row r="5893" spans="1:8" x14ac:dyDescent="0.25">
      <c r="A5893">
        <v>74</v>
      </c>
      <c r="B5893">
        <v>2532</v>
      </c>
      <c r="C5893">
        <v>10.064</v>
      </c>
      <c r="D5893">
        <v>9.9600000000000009</v>
      </c>
      <c r="E5893">
        <v>9009.1</v>
      </c>
      <c r="F5893">
        <v>31.138000000000002</v>
      </c>
      <c r="G5893">
        <v>1693.1</v>
      </c>
      <c r="H5893">
        <v>4.8621000000000003E-3</v>
      </c>
    </row>
    <row r="5894" spans="1:8" x14ac:dyDescent="0.25">
      <c r="A5894">
        <v>75</v>
      </c>
      <c r="B5894">
        <v>2533</v>
      </c>
      <c r="C5894">
        <v>10.064</v>
      </c>
      <c r="D5894">
        <v>10.01</v>
      </c>
      <c r="E5894">
        <v>9054</v>
      </c>
      <c r="F5894">
        <v>32.686</v>
      </c>
      <c r="G5894">
        <v>1777.4</v>
      </c>
      <c r="H5894">
        <v>5.2995000000000004E-3</v>
      </c>
    </row>
    <row r="5895" spans="1:8" x14ac:dyDescent="0.25">
      <c r="A5895">
        <v>76</v>
      </c>
      <c r="B5895">
        <v>2533</v>
      </c>
      <c r="C5895">
        <v>10.064</v>
      </c>
      <c r="D5895">
        <v>9.86</v>
      </c>
      <c r="E5895">
        <v>8912.7000000000007</v>
      </c>
      <c r="F5895">
        <v>25.998000000000001</v>
      </c>
      <c r="G5895">
        <v>1413.7</v>
      </c>
      <c r="H5895">
        <v>5.4927999999999997E-4</v>
      </c>
    </row>
    <row r="5896" spans="1:8" x14ac:dyDescent="0.25">
      <c r="A5896">
        <v>77</v>
      </c>
      <c r="B5896">
        <v>2533</v>
      </c>
      <c r="C5896">
        <v>10.064</v>
      </c>
      <c r="D5896">
        <v>9.91</v>
      </c>
      <c r="E5896">
        <v>8957.7999999999993</v>
      </c>
      <c r="F5896">
        <v>27.164999999999999</v>
      </c>
      <c r="G5896">
        <v>1477.1</v>
      </c>
      <c r="H5896">
        <v>4.3525999999999999E-3</v>
      </c>
    </row>
    <row r="5897" spans="1:8" x14ac:dyDescent="0.25">
      <c r="A5897">
        <v>78</v>
      </c>
      <c r="B5897">
        <v>2533</v>
      </c>
      <c r="C5897">
        <v>10.065</v>
      </c>
      <c r="D5897">
        <v>9.9499999999999993</v>
      </c>
      <c r="E5897">
        <v>9001.5</v>
      </c>
      <c r="F5897">
        <v>28.359000000000002</v>
      </c>
      <c r="G5897">
        <v>1542.1</v>
      </c>
      <c r="H5897">
        <v>6.2220000000000001E-3</v>
      </c>
    </row>
    <row r="5898" spans="1:8" x14ac:dyDescent="0.25">
      <c r="A5898">
        <v>79</v>
      </c>
      <c r="B5898">
        <v>2534</v>
      </c>
      <c r="C5898">
        <v>10.065</v>
      </c>
      <c r="D5898">
        <v>10</v>
      </c>
      <c r="E5898">
        <v>9045.6</v>
      </c>
      <c r="F5898">
        <v>29.058</v>
      </c>
      <c r="G5898">
        <v>1580.1</v>
      </c>
      <c r="H5898">
        <v>5.9308E-3</v>
      </c>
    </row>
    <row r="5899" spans="1:8" x14ac:dyDescent="0.25">
      <c r="A5899">
        <v>80</v>
      </c>
      <c r="B5899">
        <v>2534</v>
      </c>
      <c r="C5899">
        <v>10.065</v>
      </c>
      <c r="D5899">
        <v>9.99</v>
      </c>
      <c r="E5899">
        <v>9030.9</v>
      </c>
      <c r="F5899">
        <v>31.146000000000001</v>
      </c>
      <c r="G5899">
        <v>1693.6</v>
      </c>
      <c r="H5899">
        <v>2.5489000000000002E-3</v>
      </c>
    </row>
    <row r="5900" spans="1:8" x14ac:dyDescent="0.25">
      <c r="A5900">
        <v>81</v>
      </c>
      <c r="B5900">
        <v>2534</v>
      </c>
      <c r="C5900">
        <v>10.065</v>
      </c>
      <c r="D5900">
        <v>10.02</v>
      </c>
      <c r="E5900">
        <v>9059.9</v>
      </c>
      <c r="F5900">
        <v>34.152000000000001</v>
      </c>
      <c r="G5900">
        <v>1857.1</v>
      </c>
      <c r="H5900">
        <v>5.4289000000000004E-3</v>
      </c>
    </row>
    <row r="5901" spans="1:8" x14ac:dyDescent="0.25">
      <c r="A5901">
        <v>82</v>
      </c>
      <c r="B5901">
        <v>2535</v>
      </c>
      <c r="C5901">
        <v>10.065</v>
      </c>
      <c r="D5901">
        <v>9.91</v>
      </c>
      <c r="E5901">
        <v>8962.5</v>
      </c>
      <c r="F5901">
        <v>27.891999999999999</v>
      </c>
      <c r="G5901">
        <v>1516.7</v>
      </c>
      <c r="H5901" s="4">
        <v>4.5909999999999999E-5</v>
      </c>
    </row>
    <row r="5902" spans="1:8" x14ac:dyDescent="0.25">
      <c r="A5902">
        <v>83</v>
      </c>
      <c r="B5902">
        <v>2535</v>
      </c>
      <c r="C5902">
        <v>10.066000000000001</v>
      </c>
      <c r="D5902">
        <v>10.02</v>
      </c>
      <c r="E5902">
        <v>9056.9</v>
      </c>
      <c r="F5902">
        <v>30.754999999999999</v>
      </c>
      <c r="G5902">
        <v>1672.3</v>
      </c>
      <c r="H5902">
        <v>7.4428000000000003E-3</v>
      </c>
    </row>
    <row r="5903" spans="1:8" x14ac:dyDescent="0.25">
      <c r="A5903">
        <v>84</v>
      </c>
      <c r="B5903">
        <v>2535</v>
      </c>
      <c r="C5903">
        <v>10.065</v>
      </c>
      <c r="D5903">
        <v>10.02</v>
      </c>
      <c r="E5903">
        <v>9058.4</v>
      </c>
      <c r="F5903">
        <v>33.514000000000003</v>
      </c>
      <c r="G5903">
        <v>1822.3</v>
      </c>
      <c r="H5903">
        <v>3.4567000000000001E-3</v>
      </c>
    </row>
    <row r="5904" spans="1:8" x14ac:dyDescent="0.25">
      <c r="A5904">
        <v>85</v>
      </c>
      <c r="B5904">
        <v>2536</v>
      </c>
      <c r="C5904">
        <v>10.066000000000001</v>
      </c>
      <c r="D5904">
        <v>9.92</v>
      </c>
      <c r="E5904">
        <v>8973.6</v>
      </c>
      <c r="F5904">
        <v>31.443999999999999</v>
      </c>
      <c r="G5904">
        <v>1709.8</v>
      </c>
      <c r="H5904">
        <v>2.5033E-3</v>
      </c>
    </row>
    <row r="5905" spans="1:8" x14ac:dyDescent="0.25">
      <c r="A5905">
        <v>86</v>
      </c>
      <c r="B5905">
        <v>2536</v>
      </c>
      <c r="C5905">
        <v>10.066000000000001</v>
      </c>
      <c r="D5905">
        <v>9.9499999999999993</v>
      </c>
      <c r="E5905">
        <v>9000.2000000000007</v>
      </c>
      <c r="F5905">
        <v>32.231000000000002</v>
      </c>
      <c r="G5905">
        <v>1752.6</v>
      </c>
      <c r="H5905">
        <v>5.2820000000000002E-3</v>
      </c>
    </row>
    <row r="5906" spans="1:8" x14ac:dyDescent="0.25">
      <c r="A5906">
        <v>87</v>
      </c>
      <c r="B5906">
        <v>2536</v>
      </c>
      <c r="C5906">
        <v>10.066000000000001</v>
      </c>
      <c r="D5906">
        <v>10.01</v>
      </c>
      <c r="E5906">
        <v>9050.2000000000007</v>
      </c>
      <c r="F5906">
        <v>33.345999999999997</v>
      </c>
      <c r="G5906">
        <v>1813.2</v>
      </c>
      <c r="H5906">
        <v>6.1054000000000004E-3</v>
      </c>
    </row>
    <row r="5907" spans="1:8" x14ac:dyDescent="0.25">
      <c r="A5907">
        <v>88</v>
      </c>
      <c r="B5907">
        <v>2536</v>
      </c>
      <c r="C5907">
        <v>10.066000000000001</v>
      </c>
      <c r="D5907">
        <v>10.06</v>
      </c>
      <c r="E5907">
        <v>9094.7000000000007</v>
      </c>
      <c r="F5907">
        <v>34.052</v>
      </c>
      <c r="G5907">
        <v>1851.6</v>
      </c>
      <c r="H5907">
        <v>4.9519000000000004E-3</v>
      </c>
    </row>
    <row r="5908" spans="1:8" x14ac:dyDescent="0.25">
      <c r="A5908">
        <v>89</v>
      </c>
      <c r="B5908">
        <v>2537</v>
      </c>
      <c r="C5908">
        <v>10.066000000000001</v>
      </c>
      <c r="D5908">
        <v>10</v>
      </c>
      <c r="E5908">
        <v>9043.9</v>
      </c>
      <c r="F5908">
        <v>35.021999999999998</v>
      </c>
      <c r="G5908">
        <v>1904.4</v>
      </c>
      <c r="H5908">
        <v>3.4443E-3</v>
      </c>
    </row>
    <row r="5909" spans="1:8" x14ac:dyDescent="0.25">
      <c r="A5909">
        <v>90</v>
      </c>
      <c r="B5909">
        <v>2537</v>
      </c>
      <c r="C5909">
        <v>10.067</v>
      </c>
      <c r="D5909">
        <v>10.09</v>
      </c>
      <c r="E5909">
        <v>9125.9</v>
      </c>
      <c r="F5909">
        <v>37.594999999999999</v>
      </c>
      <c r="G5909">
        <v>2044.3</v>
      </c>
      <c r="H5909">
        <v>6.6500999999999999E-3</v>
      </c>
    </row>
    <row r="5910" spans="1:8" x14ac:dyDescent="0.25">
      <c r="A5910">
        <v>91</v>
      </c>
      <c r="B5910">
        <v>2537</v>
      </c>
      <c r="C5910">
        <v>10.067</v>
      </c>
      <c r="D5910">
        <v>10.029999999999999</v>
      </c>
      <c r="E5910">
        <v>9066.9</v>
      </c>
      <c r="F5910">
        <v>29.08</v>
      </c>
      <c r="G5910">
        <v>1581.3</v>
      </c>
      <c r="H5910">
        <v>-6.5344000000000003E-4</v>
      </c>
    </row>
    <row r="5911" spans="1:8" x14ac:dyDescent="0.25">
      <c r="A5911">
        <v>92</v>
      </c>
      <c r="B5911">
        <v>2538</v>
      </c>
      <c r="C5911">
        <v>10.067</v>
      </c>
      <c r="D5911">
        <v>9.9499999999999993</v>
      </c>
      <c r="E5911">
        <v>9001.2999999999993</v>
      </c>
      <c r="F5911">
        <v>31.407</v>
      </c>
      <c r="G5911">
        <v>1707.8</v>
      </c>
      <c r="H5911">
        <v>2.8083000000000001E-3</v>
      </c>
    </row>
    <row r="5912" spans="1:8" x14ac:dyDescent="0.25">
      <c r="A5912">
        <v>93</v>
      </c>
      <c r="B5912">
        <v>2538</v>
      </c>
      <c r="C5912">
        <v>10.067</v>
      </c>
      <c r="D5912">
        <v>10</v>
      </c>
      <c r="E5912">
        <v>9043.5</v>
      </c>
      <c r="F5912">
        <v>36.24</v>
      </c>
      <c r="G5912">
        <v>1970.6</v>
      </c>
      <c r="H5912">
        <v>5.1231999999999996E-3</v>
      </c>
    </row>
    <row r="5913" spans="1:8" x14ac:dyDescent="0.25">
      <c r="A5913">
        <v>94</v>
      </c>
      <c r="B5913">
        <v>2538</v>
      </c>
      <c r="C5913">
        <v>10.068</v>
      </c>
      <c r="D5913">
        <v>9.9499999999999993</v>
      </c>
      <c r="E5913">
        <v>8997.7999999999993</v>
      </c>
      <c r="F5913">
        <v>34.847999999999999</v>
      </c>
      <c r="G5913">
        <v>1894.9</v>
      </c>
      <c r="H5913">
        <v>1.5367E-3</v>
      </c>
    </row>
    <row r="5914" spans="1:8" x14ac:dyDescent="0.25">
      <c r="A5914">
        <v>95</v>
      </c>
      <c r="B5914">
        <v>2539</v>
      </c>
      <c r="C5914">
        <v>10.068</v>
      </c>
      <c r="D5914">
        <v>9.98</v>
      </c>
      <c r="E5914">
        <v>9020.7000000000007</v>
      </c>
      <c r="F5914">
        <v>35.079000000000001</v>
      </c>
      <c r="G5914">
        <v>1907.5</v>
      </c>
      <c r="H5914">
        <v>1.2831E-2</v>
      </c>
    </row>
    <row r="5915" spans="1:8" x14ac:dyDescent="0.25">
      <c r="A5915">
        <v>96</v>
      </c>
      <c r="B5915">
        <v>2539</v>
      </c>
      <c r="C5915">
        <v>10.068</v>
      </c>
      <c r="D5915">
        <v>9.9600000000000009</v>
      </c>
      <c r="E5915">
        <v>9008.1</v>
      </c>
      <c r="F5915">
        <v>34.667999999999999</v>
      </c>
      <c r="G5915">
        <v>1885.1</v>
      </c>
      <c r="H5915">
        <v>2.1210000000000001E-3</v>
      </c>
    </row>
    <row r="5916" spans="1:8" x14ac:dyDescent="0.25">
      <c r="A5916">
        <v>97</v>
      </c>
      <c r="B5916">
        <v>2539</v>
      </c>
      <c r="C5916">
        <v>10.069000000000001</v>
      </c>
      <c r="D5916">
        <v>10.02</v>
      </c>
      <c r="E5916">
        <v>9065.4</v>
      </c>
      <c r="F5916">
        <v>37.731999999999999</v>
      </c>
      <c r="G5916">
        <v>2051.6999999999998</v>
      </c>
      <c r="H5916">
        <v>1.8020999999999999E-2</v>
      </c>
    </row>
    <row r="5917" spans="1:8" x14ac:dyDescent="0.25">
      <c r="A5917">
        <v>98</v>
      </c>
      <c r="B5917">
        <v>2539</v>
      </c>
      <c r="C5917">
        <v>10.069000000000001</v>
      </c>
      <c r="D5917">
        <v>9.9499999999999993</v>
      </c>
      <c r="E5917">
        <v>8993.2000000000007</v>
      </c>
      <c r="F5917">
        <v>33.567999999999998</v>
      </c>
      <c r="G5917">
        <v>1825.3</v>
      </c>
      <c r="H5917">
        <v>9.6646000000000004E-4</v>
      </c>
    </row>
    <row r="5918" spans="1:8" x14ac:dyDescent="0.25">
      <c r="A5918">
        <v>99</v>
      </c>
      <c r="B5918">
        <v>2540</v>
      </c>
      <c r="C5918">
        <v>10.069000000000001</v>
      </c>
      <c r="D5918">
        <v>9.9700000000000006</v>
      </c>
      <c r="E5918">
        <v>9012.1</v>
      </c>
      <c r="F5918">
        <v>37.113</v>
      </c>
      <c r="G5918">
        <v>2018</v>
      </c>
      <c r="H5918">
        <v>4.5671000000000002E-3</v>
      </c>
    </row>
    <row r="5919" spans="1:8" x14ac:dyDescent="0.25">
      <c r="A5919">
        <v>100</v>
      </c>
      <c r="B5919">
        <v>2540</v>
      </c>
      <c r="C5919">
        <v>10.069000000000001</v>
      </c>
      <c r="D5919">
        <v>9.99</v>
      </c>
      <c r="E5919">
        <v>9033.5</v>
      </c>
      <c r="F5919">
        <v>33.704999999999998</v>
      </c>
      <c r="G5919">
        <v>1832.7</v>
      </c>
      <c r="H5919">
        <v>-1.2194E-4</v>
      </c>
    </row>
    <row r="5920" spans="1:8" x14ac:dyDescent="0.25">
      <c r="A5920">
        <v>101</v>
      </c>
      <c r="B5920">
        <v>2540</v>
      </c>
      <c r="C5920">
        <v>10.069000000000001</v>
      </c>
      <c r="D5920">
        <v>9.9499999999999993</v>
      </c>
      <c r="E5920">
        <v>8994.1</v>
      </c>
      <c r="F5920">
        <v>33.984999999999999</v>
      </c>
      <c r="G5920">
        <v>1848</v>
      </c>
      <c r="H5920">
        <v>3.3652E-3</v>
      </c>
    </row>
    <row r="5921" spans="1:8" x14ac:dyDescent="0.25">
      <c r="A5921">
        <v>102</v>
      </c>
      <c r="B5921">
        <v>2541</v>
      </c>
      <c r="C5921">
        <v>10.07</v>
      </c>
      <c r="D5921">
        <v>9.9700000000000006</v>
      </c>
      <c r="E5921">
        <v>9017</v>
      </c>
      <c r="F5921">
        <v>36.515000000000001</v>
      </c>
      <c r="G5921">
        <v>1985.6</v>
      </c>
      <c r="H5921">
        <v>3.4007999999999998E-3</v>
      </c>
    </row>
    <row r="5922" spans="1:8" x14ac:dyDescent="0.25">
      <c r="A5922">
        <v>103</v>
      </c>
      <c r="B5922">
        <v>2541</v>
      </c>
      <c r="C5922">
        <v>10.07</v>
      </c>
      <c r="D5922">
        <v>10</v>
      </c>
      <c r="E5922">
        <v>9043.9</v>
      </c>
      <c r="F5922">
        <v>38.100999999999999</v>
      </c>
      <c r="G5922">
        <v>2071.8000000000002</v>
      </c>
      <c r="H5922">
        <v>6.3204999999999997E-3</v>
      </c>
    </row>
    <row r="5923" spans="1:8" x14ac:dyDescent="0.25">
      <c r="A5923">
        <v>104</v>
      </c>
      <c r="B5923">
        <v>2541</v>
      </c>
      <c r="C5923">
        <v>10.071</v>
      </c>
      <c r="D5923">
        <v>9.94</v>
      </c>
      <c r="E5923">
        <v>8989.1</v>
      </c>
      <c r="F5923">
        <v>32.832999999999998</v>
      </c>
      <c r="G5923">
        <v>1785.3</v>
      </c>
      <c r="H5923">
        <v>-1.0104999999999999E-3</v>
      </c>
    </row>
    <row r="5924" spans="1:8" x14ac:dyDescent="0.25">
      <c r="A5924">
        <v>105</v>
      </c>
      <c r="B5924">
        <v>2542</v>
      </c>
      <c r="C5924">
        <v>10.071</v>
      </c>
      <c r="D5924">
        <v>9.81</v>
      </c>
      <c r="E5924">
        <v>8874.1</v>
      </c>
      <c r="F5924">
        <v>34.889000000000003</v>
      </c>
      <c r="G5924">
        <v>1897.1</v>
      </c>
      <c r="H5924">
        <v>2.9662E-3</v>
      </c>
    </row>
    <row r="5925" spans="1:8" x14ac:dyDescent="0.25">
      <c r="A5925">
        <v>106</v>
      </c>
      <c r="B5925">
        <v>2542</v>
      </c>
      <c r="C5925">
        <v>10.071</v>
      </c>
      <c r="D5925">
        <v>9.9700000000000006</v>
      </c>
      <c r="E5925">
        <v>9012.2999999999993</v>
      </c>
      <c r="F5925">
        <v>36.787999999999997</v>
      </c>
      <c r="G5925">
        <v>2000.4</v>
      </c>
      <c r="H5925">
        <v>4.7269E-3</v>
      </c>
    </row>
    <row r="5926" spans="1:8" x14ac:dyDescent="0.25">
      <c r="A5926">
        <v>107</v>
      </c>
      <c r="B5926">
        <v>2542</v>
      </c>
      <c r="C5926">
        <v>10.071</v>
      </c>
      <c r="D5926">
        <v>10</v>
      </c>
      <c r="E5926">
        <v>9043</v>
      </c>
      <c r="F5926">
        <v>37.46</v>
      </c>
      <c r="G5926">
        <v>2036.9</v>
      </c>
      <c r="H5926">
        <v>4.3105000000000001E-3</v>
      </c>
    </row>
    <row r="5927" spans="1:8" x14ac:dyDescent="0.25">
      <c r="A5927">
        <v>108</v>
      </c>
      <c r="B5927">
        <v>2542</v>
      </c>
      <c r="C5927">
        <v>10.071999999999999</v>
      </c>
      <c r="D5927">
        <v>9.9600000000000009</v>
      </c>
      <c r="E5927">
        <v>9005.7999999999993</v>
      </c>
      <c r="F5927">
        <v>39.603000000000002</v>
      </c>
      <c r="G5927">
        <v>2153.5</v>
      </c>
      <c r="H5927">
        <v>3.6167999999999999E-3</v>
      </c>
    </row>
    <row r="5928" spans="1:8" x14ac:dyDescent="0.25">
      <c r="A5928">
        <v>109</v>
      </c>
      <c r="B5928">
        <v>2543</v>
      </c>
      <c r="C5928">
        <v>10.071999999999999</v>
      </c>
      <c r="D5928">
        <v>9.8000000000000007</v>
      </c>
      <c r="E5928">
        <v>8862.7000000000007</v>
      </c>
      <c r="F5928">
        <v>34.631999999999998</v>
      </c>
      <c r="G5928">
        <v>1883.2</v>
      </c>
      <c r="H5928">
        <v>1.3273E-2</v>
      </c>
    </row>
    <row r="5929" spans="1:8" x14ac:dyDescent="0.25">
      <c r="A5929">
        <v>110</v>
      </c>
      <c r="B5929">
        <v>2543</v>
      </c>
      <c r="C5929">
        <v>10.071999999999999</v>
      </c>
      <c r="D5929">
        <v>9.99</v>
      </c>
      <c r="E5929">
        <v>9032.2999999999993</v>
      </c>
      <c r="F5929">
        <v>33.067999999999998</v>
      </c>
      <c r="G5929">
        <v>1798.1</v>
      </c>
      <c r="H5929">
        <v>1.6253999999999999E-3</v>
      </c>
    </row>
    <row r="5930" spans="1:8" x14ac:dyDescent="0.25">
      <c r="A5930">
        <v>111</v>
      </c>
      <c r="B5930">
        <v>2543</v>
      </c>
      <c r="C5930">
        <v>10.071999999999999</v>
      </c>
      <c r="D5930">
        <v>9.92</v>
      </c>
      <c r="E5930">
        <v>8966.2000000000007</v>
      </c>
      <c r="F5930">
        <v>37.448999999999998</v>
      </c>
      <c r="G5930">
        <v>2036.3</v>
      </c>
      <c r="H5930">
        <v>3.4578999999999999E-3</v>
      </c>
    </row>
    <row r="5931" spans="1:8" x14ac:dyDescent="0.25">
      <c r="A5931">
        <v>112</v>
      </c>
      <c r="B5931">
        <v>2544</v>
      </c>
      <c r="C5931">
        <v>10.073</v>
      </c>
      <c r="D5931">
        <v>10.029999999999999</v>
      </c>
      <c r="E5931">
        <v>9073</v>
      </c>
      <c r="F5931">
        <v>39.677999999999997</v>
      </c>
      <c r="G5931">
        <v>2157.5</v>
      </c>
      <c r="H5931">
        <v>1.2435E-2</v>
      </c>
    </row>
    <row r="5932" spans="1:8" x14ac:dyDescent="0.25">
      <c r="A5932">
        <v>113</v>
      </c>
      <c r="B5932">
        <v>2544</v>
      </c>
      <c r="C5932">
        <v>10.073</v>
      </c>
      <c r="D5932">
        <v>9.94</v>
      </c>
      <c r="E5932">
        <v>8987.7000000000007</v>
      </c>
      <c r="F5932">
        <v>38.011000000000003</v>
      </c>
      <c r="G5932">
        <v>2066.9</v>
      </c>
      <c r="H5932">
        <v>7.9094000000000005E-3</v>
      </c>
    </row>
    <row r="5933" spans="1:8" x14ac:dyDescent="0.25">
      <c r="A5933">
        <v>114</v>
      </c>
      <c r="B5933">
        <v>2544</v>
      </c>
      <c r="C5933">
        <v>10.073</v>
      </c>
      <c r="D5933">
        <v>9.93</v>
      </c>
      <c r="E5933">
        <v>8983</v>
      </c>
      <c r="F5933">
        <v>39.133000000000003</v>
      </c>
      <c r="G5933">
        <v>2127.9</v>
      </c>
      <c r="H5933">
        <v>2.8582E-3</v>
      </c>
    </row>
    <row r="5934" spans="1:8" x14ac:dyDescent="0.25">
      <c r="A5934">
        <v>115</v>
      </c>
      <c r="B5934">
        <v>2545</v>
      </c>
      <c r="C5934">
        <v>10.074</v>
      </c>
      <c r="D5934">
        <v>9.99</v>
      </c>
      <c r="E5934">
        <v>9036.2000000000007</v>
      </c>
      <c r="F5934">
        <v>39.161999999999999</v>
      </c>
      <c r="G5934">
        <v>2129.5</v>
      </c>
      <c r="H5934">
        <v>1.4932000000000001E-2</v>
      </c>
    </row>
    <row r="5935" spans="1:8" x14ac:dyDescent="0.25">
      <c r="A5935">
        <v>116</v>
      </c>
      <c r="B5935">
        <v>2545</v>
      </c>
      <c r="C5935">
        <v>10.074</v>
      </c>
      <c r="D5935">
        <v>9.93</v>
      </c>
      <c r="E5935">
        <v>8983.4</v>
      </c>
      <c r="F5935">
        <v>36.557000000000002</v>
      </c>
      <c r="G5935">
        <v>1987.8</v>
      </c>
      <c r="H5935">
        <v>1.6727999999999999E-3</v>
      </c>
    </row>
    <row r="5936" spans="1:8" x14ac:dyDescent="0.25">
      <c r="A5936">
        <v>117</v>
      </c>
      <c r="B5936">
        <v>2545</v>
      </c>
      <c r="C5936">
        <v>10.074</v>
      </c>
      <c r="D5936">
        <v>9.98</v>
      </c>
      <c r="E5936">
        <v>9021.2999999999993</v>
      </c>
      <c r="F5936">
        <v>40.597000000000001</v>
      </c>
      <c r="G5936">
        <v>2207.5</v>
      </c>
      <c r="H5936">
        <v>4.3185000000000003E-3</v>
      </c>
    </row>
    <row r="5937" spans="1:8" x14ac:dyDescent="0.25">
      <c r="A5937">
        <v>118</v>
      </c>
      <c r="B5937">
        <v>2545</v>
      </c>
      <c r="C5937">
        <v>10.074999999999999</v>
      </c>
      <c r="D5937">
        <v>10.02</v>
      </c>
      <c r="E5937">
        <v>9059.1</v>
      </c>
      <c r="F5937">
        <v>36.057000000000002</v>
      </c>
      <c r="G5937">
        <v>1960.6</v>
      </c>
      <c r="H5937">
        <v>7.9210999999999995E-4</v>
      </c>
    </row>
    <row r="5938" spans="1:8" x14ac:dyDescent="0.25">
      <c r="A5938">
        <v>119</v>
      </c>
      <c r="B5938">
        <v>2546</v>
      </c>
      <c r="C5938">
        <v>10.074999999999999</v>
      </c>
      <c r="D5938">
        <v>10.01</v>
      </c>
      <c r="E5938">
        <v>9056.4</v>
      </c>
      <c r="F5938">
        <v>36.43</v>
      </c>
      <c r="G5938">
        <v>1981</v>
      </c>
      <c r="H5938">
        <v>3.7973999999999998E-3</v>
      </c>
    </row>
    <row r="5939" spans="1:8" x14ac:dyDescent="0.25">
      <c r="A5939">
        <v>120</v>
      </c>
      <c r="B5939">
        <v>2546</v>
      </c>
      <c r="C5939">
        <v>10.074999999999999</v>
      </c>
      <c r="D5939">
        <v>10.01</v>
      </c>
      <c r="E5939">
        <v>9049.2999999999993</v>
      </c>
      <c r="F5939">
        <v>39.106999999999999</v>
      </c>
      <c r="G5939">
        <v>2126.5</v>
      </c>
      <c r="H5939">
        <v>2.7954E-3</v>
      </c>
    </row>
    <row r="5940" spans="1:8" x14ac:dyDescent="0.25">
      <c r="A5940">
        <v>121</v>
      </c>
      <c r="B5940">
        <v>2546</v>
      </c>
      <c r="C5940">
        <v>10.076000000000001</v>
      </c>
      <c r="D5940">
        <v>9.99</v>
      </c>
      <c r="E5940">
        <v>9031.7999999999993</v>
      </c>
      <c r="F5940">
        <v>40.661999999999999</v>
      </c>
      <c r="G5940">
        <v>2211.1</v>
      </c>
      <c r="H5940">
        <v>1.9883000000000001E-2</v>
      </c>
    </row>
    <row r="5941" spans="1:8" x14ac:dyDescent="0.25">
      <c r="A5941">
        <v>122</v>
      </c>
      <c r="B5941">
        <v>2547</v>
      </c>
      <c r="C5941">
        <v>10.076000000000001</v>
      </c>
      <c r="D5941">
        <v>9.92</v>
      </c>
      <c r="E5941">
        <v>8966.9</v>
      </c>
      <c r="F5941">
        <v>35.006999999999998</v>
      </c>
      <c r="G5941">
        <v>1903.5</v>
      </c>
      <c r="H5941">
        <v>5.6192999999999998E-4</v>
      </c>
    </row>
    <row r="5942" spans="1:8" x14ac:dyDescent="0.25">
      <c r="A5942">
        <v>123</v>
      </c>
      <c r="B5942">
        <v>2547</v>
      </c>
      <c r="C5942">
        <v>10.076000000000001</v>
      </c>
      <c r="D5942">
        <v>9.9600000000000009</v>
      </c>
      <c r="E5942">
        <v>9004.4</v>
      </c>
      <c r="F5942">
        <v>38.804000000000002</v>
      </c>
      <c r="G5942">
        <v>2110</v>
      </c>
      <c r="H5942">
        <v>3.7423000000000001E-3</v>
      </c>
    </row>
    <row r="5943" spans="1:8" x14ac:dyDescent="0.25">
      <c r="A5943">
        <v>124</v>
      </c>
      <c r="B5943">
        <v>2547</v>
      </c>
      <c r="C5943">
        <v>10.076000000000001</v>
      </c>
      <c r="D5943">
        <v>10.02</v>
      </c>
      <c r="E5943">
        <v>9064</v>
      </c>
      <c r="F5943">
        <v>39.335999999999999</v>
      </c>
      <c r="G5943">
        <v>2138.9</v>
      </c>
      <c r="H5943">
        <v>4.1618999999999996E-3</v>
      </c>
    </row>
    <row r="5944" spans="1:8" x14ac:dyDescent="0.25">
      <c r="A5944">
        <v>125</v>
      </c>
      <c r="B5944">
        <v>2548</v>
      </c>
      <c r="C5944">
        <v>10.076000000000001</v>
      </c>
      <c r="D5944">
        <v>10.050000000000001</v>
      </c>
      <c r="E5944">
        <v>9088.5</v>
      </c>
      <c r="F5944">
        <v>39.683999999999997</v>
      </c>
      <c r="G5944">
        <v>2157.9</v>
      </c>
      <c r="H5944">
        <v>4.1628000000000004E-3</v>
      </c>
    </row>
    <row r="5945" spans="1:8" x14ac:dyDescent="0.25">
      <c r="A5945">
        <v>126</v>
      </c>
      <c r="B5945">
        <v>2548</v>
      </c>
      <c r="C5945">
        <v>10.077</v>
      </c>
      <c r="D5945">
        <v>9.98</v>
      </c>
      <c r="E5945">
        <v>9022.9</v>
      </c>
      <c r="F5945">
        <v>41.716999999999999</v>
      </c>
      <c r="G5945">
        <v>2268.4</v>
      </c>
      <c r="H5945">
        <v>2.9348E-3</v>
      </c>
    </row>
    <row r="5946" spans="1:8" x14ac:dyDescent="0.25">
      <c r="A5946">
        <v>127</v>
      </c>
      <c r="B5946">
        <v>2548</v>
      </c>
      <c r="C5946">
        <v>10.077</v>
      </c>
      <c r="D5946">
        <v>10.02</v>
      </c>
      <c r="E5946">
        <v>9061.6</v>
      </c>
      <c r="F5946">
        <v>41.167000000000002</v>
      </c>
      <c r="G5946">
        <v>2238.5</v>
      </c>
      <c r="H5946">
        <v>1.7812000000000001E-2</v>
      </c>
    </row>
    <row r="5947" spans="1:8" x14ac:dyDescent="0.25">
      <c r="A5947">
        <v>128</v>
      </c>
      <c r="B5947">
        <v>2548</v>
      </c>
      <c r="C5947">
        <v>10.077</v>
      </c>
      <c r="D5947">
        <v>9.98</v>
      </c>
      <c r="E5947">
        <v>9021.5</v>
      </c>
      <c r="F5947">
        <v>36.762999999999998</v>
      </c>
      <c r="G5947">
        <v>1999</v>
      </c>
      <c r="H5947">
        <v>1.1065999999999999E-3</v>
      </c>
    </row>
    <row r="5948" spans="1:8" x14ac:dyDescent="0.25">
      <c r="A5948">
        <v>129</v>
      </c>
      <c r="B5948">
        <v>2549</v>
      </c>
      <c r="C5948">
        <v>10.077999999999999</v>
      </c>
      <c r="D5948">
        <v>9.9700000000000006</v>
      </c>
      <c r="E5948">
        <v>9013.6</v>
      </c>
      <c r="F5948">
        <v>40.188000000000002</v>
      </c>
      <c r="G5948">
        <v>2185.3000000000002</v>
      </c>
      <c r="H5948">
        <v>5.8098000000000004E-3</v>
      </c>
    </row>
    <row r="5949" spans="1:8" x14ac:dyDescent="0.25">
      <c r="A5949">
        <v>130</v>
      </c>
      <c r="B5949">
        <v>2549</v>
      </c>
      <c r="C5949">
        <v>10.077999999999999</v>
      </c>
      <c r="D5949">
        <v>10.02</v>
      </c>
      <c r="E5949">
        <v>9058</v>
      </c>
      <c r="F5949">
        <v>41.820999999999998</v>
      </c>
      <c r="G5949">
        <v>2274.1</v>
      </c>
      <c r="H5949">
        <v>1.5751000000000001E-2</v>
      </c>
    </row>
    <row r="5950" spans="1:8" x14ac:dyDescent="0.25">
      <c r="A5950">
        <v>131</v>
      </c>
      <c r="B5950">
        <v>2549</v>
      </c>
      <c r="C5950">
        <v>10.077999999999999</v>
      </c>
      <c r="D5950">
        <v>9.9499999999999993</v>
      </c>
      <c r="E5950">
        <v>9000.9</v>
      </c>
      <c r="F5950">
        <v>39.136000000000003</v>
      </c>
      <c r="G5950">
        <v>2128.1</v>
      </c>
      <c r="H5950">
        <v>1.5104999999999999E-3</v>
      </c>
    </row>
    <row r="5951" spans="1:8" x14ac:dyDescent="0.25">
      <c r="A5951">
        <v>132</v>
      </c>
      <c r="B5951">
        <v>2550</v>
      </c>
      <c r="C5951">
        <v>10.079000000000001</v>
      </c>
      <c r="D5951">
        <v>10.02</v>
      </c>
      <c r="E5951">
        <v>9060.6</v>
      </c>
      <c r="F5951">
        <v>41.738</v>
      </c>
      <c r="G5951">
        <v>2269.5</v>
      </c>
      <c r="H5951">
        <v>1.3828999999999999E-2</v>
      </c>
    </row>
    <row r="5952" spans="1:8" x14ac:dyDescent="0.25">
      <c r="A5952">
        <v>133</v>
      </c>
      <c r="B5952">
        <v>2550</v>
      </c>
      <c r="C5952">
        <v>10.079000000000001</v>
      </c>
      <c r="D5952">
        <v>9.9700000000000006</v>
      </c>
      <c r="E5952">
        <v>9017.5</v>
      </c>
      <c r="F5952">
        <v>40.67</v>
      </c>
      <c r="G5952">
        <v>2211.5</v>
      </c>
      <c r="H5952">
        <v>2.0523999999999998E-3</v>
      </c>
    </row>
    <row r="5953" spans="1:8" x14ac:dyDescent="0.25">
      <c r="A5953">
        <v>134</v>
      </c>
      <c r="B5953">
        <v>2550</v>
      </c>
      <c r="C5953">
        <v>10.079000000000001</v>
      </c>
      <c r="D5953">
        <v>10.02</v>
      </c>
      <c r="E5953">
        <v>9061.9</v>
      </c>
      <c r="F5953">
        <v>38.433999999999997</v>
      </c>
      <c r="G5953">
        <v>2089.9</v>
      </c>
      <c r="H5953">
        <v>2.6227999999999999E-4</v>
      </c>
    </row>
    <row r="5954" spans="1:8" x14ac:dyDescent="0.25">
      <c r="A5954">
        <v>135</v>
      </c>
      <c r="B5954">
        <v>2551</v>
      </c>
      <c r="C5954">
        <v>10.08</v>
      </c>
      <c r="D5954">
        <v>10</v>
      </c>
      <c r="E5954">
        <v>9045.7000000000007</v>
      </c>
      <c r="F5954">
        <v>39.091999999999999</v>
      </c>
      <c r="G5954">
        <v>2125.6999999999998</v>
      </c>
      <c r="H5954">
        <v>3.1599000000000002E-3</v>
      </c>
    </row>
    <row r="5955" spans="1:8" x14ac:dyDescent="0.25">
      <c r="A5955">
        <v>136</v>
      </c>
      <c r="B5955">
        <v>2551</v>
      </c>
      <c r="C5955">
        <v>10.08</v>
      </c>
      <c r="D5955">
        <v>10.02</v>
      </c>
      <c r="E5955">
        <v>9063.7999999999993</v>
      </c>
      <c r="F5955">
        <v>42.210999999999999</v>
      </c>
      <c r="G5955">
        <v>2295.3000000000002</v>
      </c>
      <c r="H5955">
        <v>9.7964000000000002E-3</v>
      </c>
    </row>
    <row r="5956" spans="1:8" x14ac:dyDescent="0.25">
      <c r="A5956">
        <v>137</v>
      </c>
      <c r="B5956">
        <v>2551</v>
      </c>
      <c r="C5956">
        <v>10.081</v>
      </c>
      <c r="D5956">
        <v>9.8800000000000008</v>
      </c>
      <c r="E5956">
        <v>8938.2000000000007</v>
      </c>
      <c r="F5956">
        <v>35.747</v>
      </c>
      <c r="G5956">
        <v>1943.8</v>
      </c>
      <c r="H5956">
        <v>-1.8372E-3</v>
      </c>
    </row>
    <row r="5957" spans="1:8" x14ac:dyDescent="0.25">
      <c r="A5957">
        <v>138</v>
      </c>
      <c r="B5957">
        <v>2551</v>
      </c>
      <c r="C5957">
        <v>10.081</v>
      </c>
      <c r="D5957">
        <v>9.83</v>
      </c>
      <c r="E5957">
        <v>8892.2000000000007</v>
      </c>
      <c r="F5957">
        <v>37.383000000000003</v>
      </c>
      <c r="G5957">
        <v>2032.8</v>
      </c>
      <c r="H5957">
        <v>3.6822999999999999E-3</v>
      </c>
    </row>
    <row r="5958" spans="1:8" x14ac:dyDescent="0.25">
      <c r="A5958">
        <v>139</v>
      </c>
      <c r="B5958">
        <v>2552</v>
      </c>
      <c r="C5958">
        <v>10.081</v>
      </c>
      <c r="D5958">
        <v>9.98</v>
      </c>
      <c r="E5958">
        <v>9023.7999999999993</v>
      </c>
      <c r="F5958">
        <v>39.892000000000003</v>
      </c>
      <c r="G5958">
        <v>2169.1999999999998</v>
      </c>
      <c r="H5958">
        <v>9.2923999999999993E-3</v>
      </c>
    </row>
    <row r="5959" spans="1:8" x14ac:dyDescent="0.25">
      <c r="A5959">
        <v>140</v>
      </c>
      <c r="B5959">
        <v>2552</v>
      </c>
      <c r="C5959">
        <v>10.081</v>
      </c>
      <c r="D5959">
        <v>10.039999999999999</v>
      </c>
      <c r="E5959">
        <v>9080.1</v>
      </c>
      <c r="F5959">
        <v>40.628</v>
      </c>
      <c r="G5959">
        <v>2209.1999999999998</v>
      </c>
      <c r="H5959">
        <v>3.9527E-3</v>
      </c>
    </row>
    <row r="5960" spans="1:8" x14ac:dyDescent="0.25">
      <c r="A5960">
        <v>141</v>
      </c>
      <c r="B5960">
        <v>2552</v>
      </c>
      <c r="C5960">
        <v>10.082000000000001</v>
      </c>
      <c r="D5960">
        <v>10.02</v>
      </c>
      <c r="E5960">
        <v>9063.2000000000007</v>
      </c>
      <c r="F5960">
        <v>43.372999999999998</v>
      </c>
      <c r="G5960">
        <v>2358.5</v>
      </c>
      <c r="H5960">
        <v>4.3061999999999996E-3</v>
      </c>
    </row>
    <row r="5961" spans="1:8" x14ac:dyDescent="0.25">
      <c r="A5961">
        <v>142</v>
      </c>
      <c r="B5961">
        <v>2553</v>
      </c>
      <c r="C5961">
        <v>10.082000000000001</v>
      </c>
      <c r="D5961">
        <v>9.9499999999999993</v>
      </c>
      <c r="E5961">
        <v>8997.4</v>
      </c>
      <c r="F5961">
        <v>37.015000000000001</v>
      </c>
      <c r="G5961">
        <v>2012.7</v>
      </c>
      <c r="H5961">
        <v>-2.9636000000000002E-4</v>
      </c>
    </row>
    <row r="5962" spans="1:8" x14ac:dyDescent="0.25">
      <c r="A5962">
        <v>143</v>
      </c>
      <c r="B5962">
        <v>2553</v>
      </c>
      <c r="C5962">
        <v>10.082000000000001</v>
      </c>
      <c r="D5962">
        <v>9.9600000000000009</v>
      </c>
      <c r="E5962">
        <v>9004.2000000000007</v>
      </c>
      <c r="F5962">
        <v>39.944000000000003</v>
      </c>
      <c r="G5962">
        <v>2172</v>
      </c>
      <c r="H5962">
        <v>3.0864999999999998E-3</v>
      </c>
    </row>
    <row r="5963" spans="1:8" x14ac:dyDescent="0.25">
      <c r="A5963">
        <v>144</v>
      </c>
      <c r="B5963">
        <v>2553</v>
      </c>
      <c r="C5963">
        <v>10.083</v>
      </c>
      <c r="D5963">
        <v>10</v>
      </c>
      <c r="E5963">
        <v>9046.2000000000007</v>
      </c>
      <c r="F5963">
        <v>40.048999999999999</v>
      </c>
      <c r="G5963">
        <v>2177.6999999999998</v>
      </c>
      <c r="H5963">
        <v>1.2926E-2</v>
      </c>
    </row>
    <row r="5964" spans="1:8" x14ac:dyDescent="0.25">
      <c r="A5964">
        <v>145</v>
      </c>
      <c r="B5964">
        <v>2554</v>
      </c>
      <c r="C5964">
        <v>10.083</v>
      </c>
      <c r="D5964">
        <v>9.99</v>
      </c>
      <c r="E5964">
        <v>9031.7000000000007</v>
      </c>
      <c r="F5964">
        <v>40.536000000000001</v>
      </c>
      <c r="G5964">
        <v>2204.1999999999998</v>
      </c>
      <c r="H5964">
        <v>2.3333E-3</v>
      </c>
    </row>
    <row r="5965" spans="1:8" x14ac:dyDescent="0.25">
      <c r="A5965">
        <v>146</v>
      </c>
      <c r="B5965">
        <v>2554</v>
      </c>
      <c r="C5965">
        <v>10.084</v>
      </c>
      <c r="D5965">
        <v>9.91</v>
      </c>
      <c r="E5965">
        <v>8963.7000000000007</v>
      </c>
      <c r="F5965">
        <v>35.631999999999998</v>
      </c>
      <c r="G5965">
        <v>1937.5</v>
      </c>
      <c r="H5965">
        <v>-1.769E-3</v>
      </c>
    </row>
    <row r="5966" spans="1:8" x14ac:dyDescent="0.25">
      <c r="A5966">
        <v>147</v>
      </c>
      <c r="B5966">
        <v>2554</v>
      </c>
      <c r="C5966">
        <v>10.083</v>
      </c>
      <c r="D5966">
        <v>9.9499999999999993</v>
      </c>
      <c r="E5966">
        <v>8999.6</v>
      </c>
      <c r="F5966">
        <v>37.482999999999997</v>
      </c>
      <c r="G5966">
        <v>2038.2</v>
      </c>
      <c r="H5966">
        <v>2.6196000000000001E-3</v>
      </c>
    </row>
    <row r="5967" spans="1:8" x14ac:dyDescent="0.25">
      <c r="A5967">
        <v>148</v>
      </c>
      <c r="B5967">
        <v>2554</v>
      </c>
      <c r="C5967">
        <v>10.084</v>
      </c>
      <c r="D5967">
        <v>10.02</v>
      </c>
      <c r="E5967">
        <v>9059.5</v>
      </c>
      <c r="F5967">
        <v>41.936999999999998</v>
      </c>
      <c r="G5967">
        <v>2280.4</v>
      </c>
      <c r="H5967">
        <v>1.3131E-2</v>
      </c>
    </row>
    <row r="5968" spans="1:8" x14ac:dyDescent="0.25">
      <c r="A5968">
        <v>149</v>
      </c>
      <c r="B5968">
        <v>2555</v>
      </c>
      <c r="C5968">
        <v>10.084</v>
      </c>
      <c r="D5968">
        <v>9.92</v>
      </c>
      <c r="E5968">
        <v>8970.1</v>
      </c>
      <c r="F5968">
        <v>37.365000000000002</v>
      </c>
      <c r="G5968">
        <v>2031.8</v>
      </c>
      <c r="H5968">
        <v>1.1662E-2</v>
      </c>
    </row>
    <row r="5969" spans="1:8" x14ac:dyDescent="0.25">
      <c r="A5969">
        <v>150</v>
      </c>
      <c r="B5969">
        <v>2555</v>
      </c>
      <c r="C5969">
        <v>10.085000000000001</v>
      </c>
      <c r="D5969">
        <v>9.9</v>
      </c>
      <c r="E5969">
        <v>8954</v>
      </c>
      <c r="F5969">
        <v>34.868000000000002</v>
      </c>
      <c r="G5969">
        <v>1896</v>
      </c>
      <c r="H5969">
        <v>3.6862000000000002E-3</v>
      </c>
    </row>
    <row r="5970" spans="1:8" x14ac:dyDescent="0.25">
      <c r="A5970">
        <v>151</v>
      </c>
      <c r="B5970">
        <v>2555</v>
      </c>
      <c r="C5970">
        <v>10.085000000000001</v>
      </c>
      <c r="D5970">
        <v>9.9700000000000006</v>
      </c>
      <c r="E5970">
        <v>9016.4</v>
      </c>
      <c r="F5970">
        <v>35.746000000000002</v>
      </c>
      <c r="G5970">
        <v>1943.7</v>
      </c>
      <c r="H5970">
        <v>4.8929999999999998E-3</v>
      </c>
    </row>
    <row r="5971" spans="1:8" x14ac:dyDescent="0.25">
      <c r="A5971">
        <v>152</v>
      </c>
      <c r="B5971">
        <v>2556</v>
      </c>
      <c r="C5971">
        <v>10.085000000000001</v>
      </c>
      <c r="D5971">
        <v>10.01</v>
      </c>
      <c r="E5971">
        <v>9052.7000000000007</v>
      </c>
      <c r="F5971">
        <v>37.168999999999997</v>
      </c>
      <c r="G5971">
        <v>2021.1</v>
      </c>
      <c r="H5971">
        <v>4.0721999999999998E-3</v>
      </c>
    </row>
    <row r="5972" spans="1:8" x14ac:dyDescent="0.25">
      <c r="A5972">
        <v>153</v>
      </c>
      <c r="B5972">
        <v>2556</v>
      </c>
      <c r="C5972">
        <v>10.085000000000001</v>
      </c>
      <c r="D5972">
        <v>10.01</v>
      </c>
      <c r="E5972">
        <v>9054.2999999999993</v>
      </c>
      <c r="F5972">
        <v>40.996000000000002</v>
      </c>
      <c r="G5972">
        <v>2229.1999999999998</v>
      </c>
      <c r="H5972">
        <v>3.6507000000000002E-3</v>
      </c>
    </row>
    <row r="5973" spans="1:8" x14ac:dyDescent="0.25">
      <c r="A5973">
        <v>154</v>
      </c>
      <c r="B5973">
        <v>2556</v>
      </c>
      <c r="C5973">
        <v>10.086</v>
      </c>
      <c r="D5973">
        <v>9.93</v>
      </c>
      <c r="E5973">
        <v>8980.2999999999993</v>
      </c>
      <c r="F5973">
        <v>37.186</v>
      </c>
      <c r="G5973">
        <v>2022.1</v>
      </c>
      <c r="H5973">
        <v>1.8258E-4</v>
      </c>
    </row>
    <row r="5974" spans="1:8" x14ac:dyDescent="0.25">
      <c r="A5974">
        <v>155</v>
      </c>
      <c r="B5974">
        <v>2557</v>
      </c>
      <c r="C5974">
        <v>10.086</v>
      </c>
      <c r="D5974">
        <v>9.89</v>
      </c>
      <c r="E5974">
        <v>8941</v>
      </c>
      <c r="F5974">
        <v>39.389000000000003</v>
      </c>
      <c r="G5974">
        <v>2141.8000000000002</v>
      </c>
      <c r="H5974">
        <v>7.6972000000000004E-3</v>
      </c>
    </row>
    <row r="5975" spans="1:8" x14ac:dyDescent="0.25">
      <c r="A5975">
        <v>156</v>
      </c>
      <c r="B5975">
        <v>2557</v>
      </c>
      <c r="C5975">
        <v>10.086</v>
      </c>
      <c r="D5975">
        <v>9.9600000000000009</v>
      </c>
      <c r="E5975">
        <v>9006.5</v>
      </c>
      <c r="F5975">
        <v>39.405999999999999</v>
      </c>
      <c r="G5975">
        <v>2142.8000000000002</v>
      </c>
      <c r="H5975">
        <v>4.1907999999999997E-3</v>
      </c>
    </row>
    <row r="5976" spans="1:8" x14ac:dyDescent="0.25">
      <c r="A5976">
        <v>157</v>
      </c>
      <c r="B5976">
        <v>2557</v>
      </c>
      <c r="C5976">
        <v>10.086</v>
      </c>
      <c r="D5976">
        <v>10.08</v>
      </c>
      <c r="E5976">
        <v>9119.1</v>
      </c>
      <c r="F5976">
        <v>40.457000000000001</v>
      </c>
      <c r="G5976">
        <v>2199.9</v>
      </c>
      <c r="H5976">
        <v>3.6286000000000001E-3</v>
      </c>
    </row>
    <row r="5977" spans="1:8" x14ac:dyDescent="0.25">
      <c r="A5977">
        <v>158</v>
      </c>
      <c r="B5977">
        <v>2557</v>
      </c>
      <c r="C5977">
        <v>10.087</v>
      </c>
      <c r="D5977">
        <v>9.99</v>
      </c>
      <c r="E5977">
        <v>9035.9</v>
      </c>
      <c r="F5977">
        <v>42.731000000000002</v>
      </c>
      <c r="G5977">
        <v>2323.6</v>
      </c>
      <c r="H5977">
        <v>3.2128999999999999E-3</v>
      </c>
    </row>
    <row r="5978" spans="1:8" x14ac:dyDescent="0.25">
      <c r="A5978">
        <v>159</v>
      </c>
      <c r="B5978">
        <v>2558</v>
      </c>
      <c r="C5978">
        <v>10.087</v>
      </c>
      <c r="D5978">
        <v>10.08</v>
      </c>
      <c r="E5978">
        <v>9118.5</v>
      </c>
      <c r="F5978">
        <v>41.085999999999999</v>
      </c>
      <c r="G5978">
        <v>2234.1</v>
      </c>
      <c r="H5978">
        <v>1.2885000000000001E-2</v>
      </c>
    </row>
    <row r="5979" spans="1:8" x14ac:dyDescent="0.25">
      <c r="A5979">
        <v>160</v>
      </c>
      <c r="B5979">
        <v>2558</v>
      </c>
      <c r="C5979">
        <v>10.087</v>
      </c>
      <c r="D5979">
        <v>9.9499999999999993</v>
      </c>
      <c r="E5979">
        <v>8999.6</v>
      </c>
      <c r="F5979">
        <v>38.625</v>
      </c>
      <c r="G5979">
        <v>2100.3000000000002</v>
      </c>
      <c r="H5979">
        <v>9.1797999999999999E-4</v>
      </c>
    </row>
    <row r="5980" spans="1:8" x14ac:dyDescent="0.25">
      <c r="A5980">
        <v>161</v>
      </c>
      <c r="B5980">
        <v>2558</v>
      </c>
      <c r="C5980">
        <v>10.087999999999999</v>
      </c>
      <c r="D5980">
        <v>9.9600000000000009</v>
      </c>
      <c r="E5980">
        <v>9009.5</v>
      </c>
      <c r="F5980">
        <v>41.252000000000002</v>
      </c>
      <c r="G5980">
        <v>2243.1999999999998</v>
      </c>
      <c r="H5980">
        <v>2.7225999999999999E-3</v>
      </c>
    </row>
    <row r="5981" spans="1:8" x14ac:dyDescent="0.25">
      <c r="A5981">
        <v>162</v>
      </c>
      <c r="B5981">
        <v>2559</v>
      </c>
      <c r="C5981">
        <v>10.087999999999999</v>
      </c>
      <c r="D5981">
        <v>9.98</v>
      </c>
      <c r="E5981">
        <v>9029</v>
      </c>
      <c r="F5981">
        <v>39.981999999999999</v>
      </c>
      <c r="G5981">
        <v>2174.1</v>
      </c>
      <c r="H5981">
        <v>1.3891000000000001E-2</v>
      </c>
    </row>
    <row r="5982" spans="1:8" x14ac:dyDescent="0.25">
      <c r="A5982">
        <v>163</v>
      </c>
      <c r="B5982">
        <v>2559</v>
      </c>
      <c r="C5982">
        <v>10.087999999999999</v>
      </c>
      <c r="D5982">
        <v>9.9600000000000009</v>
      </c>
      <c r="E5982">
        <v>9005.2000000000007</v>
      </c>
      <c r="F5982">
        <v>38.909999999999997</v>
      </c>
      <c r="G5982">
        <v>2115.8000000000002</v>
      </c>
      <c r="H5982">
        <v>1.8190999999999999E-3</v>
      </c>
    </row>
    <row r="5983" spans="1:8" x14ac:dyDescent="0.25">
      <c r="A5983">
        <v>164</v>
      </c>
      <c r="B5983">
        <v>2559</v>
      </c>
      <c r="C5983">
        <v>10.089</v>
      </c>
      <c r="D5983">
        <v>10.02</v>
      </c>
      <c r="E5983">
        <v>9063.2000000000007</v>
      </c>
      <c r="F5983">
        <v>42.308</v>
      </c>
      <c r="G5983">
        <v>2300.6</v>
      </c>
      <c r="H5983">
        <v>1.5702000000000001E-2</v>
      </c>
    </row>
    <row r="5984" spans="1:8" x14ac:dyDescent="0.25">
      <c r="A5984">
        <v>165</v>
      </c>
      <c r="B5984">
        <v>2560</v>
      </c>
      <c r="C5984">
        <v>10.089</v>
      </c>
      <c r="D5984">
        <v>9.9499999999999993</v>
      </c>
      <c r="E5984">
        <v>8994.7000000000007</v>
      </c>
      <c r="F5984">
        <v>39.978000000000002</v>
      </c>
      <c r="G5984">
        <v>2173.9</v>
      </c>
      <c r="H5984">
        <v>1.5439E-3</v>
      </c>
    </row>
    <row r="5985" spans="1:8" x14ac:dyDescent="0.25">
      <c r="A5985">
        <v>166</v>
      </c>
      <c r="B5985">
        <v>2560</v>
      </c>
      <c r="C5985">
        <v>10.089</v>
      </c>
      <c r="D5985">
        <v>10</v>
      </c>
      <c r="E5985">
        <v>9041.7000000000007</v>
      </c>
      <c r="F5985">
        <v>40.993000000000002</v>
      </c>
      <c r="G5985">
        <v>2229</v>
      </c>
      <c r="H5985">
        <v>1.555E-2</v>
      </c>
    </row>
    <row r="5986" spans="1:8" x14ac:dyDescent="0.25">
      <c r="A5986">
        <v>167</v>
      </c>
      <c r="B5986">
        <v>2560</v>
      </c>
      <c r="C5986">
        <v>10.089</v>
      </c>
      <c r="D5986">
        <v>10</v>
      </c>
      <c r="E5986">
        <v>9041.7000000000007</v>
      </c>
      <c r="F5986">
        <v>37.716999999999999</v>
      </c>
      <c r="G5986">
        <v>2050.9</v>
      </c>
      <c r="H5986">
        <v>2.1711E-3</v>
      </c>
    </row>
    <row r="5987" spans="1:8" x14ac:dyDescent="0.25">
      <c r="A5987">
        <v>168</v>
      </c>
      <c r="B5987">
        <v>2560</v>
      </c>
      <c r="C5987">
        <v>10.09</v>
      </c>
      <c r="D5987">
        <v>9.9700000000000006</v>
      </c>
      <c r="E5987">
        <v>9016.1</v>
      </c>
      <c r="F5987">
        <v>40.32</v>
      </c>
      <c r="G5987">
        <v>2192.5</v>
      </c>
      <c r="H5987">
        <v>2.6572000000000002E-3</v>
      </c>
    </row>
    <row r="5988" spans="1:8" x14ac:dyDescent="0.25">
      <c r="A5988">
        <v>169</v>
      </c>
      <c r="B5988">
        <v>2561</v>
      </c>
      <c r="C5988">
        <v>10.090999999999999</v>
      </c>
      <c r="D5988">
        <v>9.85</v>
      </c>
      <c r="E5988">
        <v>8903.4</v>
      </c>
      <c r="F5988">
        <v>36.316000000000003</v>
      </c>
      <c r="G5988">
        <v>1974.7</v>
      </c>
      <c r="H5988">
        <v>1.1955E-2</v>
      </c>
    </row>
    <row r="5989" spans="1:8" x14ac:dyDescent="0.25">
      <c r="A5989">
        <v>170</v>
      </c>
      <c r="B5989">
        <v>2561</v>
      </c>
      <c r="C5989">
        <v>10.090999999999999</v>
      </c>
      <c r="D5989">
        <v>9.9499999999999993</v>
      </c>
      <c r="E5989">
        <v>9001</v>
      </c>
      <c r="F5989">
        <v>34.774999999999999</v>
      </c>
      <c r="G5989">
        <v>1891</v>
      </c>
      <c r="H5989">
        <v>1.5039000000000001E-3</v>
      </c>
    </row>
    <row r="5990" spans="1:8" x14ac:dyDescent="0.25">
      <c r="A5990">
        <v>171</v>
      </c>
      <c r="B5990">
        <v>2561</v>
      </c>
      <c r="C5990">
        <v>10.090999999999999</v>
      </c>
      <c r="D5990">
        <v>10.01</v>
      </c>
      <c r="E5990">
        <v>9050.2999999999993</v>
      </c>
      <c r="F5990">
        <v>39.545000000000002</v>
      </c>
      <c r="G5990">
        <v>2150.3000000000002</v>
      </c>
      <c r="H5990">
        <v>3.6484E-3</v>
      </c>
    </row>
    <row r="5991" spans="1:8" x14ac:dyDescent="0.25">
      <c r="A5991">
        <v>172</v>
      </c>
      <c r="B5991">
        <v>2562</v>
      </c>
      <c r="C5991">
        <v>10.090999999999999</v>
      </c>
      <c r="D5991">
        <v>9.9700000000000006</v>
      </c>
      <c r="E5991">
        <v>9019.2000000000007</v>
      </c>
      <c r="F5991">
        <v>39.96</v>
      </c>
      <c r="G5991">
        <v>2172.9</v>
      </c>
      <c r="H5991">
        <v>3.9591000000000001E-3</v>
      </c>
    </row>
    <row r="5992" spans="1:8" x14ac:dyDescent="0.25">
      <c r="A5992">
        <v>173</v>
      </c>
      <c r="B5992">
        <v>2562</v>
      </c>
      <c r="C5992">
        <v>10.090999999999999</v>
      </c>
      <c r="D5992">
        <v>10.029999999999999</v>
      </c>
      <c r="E5992">
        <v>9068.4</v>
      </c>
      <c r="F5992">
        <v>41.579000000000001</v>
      </c>
      <c r="G5992">
        <v>2260.9</v>
      </c>
      <c r="H5992">
        <v>4.5980999999999999E-3</v>
      </c>
    </row>
    <row r="5993" spans="1:8" x14ac:dyDescent="0.25">
      <c r="A5993">
        <v>174</v>
      </c>
      <c r="B5993">
        <v>2562</v>
      </c>
      <c r="C5993">
        <v>10.092000000000001</v>
      </c>
      <c r="D5993">
        <v>10.029999999999999</v>
      </c>
      <c r="E5993">
        <v>9072.2000000000007</v>
      </c>
      <c r="F5993">
        <v>43.018000000000001</v>
      </c>
      <c r="G5993">
        <v>2339.1999999999998</v>
      </c>
      <c r="H5993">
        <v>1.7888000000000001E-2</v>
      </c>
    </row>
    <row r="5994" spans="1:8" x14ac:dyDescent="0.25">
      <c r="A5994">
        <v>175</v>
      </c>
      <c r="B5994">
        <v>2563</v>
      </c>
      <c r="C5994">
        <v>10.092000000000001</v>
      </c>
      <c r="D5994">
        <v>9.94</v>
      </c>
      <c r="E5994">
        <v>8993.2000000000007</v>
      </c>
      <c r="F5994">
        <v>38.529000000000003</v>
      </c>
      <c r="G5994">
        <v>2095.1</v>
      </c>
      <c r="H5994">
        <v>9.1113000000000001E-4</v>
      </c>
    </row>
    <row r="5995" spans="1:8" x14ac:dyDescent="0.25">
      <c r="A5995">
        <v>176</v>
      </c>
      <c r="B5995">
        <v>2563</v>
      </c>
      <c r="C5995">
        <v>10.092000000000001</v>
      </c>
      <c r="D5995">
        <v>10.01</v>
      </c>
      <c r="E5995">
        <v>9054.4</v>
      </c>
      <c r="F5995">
        <v>42.43</v>
      </c>
      <c r="G5995">
        <v>2307.1999999999998</v>
      </c>
      <c r="H5995">
        <v>3.8964999999999998E-3</v>
      </c>
    </row>
    <row r="5996" spans="1:8" x14ac:dyDescent="0.25">
      <c r="A5996">
        <v>177</v>
      </c>
      <c r="B5996">
        <v>2563</v>
      </c>
      <c r="C5996">
        <v>10.093</v>
      </c>
      <c r="D5996">
        <v>9.9700000000000006</v>
      </c>
      <c r="E5996">
        <v>9020.1</v>
      </c>
      <c r="F5996">
        <v>39.634999999999998</v>
      </c>
      <c r="G5996">
        <v>2155.1999999999998</v>
      </c>
      <c r="H5996">
        <v>5.5303000000000001E-3</v>
      </c>
    </row>
    <row r="5997" spans="1:8" x14ac:dyDescent="0.25">
      <c r="A5997">
        <v>178</v>
      </c>
      <c r="B5997">
        <v>2563</v>
      </c>
      <c r="C5997">
        <v>10.093</v>
      </c>
      <c r="D5997">
        <v>10.050000000000001</v>
      </c>
      <c r="E5997">
        <v>9086.9</v>
      </c>
      <c r="F5997">
        <v>39.97</v>
      </c>
      <c r="G5997">
        <v>2173.4</v>
      </c>
      <c r="H5997">
        <v>2.1036000000000002E-3</v>
      </c>
    </row>
    <row r="5998" spans="1:8" x14ac:dyDescent="0.25">
      <c r="A5998">
        <v>179</v>
      </c>
      <c r="B5998">
        <v>2564</v>
      </c>
      <c r="C5998">
        <v>10.093</v>
      </c>
      <c r="D5998">
        <v>9.98</v>
      </c>
      <c r="E5998">
        <v>9020.4</v>
      </c>
      <c r="F5998">
        <v>41.860999999999997</v>
      </c>
      <c r="G5998">
        <v>2276.1999999999998</v>
      </c>
      <c r="H5998">
        <v>3.0955000000000002E-3</v>
      </c>
    </row>
    <row r="5999" spans="1:8" x14ac:dyDescent="0.25">
      <c r="A5999">
        <v>180</v>
      </c>
      <c r="B5999">
        <v>2564</v>
      </c>
      <c r="C5999">
        <v>10.093999999999999</v>
      </c>
      <c r="D5999">
        <v>9.98</v>
      </c>
      <c r="E5999">
        <v>9021.2999999999993</v>
      </c>
      <c r="F5999">
        <v>38.018000000000001</v>
      </c>
      <c r="G5999">
        <v>2067.3000000000002</v>
      </c>
      <c r="H5999">
        <v>-8.1924000000000005E-4</v>
      </c>
    </row>
    <row r="6000" spans="1:8" x14ac:dyDescent="0.25">
      <c r="A6000">
        <v>181</v>
      </c>
      <c r="B6000">
        <v>2564</v>
      </c>
      <c r="C6000">
        <v>10.093999999999999</v>
      </c>
      <c r="D6000">
        <v>9.9700000000000006</v>
      </c>
      <c r="E6000">
        <v>9013.9</v>
      </c>
      <c r="F6000">
        <v>40.198999999999998</v>
      </c>
      <c r="G6000">
        <v>2185.9</v>
      </c>
      <c r="H6000">
        <v>2.9987E-3</v>
      </c>
    </row>
    <row r="6001" spans="1:8" x14ac:dyDescent="0.25">
      <c r="A6001">
        <v>182</v>
      </c>
      <c r="B6001">
        <v>2565</v>
      </c>
      <c r="C6001">
        <v>10.095000000000001</v>
      </c>
      <c r="D6001">
        <v>9.99</v>
      </c>
      <c r="E6001">
        <v>9031.7000000000007</v>
      </c>
      <c r="F6001">
        <v>39.332999999999998</v>
      </c>
      <c r="G6001">
        <v>2138.8000000000002</v>
      </c>
      <c r="H6001">
        <v>1.4444E-2</v>
      </c>
    </row>
    <row r="6002" spans="1:8" x14ac:dyDescent="0.25">
      <c r="A6002">
        <v>183</v>
      </c>
      <c r="B6002">
        <v>2565</v>
      </c>
      <c r="C6002">
        <v>10.093999999999999</v>
      </c>
      <c r="D6002">
        <v>10.01</v>
      </c>
      <c r="E6002">
        <v>9049.9</v>
      </c>
      <c r="F6002">
        <v>36.298999999999999</v>
      </c>
      <c r="G6002">
        <v>1973.8</v>
      </c>
      <c r="H6002">
        <v>2.9353000000000001E-3</v>
      </c>
    </row>
    <row r="6003" spans="1:8" x14ac:dyDescent="0.25">
      <c r="A6003">
        <v>184</v>
      </c>
      <c r="B6003">
        <v>2565</v>
      </c>
      <c r="C6003">
        <v>10.095000000000001</v>
      </c>
      <c r="D6003">
        <v>9.98</v>
      </c>
      <c r="E6003">
        <v>9027.2999999999993</v>
      </c>
      <c r="F6003">
        <v>37.555</v>
      </c>
      <c r="G6003">
        <v>2042.1</v>
      </c>
      <c r="H6003">
        <v>3.6062999999999998E-3</v>
      </c>
    </row>
    <row r="6004" spans="1:8" x14ac:dyDescent="0.25">
      <c r="A6004">
        <v>185</v>
      </c>
      <c r="B6004">
        <v>2566</v>
      </c>
      <c r="C6004">
        <v>10.095000000000001</v>
      </c>
      <c r="D6004">
        <v>10.02</v>
      </c>
      <c r="E6004">
        <v>9058.1</v>
      </c>
      <c r="F6004">
        <v>41.889000000000003</v>
      </c>
      <c r="G6004">
        <v>2277.8000000000002</v>
      </c>
      <c r="H6004">
        <v>6.1343999999999999E-3</v>
      </c>
    </row>
    <row r="6005" spans="1:8" x14ac:dyDescent="0.25">
      <c r="A6005">
        <v>186</v>
      </c>
      <c r="B6005">
        <v>2566</v>
      </c>
      <c r="C6005">
        <v>10.096</v>
      </c>
      <c r="D6005">
        <v>9.91</v>
      </c>
      <c r="E6005">
        <v>8964</v>
      </c>
      <c r="F6005">
        <v>36.859000000000002</v>
      </c>
      <c r="G6005">
        <v>2004.3</v>
      </c>
      <c r="H6005">
        <v>3.2657999999999998E-4</v>
      </c>
    </row>
    <row r="6006" spans="1:8" x14ac:dyDescent="0.25">
      <c r="A6006">
        <v>187</v>
      </c>
      <c r="B6006">
        <v>2566</v>
      </c>
      <c r="C6006">
        <v>10.096</v>
      </c>
      <c r="D6006">
        <v>9.9499999999999993</v>
      </c>
      <c r="E6006">
        <v>8997.4</v>
      </c>
      <c r="F6006">
        <v>40.268000000000001</v>
      </c>
      <c r="G6006">
        <v>2189.6</v>
      </c>
      <c r="H6006">
        <v>3.2808999999999998E-3</v>
      </c>
    </row>
    <row r="6007" spans="1:8" x14ac:dyDescent="0.25">
      <c r="A6007">
        <v>188</v>
      </c>
      <c r="B6007">
        <v>2566</v>
      </c>
      <c r="C6007">
        <v>10.096</v>
      </c>
      <c r="D6007">
        <v>10</v>
      </c>
      <c r="E6007">
        <v>9044.2999999999993</v>
      </c>
      <c r="F6007">
        <v>39.265999999999998</v>
      </c>
      <c r="G6007">
        <v>2135.1</v>
      </c>
      <c r="H6007">
        <v>3.2962E-3</v>
      </c>
    </row>
    <row r="6008" spans="1:8" x14ac:dyDescent="0.25">
      <c r="A6008">
        <v>189</v>
      </c>
      <c r="B6008">
        <v>2567</v>
      </c>
      <c r="C6008">
        <v>10.096</v>
      </c>
      <c r="D6008">
        <v>10.039999999999999</v>
      </c>
      <c r="E6008">
        <v>9083.1</v>
      </c>
      <c r="F6008">
        <v>40.203000000000003</v>
      </c>
      <c r="G6008">
        <v>2186.1</v>
      </c>
      <c r="H6008">
        <v>2.6905000000000002E-3</v>
      </c>
    </row>
    <row r="6009" spans="1:8" x14ac:dyDescent="0.25">
      <c r="A6009">
        <v>190</v>
      </c>
      <c r="B6009">
        <v>2567</v>
      </c>
      <c r="C6009">
        <v>10.097</v>
      </c>
      <c r="D6009">
        <v>9.99</v>
      </c>
      <c r="E6009">
        <v>9036.2999999999993</v>
      </c>
      <c r="F6009">
        <v>42.878999999999998</v>
      </c>
      <c r="G6009">
        <v>2331.6</v>
      </c>
      <c r="H6009">
        <v>3.5488999999999998E-3</v>
      </c>
    </row>
    <row r="6010" spans="1:8" x14ac:dyDescent="0.25">
      <c r="A6010">
        <v>191</v>
      </c>
      <c r="B6010">
        <v>2567</v>
      </c>
      <c r="C6010">
        <v>10.098000000000001</v>
      </c>
      <c r="D6010">
        <v>9.92</v>
      </c>
      <c r="E6010">
        <v>8967.7000000000007</v>
      </c>
      <c r="F6010">
        <v>38.222000000000001</v>
      </c>
      <c r="G6010">
        <v>2078.4</v>
      </c>
      <c r="H6010">
        <v>1.1063999999999999E-2</v>
      </c>
    </row>
    <row r="6011" spans="1:8" x14ac:dyDescent="0.25">
      <c r="A6011">
        <v>192</v>
      </c>
      <c r="B6011">
        <v>2568</v>
      </c>
      <c r="C6011">
        <v>10.097</v>
      </c>
      <c r="D6011">
        <v>9.9499999999999993</v>
      </c>
      <c r="E6011">
        <v>8999.1</v>
      </c>
      <c r="F6011">
        <v>36.213000000000001</v>
      </c>
      <c r="G6011">
        <v>1969.1</v>
      </c>
      <c r="H6011">
        <v>1.4024E-3</v>
      </c>
    </row>
    <row r="6012" spans="1:8" x14ac:dyDescent="0.25">
      <c r="A6012">
        <v>193</v>
      </c>
      <c r="B6012">
        <v>2568</v>
      </c>
      <c r="C6012">
        <v>10.097</v>
      </c>
      <c r="D6012">
        <v>10</v>
      </c>
      <c r="E6012">
        <v>9040.2000000000007</v>
      </c>
      <c r="F6012">
        <v>40.642000000000003</v>
      </c>
      <c r="G6012">
        <v>2209.9</v>
      </c>
      <c r="H6012">
        <v>7.9568E-3</v>
      </c>
    </row>
    <row r="6013" spans="1:8" x14ac:dyDescent="0.25">
      <c r="A6013">
        <v>194</v>
      </c>
      <c r="B6013">
        <v>2568</v>
      </c>
      <c r="C6013">
        <v>10.098000000000001</v>
      </c>
      <c r="D6013">
        <v>9.99</v>
      </c>
      <c r="E6013">
        <v>9036.4</v>
      </c>
      <c r="F6013">
        <v>41.506</v>
      </c>
      <c r="G6013">
        <v>2256.9</v>
      </c>
      <c r="H6013">
        <v>1.5958E-2</v>
      </c>
    </row>
    <row r="6014" spans="1:8" x14ac:dyDescent="0.25">
      <c r="A6014">
        <v>195</v>
      </c>
      <c r="B6014">
        <v>2569</v>
      </c>
      <c r="C6014">
        <v>10.098000000000001</v>
      </c>
      <c r="D6014">
        <v>9.9499999999999993</v>
      </c>
      <c r="E6014">
        <v>9000.7999999999993</v>
      </c>
      <c r="F6014">
        <v>38.350999999999999</v>
      </c>
      <c r="G6014">
        <v>2085.4</v>
      </c>
      <c r="H6014">
        <v>1.4251000000000001E-3</v>
      </c>
    </row>
    <row r="6015" spans="1:8" x14ac:dyDescent="0.25">
      <c r="A6015">
        <v>196</v>
      </c>
      <c r="B6015">
        <v>2569</v>
      </c>
      <c r="C6015">
        <v>10.098000000000001</v>
      </c>
      <c r="D6015">
        <v>10.01</v>
      </c>
      <c r="E6015">
        <v>9050.1</v>
      </c>
      <c r="F6015">
        <v>42.351999999999997</v>
      </c>
      <c r="G6015">
        <v>2303</v>
      </c>
      <c r="H6015">
        <v>4.5491000000000004E-3</v>
      </c>
    </row>
    <row r="6016" spans="1:8" x14ac:dyDescent="0.25">
      <c r="A6016">
        <v>197</v>
      </c>
      <c r="B6016">
        <v>2569</v>
      </c>
      <c r="C6016">
        <v>10.099</v>
      </c>
      <c r="D6016">
        <v>9.9600000000000009</v>
      </c>
      <c r="E6016">
        <v>9002.7000000000007</v>
      </c>
      <c r="F6016">
        <v>37.622999999999998</v>
      </c>
      <c r="G6016">
        <v>2045.8</v>
      </c>
      <c r="H6016">
        <v>6.2754E-4</v>
      </c>
    </row>
    <row r="6017" spans="1:8" x14ac:dyDescent="0.25">
      <c r="A6017">
        <v>198</v>
      </c>
      <c r="B6017">
        <v>2569</v>
      </c>
      <c r="C6017">
        <v>10.099</v>
      </c>
      <c r="D6017">
        <v>9.9600000000000009</v>
      </c>
      <c r="E6017">
        <v>9003.6</v>
      </c>
      <c r="F6017">
        <v>40.957000000000001</v>
      </c>
      <c r="G6017">
        <v>2227.1</v>
      </c>
      <c r="H6017">
        <v>3.5382999999999999E-3</v>
      </c>
    </row>
    <row r="6018" spans="1:8" x14ac:dyDescent="0.25">
      <c r="A6018">
        <v>199</v>
      </c>
      <c r="B6018">
        <v>2570</v>
      </c>
      <c r="C6018">
        <v>10.099</v>
      </c>
      <c r="D6018">
        <v>9.9700000000000006</v>
      </c>
      <c r="E6018">
        <v>9015.7999999999993</v>
      </c>
      <c r="F6018">
        <v>37.234999999999999</v>
      </c>
      <c r="G6018">
        <v>2024.7</v>
      </c>
      <c r="H6018">
        <v>1.7121000000000001E-4</v>
      </c>
    </row>
    <row r="6019" spans="1:8" x14ac:dyDescent="0.25">
      <c r="A6019">
        <v>200</v>
      </c>
      <c r="B6019">
        <v>2570</v>
      </c>
      <c r="C6019">
        <v>10.099</v>
      </c>
      <c r="D6019">
        <v>9.9600000000000009</v>
      </c>
      <c r="E6019">
        <v>9009.2999999999993</v>
      </c>
      <c r="F6019">
        <v>38.055999999999997</v>
      </c>
      <c r="G6019">
        <v>2069.3000000000002</v>
      </c>
      <c r="H6019">
        <v>3.5525000000000001E-3</v>
      </c>
    </row>
    <row r="6020" spans="1:8" x14ac:dyDescent="0.25">
      <c r="A6020">
        <v>201</v>
      </c>
      <c r="B6020">
        <v>2570</v>
      </c>
      <c r="C6020">
        <v>10.1</v>
      </c>
      <c r="D6020">
        <v>9.99</v>
      </c>
      <c r="E6020">
        <v>9036</v>
      </c>
      <c r="F6020">
        <v>41.445999999999998</v>
      </c>
      <c r="G6020">
        <v>2253.6999999999998</v>
      </c>
      <c r="H6020">
        <v>3.3593E-3</v>
      </c>
    </row>
    <row r="6021" spans="1:8" x14ac:dyDescent="0.25">
      <c r="A6021">
        <v>202</v>
      </c>
      <c r="B6021">
        <v>2571</v>
      </c>
      <c r="C6021">
        <v>10.1</v>
      </c>
      <c r="D6021">
        <v>9.89</v>
      </c>
      <c r="E6021">
        <v>8943.7999999999993</v>
      </c>
      <c r="F6021">
        <v>34.018000000000001</v>
      </c>
      <c r="G6021">
        <v>1849.8</v>
      </c>
      <c r="H6021">
        <v>-2.3127E-3</v>
      </c>
    </row>
    <row r="6022" spans="1:8" x14ac:dyDescent="0.25">
      <c r="A6022">
        <v>203</v>
      </c>
      <c r="B6022">
        <v>2571</v>
      </c>
      <c r="C6022">
        <v>10.1</v>
      </c>
      <c r="D6022">
        <v>10.01</v>
      </c>
      <c r="E6022">
        <v>9049.4</v>
      </c>
      <c r="F6022">
        <v>35.69</v>
      </c>
      <c r="G6022">
        <v>1940.7</v>
      </c>
      <c r="H6022">
        <v>3.1329000000000001E-3</v>
      </c>
    </row>
    <row r="6023" spans="1:8" x14ac:dyDescent="0.25">
      <c r="A6023">
        <v>204</v>
      </c>
      <c r="B6023">
        <v>2571</v>
      </c>
      <c r="C6023">
        <v>10.1</v>
      </c>
      <c r="D6023">
        <v>10</v>
      </c>
      <c r="E6023">
        <v>9042.6</v>
      </c>
      <c r="F6023">
        <v>40.72</v>
      </c>
      <c r="G6023">
        <v>2214.1999999999998</v>
      </c>
      <c r="H6023">
        <v>4.5525000000000001E-3</v>
      </c>
    </row>
    <row r="6024" spans="1:8" x14ac:dyDescent="0.25">
      <c r="A6024">
        <v>205</v>
      </c>
      <c r="B6024">
        <v>2572</v>
      </c>
      <c r="C6024">
        <v>10.101000000000001</v>
      </c>
      <c r="D6024">
        <v>9.9</v>
      </c>
      <c r="E6024">
        <v>8948.2000000000007</v>
      </c>
      <c r="F6024">
        <v>38.167000000000002</v>
      </c>
      <c r="G6024">
        <v>2075.4</v>
      </c>
      <c r="H6024">
        <v>7.4366000000000005E-4</v>
      </c>
    </row>
    <row r="6025" spans="1:8" x14ac:dyDescent="0.25">
      <c r="A6025">
        <v>206</v>
      </c>
      <c r="B6025">
        <v>2572</v>
      </c>
      <c r="C6025">
        <v>10.101000000000001</v>
      </c>
      <c r="D6025">
        <v>10</v>
      </c>
      <c r="E6025">
        <v>9043.7000000000007</v>
      </c>
      <c r="F6025">
        <v>40.328000000000003</v>
      </c>
      <c r="G6025">
        <v>2192.9</v>
      </c>
      <c r="H6025">
        <v>5.3725999999999999E-3</v>
      </c>
    </row>
    <row r="6026" spans="1:8" x14ac:dyDescent="0.25">
      <c r="A6026">
        <v>207</v>
      </c>
      <c r="B6026">
        <v>2572</v>
      </c>
      <c r="C6026">
        <v>10.102</v>
      </c>
      <c r="D6026">
        <v>9.99</v>
      </c>
      <c r="E6026">
        <v>9031.4</v>
      </c>
      <c r="F6026">
        <v>41.85</v>
      </c>
      <c r="G6026">
        <v>2275.6</v>
      </c>
      <c r="H6026">
        <v>2.967E-3</v>
      </c>
    </row>
    <row r="6027" spans="1:8" x14ac:dyDescent="0.25">
      <c r="A6027">
        <v>208</v>
      </c>
      <c r="B6027">
        <v>2572</v>
      </c>
      <c r="C6027">
        <v>10.102</v>
      </c>
      <c r="D6027">
        <v>9.9600000000000009</v>
      </c>
      <c r="E6027">
        <v>9005.7000000000007</v>
      </c>
      <c r="F6027">
        <v>39.460999999999999</v>
      </c>
      <c r="G6027">
        <v>2145.6999999999998</v>
      </c>
      <c r="H6027">
        <v>1.2833000000000001E-2</v>
      </c>
    </row>
    <row r="6028" spans="1:8" x14ac:dyDescent="0.25">
      <c r="A6028">
        <v>209</v>
      </c>
      <c r="B6028">
        <v>2573</v>
      </c>
      <c r="C6028">
        <v>10.102</v>
      </c>
      <c r="D6028">
        <v>9.92</v>
      </c>
      <c r="E6028">
        <v>8973.5</v>
      </c>
      <c r="F6028">
        <v>38.204999999999998</v>
      </c>
      <c r="G6028">
        <v>2077.5</v>
      </c>
      <c r="H6028">
        <v>1.7386999999999999E-3</v>
      </c>
    </row>
    <row r="6029" spans="1:8" x14ac:dyDescent="0.25">
      <c r="A6029">
        <v>210</v>
      </c>
      <c r="B6029">
        <v>2573</v>
      </c>
      <c r="C6029">
        <v>10.102</v>
      </c>
      <c r="D6029">
        <v>9.99</v>
      </c>
      <c r="E6029">
        <v>9034.1</v>
      </c>
      <c r="F6029">
        <v>42.554000000000002</v>
      </c>
      <c r="G6029">
        <v>2313.9</v>
      </c>
      <c r="H6029">
        <v>5.1340999999999999E-3</v>
      </c>
    </row>
    <row r="6030" spans="1:8" x14ac:dyDescent="0.25">
      <c r="A6030">
        <v>211</v>
      </c>
      <c r="B6030">
        <v>2573</v>
      </c>
      <c r="C6030">
        <v>10.103</v>
      </c>
      <c r="D6030">
        <v>9.9499999999999993</v>
      </c>
      <c r="E6030">
        <v>8999</v>
      </c>
      <c r="F6030">
        <v>37.404000000000003</v>
      </c>
      <c r="G6030">
        <v>2033.9</v>
      </c>
      <c r="H6030">
        <v>-3.6639000000000002E-4</v>
      </c>
    </row>
    <row r="6031" spans="1:8" x14ac:dyDescent="0.25">
      <c r="A6031">
        <v>212</v>
      </c>
      <c r="B6031">
        <v>2574</v>
      </c>
      <c r="C6031">
        <v>10.103</v>
      </c>
      <c r="D6031">
        <v>9.9600000000000009</v>
      </c>
      <c r="E6031">
        <v>9004.5</v>
      </c>
      <c r="F6031">
        <v>40.177</v>
      </c>
      <c r="G6031">
        <v>2184.6999999999998</v>
      </c>
      <c r="H6031">
        <v>3.2073000000000002E-3</v>
      </c>
    </row>
    <row r="6032" spans="1:8" x14ac:dyDescent="0.25">
      <c r="A6032">
        <v>213</v>
      </c>
      <c r="B6032">
        <v>2574</v>
      </c>
      <c r="C6032">
        <v>10.103</v>
      </c>
      <c r="D6032">
        <v>9.9600000000000009</v>
      </c>
      <c r="E6032">
        <v>9009.7000000000007</v>
      </c>
      <c r="F6032">
        <v>39.6</v>
      </c>
      <c r="G6032">
        <v>2153.3000000000002</v>
      </c>
      <c r="H6032">
        <v>1.3539000000000001E-2</v>
      </c>
    </row>
    <row r="6033" spans="1:8" x14ac:dyDescent="0.25">
      <c r="A6033">
        <v>214</v>
      </c>
      <c r="B6033">
        <v>2574</v>
      </c>
      <c r="C6033">
        <v>10.103</v>
      </c>
      <c r="D6033">
        <v>9.9499999999999993</v>
      </c>
      <c r="E6033">
        <v>8997.1</v>
      </c>
      <c r="F6033">
        <v>39.542000000000002</v>
      </c>
      <c r="G6033">
        <v>2150.1</v>
      </c>
      <c r="H6033">
        <v>2.3216999999999999E-3</v>
      </c>
    </row>
    <row r="6034" spans="1:8" x14ac:dyDescent="0.25">
      <c r="A6034">
        <v>215</v>
      </c>
      <c r="B6034">
        <v>2575</v>
      </c>
      <c r="C6034">
        <v>10.103999999999999</v>
      </c>
      <c r="D6034">
        <v>9.98</v>
      </c>
      <c r="E6034">
        <v>9022.5</v>
      </c>
      <c r="F6034">
        <v>41.331000000000003</v>
      </c>
      <c r="G6034">
        <v>2247.4</v>
      </c>
      <c r="H6034">
        <v>1.6614E-2</v>
      </c>
    </row>
    <row r="6035" spans="1:8" x14ac:dyDescent="0.25">
      <c r="A6035">
        <v>216</v>
      </c>
      <c r="B6035">
        <v>2575</v>
      </c>
      <c r="C6035">
        <v>10.103999999999999</v>
      </c>
      <c r="D6035">
        <v>9.9600000000000009</v>
      </c>
      <c r="E6035">
        <v>9002.5</v>
      </c>
      <c r="F6035">
        <v>38.328000000000003</v>
      </c>
      <c r="G6035">
        <v>2084.1</v>
      </c>
      <c r="H6035">
        <v>1.4323999999999999E-3</v>
      </c>
    </row>
    <row r="6036" spans="1:8" x14ac:dyDescent="0.25">
      <c r="A6036">
        <v>217</v>
      </c>
      <c r="B6036">
        <v>2575</v>
      </c>
      <c r="C6036">
        <v>10.103999999999999</v>
      </c>
      <c r="D6036">
        <v>9.98</v>
      </c>
      <c r="E6036">
        <v>9024.6</v>
      </c>
      <c r="F6036">
        <v>42.210999999999999</v>
      </c>
      <c r="G6036">
        <v>2295.3000000000002</v>
      </c>
      <c r="H6036">
        <v>4.6524000000000001E-3</v>
      </c>
    </row>
    <row r="6037" spans="1:8" x14ac:dyDescent="0.25">
      <c r="A6037">
        <v>218</v>
      </c>
      <c r="B6037">
        <v>2575</v>
      </c>
      <c r="C6037">
        <v>10.103999999999999</v>
      </c>
      <c r="D6037">
        <v>9.8699999999999992</v>
      </c>
      <c r="E6037">
        <v>8928.2999999999993</v>
      </c>
      <c r="F6037">
        <v>34.58</v>
      </c>
      <c r="G6037">
        <v>1880.3</v>
      </c>
      <c r="H6037">
        <v>-1.4262000000000001E-3</v>
      </c>
    </row>
    <row r="6038" spans="1:8" x14ac:dyDescent="0.25">
      <c r="A6038">
        <v>219</v>
      </c>
      <c r="B6038">
        <v>2576</v>
      </c>
      <c r="C6038">
        <v>10.103999999999999</v>
      </c>
      <c r="D6038">
        <v>9.86</v>
      </c>
      <c r="E6038">
        <v>8915.6</v>
      </c>
      <c r="F6038">
        <v>32.869999999999997</v>
      </c>
      <c r="G6038">
        <v>1787.4</v>
      </c>
      <c r="H6038">
        <v>2.3630000000000001E-3</v>
      </c>
    </row>
    <row r="6039" spans="1:8" x14ac:dyDescent="0.25">
      <c r="A6039">
        <v>220</v>
      </c>
      <c r="B6039">
        <v>2576</v>
      </c>
      <c r="C6039">
        <v>10.103999999999999</v>
      </c>
      <c r="D6039">
        <v>9.86</v>
      </c>
      <c r="E6039">
        <v>8916.7000000000007</v>
      </c>
      <c r="F6039">
        <v>33.682000000000002</v>
      </c>
      <c r="G6039">
        <v>1831.5</v>
      </c>
      <c r="H6039">
        <v>4.0343000000000002E-3</v>
      </c>
    </row>
    <row r="6040" spans="1:8" x14ac:dyDescent="0.25">
      <c r="A6040">
        <v>221</v>
      </c>
      <c r="B6040">
        <v>2576</v>
      </c>
      <c r="C6040">
        <v>10.105</v>
      </c>
      <c r="D6040">
        <v>9.8800000000000008</v>
      </c>
      <c r="E6040">
        <v>8935.9</v>
      </c>
      <c r="F6040">
        <v>35.335999999999999</v>
      </c>
      <c r="G6040">
        <v>1921.5</v>
      </c>
      <c r="H6040">
        <v>3.3698000000000001E-3</v>
      </c>
    </row>
    <row r="6041" spans="1:8" x14ac:dyDescent="0.25">
      <c r="A6041">
        <v>222</v>
      </c>
      <c r="B6041">
        <v>2577</v>
      </c>
      <c r="C6041">
        <v>10.105</v>
      </c>
      <c r="D6041">
        <v>9.99</v>
      </c>
      <c r="E6041">
        <v>9033.7999999999993</v>
      </c>
      <c r="F6041">
        <v>36.552</v>
      </c>
      <c r="G6041">
        <v>1987.6</v>
      </c>
      <c r="H6041">
        <v>6.7996000000000003E-3</v>
      </c>
    </row>
    <row r="6042" spans="1:8" x14ac:dyDescent="0.25">
      <c r="A6042">
        <v>223</v>
      </c>
      <c r="B6042">
        <v>2577</v>
      </c>
      <c r="C6042">
        <v>10.105</v>
      </c>
      <c r="D6042">
        <v>10.029999999999999</v>
      </c>
      <c r="E6042">
        <v>9066.2000000000007</v>
      </c>
      <c r="F6042">
        <v>36.962000000000003</v>
      </c>
      <c r="G6042">
        <v>2009.8</v>
      </c>
      <c r="H6042">
        <v>3.8644999999999999E-3</v>
      </c>
    </row>
    <row r="6043" spans="1:8" x14ac:dyDescent="0.25">
      <c r="A6043">
        <v>224</v>
      </c>
      <c r="B6043">
        <v>2577</v>
      </c>
      <c r="C6043">
        <v>10.105</v>
      </c>
      <c r="D6043">
        <v>10</v>
      </c>
      <c r="E6043">
        <v>9041.2000000000007</v>
      </c>
      <c r="F6043">
        <v>38.99</v>
      </c>
      <c r="G6043">
        <v>2120.1</v>
      </c>
      <c r="H6043">
        <v>2.1708999999999999E-3</v>
      </c>
    </row>
    <row r="6044" spans="1:8" x14ac:dyDescent="0.25">
      <c r="A6044">
        <v>225</v>
      </c>
      <c r="B6044">
        <v>2578</v>
      </c>
      <c r="C6044">
        <v>10.105</v>
      </c>
      <c r="D6044">
        <v>9.99</v>
      </c>
      <c r="E6044">
        <v>9037</v>
      </c>
      <c r="F6044">
        <v>42.149000000000001</v>
      </c>
      <c r="G6044">
        <v>2291.9</v>
      </c>
      <c r="H6044">
        <v>2.2041999999999999E-2</v>
      </c>
    </row>
    <row r="6045" spans="1:8" x14ac:dyDescent="0.25">
      <c r="A6045">
        <v>226</v>
      </c>
      <c r="B6045">
        <v>2578</v>
      </c>
      <c r="C6045">
        <v>10.106</v>
      </c>
      <c r="D6045">
        <v>9.94</v>
      </c>
      <c r="E6045">
        <v>8989</v>
      </c>
      <c r="F6045">
        <v>34.767000000000003</v>
      </c>
      <c r="G6045">
        <v>1890.5</v>
      </c>
      <c r="H6045">
        <v>-1.8107999999999999E-4</v>
      </c>
    </row>
    <row r="6046" spans="1:8" x14ac:dyDescent="0.25">
      <c r="A6046">
        <v>227</v>
      </c>
      <c r="B6046">
        <v>2578</v>
      </c>
      <c r="C6046">
        <v>10.106</v>
      </c>
      <c r="D6046">
        <v>9.9700000000000006</v>
      </c>
      <c r="E6046">
        <v>9017</v>
      </c>
      <c r="F6046">
        <v>37.973999999999997</v>
      </c>
      <c r="G6046">
        <v>2064.9</v>
      </c>
      <c r="H6046">
        <v>4.8285999999999997E-3</v>
      </c>
    </row>
    <row r="6047" spans="1:8" x14ac:dyDescent="0.25">
      <c r="A6047">
        <v>228</v>
      </c>
      <c r="B6047">
        <v>2578</v>
      </c>
      <c r="C6047">
        <v>10.106</v>
      </c>
      <c r="D6047">
        <v>9.92</v>
      </c>
      <c r="E6047">
        <v>8968.2999999999993</v>
      </c>
      <c r="F6047">
        <v>38.021000000000001</v>
      </c>
      <c r="G6047">
        <v>2067.4</v>
      </c>
      <c r="H6047">
        <v>3.0577E-3</v>
      </c>
    </row>
    <row r="6048" spans="1:8" x14ac:dyDescent="0.25">
      <c r="A6048">
        <v>229</v>
      </c>
      <c r="B6048">
        <v>2579</v>
      </c>
      <c r="C6048">
        <v>10.106</v>
      </c>
      <c r="D6048">
        <v>10.01</v>
      </c>
      <c r="E6048">
        <v>9055.2999999999993</v>
      </c>
      <c r="F6048">
        <v>38.756999999999998</v>
      </c>
      <c r="G6048">
        <v>2107.4</v>
      </c>
      <c r="H6048">
        <v>4.8528E-3</v>
      </c>
    </row>
    <row r="6049" spans="1:8" x14ac:dyDescent="0.25">
      <c r="A6049">
        <v>230</v>
      </c>
      <c r="B6049">
        <v>2579</v>
      </c>
      <c r="C6049">
        <v>10.106</v>
      </c>
      <c r="D6049">
        <v>10.07</v>
      </c>
      <c r="E6049">
        <v>9102.7000000000007</v>
      </c>
      <c r="F6049">
        <v>40.093000000000004</v>
      </c>
      <c r="G6049">
        <v>2180.1</v>
      </c>
      <c r="H6049">
        <v>5.9068000000000002E-3</v>
      </c>
    </row>
    <row r="6050" spans="1:8" x14ac:dyDescent="0.25">
      <c r="A6050">
        <v>231</v>
      </c>
      <c r="B6050">
        <v>2579</v>
      </c>
      <c r="C6050">
        <v>10.106999999999999</v>
      </c>
      <c r="D6050">
        <v>10.01</v>
      </c>
      <c r="E6050">
        <v>9054.2000000000007</v>
      </c>
      <c r="F6050">
        <v>42.686999999999998</v>
      </c>
      <c r="G6050">
        <v>2321.1999999999998</v>
      </c>
      <c r="H6050">
        <v>4.2084999999999996E-3</v>
      </c>
    </row>
    <row r="6051" spans="1:8" x14ac:dyDescent="0.25">
      <c r="A6051">
        <v>232</v>
      </c>
      <c r="B6051">
        <v>2580</v>
      </c>
      <c r="C6051">
        <v>10.106999999999999</v>
      </c>
      <c r="D6051">
        <v>9.9600000000000009</v>
      </c>
      <c r="E6051">
        <v>9002.4</v>
      </c>
      <c r="F6051">
        <v>37.734999999999999</v>
      </c>
      <c r="G6051">
        <v>2051.9</v>
      </c>
      <c r="H6051">
        <v>2.0740999999999999E-4</v>
      </c>
    </row>
    <row r="6052" spans="1:8" x14ac:dyDescent="0.25">
      <c r="A6052">
        <v>233</v>
      </c>
      <c r="B6052">
        <v>2580</v>
      </c>
      <c r="C6052">
        <v>10.106999999999999</v>
      </c>
      <c r="D6052">
        <v>9.98</v>
      </c>
      <c r="E6052">
        <v>9021.1</v>
      </c>
      <c r="F6052">
        <v>40.997999999999998</v>
      </c>
      <c r="G6052">
        <v>2229.3000000000002</v>
      </c>
      <c r="H6052">
        <v>3.4765999999999998E-3</v>
      </c>
    </row>
    <row r="6053" spans="1:8" x14ac:dyDescent="0.25">
      <c r="A6053">
        <v>234</v>
      </c>
      <c r="B6053">
        <v>2580</v>
      </c>
      <c r="C6053">
        <v>10.108000000000001</v>
      </c>
      <c r="D6053">
        <v>9.9499999999999993</v>
      </c>
      <c r="E6053">
        <v>8997.4</v>
      </c>
      <c r="F6053">
        <v>37.762</v>
      </c>
      <c r="G6053">
        <v>2053.4</v>
      </c>
      <c r="H6053">
        <v>-5.7348000000000002E-4</v>
      </c>
    </row>
    <row r="6054" spans="1:8" x14ac:dyDescent="0.25">
      <c r="A6054">
        <v>235</v>
      </c>
      <c r="B6054">
        <v>2581</v>
      </c>
      <c r="C6054">
        <v>10.108000000000001</v>
      </c>
      <c r="D6054">
        <v>9.9700000000000006</v>
      </c>
      <c r="E6054">
        <v>9012.2000000000007</v>
      </c>
      <c r="F6054">
        <v>40.188000000000002</v>
      </c>
      <c r="G6054">
        <v>2185.3000000000002</v>
      </c>
      <c r="H6054">
        <v>3.1096000000000001E-3</v>
      </c>
    </row>
    <row r="6055" spans="1:8" x14ac:dyDescent="0.25">
      <c r="A6055">
        <v>236</v>
      </c>
      <c r="B6055">
        <v>2581</v>
      </c>
      <c r="C6055">
        <v>10.108000000000001</v>
      </c>
      <c r="D6055">
        <v>9.9499999999999993</v>
      </c>
      <c r="E6055">
        <v>8996.9</v>
      </c>
      <c r="F6055">
        <v>37.549999999999997</v>
      </c>
      <c r="G6055">
        <v>2041.8</v>
      </c>
      <c r="H6055">
        <v>-8.9943E-4</v>
      </c>
    </row>
    <row r="6056" spans="1:8" x14ac:dyDescent="0.25">
      <c r="A6056">
        <v>237</v>
      </c>
      <c r="B6056">
        <v>2581</v>
      </c>
      <c r="C6056">
        <v>10.108000000000001</v>
      </c>
      <c r="D6056">
        <v>9.9600000000000009</v>
      </c>
      <c r="E6056">
        <v>9002.5</v>
      </c>
      <c r="F6056">
        <v>38.244</v>
      </c>
      <c r="G6056">
        <v>2079.6</v>
      </c>
      <c r="H6056">
        <v>2.2146000000000002E-3</v>
      </c>
    </row>
    <row r="6057" spans="1:8" x14ac:dyDescent="0.25">
      <c r="A6057">
        <v>238</v>
      </c>
      <c r="B6057">
        <v>2581</v>
      </c>
      <c r="C6057">
        <v>10.109</v>
      </c>
      <c r="D6057">
        <v>10.01</v>
      </c>
      <c r="E6057">
        <v>9050.1</v>
      </c>
      <c r="F6057">
        <v>41.835999999999999</v>
      </c>
      <c r="G6057">
        <v>2274.9</v>
      </c>
      <c r="H6057">
        <v>2.0428999999999999E-2</v>
      </c>
    </row>
    <row r="6058" spans="1:8" x14ac:dyDescent="0.25">
      <c r="A6058">
        <v>239</v>
      </c>
      <c r="B6058">
        <v>2582</v>
      </c>
      <c r="C6058">
        <v>10.109</v>
      </c>
      <c r="D6058">
        <v>9.9499999999999993</v>
      </c>
      <c r="E6058">
        <v>9000</v>
      </c>
      <c r="F6058">
        <v>36.363999999999997</v>
      </c>
      <c r="G6058">
        <v>1977.4</v>
      </c>
      <c r="H6058">
        <v>4.7585999999999999E-4</v>
      </c>
    </row>
    <row r="6059" spans="1:8" x14ac:dyDescent="0.25">
      <c r="A6059">
        <v>240</v>
      </c>
      <c r="B6059">
        <v>2582</v>
      </c>
      <c r="C6059">
        <v>10.109</v>
      </c>
      <c r="D6059">
        <v>9.9499999999999993</v>
      </c>
      <c r="E6059">
        <v>9001.9</v>
      </c>
      <c r="F6059">
        <v>39.947000000000003</v>
      </c>
      <c r="G6059">
        <v>2172.1999999999998</v>
      </c>
      <c r="H6059">
        <v>4.0626000000000004E-3</v>
      </c>
    </row>
    <row r="6060" spans="1:8" x14ac:dyDescent="0.25">
      <c r="A6060">
        <v>241</v>
      </c>
      <c r="B6060">
        <v>2582</v>
      </c>
      <c r="C6060">
        <v>10.109</v>
      </c>
      <c r="D6060">
        <v>9.9600000000000009</v>
      </c>
      <c r="E6060">
        <v>9010.7000000000007</v>
      </c>
      <c r="F6060">
        <v>36.779000000000003</v>
      </c>
      <c r="G6060">
        <v>1999.9</v>
      </c>
      <c r="H6060">
        <v>1.5096E-3</v>
      </c>
    </row>
    <row r="6061" spans="1:8" x14ac:dyDescent="0.25">
      <c r="A6061">
        <v>242</v>
      </c>
      <c r="B6061">
        <v>2583</v>
      </c>
      <c r="C6061">
        <v>10.109</v>
      </c>
      <c r="D6061">
        <v>9.9</v>
      </c>
      <c r="E6061">
        <v>8956.5</v>
      </c>
      <c r="F6061">
        <v>36.055999999999997</v>
      </c>
      <c r="G6061">
        <v>1960.6</v>
      </c>
      <c r="H6061">
        <v>2.5446000000000002E-3</v>
      </c>
    </row>
    <row r="6062" spans="1:8" x14ac:dyDescent="0.25">
      <c r="A6062">
        <v>243</v>
      </c>
      <c r="B6062">
        <v>2583</v>
      </c>
      <c r="C6062">
        <v>10.11</v>
      </c>
      <c r="D6062">
        <v>9.9700000000000006</v>
      </c>
      <c r="E6062">
        <v>9012.6</v>
      </c>
      <c r="F6062">
        <v>38.463000000000001</v>
      </c>
      <c r="G6062">
        <v>2091.5</v>
      </c>
      <c r="H6062">
        <v>4.7927999999999998E-3</v>
      </c>
    </row>
    <row r="6063" spans="1:8" x14ac:dyDescent="0.25">
      <c r="A6063">
        <v>244</v>
      </c>
      <c r="B6063">
        <v>2583</v>
      </c>
      <c r="C6063">
        <v>10.11</v>
      </c>
      <c r="D6063">
        <v>10.02</v>
      </c>
      <c r="E6063">
        <v>9060.1</v>
      </c>
      <c r="F6063">
        <v>41.47</v>
      </c>
      <c r="G6063">
        <v>2255</v>
      </c>
      <c r="H6063">
        <v>1.2366E-2</v>
      </c>
    </row>
    <row r="6064" spans="1:8" x14ac:dyDescent="0.25">
      <c r="A6064">
        <v>245</v>
      </c>
      <c r="B6064">
        <v>2584</v>
      </c>
      <c r="C6064">
        <v>10.111000000000001</v>
      </c>
      <c r="D6064">
        <v>9.8800000000000008</v>
      </c>
      <c r="E6064">
        <v>8938.2999999999993</v>
      </c>
      <c r="F6064">
        <v>38.686999999999998</v>
      </c>
      <c r="G6064">
        <v>2103.6999999999998</v>
      </c>
      <c r="H6064">
        <v>1.6097E-2</v>
      </c>
    </row>
    <row r="6065" spans="1:8" x14ac:dyDescent="0.25">
      <c r="A6065">
        <v>246</v>
      </c>
      <c r="B6065">
        <v>2584</v>
      </c>
      <c r="C6065">
        <v>10.11</v>
      </c>
      <c r="D6065">
        <v>9.9</v>
      </c>
      <c r="E6065">
        <v>8948.2000000000007</v>
      </c>
      <c r="F6065">
        <v>34.613999999999997</v>
      </c>
      <c r="G6065">
        <v>1882.2</v>
      </c>
      <c r="H6065">
        <v>1.3894000000000001E-3</v>
      </c>
    </row>
    <row r="6066" spans="1:8" x14ac:dyDescent="0.25">
      <c r="A6066">
        <v>247</v>
      </c>
      <c r="B6066">
        <v>2584</v>
      </c>
      <c r="C6066">
        <v>10.11</v>
      </c>
      <c r="D6066">
        <v>9.98</v>
      </c>
      <c r="E6066">
        <v>9020.7000000000007</v>
      </c>
      <c r="F6066">
        <v>38.648000000000003</v>
      </c>
      <c r="G6066">
        <v>2101.5</v>
      </c>
      <c r="H6066">
        <v>3.777E-3</v>
      </c>
    </row>
    <row r="6067" spans="1:8" x14ac:dyDescent="0.25">
      <c r="A6067">
        <v>248</v>
      </c>
      <c r="B6067">
        <v>2584</v>
      </c>
      <c r="C6067">
        <v>10.111000000000001</v>
      </c>
      <c r="D6067">
        <v>9.9</v>
      </c>
      <c r="E6067">
        <v>8952.9</v>
      </c>
      <c r="F6067">
        <v>37.640999999999998</v>
      </c>
      <c r="G6067">
        <v>2046.8</v>
      </c>
      <c r="H6067">
        <v>9.6410999999999997E-3</v>
      </c>
    </row>
    <row r="6068" spans="1:8" x14ac:dyDescent="0.25">
      <c r="A6068">
        <v>249</v>
      </c>
      <c r="B6068">
        <v>2585</v>
      </c>
      <c r="C6068">
        <v>10.111000000000001</v>
      </c>
      <c r="D6068">
        <v>9.9499999999999993</v>
      </c>
      <c r="E6068">
        <v>8999.7999999999993</v>
      </c>
      <c r="F6068">
        <v>38.103000000000002</v>
      </c>
      <c r="G6068">
        <v>2071.9</v>
      </c>
      <c r="H6068">
        <v>2.1806E-3</v>
      </c>
    </row>
    <row r="6069" spans="1:8" x14ac:dyDescent="0.25">
      <c r="A6069">
        <v>250</v>
      </c>
      <c r="B6069">
        <v>2585</v>
      </c>
      <c r="C6069">
        <v>10.111000000000001</v>
      </c>
      <c r="D6069">
        <v>10.01</v>
      </c>
      <c r="E6069">
        <v>9051</v>
      </c>
      <c r="F6069">
        <v>39.726999999999997</v>
      </c>
      <c r="G6069">
        <v>2160.1999999999998</v>
      </c>
      <c r="H6069">
        <v>5.1697999999999996E-3</v>
      </c>
    </row>
    <row r="6070" spans="1:8" x14ac:dyDescent="0.25">
      <c r="A6070">
        <v>251</v>
      </c>
      <c r="B6070">
        <v>2585</v>
      </c>
      <c r="C6070">
        <v>10.112</v>
      </c>
      <c r="D6070">
        <v>9.9700000000000006</v>
      </c>
      <c r="E6070">
        <v>9016.2000000000007</v>
      </c>
      <c r="F6070">
        <v>40.558</v>
      </c>
      <c r="G6070">
        <v>2205.4</v>
      </c>
      <c r="H6070">
        <v>3.1313999999999999E-3</v>
      </c>
    </row>
    <row r="6071" spans="1:8" x14ac:dyDescent="0.25">
      <c r="A6071">
        <v>252</v>
      </c>
      <c r="B6071">
        <v>2586</v>
      </c>
      <c r="C6071">
        <v>10.112</v>
      </c>
      <c r="D6071">
        <v>9.91</v>
      </c>
      <c r="E6071">
        <v>8958.7000000000007</v>
      </c>
      <c r="F6071">
        <v>38.332999999999998</v>
      </c>
      <c r="G6071">
        <v>2084.4</v>
      </c>
      <c r="H6071">
        <v>1.7278000000000002E-2</v>
      </c>
    </row>
    <row r="6072" spans="1:8" x14ac:dyDescent="0.25">
      <c r="A6072">
        <v>253</v>
      </c>
      <c r="B6072">
        <v>2586</v>
      </c>
      <c r="C6072">
        <v>10.112</v>
      </c>
      <c r="D6072">
        <v>9.9700000000000006</v>
      </c>
      <c r="E6072">
        <v>9017.4</v>
      </c>
      <c r="F6072">
        <v>35.665999999999997</v>
      </c>
      <c r="G6072">
        <v>1939.4</v>
      </c>
      <c r="H6072">
        <v>1.5231000000000001E-3</v>
      </c>
    </row>
    <row r="6073" spans="1:8" x14ac:dyDescent="0.25">
      <c r="A6073">
        <v>254</v>
      </c>
      <c r="B6073">
        <v>2586</v>
      </c>
      <c r="C6073">
        <v>10.112</v>
      </c>
      <c r="D6073">
        <v>9.99</v>
      </c>
      <c r="E6073">
        <v>9037.6</v>
      </c>
      <c r="F6073">
        <v>40.067999999999998</v>
      </c>
      <c r="G6073">
        <v>2178.6999999999998</v>
      </c>
      <c r="H6073">
        <v>3.8140000000000001E-3</v>
      </c>
    </row>
    <row r="6074" spans="1:8" x14ac:dyDescent="0.25">
      <c r="A6074">
        <v>255</v>
      </c>
      <c r="B6074">
        <v>2587</v>
      </c>
      <c r="C6074">
        <v>10.113</v>
      </c>
      <c r="D6074">
        <v>9.89</v>
      </c>
      <c r="E6074">
        <v>8944</v>
      </c>
      <c r="F6074">
        <v>38.404000000000003</v>
      </c>
      <c r="G6074">
        <v>2088.1999999999998</v>
      </c>
      <c r="H6074">
        <v>1.005E-2</v>
      </c>
    </row>
    <row r="6075" spans="1:8" x14ac:dyDescent="0.25">
      <c r="A6075">
        <v>256</v>
      </c>
      <c r="B6075">
        <v>2587</v>
      </c>
      <c r="C6075">
        <v>10.112</v>
      </c>
      <c r="D6075">
        <v>9.99</v>
      </c>
      <c r="E6075">
        <v>9030.1</v>
      </c>
      <c r="F6075">
        <v>38.116999999999997</v>
      </c>
      <c r="G6075">
        <v>2072.6999999999998</v>
      </c>
      <c r="H6075">
        <v>2.0573000000000002E-3</v>
      </c>
    </row>
    <row r="6076" spans="1:8" x14ac:dyDescent="0.25">
      <c r="A6076">
        <v>257</v>
      </c>
      <c r="B6076">
        <v>2587</v>
      </c>
      <c r="C6076">
        <v>10.113</v>
      </c>
      <c r="D6076">
        <v>9.9499999999999993</v>
      </c>
      <c r="E6076">
        <v>9000.1</v>
      </c>
      <c r="F6076">
        <v>39.814999999999998</v>
      </c>
      <c r="G6076">
        <v>2165</v>
      </c>
      <c r="H6076">
        <v>2.2219000000000002E-3</v>
      </c>
    </row>
    <row r="6077" spans="1:8" x14ac:dyDescent="0.25">
      <c r="A6077">
        <v>258</v>
      </c>
      <c r="B6077">
        <v>2587</v>
      </c>
      <c r="C6077">
        <v>10.113</v>
      </c>
      <c r="D6077">
        <v>9.98</v>
      </c>
      <c r="E6077">
        <v>9023.7999999999993</v>
      </c>
      <c r="F6077">
        <v>39.845999999999997</v>
      </c>
      <c r="G6077">
        <v>2166.6999999999998</v>
      </c>
      <c r="H6077">
        <v>1.5907000000000001E-2</v>
      </c>
    </row>
    <row r="6078" spans="1:8" x14ac:dyDescent="0.25">
      <c r="A6078">
        <v>259</v>
      </c>
      <c r="B6078">
        <v>2588</v>
      </c>
      <c r="C6078">
        <v>10.113</v>
      </c>
      <c r="D6078">
        <v>9.91</v>
      </c>
      <c r="E6078">
        <v>8962</v>
      </c>
      <c r="F6078">
        <v>36.982999999999997</v>
      </c>
      <c r="G6078">
        <v>2011</v>
      </c>
      <c r="H6078">
        <v>1.4685E-3</v>
      </c>
    </row>
    <row r="6079" spans="1:8" x14ac:dyDescent="0.25">
      <c r="A6079">
        <v>260</v>
      </c>
      <c r="B6079">
        <v>2588</v>
      </c>
      <c r="C6079">
        <v>10.113</v>
      </c>
      <c r="D6079">
        <v>9.9700000000000006</v>
      </c>
      <c r="E6079">
        <v>9018.6</v>
      </c>
      <c r="F6079">
        <v>41.023000000000003</v>
      </c>
      <c r="G6079">
        <v>2230.6999999999998</v>
      </c>
      <c r="H6079">
        <v>5.8916000000000003E-3</v>
      </c>
    </row>
    <row r="6080" spans="1:8" x14ac:dyDescent="0.25">
      <c r="A6080">
        <v>261</v>
      </c>
      <c r="B6080">
        <v>2588</v>
      </c>
      <c r="C6080">
        <v>10.114000000000001</v>
      </c>
      <c r="D6080">
        <v>9.89</v>
      </c>
      <c r="E6080">
        <v>8940</v>
      </c>
      <c r="F6080">
        <v>34.837000000000003</v>
      </c>
      <c r="G6080">
        <v>1894.3</v>
      </c>
      <c r="H6080">
        <v>-2.7542999999999999E-3</v>
      </c>
    </row>
    <row r="6081" spans="1:8" x14ac:dyDescent="0.25">
      <c r="A6081">
        <v>262</v>
      </c>
      <c r="B6081">
        <v>2589</v>
      </c>
      <c r="C6081">
        <v>10.113</v>
      </c>
      <c r="D6081">
        <v>9.9700000000000006</v>
      </c>
      <c r="E6081">
        <v>9012.7999999999993</v>
      </c>
      <c r="F6081">
        <v>36.008000000000003</v>
      </c>
      <c r="G6081">
        <v>1958</v>
      </c>
      <c r="H6081">
        <v>2.2729999999999998E-3</v>
      </c>
    </row>
    <row r="6082" spans="1:8" x14ac:dyDescent="0.25">
      <c r="A6082">
        <v>263</v>
      </c>
      <c r="B6082">
        <v>2589</v>
      </c>
      <c r="C6082">
        <v>10.114000000000001</v>
      </c>
      <c r="D6082">
        <v>9.9700000000000006</v>
      </c>
      <c r="E6082">
        <v>9011.5</v>
      </c>
      <c r="F6082">
        <v>39.298999999999999</v>
      </c>
      <c r="G6082">
        <v>2136.9</v>
      </c>
      <c r="H6082">
        <v>9.0825999999999997E-3</v>
      </c>
    </row>
    <row r="6083" spans="1:8" x14ac:dyDescent="0.25">
      <c r="A6083">
        <v>264</v>
      </c>
      <c r="B6083">
        <v>2589</v>
      </c>
      <c r="C6083">
        <v>10.114000000000001</v>
      </c>
      <c r="D6083">
        <v>10</v>
      </c>
      <c r="E6083">
        <v>9040.6</v>
      </c>
      <c r="F6083">
        <v>41.128</v>
      </c>
      <c r="G6083">
        <v>2236.4</v>
      </c>
      <c r="H6083">
        <v>1.7846000000000001E-2</v>
      </c>
    </row>
    <row r="6084" spans="1:8" x14ac:dyDescent="0.25">
      <c r="A6084">
        <v>265</v>
      </c>
      <c r="B6084">
        <v>2590</v>
      </c>
      <c r="C6084">
        <v>10.114000000000001</v>
      </c>
      <c r="D6084">
        <v>9.84</v>
      </c>
      <c r="E6084">
        <v>8897.4</v>
      </c>
      <c r="F6084">
        <v>34.531999999999996</v>
      </c>
      <c r="G6084">
        <v>1877.7</v>
      </c>
      <c r="H6084">
        <v>1.1256E-3</v>
      </c>
    </row>
    <row r="6085" spans="1:8" x14ac:dyDescent="0.25">
      <c r="A6085">
        <v>266</v>
      </c>
      <c r="B6085">
        <v>2590</v>
      </c>
      <c r="C6085">
        <v>10.114000000000001</v>
      </c>
      <c r="D6085">
        <v>9.84</v>
      </c>
      <c r="E6085">
        <v>8893.9</v>
      </c>
      <c r="F6085">
        <v>33.996000000000002</v>
      </c>
      <c r="G6085">
        <v>1848.6</v>
      </c>
      <c r="H6085">
        <v>4.4077999999999999E-3</v>
      </c>
    </row>
    <row r="6086" spans="1:8" x14ac:dyDescent="0.25">
      <c r="A6086">
        <v>267</v>
      </c>
      <c r="B6086">
        <v>2590</v>
      </c>
      <c r="C6086">
        <v>10.114000000000001</v>
      </c>
      <c r="D6086">
        <v>9.86</v>
      </c>
      <c r="E6086">
        <v>8915.4</v>
      </c>
      <c r="F6086">
        <v>34.975000000000001</v>
      </c>
      <c r="G6086">
        <v>1901.8</v>
      </c>
      <c r="H6086">
        <v>3.7185E-3</v>
      </c>
    </row>
    <row r="6087" spans="1:8" x14ac:dyDescent="0.25">
      <c r="A6087">
        <v>268</v>
      </c>
      <c r="B6087">
        <v>2590</v>
      </c>
      <c r="C6087">
        <v>10.114000000000001</v>
      </c>
      <c r="D6087">
        <v>9.99</v>
      </c>
      <c r="E6087">
        <v>9030</v>
      </c>
      <c r="F6087">
        <v>36.603000000000002</v>
      </c>
      <c r="G6087">
        <v>1990.4</v>
      </c>
      <c r="H6087">
        <v>7.9365000000000008E-3</v>
      </c>
    </row>
    <row r="6088" spans="1:8" x14ac:dyDescent="0.25">
      <c r="A6088">
        <v>269</v>
      </c>
      <c r="B6088">
        <v>2591</v>
      </c>
      <c r="C6088">
        <v>10.115</v>
      </c>
      <c r="D6088">
        <v>9.99</v>
      </c>
      <c r="E6088">
        <v>9030.7999999999993</v>
      </c>
      <c r="F6088">
        <v>35.912999999999997</v>
      </c>
      <c r="G6088">
        <v>1952.8</v>
      </c>
      <c r="H6088">
        <v>3.7945000000000001E-3</v>
      </c>
    </row>
    <row r="6089" spans="1:8" x14ac:dyDescent="0.25">
      <c r="A6089">
        <v>270</v>
      </c>
      <c r="B6089">
        <v>2591</v>
      </c>
      <c r="C6089">
        <v>10.115</v>
      </c>
      <c r="D6089">
        <v>10.039999999999999</v>
      </c>
      <c r="E6089">
        <v>9079.7000000000007</v>
      </c>
      <c r="F6089">
        <v>37.427999999999997</v>
      </c>
      <c r="G6089">
        <v>2035.2</v>
      </c>
      <c r="H6089">
        <v>3.2826000000000001E-3</v>
      </c>
    </row>
    <row r="6090" spans="1:8" x14ac:dyDescent="0.25">
      <c r="A6090">
        <v>271</v>
      </c>
      <c r="B6090">
        <v>2591</v>
      </c>
      <c r="C6090">
        <v>10.115</v>
      </c>
      <c r="D6090">
        <v>10.01</v>
      </c>
      <c r="E6090">
        <v>9050.9</v>
      </c>
      <c r="F6090">
        <v>41.253999999999998</v>
      </c>
      <c r="G6090">
        <v>2243.1999999999998</v>
      </c>
      <c r="H6090">
        <v>1.2014E-2</v>
      </c>
    </row>
    <row r="6091" spans="1:8" x14ac:dyDescent="0.25">
      <c r="A6091">
        <v>272</v>
      </c>
      <c r="B6091">
        <v>2592</v>
      </c>
      <c r="C6091">
        <v>10.115</v>
      </c>
      <c r="D6091">
        <v>9.93</v>
      </c>
      <c r="E6091">
        <v>8979.9</v>
      </c>
      <c r="F6091">
        <v>35.133000000000003</v>
      </c>
      <c r="G6091">
        <v>1910.4</v>
      </c>
      <c r="H6091">
        <v>1.092E-4</v>
      </c>
    </row>
    <row r="6092" spans="1:8" x14ac:dyDescent="0.25">
      <c r="A6092">
        <v>273</v>
      </c>
      <c r="B6092">
        <v>2592</v>
      </c>
      <c r="C6092">
        <v>10.115</v>
      </c>
      <c r="D6092">
        <v>9.9600000000000009</v>
      </c>
      <c r="E6092">
        <v>9005.4</v>
      </c>
      <c r="F6092">
        <v>38.539000000000001</v>
      </c>
      <c r="G6092">
        <v>2095.6</v>
      </c>
      <c r="H6092">
        <v>3.0947000000000001E-3</v>
      </c>
    </row>
    <row r="6093" spans="1:8" x14ac:dyDescent="0.25">
      <c r="A6093">
        <v>274</v>
      </c>
      <c r="B6093">
        <v>2592</v>
      </c>
      <c r="C6093">
        <v>10.116</v>
      </c>
      <c r="D6093">
        <v>9.9600000000000009</v>
      </c>
      <c r="E6093">
        <v>9010.4</v>
      </c>
      <c r="F6093">
        <v>38.99</v>
      </c>
      <c r="G6093">
        <v>2120.1999999999998</v>
      </c>
      <c r="H6093">
        <v>9.3665999999999992E-3</v>
      </c>
    </row>
    <row r="6094" spans="1:8" x14ac:dyDescent="0.25">
      <c r="A6094">
        <v>275</v>
      </c>
      <c r="B6094">
        <v>2593</v>
      </c>
      <c r="C6094">
        <v>10.116</v>
      </c>
      <c r="D6094">
        <v>9.94</v>
      </c>
      <c r="E6094">
        <v>8988.1</v>
      </c>
      <c r="F6094">
        <v>37.463999999999999</v>
      </c>
      <c r="G6094">
        <v>2037.1</v>
      </c>
      <c r="H6094">
        <v>4.2979999999999997E-3</v>
      </c>
    </row>
    <row r="6095" spans="1:8" x14ac:dyDescent="0.25">
      <c r="A6095">
        <v>276</v>
      </c>
      <c r="B6095">
        <v>2593</v>
      </c>
      <c r="C6095">
        <v>10.116</v>
      </c>
      <c r="D6095">
        <v>9.93</v>
      </c>
      <c r="E6095">
        <v>8981.4</v>
      </c>
      <c r="F6095">
        <v>38.168999999999997</v>
      </c>
      <c r="G6095">
        <v>2075.5</v>
      </c>
      <c r="H6095">
        <v>3.2114000000000001E-3</v>
      </c>
    </row>
    <row r="6096" spans="1:8" x14ac:dyDescent="0.25">
      <c r="A6096">
        <v>277</v>
      </c>
      <c r="B6096">
        <v>2593</v>
      </c>
      <c r="C6096">
        <v>10.116</v>
      </c>
      <c r="D6096">
        <v>10.029999999999999</v>
      </c>
      <c r="E6096">
        <v>9071.1</v>
      </c>
      <c r="F6096">
        <v>39.936</v>
      </c>
      <c r="G6096">
        <v>2171.6</v>
      </c>
      <c r="H6096">
        <v>4.8386000000000002E-3</v>
      </c>
    </row>
    <row r="6097" spans="1:8" x14ac:dyDescent="0.25">
      <c r="A6097">
        <v>278</v>
      </c>
      <c r="B6097">
        <v>2593</v>
      </c>
      <c r="C6097">
        <v>10.117000000000001</v>
      </c>
      <c r="D6097">
        <v>9.9600000000000009</v>
      </c>
      <c r="E6097">
        <v>9010.9</v>
      </c>
      <c r="F6097">
        <v>41.808</v>
      </c>
      <c r="G6097">
        <v>2273.4</v>
      </c>
      <c r="H6097">
        <v>2.9212000000000001E-3</v>
      </c>
    </row>
    <row r="6098" spans="1:8" x14ac:dyDescent="0.25">
      <c r="A6098">
        <v>279</v>
      </c>
      <c r="B6098">
        <v>2594</v>
      </c>
      <c r="C6098">
        <v>10.117000000000001</v>
      </c>
      <c r="D6098">
        <v>10.029999999999999</v>
      </c>
      <c r="E6098">
        <v>9069.6</v>
      </c>
      <c r="F6098">
        <v>41.207999999999998</v>
      </c>
      <c r="G6098">
        <v>2240.6999999999998</v>
      </c>
      <c r="H6098">
        <v>1.4673E-2</v>
      </c>
    </row>
    <row r="6099" spans="1:8" x14ac:dyDescent="0.25">
      <c r="A6099">
        <v>280</v>
      </c>
      <c r="B6099">
        <v>2594</v>
      </c>
      <c r="C6099">
        <v>10.117000000000001</v>
      </c>
      <c r="D6099">
        <v>9.9600000000000009</v>
      </c>
      <c r="E6099">
        <v>9003.9</v>
      </c>
      <c r="F6099">
        <v>38.584000000000003</v>
      </c>
      <c r="G6099">
        <v>2098</v>
      </c>
      <c r="H6099">
        <v>1.6523E-3</v>
      </c>
    </row>
    <row r="6100" spans="1:8" x14ac:dyDescent="0.25">
      <c r="A6100">
        <v>281</v>
      </c>
      <c r="B6100">
        <v>2594</v>
      </c>
      <c r="C6100">
        <v>10.117000000000001</v>
      </c>
      <c r="D6100">
        <v>10.01</v>
      </c>
      <c r="E6100">
        <v>9053.4</v>
      </c>
      <c r="F6100">
        <v>42.564999999999998</v>
      </c>
      <c r="G6100">
        <v>2314.5</v>
      </c>
      <c r="H6100">
        <v>1.8495999999999999E-2</v>
      </c>
    </row>
    <row r="6101" spans="1:8" x14ac:dyDescent="0.25">
      <c r="A6101">
        <v>282</v>
      </c>
      <c r="B6101">
        <v>2595</v>
      </c>
      <c r="C6101">
        <v>10.118</v>
      </c>
      <c r="D6101">
        <v>9.93</v>
      </c>
      <c r="E6101">
        <v>8978</v>
      </c>
      <c r="F6101">
        <v>37.103999999999999</v>
      </c>
      <c r="G6101">
        <v>2017.6</v>
      </c>
      <c r="H6101">
        <v>4.1243999999999997E-4</v>
      </c>
    </row>
    <row r="6102" spans="1:8" x14ac:dyDescent="0.25">
      <c r="A6102">
        <v>283</v>
      </c>
      <c r="B6102">
        <v>2595</v>
      </c>
      <c r="C6102">
        <v>10.118</v>
      </c>
      <c r="D6102">
        <v>9.9499999999999993</v>
      </c>
      <c r="E6102">
        <v>8997.5</v>
      </c>
      <c r="F6102">
        <v>40.576000000000001</v>
      </c>
      <c r="G6102">
        <v>2206.4</v>
      </c>
      <c r="H6102">
        <v>3.8747999999999999E-3</v>
      </c>
    </row>
    <row r="6103" spans="1:8" x14ac:dyDescent="0.25">
      <c r="A6103">
        <v>284</v>
      </c>
      <c r="B6103">
        <v>2595</v>
      </c>
      <c r="C6103">
        <v>10.118</v>
      </c>
      <c r="D6103">
        <v>9.92</v>
      </c>
      <c r="E6103">
        <v>8967.5</v>
      </c>
      <c r="F6103">
        <v>37.064</v>
      </c>
      <c r="G6103">
        <v>2015.4</v>
      </c>
      <c r="H6103">
        <v>6.4771000000000004E-3</v>
      </c>
    </row>
    <row r="6104" spans="1:8" x14ac:dyDescent="0.25">
      <c r="A6104">
        <v>285</v>
      </c>
      <c r="B6104">
        <v>2596</v>
      </c>
      <c r="C6104">
        <v>10.118</v>
      </c>
      <c r="D6104">
        <v>10.01</v>
      </c>
      <c r="E6104">
        <v>9051.7999999999993</v>
      </c>
      <c r="F6104">
        <v>36.957999999999998</v>
      </c>
      <c r="G6104">
        <v>2009.6</v>
      </c>
      <c r="H6104">
        <v>2.6622E-3</v>
      </c>
    </row>
    <row r="6105" spans="1:8" x14ac:dyDescent="0.25">
      <c r="A6105">
        <v>286</v>
      </c>
      <c r="B6105">
        <v>2596</v>
      </c>
      <c r="C6105">
        <v>10.118</v>
      </c>
      <c r="D6105">
        <v>9.94</v>
      </c>
      <c r="E6105">
        <v>8984.7999999999993</v>
      </c>
      <c r="F6105">
        <v>40.988</v>
      </c>
      <c r="G6105">
        <v>2228.8000000000002</v>
      </c>
      <c r="H6105">
        <v>4.6677999999999997E-3</v>
      </c>
    </row>
    <row r="6106" spans="1:8" x14ac:dyDescent="0.25">
      <c r="A6106">
        <v>287</v>
      </c>
      <c r="B6106">
        <v>2596</v>
      </c>
      <c r="C6106">
        <v>10.119</v>
      </c>
      <c r="D6106">
        <v>9.9</v>
      </c>
      <c r="E6106">
        <v>8952</v>
      </c>
      <c r="F6106">
        <v>35.933</v>
      </c>
      <c r="G6106">
        <v>1953.9</v>
      </c>
      <c r="H6106">
        <v>-2.6404E-4</v>
      </c>
    </row>
    <row r="6107" spans="1:8" x14ac:dyDescent="0.25">
      <c r="A6107">
        <v>288</v>
      </c>
      <c r="B6107">
        <v>2596</v>
      </c>
      <c r="C6107">
        <v>10.118</v>
      </c>
      <c r="D6107">
        <v>9.9700000000000006</v>
      </c>
      <c r="E6107">
        <v>9011.4</v>
      </c>
      <c r="F6107">
        <v>35.645000000000003</v>
      </c>
      <c r="G6107">
        <v>1938.2</v>
      </c>
      <c r="H6107">
        <v>1.8194000000000001E-3</v>
      </c>
    </row>
    <row r="6108" spans="1:8" x14ac:dyDescent="0.25">
      <c r="A6108">
        <v>289</v>
      </c>
      <c r="B6108">
        <v>2597</v>
      </c>
      <c r="C6108">
        <v>10.119</v>
      </c>
      <c r="D6108">
        <v>9.9700000000000006</v>
      </c>
      <c r="E6108">
        <v>9020.1</v>
      </c>
      <c r="F6108">
        <v>39.112000000000002</v>
      </c>
      <c r="G6108">
        <v>2126.8000000000002</v>
      </c>
      <c r="H6108">
        <v>8.8170000000000002E-3</v>
      </c>
    </row>
    <row r="6109" spans="1:8" x14ac:dyDescent="0.25">
      <c r="A6109">
        <v>290</v>
      </c>
      <c r="B6109">
        <v>2597</v>
      </c>
      <c r="C6109">
        <v>10.119</v>
      </c>
      <c r="D6109">
        <v>9.98</v>
      </c>
      <c r="E6109">
        <v>9028.9</v>
      </c>
      <c r="F6109">
        <v>41.374000000000002</v>
      </c>
      <c r="G6109">
        <v>2249.6999999999998</v>
      </c>
      <c r="H6109">
        <v>3.9088999999999999E-3</v>
      </c>
    </row>
    <row r="6110" spans="1:8" x14ac:dyDescent="0.25">
      <c r="A6110">
        <v>291</v>
      </c>
      <c r="B6110">
        <v>2597</v>
      </c>
      <c r="C6110">
        <v>10.119</v>
      </c>
      <c r="D6110">
        <v>9.9499999999999993</v>
      </c>
      <c r="E6110">
        <v>8994</v>
      </c>
      <c r="F6110">
        <v>33.533000000000001</v>
      </c>
      <c r="G6110">
        <v>1823.4</v>
      </c>
      <c r="H6110">
        <v>-1.9526000000000001E-3</v>
      </c>
    </row>
    <row r="6111" spans="1:8" x14ac:dyDescent="0.25">
      <c r="A6111">
        <v>292</v>
      </c>
      <c r="B6111">
        <v>2598</v>
      </c>
      <c r="C6111">
        <v>10.119</v>
      </c>
      <c r="D6111">
        <v>9.93</v>
      </c>
      <c r="E6111">
        <v>8983.4</v>
      </c>
      <c r="F6111">
        <v>34.847999999999999</v>
      </c>
      <c r="G6111">
        <v>1894.9</v>
      </c>
      <c r="H6111">
        <v>2.2748999999999998E-3</v>
      </c>
    </row>
    <row r="6112" spans="1:8" x14ac:dyDescent="0.25">
      <c r="A6112">
        <v>293</v>
      </c>
      <c r="B6112">
        <v>2598</v>
      </c>
      <c r="C6112">
        <v>10.119</v>
      </c>
      <c r="D6112">
        <v>9.94</v>
      </c>
      <c r="E6112">
        <v>8987.9</v>
      </c>
      <c r="F6112">
        <v>37.551000000000002</v>
      </c>
      <c r="G6112">
        <v>2041.9</v>
      </c>
      <c r="H6112">
        <v>5.6956999999999997E-3</v>
      </c>
    </row>
    <row r="6113" spans="1:8" x14ac:dyDescent="0.25">
      <c r="A6113">
        <v>294</v>
      </c>
      <c r="B6113">
        <v>2598</v>
      </c>
      <c r="C6113">
        <v>10.119</v>
      </c>
      <c r="D6113">
        <v>10.02</v>
      </c>
      <c r="E6113">
        <v>9056.6</v>
      </c>
      <c r="F6113">
        <v>37.933999999999997</v>
      </c>
      <c r="G6113">
        <v>2062.6999999999998</v>
      </c>
      <c r="H6113">
        <v>5.1038999999999998E-3</v>
      </c>
    </row>
    <row r="6114" spans="1:8" x14ac:dyDescent="0.25">
      <c r="A6114">
        <v>295</v>
      </c>
      <c r="B6114">
        <v>2599</v>
      </c>
      <c r="C6114">
        <v>10.119999999999999</v>
      </c>
      <c r="D6114">
        <v>9.99</v>
      </c>
      <c r="E6114">
        <v>9031.9</v>
      </c>
      <c r="F6114">
        <v>40.255000000000003</v>
      </c>
      <c r="G6114">
        <v>2188.9</v>
      </c>
      <c r="H6114">
        <v>2.9261999999999999E-3</v>
      </c>
    </row>
    <row r="6115" spans="1:8" x14ac:dyDescent="0.25">
      <c r="A6115">
        <v>296</v>
      </c>
      <c r="B6115">
        <v>2599</v>
      </c>
      <c r="C6115">
        <v>10.119999999999999</v>
      </c>
      <c r="D6115">
        <v>9.9</v>
      </c>
      <c r="E6115">
        <v>8951</v>
      </c>
      <c r="F6115">
        <v>37.862000000000002</v>
      </c>
      <c r="G6115">
        <v>2058.8000000000002</v>
      </c>
      <c r="H6115">
        <v>6.8588000000000004E-4</v>
      </c>
    </row>
    <row r="6116" spans="1:8" x14ac:dyDescent="0.25">
      <c r="A6116">
        <v>297</v>
      </c>
      <c r="B6116">
        <v>2599</v>
      </c>
      <c r="C6116">
        <v>10.119999999999999</v>
      </c>
      <c r="D6116">
        <v>9.98</v>
      </c>
      <c r="E6116">
        <v>9025.9</v>
      </c>
      <c r="F6116">
        <v>40.173999999999999</v>
      </c>
      <c r="G6116">
        <v>2184.5</v>
      </c>
      <c r="H6116">
        <v>4.0102000000000002E-3</v>
      </c>
    </row>
    <row r="6117" spans="1:8" x14ac:dyDescent="0.25">
      <c r="A6117">
        <v>298</v>
      </c>
      <c r="B6117">
        <v>2599</v>
      </c>
      <c r="C6117">
        <v>10.119999999999999</v>
      </c>
      <c r="D6117">
        <v>9.7899999999999991</v>
      </c>
      <c r="E6117">
        <v>8855.5</v>
      </c>
      <c r="F6117">
        <v>31.332999999999998</v>
      </c>
      <c r="G6117">
        <v>1703.8</v>
      </c>
      <c r="H6117">
        <v>-6.0663999999999996E-3</v>
      </c>
    </row>
    <row r="6118" spans="1:8" x14ac:dyDescent="0.25">
      <c r="A6118">
        <v>299</v>
      </c>
      <c r="B6118">
        <v>2600</v>
      </c>
      <c r="C6118">
        <v>10.119999999999999</v>
      </c>
      <c r="D6118">
        <v>9.9499999999999993</v>
      </c>
      <c r="E6118">
        <v>8998.7999999999993</v>
      </c>
      <c r="F6118">
        <v>30.631</v>
      </c>
      <c r="G6118">
        <v>1665.6</v>
      </c>
      <c r="H6118">
        <v>2.4497999999999998E-3</v>
      </c>
    </row>
    <row r="6119" spans="1:8" x14ac:dyDescent="0.25">
      <c r="A6119">
        <v>300</v>
      </c>
      <c r="B6119">
        <v>2600</v>
      </c>
      <c r="C6119">
        <v>10.119999999999999</v>
      </c>
      <c r="D6119">
        <v>9.98</v>
      </c>
      <c r="E6119">
        <v>9028</v>
      </c>
      <c r="F6119">
        <v>33.978999999999999</v>
      </c>
      <c r="G6119">
        <v>1847.6</v>
      </c>
      <c r="H6119">
        <v>5.5535000000000003E-3</v>
      </c>
    </row>
    <row r="6120" spans="1:8" x14ac:dyDescent="0.25">
      <c r="A6120">
        <v>301</v>
      </c>
      <c r="B6120">
        <v>2600</v>
      </c>
      <c r="C6120">
        <v>10.119999999999999</v>
      </c>
      <c r="D6120">
        <v>9.98</v>
      </c>
      <c r="E6120">
        <v>9027.4</v>
      </c>
      <c r="F6120">
        <v>37.125</v>
      </c>
      <c r="G6120">
        <v>2018.7</v>
      </c>
      <c r="H6120">
        <v>3.1557E-3</v>
      </c>
    </row>
    <row r="6121" spans="1:8" x14ac:dyDescent="0.25">
      <c r="A6121">
        <v>302</v>
      </c>
      <c r="B6121">
        <v>2601</v>
      </c>
      <c r="C6121">
        <v>10.119999999999999</v>
      </c>
      <c r="D6121">
        <v>10</v>
      </c>
      <c r="E6121">
        <v>9043</v>
      </c>
      <c r="F6121">
        <v>39.072000000000003</v>
      </c>
      <c r="G6121">
        <v>2124.6</v>
      </c>
      <c r="H6121">
        <v>2.2252000000000001E-3</v>
      </c>
    </row>
    <row r="6122" spans="1:8" x14ac:dyDescent="0.25">
      <c r="A6122">
        <v>303</v>
      </c>
      <c r="B6122">
        <v>2601</v>
      </c>
      <c r="C6122">
        <v>10.119999999999999</v>
      </c>
      <c r="D6122">
        <v>9.98</v>
      </c>
      <c r="E6122">
        <v>9028.9</v>
      </c>
      <c r="F6122">
        <v>33.362000000000002</v>
      </c>
      <c r="G6122">
        <v>1814.1</v>
      </c>
      <c r="H6122">
        <v>-8.2726000000000002E-4</v>
      </c>
    </row>
    <row r="6123" spans="1:8" x14ac:dyDescent="0.25">
      <c r="A6123">
        <v>304</v>
      </c>
      <c r="B6123">
        <v>2601</v>
      </c>
      <c r="C6123">
        <v>10.121</v>
      </c>
      <c r="D6123">
        <v>9.83</v>
      </c>
      <c r="E6123">
        <v>8892.1</v>
      </c>
      <c r="F6123">
        <v>35.475000000000001</v>
      </c>
      <c r="G6123">
        <v>1929</v>
      </c>
      <c r="H6123">
        <v>2.7244999999999999E-3</v>
      </c>
    </row>
    <row r="6124" spans="1:8" x14ac:dyDescent="0.25">
      <c r="A6124">
        <v>305</v>
      </c>
      <c r="B6124">
        <v>2602</v>
      </c>
      <c r="C6124">
        <v>10.121</v>
      </c>
      <c r="D6124">
        <v>9.9600000000000009</v>
      </c>
      <c r="E6124">
        <v>9008</v>
      </c>
      <c r="F6124">
        <v>37.005000000000003</v>
      </c>
      <c r="G6124">
        <v>2012.2</v>
      </c>
      <c r="H6124">
        <v>5.1862000000000002E-3</v>
      </c>
    </row>
    <row r="6125" spans="1:8" x14ac:dyDescent="0.25">
      <c r="A6125">
        <v>306</v>
      </c>
      <c r="B6125">
        <v>2602</v>
      </c>
      <c r="C6125">
        <v>10.121</v>
      </c>
      <c r="D6125">
        <v>9.9600000000000009</v>
      </c>
      <c r="E6125">
        <v>9011.1</v>
      </c>
      <c r="F6125">
        <v>37.128999999999998</v>
      </c>
      <c r="G6125">
        <v>2018.9</v>
      </c>
      <c r="H6125">
        <v>4.6724999999999996E-3</v>
      </c>
    </row>
    <row r="6126" spans="1:8" x14ac:dyDescent="0.25">
      <c r="A6126">
        <v>307</v>
      </c>
      <c r="B6126">
        <v>2602</v>
      </c>
      <c r="C6126">
        <v>10.121</v>
      </c>
      <c r="D6126">
        <v>10.02</v>
      </c>
      <c r="E6126">
        <v>9061.6</v>
      </c>
      <c r="F6126">
        <v>38.326000000000001</v>
      </c>
      <c r="G6126">
        <v>2084</v>
      </c>
      <c r="H6126">
        <v>5.1707999999999997E-3</v>
      </c>
    </row>
    <row r="6127" spans="1:8" x14ac:dyDescent="0.25">
      <c r="A6127">
        <v>308</v>
      </c>
      <c r="B6127">
        <v>2602</v>
      </c>
      <c r="C6127">
        <v>10.122</v>
      </c>
      <c r="D6127">
        <v>9.99</v>
      </c>
      <c r="E6127">
        <v>9035.9</v>
      </c>
      <c r="F6127">
        <v>40.171999999999997</v>
      </c>
      <c r="G6127">
        <v>2184.4</v>
      </c>
      <c r="H6127">
        <v>3.6072000000000001E-3</v>
      </c>
    </row>
    <row r="6128" spans="1:8" x14ac:dyDescent="0.25">
      <c r="A6128">
        <v>309</v>
      </c>
      <c r="B6128">
        <v>2603</v>
      </c>
      <c r="C6128">
        <v>10.122</v>
      </c>
      <c r="D6128">
        <v>9.8800000000000008</v>
      </c>
      <c r="E6128">
        <v>8935</v>
      </c>
      <c r="F6128">
        <v>36.271999999999998</v>
      </c>
      <c r="G6128">
        <v>1972.3</v>
      </c>
      <c r="H6128">
        <v>1.3027E-2</v>
      </c>
    </row>
    <row r="6129" spans="1:8" x14ac:dyDescent="0.25">
      <c r="A6129">
        <v>310</v>
      </c>
      <c r="B6129">
        <v>2603</v>
      </c>
      <c r="C6129">
        <v>10.122</v>
      </c>
      <c r="D6129">
        <v>9.94</v>
      </c>
      <c r="E6129">
        <v>8985.4</v>
      </c>
      <c r="F6129">
        <v>33.796999999999997</v>
      </c>
      <c r="G6129">
        <v>1837.7</v>
      </c>
      <c r="H6129">
        <v>1.4322E-3</v>
      </c>
    </row>
    <row r="6130" spans="1:8" x14ac:dyDescent="0.25">
      <c r="A6130">
        <v>311</v>
      </c>
      <c r="B6130">
        <v>2603</v>
      </c>
      <c r="C6130">
        <v>10.122</v>
      </c>
      <c r="D6130">
        <v>9.98</v>
      </c>
      <c r="E6130">
        <v>9023.9</v>
      </c>
      <c r="F6130">
        <v>38.234999999999999</v>
      </c>
      <c r="G6130">
        <v>2079.1</v>
      </c>
      <c r="H6130">
        <v>4.13E-3</v>
      </c>
    </row>
    <row r="6131" spans="1:8" x14ac:dyDescent="0.25">
      <c r="A6131">
        <v>312</v>
      </c>
      <c r="B6131">
        <v>2604</v>
      </c>
      <c r="C6131">
        <v>10.122</v>
      </c>
      <c r="D6131">
        <v>9.9700000000000006</v>
      </c>
      <c r="E6131">
        <v>9015.7000000000007</v>
      </c>
      <c r="F6131">
        <v>37.942</v>
      </c>
      <c r="G6131">
        <v>2063.1999999999998</v>
      </c>
      <c r="H6131">
        <v>4.2977E-4</v>
      </c>
    </row>
    <row r="6132" spans="1:8" x14ac:dyDescent="0.25">
      <c r="A6132">
        <v>313</v>
      </c>
      <c r="B6132">
        <v>2604</v>
      </c>
      <c r="C6132">
        <v>10.122</v>
      </c>
      <c r="D6132">
        <v>9.98</v>
      </c>
      <c r="E6132">
        <v>9026.4</v>
      </c>
      <c r="F6132">
        <v>39.655000000000001</v>
      </c>
      <c r="G6132">
        <v>2156.3000000000002</v>
      </c>
      <c r="H6132">
        <v>1.7118000000000001E-2</v>
      </c>
    </row>
    <row r="6133" spans="1:8" x14ac:dyDescent="0.25">
      <c r="A6133">
        <v>314</v>
      </c>
      <c r="B6133">
        <v>2604</v>
      </c>
      <c r="C6133">
        <v>10.122</v>
      </c>
      <c r="D6133">
        <v>10.02</v>
      </c>
      <c r="E6133">
        <v>9062.2000000000007</v>
      </c>
      <c r="F6133">
        <v>35.844999999999999</v>
      </c>
      <c r="G6133">
        <v>1949.1</v>
      </c>
      <c r="H6133">
        <v>8.5658000000000002E-4</v>
      </c>
    </row>
    <row r="6134" spans="1:8" x14ac:dyDescent="0.25">
      <c r="A6134">
        <v>315</v>
      </c>
      <c r="B6134">
        <v>2605</v>
      </c>
      <c r="C6134">
        <v>10.122999999999999</v>
      </c>
      <c r="D6134">
        <v>9.93</v>
      </c>
      <c r="E6134">
        <v>8977.2999999999993</v>
      </c>
      <c r="F6134">
        <v>38.951999999999998</v>
      </c>
      <c r="G6134">
        <v>2118.1</v>
      </c>
      <c r="H6134">
        <v>3.1751000000000001E-3</v>
      </c>
    </row>
    <row r="6135" spans="1:8" x14ac:dyDescent="0.25">
      <c r="A6135">
        <v>316</v>
      </c>
      <c r="B6135">
        <v>2605</v>
      </c>
      <c r="C6135">
        <v>10.122999999999999</v>
      </c>
      <c r="D6135">
        <v>9.9499999999999993</v>
      </c>
      <c r="E6135">
        <v>9001.9</v>
      </c>
      <c r="F6135">
        <v>38.048999999999999</v>
      </c>
      <c r="G6135">
        <v>2069</v>
      </c>
      <c r="H6135">
        <v>1.5538E-2</v>
      </c>
    </row>
    <row r="6136" spans="1:8" x14ac:dyDescent="0.25">
      <c r="A6136">
        <v>317</v>
      </c>
      <c r="B6136">
        <v>2605</v>
      </c>
      <c r="C6136">
        <v>10.122999999999999</v>
      </c>
      <c r="D6136">
        <v>10</v>
      </c>
      <c r="E6136">
        <v>9039.4</v>
      </c>
      <c r="F6136">
        <v>35.238</v>
      </c>
      <c r="G6136">
        <v>1916.1</v>
      </c>
      <c r="H6136">
        <v>1.5686999999999999E-3</v>
      </c>
    </row>
    <row r="6137" spans="1:8" x14ac:dyDescent="0.25">
      <c r="A6137">
        <v>318</v>
      </c>
      <c r="B6137">
        <v>2605</v>
      </c>
      <c r="C6137">
        <v>10.122999999999999</v>
      </c>
      <c r="D6137">
        <v>9.9700000000000006</v>
      </c>
      <c r="E6137">
        <v>9018.7999999999993</v>
      </c>
      <c r="F6137">
        <v>38.865000000000002</v>
      </c>
      <c r="G6137">
        <v>2113.3000000000002</v>
      </c>
      <c r="H6137">
        <v>3.4356E-3</v>
      </c>
    </row>
    <row r="6138" spans="1:8" x14ac:dyDescent="0.25">
      <c r="A6138">
        <v>319</v>
      </c>
      <c r="B6138">
        <v>2606</v>
      </c>
      <c r="C6138">
        <v>10.122999999999999</v>
      </c>
      <c r="D6138">
        <v>9.99</v>
      </c>
      <c r="E6138">
        <v>9034.7000000000007</v>
      </c>
      <c r="F6138">
        <v>38.634</v>
      </c>
      <c r="G6138">
        <v>2100.8000000000002</v>
      </c>
      <c r="H6138">
        <v>1.1635E-3</v>
      </c>
    </row>
    <row r="6139" spans="1:8" x14ac:dyDescent="0.25">
      <c r="A6139">
        <v>320</v>
      </c>
      <c r="B6139">
        <v>2606</v>
      </c>
      <c r="C6139">
        <v>10.124000000000001</v>
      </c>
      <c r="D6139">
        <v>9.89</v>
      </c>
      <c r="E6139">
        <v>8947.2999999999993</v>
      </c>
      <c r="F6139">
        <v>36.195999999999998</v>
      </c>
      <c r="G6139">
        <v>1968.2</v>
      </c>
      <c r="H6139">
        <v>7.7746E-4</v>
      </c>
    </row>
    <row r="6140" spans="1:8" x14ac:dyDescent="0.25">
      <c r="A6140">
        <v>321</v>
      </c>
      <c r="B6140">
        <v>2606</v>
      </c>
      <c r="C6140">
        <v>10.124000000000001</v>
      </c>
      <c r="D6140">
        <v>9.9499999999999993</v>
      </c>
      <c r="E6140">
        <v>8999.1</v>
      </c>
      <c r="F6140">
        <v>37.981999999999999</v>
      </c>
      <c r="G6140">
        <v>2065.3000000000002</v>
      </c>
      <c r="H6140">
        <v>7.7346000000000003E-3</v>
      </c>
    </row>
    <row r="6141" spans="1:8" x14ac:dyDescent="0.25">
      <c r="A6141">
        <v>322</v>
      </c>
      <c r="B6141">
        <v>2607</v>
      </c>
      <c r="C6141">
        <v>10.124000000000001</v>
      </c>
      <c r="D6141">
        <v>9.98</v>
      </c>
      <c r="E6141">
        <v>9028.2000000000007</v>
      </c>
      <c r="F6141">
        <v>40.460999999999999</v>
      </c>
      <c r="G6141">
        <v>2200.1</v>
      </c>
      <c r="H6141">
        <v>3.8333999999999998E-3</v>
      </c>
    </row>
    <row r="6142" spans="1:8" x14ac:dyDescent="0.25">
      <c r="A6142">
        <v>323</v>
      </c>
      <c r="B6142">
        <v>2607</v>
      </c>
      <c r="C6142">
        <v>10.124000000000001</v>
      </c>
      <c r="D6142">
        <v>9.83</v>
      </c>
      <c r="E6142">
        <v>8888.5</v>
      </c>
      <c r="F6142">
        <v>31.600999999999999</v>
      </c>
      <c r="G6142">
        <v>1718.3</v>
      </c>
      <c r="H6142">
        <v>-2.9543E-3</v>
      </c>
    </row>
    <row r="6143" spans="1:8" x14ac:dyDescent="0.25">
      <c r="A6143">
        <v>324</v>
      </c>
      <c r="B6143">
        <v>2607</v>
      </c>
      <c r="C6143">
        <v>10.124000000000001</v>
      </c>
      <c r="D6143">
        <v>9.9600000000000009</v>
      </c>
      <c r="E6143">
        <v>9003.7000000000007</v>
      </c>
      <c r="F6143">
        <v>32.395000000000003</v>
      </c>
      <c r="G6143">
        <v>1761.5</v>
      </c>
      <c r="H6143">
        <v>2.16E-3</v>
      </c>
    </row>
    <row r="6144" spans="1:8" x14ac:dyDescent="0.25">
      <c r="A6144">
        <v>325</v>
      </c>
      <c r="B6144">
        <v>2608</v>
      </c>
      <c r="C6144">
        <v>10.124000000000001</v>
      </c>
      <c r="D6144">
        <v>9.98</v>
      </c>
      <c r="E6144">
        <v>9022.6</v>
      </c>
      <c r="F6144">
        <v>37.387999999999998</v>
      </c>
      <c r="G6144">
        <v>2033</v>
      </c>
      <c r="H6144">
        <v>4.1292000000000004E-3</v>
      </c>
    </row>
    <row r="6145" spans="1:8" x14ac:dyDescent="0.25">
      <c r="A6145">
        <v>326</v>
      </c>
      <c r="B6145">
        <v>2608</v>
      </c>
      <c r="C6145">
        <v>10.125</v>
      </c>
      <c r="D6145">
        <v>9.9700000000000006</v>
      </c>
      <c r="E6145">
        <v>9019.6</v>
      </c>
      <c r="F6145">
        <v>38.609000000000002</v>
      </c>
      <c r="G6145">
        <v>2099.4</v>
      </c>
      <c r="H6145">
        <v>1.2364999999999999E-2</v>
      </c>
    </row>
    <row r="6146" spans="1:8" x14ac:dyDescent="0.25">
      <c r="A6146">
        <v>327</v>
      </c>
      <c r="B6146">
        <v>2608</v>
      </c>
      <c r="C6146">
        <v>10.125</v>
      </c>
      <c r="D6146">
        <v>9.99</v>
      </c>
      <c r="E6146">
        <v>9032.4</v>
      </c>
      <c r="F6146">
        <v>37.402000000000001</v>
      </c>
      <c r="G6146">
        <v>2033.8</v>
      </c>
      <c r="H6146">
        <v>3.6530999999999998E-3</v>
      </c>
    </row>
    <row r="6147" spans="1:8" x14ac:dyDescent="0.25">
      <c r="A6147">
        <v>328</v>
      </c>
      <c r="B6147">
        <v>2608</v>
      </c>
      <c r="C6147">
        <v>10.125</v>
      </c>
      <c r="D6147">
        <v>10.01</v>
      </c>
      <c r="E6147">
        <v>9048.7999999999993</v>
      </c>
      <c r="F6147">
        <v>40.564</v>
      </c>
      <c r="G6147">
        <v>2205.6999999999998</v>
      </c>
      <c r="H6147">
        <v>4.8967000000000004E-3</v>
      </c>
    </row>
    <row r="6148" spans="1:8" x14ac:dyDescent="0.25">
      <c r="A6148">
        <v>329</v>
      </c>
      <c r="B6148">
        <v>2609</v>
      </c>
      <c r="C6148">
        <v>10.125999999999999</v>
      </c>
      <c r="D6148">
        <v>9.77</v>
      </c>
      <c r="E6148">
        <v>8836.9</v>
      </c>
      <c r="F6148">
        <v>34.991999999999997</v>
      </c>
      <c r="G6148">
        <v>1902.8</v>
      </c>
      <c r="H6148">
        <v>1.0073E-3</v>
      </c>
    </row>
    <row r="6149" spans="1:8" x14ac:dyDescent="0.25">
      <c r="A6149">
        <v>330</v>
      </c>
      <c r="B6149">
        <v>2609</v>
      </c>
      <c r="C6149">
        <v>10.125</v>
      </c>
      <c r="D6149">
        <v>9.99</v>
      </c>
      <c r="E6149">
        <v>9034.2000000000007</v>
      </c>
      <c r="F6149">
        <v>34.042999999999999</v>
      </c>
      <c r="G6149">
        <v>1851.1</v>
      </c>
      <c r="H6149">
        <v>2.8907999999999998E-3</v>
      </c>
    </row>
    <row r="6150" spans="1:8" x14ac:dyDescent="0.25">
      <c r="A6150">
        <v>331</v>
      </c>
      <c r="B6150">
        <v>2609</v>
      </c>
      <c r="C6150">
        <v>10.125</v>
      </c>
      <c r="D6150">
        <v>9.98</v>
      </c>
      <c r="E6150">
        <v>9023</v>
      </c>
      <c r="F6150">
        <v>32.860999999999997</v>
      </c>
      <c r="G6150">
        <v>1786.8</v>
      </c>
      <c r="H6150">
        <v>3.7767E-3</v>
      </c>
    </row>
    <row r="6151" spans="1:8" x14ac:dyDescent="0.25">
      <c r="A6151">
        <v>332</v>
      </c>
      <c r="B6151">
        <v>2610</v>
      </c>
      <c r="C6151">
        <v>10.125</v>
      </c>
      <c r="D6151">
        <v>9.9600000000000009</v>
      </c>
      <c r="E6151">
        <v>9003.2000000000007</v>
      </c>
      <c r="F6151">
        <v>33.476999999999997</v>
      </c>
      <c r="G6151">
        <v>1820.4</v>
      </c>
      <c r="H6151">
        <v>3.4504000000000002E-3</v>
      </c>
    </row>
    <row r="6152" spans="1:8" x14ac:dyDescent="0.25">
      <c r="A6152">
        <v>333</v>
      </c>
      <c r="B6152">
        <v>2610</v>
      </c>
      <c r="C6152">
        <v>10.125</v>
      </c>
      <c r="D6152">
        <v>9.98</v>
      </c>
      <c r="E6152">
        <v>9027.7999999999993</v>
      </c>
      <c r="F6152">
        <v>34.704000000000001</v>
      </c>
      <c r="G6152">
        <v>1887.1</v>
      </c>
      <c r="H6152">
        <v>9.1310000000000002E-3</v>
      </c>
    </row>
    <row r="6153" spans="1:8" x14ac:dyDescent="0.25">
      <c r="A6153">
        <v>334</v>
      </c>
      <c r="B6153">
        <v>2610</v>
      </c>
      <c r="C6153">
        <v>10.125</v>
      </c>
      <c r="D6153">
        <v>9.99</v>
      </c>
      <c r="E6153">
        <v>9029.9</v>
      </c>
      <c r="F6153">
        <v>33.747</v>
      </c>
      <c r="G6153">
        <v>1835</v>
      </c>
      <c r="H6153">
        <v>5.6017999999999997E-3</v>
      </c>
    </row>
    <row r="6154" spans="1:8" x14ac:dyDescent="0.25">
      <c r="A6154">
        <v>335</v>
      </c>
      <c r="B6154">
        <v>2611</v>
      </c>
      <c r="C6154">
        <v>10.125</v>
      </c>
      <c r="D6154">
        <v>10.029999999999999</v>
      </c>
      <c r="E6154">
        <v>9069.7000000000007</v>
      </c>
      <c r="F6154">
        <v>33.933</v>
      </c>
      <c r="G6154">
        <v>1845.2</v>
      </c>
      <c r="H6154">
        <v>5.3220000000000003E-3</v>
      </c>
    </row>
    <row r="6155" spans="1:8" x14ac:dyDescent="0.25">
      <c r="A6155">
        <v>336</v>
      </c>
      <c r="B6155">
        <v>2611</v>
      </c>
      <c r="C6155">
        <v>10.125</v>
      </c>
      <c r="D6155">
        <v>10</v>
      </c>
      <c r="E6155">
        <v>9041.1</v>
      </c>
      <c r="F6155">
        <v>33.792000000000002</v>
      </c>
      <c r="G6155">
        <v>1837.5</v>
      </c>
      <c r="H6155">
        <v>3.3709999999999999E-3</v>
      </c>
    </row>
    <row r="6156" spans="1:8" x14ac:dyDescent="0.25">
      <c r="A6156">
        <v>337</v>
      </c>
      <c r="B6156">
        <v>2611</v>
      </c>
      <c r="C6156">
        <v>10.125</v>
      </c>
      <c r="D6156">
        <v>10.02</v>
      </c>
      <c r="E6156">
        <v>9060.2000000000007</v>
      </c>
      <c r="F6156">
        <v>35.622999999999998</v>
      </c>
      <c r="G6156">
        <v>1937.1</v>
      </c>
      <c r="H6156">
        <v>5.3705000000000003E-3</v>
      </c>
    </row>
    <row r="6157" spans="1:8" x14ac:dyDescent="0.25">
      <c r="A6157">
        <v>338</v>
      </c>
      <c r="B6157">
        <v>2611</v>
      </c>
      <c r="C6157">
        <v>10.125</v>
      </c>
      <c r="D6157">
        <v>9.99</v>
      </c>
      <c r="E6157">
        <v>9035.4</v>
      </c>
      <c r="F6157">
        <v>38.969000000000001</v>
      </c>
      <c r="G6157">
        <v>2119</v>
      </c>
      <c r="H6157">
        <v>5.1644000000000004E-3</v>
      </c>
    </row>
    <row r="6158" spans="1:8" x14ac:dyDescent="0.25">
      <c r="A6158">
        <v>339</v>
      </c>
      <c r="B6158">
        <v>2612</v>
      </c>
      <c r="C6158">
        <v>10.125999999999999</v>
      </c>
      <c r="D6158">
        <v>9.89</v>
      </c>
      <c r="E6158">
        <v>8941.1</v>
      </c>
      <c r="F6158">
        <v>33.396000000000001</v>
      </c>
      <c r="G6158">
        <v>1816</v>
      </c>
      <c r="H6158">
        <v>-1.9878999999999999E-3</v>
      </c>
    </row>
    <row r="6159" spans="1:8" x14ac:dyDescent="0.25">
      <c r="A6159">
        <v>340</v>
      </c>
      <c r="B6159">
        <v>2612</v>
      </c>
      <c r="C6159">
        <v>10.125999999999999</v>
      </c>
      <c r="D6159">
        <v>9.9499999999999993</v>
      </c>
      <c r="E6159">
        <v>9000.7999999999993</v>
      </c>
      <c r="F6159">
        <v>34.710999999999999</v>
      </c>
      <c r="G6159">
        <v>1887.5</v>
      </c>
      <c r="H6159">
        <v>2.3538000000000001E-3</v>
      </c>
    </row>
    <row r="6160" spans="1:8" x14ac:dyDescent="0.25">
      <c r="A6160">
        <v>341</v>
      </c>
      <c r="B6160">
        <v>2612</v>
      </c>
      <c r="C6160">
        <v>10.125999999999999</v>
      </c>
      <c r="D6160">
        <v>10</v>
      </c>
      <c r="E6160">
        <v>9041</v>
      </c>
      <c r="F6160">
        <v>38.661000000000001</v>
      </c>
      <c r="G6160">
        <v>2102.3000000000002</v>
      </c>
      <c r="H6160">
        <v>1.2855999999999999E-2</v>
      </c>
    </row>
    <row r="6161" spans="1:8" x14ac:dyDescent="0.25">
      <c r="A6161">
        <v>342</v>
      </c>
      <c r="B6161">
        <v>2613</v>
      </c>
      <c r="C6161">
        <v>10.125999999999999</v>
      </c>
      <c r="D6161">
        <v>9.94</v>
      </c>
      <c r="E6161">
        <v>8991.5</v>
      </c>
      <c r="F6161">
        <v>36.106000000000002</v>
      </c>
      <c r="G6161">
        <v>1963.3</v>
      </c>
      <c r="H6161">
        <v>5.9072999999999999E-3</v>
      </c>
    </row>
    <row r="6162" spans="1:8" x14ac:dyDescent="0.25">
      <c r="A6162">
        <v>343</v>
      </c>
      <c r="B6162">
        <v>2613</v>
      </c>
      <c r="C6162">
        <v>10.125999999999999</v>
      </c>
      <c r="D6162">
        <v>9.94</v>
      </c>
      <c r="E6162">
        <v>8988.1</v>
      </c>
      <c r="F6162">
        <v>36.728000000000002</v>
      </c>
      <c r="G6162">
        <v>1997.1</v>
      </c>
      <c r="H6162">
        <v>4.0534999999999998E-3</v>
      </c>
    </row>
    <row r="6163" spans="1:8" x14ac:dyDescent="0.25">
      <c r="A6163">
        <v>344</v>
      </c>
      <c r="B6163">
        <v>2613</v>
      </c>
      <c r="C6163">
        <v>10.125999999999999</v>
      </c>
      <c r="D6163">
        <v>10.01</v>
      </c>
      <c r="E6163">
        <v>9052.7999999999993</v>
      </c>
      <c r="F6163">
        <v>38.061999999999998</v>
      </c>
      <c r="G6163">
        <v>2069.6999999999998</v>
      </c>
      <c r="H6163">
        <v>5.8183999999999996E-3</v>
      </c>
    </row>
    <row r="6164" spans="1:8" x14ac:dyDescent="0.25">
      <c r="A6164">
        <v>345</v>
      </c>
      <c r="B6164">
        <v>2614</v>
      </c>
      <c r="C6164">
        <v>10.125999999999999</v>
      </c>
      <c r="D6164">
        <v>10.029999999999999</v>
      </c>
      <c r="E6164">
        <v>9072.6</v>
      </c>
      <c r="F6164">
        <v>38.843000000000004</v>
      </c>
      <c r="G6164">
        <v>2112.1</v>
      </c>
      <c r="H6164">
        <v>4.9988999999999997E-3</v>
      </c>
    </row>
    <row r="6165" spans="1:8" x14ac:dyDescent="0.25">
      <c r="A6165">
        <v>346</v>
      </c>
      <c r="B6165">
        <v>2614</v>
      </c>
      <c r="C6165">
        <v>10.127000000000001</v>
      </c>
      <c r="D6165">
        <v>10</v>
      </c>
      <c r="E6165">
        <v>9038.6</v>
      </c>
      <c r="F6165">
        <v>40.354999999999997</v>
      </c>
      <c r="G6165">
        <v>2194.4</v>
      </c>
      <c r="H6165">
        <v>2.8349E-3</v>
      </c>
    </row>
    <row r="6166" spans="1:8" x14ac:dyDescent="0.25">
      <c r="A6166">
        <v>347</v>
      </c>
      <c r="B6166">
        <v>2614</v>
      </c>
      <c r="C6166">
        <v>10.127000000000001</v>
      </c>
      <c r="D6166">
        <v>9.9700000000000006</v>
      </c>
      <c r="E6166">
        <v>9014.2000000000007</v>
      </c>
      <c r="F6166">
        <v>37.682000000000002</v>
      </c>
      <c r="G6166">
        <v>2049</v>
      </c>
      <c r="H6166">
        <v>1.4244E-2</v>
      </c>
    </row>
    <row r="6167" spans="1:8" x14ac:dyDescent="0.25">
      <c r="A6167">
        <v>348</v>
      </c>
      <c r="B6167">
        <v>2614</v>
      </c>
      <c r="C6167">
        <v>10.127000000000001</v>
      </c>
      <c r="D6167">
        <v>9.9499999999999993</v>
      </c>
      <c r="E6167">
        <v>8994.4</v>
      </c>
      <c r="F6167">
        <v>36.304000000000002</v>
      </c>
      <c r="G6167">
        <v>1974.1</v>
      </c>
      <c r="H6167">
        <v>1.7373E-3</v>
      </c>
    </row>
    <row r="6168" spans="1:8" x14ac:dyDescent="0.25">
      <c r="A6168">
        <v>349</v>
      </c>
      <c r="B6168">
        <v>2615</v>
      </c>
      <c r="C6168">
        <v>10.127000000000001</v>
      </c>
      <c r="D6168">
        <v>9.99</v>
      </c>
      <c r="E6168">
        <v>9030.9</v>
      </c>
      <c r="F6168">
        <v>40.475000000000001</v>
      </c>
      <c r="G6168">
        <v>2200.9</v>
      </c>
      <c r="H6168">
        <v>5.2468999999999997E-3</v>
      </c>
    </row>
    <row r="6169" spans="1:8" x14ac:dyDescent="0.25">
      <c r="A6169">
        <v>350</v>
      </c>
      <c r="B6169">
        <v>2615</v>
      </c>
      <c r="C6169">
        <v>10.128</v>
      </c>
      <c r="D6169">
        <v>9.89</v>
      </c>
      <c r="E6169">
        <v>8942.2999999999993</v>
      </c>
      <c r="F6169">
        <v>34.923000000000002</v>
      </c>
      <c r="G6169">
        <v>1899</v>
      </c>
      <c r="H6169">
        <v>-6.1981000000000004E-4</v>
      </c>
    </row>
    <row r="6170" spans="1:8" x14ac:dyDescent="0.25">
      <c r="A6170">
        <v>351</v>
      </c>
      <c r="B6170">
        <v>2615</v>
      </c>
      <c r="C6170">
        <v>10.128</v>
      </c>
      <c r="D6170">
        <v>9.89</v>
      </c>
      <c r="E6170">
        <v>8942.1</v>
      </c>
      <c r="F6170">
        <v>37.323999999999998</v>
      </c>
      <c r="G6170">
        <v>2029.5</v>
      </c>
      <c r="H6170">
        <v>3.5606000000000001E-3</v>
      </c>
    </row>
    <row r="6171" spans="1:8" x14ac:dyDescent="0.25">
      <c r="A6171">
        <v>352</v>
      </c>
      <c r="B6171">
        <v>2616</v>
      </c>
      <c r="C6171">
        <v>10.128</v>
      </c>
      <c r="D6171">
        <v>10.02</v>
      </c>
      <c r="E6171">
        <v>9063.2999999999993</v>
      </c>
      <c r="F6171">
        <v>41.12</v>
      </c>
      <c r="G6171">
        <v>2236</v>
      </c>
      <c r="H6171">
        <v>1.329E-2</v>
      </c>
    </row>
    <row r="6172" spans="1:8" x14ac:dyDescent="0.25">
      <c r="A6172">
        <v>353</v>
      </c>
      <c r="B6172">
        <v>2616</v>
      </c>
      <c r="C6172">
        <v>10.128</v>
      </c>
      <c r="D6172">
        <v>9.94</v>
      </c>
      <c r="E6172">
        <v>8992</v>
      </c>
      <c r="F6172">
        <v>34.51</v>
      </c>
      <c r="G6172">
        <v>1876.5</v>
      </c>
      <c r="H6172">
        <v>-2.6718999999999999E-4</v>
      </c>
    </row>
    <row r="6173" spans="1:8" x14ac:dyDescent="0.25">
      <c r="A6173">
        <v>354</v>
      </c>
      <c r="B6173">
        <v>2616</v>
      </c>
      <c r="C6173">
        <v>10.128</v>
      </c>
      <c r="D6173">
        <v>9.8800000000000008</v>
      </c>
      <c r="E6173">
        <v>8934.6</v>
      </c>
      <c r="F6173">
        <v>37.392000000000003</v>
      </c>
      <c r="G6173">
        <v>2033.2</v>
      </c>
      <c r="H6173">
        <v>4.0610000000000004E-3</v>
      </c>
    </row>
    <row r="6174" spans="1:8" x14ac:dyDescent="0.25">
      <c r="A6174">
        <v>355</v>
      </c>
      <c r="B6174">
        <v>2617</v>
      </c>
      <c r="C6174">
        <v>10.129</v>
      </c>
      <c r="D6174">
        <v>10</v>
      </c>
      <c r="E6174">
        <v>9042</v>
      </c>
      <c r="F6174">
        <v>40.622999999999998</v>
      </c>
      <c r="G6174">
        <v>2209</v>
      </c>
      <c r="H6174">
        <v>1.9883000000000001E-2</v>
      </c>
    </row>
    <row r="6175" spans="1:8" x14ac:dyDescent="0.25">
      <c r="A6175">
        <v>356</v>
      </c>
      <c r="B6175">
        <v>2617</v>
      </c>
      <c r="C6175">
        <v>10.129</v>
      </c>
      <c r="D6175">
        <v>9.89</v>
      </c>
      <c r="E6175">
        <v>8940.6</v>
      </c>
      <c r="F6175">
        <v>34.872999999999998</v>
      </c>
      <c r="G6175">
        <v>1896.2</v>
      </c>
      <c r="H6175">
        <v>4.2999999999999999E-4</v>
      </c>
    </row>
    <row r="6176" spans="1:8" x14ac:dyDescent="0.25">
      <c r="A6176">
        <v>357</v>
      </c>
      <c r="B6176">
        <v>2617</v>
      </c>
      <c r="C6176">
        <v>10.129</v>
      </c>
      <c r="D6176">
        <v>9.9499999999999993</v>
      </c>
      <c r="E6176">
        <v>8994.4</v>
      </c>
      <c r="F6176">
        <v>37.956000000000003</v>
      </c>
      <c r="G6176">
        <v>2063.9</v>
      </c>
      <c r="H6176">
        <v>4.7819000000000004E-3</v>
      </c>
    </row>
    <row r="6177" spans="1:8" x14ac:dyDescent="0.25">
      <c r="A6177">
        <v>358</v>
      </c>
      <c r="B6177">
        <v>2617</v>
      </c>
      <c r="C6177">
        <v>10.129</v>
      </c>
      <c r="D6177">
        <v>10.01</v>
      </c>
      <c r="E6177">
        <v>9047.7000000000007</v>
      </c>
      <c r="F6177">
        <v>40.305999999999997</v>
      </c>
      <c r="G6177">
        <v>2191.6999999999998</v>
      </c>
      <c r="H6177">
        <v>3.5390999999999999E-3</v>
      </c>
    </row>
    <row r="6178" spans="1:8" x14ac:dyDescent="0.25">
      <c r="A6178">
        <v>359</v>
      </c>
      <c r="B6178">
        <v>2618</v>
      </c>
      <c r="C6178">
        <v>10.129</v>
      </c>
      <c r="D6178">
        <v>9.92</v>
      </c>
      <c r="E6178">
        <v>8969.1</v>
      </c>
      <c r="F6178">
        <v>32.729999999999997</v>
      </c>
      <c r="G6178">
        <v>1779.8</v>
      </c>
      <c r="H6178">
        <v>-6.7389000000000001E-4</v>
      </c>
    </row>
    <row r="6179" spans="1:8" x14ac:dyDescent="0.25">
      <c r="A6179">
        <v>360</v>
      </c>
      <c r="B6179">
        <v>2618</v>
      </c>
      <c r="C6179">
        <v>10.129</v>
      </c>
      <c r="D6179">
        <v>9.93</v>
      </c>
      <c r="E6179">
        <v>8983</v>
      </c>
      <c r="F6179">
        <v>35.337000000000003</v>
      </c>
      <c r="G6179">
        <v>1921.5</v>
      </c>
      <c r="H6179">
        <v>2.8013999999999999E-3</v>
      </c>
    </row>
    <row r="6180" spans="1:8" x14ac:dyDescent="0.25">
      <c r="A6180">
        <v>361</v>
      </c>
      <c r="B6180">
        <v>2618</v>
      </c>
      <c r="C6180">
        <v>10.129</v>
      </c>
      <c r="D6180">
        <v>9.9499999999999993</v>
      </c>
      <c r="E6180">
        <v>8997.7000000000007</v>
      </c>
      <c r="F6180">
        <v>36.853999999999999</v>
      </c>
      <c r="G6180">
        <v>2004</v>
      </c>
      <c r="H6180">
        <v>4.3135999999999999E-3</v>
      </c>
    </row>
    <row r="6181" spans="1:8" x14ac:dyDescent="0.25">
      <c r="A6181">
        <v>362</v>
      </c>
      <c r="B6181">
        <v>2619</v>
      </c>
      <c r="C6181">
        <v>10.130000000000001</v>
      </c>
      <c r="D6181">
        <v>10</v>
      </c>
      <c r="E6181">
        <v>9038.7999999999993</v>
      </c>
      <c r="F6181">
        <v>36.039000000000001</v>
      </c>
      <c r="G6181">
        <v>1959.7</v>
      </c>
      <c r="H6181">
        <v>3.3933000000000001E-3</v>
      </c>
    </row>
    <row r="6182" spans="1:8" x14ac:dyDescent="0.25">
      <c r="A6182">
        <v>363</v>
      </c>
      <c r="B6182">
        <v>2619</v>
      </c>
      <c r="C6182">
        <v>10.130000000000001</v>
      </c>
      <c r="D6182">
        <v>10.01</v>
      </c>
      <c r="E6182">
        <v>9049.7000000000007</v>
      </c>
      <c r="F6182">
        <v>37.76</v>
      </c>
      <c r="G6182">
        <v>2053.1999999999998</v>
      </c>
      <c r="H6182">
        <v>3.7396E-3</v>
      </c>
    </row>
    <row r="6183" spans="1:8" x14ac:dyDescent="0.25">
      <c r="A6183">
        <v>364</v>
      </c>
      <c r="B6183">
        <v>2619</v>
      </c>
      <c r="C6183">
        <v>10.130000000000001</v>
      </c>
      <c r="D6183">
        <v>9.94</v>
      </c>
      <c r="E6183">
        <v>8988.2999999999993</v>
      </c>
      <c r="F6183">
        <v>39.213000000000001</v>
      </c>
      <c r="G6183">
        <v>2132.3000000000002</v>
      </c>
      <c r="H6183">
        <v>2.0858000000000001E-3</v>
      </c>
    </row>
    <row r="6184" spans="1:8" x14ac:dyDescent="0.25">
      <c r="A6184">
        <v>365</v>
      </c>
      <c r="B6184">
        <v>2620</v>
      </c>
      <c r="C6184">
        <v>10.131</v>
      </c>
      <c r="D6184">
        <v>9.83</v>
      </c>
      <c r="E6184">
        <v>8892.7000000000007</v>
      </c>
      <c r="F6184">
        <v>35.468000000000004</v>
      </c>
      <c r="G6184">
        <v>1928.6</v>
      </c>
      <c r="H6184">
        <v>2.3109999999999999E-2</v>
      </c>
    </row>
    <row r="6185" spans="1:8" x14ac:dyDescent="0.25">
      <c r="A6185">
        <v>366</v>
      </c>
      <c r="B6185">
        <v>2620</v>
      </c>
      <c r="C6185">
        <v>10.130000000000001</v>
      </c>
      <c r="D6185">
        <v>9.9700000000000006</v>
      </c>
      <c r="E6185">
        <v>9013.9</v>
      </c>
      <c r="F6185">
        <v>30.652999999999999</v>
      </c>
      <c r="G6185">
        <v>1666.8</v>
      </c>
      <c r="H6185">
        <v>9.2022000000000002E-4</v>
      </c>
    </row>
    <row r="6186" spans="1:8" x14ac:dyDescent="0.25">
      <c r="A6186">
        <v>367</v>
      </c>
      <c r="B6186">
        <v>2620</v>
      </c>
      <c r="C6186">
        <v>10.130000000000001</v>
      </c>
      <c r="D6186">
        <v>10.01</v>
      </c>
      <c r="E6186">
        <v>9054.2000000000007</v>
      </c>
      <c r="F6186">
        <v>34.35</v>
      </c>
      <c r="G6186">
        <v>1867.8</v>
      </c>
      <c r="H6186">
        <v>4.4992000000000001E-3</v>
      </c>
    </row>
    <row r="6187" spans="1:8" x14ac:dyDescent="0.25">
      <c r="A6187">
        <v>368</v>
      </c>
      <c r="B6187">
        <v>2620</v>
      </c>
      <c r="C6187">
        <v>10.130000000000001</v>
      </c>
      <c r="D6187">
        <v>10</v>
      </c>
      <c r="E6187">
        <v>9044.7000000000007</v>
      </c>
      <c r="F6187">
        <v>37.951999999999998</v>
      </c>
      <c r="G6187">
        <v>2063.6999999999998</v>
      </c>
      <c r="H6187">
        <v>9.8505999999999993E-3</v>
      </c>
    </row>
    <row r="6188" spans="1:8" x14ac:dyDescent="0.25">
      <c r="A6188">
        <v>369</v>
      </c>
      <c r="B6188">
        <v>2621</v>
      </c>
      <c r="C6188">
        <v>10.131</v>
      </c>
      <c r="D6188">
        <v>9.91</v>
      </c>
      <c r="E6188">
        <v>8962.2999999999993</v>
      </c>
      <c r="F6188">
        <v>37.024000000000001</v>
      </c>
      <c r="G6188">
        <v>2013.3</v>
      </c>
      <c r="H6188">
        <v>1.5737999999999999E-2</v>
      </c>
    </row>
    <row r="6189" spans="1:8" x14ac:dyDescent="0.25">
      <c r="A6189">
        <v>370</v>
      </c>
      <c r="B6189">
        <v>2621</v>
      </c>
      <c r="C6189">
        <v>10.130000000000001</v>
      </c>
      <c r="D6189">
        <v>9.99</v>
      </c>
      <c r="E6189">
        <v>9031.1</v>
      </c>
      <c r="F6189">
        <v>33.947000000000003</v>
      </c>
      <c r="G6189">
        <v>1845.9</v>
      </c>
      <c r="H6189">
        <v>1.3809E-3</v>
      </c>
    </row>
    <row r="6190" spans="1:8" x14ac:dyDescent="0.25">
      <c r="A6190">
        <v>371</v>
      </c>
      <c r="B6190">
        <v>2621</v>
      </c>
      <c r="C6190">
        <v>10.131</v>
      </c>
      <c r="D6190">
        <v>9.8800000000000008</v>
      </c>
      <c r="E6190">
        <v>8938.2000000000007</v>
      </c>
      <c r="F6190">
        <v>36.575000000000003</v>
      </c>
      <c r="G6190">
        <v>1988.8</v>
      </c>
      <c r="H6190">
        <v>2.6220000000000002E-3</v>
      </c>
    </row>
    <row r="6191" spans="1:8" x14ac:dyDescent="0.25">
      <c r="A6191">
        <v>372</v>
      </c>
      <c r="B6191">
        <v>2622</v>
      </c>
      <c r="C6191">
        <v>10.131</v>
      </c>
      <c r="D6191">
        <v>9.92</v>
      </c>
      <c r="E6191">
        <v>8968.2999999999993</v>
      </c>
      <c r="F6191">
        <v>36.39</v>
      </c>
      <c r="G6191">
        <v>1978.7</v>
      </c>
      <c r="H6191">
        <v>3.3438999999999999E-3</v>
      </c>
    </row>
    <row r="6192" spans="1:8" x14ac:dyDescent="0.25">
      <c r="A6192">
        <v>373</v>
      </c>
      <c r="B6192">
        <v>2622</v>
      </c>
      <c r="C6192">
        <v>10.131</v>
      </c>
      <c r="D6192">
        <v>9.9499999999999993</v>
      </c>
      <c r="E6192">
        <v>8999.7000000000007</v>
      </c>
      <c r="F6192">
        <v>37.182000000000002</v>
      </c>
      <c r="G6192">
        <v>2021.8</v>
      </c>
      <c r="H6192">
        <v>2.9011000000000002E-3</v>
      </c>
    </row>
    <row r="6193" spans="1:8" x14ac:dyDescent="0.25">
      <c r="A6193">
        <v>374</v>
      </c>
      <c r="B6193">
        <v>2622</v>
      </c>
      <c r="C6193">
        <v>10.131</v>
      </c>
      <c r="D6193">
        <v>10.029999999999999</v>
      </c>
      <c r="E6193">
        <v>9067.2999999999993</v>
      </c>
      <c r="F6193">
        <v>38.122</v>
      </c>
      <c r="G6193">
        <v>2073</v>
      </c>
      <c r="H6193">
        <v>5.5145999999999997E-3</v>
      </c>
    </row>
    <row r="6194" spans="1:8" x14ac:dyDescent="0.25">
      <c r="A6194">
        <v>375</v>
      </c>
      <c r="B6194">
        <v>2623</v>
      </c>
      <c r="C6194">
        <v>10.132</v>
      </c>
      <c r="D6194">
        <v>10.01</v>
      </c>
      <c r="E6194">
        <v>9055.7999999999993</v>
      </c>
      <c r="F6194">
        <v>38.892000000000003</v>
      </c>
      <c r="G6194">
        <v>2114.8000000000002</v>
      </c>
      <c r="H6194">
        <v>4.0943999999999998E-3</v>
      </c>
    </row>
    <row r="6195" spans="1:8" x14ac:dyDescent="0.25">
      <c r="A6195">
        <v>376</v>
      </c>
      <c r="B6195">
        <v>2623</v>
      </c>
      <c r="C6195">
        <v>10.132</v>
      </c>
      <c r="D6195">
        <v>9.85</v>
      </c>
      <c r="E6195">
        <v>8910.2999999999993</v>
      </c>
      <c r="F6195">
        <v>35.107999999999997</v>
      </c>
      <c r="G6195">
        <v>1909.1</v>
      </c>
      <c r="H6195">
        <v>1.9200999999999999E-2</v>
      </c>
    </row>
    <row r="6196" spans="1:8" x14ac:dyDescent="0.25">
      <c r="A6196">
        <v>377</v>
      </c>
      <c r="B6196">
        <v>2623</v>
      </c>
      <c r="C6196">
        <v>10.131</v>
      </c>
      <c r="D6196">
        <v>9.9700000000000006</v>
      </c>
      <c r="E6196">
        <v>9013.7000000000007</v>
      </c>
      <c r="F6196">
        <v>31.167000000000002</v>
      </c>
      <c r="G6196">
        <v>1694.8</v>
      </c>
      <c r="H6196">
        <v>1.4362000000000001E-3</v>
      </c>
    </row>
    <row r="6197" spans="1:8" x14ac:dyDescent="0.25">
      <c r="A6197">
        <v>378</v>
      </c>
      <c r="B6197">
        <v>2623</v>
      </c>
      <c r="C6197">
        <v>10.131</v>
      </c>
      <c r="D6197">
        <v>9.99</v>
      </c>
      <c r="E6197">
        <v>9030.6</v>
      </c>
      <c r="F6197">
        <v>34.799999999999997</v>
      </c>
      <c r="G6197">
        <v>1892.3</v>
      </c>
      <c r="H6197">
        <v>3.9246999999999997E-3</v>
      </c>
    </row>
    <row r="6198" spans="1:8" x14ac:dyDescent="0.25">
      <c r="A6198">
        <v>379</v>
      </c>
      <c r="B6198">
        <v>2624</v>
      </c>
      <c r="C6198">
        <v>10.132</v>
      </c>
      <c r="D6198">
        <v>10</v>
      </c>
      <c r="E6198">
        <v>9038.9</v>
      </c>
      <c r="F6198">
        <v>37.857999999999997</v>
      </c>
      <c r="G6198">
        <v>2058.6</v>
      </c>
      <c r="H6198">
        <v>4.3777E-3</v>
      </c>
    </row>
    <row r="6199" spans="1:8" x14ac:dyDescent="0.25">
      <c r="A6199">
        <v>380</v>
      </c>
      <c r="B6199">
        <v>2624</v>
      </c>
      <c r="C6199">
        <v>10.132</v>
      </c>
      <c r="D6199">
        <v>10.06</v>
      </c>
      <c r="E6199">
        <v>9097.5</v>
      </c>
      <c r="F6199">
        <v>40.283999999999999</v>
      </c>
      <c r="G6199">
        <v>2190.5</v>
      </c>
      <c r="H6199">
        <v>1.2685999999999999E-2</v>
      </c>
    </row>
    <row r="6200" spans="1:8" x14ac:dyDescent="0.25">
      <c r="A6200">
        <v>381</v>
      </c>
      <c r="B6200">
        <v>2624</v>
      </c>
      <c r="C6200">
        <v>10.132</v>
      </c>
      <c r="D6200">
        <v>9.92</v>
      </c>
      <c r="E6200">
        <v>8973.5</v>
      </c>
      <c r="F6200">
        <v>35.591000000000001</v>
      </c>
      <c r="G6200">
        <v>1935.3</v>
      </c>
      <c r="H6200">
        <v>6.8829999999999998E-4</v>
      </c>
    </row>
    <row r="6201" spans="1:8" x14ac:dyDescent="0.25">
      <c r="A6201">
        <v>382</v>
      </c>
      <c r="B6201">
        <v>2625</v>
      </c>
      <c r="C6201">
        <v>10.132</v>
      </c>
      <c r="D6201">
        <v>9.9600000000000009</v>
      </c>
      <c r="E6201">
        <v>9005.6</v>
      </c>
      <c r="F6201">
        <v>39.070999999999998</v>
      </c>
      <c r="G6201">
        <v>2124.5</v>
      </c>
      <c r="H6201">
        <v>4.5036E-3</v>
      </c>
    </row>
    <row r="6202" spans="1:8" x14ac:dyDescent="0.25">
      <c r="A6202">
        <v>383</v>
      </c>
      <c r="B6202">
        <v>2625</v>
      </c>
      <c r="C6202">
        <v>10.132999999999999</v>
      </c>
      <c r="D6202">
        <v>9.8800000000000008</v>
      </c>
      <c r="E6202">
        <v>8937.2000000000007</v>
      </c>
      <c r="F6202">
        <v>33.518999999999998</v>
      </c>
      <c r="G6202">
        <v>1822.6</v>
      </c>
      <c r="H6202">
        <v>-3.1113E-3</v>
      </c>
    </row>
    <row r="6203" spans="1:8" x14ac:dyDescent="0.25">
      <c r="A6203">
        <v>384</v>
      </c>
      <c r="B6203">
        <v>2625</v>
      </c>
      <c r="C6203">
        <v>10.132</v>
      </c>
      <c r="D6203">
        <v>9.9600000000000009</v>
      </c>
      <c r="E6203">
        <v>9005.2000000000007</v>
      </c>
      <c r="F6203">
        <v>34.112000000000002</v>
      </c>
      <c r="G6203">
        <v>1854.9</v>
      </c>
      <c r="H6203">
        <v>2.0630000000000002E-3</v>
      </c>
    </row>
    <row r="6204" spans="1:8" x14ac:dyDescent="0.25">
      <c r="A6204">
        <v>385</v>
      </c>
      <c r="B6204">
        <v>2626</v>
      </c>
      <c r="C6204">
        <v>10.132</v>
      </c>
      <c r="D6204">
        <v>10</v>
      </c>
      <c r="E6204">
        <v>9040.6</v>
      </c>
      <c r="F6204">
        <v>38.939</v>
      </c>
      <c r="G6204">
        <v>2117.3000000000002</v>
      </c>
      <c r="H6204">
        <v>4.5761999999999999E-3</v>
      </c>
    </row>
    <row r="6205" spans="1:8" x14ac:dyDescent="0.25">
      <c r="A6205">
        <v>386</v>
      </c>
      <c r="B6205">
        <v>2626</v>
      </c>
      <c r="C6205">
        <v>10.132999999999999</v>
      </c>
      <c r="D6205">
        <v>9.9499999999999993</v>
      </c>
      <c r="E6205">
        <v>8997.2000000000007</v>
      </c>
      <c r="F6205">
        <v>37.341999999999999</v>
      </c>
      <c r="G6205">
        <v>2030.5</v>
      </c>
      <c r="H6205">
        <v>1.1033E-3</v>
      </c>
    </row>
    <row r="6206" spans="1:8" x14ac:dyDescent="0.25">
      <c r="A6206">
        <v>387</v>
      </c>
      <c r="B6206">
        <v>2626</v>
      </c>
      <c r="C6206">
        <v>10.132999999999999</v>
      </c>
      <c r="D6206">
        <v>9.9600000000000009</v>
      </c>
      <c r="E6206">
        <v>9008.9</v>
      </c>
      <c r="F6206">
        <v>38.497999999999998</v>
      </c>
      <c r="G6206">
        <v>2093.4</v>
      </c>
      <c r="H6206">
        <v>1.883E-2</v>
      </c>
    </row>
    <row r="6207" spans="1:8" x14ac:dyDescent="0.25">
      <c r="A6207">
        <v>388</v>
      </c>
      <c r="B6207">
        <v>2626</v>
      </c>
      <c r="C6207">
        <v>10.132999999999999</v>
      </c>
      <c r="D6207">
        <v>9.9499999999999993</v>
      </c>
      <c r="E6207">
        <v>8997.7999999999993</v>
      </c>
      <c r="F6207">
        <v>33.866999999999997</v>
      </c>
      <c r="G6207">
        <v>1841.5</v>
      </c>
      <c r="H6207">
        <v>1.0402E-3</v>
      </c>
    </row>
    <row r="6208" spans="1:8" x14ac:dyDescent="0.25">
      <c r="A6208">
        <v>389</v>
      </c>
      <c r="B6208">
        <v>2627</v>
      </c>
      <c r="C6208">
        <v>10.132999999999999</v>
      </c>
      <c r="D6208">
        <v>10.01</v>
      </c>
      <c r="E6208">
        <v>9049.5</v>
      </c>
      <c r="F6208">
        <v>37.904000000000003</v>
      </c>
      <c r="G6208">
        <v>2061.1</v>
      </c>
      <c r="H6208">
        <v>3.7607000000000001E-3</v>
      </c>
    </row>
    <row r="6209" spans="1:8" x14ac:dyDescent="0.25">
      <c r="A6209">
        <v>390</v>
      </c>
      <c r="B6209">
        <v>2627</v>
      </c>
      <c r="C6209">
        <v>10.132999999999999</v>
      </c>
      <c r="D6209">
        <v>9.9600000000000009</v>
      </c>
      <c r="E6209">
        <v>9006.4</v>
      </c>
      <c r="F6209">
        <v>38.307000000000002</v>
      </c>
      <c r="G6209">
        <v>2083</v>
      </c>
      <c r="H6209">
        <v>2.2794999999999998E-3</v>
      </c>
    </row>
    <row r="6210" spans="1:8" x14ac:dyDescent="0.25">
      <c r="A6210">
        <v>391</v>
      </c>
      <c r="B6210">
        <v>2627</v>
      </c>
      <c r="C6210">
        <v>10.134</v>
      </c>
      <c r="D6210">
        <v>9.8699999999999992</v>
      </c>
      <c r="E6210">
        <v>8922.7999999999993</v>
      </c>
      <c r="F6210">
        <v>34.366</v>
      </c>
      <c r="G6210">
        <v>1868.7</v>
      </c>
      <c r="H6210">
        <v>1.6913000000000001E-2</v>
      </c>
    </row>
    <row r="6211" spans="1:8" x14ac:dyDescent="0.25">
      <c r="A6211">
        <v>392</v>
      </c>
      <c r="B6211">
        <v>2628</v>
      </c>
      <c r="C6211">
        <v>10.132999999999999</v>
      </c>
      <c r="D6211">
        <v>9.9499999999999993</v>
      </c>
      <c r="E6211">
        <v>8998</v>
      </c>
      <c r="F6211">
        <v>32.606000000000002</v>
      </c>
      <c r="G6211">
        <v>1773</v>
      </c>
      <c r="H6211">
        <v>1.505E-3</v>
      </c>
    </row>
    <row r="6212" spans="1:8" x14ac:dyDescent="0.25">
      <c r="A6212">
        <v>393</v>
      </c>
      <c r="B6212">
        <v>2628</v>
      </c>
      <c r="C6212">
        <v>10.132999999999999</v>
      </c>
      <c r="D6212">
        <v>9.9700000000000006</v>
      </c>
      <c r="E6212">
        <v>9011.7999999999993</v>
      </c>
      <c r="F6212">
        <v>37.140999999999998</v>
      </c>
      <c r="G6212">
        <v>2019.6</v>
      </c>
      <c r="H6212">
        <v>3.8947000000000001E-3</v>
      </c>
    </row>
    <row r="6213" spans="1:8" x14ac:dyDescent="0.25">
      <c r="A6213">
        <v>394</v>
      </c>
      <c r="B6213">
        <v>2628</v>
      </c>
      <c r="C6213">
        <v>10.134</v>
      </c>
      <c r="D6213">
        <v>9.9600000000000009</v>
      </c>
      <c r="E6213">
        <v>9002.6</v>
      </c>
      <c r="F6213">
        <v>36.238999999999997</v>
      </c>
      <c r="G6213">
        <v>1970.5</v>
      </c>
      <c r="H6213">
        <v>8.7370999999999998E-4</v>
      </c>
    </row>
    <row r="6214" spans="1:8" x14ac:dyDescent="0.25">
      <c r="A6214">
        <v>395</v>
      </c>
      <c r="B6214">
        <v>2629</v>
      </c>
      <c r="C6214">
        <v>10.134</v>
      </c>
      <c r="D6214">
        <v>9.9700000000000006</v>
      </c>
      <c r="E6214">
        <v>9017.6</v>
      </c>
      <c r="F6214">
        <v>38.741999999999997</v>
      </c>
      <c r="G6214">
        <v>2106.6999999999998</v>
      </c>
      <c r="H6214">
        <v>3.8888E-3</v>
      </c>
    </row>
    <row r="6215" spans="1:8" x14ac:dyDescent="0.25">
      <c r="A6215">
        <v>396</v>
      </c>
      <c r="B6215">
        <v>2629</v>
      </c>
      <c r="C6215">
        <v>10.134</v>
      </c>
      <c r="D6215">
        <v>9.8699999999999992</v>
      </c>
      <c r="E6215">
        <v>8923.5</v>
      </c>
      <c r="F6215">
        <v>29.629000000000001</v>
      </c>
      <c r="G6215">
        <v>1611.1</v>
      </c>
      <c r="H6215">
        <v>-4.3889999999999997E-3</v>
      </c>
    </row>
    <row r="6216" spans="1:8" x14ac:dyDescent="0.25">
      <c r="A6216">
        <v>397</v>
      </c>
      <c r="B6216">
        <v>2629</v>
      </c>
      <c r="C6216">
        <v>10.134</v>
      </c>
      <c r="D6216">
        <v>9.9600000000000009</v>
      </c>
      <c r="E6216">
        <v>9007.7999999999993</v>
      </c>
      <c r="F6216">
        <v>30.302</v>
      </c>
      <c r="G6216">
        <v>1647.7</v>
      </c>
      <c r="H6216">
        <v>2.3524000000000002E-3</v>
      </c>
    </row>
    <row r="6217" spans="1:8" x14ac:dyDescent="0.25">
      <c r="A6217">
        <v>398</v>
      </c>
      <c r="B6217">
        <v>2629</v>
      </c>
      <c r="C6217">
        <v>10.134</v>
      </c>
      <c r="D6217">
        <v>10</v>
      </c>
      <c r="E6217">
        <v>9047</v>
      </c>
      <c r="F6217">
        <v>35.32</v>
      </c>
      <c r="G6217">
        <v>1920.6</v>
      </c>
      <c r="H6217">
        <v>4.1007999999999999E-3</v>
      </c>
    </row>
    <row r="6218" spans="1:8" x14ac:dyDescent="0.25">
      <c r="A6218">
        <v>399</v>
      </c>
      <c r="B6218">
        <v>2630</v>
      </c>
      <c r="C6218">
        <v>10.134</v>
      </c>
      <c r="D6218">
        <v>9.9600000000000009</v>
      </c>
      <c r="E6218">
        <v>9011.2000000000007</v>
      </c>
      <c r="F6218">
        <v>37.173000000000002</v>
      </c>
      <c r="G6218">
        <v>2021.4</v>
      </c>
      <c r="H6218">
        <v>3.1040999999999998E-3</v>
      </c>
    </row>
    <row r="6219" spans="1:8" x14ac:dyDescent="0.25">
      <c r="A6219">
        <v>400</v>
      </c>
      <c r="B6219">
        <v>2630</v>
      </c>
      <c r="C6219">
        <v>10.134</v>
      </c>
      <c r="D6219">
        <v>9.91</v>
      </c>
      <c r="E6219">
        <v>8960</v>
      </c>
      <c r="F6219">
        <v>34.558</v>
      </c>
      <c r="G6219">
        <v>1879.1</v>
      </c>
      <c r="H6219">
        <v>1.6263E-2</v>
      </c>
    </row>
    <row r="6220" spans="1:8" x14ac:dyDescent="0.25">
      <c r="A6220">
        <v>401</v>
      </c>
      <c r="B6220">
        <v>2630</v>
      </c>
      <c r="C6220">
        <v>10.134</v>
      </c>
      <c r="D6220">
        <v>9.9499999999999993</v>
      </c>
      <c r="E6220">
        <v>8997.7999999999993</v>
      </c>
      <c r="F6220">
        <v>31.687999999999999</v>
      </c>
      <c r="G6220">
        <v>1723.1</v>
      </c>
      <c r="H6220">
        <v>1.2018E-3</v>
      </c>
    </row>
    <row r="6221" spans="1:8" x14ac:dyDescent="0.25">
      <c r="A6221">
        <v>402</v>
      </c>
      <c r="B6221">
        <v>2631</v>
      </c>
      <c r="C6221">
        <v>10.134</v>
      </c>
      <c r="D6221">
        <v>9.8699999999999992</v>
      </c>
      <c r="E6221">
        <v>8927.4</v>
      </c>
      <c r="F6221">
        <v>33.304000000000002</v>
      </c>
      <c r="G6221">
        <v>1810.9</v>
      </c>
      <c r="H6221">
        <v>5.8047999999999997E-3</v>
      </c>
    </row>
    <row r="6222" spans="1:8" x14ac:dyDescent="0.25">
      <c r="A6222">
        <v>403</v>
      </c>
      <c r="B6222">
        <v>2631</v>
      </c>
      <c r="C6222">
        <v>10.134</v>
      </c>
      <c r="D6222">
        <v>9.89</v>
      </c>
      <c r="E6222">
        <v>8943.2999999999993</v>
      </c>
      <c r="F6222">
        <v>33.267000000000003</v>
      </c>
      <c r="G6222">
        <v>1809</v>
      </c>
      <c r="H6222">
        <v>4.5316000000000002E-3</v>
      </c>
    </row>
    <row r="6223" spans="1:8" x14ac:dyDescent="0.25">
      <c r="A6223">
        <v>404</v>
      </c>
      <c r="B6223">
        <v>2631</v>
      </c>
      <c r="C6223">
        <v>10.134</v>
      </c>
      <c r="D6223">
        <v>9.91</v>
      </c>
      <c r="E6223">
        <v>8961.1</v>
      </c>
      <c r="F6223">
        <v>33.549999999999997</v>
      </c>
      <c r="G6223">
        <v>1824.3</v>
      </c>
      <c r="H6223">
        <v>5.3839999999999999E-3</v>
      </c>
    </row>
    <row r="6224" spans="1:8" x14ac:dyDescent="0.25">
      <c r="A6224">
        <v>405</v>
      </c>
      <c r="B6224">
        <v>2632</v>
      </c>
      <c r="C6224">
        <v>10.134</v>
      </c>
      <c r="D6224">
        <v>9.92</v>
      </c>
      <c r="E6224">
        <v>8970.9</v>
      </c>
      <c r="F6224">
        <v>33.671999999999997</v>
      </c>
      <c r="G6224">
        <v>1831</v>
      </c>
      <c r="H6224">
        <v>4.2922000000000004E-3</v>
      </c>
    </row>
    <row r="6225" spans="1:8" x14ac:dyDescent="0.25">
      <c r="A6225">
        <v>406</v>
      </c>
      <c r="B6225">
        <v>2632</v>
      </c>
      <c r="C6225">
        <v>10.135</v>
      </c>
      <c r="D6225">
        <v>9.92</v>
      </c>
      <c r="E6225">
        <v>8973.5</v>
      </c>
      <c r="F6225">
        <v>34.158999999999999</v>
      </c>
      <c r="G6225">
        <v>1857.5</v>
      </c>
      <c r="H6225">
        <v>5.8516999999999996E-3</v>
      </c>
    </row>
    <row r="6226" spans="1:8" x14ac:dyDescent="0.25">
      <c r="A6226">
        <v>407</v>
      </c>
      <c r="B6226">
        <v>2632</v>
      </c>
      <c r="C6226">
        <v>10.134</v>
      </c>
      <c r="D6226">
        <v>9.9499999999999993</v>
      </c>
      <c r="E6226">
        <v>8995.2000000000007</v>
      </c>
      <c r="F6226">
        <v>32.646000000000001</v>
      </c>
      <c r="G6226">
        <v>1775.2</v>
      </c>
      <c r="H6226">
        <v>4.0924000000000004E-3</v>
      </c>
    </row>
    <row r="6227" spans="1:8" x14ac:dyDescent="0.25">
      <c r="A6227">
        <v>408</v>
      </c>
      <c r="B6227">
        <v>2632</v>
      </c>
      <c r="C6227">
        <v>10.134</v>
      </c>
      <c r="D6227">
        <v>9.92</v>
      </c>
      <c r="E6227">
        <v>8974.7000000000007</v>
      </c>
      <c r="F6227">
        <v>33.021000000000001</v>
      </c>
      <c r="G6227">
        <v>1795.6</v>
      </c>
      <c r="H6227">
        <v>4.4675000000000001E-3</v>
      </c>
    </row>
    <row r="6228" spans="1:8" x14ac:dyDescent="0.25">
      <c r="A6228">
        <v>409</v>
      </c>
      <c r="B6228">
        <v>2633</v>
      </c>
      <c r="C6228">
        <v>10.134</v>
      </c>
      <c r="D6228">
        <v>9.91</v>
      </c>
      <c r="E6228">
        <v>8961</v>
      </c>
      <c r="F6228">
        <v>32.32</v>
      </c>
      <c r="G6228">
        <v>1757.4</v>
      </c>
      <c r="H6228">
        <v>6.1672000000000003E-3</v>
      </c>
    </row>
    <row r="6229" spans="1:8" x14ac:dyDescent="0.25">
      <c r="A6229">
        <v>410</v>
      </c>
      <c r="B6229">
        <v>2633</v>
      </c>
      <c r="C6229">
        <v>10.134</v>
      </c>
      <c r="D6229">
        <v>9.86</v>
      </c>
      <c r="E6229">
        <v>8913.2999999999993</v>
      </c>
      <c r="F6229">
        <v>31.547000000000001</v>
      </c>
      <c r="G6229">
        <v>1715.4</v>
      </c>
      <c r="H6229">
        <v>4.8009999999999997E-3</v>
      </c>
    </row>
    <row r="6230" spans="1:8" x14ac:dyDescent="0.25">
      <c r="A6230">
        <v>411</v>
      </c>
      <c r="B6230">
        <v>2633</v>
      </c>
      <c r="C6230">
        <v>10.134</v>
      </c>
      <c r="D6230">
        <v>9.93</v>
      </c>
      <c r="E6230">
        <v>8983.1</v>
      </c>
      <c r="F6230">
        <v>31.117999999999999</v>
      </c>
      <c r="G6230">
        <v>1692.1</v>
      </c>
      <c r="H6230">
        <v>1.1325E-3</v>
      </c>
    </row>
    <row r="6231" spans="1:8" x14ac:dyDescent="0.25">
      <c r="A6231">
        <v>412</v>
      </c>
      <c r="B6231">
        <v>2634</v>
      </c>
      <c r="C6231">
        <v>10.134</v>
      </c>
      <c r="D6231">
        <v>9.85</v>
      </c>
      <c r="E6231">
        <v>8906.5</v>
      </c>
      <c r="F6231">
        <v>31.881</v>
      </c>
      <c r="G6231">
        <v>1733.6</v>
      </c>
      <c r="H6231">
        <v>4.8409000000000004E-3</v>
      </c>
    </row>
    <row r="6232" spans="1:8" x14ac:dyDescent="0.25">
      <c r="A6232">
        <v>413</v>
      </c>
      <c r="B6232">
        <v>2634</v>
      </c>
      <c r="C6232">
        <v>10.134</v>
      </c>
      <c r="D6232">
        <v>9.8800000000000008</v>
      </c>
      <c r="E6232">
        <v>8930.5</v>
      </c>
      <c r="F6232">
        <v>31.484000000000002</v>
      </c>
      <c r="G6232">
        <v>1712</v>
      </c>
      <c r="H6232">
        <v>5.9037999999999998E-3</v>
      </c>
    </row>
    <row r="6233" spans="1:8" x14ac:dyDescent="0.25">
      <c r="A6233">
        <v>414</v>
      </c>
      <c r="B6233">
        <v>2634</v>
      </c>
      <c r="C6233">
        <v>10.134</v>
      </c>
      <c r="D6233">
        <v>9.84</v>
      </c>
      <c r="E6233">
        <v>8902.2999999999993</v>
      </c>
      <c r="F6233">
        <v>31.196000000000002</v>
      </c>
      <c r="G6233">
        <v>1696.3</v>
      </c>
      <c r="H6233">
        <v>5.9579000000000003E-3</v>
      </c>
    </row>
    <row r="6234" spans="1:8" x14ac:dyDescent="0.25">
      <c r="A6234">
        <v>415</v>
      </c>
      <c r="B6234">
        <v>2635</v>
      </c>
      <c r="C6234">
        <v>10.134</v>
      </c>
      <c r="D6234">
        <v>9.84</v>
      </c>
      <c r="E6234">
        <v>8897.2000000000007</v>
      </c>
      <c r="F6234">
        <v>30.841000000000001</v>
      </c>
      <c r="G6234">
        <v>1677</v>
      </c>
      <c r="H6234">
        <v>2.8165E-3</v>
      </c>
    </row>
    <row r="6235" spans="1:8" x14ac:dyDescent="0.25">
      <c r="A6235">
        <v>416</v>
      </c>
      <c r="B6235">
        <v>2635</v>
      </c>
      <c r="C6235">
        <v>10.134</v>
      </c>
      <c r="D6235">
        <v>9.8699999999999992</v>
      </c>
      <c r="E6235">
        <v>8921.9</v>
      </c>
      <c r="F6235">
        <v>32.055999999999997</v>
      </c>
      <c r="G6235">
        <v>1743.1</v>
      </c>
      <c r="H6235">
        <v>4.0378000000000002E-3</v>
      </c>
    </row>
    <row r="6236" spans="1:8" x14ac:dyDescent="0.25">
      <c r="A6236">
        <v>417</v>
      </c>
      <c r="B6236">
        <v>2635</v>
      </c>
      <c r="C6236">
        <v>10.134</v>
      </c>
      <c r="D6236">
        <v>9.94</v>
      </c>
      <c r="E6236">
        <v>8989.1</v>
      </c>
      <c r="F6236">
        <v>32.783000000000001</v>
      </c>
      <c r="G6236">
        <v>1782.6</v>
      </c>
      <c r="H6236">
        <v>5.0169000000000004E-3</v>
      </c>
    </row>
    <row r="6237" spans="1:8" x14ac:dyDescent="0.25">
      <c r="A6237">
        <v>418</v>
      </c>
      <c r="B6237">
        <v>2635</v>
      </c>
      <c r="C6237">
        <v>10.135</v>
      </c>
      <c r="D6237">
        <v>9.9499999999999993</v>
      </c>
      <c r="E6237">
        <v>9000.2999999999993</v>
      </c>
      <c r="F6237">
        <v>33.073999999999998</v>
      </c>
      <c r="G6237">
        <v>1798.5</v>
      </c>
      <c r="H6237">
        <v>6.7961000000000002E-3</v>
      </c>
    </row>
    <row r="6238" spans="1:8" x14ac:dyDescent="0.25">
      <c r="A6238">
        <v>419</v>
      </c>
      <c r="B6238">
        <v>2636</v>
      </c>
      <c r="C6238">
        <v>10.135</v>
      </c>
      <c r="D6238">
        <v>9.93</v>
      </c>
      <c r="E6238">
        <v>8979.4</v>
      </c>
      <c r="F6238">
        <v>32.630000000000003</v>
      </c>
      <c r="G6238">
        <v>1774.3</v>
      </c>
      <c r="H6238">
        <v>5.9255999999999996E-3</v>
      </c>
    </row>
    <row r="6239" spans="1:8" x14ac:dyDescent="0.25">
      <c r="A6239">
        <v>420</v>
      </c>
      <c r="B6239">
        <v>2636</v>
      </c>
      <c r="C6239">
        <v>10.135</v>
      </c>
      <c r="D6239">
        <v>9.9600000000000009</v>
      </c>
      <c r="E6239">
        <v>9005.2999999999993</v>
      </c>
      <c r="F6239">
        <v>33.343000000000004</v>
      </c>
      <c r="G6239">
        <v>1813.1</v>
      </c>
      <c r="H6239">
        <v>5.2011000000000002E-3</v>
      </c>
    </row>
    <row r="6240" spans="1:8" x14ac:dyDescent="0.25">
      <c r="A6240">
        <v>421</v>
      </c>
      <c r="B6240">
        <v>2636</v>
      </c>
      <c r="C6240">
        <v>10.135</v>
      </c>
      <c r="D6240">
        <v>9.99</v>
      </c>
      <c r="E6240">
        <v>9029.9</v>
      </c>
      <c r="F6240">
        <v>32.554000000000002</v>
      </c>
      <c r="G6240">
        <v>1770.2</v>
      </c>
      <c r="H6240">
        <v>2.3752999999999999E-3</v>
      </c>
    </row>
    <row r="6241" spans="1:8" x14ac:dyDescent="0.25">
      <c r="A6241">
        <v>422</v>
      </c>
      <c r="B6241">
        <v>2637</v>
      </c>
      <c r="C6241">
        <v>10.135</v>
      </c>
      <c r="D6241">
        <v>10</v>
      </c>
      <c r="E6241">
        <v>9045.9</v>
      </c>
      <c r="F6241">
        <v>33.520000000000003</v>
      </c>
      <c r="G6241">
        <v>1822.7</v>
      </c>
      <c r="H6241">
        <v>5.9348999999999999E-3</v>
      </c>
    </row>
    <row r="6242" spans="1:8" x14ac:dyDescent="0.25">
      <c r="A6242">
        <v>423</v>
      </c>
      <c r="B6242">
        <v>2637</v>
      </c>
      <c r="C6242">
        <v>10.135</v>
      </c>
      <c r="D6242">
        <v>10</v>
      </c>
      <c r="E6242">
        <v>9039.4</v>
      </c>
      <c r="F6242">
        <v>33.567</v>
      </c>
      <c r="G6242">
        <v>1825.2</v>
      </c>
      <c r="H6242">
        <v>3.7827E-3</v>
      </c>
    </row>
    <row r="6243" spans="1:8" x14ac:dyDescent="0.25">
      <c r="A6243">
        <v>424</v>
      </c>
      <c r="B6243">
        <v>2637</v>
      </c>
      <c r="C6243">
        <v>10.135</v>
      </c>
      <c r="D6243">
        <v>9.99</v>
      </c>
      <c r="E6243">
        <v>9035.7000000000007</v>
      </c>
      <c r="F6243">
        <v>36.204999999999998</v>
      </c>
      <c r="G6243">
        <v>1968.7</v>
      </c>
      <c r="H6243">
        <v>3.1729000000000002E-3</v>
      </c>
    </row>
    <row r="6244" spans="1:8" x14ac:dyDescent="0.25">
      <c r="A6244">
        <v>425</v>
      </c>
      <c r="B6244">
        <v>2638</v>
      </c>
      <c r="C6244">
        <v>10.135999999999999</v>
      </c>
      <c r="D6244">
        <v>9.83</v>
      </c>
      <c r="E6244">
        <v>8891.6</v>
      </c>
      <c r="F6244">
        <v>34.335999999999999</v>
      </c>
      <c r="G6244">
        <v>1867.1</v>
      </c>
      <c r="H6244">
        <v>1.7436E-2</v>
      </c>
    </row>
    <row r="6245" spans="1:8" x14ac:dyDescent="0.25">
      <c r="A6245">
        <v>426</v>
      </c>
      <c r="B6245">
        <v>2638</v>
      </c>
      <c r="C6245">
        <v>10.135</v>
      </c>
      <c r="D6245">
        <v>10.02</v>
      </c>
      <c r="E6245">
        <v>9057.7000000000007</v>
      </c>
      <c r="F6245">
        <v>30.396000000000001</v>
      </c>
      <c r="G6245">
        <v>1652.8</v>
      </c>
      <c r="H6245">
        <v>2.4271000000000002E-3</v>
      </c>
    </row>
    <row r="6246" spans="1:8" x14ac:dyDescent="0.25">
      <c r="A6246">
        <v>427</v>
      </c>
      <c r="B6246">
        <v>2638</v>
      </c>
      <c r="C6246">
        <v>10.135</v>
      </c>
      <c r="D6246">
        <v>9.9600000000000009</v>
      </c>
      <c r="E6246">
        <v>9009.5</v>
      </c>
      <c r="F6246">
        <v>31.311</v>
      </c>
      <c r="G6246">
        <v>1702.6</v>
      </c>
      <c r="H6246">
        <v>6.4689999999999999E-3</v>
      </c>
    </row>
    <row r="6247" spans="1:8" x14ac:dyDescent="0.25">
      <c r="A6247">
        <v>428</v>
      </c>
      <c r="B6247">
        <v>2638</v>
      </c>
      <c r="C6247">
        <v>10.135</v>
      </c>
      <c r="D6247">
        <v>9.92</v>
      </c>
      <c r="E6247">
        <v>8972.2999999999993</v>
      </c>
      <c r="F6247">
        <v>31.795999999999999</v>
      </c>
      <c r="G6247">
        <v>1728.9</v>
      </c>
      <c r="H6247">
        <v>2.9467E-3</v>
      </c>
    </row>
    <row r="6248" spans="1:8" x14ac:dyDescent="0.25">
      <c r="A6248">
        <v>429</v>
      </c>
      <c r="B6248">
        <v>2639</v>
      </c>
      <c r="C6248">
        <v>10.135</v>
      </c>
      <c r="D6248">
        <v>9.99</v>
      </c>
      <c r="E6248">
        <v>9030.9</v>
      </c>
      <c r="F6248">
        <v>31.954999999999998</v>
      </c>
      <c r="G6248">
        <v>1737.6</v>
      </c>
      <c r="H6248">
        <v>4.1111999999999998E-3</v>
      </c>
    </row>
    <row r="6249" spans="1:8" x14ac:dyDescent="0.25">
      <c r="A6249">
        <v>430</v>
      </c>
      <c r="B6249">
        <v>2639</v>
      </c>
      <c r="C6249">
        <v>10.135</v>
      </c>
      <c r="D6249">
        <v>9.99</v>
      </c>
      <c r="E6249">
        <v>9034</v>
      </c>
      <c r="F6249">
        <v>32.347999999999999</v>
      </c>
      <c r="G6249">
        <v>1759</v>
      </c>
      <c r="H6249">
        <v>4.6419E-3</v>
      </c>
    </row>
    <row r="6250" spans="1:8" x14ac:dyDescent="0.25">
      <c r="A6250">
        <v>431</v>
      </c>
      <c r="B6250">
        <v>2639</v>
      </c>
      <c r="C6250">
        <v>10.135</v>
      </c>
      <c r="D6250">
        <v>10.02</v>
      </c>
      <c r="E6250">
        <v>9059.9</v>
      </c>
      <c r="F6250">
        <v>33.081000000000003</v>
      </c>
      <c r="G6250">
        <v>1798.8</v>
      </c>
      <c r="H6250">
        <v>4.1113E-3</v>
      </c>
    </row>
    <row r="6251" spans="1:8" x14ac:dyDescent="0.25">
      <c r="A6251">
        <v>432</v>
      </c>
      <c r="B6251">
        <v>2640</v>
      </c>
      <c r="C6251">
        <v>10.135</v>
      </c>
      <c r="D6251">
        <v>9.98</v>
      </c>
      <c r="E6251">
        <v>9023.4</v>
      </c>
      <c r="F6251">
        <v>34.436999999999998</v>
      </c>
      <c r="G6251">
        <v>1872.5</v>
      </c>
      <c r="H6251">
        <v>2.1638999999999999E-3</v>
      </c>
    </row>
    <row r="6252" spans="1:8" x14ac:dyDescent="0.25">
      <c r="A6252">
        <v>433</v>
      </c>
      <c r="B6252">
        <v>2640</v>
      </c>
      <c r="C6252">
        <v>10.135</v>
      </c>
      <c r="D6252">
        <v>10</v>
      </c>
      <c r="E6252">
        <v>9040.7999999999993</v>
      </c>
      <c r="F6252">
        <v>38.057000000000002</v>
      </c>
      <c r="G6252">
        <v>2069.4</v>
      </c>
      <c r="H6252">
        <v>4.8666999999999998E-3</v>
      </c>
    </row>
    <row r="6253" spans="1:8" x14ac:dyDescent="0.25">
      <c r="A6253">
        <v>434</v>
      </c>
      <c r="B6253">
        <v>2640</v>
      </c>
      <c r="C6253">
        <v>10.135</v>
      </c>
      <c r="D6253">
        <v>9.99</v>
      </c>
      <c r="E6253">
        <v>9036</v>
      </c>
      <c r="F6253">
        <v>30.61</v>
      </c>
      <c r="G6253">
        <v>1664.4</v>
      </c>
      <c r="H6253">
        <v>-2.1365999999999998E-3</v>
      </c>
    </row>
    <row r="6254" spans="1:8" x14ac:dyDescent="0.25">
      <c r="A6254">
        <v>435</v>
      </c>
      <c r="B6254">
        <v>2641</v>
      </c>
      <c r="C6254">
        <v>10.135</v>
      </c>
      <c r="D6254">
        <v>9.92</v>
      </c>
      <c r="E6254">
        <v>8970.9</v>
      </c>
      <c r="F6254">
        <v>32.862000000000002</v>
      </c>
      <c r="G6254">
        <v>1786.9</v>
      </c>
      <c r="H6254">
        <v>2.8162E-3</v>
      </c>
    </row>
    <row r="6255" spans="1:8" x14ac:dyDescent="0.25">
      <c r="A6255">
        <v>436</v>
      </c>
      <c r="B6255">
        <v>2641</v>
      </c>
      <c r="C6255">
        <v>10.135999999999999</v>
      </c>
      <c r="D6255">
        <v>9.9600000000000009</v>
      </c>
      <c r="E6255">
        <v>9008.6</v>
      </c>
      <c r="F6255">
        <v>36.353999999999999</v>
      </c>
      <c r="G6255">
        <v>1976.8</v>
      </c>
      <c r="H6255">
        <v>1.4618000000000001E-2</v>
      </c>
    </row>
    <row r="6256" spans="1:8" x14ac:dyDescent="0.25">
      <c r="A6256">
        <v>437</v>
      </c>
      <c r="B6256">
        <v>2641</v>
      </c>
      <c r="C6256">
        <v>10.135999999999999</v>
      </c>
      <c r="D6256">
        <v>9.92</v>
      </c>
      <c r="E6256">
        <v>8970.6</v>
      </c>
      <c r="F6256">
        <v>34.963999999999999</v>
      </c>
      <c r="G6256">
        <v>1901.2</v>
      </c>
      <c r="H6256">
        <v>1.8793E-3</v>
      </c>
    </row>
    <row r="6257" spans="1:8" x14ac:dyDescent="0.25">
      <c r="A6257">
        <v>438</v>
      </c>
      <c r="B6257">
        <v>2641</v>
      </c>
      <c r="C6257">
        <v>10.135999999999999</v>
      </c>
      <c r="D6257">
        <v>9.93</v>
      </c>
      <c r="E6257">
        <v>8976.4</v>
      </c>
      <c r="F6257">
        <v>35.768000000000001</v>
      </c>
      <c r="G6257">
        <v>1944.9</v>
      </c>
      <c r="H6257">
        <v>1.2252000000000001E-2</v>
      </c>
    </row>
    <row r="6258" spans="1:8" x14ac:dyDescent="0.25">
      <c r="A6258">
        <v>439</v>
      </c>
      <c r="B6258">
        <v>2642</v>
      </c>
      <c r="C6258">
        <v>10.135999999999999</v>
      </c>
      <c r="D6258">
        <v>9.9</v>
      </c>
      <c r="E6258">
        <v>8950.2000000000007</v>
      </c>
      <c r="F6258">
        <v>34.847999999999999</v>
      </c>
      <c r="G6258">
        <v>1894.9</v>
      </c>
      <c r="H6258">
        <v>3.5287999999999999E-3</v>
      </c>
    </row>
    <row r="6259" spans="1:8" x14ac:dyDescent="0.25">
      <c r="A6259">
        <v>440</v>
      </c>
      <c r="B6259">
        <v>2642</v>
      </c>
      <c r="C6259">
        <v>10.135999999999999</v>
      </c>
      <c r="D6259">
        <v>9.93</v>
      </c>
      <c r="E6259">
        <v>8979.7999999999993</v>
      </c>
      <c r="F6259">
        <v>35.767000000000003</v>
      </c>
      <c r="G6259">
        <v>1944.9</v>
      </c>
      <c r="H6259">
        <v>3.9310999999999999E-3</v>
      </c>
    </row>
    <row r="6260" spans="1:8" x14ac:dyDescent="0.25">
      <c r="A6260">
        <v>441</v>
      </c>
      <c r="B6260">
        <v>2642</v>
      </c>
      <c r="C6260">
        <v>10.135999999999999</v>
      </c>
      <c r="D6260">
        <v>9.99</v>
      </c>
      <c r="E6260">
        <v>9037.2999999999993</v>
      </c>
      <c r="F6260">
        <v>36.753999999999998</v>
      </c>
      <c r="G6260">
        <v>1998.6</v>
      </c>
      <c r="H6260">
        <v>5.5769000000000001E-3</v>
      </c>
    </row>
    <row r="6261" spans="1:8" x14ac:dyDescent="0.25">
      <c r="A6261">
        <v>442</v>
      </c>
      <c r="B6261">
        <v>2643</v>
      </c>
      <c r="C6261">
        <v>10.135999999999999</v>
      </c>
      <c r="D6261">
        <v>10.029999999999999</v>
      </c>
      <c r="E6261">
        <v>9070.5</v>
      </c>
      <c r="F6261">
        <v>37.043999999999997</v>
      </c>
      <c r="G6261">
        <v>2014.3</v>
      </c>
      <c r="H6261">
        <v>4.7308000000000003E-3</v>
      </c>
    </row>
    <row r="6262" spans="1:8" x14ac:dyDescent="0.25">
      <c r="A6262">
        <v>443</v>
      </c>
      <c r="B6262">
        <v>2643</v>
      </c>
      <c r="C6262">
        <v>10.135999999999999</v>
      </c>
      <c r="D6262">
        <v>10.06</v>
      </c>
      <c r="E6262">
        <v>9099.2999999999993</v>
      </c>
      <c r="F6262">
        <v>37.551000000000002</v>
      </c>
      <c r="G6262">
        <v>2041.9</v>
      </c>
      <c r="H6262">
        <v>4.9757999999999998E-3</v>
      </c>
    </row>
    <row r="6263" spans="1:8" x14ac:dyDescent="0.25">
      <c r="A6263">
        <v>444</v>
      </c>
      <c r="B6263">
        <v>2643</v>
      </c>
      <c r="C6263">
        <v>10.137</v>
      </c>
      <c r="D6263">
        <v>9.99</v>
      </c>
      <c r="E6263">
        <v>9038.2000000000007</v>
      </c>
      <c r="F6263">
        <v>39.575000000000003</v>
      </c>
      <c r="G6263">
        <v>2151.9</v>
      </c>
      <c r="H6263">
        <v>3.3698999999999999E-3</v>
      </c>
    </row>
    <row r="6264" spans="1:8" x14ac:dyDescent="0.25">
      <c r="A6264">
        <v>445</v>
      </c>
      <c r="B6264">
        <v>2644</v>
      </c>
      <c r="C6264">
        <v>10.137</v>
      </c>
      <c r="D6264">
        <v>9.89</v>
      </c>
      <c r="E6264">
        <v>8945.2999999999993</v>
      </c>
      <c r="F6264">
        <v>34.46</v>
      </c>
      <c r="G6264">
        <v>1873.8</v>
      </c>
      <c r="H6264">
        <v>3.4055999999999999E-3</v>
      </c>
    </row>
    <row r="6265" spans="1:8" x14ac:dyDescent="0.25">
      <c r="A6265">
        <v>446</v>
      </c>
      <c r="B6265">
        <v>2644</v>
      </c>
      <c r="C6265">
        <v>10.137</v>
      </c>
      <c r="D6265">
        <v>9.9700000000000006</v>
      </c>
      <c r="E6265">
        <v>9020</v>
      </c>
      <c r="F6265">
        <v>34.351999999999997</v>
      </c>
      <c r="G6265">
        <v>1868</v>
      </c>
      <c r="H6265">
        <v>1.9884E-3</v>
      </c>
    </row>
    <row r="6266" spans="1:8" x14ac:dyDescent="0.25">
      <c r="A6266">
        <v>447</v>
      </c>
      <c r="B6266">
        <v>2644</v>
      </c>
      <c r="C6266">
        <v>10.137</v>
      </c>
      <c r="D6266">
        <v>9.99</v>
      </c>
      <c r="E6266">
        <v>9038.2000000000007</v>
      </c>
      <c r="F6266">
        <v>37.918999999999997</v>
      </c>
      <c r="G6266">
        <v>2061.9</v>
      </c>
      <c r="H6266">
        <v>1.2165E-2</v>
      </c>
    </row>
    <row r="6267" spans="1:8" x14ac:dyDescent="0.25">
      <c r="A6267">
        <v>448</v>
      </c>
      <c r="B6267">
        <v>2644</v>
      </c>
      <c r="C6267">
        <v>10.137</v>
      </c>
      <c r="D6267">
        <v>9.9700000000000006</v>
      </c>
      <c r="E6267">
        <v>9018.9</v>
      </c>
      <c r="F6267">
        <v>38.003999999999998</v>
      </c>
      <c r="G6267">
        <v>2066.5</v>
      </c>
      <c r="H6267">
        <v>2.8812999999999998E-3</v>
      </c>
    </row>
    <row r="6268" spans="1:8" x14ac:dyDescent="0.25">
      <c r="A6268">
        <v>449</v>
      </c>
      <c r="B6268">
        <v>2645</v>
      </c>
      <c r="C6268">
        <v>10.137</v>
      </c>
      <c r="D6268">
        <v>9.83</v>
      </c>
      <c r="E6268">
        <v>8884.9</v>
      </c>
      <c r="F6268">
        <v>30.850999999999999</v>
      </c>
      <c r="G6268">
        <v>1677.6</v>
      </c>
      <c r="H6268">
        <v>-4.7613999999999998E-3</v>
      </c>
    </row>
    <row r="6269" spans="1:8" x14ac:dyDescent="0.25">
      <c r="A6269">
        <v>450</v>
      </c>
      <c r="B6269">
        <v>2645</v>
      </c>
      <c r="C6269">
        <v>10.137</v>
      </c>
      <c r="D6269">
        <v>9.9700000000000006</v>
      </c>
      <c r="E6269">
        <v>9016.7999999999993</v>
      </c>
      <c r="F6269">
        <v>31.027999999999999</v>
      </c>
      <c r="G6269">
        <v>1687.2</v>
      </c>
      <c r="H6269">
        <v>2.3352999999999998E-3</v>
      </c>
    </row>
    <row r="6270" spans="1:8" x14ac:dyDescent="0.25">
      <c r="A6270">
        <v>451</v>
      </c>
      <c r="B6270">
        <v>2645</v>
      </c>
      <c r="C6270">
        <v>10.137</v>
      </c>
      <c r="D6270">
        <v>10.01</v>
      </c>
      <c r="E6270">
        <v>9050.5</v>
      </c>
      <c r="F6270">
        <v>35.805999999999997</v>
      </c>
      <c r="G6270">
        <v>1947</v>
      </c>
      <c r="H6270">
        <v>4.2024000000000002E-3</v>
      </c>
    </row>
    <row r="6271" spans="1:8" x14ac:dyDescent="0.25">
      <c r="A6271">
        <v>452</v>
      </c>
      <c r="B6271">
        <v>2646</v>
      </c>
      <c r="C6271">
        <v>10.137</v>
      </c>
      <c r="D6271">
        <v>9.99</v>
      </c>
      <c r="E6271">
        <v>9033.7000000000007</v>
      </c>
      <c r="F6271">
        <v>38.350999999999999</v>
      </c>
      <c r="G6271">
        <v>2085.4</v>
      </c>
      <c r="H6271">
        <v>3.7166E-3</v>
      </c>
    </row>
    <row r="6272" spans="1:8" x14ac:dyDescent="0.25">
      <c r="A6272">
        <v>453</v>
      </c>
      <c r="B6272">
        <v>2646</v>
      </c>
      <c r="C6272">
        <v>10.137</v>
      </c>
      <c r="D6272">
        <v>9.94</v>
      </c>
      <c r="E6272">
        <v>8992.9</v>
      </c>
      <c r="F6272">
        <v>31.529</v>
      </c>
      <c r="G6272">
        <v>1714.4</v>
      </c>
      <c r="H6272">
        <v>-1.1907E-3</v>
      </c>
    </row>
    <row r="6273" spans="1:8" x14ac:dyDescent="0.25">
      <c r="A6273">
        <v>454</v>
      </c>
      <c r="B6273">
        <v>2646</v>
      </c>
      <c r="C6273">
        <v>10.137</v>
      </c>
      <c r="D6273">
        <v>9.9499999999999993</v>
      </c>
      <c r="E6273">
        <v>8999.6</v>
      </c>
      <c r="F6273">
        <v>33.972999999999999</v>
      </c>
      <c r="G6273">
        <v>1847.3</v>
      </c>
      <c r="H6273">
        <v>2.8440000000000002E-3</v>
      </c>
    </row>
    <row r="6274" spans="1:8" x14ac:dyDescent="0.25">
      <c r="A6274">
        <v>455</v>
      </c>
      <c r="B6274">
        <v>2647</v>
      </c>
      <c r="C6274">
        <v>10.138</v>
      </c>
      <c r="D6274">
        <v>9.9600000000000009</v>
      </c>
      <c r="E6274">
        <v>9007.7000000000007</v>
      </c>
      <c r="F6274">
        <v>35.957999999999998</v>
      </c>
      <c r="G6274">
        <v>1955.3</v>
      </c>
      <c r="H6274">
        <v>1.2014E-2</v>
      </c>
    </row>
    <row r="6275" spans="1:8" x14ac:dyDescent="0.25">
      <c r="A6275">
        <v>456</v>
      </c>
      <c r="B6275">
        <v>2647</v>
      </c>
      <c r="C6275">
        <v>10.138</v>
      </c>
      <c r="D6275">
        <v>9.9600000000000009</v>
      </c>
      <c r="E6275">
        <v>9003.2000000000007</v>
      </c>
      <c r="F6275">
        <v>36.807000000000002</v>
      </c>
      <c r="G6275">
        <v>2001.4</v>
      </c>
      <c r="H6275">
        <v>3.0222999999999999E-3</v>
      </c>
    </row>
    <row r="6276" spans="1:8" x14ac:dyDescent="0.25">
      <c r="A6276">
        <v>457</v>
      </c>
      <c r="B6276">
        <v>2647</v>
      </c>
      <c r="C6276">
        <v>10.138</v>
      </c>
      <c r="D6276">
        <v>9.86</v>
      </c>
      <c r="E6276">
        <v>8916.7000000000007</v>
      </c>
      <c r="F6276">
        <v>33.481999999999999</v>
      </c>
      <c r="G6276">
        <v>1820.6</v>
      </c>
      <c r="H6276">
        <v>1.4409E-2</v>
      </c>
    </row>
    <row r="6277" spans="1:8" x14ac:dyDescent="0.25">
      <c r="A6277">
        <v>458</v>
      </c>
      <c r="B6277">
        <v>2647</v>
      </c>
      <c r="C6277">
        <v>10.138</v>
      </c>
      <c r="D6277">
        <v>9.94</v>
      </c>
      <c r="E6277">
        <v>8990.2000000000007</v>
      </c>
      <c r="F6277">
        <v>32.515000000000001</v>
      </c>
      <c r="G6277">
        <v>1768</v>
      </c>
      <c r="H6277">
        <v>1.7979999999999999E-3</v>
      </c>
    </row>
    <row r="6278" spans="1:8" x14ac:dyDescent="0.25">
      <c r="A6278">
        <v>459</v>
      </c>
      <c r="B6278">
        <v>2648</v>
      </c>
      <c r="C6278">
        <v>10.138</v>
      </c>
      <c r="D6278">
        <v>9.9700000000000006</v>
      </c>
      <c r="E6278">
        <v>9014.2999999999993</v>
      </c>
      <c r="F6278">
        <v>36.960999999999999</v>
      </c>
      <c r="G6278">
        <v>2009.8</v>
      </c>
      <c r="H6278">
        <v>4.6607000000000003E-3</v>
      </c>
    </row>
    <row r="6279" spans="1:8" x14ac:dyDescent="0.25">
      <c r="A6279">
        <v>460</v>
      </c>
      <c r="B6279">
        <v>2648</v>
      </c>
      <c r="C6279">
        <v>10.138</v>
      </c>
      <c r="D6279">
        <v>9.9499999999999993</v>
      </c>
      <c r="E6279">
        <v>8999.2999999999993</v>
      </c>
      <c r="F6279">
        <v>35.563000000000002</v>
      </c>
      <c r="G6279">
        <v>1933.8</v>
      </c>
      <c r="H6279" s="4">
        <v>6.8182999999999996E-7</v>
      </c>
    </row>
    <row r="6280" spans="1:8" x14ac:dyDescent="0.25">
      <c r="A6280">
        <v>461</v>
      </c>
      <c r="B6280">
        <v>2648</v>
      </c>
      <c r="C6280">
        <v>10.138</v>
      </c>
      <c r="D6280">
        <v>9.98</v>
      </c>
      <c r="E6280">
        <v>9021.5</v>
      </c>
      <c r="F6280">
        <v>38.020000000000003</v>
      </c>
      <c r="G6280">
        <v>2067.4</v>
      </c>
      <c r="H6280">
        <v>4.9912999999999997E-3</v>
      </c>
    </row>
    <row r="6281" spans="1:8" x14ac:dyDescent="0.25">
      <c r="A6281">
        <v>462</v>
      </c>
      <c r="B6281">
        <v>2649</v>
      </c>
      <c r="C6281">
        <v>10.138</v>
      </c>
      <c r="D6281">
        <v>9.9700000000000006</v>
      </c>
      <c r="E6281">
        <v>9018.9</v>
      </c>
      <c r="F6281">
        <v>32.158000000000001</v>
      </c>
      <c r="G6281">
        <v>1748.6</v>
      </c>
      <c r="H6281">
        <v>-3.2596999999999999E-3</v>
      </c>
    </row>
    <row r="6282" spans="1:8" x14ac:dyDescent="0.25">
      <c r="A6282">
        <v>463</v>
      </c>
      <c r="B6282">
        <v>2649</v>
      </c>
      <c r="C6282">
        <v>10.138</v>
      </c>
      <c r="D6282">
        <v>9.9700000000000006</v>
      </c>
      <c r="E6282">
        <v>9016</v>
      </c>
      <c r="F6282">
        <v>33.098999999999997</v>
      </c>
      <c r="G6282">
        <v>1799.8</v>
      </c>
      <c r="H6282">
        <v>2.0493E-3</v>
      </c>
    </row>
    <row r="6283" spans="1:8" x14ac:dyDescent="0.25">
      <c r="A6283">
        <v>464</v>
      </c>
      <c r="B6283">
        <v>2649</v>
      </c>
      <c r="C6283">
        <v>10.138</v>
      </c>
      <c r="D6283">
        <v>9.9499999999999993</v>
      </c>
      <c r="E6283">
        <v>8998.1</v>
      </c>
      <c r="F6283">
        <v>37.301000000000002</v>
      </c>
      <c r="G6283">
        <v>2028.3</v>
      </c>
      <c r="H6283">
        <v>4.0327999999999996E-3</v>
      </c>
    </row>
    <row r="6284" spans="1:8" x14ac:dyDescent="0.25">
      <c r="A6284">
        <v>465</v>
      </c>
      <c r="B6284">
        <v>2650</v>
      </c>
      <c r="C6284">
        <v>10.138</v>
      </c>
      <c r="D6284">
        <v>9.91</v>
      </c>
      <c r="E6284">
        <v>8957.7999999999993</v>
      </c>
      <c r="F6284">
        <v>34.152000000000001</v>
      </c>
      <c r="G6284">
        <v>1857.1</v>
      </c>
      <c r="H6284">
        <v>-1.7847E-3</v>
      </c>
    </row>
    <row r="6285" spans="1:8" x14ac:dyDescent="0.25">
      <c r="A6285">
        <v>466</v>
      </c>
      <c r="B6285">
        <v>2650</v>
      </c>
      <c r="C6285">
        <v>10.138999999999999</v>
      </c>
      <c r="D6285">
        <v>10.01</v>
      </c>
      <c r="E6285">
        <v>9055.1</v>
      </c>
      <c r="F6285">
        <v>35.345999999999997</v>
      </c>
      <c r="G6285">
        <v>1922</v>
      </c>
      <c r="H6285">
        <v>2.4275E-3</v>
      </c>
    </row>
    <row r="6286" spans="1:8" x14ac:dyDescent="0.25">
      <c r="A6286">
        <v>467</v>
      </c>
      <c r="B6286">
        <v>2650</v>
      </c>
      <c r="C6286">
        <v>10.138999999999999</v>
      </c>
      <c r="D6286">
        <v>9.9499999999999993</v>
      </c>
      <c r="E6286">
        <v>8997.2000000000007</v>
      </c>
      <c r="F6286">
        <v>37.390999999999998</v>
      </c>
      <c r="G6286">
        <v>2033.2</v>
      </c>
      <c r="H6286">
        <v>3.9711E-3</v>
      </c>
    </row>
    <row r="6287" spans="1:8" x14ac:dyDescent="0.25">
      <c r="A6287">
        <v>468</v>
      </c>
      <c r="B6287">
        <v>2650</v>
      </c>
      <c r="C6287">
        <v>10.138999999999999</v>
      </c>
      <c r="D6287">
        <v>9.91</v>
      </c>
      <c r="E6287">
        <v>8965.5</v>
      </c>
      <c r="F6287">
        <v>33.195999999999998</v>
      </c>
      <c r="G6287">
        <v>1805.1</v>
      </c>
      <c r="H6287">
        <v>1.8033E-2</v>
      </c>
    </row>
    <row r="6288" spans="1:8" x14ac:dyDescent="0.25">
      <c r="A6288">
        <v>469</v>
      </c>
      <c r="B6288">
        <v>2651</v>
      </c>
      <c r="C6288">
        <v>10.138999999999999</v>
      </c>
      <c r="D6288">
        <v>9.93</v>
      </c>
      <c r="E6288">
        <v>8980</v>
      </c>
      <c r="F6288">
        <v>29.606000000000002</v>
      </c>
      <c r="G6288">
        <v>1609.9</v>
      </c>
      <c r="H6288">
        <v>1.1408E-3</v>
      </c>
    </row>
    <row r="6289" spans="1:8" x14ac:dyDescent="0.25">
      <c r="A6289">
        <v>470</v>
      </c>
      <c r="B6289">
        <v>2651</v>
      </c>
      <c r="C6289">
        <v>10.138999999999999</v>
      </c>
      <c r="D6289">
        <v>9.9600000000000009</v>
      </c>
      <c r="E6289">
        <v>9006.5</v>
      </c>
      <c r="F6289">
        <v>33.975999999999999</v>
      </c>
      <c r="G6289">
        <v>1847.5</v>
      </c>
      <c r="H6289">
        <v>3.7718000000000001E-3</v>
      </c>
    </row>
    <row r="6290" spans="1:8" x14ac:dyDescent="0.25">
      <c r="A6290">
        <v>471</v>
      </c>
      <c r="B6290">
        <v>2651</v>
      </c>
      <c r="C6290">
        <v>10.138999999999999</v>
      </c>
      <c r="D6290">
        <v>9.99</v>
      </c>
      <c r="E6290">
        <v>9033.9</v>
      </c>
      <c r="F6290">
        <v>36.665999999999997</v>
      </c>
      <c r="G6290">
        <v>1993.7</v>
      </c>
      <c r="H6290">
        <v>2.2934E-2</v>
      </c>
    </row>
    <row r="6291" spans="1:8" x14ac:dyDescent="0.25">
      <c r="A6291">
        <v>472</v>
      </c>
      <c r="B6291">
        <v>2652</v>
      </c>
      <c r="C6291">
        <v>10.138999999999999</v>
      </c>
      <c r="D6291">
        <v>9.9</v>
      </c>
      <c r="E6291">
        <v>8953.2000000000007</v>
      </c>
      <c r="F6291">
        <v>30.074000000000002</v>
      </c>
      <c r="G6291">
        <v>1635.3</v>
      </c>
      <c r="H6291">
        <v>4.1289000000000001E-4</v>
      </c>
    </row>
    <row r="6292" spans="1:8" x14ac:dyDescent="0.25">
      <c r="A6292">
        <v>473</v>
      </c>
      <c r="B6292">
        <v>2652</v>
      </c>
      <c r="C6292">
        <v>10.138999999999999</v>
      </c>
      <c r="D6292">
        <v>9.9700000000000006</v>
      </c>
      <c r="E6292">
        <v>9012.1</v>
      </c>
      <c r="F6292">
        <v>33.716999999999999</v>
      </c>
      <c r="G6292">
        <v>1833.4</v>
      </c>
      <c r="H6292">
        <v>3.3197000000000001E-3</v>
      </c>
    </row>
    <row r="6293" spans="1:8" x14ac:dyDescent="0.25">
      <c r="A6293">
        <v>474</v>
      </c>
      <c r="B6293">
        <v>2652</v>
      </c>
      <c r="C6293">
        <v>10.138999999999999</v>
      </c>
      <c r="D6293">
        <v>9.8800000000000008</v>
      </c>
      <c r="E6293">
        <v>8935.6</v>
      </c>
      <c r="F6293">
        <v>32.405000000000001</v>
      </c>
      <c r="G6293">
        <v>1762.1</v>
      </c>
      <c r="H6293">
        <v>1.4596E-2</v>
      </c>
    </row>
    <row r="6294" spans="1:8" x14ac:dyDescent="0.25">
      <c r="A6294">
        <v>475</v>
      </c>
      <c r="B6294">
        <v>2653</v>
      </c>
      <c r="C6294">
        <v>10.138999999999999</v>
      </c>
      <c r="D6294">
        <v>9.94</v>
      </c>
      <c r="E6294">
        <v>8989.2000000000007</v>
      </c>
      <c r="F6294">
        <v>32.183999999999997</v>
      </c>
      <c r="G6294">
        <v>1750.1</v>
      </c>
      <c r="H6294">
        <v>2.0869999999999999E-3</v>
      </c>
    </row>
    <row r="6295" spans="1:8" x14ac:dyDescent="0.25">
      <c r="A6295">
        <v>476</v>
      </c>
      <c r="B6295">
        <v>2653</v>
      </c>
      <c r="C6295">
        <v>10.138999999999999</v>
      </c>
      <c r="D6295">
        <v>9.8699999999999992</v>
      </c>
      <c r="E6295">
        <v>8921.6</v>
      </c>
      <c r="F6295">
        <v>32.268999999999998</v>
      </c>
      <c r="G6295">
        <v>1754.7</v>
      </c>
      <c r="H6295">
        <v>3.0286000000000002E-3</v>
      </c>
    </row>
    <row r="6296" spans="1:8" x14ac:dyDescent="0.25">
      <c r="A6296">
        <v>477</v>
      </c>
      <c r="B6296">
        <v>2653</v>
      </c>
      <c r="C6296">
        <v>10.138999999999999</v>
      </c>
      <c r="D6296">
        <v>9.8800000000000008</v>
      </c>
      <c r="E6296">
        <v>8931.5</v>
      </c>
      <c r="F6296">
        <v>33.073999999999998</v>
      </c>
      <c r="G6296">
        <v>1798.5</v>
      </c>
      <c r="H6296">
        <v>4.9357000000000003E-3</v>
      </c>
    </row>
    <row r="6297" spans="1:8" x14ac:dyDescent="0.25">
      <c r="A6297">
        <v>478</v>
      </c>
      <c r="B6297">
        <v>2653</v>
      </c>
      <c r="C6297">
        <v>10.138999999999999</v>
      </c>
      <c r="D6297">
        <v>9.8800000000000008</v>
      </c>
      <c r="E6297">
        <v>8933.2000000000007</v>
      </c>
      <c r="F6297">
        <v>33.139000000000003</v>
      </c>
      <c r="G6297">
        <v>1802</v>
      </c>
      <c r="H6297">
        <v>4.0639999999999999E-3</v>
      </c>
    </row>
    <row r="6298" spans="1:8" x14ac:dyDescent="0.25">
      <c r="A6298">
        <v>479</v>
      </c>
      <c r="B6298">
        <v>2654</v>
      </c>
      <c r="C6298">
        <v>10.138999999999999</v>
      </c>
      <c r="D6298">
        <v>9.92</v>
      </c>
      <c r="E6298">
        <v>8969.6</v>
      </c>
      <c r="F6298">
        <v>33.850999999999999</v>
      </c>
      <c r="G6298">
        <v>1840.7</v>
      </c>
      <c r="H6298">
        <v>6.0346999999999996E-3</v>
      </c>
    </row>
    <row r="6299" spans="1:8" x14ac:dyDescent="0.25">
      <c r="A6299">
        <v>480</v>
      </c>
      <c r="B6299">
        <v>2654</v>
      </c>
      <c r="C6299">
        <v>10.138999999999999</v>
      </c>
      <c r="D6299">
        <v>9.9600000000000009</v>
      </c>
      <c r="E6299">
        <v>9010.2999999999993</v>
      </c>
      <c r="F6299">
        <v>33.878999999999998</v>
      </c>
      <c r="G6299">
        <v>1842.2</v>
      </c>
      <c r="H6299">
        <v>5.4559999999999999E-3</v>
      </c>
    </row>
    <row r="6300" spans="1:8" x14ac:dyDescent="0.25">
      <c r="A6300">
        <v>481</v>
      </c>
      <c r="B6300">
        <v>2654</v>
      </c>
      <c r="C6300">
        <v>10.138999999999999</v>
      </c>
      <c r="D6300">
        <v>9.9700000000000006</v>
      </c>
      <c r="E6300">
        <v>9012.2999999999993</v>
      </c>
      <c r="F6300">
        <v>33.896999999999998</v>
      </c>
      <c r="G6300">
        <v>1843.2</v>
      </c>
      <c r="H6300">
        <v>5.0642999999999999E-3</v>
      </c>
    </row>
    <row r="6301" spans="1:8" x14ac:dyDescent="0.25">
      <c r="A6301">
        <v>482</v>
      </c>
      <c r="B6301">
        <v>2655</v>
      </c>
      <c r="C6301">
        <v>10.14</v>
      </c>
      <c r="D6301">
        <v>9.9600000000000009</v>
      </c>
      <c r="E6301">
        <v>9004.2999999999993</v>
      </c>
      <c r="F6301">
        <v>34.152999999999999</v>
      </c>
      <c r="G6301">
        <v>1857.1</v>
      </c>
      <c r="H6301">
        <v>5.5303000000000001E-3</v>
      </c>
    </row>
    <row r="6302" spans="1:8" x14ac:dyDescent="0.25">
      <c r="A6302">
        <v>483</v>
      </c>
      <c r="B6302">
        <v>2655</v>
      </c>
      <c r="C6302">
        <v>10.138999999999999</v>
      </c>
      <c r="D6302">
        <v>9.9600000000000009</v>
      </c>
      <c r="E6302">
        <v>9010.9</v>
      </c>
      <c r="F6302">
        <v>33.234000000000002</v>
      </c>
      <c r="G6302">
        <v>1807.1</v>
      </c>
      <c r="H6302">
        <v>4.4971999999999998E-3</v>
      </c>
    </row>
    <row r="6303" spans="1:8" x14ac:dyDescent="0.25">
      <c r="A6303">
        <v>484</v>
      </c>
      <c r="B6303">
        <v>2655</v>
      </c>
      <c r="C6303">
        <v>10.138999999999999</v>
      </c>
      <c r="D6303">
        <v>10</v>
      </c>
      <c r="E6303">
        <v>9045.4</v>
      </c>
      <c r="F6303">
        <v>33.896000000000001</v>
      </c>
      <c r="G6303">
        <v>1843.1</v>
      </c>
      <c r="H6303">
        <v>5.0539000000000001E-3</v>
      </c>
    </row>
    <row r="6304" spans="1:8" x14ac:dyDescent="0.25">
      <c r="A6304">
        <v>485</v>
      </c>
      <c r="B6304">
        <v>2656</v>
      </c>
      <c r="C6304">
        <v>10.14</v>
      </c>
      <c r="D6304">
        <v>9.98</v>
      </c>
      <c r="E6304">
        <v>9020.4</v>
      </c>
      <c r="F6304">
        <v>34.667999999999999</v>
      </c>
      <c r="G6304">
        <v>1885.1</v>
      </c>
      <c r="H6304">
        <v>4.6137000000000001E-3</v>
      </c>
    </row>
    <row r="6305" spans="1:8" x14ac:dyDescent="0.25">
      <c r="A6305">
        <v>486</v>
      </c>
      <c r="B6305">
        <v>2656</v>
      </c>
      <c r="C6305">
        <v>10.14</v>
      </c>
      <c r="D6305">
        <v>9.9700000000000006</v>
      </c>
      <c r="E6305">
        <v>9015.9</v>
      </c>
      <c r="F6305">
        <v>36.816000000000003</v>
      </c>
      <c r="G6305">
        <v>2001.9</v>
      </c>
      <c r="H6305">
        <v>1.8245000000000001E-2</v>
      </c>
    </row>
    <row r="6306" spans="1:8" x14ac:dyDescent="0.25">
      <c r="A6306">
        <v>487</v>
      </c>
      <c r="B6306">
        <v>2656</v>
      </c>
      <c r="C6306">
        <v>10.138999999999999</v>
      </c>
      <c r="D6306">
        <v>9.98</v>
      </c>
      <c r="E6306">
        <v>9025</v>
      </c>
      <c r="F6306">
        <v>32.073999999999998</v>
      </c>
      <c r="G6306">
        <v>1744.1</v>
      </c>
      <c r="H6306">
        <v>2.5672E-3</v>
      </c>
    </row>
    <row r="6307" spans="1:8" x14ac:dyDescent="0.25">
      <c r="A6307">
        <v>488</v>
      </c>
      <c r="B6307">
        <v>2656</v>
      </c>
      <c r="C6307">
        <v>10.138999999999999</v>
      </c>
      <c r="D6307">
        <v>9.98</v>
      </c>
      <c r="E6307">
        <v>9022.5</v>
      </c>
      <c r="F6307">
        <v>33.511000000000003</v>
      </c>
      <c r="G6307">
        <v>1822.2</v>
      </c>
      <c r="H6307">
        <v>4.3255999999999998E-3</v>
      </c>
    </row>
    <row r="6308" spans="1:8" x14ac:dyDescent="0.25">
      <c r="A6308">
        <v>489</v>
      </c>
      <c r="B6308">
        <v>2657</v>
      </c>
      <c r="C6308">
        <v>10.14</v>
      </c>
      <c r="D6308">
        <v>9.9600000000000009</v>
      </c>
      <c r="E6308">
        <v>9005.5</v>
      </c>
      <c r="F6308">
        <v>34.488</v>
      </c>
      <c r="G6308">
        <v>1875.3</v>
      </c>
      <c r="H6308">
        <v>4.0131000000000003E-3</v>
      </c>
    </row>
    <row r="6309" spans="1:8" x14ac:dyDescent="0.25">
      <c r="A6309">
        <v>490</v>
      </c>
      <c r="B6309">
        <v>2657</v>
      </c>
      <c r="C6309">
        <v>10.14</v>
      </c>
      <c r="D6309">
        <v>9.9499999999999993</v>
      </c>
      <c r="E6309">
        <v>8995.5</v>
      </c>
      <c r="F6309">
        <v>35.789000000000001</v>
      </c>
      <c r="G6309">
        <v>1946.1</v>
      </c>
      <c r="H6309">
        <v>1.5654999999999999E-2</v>
      </c>
    </row>
    <row r="6310" spans="1:8" x14ac:dyDescent="0.25">
      <c r="A6310">
        <v>491</v>
      </c>
      <c r="B6310">
        <v>2657</v>
      </c>
      <c r="C6310">
        <v>10.14</v>
      </c>
      <c r="D6310">
        <v>10</v>
      </c>
      <c r="E6310">
        <v>9038.5</v>
      </c>
      <c r="F6310">
        <v>33.058999999999997</v>
      </c>
      <c r="G6310">
        <v>1797.6</v>
      </c>
      <c r="H6310">
        <v>3.0059000000000002E-3</v>
      </c>
    </row>
    <row r="6311" spans="1:8" x14ac:dyDescent="0.25">
      <c r="A6311">
        <v>492</v>
      </c>
      <c r="B6311">
        <v>2658</v>
      </c>
      <c r="C6311">
        <v>10.14</v>
      </c>
      <c r="D6311">
        <v>10</v>
      </c>
      <c r="E6311">
        <v>9043.7999999999993</v>
      </c>
      <c r="F6311">
        <v>36.473999999999997</v>
      </c>
      <c r="G6311">
        <v>1983.3</v>
      </c>
      <c r="H6311">
        <v>4.1565999999999999E-3</v>
      </c>
    </row>
    <row r="6312" spans="1:8" x14ac:dyDescent="0.25">
      <c r="A6312">
        <v>493</v>
      </c>
      <c r="B6312">
        <v>2658</v>
      </c>
      <c r="C6312">
        <v>10.14</v>
      </c>
      <c r="D6312">
        <v>9.98</v>
      </c>
      <c r="E6312">
        <v>9023.6</v>
      </c>
      <c r="F6312">
        <v>31.581</v>
      </c>
      <c r="G6312">
        <v>1717.3</v>
      </c>
      <c r="H6312" s="4">
        <v>3.8826999999999999E-5</v>
      </c>
    </row>
    <row r="6313" spans="1:8" x14ac:dyDescent="0.25">
      <c r="A6313">
        <v>494</v>
      </c>
      <c r="B6313">
        <v>2658</v>
      </c>
      <c r="C6313">
        <v>10.138999999999999</v>
      </c>
      <c r="D6313">
        <v>9.99</v>
      </c>
      <c r="E6313">
        <v>9035.2000000000007</v>
      </c>
      <c r="F6313">
        <v>33.268999999999998</v>
      </c>
      <c r="G6313">
        <v>1809</v>
      </c>
      <c r="H6313">
        <v>5.7320000000000001E-3</v>
      </c>
    </row>
    <row r="6314" spans="1:8" x14ac:dyDescent="0.25">
      <c r="A6314">
        <v>495</v>
      </c>
      <c r="B6314">
        <v>2659</v>
      </c>
      <c r="C6314">
        <v>10.14</v>
      </c>
      <c r="D6314">
        <v>9.9700000000000006</v>
      </c>
      <c r="E6314">
        <v>9011.5</v>
      </c>
      <c r="F6314">
        <v>35.295000000000002</v>
      </c>
      <c r="G6314">
        <v>1919.2</v>
      </c>
      <c r="H6314">
        <v>2.7185E-3</v>
      </c>
    </row>
    <row r="6315" spans="1:8" x14ac:dyDescent="0.25">
      <c r="A6315">
        <v>496</v>
      </c>
      <c r="B6315">
        <v>2659</v>
      </c>
      <c r="C6315">
        <v>10.14</v>
      </c>
      <c r="D6315">
        <v>9.9</v>
      </c>
      <c r="E6315">
        <v>8950</v>
      </c>
      <c r="F6315">
        <v>34.511000000000003</v>
      </c>
      <c r="G6315">
        <v>1876.6</v>
      </c>
      <c r="H6315">
        <v>1.3872999999999999E-4</v>
      </c>
    </row>
    <row r="6316" spans="1:8" x14ac:dyDescent="0.25">
      <c r="A6316">
        <v>497</v>
      </c>
      <c r="B6316">
        <v>2659</v>
      </c>
      <c r="C6316">
        <v>10.14</v>
      </c>
      <c r="D6316">
        <v>9.9600000000000009</v>
      </c>
      <c r="E6316">
        <v>9009.4</v>
      </c>
      <c r="F6316">
        <v>36.063000000000002</v>
      </c>
      <c r="G6316">
        <v>1961</v>
      </c>
      <c r="H6316">
        <v>3.8027E-3</v>
      </c>
    </row>
    <row r="6317" spans="1:8" x14ac:dyDescent="0.25">
      <c r="A6317">
        <v>498</v>
      </c>
      <c r="B6317">
        <v>2659</v>
      </c>
      <c r="C6317">
        <v>10.141</v>
      </c>
      <c r="D6317">
        <v>9.84</v>
      </c>
      <c r="E6317">
        <v>8896.2999999999993</v>
      </c>
      <c r="F6317">
        <v>34.859000000000002</v>
      </c>
      <c r="G6317">
        <v>1895.5</v>
      </c>
      <c r="H6317">
        <v>2.8818E-2</v>
      </c>
    </row>
    <row r="6318" spans="1:8" x14ac:dyDescent="0.25">
      <c r="A6318">
        <v>499</v>
      </c>
      <c r="B6318">
        <v>2660</v>
      </c>
      <c r="C6318">
        <v>10.14</v>
      </c>
      <c r="D6318">
        <v>9.91</v>
      </c>
      <c r="E6318">
        <v>8965.7999999999993</v>
      </c>
      <c r="F6318">
        <v>26.923999999999999</v>
      </c>
      <c r="G6318">
        <v>1464</v>
      </c>
      <c r="H6318">
        <v>8.4783999999999999E-4</v>
      </c>
    </row>
    <row r="6319" spans="1:8" x14ac:dyDescent="0.25">
      <c r="A6319">
        <v>500</v>
      </c>
      <c r="B6319">
        <v>2660</v>
      </c>
      <c r="C6319">
        <v>10.14</v>
      </c>
      <c r="D6319">
        <v>9.91</v>
      </c>
      <c r="E6319">
        <v>8961.9</v>
      </c>
      <c r="F6319">
        <v>30.37</v>
      </c>
      <c r="G6319">
        <v>1651.4</v>
      </c>
      <c r="H6319">
        <v>5.0752000000000002E-3</v>
      </c>
    </row>
    <row r="6320" spans="1:8" x14ac:dyDescent="0.25">
      <c r="A6320">
        <v>501</v>
      </c>
      <c r="B6320">
        <v>2660</v>
      </c>
      <c r="C6320">
        <v>10.14</v>
      </c>
      <c r="D6320">
        <v>9.98</v>
      </c>
      <c r="E6320">
        <v>9028.5</v>
      </c>
      <c r="F6320">
        <v>33.024999999999999</v>
      </c>
      <c r="G6320">
        <v>1795.8</v>
      </c>
      <c r="H6320">
        <v>7.0207000000000004E-3</v>
      </c>
    </row>
    <row r="6321" spans="1:8" x14ac:dyDescent="0.25">
      <c r="A6321">
        <v>502</v>
      </c>
      <c r="B6321">
        <v>2661</v>
      </c>
      <c r="C6321">
        <v>10.14</v>
      </c>
      <c r="D6321">
        <v>10</v>
      </c>
      <c r="E6321">
        <v>9040.2999999999993</v>
      </c>
      <c r="F6321">
        <v>33.112000000000002</v>
      </c>
      <c r="G6321">
        <v>1800.5</v>
      </c>
      <c r="H6321">
        <v>3.9909000000000003E-3</v>
      </c>
    </row>
    <row r="6322" spans="1:8" x14ac:dyDescent="0.25">
      <c r="A6322">
        <v>503</v>
      </c>
      <c r="B6322">
        <v>2661</v>
      </c>
      <c r="C6322">
        <v>10.14</v>
      </c>
      <c r="D6322">
        <v>9.9600000000000009</v>
      </c>
      <c r="E6322">
        <v>9008.2000000000007</v>
      </c>
      <c r="F6322">
        <v>34.871000000000002</v>
      </c>
      <c r="G6322">
        <v>1896.2</v>
      </c>
      <c r="H6322">
        <v>2.6175999999999999E-3</v>
      </c>
    </row>
    <row r="6323" spans="1:8" x14ac:dyDescent="0.25">
      <c r="A6323">
        <v>504</v>
      </c>
      <c r="B6323">
        <v>2661</v>
      </c>
      <c r="C6323">
        <v>10.14</v>
      </c>
      <c r="D6323">
        <v>9.98</v>
      </c>
      <c r="E6323">
        <v>9022.1</v>
      </c>
      <c r="F6323">
        <v>36.502000000000002</v>
      </c>
      <c r="G6323">
        <v>1984.8</v>
      </c>
      <c r="H6323">
        <v>1.1511E-2</v>
      </c>
    </row>
    <row r="6324" spans="1:8" x14ac:dyDescent="0.25">
      <c r="A6324">
        <v>505</v>
      </c>
      <c r="B6324">
        <v>2662</v>
      </c>
      <c r="C6324">
        <v>10.14</v>
      </c>
      <c r="D6324">
        <v>9.9499999999999993</v>
      </c>
      <c r="E6324">
        <v>8994.6</v>
      </c>
      <c r="F6324">
        <v>36.728000000000002</v>
      </c>
      <c r="G6324">
        <v>1997.1</v>
      </c>
      <c r="H6324">
        <v>2.7493999999999999E-3</v>
      </c>
    </row>
    <row r="6325" spans="1:8" x14ac:dyDescent="0.25">
      <c r="A6325">
        <v>506</v>
      </c>
      <c r="B6325">
        <v>2662</v>
      </c>
      <c r="C6325">
        <v>10.14</v>
      </c>
      <c r="D6325">
        <v>9.8000000000000007</v>
      </c>
      <c r="E6325">
        <v>8859.1</v>
      </c>
      <c r="F6325">
        <v>29.588000000000001</v>
      </c>
      <c r="G6325">
        <v>1608.9</v>
      </c>
      <c r="H6325">
        <v>-4.6029E-3</v>
      </c>
    </row>
    <row r="6326" spans="1:8" x14ac:dyDescent="0.25">
      <c r="A6326">
        <v>507</v>
      </c>
      <c r="B6326">
        <v>2662</v>
      </c>
      <c r="C6326">
        <v>10.14</v>
      </c>
      <c r="D6326">
        <v>9.94</v>
      </c>
      <c r="E6326">
        <v>8984.2000000000007</v>
      </c>
      <c r="F6326">
        <v>28.68</v>
      </c>
      <c r="G6326">
        <v>1559.5</v>
      </c>
      <c r="H6326">
        <v>1.6381E-3</v>
      </c>
    </row>
    <row r="6327" spans="1:8" x14ac:dyDescent="0.25">
      <c r="A6327">
        <v>508</v>
      </c>
      <c r="B6327">
        <v>2662</v>
      </c>
      <c r="C6327">
        <v>10.14</v>
      </c>
      <c r="D6327">
        <v>9.98</v>
      </c>
      <c r="E6327">
        <v>9029</v>
      </c>
      <c r="F6327">
        <v>32.262999999999998</v>
      </c>
      <c r="G6327">
        <v>1754.4</v>
      </c>
      <c r="H6327">
        <v>4.9455999999999996E-3</v>
      </c>
    </row>
    <row r="6328" spans="1:8" x14ac:dyDescent="0.25">
      <c r="A6328">
        <v>509</v>
      </c>
      <c r="B6328">
        <v>2663</v>
      </c>
      <c r="C6328">
        <v>10.14</v>
      </c>
      <c r="D6328">
        <v>9.9700000000000006</v>
      </c>
      <c r="E6328">
        <v>9016.7999999999993</v>
      </c>
      <c r="F6328">
        <v>34.246000000000002</v>
      </c>
      <c r="G6328">
        <v>1862.2</v>
      </c>
      <c r="H6328">
        <v>3.7877000000000002E-3</v>
      </c>
    </row>
    <row r="6329" spans="1:8" x14ac:dyDescent="0.25">
      <c r="A6329">
        <v>510</v>
      </c>
      <c r="B6329">
        <v>2663</v>
      </c>
      <c r="C6329">
        <v>10.14</v>
      </c>
      <c r="D6329">
        <v>10</v>
      </c>
      <c r="E6329">
        <v>9038.5</v>
      </c>
      <c r="F6329">
        <v>37.03</v>
      </c>
      <c r="G6329">
        <v>2013.6</v>
      </c>
      <c r="H6329">
        <v>1.2739E-2</v>
      </c>
    </row>
    <row r="6330" spans="1:8" x14ac:dyDescent="0.25">
      <c r="A6330">
        <v>511</v>
      </c>
      <c r="B6330">
        <v>2663</v>
      </c>
      <c r="C6330">
        <v>10.14</v>
      </c>
      <c r="D6330">
        <v>9.93</v>
      </c>
      <c r="E6330">
        <v>8982.7000000000007</v>
      </c>
      <c r="F6330">
        <v>36.380000000000003</v>
      </c>
      <c r="G6330">
        <v>1978.2</v>
      </c>
      <c r="H6330">
        <v>2.2552000000000002E-3</v>
      </c>
    </row>
    <row r="6331" spans="1:8" x14ac:dyDescent="0.25">
      <c r="A6331">
        <v>512</v>
      </c>
      <c r="B6331">
        <v>2664</v>
      </c>
      <c r="C6331">
        <v>10.141</v>
      </c>
      <c r="D6331">
        <v>9.8000000000000007</v>
      </c>
      <c r="E6331">
        <v>8858.5</v>
      </c>
      <c r="F6331">
        <v>31.097999999999999</v>
      </c>
      <c r="G6331">
        <v>1691</v>
      </c>
      <c r="H6331">
        <v>1.7160999999999999E-2</v>
      </c>
    </row>
    <row r="6332" spans="1:8" x14ac:dyDescent="0.25">
      <c r="A6332">
        <v>513</v>
      </c>
      <c r="B6332">
        <v>2664</v>
      </c>
      <c r="C6332">
        <v>10.14</v>
      </c>
      <c r="D6332">
        <v>9.98</v>
      </c>
      <c r="E6332">
        <v>9022.5</v>
      </c>
      <c r="F6332">
        <v>28.692</v>
      </c>
      <c r="G6332">
        <v>1560.2</v>
      </c>
      <c r="H6332">
        <v>2.3378000000000001E-3</v>
      </c>
    </row>
    <row r="6333" spans="1:8" x14ac:dyDescent="0.25">
      <c r="A6333">
        <v>514</v>
      </c>
      <c r="B6333">
        <v>2664</v>
      </c>
      <c r="C6333">
        <v>10.14</v>
      </c>
      <c r="D6333">
        <v>9.99</v>
      </c>
      <c r="E6333">
        <v>9034.4</v>
      </c>
      <c r="F6333">
        <v>31.875</v>
      </c>
      <c r="G6333">
        <v>1733.3</v>
      </c>
      <c r="H6333">
        <v>4.9513999999999999E-3</v>
      </c>
    </row>
    <row r="6334" spans="1:8" x14ac:dyDescent="0.25">
      <c r="A6334">
        <v>515</v>
      </c>
      <c r="B6334">
        <v>2665</v>
      </c>
      <c r="C6334">
        <v>10.14</v>
      </c>
      <c r="D6334">
        <v>10.01</v>
      </c>
      <c r="E6334">
        <v>9051</v>
      </c>
      <c r="F6334">
        <v>35.829000000000001</v>
      </c>
      <c r="G6334">
        <v>1948.2</v>
      </c>
      <c r="H6334">
        <v>4.6962000000000002E-3</v>
      </c>
    </row>
    <row r="6335" spans="1:8" x14ac:dyDescent="0.25">
      <c r="A6335">
        <v>516</v>
      </c>
      <c r="B6335">
        <v>2665</v>
      </c>
      <c r="C6335">
        <v>10.14</v>
      </c>
      <c r="D6335">
        <v>9.94</v>
      </c>
      <c r="E6335">
        <v>8986</v>
      </c>
      <c r="F6335">
        <v>35.683</v>
      </c>
      <c r="G6335">
        <v>1940.3</v>
      </c>
      <c r="H6335">
        <v>2.0514999999999999E-3</v>
      </c>
    </row>
    <row r="6336" spans="1:8" x14ac:dyDescent="0.25">
      <c r="A6336">
        <v>517</v>
      </c>
      <c r="B6336">
        <v>2665</v>
      </c>
      <c r="C6336">
        <v>10.141</v>
      </c>
      <c r="D6336">
        <v>9.85</v>
      </c>
      <c r="E6336">
        <v>8903.7999999999993</v>
      </c>
      <c r="F6336">
        <v>34.121000000000002</v>
      </c>
      <c r="G6336">
        <v>1855.4</v>
      </c>
      <c r="H6336">
        <v>2.2883000000000001E-2</v>
      </c>
    </row>
    <row r="6337" spans="1:8" x14ac:dyDescent="0.25">
      <c r="A6337">
        <v>518</v>
      </c>
      <c r="B6337">
        <v>2665</v>
      </c>
      <c r="C6337">
        <v>10.14</v>
      </c>
      <c r="D6337">
        <v>9.94</v>
      </c>
      <c r="E6337">
        <v>8992.9</v>
      </c>
      <c r="F6337">
        <v>27.788</v>
      </c>
      <c r="G6337">
        <v>1511</v>
      </c>
      <c r="H6337">
        <v>1.4354000000000001E-3</v>
      </c>
    </row>
    <row r="6338" spans="1:8" x14ac:dyDescent="0.25">
      <c r="A6338">
        <v>519</v>
      </c>
      <c r="B6338">
        <v>2666</v>
      </c>
      <c r="C6338">
        <v>10.14</v>
      </c>
      <c r="D6338">
        <v>9.98</v>
      </c>
      <c r="E6338">
        <v>9024.2999999999993</v>
      </c>
      <c r="F6338">
        <v>30.956</v>
      </c>
      <c r="G6338">
        <v>1683.3</v>
      </c>
      <c r="H6338">
        <v>4.0616000000000003E-3</v>
      </c>
    </row>
    <row r="6339" spans="1:8" x14ac:dyDescent="0.25">
      <c r="A6339">
        <v>520</v>
      </c>
      <c r="B6339">
        <v>2666</v>
      </c>
      <c r="C6339">
        <v>10.14</v>
      </c>
      <c r="D6339">
        <v>9.99</v>
      </c>
      <c r="E6339">
        <v>9033.7000000000007</v>
      </c>
      <c r="F6339">
        <v>34.064999999999998</v>
      </c>
      <c r="G6339">
        <v>1852.3</v>
      </c>
      <c r="H6339">
        <v>3.9889000000000001E-3</v>
      </c>
    </row>
    <row r="6340" spans="1:8" x14ac:dyDescent="0.25">
      <c r="A6340">
        <v>521</v>
      </c>
      <c r="B6340">
        <v>2666</v>
      </c>
      <c r="C6340">
        <v>10.14</v>
      </c>
      <c r="D6340">
        <v>9.8699999999999992</v>
      </c>
      <c r="E6340">
        <v>8929.4</v>
      </c>
      <c r="F6340">
        <v>34.238</v>
      </c>
      <c r="G6340">
        <v>1861.7</v>
      </c>
      <c r="H6340">
        <v>1.0554E-3</v>
      </c>
    </row>
    <row r="6341" spans="1:8" x14ac:dyDescent="0.25">
      <c r="A6341">
        <v>522</v>
      </c>
      <c r="B6341">
        <v>2667</v>
      </c>
      <c r="C6341">
        <v>10.14</v>
      </c>
      <c r="D6341">
        <v>9.9499999999999993</v>
      </c>
      <c r="E6341">
        <v>9000</v>
      </c>
      <c r="F6341">
        <v>35.124000000000002</v>
      </c>
      <c r="G6341">
        <v>1909.9</v>
      </c>
      <c r="H6341">
        <v>6.0886999999999998E-3</v>
      </c>
    </row>
    <row r="6342" spans="1:8" x14ac:dyDescent="0.25">
      <c r="A6342">
        <v>523</v>
      </c>
      <c r="B6342">
        <v>2667</v>
      </c>
      <c r="C6342">
        <v>10.14</v>
      </c>
      <c r="D6342">
        <v>9.99</v>
      </c>
      <c r="E6342">
        <v>9031.1</v>
      </c>
      <c r="F6342">
        <v>36.944000000000003</v>
      </c>
      <c r="G6342">
        <v>2008.9</v>
      </c>
      <c r="H6342">
        <v>5.3290999999999998E-3</v>
      </c>
    </row>
    <row r="6343" spans="1:8" x14ac:dyDescent="0.25">
      <c r="A6343">
        <v>524</v>
      </c>
      <c r="B6343">
        <v>2667</v>
      </c>
      <c r="C6343">
        <v>10.14</v>
      </c>
      <c r="D6343">
        <v>9.93</v>
      </c>
      <c r="E6343">
        <v>8979</v>
      </c>
      <c r="F6343">
        <v>28.803999999999998</v>
      </c>
      <c r="G6343">
        <v>1566.3</v>
      </c>
      <c r="H6343">
        <v>-5.4447999999999996E-3</v>
      </c>
    </row>
    <row r="6344" spans="1:8" x14ac:dyDescent="0.25">
      <c r="A6344">
        <v>525</v>
      </c>
      <c r="B6344">
        <v>2668</v>
      </c>
      <c r="C6344">
        <v>10.14</v>
      </c>
      <c r="D6344">
        <v>9.9600000000000009</v>
      </c>
      <c r="E6344">
        <v>9009</v>
      </c>
      <c r="F6344">
        <v>29.398</v>
      </c>
      <c r="G6344">
        <v>1598.6</v>
      </c>
      <c r="H6344">
        <v>3.774E-3</v>
      </c>
    </row>
    <row r="6345" spans="1:8" x14ac:dyDescent="0.25">
      <c r="A6345">
        <v>526</v>
      </c>
      <c r="B6345">
        <v>2668</v>
      </c>
      <c r="C6345">
        <v>10.14</v>
      </c>
      <c r="D6345">
        <v>10</v>
      </c>
      <c r="E6345">
        <v>9043.2999999999993</v>
      </c>
      <c r="F6345">
        <v>32.697000000000003</v>
      </c>
      <c r="G6345">
        <v>1777.9</v>
      </c>
      <c r="H6345">
        <v>6.8234000000000003E-3</v>
      </c>
    </row>
    <row r="6346" spans="1:8" x14ac:dyDescent="0.25">
      <c r="A6346">
        <v>527</v>
      </c>
      <c r="B6346">
        <v>2668</v>
      </c>
      <c r="C6346">
        <v>10.14</v>
      </c>
      <c r="D6346">
        <v>9.99</v>
      </c>
      <c r="E6346">
        <v>9031.7000000000007</v>
      </c>
      <c r="F6346">
        <v>35.728999999999999</v>
      </c>
      <c r="G6346">
        <v>1942.8</v>
      </c>
      <c r="H6346">
        <v>4.0755000000000001E-3</v>
      </c>
    </row>
    <row r="6347" spans="1:8" x14ac:dyDescent="0.25">
      <c r="A6347">
        <v>528</v>
      </c>
      <c r="B6347">
        <v>2668</v>
      </c>
      <c r="C6347">
        <v>10.14</v>
      </c>
      <c r="D6347">
        <v>9.9</v>
      </c>
      <c r="E6347">
        <v>8950.2000000000007</v>
      </c>
      <c r="F6347">
        <v>34.494</v>
      </c>
      <c r="G6347">
        <v>1875.6</v>
      </c>
      <c r="H6347">
        <v>6.2801000000000003E-4</v>
      </c>
    </row>
    <row r="6348" spans="1:8" x14ac:dyDescent="0.25">
      <c r="A6348">
        <v>529</v>
      </c>
      <c r="B6348">
        <v>2669</v>
      </c>
      <c r="C6348">
        <v>10.14</v>
      </c>
      <c r="D6348">
        <v>9.98</v>
      </c>
      <c r="E6348">
        <v>9026.2000000000007</v>
      </c>
      <c r="F6348">
        <v>37.414999999999999</v>
      </c>
      <c r="G6348">
        <v>2034.5</v>
      </c>
      <c r="H6348">
        <v>5.4000000000000003E-3</v>
      </c>
    </row>
    <row r="6349" spans="1:8" x14ac:dyDescent="0.25">
      <c r="A6349">
        <v>530</v>
      </c>
      <c r="B6349">
        <v>2669</v>
      </c>
      <c r="C6349">
        <v>10.14</v>
      </c>
      <c r="D6349">
        <v>9.9499999999999993</v>
      </c>
      <c r="E6349">
        <v>9001.1</v>
      </c>
      <c r="F6349">
        <v>27.661999999999999</v>
      </c>
      <c r="G6349">
        <v>1504.2</v>
      </c>
      <c r="H6349">
        <v>-4.3274000000000003E-3</v>
      </c>
    </row>
    <row r="6350" spans="1:8" x14ac:dyDescent="0.25">
      <c r="A6350">
        <v>531</v>
      </c>
      <c r="B6350">
        <v>2669</v>
      </c>
      <c r="C6350">
        <v>10.14</v>
      </c>
      <c r="D6350">
        <v>9.91</v>
      </c>
      <c r="E6350">
        <v>8962.6</v>
      </c>
      <c r="F6350">
        <v>28.981999999999999</v>
      </c>
      <c r="G6350">
        <v>1575.9</v>
      </c>
      <c r="H6350">
        <v>3.2499E-3</v>
      </c>
    </row>
    <row r="6351" spans="1:8" x14ac:dyDescent="0.25">
      <c r="A6351">
        <v>532</v>
      </c>
      <c r="B6351">
        <v>2670</v>
      </c>
      <c r="C6351">
        <v>10.14</v>
      </c>
      <c r="D6351">
        <v>9.9600000000000009</v>
      </c>
      <c r="E6351">
        <v>9010.9</v>
      </c>
      <c r="F6351">
        <v>32.362000000000002</v>
      </c>
      <c r="G6351">
        <v>1759.7</v>
      </c>
      <c r="H6351">
        <v>5.4444999999999997E-3</v>
      </c>
    </row>
    <row r="6352" spans="1:8" x14ac:dyDescent="0.25">
      <c r="A6352">
        <v>533</v>
      </c>
      <c r="B6352">
        <v>2670</v>
      </c>
      <c r="C6352">
        <v>10.14</v>
      </c>
      <c r="D6352">
        <v>9.98</v>
      </c>
      <c r="E6352">
        <v>9028.2000000000007</v>
      </c>
      <c r="F6352">
        <v>32.625</v>
      </c>
      <c r="G6352">
        <v>1774</v>
      </c>
      <c r="H6352">
        <v>6.0394999999999997E-3</v>
      </c>
    </row>
    <row r="6353" spans="1:8" x14ac:dyDescent="0.25">
      <c r="A6353">
        <v>534</v>
      </c>
      <c r="B6353">
        <v>2670</v>
      </c>
      <c r="C6353">
        <v>10.14</v>
      </c>
      <c r="D6353">
        <v>9.9600000000000009</v>
      </c>
      <c r="E6353">
        <v>9010.9</v>
      </c>
      <c r="F6353">
        <v>32.222999999999999</v>
      </c>
      <c r="G6353">
        <v>1752.2</v>
      </c>
      <c r="H6353">
        <v>4.9769999999999997E-3</v>
      </c>
    </row>
    <row r="6354" spans="1:8" x14ac:dyDescent="0.25">
      <c r="A6354">
        <v>535</v>
      </c>
      <c r="B6354">
        <v>2671</v>
      </c>
      <c r="C6354">
        <v>10.14</v>
      </c>
      <c r="D6354">
        <v>9.9499999999999993</v>
      </c>
      <c r="E6354">
        <v>8993.7000000000007</v>
      </c>
      <c r="F6354">
        <v>32.499000000000002</v>
      </c>
      <c r="G6354">
        <v>1767.2</v>
      </c>
      <c r="H6354">
        <v>3.4537999999999999E-3</v>
      </c>
    </row>
    <row r="6355" spans="1:8" x14ac:dyDescent="0.25">
      <c r="A6355">
        <v>536</v>
      </c>
      <c r="B6355">
        <v>2671</v>
      </c>
      <c r="C6355">
        <v>10.14</v>
      </c>
      <c r="D6355">
        <v>10</v>
      </c>
      <c r="E6355">
        <v>9044.4</v>
      </c>
      <c r="F6355">
        <v>33.692999999999998</v>
      </c>
      <c r="G6355">
        <v>1832.1</v>
      </c>
      <c r="H6355">
        <v>5.7813999999999999E-3</v>
      </c>
    </row>
    <row r="6356" spans="1:8" x14ac:dyDescent="0.25">
      <c r="A6356">
        <v>537</v>
      </c>
      <c r="B6356">
        <v>2671</v>
      </c>
      <c r="C6356">
        <v>10.14</v>
      </c>
      <c r="D6356">
        <v>9.9700000000000006</v>
      </c>
      <c r="E6356">
        <v>9017.7000000000007</v>
      </c>
      <c r="F6356">
        <v>33.496000000000002</v>
      </c>
      <c r="G6356">
        <v>1821.4</v>
      </c>
      <c r="H6356">
        <v>5.3502999999999997E-3</v>
      </c>
    </row>
    <row r="6357" spans="1:8" x14ac:dyDescent="0.25">
      <c r="A6357">
        <v>538</v>
      </c>
      <c r="B6357">
        <v>2671</v>
      </c>
      <c r="C6357">
        <v>10.14</v>
      </c>
      <c r="D6357">
        <v>9.9700000000000006</v>
      </c>
      <c r="E6357">
        <v>9011.4</v>
      </c>
      <c r="F6357">
        <v>34.198</v>
      </c>
      <c r="G6357">
        <v>1859.6</v>
      </c>
      <c r="H6357">
        <v>3.1424000000000001E-3</v>
      </c>
    </row>
    <row r="6358" spans="1:8" x14ac:dyDescent="0.25">
      <c r="A6358">
        <v>539</v>
      </c>
      <c r="B6358">
        <v>2672</v>
      </c>
      <c r="C6358">
        <v>10.14</v>
      </c>
      <c r="D6358">
        <v>10</v>
      </c>
      <c r="E6358">
        <v>9046.2000000000007</v>
      </c>
      <c r="F6358">
        <v>37</v>
      </c>
      <c r="G6358">
        <v>2011.9</v>
      </c>
      <c r="H6358">
        <v>4.032E-3</v>
      </c>
    </row>
    <row r="6359" spans="1:8" x14ac:dyDescent="0.25">
      <c r="A6359">
        <v>540</v>
      </c>
      <c r="B6359">
        <v>2672</v>
      </c>
      <c r="C6359">
        <v>10.14</v>
      </c>
      <c r="D6359">
        <v>9.99</v>
      </c>
      <c r="E6359">
        <v>9037.1</v>
      </c>
      <c r="F6359">
        <v>31.911999999999999</v>
      </c>
      <c r="G6359">
        <v>1735.3</v>
      </c>
      <c r="H6359">
        <v>1.2212E-3</v>
      </c>
    </row>
    <row r="6360" spans="1:8" x14ac:dyDescent="0.25">
      <c r="A6360">
        <v>541</v>
      </c>
      <c r="B6360">
        <v>2672</v>
      </c>
      <c r="C6360">
        <v>10.14</v>
      </c>
      <c r="D6360">
        <v>9.94</v>
      </c>
      <c r="E6360">
        <v>8984.4</v>
      </c>
      <c r="F6360">
        <v>32.402999999999999</v>
      </c>
      <c r="G6360">
        <v>1762</v>
      </c>
      <c r="H6360">
        <v>2.7223999999999998E-3</v>
      </c>
    </row>
    <row r="6361" spans="1:8" x14ac:dyDescent="0.25">
      <c r="A6361">
        <v>542</v>
      </c>
      <c r="B6361">
        <v>2673</v>
      </c>
      <c r="C6361">
        <v>10.14</v>
      </c>
      <c r="D6361">
        <v>9.99</v>
      </c>
      <c r="E6361">
        <v>9034.9</v>
      </c>
      <c r="F6361">
        <v>33.765000000000001</v>
      </c>
      <c r="G6361">
        <v>1836</v>
      </c>
      <c r="H6361">
        <v>7.7568999999999997E-3</v>
      </c>
    </row>
    <row r="6362" spans="1:8" x14ac:dyDescent="0.25">
      <c r="A6362">
        <v>543</v>
      </c>
      <c r="B6362">
        <v>2673</v>
      </c>
      <c r="C6362">
        <v>10.14</v>
      </c>
      <c r="D6362">
        <v>9.99</v>
      </c>
      <c r="E6362">
        <v>9029.6</v>
      </c>
      <c r="F6362">
        <v>32.859000000000002</v>
      </c>
      <c r="G6362">
        <v>1786.7</v>
      </c>
      <c r="H6362">
        <v>3.1643000000000001E-3</v>
      </c>
    </row>
    <row r="6363" spans="1:8" x14ac:dyDescent="0.25">
      <c r="A6363">
        <v>544</v>
      </c>
      <c r="B6363">
        <v>2673</v>
      </c>
      <c r="C6363">
        <v>10.14</v>
      </c>
      <c r="D6363">
        <v>9.99</v>
      </c>
      <c r="E6363">
        <v>9033.5</v>
      </c>
      <c r="F6363">
        <v>33.51</v>
      </c>
      <c r="G6363">
        <v>1822.1</v>
      </c>
      <c r="H6363">
        <v>4.9975999999999996E-3</v>
      </c>
    </row>
    <row r="6364" spans="1:8" x14ac:dyDescent="0.25">
      <c r="A6364">
        <v>545</v>
      </c>
      <c r="B6364">
        <v>2674</v>
      </c>
      <c r="C6364">
        <v>10.14</v>
      </c>
      <c r="D6364">
        <v>9.99</v>
      </c>
      <c r="E6364">
        <v>9032.1</v>
      </c>
      <c r="F6364">
        <v>35.003999999999998</v>
      </c>
      <c r="G6364">
        <v>1903.4</v>
      </c>
      <c r="H6364">
        <v>4.5595999999999996E-3</v>
      </c>
    </row>
    <row r="6365" spans="1:8" x14ac:dyDescent="0.25">
      <c r="A6365">
        <v>546</v>
      </c>
      <c r="B6365">
        <v>2674</v>
      </c>
      <c r="C6365">
        <v>10.14</v>
      </c>
      <c r="D6365">
        <v>9.93</v>
      </c>
      <c r="E6365">
        <v>8977.9</v>
      </c>
      <c r="F6365">
        <v>35.066000000000003</v>
      </c>
      <c r="G6365">
        <v>1906.7</v>
      </c>
      <c r="H6365">
        <v>1.4671999999999999E-2</v>
      </c>
    </row>
    <row r="6366" spans="1:8" x14ac:dyDescent="0.25">
      <c r="A6366">
        <v>547</v>
      </c>
      <c r="B6366">
        <v>2674</v>
      </c>
      <c r="C6366">
        <v>10.14</v>
      </c>
      <c r="D6366">
        <v>9.9499999999999993</v>
      </c>
      <c r="E6366">
        <v>8998.5</v>
      </c>
      <c r="F6366">
        <v>33.414000000000001</v>
      </c>
      <c r="G6366">
        <v>1816.9</v>
      </c>
      <c r="H6366">
        <v>1.8867000000000001E-3</v>
      </c>
    </row>
    <row r="6367" spans="1:8" x14ac:dyDescent="0.25">
      <c r="A6367">
        <v>548</v>
      </c>
      <c r="B6367">
        <v>2674</v>
      </c>
      <c r="C6367">
        <v>10.14</v>
      </c>
      <c r="D6367">
        <v>9.9600000000000009</v>
      </c>
      <c r="E6367">
        <v>9008.7000000000007</v>
      </c>
      <c r="F6367">
        <v>35.569000000000003</v>
      </c>
      <c r="G6367">
        <v>1934.1</v>
      </c>
      <c r="H6367">
        <v>1.5723999999999998E-2</v>
      </c>
    </row>
    <row r="6368" spans="1:8" x14ac:dyDescent="0.25">
      <c r="A6368">
        <v>549</v>
      </c>
      <c r="B6368">
        <v>2675</v>
      </c>
      <c r="C6368">
        <v>10.14</v>
      </c>
      <c r="D6368">
        <v>9.9499999999999993</v>
      </c>
      <c r="E6368">
        <v>8997</v>
      </c>
      <c r="F6368">
        <v>32.939</v>
      </c>
      <c r="G6368">
        <v>1791.1</v>
      </c>
      <c r="H6368">
        <v>1.4981E-3</v>
      </c>
    </row>
    <row r="6369" spans="1:8" x14ac:dyDescent="0.25">
      <c r="A6369">
        <v>550</v>
      </c>
      <c r="B6369">
        <v>2675</v>
      </c>
      <c r="C6369">
        <v>10.14</v>
      </c>
      <c r="D6369">
        <v>9.99</v>
      </c>
      <c r="E6369">
        <v>9034.1</v>
      </c>
      <c r="F6369">
        <v>36.061999999999998</v>
      </c>
      <c r="G6369">
        <v>1960.9</v>
      </c>
      <c r="H6369">
        <v>1.3356E-2</v>
      </c>
    </row>
    <row r="6370" spans="1:8" x14ac:dyDescent="0.25">
      <c r="A6370">
        <v>551</v>
      </c>
      <c r="B6370">
        <v>2675</v>
      </c>
      <c r="C6370">
        <v>10.14</v>
      </c>
      <c r="D6370">
        <v>10.029999999999999</v>
      </c>
      <c r="E6370">
        <v>9070.2000000000007</v>
      </c>
      <c r="F6370">
        <v>34.950000000000003</v>
      </c>
      <c r="G6370">
        <v>1900.5</v>
      </c>
      <c r="H6370">
        <v>3.8557000000000001E-3</v>
      </c>
    </row>
    <row r="6371" spans="1:8" x14ac:dyDescent="0.25">
      <c r="A6371">
        <v>552</v>
      </c>
      <c r="B6371">
        <v>2676</v>
      </c>
      <c r="C6371">
        <v>10.14</v>
      </c>
      <c r="D6371">
        <v>9.9600000000000009</v>
      </c>
      <c r="E6371">
        <v>9004.1</v>
      </c>
      <c r="F6371">
        <v>36.729999999999997</v>
      </c>
      <c r="G6371">
        <v>1997.3</v>
      </c>
      <c r="H6371">
        <v>3.3050000000000002E-3</v>
      </c>
    </row>
    <row r="6372" spans="1:8" x14ac:dyDescent="0.25">
      <c r="A6372">
        <v>553</v>
      </c>
      <c r="B6372">
        <v>2676</v>
      </c>
      <c r="C6372">
        <v>10.14</v>
      </c>
      <c r="D6372">
        <v>9.8800000000000008</v>
      </c>
      <c r="E6372">
        <v>8938.9</v>
      </c>
      <c r="F6372">
        <v>26.762</v>
      </c>
      <c r="G6372">
        <v>1455.2</v>
      </c>
      <c r="H6372">
        <v>-9.7921999999999992E-3</v>
      </c>
    </row>
    <row r="6373" spans="1:8" x14ac:dyDescent="0.25">
      <c r="A6373">
        <v>554</v>
      </c>
      <c r="B6373">
        <v>2676</v>
      </c>
      <c r="C6373">
        <v>10.14</v>
      </c>
      <c r="D6373">
        <v>9.9600000000000009</v>
      </c>
      <c r="E6373">
        <v>9005.9</v>
      </c>
      <c r="F6373">
        <v>25.965</v>
      </c>
      <c r="G6373">
        <v>1411.9</v>
      </c>
      <c r="H6373">
        <v>1.9285000000000001E-3</v>
      </c>
    </row>
    <row r="6374" spans="1:8" x14ac:dyDescent="0.25">
      <c r="A6374">
        <v>555</v>
      </c>
      <c r="B6374">
        <v>2677</v>
      </c>
      <c r="C6374">
        <v>10.14</v>
      </c>
      <c r="D6374">
        <v>10.01</v>
      </c>
      <c r="E6374">
        <v>9048.5</v>
      </c>
      <c r="F6374">
        <v>30.457000000000001</v>
      </c>
      <c r="G6374">
        <v>1656.1</v>
      </c>
      <c r="H6374">
        <v>4.0290999999999999E-3</v>
      </c>
    </row>
    <row r="6375" spans="1:8" x14ac:dyDescent="0.25">
      <c r="A6375">
        <v>556</v>
      </c>
      <c r="B6375">
        <v>2677</v>
      </c>
      <c r="C6375">
        <v>10.14</v>
      </c>
      <c r="D6375">
        <v>9.91</v>
      </c>
      <c r="E6375">
        <v>8958.5</v>
      </c>
      <c r="F6375">
        <v>31.515999999999998</v>
      </c>
      <c r="G6375">
        <v>1713.7</v>
      </c>
      <c r="H6375">
        <v>3.4361999999999999E-3</v>
      </c>
    </row>
    <row r="6376" spans="1:8" x14ac:dyDescent="0.25">
      <c r="A6376">
        <v>557</v>
      </c>
      <c r="B6376">
        <v>2677</v>
      </c>
      <c r="C6376">
        <v>10.14</v>
      </c>
      <c r="D6376">
        <v>9.93</v>
      </c>
      <c r="E6376">
        <v>8975.6</v>
      </c>
      <c r="F6376">
        <v>31.736000000000001</v>
      </c>
      <c r="G6376">
        <v>1725.7</v>
      </c>
      <c r="H6376">
        <v>4.0286000000000002E-3</v>
      </c>
    </row>
    <row r="6377" spans="1:8" x14ac:dyDescent="0.25">
      <c r="A6377">
        <v>558</v>
      </c>
      <c r="B6377">
        <v>2677</v>
      </c>
      <c r="C6377">
        <v>10.14</v>
      </c>
      <c r="D6377">
        <v>9.9499999999999993</v>
      </c>
      <c r="E6377">
        <v>8995.5</v>
      </c>
      <c r="F6377">
        <v>32.972999999999999</v>
      </c>
      <c r="G6377">
        <v>1792.9</v>
      </c>
      <c r="H6377">
        <v>5.1536000000000004E-3</v>
      </c>
    </row>
    <row r="6378" spans="1:8" x14ac:dyDescent="0.25">
      <c r="A6378">
        <v>559</v>
      </c>
      <c r="B6378">
        <v>2678</v>
      </c>
      <c r="C6378">
        <v>10.14</v>
      </c>
      <c r="D6378">
        <v>9.9600000000000009</v>
      </c>
      <c r="E6378">
        <v>9003.6</v>
      </c>
      <c r="F6378">
        <v>33.075000000000003</v>
      </c>
      <c r="G6378">
        <v>1798.5</v>
      </c>
      <c r="H6378">
        <v>5.8980999999999999E-3</v>
      </c>
    </row>
    <row r="6379" spans="1:8" x14ac:dyDescent="0.25">
      <c r="A6379">
        <v>560</v>
      </c>
      <c r="B6379">
        <v>2678</v>
      </c>
      <c r="C6379">
        <v>10.14</v>
      </c>
      <c r="D6379">
        <v>9.89</v>
      </c>
      <c r="E6379">
        <v>8947.6</v>
      </c>
      <c r="F6379">
        <v>31.771000000000001</v>
      </c>
      <c r="G6379">
        <v>1727.6</v>
      </c>
      <c r="H6379">
        <v>2.7220999999999999E-3</v>
      </c>
    </row>
    <row r="6380" spans="1:8" x14ac:dyDescent="0.25">
      <c r="A6380">
        <v>561</v>
      </c>
      <c r="B6380">
        <v>2678</v>
      </c>
      <c r="C6380">
        <v>10.14</v>
      </c>
      <c r="D6380">
        <v>9.92</v>
      </c>
      <c r="E6380">
        <v>8972</v>
      </c>
      <c r="F6380">
        <v>32.920999999999999</v>
      </c>
      <c r="G6380">
        <v>1790.1</v>
      </c>
      <c r="H6380">
        <v>7.4406000000000003E-3</v>
      </c>
    </row>
    <row r="6381" spans="1:8" x14ac:dyDescent="0.25">
      <c r="A6381">
        <v>562</v>
      </c>
      <c r="B6381">
        <v>2679</v>
      </c>
      <c r="C6381">
        <v>10.14</v>
      </c>
      <c r="D6381">
        <v>9.91</v>
      </c>
      <c r="E6381">
        <v>8965.2999999999993</v>
      </c>
      <c r="F6381">
        <v>32.453000000000003</v>
      </c>
      <c r="G6381">
        <v>1764.7</v>
      </c>
      <c r="H6381">
        <v>4.8649000000000001E-3</v>
      </c>
    </row>
    <row r="6382" spans="1:8" x14ac:dyDescent="0.25">
      <c r="A6382">
        <v>563</v>
      </c>
      <c r="B6382">
        <v>2679</v>
      </c>
      <c r="C6382">
        <v>10.14</v>
      </c>
      <c r="D6382">
        <v>9.91</v>
      </c>
      <c r="E6382">
        <v>8964.2999999999993</v>
      </c>
      <c r="F6382">
        <v>32.622999999999998</v>
      </c>
      <c r="G6382">
        <v>1773.9</v>
      </c>
      <c r="H6382">
        <v>5.8044000000000004E-3</v>
      </c>
    </row>
    <row r="6383" spans="1:8" x14ac:dyDescent="0.25">
      <c r="A6383">
        <v>564</v>
      </c>
      <c r="B6383">
        <v>2679</v>
      </c>
      <c r="C6383">
        <v>10.14</v>
      </c>
      <c r="D6383">
        <v>9.91</v>
      </c>
      <c r="E6383">
        <v>8964.7000000000007</v>
      </c>
      <c r="F6383">
        <v>32.591999999999999</v>
      </c>
      <c r="G6383">
        <v>1772.2</v>
      </c>
      <c r="H6383">
        <v>4.9299000000000001E-3</v>
      </c>
    </row>
    <row r="6384" spans="1:8" x14ac:dyDescent="0.25">
      <c r="A6384">
        <v>565</v>
      </c>
      <c r="B6384">
        <v>2680</v>
      </c>
      <c r="C6384">
        <v>10.14</v>
      </c>
      <c r="D6384">
        <v>9.92</v>
      </c>
      <c r="E6384">
        <v>8966.7000000000007</v>
      </c>
      <c r="F6384">
        <v>32.959000000000003</v>
      </c>
      <c r="G6384">
        <v>1792.2</v>
      </c>
      <c r="H6384">
        <v>3.5983E-3</v>
      </c>
    </row>
    <row r="6385" spans="1:8" x14ac:dyDescent="0.25">
      <c r="A6385">
        <v>566</v>
      </c>
      <c r="B6385">
        <v>2680</v>
      </c>
      <c r="C6385">
        <v>10.14</v>
      </c>
      <c r="D6385">
        <v>9.94</v>
      </c>
      <c r="E6385">
        <v>8989.4</v>
      </c>
      <c r="F6385">
        <v>33.569000000000003</v>
      </c>
      <c r="G6385">
        <v>1825.3</v>
      </c>
      <c r="H6385">
        <v>5.0924000000000004E-3</v>
      </c>
    </row>
    <row r="6386" spans="1:8" x14ac:dyDescent="0.25">
      <c r="A6386">
        <v>567</v>
      </c>
      <c r="B6386">
        <v>2680</v>
      </c>
      <c r="C6386">
        <v>10.14</v>
      </c>
      <c r="D6386">
        <v>9.94</v>
      </c>
      <c r="E6386">
        <v>8990.4</v>
      </c>
      <c r="F6386">
        <v>32.738999999999997</v>
      </c>
      <c r="G6386">
        <v>1780.2</v>
      </c>
      <c r="H6386">
        <v>3.8830000000000002E-3</v>
      </c>
    </row>
    <row r="6387" spans="1:8" x14ac:dyDescent="0.25">
      <c r="A6387">
        <v>568</v>
      </c>
      <c r="B6387">
        <v>2680</v>
      </c>
      <c r="C6387">
        <v>10.14</v>
      </c>
      <c r="D6387">
        <v>9.9499999999999993</v>
      </c>
      <c r="E6387">
        <v>8996.2000000000007</v>
      </c>
      <c r="F6387">
        <v>33.335999999999999</v>
      </c>
      <c r="G6387">
        <v>1812.7</v>
      </c>
      <c r="H6387">
        <v>6.9458999999999996E-3</v>
      </c>
    </row>
    <row r="6388" spans="1:8" x14ac:dyDescent="0.25">
      <c r="A6388">
        <v>569</v>
      </c>
      <c r="B6388">
        <v>2681</v>
      </c>
      <c r="C6388">
        <v>10.14</v>
      </c>
      <c r="D6388">
        <v>9.94</v>
      </c>
      <c r="E6388">
        <v>8991</v>
      </c>
      <c r="F6388">
        <v>32.762</v>
      </c>
      <c r="G6388">
        <v>1781.5</v>
      </c>
      <c r="H6388">
        <v>5.7917999999999997E-3</v>
      </c>
    </row>
    <row r="6389" spans="1:8" x14ac:dyDescent="0.25">
      <c r="A6389">
        <v>570</v>
      </c>
      <c r="B6389">
        <v>2681</v>
      </c>
      <c r="C6389">
        <v>10.14</v>
      </c>
      <c r="D6389">
        <v>9.8699999999999992</v>
      </c>
      <c r="E6389">
        <v>8928.2000000000007</v>
      </c>
      <c r="F6389">
        <v>31.646999999999998</v>
      </c>
      <c r="G6389">
        <v>1720.9</v>
      </c>
      <c r="H6389">
        <v>7.1243000000000001E-3</v>
      </c>
    </row>
    <row r="6390" spans="1:8" x14ac:dyDescent="0.25">
      <c r="A6390">
        <v>571</v>
      </c>
      <c r="B6390">
        <v>2681</v>
      </c>
      <c r="C6390">
        <v>10.14</v>
      </c>
      <c r="D6390">
        <v>9.89</v>
      </c>
      <c r="E6390">
        <v>8944.7000000000007</v>
      </c>
      <c r="F6390">
        <v>31.277000000000001</v>
      </c>
      <c r="G6390">
        <v>1700.7</v>
      </c>
      <c r="H6390">
        <v>5.5065000000000001E-3</v>
      </c>
    </row>
    <row r="6391" spans="1:8" x14ac:dyDescent="0.25">
      <c r="A6391">
        <v>572</v>
      </c>
      <c r="B6391">
        <v>2682</v>
      </c>
      <c r="C6391">
        <v>10.14</v>
      </c>
      <c r="D6391">
        <v>9.89</v>
      </c>
      <c r="E6391">
        <v>8947.4</v>
      </c>
      <c r="F6391">
        <v>32.491999999999997</v>
      </c>
      <c r="G6391">
        <v>1766.8</v>
      </c>
      <c r="H6391">
        <v>1.0070000000000001E-2</v>
      </c>
    </row>
    <row r="6392" spans="1:8" x14ac:dyDescent="0.25">
      <c r="A6392">
        <v>573</v>
      </c>
      <c r="B6392">
        <v>2682</v>
      </c>
      <c r="C6392">
        <v>10.14</v>
      </c>
      <c r="D6392">
        <v>9.93</v>
      </c>
      <c r="E6392">
        <v>8982.7999999999993</v>
      </c>
      <c r="F6392">
        <v>31.46</v>
      </c>
      <c r="G6392">
        <v>1710.7</v>
      </c>
      <c r="H6392">
        <v>1.2765999999999999E-3</v>
      </c>
    </row>
    <row r="6393" spans="1:8" x14ac:dyDescent="0.25">
      <c r="A6393">
        <v>574</v>
      </c>
      <c r="B6393">
        <v>2682</v>
      </c>
      <c r="C6393">
        <v>10.14</v>
      </c>
      <c r="D6393">
        <v>9.84</v>
      </c>
      <c r="E6393">
        <v>8894.6</v>
      </c>
      <c r="F6393">
        <v>31.914000000000001</v>
      </c>
      <c r="G6393">
        <v>1735.4</v>
      </c>
      <c r="H6393">
        <v>3.6394999999999999E-3</v>
      </c>
    </row>
    <row r="6394" spans="1:8" x14ac:dyDescent="0.25">
      <c r="A6394">
        <v>575</v>
      </c>
      <c r="B6394">
        <v>2683</v>
      </c>
      <c r="C6394">
        <v>10.14</v>
      </c>
      <c r="D6394">
        <v>9.9</v>
      </c>
      <c r="E6394">
        <v>8957</v>
      </c>
      <c r="F6394">
        <v>31.873000000000001</v>
      </c>
      <c r="G6394">
        <v>1733.1</v>
      </c>
      <c r="H6394">
        <v>5.9611000000000004E-3</v>
      </c>
    </row>
    <row r="6395" spans="1:8" x14ac:dyDescent="0.25">
      <c r="A6395">
        <v>576</v>
      </c>
      <c r="B6395">
        <v>2683</v>
      </c>
      <c r="C6395">
        <v>10.14</v>
      </c>
      <c r="D6395">
        <v>9.93</v>
      </c>
      <c r="E6395">
        <v>8979.9</v>
      </c>
      <c r="F6395">
        <v>33.771999999999998</v>
      </c>
      <c r="G6395">
        <v>1836.4</v>
      </c>
      <c r="H6395">
        <v>3.2574000000000001E-3</v>
      </c>
    </row>
    <row r="6396" spans="1:8" x14ac:dyDescent="0.25">
      <c r="A6396">
        <v>577</v>
      </c>
      <c r="B6396">
        <v>2683</v>
      </c>
      <c r="C6396">
        <v>10.138999999999999</v>
      </c>
      <c r="D6396">
        <v>9.92</v>
      </c>
      <c r="E6396">
        <v>8971.5</v>
      </c>
      <c r="F6396">
        <v>28.768000000000001</v>
      </c>
      <c r="G6396">
        <v>1564.3</v>
      </c>
      <c r="H6396">
        <v>-2.1448999999999999E-3</v>
      </c>
    </row>
    <row r="6397" spans="1:8" x14ac:dyDescent="0.25">
      <c r="A6397">
        <v>578</v>
      </c>
      <c r="B6397">
        <v>2683</v>
      </c>
      <c r="C6397">
        <v>10.138999999999999</v>
      </c>
      <c r="D6397">
        <v>9.91</v>
      </c>
      <c r="E6397">
        <v>8959.6</v>
      </c>
      <c r="F6397">
        <v>31.062999999999999</v>
      </c>
      <c r="G6397">
        <v>1689.1</v>
      </c>
      <c r="H6397">
        <v>2.8551000000000002E-3</v>
      </c>
    </row>
    <row r="6398" spans="1:8" x14ac:dyDescent="0.25">
      <c r="A6398">
        <v>579</v>
      </c>
      <c r="B6398">
        <v>2684</v>
      </c>
      <c r="C6398">
        <v>10.138999999999999</v>
      </c>
      <c r="D6398">
        <v>9.9700000000000006</v>
      </c>
      <c r="E6398">
        <v>9017.7000000000007</v>
      </c>
      <c r="F6398">
        <v>34.798999999999999</v>
      </c>
      <c r="G6398">
        <v>1892.2</v>
      </c>
      <c r="H6398">
        <v>7.1306E-3</v>
      </c>
    </row>
    <row r="6399" spans="1:8" x14ac:dyDescent="0.25">
      <c r="A6399">
        <v>580</v>
      </c>
      <c r="B6399">
        <v>2684</v>
      </c>
      <c r="C6399">
        <v>10.138999999999999</v>
      </c>
      <c r="D6399">
        <v>9.91</v>
      </c>
      <c r="E6399">
        <v>8957</v>
      </c>
      <c r="F6399">
        <v>32.944000000000003</v>
      </c>
      <c r="G6399">
        <v>1791.4</v>
      </c>
      <c r="H6399">
        <v>1.7025999999999999E-2</v>
      </c>
    </row>
    <row r="6400" spans="1:8" x14ac:dyDescent="0.25">
      <c r="A6400">
        <v>581</v>
      </c>
      <c r="B6400">
        <v>2684</v>
      </c>
      <c r="C6400">
        <v>10.138999999999999</v>
      </c>
      <c r="D6400">
        <v>9.93</v>
      </c>
      <c r="E6400">
        <v>8981.2000000000007</v>
      </c>
      <c r="F6400">
        <v>29.469000000000001</v>
      </c>
      <c r="G6400">
        <v>1602.4</v>
      </c>
      <c r="H6400">
        <v>1.3675E-3</v>
      </c>
    </row>
    <row r="6401" spans="1:8" x14ac:dyDescent="0.25">
      <c r="A6401">
        <v>582</v>
      </c>
      <c r="B6401">
        <v>2685</v>
      </c>
      <c r="C6401">
        <v>10.138999999999999</v>
      </c>
      <c r="D6401">
        <v>9.9600000000000009</v>
      </c>
      <c r="E6401">
        <v>9008.2999999999993</v>
      </c>
      <c r="F6401">
        <v>33.634</v>
      </c>
      <c r="G6401">
        <v>1828.9</v>
      </c>
      <c r="H6401">
        <v>4.1310000000000001E-3</v>
      </c>
    </row>
    <row r="6402" spans="1:8" x14ac:dyDescent="0.25">
      <c r="A6402">
        <v>583</v>
      </c>
      <c r="B6402">
        <v>2685</v>
      </c>
      <c r="C6402">
        <v>10.138999999999999</v>
      </c>
      <c r="D6402">
        <v>9.9499999999999993</v>
      </c>
      <c r="E6402">
        <v>8998.4</v>
      </c>
      <c r="F6402">
        <v>33.811999999999998</v>
      </c>
      <c r="G6402">
        <v>1838.6</v>
      </c>
      <c r="H6402">
        <v>1.6825E-2</v>
      </c>
    </row>
    <row r="6403" spans="1:8" x14ac:dyDescent="0.25">
      <c r="A6403">
        <v>584</v>
      </c>
      <c r="B6403">
        <v>2685</v>
      </c>
      <c r="C6403">
        <v>10.138999999999999</v>
      </c>
      <c r="D6403">
        <v>9.91</v>
      </c>
      <c r="E6403">
        <v>8963.4</v>
      </c>
      <c r="F6403">
        <v>30.905999999999999</v>
      </c>
      <c r="G6403">
        <v>1680.6</v>
      </c>
      <c r="H6403">
        <v>1.3550000000000001E-3</v>
      </c>
    </row>
    <row r="6404" spans="1:8" x14ac:dyDescent="0.25">
      <c r="A6404">
        <v>585</v>
      </c>
      <c r="B6404">
        <v>2686</v>
      </c>
      <c r="C6404">
        <v>10.138999999999999</v>
      </c>
      <c r="D6404">
        <v>9.99</v>
      </c>
      <c r="E6404">
        <v>9029.7999999999993</v>
      </c>
      <c r="F6404">
        <v>35.058</v>
      </c>
      <c r="G6404">
        <v>1906.3</v>
      </c>
      <c r="H6404">
        <v>4.2491999999999999E-3</v>
      </c>
    </row>
    <row r="6405" spans="1:8" x14ac:dyDescent="0.25">
      <c r="A6405">
        <v>586</v>
      </c>
      <c r="B6405">
        <v>2686</v>
      </c>
      <c r="C6405">
        <v>10.138999999999999</v>
      </c>
      <c r="D6405">
        <v>9.92</v>
      </c>
      <c r="E6405">
        <v>8967.2000000000007</v>
      </c>
      <c r="F6405">
        <v>30.087</v>
      </c>
      <c r="G6405">
        <v>1636</v>
      </c>
      <c r="H6405">
        <v>-1.4164E-3</v>
      </c>
    </row>
    <row r="6406" spans="1:8" x14ac:dyDescent="0.25">
      <c r="A6406">
        <v>587</v>
      </c>
      <c r="B6406">
        <v>2686</v>
      </c>
      <c r="C6406">
        <v>10.138999999999999</v>
      </c>
      <c r="D6406">
        <v>9.9600000000000009</v>
      </c>
      <c r="E6406">
        <v>9003.7000000000007</v>
      </c>
      <c r="F6406">
        <v>31.954999999999998</v>
      </c>
      <c r="G6406">
        <v>1737.6</v>
      </c>
      <c r="H6406">
        <v>2.7625000000000002E-3</v>
      </c>
    </row>
    <row r="6407" spans="1:8" x14ac:dyDescent="0.25">
      <c r="A6407">
        <v>588</v>
      </c>
      <c r="B6407">
        <v>2686</v>
      </c>
      <c r="C6407">
        <v>10.138999999999999</v>
      </c>
      <c r="D6407">
        <v>9.98</v>
      </c>
      <c r="E6407">
        <v>9020.7999999999993</v>
      </c>
      <c r="F6407">
        <v>35.524999999999999</v>
      </c>
      <c r="G6407">
        <v>1931.7</v>
      </c>
      <c r="H6407">
        <v>2.5597000000000002E-2</v>
      </c>
    </row>
    <row r="6408" spans="1:8" x14ac:dyDescent="0.25">
      <c r="A6408">
        <v>589</v>
      </c>
      <c r="B6408">
        <v>2687</v>
      </c>
      <c r="C6408">
        <v>10.138999999999999</v>
      </c>
      <c r="D6408">
        <v>9.98</v>
      </c>
      <c r="E6408">
        <v>9020.4</v>
      </c>
      <c r="F6408">
        <v>28.079000000000001</v>
      </c>
      <c r="G6408">
        <v>1526.8</v>
      </c>
      <c r="H6408">
        <v>3.0666999999999999E-4</v>
      </c>
    </row>
    <row r="6409" spans="1:8" x14ac:dyDescent="0.25">
      <c r="A6409">
        <v>590</v>
      </c>
      <c r="B6409">
        <v>2687</v>
      </c>
      <c r="C6409">
        <v>10.138999999999999</v>
      </c>
      <c r="D6409">
        <v>10</v>
      </c>
      <c r="E6409">
        <v>9046.2999999999993</v>
      </c>
      <c r="F6409">
        <v>31.391999999999999</v>
      </c>
      <c r="G6409">
        <v>1707</v>
      </c>
      <c r="H6409">
        <v>3.3303E-3</v>
      </c>
    </row>
    <row r="6410" spans="1:8" x14ac:dyDescent="0.25">
      <c r="A6410">
        <v>591</v>
      </c>
      <c r="B6410">
        <v>2687</v>
      </c>
      <c r="C6410">
        <v>10.138999999999999</v>
      </c>
      <c r="D6410">
        <v>9.9499999999999993</v>
      </c>
      <c r="E6410">
        <v>9001.7999999999993</v>
      </c>
      <c r="F6410">
        <v>34.75</v>
      </c>
      <c r="G6410">
        <v>1889.6</v>
      </c>
      <c r="H6410">
        <v>9.3583E-3</v>
      </c>
    </row>
    <row r="6411" spans="1:8" x14ac:dyDescent="0.25">
      <c r="A6411">
        <v>592</v>
      </c>
      <c r="B6411">
        <v>2688</v>
      </c>
      <c r="C6411">
        <v>10.138999999999999</v>
      </c>
      <c r="D6411">
        <v>9.9499999999999993</v>
      </c>
      <c r="E6411">
        <v>8999.9</v>
      </c>
      <c r="F6411">
        <v>34.473999999999997</v>
      </c>
      <c r="G6411">
        <v>1874.6</v>
      </c>
      <c r="H6411">
        <v>2.8760000000000001E-3</v>
      </c>
    </row>
    <row r="6412" spans="1:8" x14ac:dyDescent="0.25">
      <c r="A6412">
        <v>593</v>
      </c>
      <c r="B6412">
        <v>2688</v>
      </c>
      <c r="C6412">
        <v>10.138999999999999</v>
      </c>
      <c r="D6412">
        <v>10</v>
      </c>
      <c r="E6412">
        <v>9039.7000000000007</v>
      </c>
      <c r="F6412">
        <v>35.945999999999998</v>
      </c>
      <c r="G6412">
        <v>1954.6</v>
      </c>
      <c r="H6412">
        <v>7.4035000000000004E-3</v>
      </c>
    </row>
    <row r="6413" spans="1:8" x14ac:dyDescent="0.25">
      <c r="A6413">
        <v>594</v>
      </c>
      <c r="B6413">
        <v>2688</v>
      </c>
      <c r="C6413">
        <v>10.138999999999999</v>
      </c>
      <c r="D6413">
        <v>9.8000000000000007</v>
      </c>
      <c r="E6413">
        <v>8862.2000000000007</v>
      </c>
      <c r="F6413">
        <v>27.393000000000001</v>
      </c>
      <c r="G6413">
        <v>1489.5</v>
      </c>
      <c r="H6413">
        <v>4.2421999999999998E-3</v>
      </c>
    </row>
    <row r="6414" spans="1:8" x14ac:dyDescent="0.25">
      <c r="A6414">
        <v>595</v>
      </c>
      <c r="B6414">
        <v>2689</v>
      </c>
      <c r="C6414">
        <v>10.138</v>
      </c>
      <c r="D6414">
        <v>10.01</v>
      </c>
      <c r="E6414">
        <v>9050</v>
      </c>
      <c r="F6414">
        <v>26.507999999999999</v>
      </c>
      <c r="G6414">
        <v>1441.4</v>
      </c>
      <c r="H6414">
        <v>2.0114999999999998E-3</v>
      </c>
    </row>
    <row r="6415" spans="1:8" x14ac:dyDescent="0.25">
      <c r="A6415">
        <v>596</v>
      </c>
      <c r="B6415">
        <v>2689</v>
      </c>
      <c r="C6415">
        <v>10.138</v>
      </c>
      <c r="D6415">
        <v>10.029999999999999</v>
      </c>
      <c r="E6415">
        <v>9073.9</v>
      </c>
      <c r="F6415">
        <v>30.776</v>
      </c>
      <c r="G6415">
        <v>1673.5</v>
      </c>
      <c r="H6415">
        <v>4.5783000000000004E-3</v>
      </c>
    </row>
    <row r="6416" spans="1:8" x14ac:dyDescent="0.25">
      <c r="A6416">
        <v>597</v>
      </c>
      <c r="B6416">
        <v>2689</v>
      </c>
      <c r="C6416">
        <v>10.138</v>
      </c>
      <c r="D6416">
        <v>9.9600000000000009</v>
      </c>
      <c r="E6416">
        <v>9007.5</v>
      </c>
      <c r="F6416">
        <v>34.234000000000002</v>
      </c>
      <c r="G6416">
        <v>1861.5</v>
      </c>
      <c r="H6416">
        <v>5.8031999999999997E-3</v>
      </c>
    </row>
    <row r="6417" spans="1:8" x14ac:dyDescent="0.25">
      <c r="A6417">
        <v>598</v>
      </c>
      <c r="B6417">
        <v>2689</v>
      </c>
      <c r="C6417">
        <v>10.138999999999999</v>
      </c>
      <c r="D6417">
        <v>9.9600000000000009</v>
      </c>
      <c r="E6417">
        <v>9007.7999999999993</v>
      </c>
      <c r="F6417">
        <v>35.210999999999999</v>
      </c>
      <c r="G6417">
        <v>1914.6</v>
      </c>
      <c r="H6417">
        <v>1.891E-2</v>
      </c>
    </row>
    <row r="6418" spans="1:8" x14ac:dyDescent="0.25">
      <c r="A6418">
        <v>599</v>
      </c>
      <c r="B6418">
        <v>2690</v>
      </c>
      <c r="C6418">
        <v>10.138</v>
      </c>
      <c r="D6418">
        <v>9.9499999999999993</v>
      </c>
      <c r="E6418">
        <v>8997.6</v>
      </c>
      <c r="F6418">
        <v>30.143999999999998</v>
      </c>
      <c r="G6418">
        <v>1639.1</v>
      </c>
      <c r="H6418">
        <v>8.2841000000000002E-4</v>
      </c>
    </row>
    <row r="6419" spans="1:8" x14ac:dyDescent="0.25">
      <c r="A6419">
        <v>600</v>
      </c>
      <c r="B6419">
        <v>2690</v>
      </c>
      <c r="C6419">
        <v>10.138</v>
      </c>
      <c r="D6419">
        <v>9.9499999999999993</v>
      </c>
      <c r="E6419">
        <v>8993.7000000000007</v>
      </c>
      <c r="F6419">
        <v>33.845999999999997</v>
      </c>
      <c r="G6419">
        <v>1840.4</v>
      </c>
      <c r="H6419">
        <v>3.9858000000000003E-3</v>
      </c>
    </row>
    <row r="6421" spans="1:8" x14ac:dyDescent="0.25">
      <c r="A6421" t="s">
        <v>4</v>
      </c>
      <c r="B6421" t="s">
        <v>5</v>
      </c>
      <c r="C6421" t="s">
        <v>6</v>
      </c>
      <c r="D6421" t="s">
        <v>7</v>
      </c>
      <c r="E6421" t="s">
        <v>8</v>
      </c>
      <c r="F6421" t="s">
        <v>9</v>
      </c>
      <c r="G6421" t="s">
        <v>10</v>
      </c>
      <c r="H6421" t="s">
        <v>11</v>
      </c>
    </row>
    <row r="6423" spans="1:8" x14ac:dyDescent="0.25">
      <c r="B6423" t="s">
        <v>12</v>
      </c>
      <c r="C6423" t="s">
        <v>13</v>
      </c>
      <c r="D6423" t="s">
        <v>14</v>
      </c>
      <c r="E6423" t="s">
        <v>15</v>
      </c>
      <c r="F6423" t="s">
        <v>16</v>
      </c>
      <c r="G6423" t="s">
        <v>15</v>
      </c>
      <c r="H6423" t="s">
        <v>17</v>
      </c>
    </row>
    <row r="6424" spans="1:8" x14ac:dyDescent="0.25">
      <c r="A6424">
        <v>1</v>
      </c>
      <c r="B6424">
        <v>2691</v>
      </c>
      <c r="C6424">
        <v>10.006</v>
      </c>
      <c r="D6424">
        <v>14.48</v>
      </c>
      <c r="E6424">
        <v>13094</v>
      </c>
      <c r="F6424">
        <v>0</v>
      </c>
      <c r="G6424">
        <v>0</v>
      </c>
      <c r="H6424">
        <v>4.4194000000000004E-3</v>
      </c>
    </row>
    <row r="6425" spans="1:8" x14ac:dyDescent="0.25">
      <c r="A6425">
        <v>2</v>
      </c>
      <c r="B6425">
        <v>2692</v>
      </c>
      <c r="C6425">
        <v>9.9849999999999994</v>
      </c>
      <c r="D6425">
        <v>16.59</v>
      </c>
      <c r="E6425">
        <v>15000</v>
      </c>
      <c r="F6425">
        <v>0</v>
      </c>
      <c r="G6425">
        <v>0</v>
      </c>
      <c r="H6425" s="4">
        <v>-2.1705E-5</v>
      </c>
    </row>
    <row r="6426" spans="1:8" x14ac:dyDescent="0.25">
      <c r="A6426">
        <v>3</v>
      </c>
      <c r="B6426">
        <v>2693</v>
      </c>
      <c r="C6426">
        <v>9.984</v>
      </c>
      <c r="D6426">
        <v>16.559999999999999</v>
      </c>
      <c r="E6426">
        <v>14977</v>
      </c>
      <c r="F6426">
        <v>0</v>
      </c>
      <c r="G6426">
        <v>0</v>
      </c>
      <c r="H6426">
        <v>1.3045999999999999E-4</v>
      </c>
    </row>
    <row r="6427" spans="1:8" x14ac:dyDescent="0.25">
      <c r="A6427">
        <v>4</v>
      </c>
      <c r="B6427">
        <v>2694</v>
      </c>
      <c r="C6427">
        <v>9.984</v>
      </c>
      <c r="D6427">
        <v>16.52</v>
      </c>
      <c r="E6427">
        <v>14943</v>
      </c>
      <c r="F6427">
        <v>0</v>
      </c>
      <c r="G6427">
        <v>0</v>
      </c>
      <c r="H6427">
        <v>1.2747E-4</v>
      </c>
    </row>
    <row r="6428" spans="1:8" x14ac:dyDescent="0.25">
      <c r="A6428">
        <v>5</v>
      </c>
      <c r="B6428">
        <v>2695</v>
      </c>
      <c r="C6428">
        <v>9.984</v>
      </c>
      <c r="D6428">
        <v>16.510000000000002</v>
      </c>
      <c r="E6428">
        <v>14927</v>
      </c>
      <c r="F6428">
        <v>0</v>
      </c>
      <c r="G6428">
        <v>0</v>
      </c>
      <c r="H6428">
        <v>2.0724E-4</v>
      </c>
    </row>
    <row r="6429" spans="1:8" x14ac:dyDescent="0.25">
      <c r="A6429">
        <v>6</v>
      </c>
      <c r="B6429">
        <v>2696</v>
      </c>
      <c r="C6429">
        <v>9.984</v>
      </c>
      <c r="D6429">
        <v>16.48</v>
      </c>
      <c r="E6429">
        <v>14901</v>
      </c>
      <c r="F6429">
        <v>0</v>
      </c>
      <c r="G6429">
        <v>0</v>
      </c>
      <c r="H6429">
        <v>-1.0827000000000001E-4</v>
      </c>
    </row>
    <row r="6430" spans="1:8" x14ac:dyDescent="0.25">
      <c r="A6430">
        <v>7</v>
      </c>
      <c r="B6430">
        <v>2697</v>
      </c>
      <c r="C6430">
        <v>9.984</v>
      </c>
      <c r="D6430">
        <v>16.48</v>
      </c>
      <c r="E6430">
        <v>14900</v>
      </c>
      <c r="F6430">
        <v>0</v>
      </c>
      <c r="G6430">
        <v>0</v>
      </c>
      <c r="H6430" s="4">
        <v>-2.9521000000000001E-5</v>
      </c>
    </row>
    <row r="6431" spans="1:8" x14ac:dyDescent="0.25">
      <c r="A6431">
        <v>8</v>
      </c>
      <c r="B6431">
        <v>2698</v>
      </c>
      <c r="C6431">
        <v>9.984</v>
      </c>
      <c r="D6431">
        <v>16.47</v>
      </c>
      <c r="E6431">
        <v>14890</v>
      </c>
      <c r="F6431">
        <v>0</v>
      </c>
      <c r="G6431">
        <v>0</v>
      </c>
      <c r="H6431">
        <v>-2.4541E-4</v>
      </c>
    </row>
    <row r="6432" spans="1:8" x14ac:dyDescent="0.25">
      <c r="A6432">
        <v>9</v>
      </c>
      <c r="B6432">
        <v>2699</v>
      </c>
      <c r="C6432">
        <v>9.984</v>
      </c>
      <c r="D6432">
        <v>16.46</v>
      </c>
      <c r="E6432">
        <v>14887</v>
      </c>
      <c r="F6432">
        <v>0</v>
      </c>
      <c r="G6432">
        <v>0</v>
      </c>
      <c r="H6432">
        <v>-2.8699999999999998E-4</v>
      </c>
    </row>
    <row r="6433" spans="1:8" x14ac:dyDescent="0.25">
      <c r="A6433">
        <v>10</v>
      </c>
      <c r="B6433">
        <v>2700</v>
      </c>
      <c r="C6433">
        <v>9.984</v>
      </c>
      <c r="D6433">
        <v>16.46</v>
      </c>
      <c r="E6433">
        <v>14889</v>
      </c>
      <c r="F6433">
        <v>0</v>
      </c>
      <c r="G6433">
        <v>0</v>
      </c>
      <c r="H6433">
        <v>1.3003E-4</v>
      </c>
    </row>
    <row r="6434" spans="1:8" x14ac:dyDescent="0.25">
      <c r="A6434">
        <v>11</v>
      </c>
      <c r="B6434">
        <v>2701</v>
      </c>
      <c r="C6434">
        <v>9.984</v>
      </c>
      <c r="D6434">
        <v>16.48</v>
      </c>
      <c r="E6434">
        <v>14900</v>
      </c>
      <c r="F6434">
        <v>0</v>
      </c>
      <c r="G6434">
        <v>0</v>
      </c>
      <c r="H6434" s="4">
        <v>-2.2603E-5</v>
      </c>
    </row>
    <row r="6435" spans="1:8" x14ac:dyDescent="0.25">
      <c r="A6435">
        <v>12</v>
      </c>
      <c r="B6435">
        <v>2702</v>
      </c>
      <c r="C6435">
        <v>9.984</v>
      </c>
      <c r="D6435">
        <v>16.52</v>
      </c>
      <c r="E6435">
        <v>14935</v>
      </c>
      <c r="F6435">
        <v>0</v>
      </c>
      <c r="G6435">
        <v>0</v>
      </c>
      <c r="H6435" s="4">
        <v>-2.2393999999999999E-5</v>
      </c>
    </row>
    <row r="6436" spans="1:8" x14ac:dyDescent="0.25">
      <c r="A6436">
        <v>13</v>
      </c>
      <c r="B6436">
        <v>2703</v>
      </c>
      <c r="C6436">
        <v>9.984</v>
      </c>
      <c r="D6436">
        <v>16.54</v>
      </c>
      <c r="E6436">
        <v>14957</v>
      </c>
      <c r="F6436">
        <v>0</v>
      </c>
      <c r="G6436">
        <v>0</v>
      </c>
      <c r="H6436" s="4">
        <v>-5.6388999999999998E-5</v>
      </c>
    </row>
    <row r="6437" spans="1:8" x14ac:dyDescent="0.25">
      <c r="A6437">
        <v>14</v>
      </c>
      <c r="B6437">
        <v>2704</v>
      </c>
      <c r="C6437">
        <v>9.984</v>
      </c>
      <c r="D6437">
        <v>16.59</v>
      </c>
      <c r="E6437">
        <v>15002</v>
      </c>
      <c r="F6437">
        <v>0</v>
      </c>
      <c r="G6437">
        <v>0</v>
      </c>
      <c r="H6437" s="4">
        <v>-1.7846000000000002E-5</v>
      </c>
    </row>
    <row r="6438" spans="1:8" x14ac:dyDescent="0.25">
      <c r="A6438">
        <v>15</v>
      </c>
      <c r="B6438">
        <v>2705</v>
      </c>
      <c r="C6438">
        <v>9.984</v>
      </c>
      <c r="D6438">
        <v>16.579999999999998</v>
      </c>
      <c r="E6438">
        <v>14997</v>
      </c>
      <c r="F6438">
        <v>0</v>
      </c>
      <c r="G6438">
        <v>0</v>
      </c>
      <c r="H6438" s="4">
        <v>3.23E-6</v>
      </c>
    </row>
    <row r="6439" spans="1:8" x14ac:dyDescent="0.25">
      <c r="A6439">
        <v>16</v>
      </c>
      <c r="B6439">
        <v>2706</v>
      </c>
      <c r="C6439">
        <v>9.984</v>
      </c>
      <c r="D6439">
        <v>16.579999999999998</v>
      </c>
      <c r="E6439">
        <v>14991</v>
      </c>
      <c r="F6439">
        <v>0</v>
      </c>
      <c r="G6439">
        <v>0</v>
      </c>
      <c r="H6439" s="4">
        <v>-2.5662999999999999E-6</v>
      </c>
    </row>
    <row r="6440" spans="1:8" x14ac:dyDescent="0.25">
      <c r="A6440">
        <v>17</v>
      </c>
      <c r="B6440">
        <v>2707</v>
      </c>
      <c r="C6440">
        <v>9.984</v>
      </c>
      <c r="D6440">
        <v>16.57</v>
      </c>
      <c r="E6440">
        <v>14985</v>
      </c>
      <c r="F6440">
        <v>0</v>
      </c>
      <c r="G6440">
        <v>0</v>
      </c>
      <c r="H6440" s="4">
        <v>-4.7423999999999997E-6</v>
      </c>
    </row>
    <row r="6441" spans="1:8" x14ac:dyDescent="0.25">
      <c r="A6441">
        <v>18</v>
      </c>
      <c r="B6441">
        <v>2708</v>
      </c>
      <c r="C6441">
        <v>9.984</v>
      </c>
      <c r="D6441">
        <v>16.579999999999998</v>
      </c>
      <c r="E6441">
        <v>14996</v>
      </c>
      <c r="F6441">
        <v>0</v>
      </c>
      <c r="G6441">
        <v>0</v>
      </c>
      <c r="H6441" s="4">
        <v>-1.7842999999999998E-5</v>
      </c>
    </row>
    <row r="6442" spans="1:8" x14ac:dyDescent="0.25">
      <c r="A6442">
        <v>19</v>
      </c>
      <c r="B6442">
        <v>2709</v>
      </c>
      <c r="C6442">
        <v>9.984</v>
      </c>
      <c r="D6442">
        <v>16.59</v>
      </c>
      <c r="E6442">
        <v>14999</v>
      </c>
      <c r="F6442">
        <v>0</v>
      </c>
      <c r="G6442">
        <v>0</v>
      </c>
      <c r="H6442" s="4">
        <v>-2.109E-5</v>
      </c>
    </row>
    <row r="6443" spans="1:8" x14ac:dyDescent="0.25">
      <c r="A6443">
        <v>20</v>
      </c>
      <c r="B6443">
        <v>2710</v>
      </c>
      <c r="C6443">
        <v>9.984</v>
      </c>
      <c r="D6443">
        <v>16.579999999999998</v>
      </c>
      <c r="E6443">
        <v>14994</v>
      </c>
      <c r="F6443">
        <v>0</v>
      </c>
      <c r="G6443">
        <v>0</v>
      </c>
      <c r="H6443" s="4">
        <v>6.5588999999999998E-7</v>
      </c>
    </row>
    <row r="6445" spans="1:8" x14ac:dyDescent="0.25">
      <c r="A6445" t="s">
        <v>4</v>
      </c>
      <c r="B6445" t="s">
        <v>5</v>
      </c>
      <c r="C6445" t="s">
        <v>6</v>
      </c>
      <c r="D6445" t="s">
        <v>7</v>
      </c>
      <c r="E6445" t="s">
        <v>8</v>
      </c>
      <c r="F6445" t="s">
        <v>9</v>
      </c>
      <c r="G6445" t="s">
        <v>10</v>
      </c>
      <c r="H6445" t="s">
        <v>11</v>
      </c>
    </row>
    <row r="6447" spans="1:8" x14ac:dyDescent="0.25">
      <c r="B6447" t="s">
        <v>12</v>
      </c>
      <c r="C6447" t="s">
        <v>13</v>
      </c>
      <c r="D6447" t="s">
        <v>14</v>
      </c>
      <c r="E6447" t="s">
        <v>15</v>
      </c>
      <c r="F6447" t="s">
        <v>16</v>
      </c>
      <c r="G6447" t="s">
        <v>15</v>
      </c>
      <c r="H6447" t="s">
        <v>17</v>
      </c>
    </row>
    <row r="6448" spans="1:8" x14ac:dyDescent="0.25">
      <c r="A6448">
        <v>1</v>
      </c>
      <c r="B6448">
        <v>2711</v>
      </c>
      <c r="C6448">
        <v>9.9830000000000005</v>
      </c>
      <c r="D6448">
        <v>16.579999999999998</v>
      </c>
      <c r="E6448">
        <v>14993</v>
      </c>
      <c r="F6448">
        <v>3.9266999999999999</v>
      </c>
      <c r="G6448">
        <v>213.52</v>
      </c>
      <c r="H6448">
        <v>4.4971000000000004E-3</v>
      </c>
    </row>
    <row r="6449" spans="1:8" x14ac:dyDescent="0.25">
      <c r="A6449">
        <v>2</v>
      </c>
      <c r="B6449">
        <v>2711</v>
      </c>
      <c r="C6449">
        <v>9.9809999999999999</v>
      </c>
      <c r="D6449">
        <v>16.54</v>
      </c>
      <c r="E6449">
        <v>14954</v>
      </c>
      <c r="F6449">
        <v>7.6859000000000002</v>
      </c>
      <c r="G6449">
        <v>417.93</v>
      </c>
      <c r="H6449">
        <v>5.2353E-3</v>
      </c>
    </row>
    <row r="6450" spans="1:8" x14ac:dyDescent="0.25">
      <c r="A6450">
        <v>3</v>
      </c>
      <c r="B6450">
        <v>2712</v>
      </c>
      <c r="C6450">
        <v>9.9789999999999992</v>
      </c>
      <c r="D6450">
        <v>16.66</v>
      </c>
      <c r="E6450">
        <v>15070</v>
      </c>
      <c r="F6450">
        <v>7.0818000000000003</v>
      </c>
      <c r="G6450">
        <v>385.08</v>
      </c>
      <c r="H6450">
        <v>2.7165000000000002E-3</v>
      </c>
    </row>
    <row r="6451" spans="1:8" x14ac:dyDescent="0.25">
      <c r="A6451">
        <v>4</v>
      </c>
      <c r="B6451">
        <v>2712</v>
      </c>
      <c r="C6451">
        <v>9.9789999999999992</v>
      </c>
      <c r="D6451">
        <v>16.47</v>
      </c>
      <c r="E6451">
        <v>14895</v>
      </c>
      <c r="F6451">
        <v>10.616</v>
      </c>
      <c r="G6451">
        <v>577.23</v>
      </c>
      <c r="H6451">
        <v>4.8443999999999996E-3</v>
      </c>
    </row>
    <row r="6452" spans="1:8" x14ac:dyDescent="0.25">
      <c r="A6452">
        <v>5</v>
      </c>
      <c r="B6452">
        <v>2713</v>
      </c>
      <c r="C6452">
        <v>9.9779999999999998</v>
      </c>
      <c r="D6452">
        <v>16.54</v>
      </c>
      <c r="E6452">
        <v>14956</v>
      </c>
      <c r="F6452">
        <v>13.68</v>
      </c>
      <c r="G6452">
        <v>743.88</v>
      </c>
      <c r="H6452">
        <v>5.6127E-3</v>
      </c>
    </row>
    <row r="6453" spans="1:8" x14ac:dyDescent="0.25">
      <c r="A6453">
        <v>6</v>
      </c>
      <c r="B6453">
        <v>2713</v>
      </c>
      <c r="C6453">
        <v>9.9770000000000003</v>
      </c>
      <c r="D6453">
        <v>16.57</v>
      </c>
      <c r="E6453">
        <v>14980</v>
      </c>
      <c r="F6453">
        <v>15.01</v>
      </c>
      <c r="G6453">
        <v>816.16</v>
      </c>
      <c r="H6453">
        <v>3.8038E-3</v>
      </c>
    </row>
    <row r="6454" spans="1:8" x14ac:dyDescent="0.25">
      <c r="A6454">
        <v>7</v>
      </c>
      <c r="B6454">
        <v>2714</v>
      </c>
      <c r="C6454">
        <v>9.9749999999999996</v>
      </c>
      <c r="D6454">
        <v>16.510000000000002</v>
      </c>
      <c r="E6454">
        <v>14927</v>
      </c>
      <c r="F6454">
        <v>14.728999999999999</v>
      </c>
      <c r="G6454">
        <v>800.93</v>
      </c>
      <c r="H6454">
        <v>8.0551000000000008E-3</v>
      </c>
    </row>
    <row r="6455" spans="1:8" x14ac:dyDescent="0.25">
      <c r="A6455">
        <v>8</v>
      </c>
      <c r="B6455">
        <v>2714</v>
      </c>
      <c r="C6455">
        <v>9.9740000000000002</v>
      </c>
      <c r="D6455">
        <v>16.61</v>
      </c>
      <c r="E6455">
        <v>15021</v>
      </c>
      <c r="F6455">
        <v>15.8</v>
      </c>
      <c r="G6455">
        <v>859.16</v>
      </c>
      <c r="H6455">
        <v>4.7343999999999997E-3</v>
      </c>
    </row>
    <row r="6456" spans="1:8" x14ac:dyDescent="0.25">
      <c r="A6456">
        <v>9</v>
      </c>
      <c r="B6456">
        <v>2715</v>
      </c>
      <c r="C6456">
        <v>9.9740000000000002</v>
      </c>
      <c r="D6456">
        <v>16.52</v>
      </c>
      <c r="E6456">
        <v>14939</v>
      </c>
      <c r="F6456">
        <v>19.064</v>
      </c>
      <c r="G6456">
        <v>1036.5999999999999</v>
      </c>
      <c r="H6456">
        <v>5.6556000000000002E-3</v>
      </c>
    </row>
    <row r="6457" spans="1:8" x14ac:dyDescent="0.25">
      <c r="A6457">
        <v>10</v>
      </c>
      <c r="B6457">
        <v>2715</v>
      </c>
      <c r="C6457">
        <v>9.9719999999999995</v>
      </c>
      <c r="D6457">
        <v>16.46</v>
      </c>
      <c r="E6457">
        <v>14884</v>
      </c>
      <c r="F6457">
        <v>20.222999999999999</v>
      </c>
      <c r="G6457">
        <v>1099.7</v>
      </c>
      <c r="H6457">
        <v>9.6031999999999992E-3</v>
      </c>
    </row>
    <row r="6458" spans="1:8" x14ac:dyDescent="0.25">
      <c r="A6458">
        <v>11</v>
      </c>
      <c r="B6458">
        <v>2716</v>
      </c>
      <c r="C6458">
        <v>9.9710000000000001</v>
      </c>
      <c r="D6458">
        <v>16.59</v>
      </c>
      <c r="E6458">
        <v>14999</v>
      </c>
      <c r="F6458">
        <v>19.867999999999999</v>
      </c>
      <c r="G6458">
        <v>1080.3</v>
      </c>
      <c r="H6458">
        <v>4.0391000000000003E-3</v>
      </c>
    </row>
    <row r="6459" spans="1:8" x14ac:dyDescent="0.25">
      <c r="A6459">
        <v>12</v>
      </c>
      <c r="B6459">
        <v>2716</v>
      </c>
      <c r="C6459">
        <v>9.9710000000000001</v>
      </c>
      <c r="D6459">
        <v>16.59</v>
      </c>
      <c r="E6459">
        <v>14999</v>
      </c>
      <c r="F6459">
        <v>23.256</v>
      </c>
      <c r="G6459">
        <v>1264.5999999999999</v>
      </c>
      <c r="H6459">
        <v>4.8135000000000001E-3</v>
      </c>
    </row>
    <row r="6460" spans="1:8" x14ac:dyDescent="0.25">
      <c r="A6460">
        <v>13</v>
      </c>
      <c r="B6460">
        <v>2717</v>
      </c>
      <c r="C6460">
        <v>9.9689999999999994</v>
      </c>
      <c r="D6460">
        <v>16.57</v>
      </c>
      <c r="E6460">
        <v>14980</v>
      </c>
      <c r="F6460">
        <v>21.824999999999999</v>
      </c>
      <c r="G6460">
        <v>1186.8</v>
      </c>
      <c r="H6460">
        <v>4.7968000000000004E-3</v>
      </c>
    </row>
    <row r="6461" spans="1:8" x14ac:dyDescent="0.25">
      <c r="A6461">
        <v>14</v>
      </c>
      <c r="B6461">
        <v>2717</v>
      </c>
      <c r="C6461">
        <v>9.9689999999999994</v>
      </c>
      <c r="D6461">
        <v>16.579999999999998</v>
      </c>
      <c r="E6461">
        <v>14991</v>
      </c>
      <c r="F6461">
        <v>24.533000000000001</v>
      </c>
      <c r="G6461">
        <v>1334</v>
      </c>
      <c r="H6461">
        <v>4.9925000000000004E-3</v>
      </c>
    </row>
    <row r="6462" spans="1:8" x14ac:dyDescent="0.25">
      <c r="A6462">
        <v>15</v>
      </c>
      <c r="B6462">
        <v>2718</v>
      </c>
      <c r="C6462">
        <v>9.9689999999999994</v>
      </c>
      <c r="D6462">
        <v>16.489999999999998</v>
      </c>
      <c r="E6462">
        <v>14908</v>
      </c>
      <c r="F6462">
        <v>26.341999999999999</v>
      </c>
      <c r="G6462">
        <v>1432.4</v>
      </c>
      <c r="H6462">
        <v>4.7841000000000003E-3</v>
      </c>
    </row>
    <row r="6463" spans="1:8" x14ac:dyDescent="0.25">
      <c r="A6463">
        <v>16</v>
      </c>
      <c r="B6463">
        <v>2718</v>
      </c>
      <c r="C6463">
        <v>9.9689999999999994</v>
      </c>
      <c r="D6463">
        <v>16.54</v>
      </c>
      <c r="E6463">
        <v>14956</v>
      </c>
      <c r="F6463">
        <v>28.687999999999999</v>
      </c>
      <c r="G6463">
        <v>1560</v>
      </c>
      <c r="H6463">
        <v>4.0787000000000002E-3</v>
      </c>
    </row>
    <row r="6464" spans="1:8" x14ac:dyDescent="0.25">
      <c r="A6464">
        <v>17</v>
      </c>
      <c r="B6464">
        <v>2719</v>
      </c>
      <c r="C6464">
        <v>9.9670000000000005</v>
      </c>
      <c r="D6464">
        <v>16.559999999999999</v>
      </c>
      <c r="E6464">
        <v>14971</v>
      </c>
      <c r="F6464">
        <v>27.815999999999999</v>
      </c>
      <c r="G6464">
        <v>1512.5</v>
      </c>
      <c r="H6464">
        <v>1.5832000000000001E-3</v>
      </c>
    </row>
    <row r="6465" spans="1:8" x14ac:dyDescent="0.25">
      <c r="A6465">
        <v>18</v>
      </c>
      <c r="B6465">
        <v>2719</v>
      </c>
      <c r="C6465">
        <v>9.9659999999999993</v>
      </c>
      <c r="D6465">
        <v>16.46</v>
      </c>
      <c r="E6465">
        <v>14886</v>
      </c>
      <c r="F6465">
        <v>29.62</v>
      </c>
      <c r="G6465">
        <v>1610.6</v>
      </c>
      <c r="H6465">
        <v>1.1009E-2</v>
      </c>
    </row>
    <row r="6466" spans="1:8" x14ac:dyDescent="0.25">
      <c r="A6466">
        <v>19</v>
      </c>
      <c r="B6466">
        <v>2720</v>
      </c>
      <c r="C6466">
        <v>9.9649999999999999</v>
      </c>
      <c r="D6466">
        <v>16.61</v>
      </c>
      <c r="E6466">
        <v>15016</v>
      </c>
      <c r="F6466">
        <v>27.605</v>
      </c>
      <c r="G6466">
        <v>1501</v>
      </c>
      <c r="H6466">
        <v>3.6324E-3</v>
      </c>
    </row>
    <row r="6467" spans="1:8" x14ac:dyDescent="0.25">
      <c r="A6467">
        <v>20</v>
      </c>
      <c r="B6467">
        <v>2720</v>
      </c>
      <c r="C6467">
        <v>9.9649999999999999</v>
      </c>
      <c r="D6467">
        <v>16.57</v>
      </c>
      <c r="E6467">
        <v>14988</v>
      </c>
      <c r="F6467">
        <v>32.470999999999997</v>
      </c>
      <c r="G6467">
        <v>1765.6</v>
      </c>
      <c r="H6467">
        <v>4.9737999999999996E-3</v>
      </c>
    </row>
    <row r="6468" spans="1:8" x14ac:dyDescent="0.25">
      <c r="A6468">
        <v>21</v>
      </c>
      <c r="B6468">
        <v>2721</v>
      </c>
      <c r="C6468">
        <v>9.9640000000000004</v>
      </c>
      <c r="D6468">
        <v>16.57</v>
      </c>
      <c r="E6468">
        <v>14987</v>
      </c>
      <c r="F6468">
        <v>30.268000000000001</v>
      </c>
      <c r="G6468">
        <v>1645.8</v>
      </c>
      <c r="H6468">
        <v>5.7216999999999997E-3</v>
      </c>
    </row>
    <row r="6469" spans="1:8" x14ac:dyDescent="0.25">
      <c r="A6469">
        <v>22</v>
      </c>
      <c r="B6469">
        <v>2721</v>
      </c>
      <c r="C6469">
        <v>9.9640000000000004</v>
      </c>
      <c r="D6469">
        <v>16.62</v>
      </c>
      <c r="E6469">
        <v>15031</v>
      </c>
      <c r="F6469">
        <v>32.898000000000003</v>
      </c>
      <c r="G6469">
        <v>1788.9</v>
      </c>
      <c r="H6469">
        <v>5.0077000000000003E-3</v>
      </c>
    </row>
    <row r="6470" spans="1:8" x14ac:dyDescent="0.25">
      <c r="A6470">
        <v>23</v>
      </c>
      <c r="B6470">
        <v>2722</v>
      </c>
      <c r="C6470">
        <v>9.9640000000000004</v>
      </c>
      <c r="D6470">
        <v>16.46</v>
      </c>
      <c r="E6470">
        <v>14883</v>
      </c>
      <c r="F6470">
        <v>34.122</v>
      </c>
      <c r="G6470">
        <v>1855.4</v>
      </c>
      <c r="H6470">
        <v>7.3714999999999996E-3</v>
      </c>
    </row>
    <row r="6471" spans="1:8" x14ac:dyDescent="0.25">
      <c r="A6471">
        <v>24</v>
      </c>
      <c r="B6471">
        <v>2722</v>
      </c>
      <c r="C6471">
        <v>9.9629999999999992</v>
      </c>
      <c r="D6471">
        <v>16.59</v>
      </c>
      <c r="E6471">
        <v>15004</v>
      </c>
      <c r="F6471">
        <v>34.880000000000003</v>
      </c>
      <c r="G6471">
        <v>1896.7</v>
      </c>
      <c r="H6471">
        <v>3.9500000000000004E-3</v>
      </c>
    </row>
    <row r="6472" spans="1:8" x14ac:dyDescent="0.25">
      <c r="A6472">
        <v>25</v>
      </c>
      <c r="B6472">
        <v>2723</v>
      </c>
      <c r="C6472">
        <v>9.9619999999999997</v>
      </c>
      <c r="D6472">
        <v>16.600000000000001</v>
      </c>
      <c r="E6472">
        <v>15009</v>
      </c>
      <c r="F6472">
        <v>35.326000000000001</v>
      </c>
      <c r="G6472">
        <v>1920.9</v>
      </c>
      <c r="H6472">
        <v>3.1005E-3</v>
      </c>
    </row>
    <row r="6473" spans="1:8" x14ac:dyDescent="0.25">
      <c r="A6473">
        <v>26</v>
      </c>
      <c r="B6473">
        <v>2723</v>
      </c>
      <c r="C6473">
        <v>9.9619999999999997</v>
      </c>
      <c r="D6473">
        <v>16.59</v>
      </c>
      <c r="E6473">
        <v>15005</v>
      </c>
      <c r="F6473">
        <v>38.353000000000002</v>
      </c>
      <c r="G6473">
        <v>2085.5</v>
      </c>
      <c r="H6473">
        <v>6.4837999999999996E-3</v>
      </c>
    </row>
    <row r="6474" spans="1:8" x14ac:dyDescent="0.25">
      <c r="A6474">
        <v>27</v>
      </c>
      <c r="B6474">
        <v>2724</v>
      </c>
      <c r="C6474">
        <v>9.9619999999999997</v>
      </c>
      <c r="D6474">
        <v>16.55</v>
      </c>
      <c r="E6474">
        <v>14970</v>
      </c>
      <c r="F6474">
        <v>38.597999999999999</v>
      </c>
      <c r="G6474">
        <v>2098.8000000000002</v>
      </c>
      <c r="H6474">
        <v>5.1621999999999996E-3</v>
      </c>
    </row>
    <row r="6475" spans="1:8" x14ac:dyDescent="0.25">
      <c r="A6475">
        <v>28</v>
      </c>
      <c r="B6475">
        <v>2724</v>
      </c>
      <c r="C6475">
        <v>9.9610000000000003</v>
      </c>
      <c r="D6475">
        <v>16.649999999999999</v>
      </c>
      <c r="E6475">
        <v>15056</v>
      </c>
      <c r="F6475">
        <v>39.357999999999997</v>
      </c>
      <c r="G6475">
        <v>2140.1999999999998</v>
      </c>
      <c r="H6475">
        <v>3.9724000000000001E-3</v>
      </c>
    </row>
    <row r="6476" spans="1:8" x14ac:dyDescent="0.25">
      <c r="A6476">
        <v>29</v>
      </c>
      <c r="B6476">
        <v>2725</v>
      </c>
      <c r="C6476">
        <v>9.9600000000000009</v>
      </c>
      <c r="D6476">
        <v>16.55</v>
      </c>
      <c r="E6476">
        <v>14966</v>
      </c>
      <c r="F6476">
        <v>39.896999999999998</v>
      </c>
      <c r="G6476">
        <v>2169.4</v>
      </c>
      <c r="H6476">
        <v>3.1659000000000001E-3</v>
      </c>
    </row>
    <row r="6477" spans="1:8" x14ac:dyDescent="0.25">
      <c r="A6477">
        <v>30</v>
      </c>
      <c r="B6477">
        <v>2725</v>
      </c>
      <c r="C6477">
        <v>9.9600000000000009</v>
      </c>
      <c r="D6477">
        <v>16.510000000000002</v>
      </c>
      <c r="E6477">
        <v>14930</v>
      </c>
      <c r="F6477">
        <v>39.877000000000002</v>
      </c>
      <c r="G6477">
        <v>2168.4</v>
      </c>
      <c r="H6477">
        <v>3.3284999999999999E-3</v>
      </c>
    </row>
    <row r="6478" spans="1:8" x14ac:dyDescent="0.25">
      <c r="A6478">
        <v>31</v>
      </c>
      <c r="B6478">
        <v>2726</v>
      </c>
      <c r="C6478">
        <v>9.9600000000000009</v>
      </c>
      <c r="D6478">
        <v>16.55</v>
      </c>
      <c r="E6478">
        <v>14962</v>
      </c>
      <c r="F6478">
        <v>43.131</v>
      </c>
      <c r="G6478">
        <v>2345.3000000000002</v>
      </c>
      <c r="H6478">
        <v>6.1216999999999999E-3</v>
      </c>
    </row>
    <row r="6479" spans="1:8" x14ac:dyDescent="0.25">
      <c r="A6479">
        <v>32</v>
      </c>
      <c r="B6479">
        <v>2726</v>
      </c>
      <c r="C6479">
        <v>9.9589999999999996</v>
      </c>
      <c r="D6479">
        <v>16.47</v>
      </c>
      <c r="E6479">
        <v>14893</v>
      </c>
      <c r="F6479">
        <v>29.564</v>
      </c>
      <c r="G6479">
        <v>1607.6</v>
      </c>
      <c r="H6479">
        <v>-5.4396000000000002E-4</v>
      </c>
    </row>
    <row r="6480" spans="1:8" x14ac:dyDescent="0.25">
      <c r="A6480">
        <v>33</v>
      </c>
      <c r="B6480">
        <v>2727</v>
      </c>
      <c r="C6480">
        <v>9.9589999999999996</v>
      </c>
      <c r="D6480">
        <v>16.45</v>
      </c>
      <c r="E6480">
        <v>14875</v>
      </c>
      <c r="F6480">
        <v>35.487000000000002</v>
      </c>
      <c r="G6480">
        <v>1929.7</v>
      </c>
      <c r="H6480">
        <v>4.4996000000000003E-3</v>
      </c>
    </row>
    <row r="6481" spans="1:8" x14ac:dyDescent="0.25">
      <c r="A6481">
        <v>34</v>
      </c>
      <c r="B6481">
        <v>2727</v>
      </c>
      <c r="C6481">
        <v>9.9589999999999996</v>
      </c>
      <c r="D6481">
        <v>16.54</v>
      </c>
      <c r="E6481">
        <v>14958</v>
      </c>
      <c r="F6481">
        <v>40.593000000000004</v>
      </c>
      <c r="G6481">
        <v>2207.3000000000002</v>
      </c>
      <c r="H6481">
        <v>4.3997000000000003E-3</v>
      </c>
    </row>
    <row r="6482" spans="1:8" x14ac:dyDescent="0.25">
      <c r="A6482">
        <v>35</v>
      </c>
      <c r="B6482">
        <v>2728</v>
      </c>
      <c r="C6482">
        <v>9.9580000000000002</v>
      </c>
      <c r="D6482">
        <v>16.579999999999998</v>
      </c>
      <c r="E6482">
        <v>14996</v>
      </c>
      <c r="F6482">
        <v>42.826000000000001</v>
      </c>
      <c r="G6482">
        <v>2328.6999999999998</v>
      </c>
      <c r="H6482">
        <v>3.2534999999999999E-3</v>
      </c>
    </row>
    <row r="6483" spans="1:8" x14ac:dyDescent="0.25">
      <c r="A6483">
        <v>36</v>
      </c>
      <c r="B6483">
        <v>2728</v>
      </c>
      <c r="C6483">
        <v>9.9570000000000007</v>
      </c>
      <c r="D6483">
        <v>16.62</v>
      </c>
      <c r="E6483">
        <v>15032</v>
      </c>
      <c r="F6483">
        <v>37.941000000000003</v>
      </c>
      <c r="G6483">
        <v>2063.1</v>
      </c>
      <c r="H6483">
        <v>-2.0558E-3</v>
      </c>
    </row>
    <row r="6484" spans="1:8" x14ac:dyDescent="0.25">
      <c r="A6484">
        <v>37</v>
      </c>
      <c r="B6484">
        <v>2729</v>
      </c>
      <c r="C6484">
        <v>9.9570000000000007</v>
      </c>
      <c r="D6484">
        <v>16.59</v>
      </c>
      <c r="E6484">
        <v>15000</v>
      </c>
      <c r="F6484">
        <v>41.765000000000001</v>
      </c>
      <c r="G6484">
        <v>2271</v>
      </c>
      <c r="H6484">
        <v>4.3391999999999997E-3</v>
      </c>
    </row>
    <row r="6485" spans="1:8" x14ac:dyDescent="0.25">
      <c r="A6485">
        <v>38</v>
      </c>
      <c r="B6485">
        <v>2729</v>
      </c>
      <c r="C6485">
        <v>9.9570000000000007</v>
      </c>
      <c r="D6485">
        <v>16.53</v>
      </c>
      <c r="E6485">
        <v>14944</v>
      </c>
      <c r="F6485">
        <v>45.694000000000003</v>
      </c>
      <c r="G6485">
        <v>2484.6999999999998</v>
      </c>
      <c r="H6485">
        <v>1.1413E-2</v>
      </c>
    </row>
    <row r="6486" spans="1:8" x14ac:dyDescent="0.25">
      <c r="A6486">
        <v>39</v>
      </c>
      <c r="B6486">
        <v>2730</v>
      </c>
      <c r="C6486">
        <v>9.9559999999999995</v>
      </c>
      <c r="D6486">
        <v>16.57</v>
      </c>
      <c r="E6486">
        <v>14980</v>
      </c>
      <c r="F6486">
        <v>43.981999999999999</v>
      </c>
      <c r="G6486">
        <v>2391.6</v>
      </c>
      <c r="H6486">
        <v>3.1491000000000002E-3</v>
      </c>
    </row>
    <row r="6487" spans="1:8" x14ac:dyDescent="0.25">
      <c r="A6487">
        <v>40</v>
      </c>
      <c r="B6487">
        <v>2730</v>
      </c>
      <c r="C6487">
        <v>9.9559999999999995</v>
      </c>
      <c r="D6487">
        <v>16.55</v>
      </c>
      <c r="E6487">
        <v>14965</v>
      </c>
      <c r="F6487">
        <v>45.994</v>
      </c>
      <c r="G6487">
        <v>2501</v>
      </c>
      <c r="H6487">
        <v>8.1489000000000006E-3</v>
      </c>
    </row>
    <row r="6488" spans="1:8" x14ac:dyDescent="0.25">
      <c r="A6488">
        <v>41</v>
      </c>
      <c r="B6488">
        <v>2731</v>
      </c>
      <c r="C6488">
        <v>9.9550000000000001</v>
      </c>
      <c r="D6488">
        <v>16.54</v>
      </c>
      <c r="E6488">
        <v>14960</v>
      </c>
      <c r="F6488">
        <v>46.835999999999999</v>
      </c>
      <c r="G6488">
        <v>2546.6999999999998</v>
      </c>
      <c r="H6488">
        <v>5.1659999999999996E-3</v>
      </c>
    </row>
    <row r="6489" spans="1:8" x14ac:dyDescent="0.25">
      <c r="A6489">
        <v>42</v>
      </c>
      <c r="B6489">
        <v>2731</v>
      </c>
      <c r="C6489">
        <v>9.9550000000000001</v>
      </c>
      <c r="D6489">
        <v>16.559999999999999</v>
      </c>
      <c r="E6489">
        <v>14979</v>
      </c>
      <c r="F6489">
        <v>49.921999999999997</v>
      </c>
      <c r="G6489">
        <v>2714.6</v>
      </c>
      <c r="H6489">
        <v>7.1086999999999999E-3</v>
      </c>
    </row>
    <row r="6490" spans="1:8" x14ac:dyDescent="0.25">
      <c r="A6490">
        <v>43</v>
      </c>
      <c r="B6490">
        <v>2732</v>
      </c>
      <c r="C6490">
        <v>9.9550000000000001</v>
      </c>
      <c r="D6490">
        <v>16.61</v>
      </c>
      <c r="E6490">
        <v>15018</v>
      </c>
      <c r="F6490">
        <v>50.606999999999999</v>
      </c>
      <c r="G6490">
        <v>2751.8</v>
      </c>
      <c r="H6490">
        <v>3.0709999999999999E-3</v>
      </c>
    </row>
    <row r="6491" spans="1:8" x14ac:dyDescent="0.25">
      <c r="A6491">
        <v>44</v>
      </c>
      <c r="B6491">
        <v>2732</v>
      </c>
      <c r="C6491">
        <v>9.9540000000000006</v>
      </c>
      <c r="D6491">
        <v>16.54</v>
      </c>
      <c r="E6491">
        <v>14957</v>
      </c>
      <c r="F6491">
        <v>41.661000000000001</v>
      </c>
      <c r="G6491">
        <v>2265.4</v>
      </c>
      <c r="H6491">
        <v>-6.4492999999999998E-3</v>
      </c>
    </row>
    <row r="6492" spans="1:8" x14ac:dyDescent="0.25">
      <c r="A6492">
        <v>45</v>
      </c>
      <c r="B6492">
        <v>2733</v>
      </c>
      <c r="C6492">
        <v>9.9540000000000006</v>
      </c>
      <c r="D6492">
        <v>16.54</v>
      </c>
      <c r="E6492">
        <v>14960</v>
      </c>
      <c r="F6492">
        <v>44.45</v>
      </c>
      <c r="G6492">
        <v>2417</v>
      </c>
      <c r="H6492">
        <v>4.1469999999999996E-3</v>
      </c>
    </row>
    <row r="6493" spans="1:8" x14ac:dyDescent="0.25">
      <c r="A6493">
        <v>46</v>
      </c>
      <c r="B6493">
        <v>2733</v>
      </c>
      <c r="C6493">
        <v>9.9540000000000006</v>
      </c>
      <c r="D6493">
        <v>16.52</v>
      </c>
      <c r="E6493">
        <v>14935</v>
      </c>
      <c r="F6493">
        <v>50.307000000000002</v>
      </c>
      <c r="G6493">
        <v>2735.5</v>
      </c>
      <c r="H6493">
        <v>5.6962999999999996E-3</v>
      </c>
    </row>
    <row r="6494" spans="1:8" x14ac:dyDescent="0.25">
      <c r="A6494">
        <v>47</v>
      </c>
      <c r="B6494">
        <v>2734</v>
      </c>
      <c r="C6494">
        <v>9.9540000000000006</v>
      </c>
      <c r="D6494">
        <v>16.48</v>
      </c>
      <c r="E6494">
        <v>14905</v>
      </c>
      <c r="F6494">
        <v>52.241999999999997</v>
      </c>
      <c r="G6494">
        <v>2840.7</v>
      </c>
      <c r="H6494">
        <v>4.3812E-3</v>
      </c>
    </row>
    <row r="6495" spans="1:8" x14ac:dyDescent="0.25">
      <c r="A6495">
        <v>48</v>
      </c>
      <c r="B6495">
        <v>2734</v>
      </c>
      <c r="C6495">
        <v>9.9540000000000006</v>
      </c>
      <c r="D6495">
        <v>16.559999999999999</v>
      </c>
      <c r="E6495">
        <v>14972</v>
      </c>
      <c r="F6495">
        <v>55.61</v>
      </c>
      <c r="G6495">
        <v>3023.9</v>
      </c>
      <c r="H6495">
        <v>6.1162999999999999E-3</v>
      </c>
    </row>
    <row r="6496" spans="1:8" x14ac:dyDescent="0.25">
      <c r="A6496">
        <v>49</v>
      </c>
      <c r="B6496">
        <v>2735</v>
      </c>
      <c r="C6496">
        <v>9.9529999999999994</v>
      </c>
      <c r="D6496">
        <v>16.59</v>
      </c>
      <c r="E6496">
        <v>15005</v>
      </c>
      <c r="F6496">
        <v>49.41</v>
      </c>
      <c r="G6496">
        <v>2686.7</v>
      </c>
      <c r="H6496">
        <v>1.6757E-3</v>
      </c>
    </row>
    <row r="6497" spans="1:8" x14ac:dyDescent="0.25">
      <c r="A6497">
        <v>50</v>
      </c>
      <c r="B6497">
        <v>2735</v>
      </c>
      <c r="C6497">
        <v>9.9529999999999994</v>
      </c>
      <c r="D6497">
        <v>16.59</v>
      </c>
      <c r="E6497">
        <v>15005</v>
      </c>
      <c r="F6497">
        <v>56.13</v>
      </c>
      <c r="G6497">
        <v>3052.2</v>
      </c>
      <c r="H6497">
        <v>8.4402000000000001E-3</v>
      </c>
    </row>
    <row r="6498" spans="1:8" x14ac:dyDescent="0.25">
      <c r="A6498">
        <v>51</v>
      </c>
      <c r="B6498">
        <v>2736</v>
      </c>
      <c r="C6498">
        <v>9.952</v>
      </c>
      <c r="D6498">
        <v>16.559999999999999</v>
      </c>
      <c r="E6498">
        <v>14974</v>
      </c>
      <c r="F6498">
        <v>55.066000000000003</v>
      </c>
      <c r="G6498">
        <v>2994.3</v>
      </c>
      <c r="H6498">
        <v>3.4420000000000002E-3</v>
      </c>
    </row>
    <row r="6499" spans="1:8" x14ac:dyDescent="0.25">
      <c r="A6499">
        <v>52</v>
      </c>
      <c r="B6499">
        <v>2736</v>
      </c>
      <c r="C6499">
        <v>9.952</v>
      </c>
      <c r="D6499">
        <v>16.63</v>
      </c>
      <c r="E6499">
        <v>15036</v>
      </c>
      <c r="F6499">
        <v>48.646000000000001</v>
      </c>
      <c r="G6499">
        <v>2645.2</v>
      </c>
      <c r="H6499">
        <v>-5.8757000000000004E-4</v>
      </c>
    </row>
    <row r="6500" spans="1:8" x14ac:dyDescent="0.25">
      <c r="A6500">
        <v>53</v>
      </c>
      <c r="B6500">
        <v>2737</v>
      </c>
      <c r="C6500">
        <v>9.952</v>
      </c>
      <c r="D6500">
        <v>16.579999999999998</v>
      </c>
      <c r="E6500">
        <v>14993</v>
      </c>
      <c r="F6500">
        <v>54.284999999999997</v>
      </c>
      <c r="G6500">
        <v>2951.8</v>
      </c>
      <c r="H6500">
        <v>4.1132E-3</v>
      </c>
    </row>
    <row r="6501" spans="1:8" x14ac:dyDescent="0.25">
      <c r="A6501">
        <v>54</v>
      </c>
      <c r="B6501">
        <v>2737</v>
      </c>
      <c r="C6501">
        <v>9.952</v>
      </c>
      <c r="D6501">
        <v>16.59</v>
      </c>
      <c r="E6501">
        <v>15004</v>
      </c>
      <c r="F6501">
        <v>58.296999999999997</v>
      </c>
      <c r="G6501">
        <v>3170</v>
      </c>
      <c r="H6501">
        <v>4.3144000000000004E-3</v>
      </c>
    </row>
    <row r="6502" spans="1:8" x14ac:dyDescent="0.25">
      <c r="A6502">
        <v>55</v>
      </c>
      <c r="B6502">
        <v>2738</v>
      </c>
      <c r="C6502">
        <v>9.9510000000000005</v>
      </c>
      <c r="D6502">
        <v>16.579999999999998</v>
      </c>
      <c r="E6502">
        <v>14989</v>
      </c>
      <c r="F6502">
        <v>60.35</v>
      </c>
      <c r="G6502">
        <v>3281.6</v>
      </c>
      <c r="H6502">
        <v>4.7117000000000001E-3</v>
      </c>
    </row>
    <row r="6503" spans="1:8" x14ac:dyDescent="0.25">
      <c r="A6503">
        <v>56</v>
      </c>
      <c r="B6503">
        <v>2738</v>
      </c>
      <c r="C6503">
        <v>9.9499999999999993</v>
      </c>
      <c r="D6503">
        <v>16.7</v>
      </c>
      <c r="E6503">
        <v>15101</v>
      </c>
      <c r="F6503">
        <v>51.046999999999997</v>
      </c>
      <c r="G6503">
        <v>2775.7</v>
      </c>
      <c r="H6503">
        <v>-1.7875E-3</v>
      </c>
    </row>
    <row r="6504" spans="1:8" x14ac:dyDescent="0.25">
      <c r="A6504">
        <v>57</v>
      </c>
      <c r="B6504">
        <v>2739</v>
      </c>
      <c r="C6504">
        <v>9.9499999999999993</v>
      </c>
      <c r="D6504">
        <v>16.670000000000002</v>
      </c>
      <c r="E6504">
        <v>15076</v>
      </c>
      <c r="F6504">
        <v>56.125</v>
      </c>
      <c r="G6504">
        <v>3051.9</v>
      </c>
      <c r="H6504">
        <v>4.7057999999999996E-3</v>
      </c>
    </row>
    <row r="6505" spans="1:8" x14ac:dyDescent="0.25">
      <c r="A6505">
        <v>58</v>
      </c>
      <c r="B6505">
        <v>2739</v>
      </c>
      <c r="C6505">
        <v>9.9499999999999993</v>
      </c>
      <c r="D6505">
        <v>16.59</v>
      </c>
      <c r="E6505">
        <v>15007</v>
      </c>
      <c r="F6505">
        <v>59.555999999999997</v>
      </c>
      <c r="G6505">
        <v>3238.4</v>
      </c>
      <c r="H6505">
        <v>5.0184000000000001E-3</v>
      </c>
    </row>
    <row r="6506" spans="1:8" x14ac:dyDescent="0.25">
      <c r="A6506">
        <v>59</v>
      </c>
      <c r="B6506">
        <v>2740</v>
      </c>
      <c r="C6506">
        <v>9.9499999999999993</v>
      </c>
      <c r="D6506">
        <v>16.57</v>
      </c>
      <c r="E6506">
        <v>14982</v>
      </c>
      <c r="F6506">
        <v>60.298999999999999</v>
      </c>
      <c r="G6506">
        <v>3278.9</v>
      </c>
      <c r="H6506">
        <v>2.8257E-3</v>
      </c>
    </row>
    <row r="6507" spans="1:8" x14ac:dyDescent="0.25">
      <c r="A6507">
        <v>60</v>
      </c>
      <c r="B6507">
        <v>2740</v>
      </c>
      <c r="C6507">
        <v>9.9499999999999993</v>
      </c>
      <c r="D6507">
        <v>16.54</v>
      </c>
      <c r="E6507">
        <v>14961</v>
      </c>
      <c r="F6507">
        <v>56.776000000000003</v>
      </c>
      <c r="G6507">
        <v>3087.3</v>
      </c>
      <c r="H6507">
        <v>1.2344000000000001E-3</v>
      </c>
    </row>
    <row r="6508" spans="1:8" x14ac:dyDescent="0.25">
      <c r="A6508">
        <v>61</v>
      </c>
      <c r="B6508">
        <v>2741</v>
      </c>
      <c r="C6508">
        <v>9.9499999999999993</v>
      </c>
      <c r="D6508">
        <v>16.62</v>
      </c>
      <c r="E6508">
        <v>15027</v>
      </c>
      <c r="F6508">
        <v>63.03</v>
      </c>
      <c r="G6508">
        <v>3427.3</v>
      </c>
      <c r="H6508">
        <v>5.8344E-3</v>
      </c>
    </row>
    <row r="6509" spans="1:8" x14ac:dyDescent="0.25">
      <c r="A6509">
        <v>62</v>
      </c>
      <c r="B6509">
        <v>2741</v>
      </c>
      <c r="C6509">
        <v>9.9489999999999998</v>
      </c>
      <c r="D6509">
        <v>16.579999999999998</v>
      </c>
      <c r="E6509">
        <v>14994</v>
      </c>
      <c r="F6509">
        <v>55.941000000000003</v>
      </c>
      <c r="G6509">
        <v>3041.8</v>
      </c>
      <c r="H6509">
        <v>3.9681999999999999E-4</v>
      </c>
    </row>
    <row r="6510" spans="1:8" x14ac:dyDescent="0.25">
      <c r="A6510">
        <v>63</v>
      </c>
      <c r="B6510">
        <v>2742</v>
      </c>
      <c r="C6510">
        <v>9.9489999999999998</v>
      </c>
      <c r="D6510">
        <v>16.600000000000001</v>
      </c>
      <c r="E6510">
        <v>15012</v>
      </c>
      <c r="F6510">
        <v>62.322000000000003</v>
      </c>
      <c r="G6510">
        <v>3388.8</v>
      </c>
      <c r="H6510">
        <v>4.7216999999999997E-3</v>
      </c>
    </row>
    <row r="6511" spans="1:8" x14ac:dyDescent="0.25">
      <c r="A6511">
        <v>64</v>
      </c>
      <c r="B6511">
        <v>2742</v>
      </c>
      <c r="C6511">
        <v>9.9489999999999998</v>
      </c>
      <c r="D6511">
        <v>16.63</v>
      </c>
      <c r="E6511">
        <v>15034</v>
      </c>
      <c r="F6511">
        <v>63.404000000000003</v>
      </c>
      <c r="G6511">
        <v>3447.7</v>
      </c>
      <c r="H6511">
        <v>7.0098000000000001E-3</v>
      </c>
    </row>
    <row r="6512" spans="1:8" x14ac:dyDescent="0.25">
      <c r="A6512">
        <v>65</v>
      </c>
      <c r="B6512">
        <v>2743</v>
      </c>
      <c r="C6512">
        <v>9.9489999999999998</v>
      </c>
      <c r="D6512">
        <v>16.579999999999998</v>
      </c>
      <c r="E6512">
        <v>14998</v>
      </c>
      <c r="F6512">
        <v>61.902000000000001</v>
      </c>
      <c r="G6512">
        <v>3366</v>
      </c>
      <c r="H6512">
        <v>4.0898999999999996E-3</v>
      </c>
    </row>
    <row r="6513" spans="1:8" x14ac:dyDescent="0.25">
      <c r="A6513">
        <v>66</v>
      </c>
      <c r="B6513">
        <v>2743</v>
      </c>
      <c r="C6513">
        <v>9.9489999999999998</v>
      </c>
      <c r="D6513">
        <v>16.53</v>
      </c>
      <c r="E6513">
        <v>14944</v>
      </c>
      <c r="F6513">
        <v>62.655000000000001</v>
      </c>
      <c r="G6513">
        <v>3406.9</v>
      </c>
      <c r="H6513">
        <v>4.3794999999999997E-3</v>
      </c>
    </row>
    <row r="6514" spans="1:8" x14ac:dyDescent="0.25">
      <c r="A6514">
        <v>67</v>
      </c>
      <c r="B6514">
        <v>2744</v>
      </c>
      <c r="C6514">
        <v>9.9489999999999998</v>
      </c>
      <c r="D6514">
        <v>16.54</v>
      </c>
      <c r="E6514">
        <v>14957</v>
      </c>
      <c r="F6514">
        <v>64.364000000000004</v>
      </c>
      <c r="G6514">
        <v>3499.9</v>
      </c>
      <c r="H6514">
        <v>6.1142000000000002E-3</v>
      </c>
    </row>
    <row r="6515" spans="1:8" x14ac:dyDescent="0.25">
      <c r="A6515">
        <v>68</v>
      </c>
      <c r="B6515">
        <v>2744</v>
      </c>
      <c r="C6515">
        <v>9.9489999999999998</v>
      </c>
      <c r="D6515">
        <v>16.5</v>
      </c>
      <c r="E6515">
        <v>14923</v>
      </c>
      <c r="F6515">
        <v>63.637</v>
      </c>
      <c r="G6515">
        <v>3460.4</v>
      </c>
      <c r="H6515">
        <v>3.2686999999999998E-3</v>
      </c>
    </row>
    <row r="6516" spans="1:8" x14ac:dyDescent="0.25">
      <c r="A6516">
        <v>69</v>
      </c>
      <c r="B6516">
        <v>2745</v>
      </c>
      <c r="C6516">
        <v>9.9489999999999998</v>
      </c>
      <c r="D6516">
        <v>16.48</v>
      </c>
      <c r="E6516">
        <v>14907</v>
      </c>
      <c r="F6516">
        <v>63.845999999999997</v>
      </c>
      <c r="G6516">
        <v>3471.7</v>
      </c>
      <c r="H6516">
        <v>3.2244000000000001E-3</v>
      </c>
    </row>
    <row r="6517" spans="1:8" x14ac:dyDescent="0.25">
      <c r="A6517">
        <v>70</v>
      </c>
      <c r="B6517">
        <v>2745</v>
      </c>
      <c r="C6517">
        <v>9.9489999999999998</v>
      </c>
      <c r="D6517">
        <v>16.48</v>
      </c>
      <c r="E6517">
        <v>14901</v>
      </c>
      <c r="F6517">
        <v>64.433999999999997</v>
      </c>
      <c r="G6517">
        <v>3503.7</v>
      </c>
      <c r="H6517">
        <v>4.2491999999999999E-3</v>
      </c>
    </row>
    <row r="6518" spans="1:8" x14ac:dyDescent="0.25">
      <c r="A6518">
        <v>71</v>
      </c>
      <c r="B6518">
        <v>2746</v>
      </c>
      <c r="C6518">
        <v>9.9489999999999998</v>
      </c>
      <c r="D6518">
        <v>16.48</v>
      </c>
      <c r="E6518">
        <v>14906</v>
      </c>
      <c r="F6518">
        <v>65.802000000000007</v>
      </c>
      <c r="G6518">
        <v>3578.1</v>
      </c>
      <c r="H6518">
        <v>4.4646E-3</v>
      </c>
    </row>
    <row r="6519" spans="1:8" x14ac:dyDescent="0.25">
      <c r="A6519">
        <v>72</v>
      </c>
      <c r="B6519">
        <v>2746</v>
      </c>
      <c r="C6519">
        <v>9.9489999999999998</v>
      </c>
      <c r="D6519">
        <v>16.43</v>
      </c>
      <c r="E6519">
        <v>14857</v>
      </c>
      <c r="F6519">
        <v>64.427000000000007</v>
      </c>
      <c r="G6519">
        <v>3503.3</v>
      </c>
      <c r="H6519">
        <v>2.5282999999999998E-3</v>
      </c>
    </row>
    <row r="6520" spans="1:8" x14ac:dyDescent="0.25">
      <c r="A6520">
        <v>73</v>
      </c>
      <c r="B6520">
        <v>2747</v>
      </c>
      <c r="C6520">
        <v>9.9489999999999998</v>
      </c>
      <c r="D6520">
        <v>16.47</v>
      </c>
      <c r="E6520">
        <v>14896</v>
      </c>
      <c r="F6520">
        <v>67.073999999999998</v>
      </c>
      <c r="G6520">
        <v>3647.2</v>
      </c>
      <c r="H6520">
        <v>6.0499999999999998E-3</v>
      </c>
    </row>
    <row r="6521" spans="1:8" x14ac:dyDescent="0.25">
      <c r="A6521">
        <v>74</v>
      </c>
      <c r="B6521">
        <v>2747</v>
      </c>
      <c r="C6521">
        <v>9.9489999999999998</v>
      </c>
      <c r="D6521">
        <v>16.48</v>
      </c>
      <c r="E6521">
        <v>14904</v>
      </c>
      <c r="F6521">
        <v>67.933000000000007</v>
      </c>
      <c r="G6521">
        <v>3693.9</v>
      </c>
      <c r="H6521">
        <v>5.4276999999999997E-3</v>
      </c>
    </row>
    <row r="6522" spans="1:8" x14ac:dyDescent="0.25">
      <c r="A6522">
        <v>75</v>
      </c>
      <c r="B6522">
        <v>2748</v>
      </c>
      <c r="C6522">
        <v>9.9489999999999998</v>
      </c>
      <c r="D6522">
        <v>16.489999999999998</v>
      </c>
      <c r="E6522">
        <v>14908</v>
      </c>
      <c r="F6522">
        <v>68.498000000000005</v>
      </c>
      <c r="G6522">
        <v>3724.6</v>
      </c>
      <c r="H6522">
        <v>5.3286999999999996E-3</v>
      </c>
    </row>
    <row r="6523" spans="1:8" x14ac:dyDescent="0.25">
      <c r="A6523">
        <v>76</v>
      </c>
      <c r="B6523">
        <v>2748</v>
      </c>
      <c r="C6523">
        <v>9.9489999999999998</v>
      </c>
      <c r="D6523">
        <v>16.47</v>
      </c>
      <c r="E6523">
        <v>14895</v>
      </c>
      <c r="F6523">
        <v>68.716999999999999</v>
      </c>
      <c r="G6523">
        <v>3736.6</v>
      </c>
      <c r="H6523">
        <v>6.6436999999999998E-3</v>
      </c>
    </row>
    <row r="6524" spans="1:8" x14ac:dyDescent="0.25">
      <c r="A6524">
        <v>77</v>
      </c>
      <c r="B6524">
        <v>2749</v>
      </c>
      <c r="C6524">
        <v>9.9489999999999998</v>
      </c>
      <c r="D6524">
        <v>16.55</v>
      </c>
      <c r="E6524">
        <v>14969</v>
      </c>
      <c r="F6524">
        <v>68.453999999999994</v>
      </c>
      <c r="G6524">
        <v>3722.3</v>
      </c>
      <c r="H6524">
        <v>1.0633999999999999E-2</v>
      </c>
    </row>
    <row r="6525" spans="1:8" x14ac:dyDescent="0.25">
      <c r="A6525">
        <v>78</v>
      </c>
      <c r="B6525">
        <v>2749</v>
      </c>
      <c r="C6525">
        <v>9.9480000000000004</v>
      </c>
      <c r="D6525">
        <v>16.600000000000001</v>
      </c>
      <c r="E6525">
        <v>15007</v>
      </c>
      <c r="F6525">
        <v>67.067999999999998</v>
      </c>
      <c r="G6525">
        <v>3646.9</v>
      </c>
      <c r="H6525">
        <v>2.5068E-3</v>
      </c>
    </row>
    <row r="6526" spans="1:8" x14ac:dyDescent="0.25">
      <c r="A6526">
        <v>79</v>
      </c>
      <c r="B6526">
        <v>2750</v>
      </c>
      <c r="C6526">
        <v>9.9480000000000004</v>
      </c>
      <c r="D6526">
        <v>16.600000000000001</v>
      </c>
      <c r="E6526">
        <v>15011</v>
      </c>
      <c r="F6526">
        <v>72.948999999999998</v>
      </c>
      <c r="G6526">
        <v>3966.7</v>
      </c>
      <c r="H6526">
        <v>6.7372999999999999E-3</v>
      </c>
    </row>
    <row r="6527" spans="1:8" x14ac:dyDescent="0.25">
      <c r="A6527">
        <v>80</v>
      </c>
      <c r="B6527">
        <v>2750</v>
      </c>
      <c r="C6527">
        <v>9.9480000000000004</v>
      </c>
      <c r="D6527">
        <v>16.600000000000001</v>
      </c>
      <c r="E6527">
        <v>15010</v>
      </c>
      <c r="F6527">
        <v>74.16</v>
      </c>
      <c r="G6527">
        <v>4032.5</v>
      </c>
      <c r="H6527">
        <v>6.1085000000000002E-3</v>
      </c>
    </row>
    <row r="6528" spans="1:8" x14ac:dyDescent="0.25">
      <c r="A6528">
        <v>81</v>
      </c>
      <c r="B6528">
        <v>2751</v>
      </c>
      <c r="C6528">
        <v>9.9480000000000004</v>
      </c>
      <c r="D6528">
        <v>16.600000000000001</v>
      </c>
      <c r="E6528">
        <v>15010</v>
      </c>
      <c r="F6528">
        <v>75.634</v>
      </c>
      <c r="G6528">
        <v>4112.7</v>
      </c>
      <c r="H6528">
        <v>6.9306000000000003E-3</v>
      </c>
    </row>
    <row r="6529" spans="1:8" x14ac:dyDescent="0.25">
      <c r="A6529">
        <v>82</v>
      </c>
      <c r="B6529">
        <v>2751</v>
      </c>
      <c r="C6529">
        <v>9.9480000000000004</v>
      </c>
      <c r="D6529">
        <v>16.61</v>
      </c>
      <c r="E6529">
        <v>15023</v>
      </c>
      <c r="F6529">
        <v>75.492999999999995</v>
      </c>
      <c r="G6529">
        <v>4105.1000000000004</v>
      </c>
      <c r="H6529">
        <v>7.0997999999999999E-3</v>
      </c>
    </row>
    <row r="6530" spans="1:8" x14ac:dyDescent="0.25">
      <c r="A6530">
        <v>83</v>
      </c>
      <c r="B6530">
        <v>2752</v>
      </c>
      <c r="C6530">
        <v>9.9480000000000004</v>
      </c>
      <c r="D6530">
        <v>16.61</v>
      </c>
      <c r="E6530">
        <v>15016</v>
      </c>
      <c r="F6530">
        <v>76.866</v>
      </c>
      <c r="G6530">
        <v>4179.7</v>
      </c>
      <c r="H6530">
        <v>5.8243000000000001E-3</v>
      </c>
    </row>
    <row r="6531" spans="1:8" x14ac:dyDescent="0.25">
      <c r="A6531">
        <v>84</v>
      </c>
      <c r="B6531">
        <v>2752</v>
      </c>
      <c r="C6531">
        <v>9.9480000000000004</v>
      </c>
      <c r="D6531">
        <v>16.57</v>
      </c>
      <c r="E6531">
        <v>14981</v>
      </c>
      <c r="F6531">
        <v>72.962999999999994</v>
      </c>
      <c r="G6531">
        <v>3967.4</v>
      </c>
      <c r="H6531">
        <v>1.8848000000000001E-3</v>
      </c>
    </row>
    <row r="6532" spans="1:8" x14ac:dyDescent="0.25">
      <c r="A6532">
        <v>85</v>
      </c>
      <c r="B6532">
        <v>2753</v>
      </c>
      <c r="C6532">
        <v>9.9480000000000004</v>
      </c>
      <c r="D6532">
        <v>16.559999999999999</v>
      </c>
      <c r="E6532">
        <v>14971</v>
      </c>
      <c r="F6532">
        <v>72.558999999999997</v>
      </c>
      <c r="G6532">
        <v>3945.5</v>
      </c>
      <c r="H6532">
        <v>8.9855000000000002E-4</v>
      </c>
    </row>
    <row r="6533" spans="1:8" x14ac:dyDescent="0.25">
      <c r="A6533">
        <v>86</v>
      </c>
      <c r="B6533">
        <v>2753</v>
      </c>
      <c r="C6533">
        <v>9.9480000000000004</v>
      </c>
      <c r="D6533">
        <v>16.57</v>
      </c>
      <c r="E6533">
        <v>14983</v>
      </c>
      <c r="F6533">
        <v>77.027000000000001</v>
      </c>
      <c r="G6533">
        <v>4188.3999999999996</v>
      </c>
      <c r="H6533">
        <v>5.5545000000000004E-3</v>
      </c>
    </row>
    <row r="6534" spans="1:8" x14ac:dyDescent="0.25">
      <c r="A6534">
        <v>87</v>
      </c>
      <c r="B6534">
        <v>2754</v>
      </c>
      <c r="C6534">
        <v>9.9489999999999998</v>
      </c>
      <c r="D6534">
        <v>16.600000000000001</v>
      </c>
      <c r="E6534">
        <v>15014</v>
      </c>
      <c r="F6534">
        <v>79.102999999999994</v>
      </c>
      <c r="G6534">
        <v>4301.3</v>
      </c>
      <c r="H6534">
        <v>4.3442999999999997E-3</v>
      </c>
    </row>
    <row r="6535" spans="1:8" x14ac:dyDescent="0.25">
      <c r="A6535">
        <v>88</v>
      </c>
      <c r="B6535">
        <v>2754</v>
      </c>
      <c r="C6535">
        <v>9.9480000000000004</v>
      </c>
      <c r="D6535">
        <v>16.64</v>
      </c>
      <c r="E6535">
        <v>15047</v>
      </c>
      <c r="F6535">
        <v>62.771000000000001</v>
      </c>
      <c r="G6535">
        <v>3413.3</v>
      </c>
      <c r="H6535">
        <v>-3.7320000000000001E-3</v>
      </c>
    </row>
    <row r="6536" spans="1:8" x14ac:dyDescent="0.25">
      <c r="A6536">
        <v>89</v>
      </c>
      <c r="B6536">
        <v>2755</v>
      </c>
      <c r="C6536">
        <v>9.9480000000000004</v>
      </c>
      <c r="D6536">
        <v>16.55</v>
      </c>
      <c r="E6536">
        <v>14962</v>
      </c>
      <c r="F6536">
        <v>68.135000000000005</v>
      </c>
      <c r="G6536">
        <v>3704.9</v>
      </c>
      <c r="H6536">
        <v>3.7693000000000002E-3</v>
      </c>
    </row>
    <row r="6537" spans="1:8" x14ac:dyDescent="0.25">
      <c r="A6537">
        <v>90</v>
      </c>
      <c r="B6537">
        <v>2755</v>
      </c>
      <c r="C6537">
        <v>9.9480000000000004</v>
      </c>
      <c r="D6537">
        <v>16.54</v>
      </c>
      <c r="E6537">
        <v>14957</v>
      </c>
      <c r="F6537">
        <v>75.819000000000003</v>
      </c>
      <c r="G6537">
        <v>4122.7</v>
      </c>
      <c r="H6537">
        <v>5.1418000000000002E-3</v>
      </c>
    </row>
    <row r="6538" spans="1:8" x14ac:dyDescent="0.25">
      <c r="A6538">
        <v>91</v>
      </c>
      <c r="B6538">
        <v>2756</v>
      </c>
      <c r="C6538">
        <v>9.9480000000000004</v>
      </c>
      <c r="D6538">
        <v>16.62</v>
      </c>
      <c r="E6538">
        <v>15034</v>
      </c>
      <c r="F6538">
        <v>74.176000000000002</v>
      </c>
      <c r="G6538">
        <v>4033.4</v>
      </c>
      <c r="H6538">
        <v>9.2327999999999996E-4</v>
      </c>
    </row>
    <row r="6539" spans="1:8" x14ac:dyDescent="0.25">
      <c r="A6539">
        <v>92</v>
      </c>
      <c r="B6539">
        <v>2756</v>
      </c>
      <c r="C6539">
        <v>9.9480000000000004</v>
      </c>
      <c r="D6539">
        <v>16.54</v>
      </c>
      <c r="E6539">
        <v>14957</v>
      </c>
      <c r="F6539">
        <v>75.774000000000001</v>
      </c>
      <c r="G6539">
        <v>4120.3</v>
      </c>
      <c r="H6539">
        <v>1.2052E-2</v>
      </c>
    </row>
    <row r="6540" spans="1:8" x14ac:dyDescent="0.25">
      <c r="A6540">
        <v>93</v>
      </c>
      <c r="B6540">
        <v>2757</v>
      </c>
      <c r="C6540">
        <v>9.9480000000000004</v>
      </c>
      <c r="D6540">
        <v>16.52</v>
      </c>
      <c r="E6540">
        <v>14937</v>
      </c>
      <c r="F6540">
        <v>74.149000000000001</v>
      </c>
      <c r="G6540">
        <v>4032</v>
      </c>
      <c r="H6540">
        <v>2.9954000000000001E-3</v>
      </c>
    </row>
    <row r="6541" spans="1:8" x14ac:dyDescent="0.25">
      <c r="A6541">
        <v>94</v>
      </c>
      <c r="B6541">
        <v>2757</v>
      </c>
      <c r="C6541">
        <v>9.9480000000000004</v>
      </c>
      <c r="D6541">
        <v>16.55</v>
      </c>
      <c r="E6541">
        <v>14967</v>
      </c>
      <c r="F6541">
        <v>77.864999999999995</v>
      </c>
      <c r="G6541">
        <v>4234</v>
      </c>
      <c r="H6541">
        <v>2.581E-3</v>
      </c>
    </row>
    <row r="6542" spans="1:8" x14ac:dyDescent="0.25">
      <c r="A6542">
        <v>95</v>
      </c>
      <c r="B6542">
        <v>2758</v>
      </c>
      <c r="C6542">
        <v>9.9480000000000004</v>
      </c>
      <c r="D6542">
        <v>16.59</v>
      </c>
      <c r="E6542">
        <v>15003</v>
      </c>
      <c r="F6542">
        <v>81.040000000000006</v>
      </c>
      <c r="G6542">
        <v>4406.6000000000004</v>
      </c>
      <c r="H6542">
        <v>4.8425999999999999E-3</v>
      </c>
    </row>
    <row r="6543" spans="1:8" x14ac:dyDescent="0.25">
      <c r="A6543">
        <v>96</v>
      </c>
      <c r="B6543">
        <v>2758</v>
      </c>
      <c r="C6543">
        <v>9.9480000000000004</v>
      </c>
      <c r="D6543">
        <v>16.55</v>
      </c>
      <c r="E6543">
        <v>14969</v>
      </c>
      <c r="F6543">
        <v>76.039000000000001</v>
      </c>
      <c r="G6543">
        <v>4134.7</v>
      </c>
      <c r="H6543">
        <v>1.7887000000000001E-3</v>
      </c>
    </row>
    <row r="6544" spans="1:8" x14ac:dyDescent="0.25">
      <c r="A6544">
        <v>97</v>
      </c>
      <c r="B6544">
        <v>2759</v>
      </c>
      <c r="C6544">
        <v>9.9480000000000004</v>
      </c>
      <c r="D6544">
        <v>16.64</v>
      </c>
      <c r="E6544">
        <v>15051</v>
      </c>
      <c r="F6544">
        <v>80.754000000000005</v>
      </c>
      <c r="G6544">
        <v>4391.1000000000004</v>
      </c>
      <c r="H6544">
        <v>6.3226999999999997E-3</v>
      </c>
    </row>
    <row r="6545" spans="1:8" x14ac:dyDescent="0.25">
      <c r="A6545">
        <v>98</v>
      </c>
      <c r="B6545">
        <v>2759</v>
      </c>
      <c r="C6545">
        <v>9.9489999999999998</v>
      </c>
      <c r="D6545">
        <v>16.46</v>
      </c>
      <c r="E6545">
        <v>14885</v>
      </c>
      <c r="F6545">
        <v>74.203999999999994</v>
      </c>
      <c r="G6545">
        <v>4034.9</v>
      </c>
      <c r="H6545">
        <v>7.2404000000000001E-4</v>
      </c>
    </row>
    <row r="6546" spans="1:8" x14ac:dyDescent="0.25">
      <c r="A6546">
        <v>99</v>
      </c>
      <c r="B6546">
        <v>2760</v>
      </c>
      <c r="C6546">
        <v>9.9489999999999998</v>
      </c>
      <c r="D6546">
        <v>16.5</v>
      </c>
      <c r="E6546">
        <v>14922</v>
      </c>
      <c r="F6546">
        <v>78.897000000000006</v>
      </c>
      <c r="G6546">
        <v>4290.1000000000004</v>
      </c>
      <c r="H6546">
        <v>6.4316E-3</v>
      </c>
    </row>
    <row r="6547" spans="1:8" x14ac:dyDescent="0.25">
      <c r="A6547">
        <v>100</v>
      </c>
      <c r="B6547">
        <v>2760</v>
      </c>
      <c r="C6547">
        <v>9.9489999999999998</v>
      </c>
      <c r="D6547">
        <v>16.53</v>
      </c>
      <c r="E6547">
        <v>14948</v>
      </c>
      <c r="F6547">
        <v>78.991</v>
      </c>
      <c r="G6547">
        <v>4295.2</v>
      </c>
      <c r="H6547">
        <v>4.2998999999999997E-3</v>
      </c>
    </row>
    <row r="6548" spans="1:8" x14ac:dyDescent="0.25">
      <c r="A6548">
        <v>101</v>
      </c>
      <c r="B6548">
        <v>2761</v>
      </c>
      <c r="C6548">
        <v>9.9489999999999998</v>
      </c>
      <c r="D6548">
        <v>16.579999999999998</v>
      </c>
      <c r="E6548">
        <v>14992</v>
      </c>
      <c r="F6548">
        <v>80.37</v>
      </c>
      <c r="G6548">
        <v>4370.2</v>
      </c>
      <c r="H6548">
        <v>5.6309000000000003E-3</v>
      </c>
    </row>
    <row r="6549" spans="1:8" x14ac:dyDescent="0.25">
      <c r="A6549">
        <v>102</v>
      </c>
      <c r="B6549">
        <v>2761</v>
      </c>
      <c r="C6549">
        <v>9.9489999999999998</v>
      </c>
      <c r="D6549">
        <v>16.64</v>
      </c>
      <c r="E6549">
        <v>15044</v>
      </c>
      <c r="F6549">
        <v>81.37</v>
      </c>
      <c r="G6549">
        <v>4424.6000000000004</v>
      </c>
      <c r="H6549">
        <v>6.3544999999999999E-3</v>
      </c>
    </row>
    <row r="6550" spans="1:8" x14ac:dyDescent="0.25">
      <c r="A6550">
        <v>103</v>
      </c>
      <c r="B6550">
        <v>2762</v>
      </c>
      <c r="C6550">
        <v>9.9489999999999998</v>
      </c>
      <c r="D6550">
        <v>16.66</v>
      </c>
      <c r="E6550">
        <v>15068</v>
      </c>
      <c r="F6550">
        <v>82.427999999999997</v>
      </c>
      <c r="G6550">
        <v>4482.1000000000004</v>
      </c>
      <c r="H6550">
        <v>6.3033999999999998E-3</v>
      </c>
    </row>
    <row r="6551" spans="1:8" x14ac:dyDescent="0.25">
      <c r="A6551">
        <v>104</v>
      </c>
      <c r="B6551">
        <v>2762</v>
      </c>
      <c r="C6551">
        <v>9.9489999999999998</v>
      </c>
      <c r="D6551">
        <v>16.61</v>
      </c>
      <c r="E6551">
        <v>15023</v>
      </c>
      <c r="F6551">
        <v>82.44</v>
      </c>
      <c r="G6551">
        <v>4482.8</v>
      </c>
      <c r="H6551">
        <v>3.4253E-3</v>
      </c>
    </row>
    <row r="6552" spans="1:8" x14ac:dyDescent="0.25">
      <c r="A6552">
        <v>105</v>
      </c>
      <c r="B6552">
        <v>2763</v>
      </c>
      <c r="C6552">
        <v>9.9489999999999998</v>
      </c>
      <c r="D6552">
        <v>16.600000000000001</v>
      </c>
      <c r="E6552">
        <v>15012</v>
      </c>
      <c r="F6552">
        <v>84.037999999999997</v>
      </c>
      <c r="G6552">
        <v>4569.7</v>
      </c>
      <c r="H6552">
        <v>1.3304E-2</v>
      </c>
    </row>
    <row r="6553" spans="1:8" x14ac:dyDescent="0.25">
      <c r="A6553">
        <v>106</v>
      </c>
      <c r="B6553">
        <v>2763</v>
      </c>
      <c r="C6553">
        <v>9.9489999999999998</v>
      </c>
      <c r="D6553">
        <v>16.579999999999998</v>
      </c>
      <c r="E6553">
        <v>14996</v>
      </c>
      <c r="F6553">
        <v>80.02</v>
      </c>
      <c r="G6553">
        <v>4351.2</v>
      </c>
      <c r="H6553">
        <v>2.7923000000000002E-3</v>
      </c>
    </row>
    <row r="6554" spans="1:8" x14ac:dyDescent="0.25">
      <c r="A6554">
        <v>107</v>
      </c>
      <c r="B6554">
        <v>2764</v>
      </c>
      <c r="C6554">
        <v>9.9489999999999998</v>
      </c>
      <c r="D6554">
        <v>16.53</v>
      </c>
      <c r="E6554">
        <v>14944</v>
      </c>
      <c r="F6554">
        <v>81.962000000000003</v>
      </c>
      <c r="G6554">
        <v>4456.8</v>
      </c>
      <c r="H6554">
        <v>2.1301E-2</v>
      </c>
    </row>
    <row r="6555" spans="1:8" x14ac:dyDescent="0.25">
      <c r="A6555">
        <v>108</v>
      </c>
      <c r="B6555">
        <v>2764</v>
      </c>
      <c r="C6555">
        <v>9.9489999999999998</v>
      </c>
      <c r="D6555">
        <v>16.62</v>
      </c>
      <c r="E6555">
        <v>15025</v>
      </c>
      <c r="F6555">
        <v>70.186000000000007</v>
      </c>
      <c r="G6555">
        <v>3816.5</v>
      </c>
      <c r="H6555">
        <v>1.7879E-3</v>
      </c>
    </row>
    <row r="6556" spans="1:8" x14ac:dyDescent="0.25">
      <c r="A6556">
        <v>109</v>
      </c>
      <c r="B6556">
        <v>2765</v>
      </c>
      <c r="C6556">
        <v>9.9489999999999998</v>
      </c>
      <c r="D6556">
        <v>16.57</v>
      </c>
      <c r="E6556">
        <v>14987</v>
      </c>
      <c r="F6556">
        <v>78.879000000000005</v>
      </c>
      <c r="G6556">
        <v>4289.1000000000004</v>
      </c>
      <c r="H6556">
        <v>4.7483999999999998E-3</v>
      </c>
    </row>
    <row r="6557" spans="1:8" x14ac:dyDescent="0.25">
      <c r="A6557">
        <v>110</v>
      </c>
      <c r="B6557">
        <v>2765</v>
      </c>
      <c r="C6557">
        <v>9.9489999999999998</v>
      </c>
      <c r="D6557">
        <v>16.559999999999999</v>
      </c>
      <c r="E6557">
        <v>14976</v>
      </c>
      <c r="F6557">
        <v>82.903999999999996</v>
      </c>
      <c r="G6557">
        <v>4508</v>
      </c>
      <c r="H6557">
        <v>1.7061E-2</v>
      </c>
    </row>
    <row r="6558" spans="1:8" x14ac:dyDescent="0.25">
      <c r="A6558">
        <v>111</v>
      </c>
      <c r="B6558">
        <v>2766</v>
      </c>
      <c r="C6558">
        <v>9.9499999999999993</v>
      </c>
      <c r="D6558">
        <v>16.47</v>
      </c>
      <c r="E6558">
        <v>14890</v>
      </c>
      <c r="F6558">
        <v>75.072999999999993</v>
      </c>
      <c r="G6558">
        <v>4082.2</v>
      </c>
      <c r="H6558">
        <v>2.1935000000000001E-3</v>
      </c>
    </row>
    <row r="6559" spans="1:8" x14ac:dyDescent="0.25">
      <c r="A6559">
        <v>112</v>
      </c>
      <c r="B6559">
        <v>2766</v>
      </c>
      <c r="C6559">
        <v>9.9499999999999993</v>
      </c>
      <c r="D6559">
        <v>16.53</v>
      </c>
      <c r="E6559">
        <v>14951</v>
      </c>
      <c r="F6559">
        <v>82.26</v>
      </c>
      <c r="G6559">
        <v>4473</v>
      </c>
      <c r="H6559">
        <v>5.2208000000000003E-3</v>
      </c>
    </row>
    <row r="6560" spans="1:8" x14ac:dyDescent="0.25">
      <c r="A6560">
        <v>113</v>
      </c>
      <c r="B6560">
        <v>2767</v>
      </c>
      <c r="C6560">
        <v>9.9499999999999993</v>
      </c>
      <c r="D6560">
        <v>16.54</v>
      </c>
      <c r="E6560">
        <v>14954</v>
      </c>
      <c r="F6560">
        <v>79.216999999999999</v>
      </c>
      <c r="G6560">
        <v>4307.5</v>
      </c>
      <c r="H6560">
        <v>1.3065E-2</v>
      </c>
    </row>
    <row r="6561" spans="1:8" x14ac:dyDescent="0.25">
      <c r="A6561">
        <v>114</v>
      </c>
      <c r="B6561">
        <v>2767</v>
      </c>
      <c r="C6561">
        <v>9.9499999999999993</v>
      </c>
      <c r="D6561">
        <v>16.61</v>
      </c>
      <c r="E6561">
        <v>15024</v>
      </c>
      <c r="F6561">
        <v>76.081000000000003</v>
      </c>
      <c r="G6561">
        <v>4137</v>
      </c>
      <c r="H6561">
        <v>2.7461E-3</v>
      </c>
    </row>
    <row r="6562" spans="1:8" x14ac:dyDescent="0.25">
      <c r="A6562">
        <v>115</v>
      </c>
      <c r="B6562">
        <v>2768</v>
      </c>
      <c r="C6562">
        <v>9.9499999999999993</v>
      </c>
      <c r="D6562">
        <v>16.559999999999999</v>
      </c>
      <c r="E6562">
        <v>14975</v>
      </c>
      <c r="F6562">
        <v>84.253</v>
      </c>
      <c r="G6562">
        <v>4581.3</v>
      </c>
      <c r="H6562">
        <v>4.4257999999999997E-3</v>
      </c>
    </row>
    <row r="6563" spans="1:8" x14ac:dyDescent="0.25">
      <c r="A6563">
        <v>116</v>
      </c>
      <c r="B6563">
        <v>2768</v>
      </c>
      <c r="C6563">
        <v>9.9499999999999993</v>
      </c>
      <c r="D6563">
        <v>16.52</v>
      </c>
      <c r="E6563">
        <v>14938</v>
      </c>
      <c r="F6563">
        <v>78.703000000000003</v>
      </c>
      <c r="G6563">
        <v>4279.6000000000004</v>
      </c>
      <c r="H6563">
        <v>7.8149000000000003E-4</v>
      </c>
    </row>
    <row r="6564" spans="1:8" x14ac:dyDescent="0.25">
      <c r="A6564">
        <v>117</v>
      </c>
      <c r="B6564">
        <v>2769</v>
      </c>
      <c r="C6564">
        <v>9.9499999999999993</v>
      </c>
      <c r="D6564">
        <v>16.57</v>
      </c>
      <c r="E6564">
        <v>14982</v>
      </c>
      <c r="F6564">
        <v>84.298000000000002</v>
      </c>
      <c r="G6564">
        <v>4583.8</v>
      </c>
      <c r="H6564">
        <v>5.4967000000000002E-3</v>
      </c>
    </row>
    <row r="6565" spans="1:8" x14ac:dyDescent="0.25">
      <c r="A6565">
        <v>118</v>
      </c>
      <c r="B6565">
        <v>2769</v>
      </c>
      <c r="C6565">
        <v>9.9499999999999993</v>
      </c>
      <c r="D6565">
        <v>16.600000000000001</v>
      </c>
      <c r="E6565">
        <v>15010</v>
      </c>
      <c r="F6565">
        <v>85.787999999999997</v>
      </c>
      <c r="G6565">
        <v>4664.8</v>
      </c>
      <c r="H6565">
        <v>4.7865E-3</v>
      </c>
    </row>
    <row r="6566" spans="1:8" x14ac:dyDescent="0.25">
      <c r="A6566">
        <v>119</v>
      </c>
      <c r="B6566">
        <v>2770</v>
      </c>
      <c r="C6566">
        <v>9.9499999999999993</v>
      </c>
      <c r="D6566">
        <v>16.62</v>
      </c>
      <c r="E6566">
        <v>15032</v>
      </c>
      <c r="F6566">
        <v>86.79</v>
      </c>
      <c r="G6566">
        <v>4719.3</v>
      </c>
      <c r="H6566">
        <v>4.5969000000000001E-3</v>
      </c>
    </row>
    <row r="6567" spans="1:8" x14ac:dyDescent="0.25">
      <c r="A6567">
        <v>120</v>
      </c>
      <c r="B6567">
        <v>2770</v>
      </c>
      <c r="C6567">
        <v>9.9499999999999993</v>
      </c>
      <c r="D6567">
        <v>16.670000000000002</v>
      </c>
      <c r="E6567">
        <v>15076</v>
      </c>
      <c r="F6567">
        <v>86.212000000000003</v>
      </c>
      <c r="G6567">
        <v>4687.8999999999996</v>
      </c>
      <c r="H6567">
        <v>3.3698999999999999E-3</v>
      </c>
    </row>
    <row r="6568" spans="1:8" x14ac:dyDescent="0.25">
      <c r="A6568">
        <v>121</v>
      </c>
      <c r="B6568">
        <v>2771</v>
      </c>
      <c r="C6568">
        <v>9.9499999999999993</v>
      </c>
      <c r="D6568">
        <v>16.670000000000002</v>
      </c>
      <c r="E6568">
        <v>15077</v>
      </c>
      <c r="F6568">
        <v>89.465000000000003</v>
      </c>
      <c r="G6568">
        <v>4864.8</v>
      </c>
      <c r="H6568">
        <v>6.2953999999999996E-3</v>
      </c>
    </row>
    <row r="6569" spans="1:8" x14ac:dyDescent="0.25">
      <c r="A6569">
        <v>122</v>
      </c>
      <c r="B6569">
        <v>2771</v>
      </c>
      <c r="C6569">
        <v>9.9499999999999993</v>
      </c>
      <c r="D6569">
        <v>16.690000000000001</v>
      </c>
      <c r="E6569">
        <v>15092</v>
      </c>
      <c r="F6569">
        <v>90.028999999999996</v>
      </c>
      <c r="G6569">
        <v>4895.5</v>
      </c>
      <c r="H6569">
        <v>4.2726999999999999E-3</v>
      </c>
    </row>
    <row r="6570" spans="1:8" x14ac:dyDescent="0.25">
      <c r="A6570">
        <v>123</v>
      </c>
      <c r="B6570">
        <v>2772</v>
      </c>
      <c r="C6570">
        <v>9.9499999999999993</v>
      </c>
      <c r="D6570">
        <v>16.59</v>
      </c>
      <c r="E6570">
        <v>15004</v>
      </c>
      <c r="F6570">
        <v>86.206999999999994</v>
      </c>
      <c r="G6570">
        <v>4687.6000000000004</v>
      </c>
      <c r="H6570">
        <v>4.0170000000000001E-4</v>
      </c>
    </row>
    <row r="6571" spans="1:8" x14ac:dyDescent="0.25">
      <c r="A6571">
        <v>124</v>
      </c>
      <c r="B6571">
        <v>2772</v>
      </c>
      <c r="C6571">
        <v>9.9510000000000005</v>
      </c>
      <c r="D6571">
        <v>16.559999999999999</v>
      </c>
      <c r="E6571">
        <v>14972</v>
      </c>
      <c r="F6571">
        <v>83.257999999999996</v>
      </c>
      <c r="G6571">
        <v>4527.3</v>
      </c>
      <c r="H6571">
        <v>1.6239E-2</v>
      </c>
    </row>
    <row r="6572" spans="1:8" x14ac:dyDescent="0.25">
      <c r="A6572">
        <v>125</v>
      </c>
      <c r="B6572">
        <v>2773</v>
      </c>
      <c r="C6572">
        <v>9.9499999999999993</v>
      </c>
      <c r="D6572">
        <v>16.61</v>
      </c>
      <c r="E6572">
        <v>15018</v>
      </c>
      <c r="F6572">
        <v>76.963999999999999</v>
      </c>
      <c r="G6572">
        <v>4185</v>
      </c>
      <c r="H6572">
        <v>2.4615000000000001E-3</v>
      </c>
    </row>
    <row r="6573" spans="1:8" x14ac:dyDescent="0.25">
      <c r="A6573">
        <v>126</v>
      </c>
      <c r="B6573">
        <v>2773</v>
      </c>
      <c r="C6573">
        <v>9.9510000000000005</v>
      </c>
      <c r="D6573">
        <v>16.600000000000001</v>
      </c>
      <c r="E6573">
        <v>15013</v>
      </c>
      <c r="F6573">
        <v>85.96</v>
      </c>
      <c r="G6573">
        <v>4674.2</v>
      </c>
      <c r="H6573">
        <v>4.5094999999999996E-3</v>
      </c>
    </row>
    <row r="6574" spans="1:8" x14ac:dyDescent="0.25">
      <c r="A6574">
        <v>127</v>
      </c>
      <c r="B6574">
        <v>2774</v>
      </c>
      <c r="C6574">
        <v>9.9510000000000005</v>
      </c>
      <c r="D6574">
        <v>16.59</v>
      </c>
      <c r="E6574">
        <v>15003</v>
      </c>
      <c r="F6574">
        <v>90.733999999999995</v>
      </c>
      <c r="G6574">
        <v>4933.8</v>
      </c>
      <c r="H6574">
        <v>4.7107E-3</v>
      </c>
    </row>
    <row r="6575" spans="1:8" x14ac:dyDescent="0.25">
      <c r="A6575">
        <v>128</v>
      </c>
      <c r="B6575">
        <v>2774</v>
      </c>
      <c r="C6575">
        <v>9.9510000000000005</v>
      </c>
      <c r="D6575">
        <v>16.59</v>
      </c>
      <c r="E6575">
        <v>15005</v>
      </c>
      <c r="F6575">
        <v>74.128</v>
      </c>
      <c r="G6575">
        <v>4030.8</v>
      </c>
      <c r="H6575">
        <v>-7.9518999999999996E-3</v>
      </c>
    </row>
    <row r="6576" spans="1:8" x14ac:dyDescent="0.25">
      <c r="A6576">
        <v>129</v>
      </c>
      <c r="B6576">
        <v>2775</v>
      </c>
      <c r="C6576">
        <v>9.9510000000000005</v>
      </c>
      <c r="D6576">
        <v>16.59</v>
      </c>
      <c r="E6576">
        <v>15001</v>
      </c>
      <c r="F6576">
        <v>78.977000000000004</v>
      </c>
      <c r="G6576">
        <v>4294.5</v>
      </c>
      <c r="H6576">
        <v>3.4945000000000002E-3</v>
      </c>
    </row>
    <row r="6577" spans="1:8" x14ac:dyDescent="0.25">
      <c r="A6577">
        <v>130</v>
      </c>
      <c r="B6577">
        <v>2775</v>
      </c>
      <c r="C6577">
        <v>9.9510000000000005</v>
      </c>
      <c r="D6577">
        <v>16.59</v>
      </c>
      <c r="E6577">
        <v>14999</v>
      </c>
      <c r="F6577">
        <v>87.102999999999994</v>
      </c>
      <c r="G6577">
        <v>4736.3999999999996</v>
      </c>
      <c r="H6577">
        <v>7.1726000000000003E-3</v>
      </c>
    </row>
    <row r="6578" spans="1:8" x14ac:dyDescent="0.25">
      <c r="A6578">
        <v>131</v>
      </c>
      <c r="B6578">
        <v>2776</v>
      </c>
      <c r="C6578">
        <v>9.952</v>
      </c>
      <c r="D6578">
        <v>16.600000000000001</v>
      </c>
      <c r="E6578">
        <v>15010</v>
      </c>
      <c r="F6578">
        <v>90.564999999999998</v>
      </c>
      <c r="G6578">
        <v>4924.6000000000004</v>
      </c>
      <c r="H6578">
        <v>6.6039000000000002E-3</v>
      </c>
    </row>
    <row r="6579" spans="1:8" x14ac:dyDescent="0.25">
      <c r="A6579">
        <v>132</v>
      </c>
      <c r="B6579">
        <v>2776</v>
      </c>
      <c r="C6579">
        <v>9.952</v>
      </c>
      <c r="D6579">
        <v>16.61</v>
      </c>
      <c r="E6579">
        <v>15017</v>
      </c>
      <c r="F6579">
        <v>79.269000000000005</v>
      </c>
      <c r="G6579">
        <v>4310.3</v>
      </c>
      <c r="H6579">
        <v>-2.1565999999999998E-3</v>
      </c>
    </row>
    <row r="6580" spans="1:8" x14ac:dyDescent="0.25">
      <c r="A6580">
        <v>133</v>
      </c>
      <c r="B6580">
        <v>2777</v>
      </c>
      <c r="C6580">
        <v>9.952</v>
      </c>
      <c r="D6580">
        <v>16.62</v>
      </c>
      <c r="E6580">
        <v>15032</v>
      </c>
      <c r="F6580">
        <v>84.573999999999998</v>
      </c>
      <c r="G6580">
        <v>4598.8</v>
      </c>
      <c r="H6580">
        <v>3.6473999999999999E-3</v>
      </c>
    </row>
    <row r="6581" spans="1:8" x14ac:dyDescent="0.25">
      <c r="A6581">
        <v>134</v>
      </c>
      <c r="B6581">
        <v>2777</v>
      </c>
      <c r="C6581">
        <v>9.952</v>
      </c>
      <c r="D6581">
        <v>16.61</v>
      </c>
      <c r="E6581">
        <v>15017</v>
      </c>
      <c r="F6581">
        <v>89.356999999999999</v>
      </c>
      <c r="G6581">
        <v>4858.8999999999996</v>
      </c>
      <c r="H6581">
        <v>6.8566E-3</v>
      </c>
    </row>
    <row r="6582" spans="1:8" x14ac:dyDescent="0.25">
      <c r="A6582">
        <v>135</v>
      </c>
      <c r="B6582">
        <v>2778</v>
      </c>
      <c r="C6582">
        <v>9.952</v>
      </c>
      <c r="D6582">
        <v>16.62</v>
      </c>
      <c r="E6582">
        <v>15029</v>
      </c>
      <c r="F6582">
        <v>93.088999999999999</v>
      </c>
      <c r="G6582">
        <v>5061.8</v>
      </c>
      <c r="H6582">
        <v>5.6321000000000001E-3</v>
      </c>
    </row>
    <row r="6583" spans="1:8" x14ac:dyDescent="0.25">
      <c r="A6583">
        <v>136</v>
      </c>
      <c r="B6583">
        <v>2778</v>
      </c>
      <c r="C6583">
        <v>9.952</v>
      </c>
      <c r="D6583">
        <v>16.64</v>
      </c>
      <c r="E6583">
        <v>15051</v>
      </c>
      <c r="F6583">
        <v>77.387</v>
      </c>
      <c r="G6583">
        <v>4208</v>
      </c>
      <c r="H6583">
        <v>-3.4401000000000001E-4</v>
      </c>
    </row>
    <row r="6584" spans="1:8" x14ac:dyDescent="0.25">
      <c r="A6584">
        <v>137</v>
      </c>
      <c r="B6584">
        <v>2779</v>
      </c>
      <c r="C6584">
        <v>9.9529999999999994</v>
      </c>
      <c r="D6584">
        <v>16.53</v>
      </c>
      <c r="E6584">
        <v>14948</v>
      </c>
      <c r="F6584">
        <v>84.783000000000001</v>
      </c>
      <c r="G6584">
        <v>4610.2</v>
      </c>
      <c r="H6584">
        <v>4.1796999999999997E-3</v>
      </c>
    </row>
    <row r="6585" spans="1:8" x14ac:dyDescent="0.25">
      <c r="A6585">
        <v>138</v>
      </c>
      <c r="B6585">
        <v>2779</v>
      </c>
      <c r="C6585">
        <v>9.9529999999999994</v>
      </c>
      <c r="D6585">
        <v>16.600000000000001</v>
      </c>
      <c r="E6585">
        <v>15013</v>
      </c>
      <c r="F6585">
        <v>91.03</v>
      </c>
      <c r="G6585">
        <v>4949.8999999999996</v>
      </c>
      <c r="H6585">
        <v>3.7756E-3</v>
      </c>
    </row>
    <row r="6586" spans="1:8" x14ac:dyDescent="0.25">
      <c r="A6586">
        <v>139</v>
      </c>
      <c r="B6586">
        <v>2780</v>
      </c>
      <c r="C6586">
        <v>9.9529999999999994</v>
      </c>
      <c r="D6586">
        <v>16.53</v>
      </c>
      <c r="E6586">
        <v>14949</v>
      </c>
      <c r="F6586">
        <v>82.197000000000003</v>
      </c>
      <c r="G6586">
        <v>4469.6000000000004</v>
      </c>
      <c r="H6586">
        <v>-3.9957000000000002E-4</v>
      </c>
    </row>
    <row r="6587" spans="1:8" x14ac:dyDescent="0.25">
      <c r="A6587">
        <v>140</v>
      </c>
      <c r="B6587">
        <v>2780</v>
      </c>
      <c r="C6587">
        <v>9.9529999999999994</v>
      </c>
      <c r="D6587">
        <v>16.45</v>
      </c>
      <c r="E6587">
        <v>14876</v>
      </c>
      <c r="F6587">
        <v>88.444000000000003</v>
      </c>
      <c r="G6587">
        <v>4809.2</v>
      </c>
      <c r="H6587">
        <v>5.1476999999999998E-3</v>
      </c>
    </row>
    <row r="6588" spans="1:8" x14ac:dyDescent="0.25">
      <c r="A6588">
        <v>141</v>
      </c>
      <c r="B6588">
        <v>2781</v>
      </c>
      <c r="C6588">
        <v>9.9529999999999994</v>
      </c>
      <c r="D6588">
        <v>16.63</v>
      </c>
      <c r="E6588">
        <v>15039</v>
      </c>
      <c r="F6588">
        <v>91.759</v>
      </c>
      <c r="G6588">
        <v>4989.5</v>
      </c>
      <c r="H6588">
        <v>3.7266999999999999E-3</v>
      </c>
    </row>
    <row r="6589" spans="1:8" x14ac:dyDescent="0.25">
      <c r="A6589">
        <v>142</v>
      </c>
      <c r="B6589">
        <v>2781</v>
      </c>
      <c r="C6589">
        <v>9.9540000000000006</v>
      </c>
      <c r="D6589">
        <v>16.61</v>
      </c>
      <c r="E6589">
        <v>15017</v>
      </c>
      <c r="F6589">
        <v>92.257999999999996</v>
      </c>
      <c r="G6589">
        <v>5016.6000000000004</v>
      </c>
      <c r="H6589">
        <v>1.387E-2</v>
      </c>
    </row>
    <row r="6590" spans="1:8" x14ac:dyDescent="0.25">
      <c r="A6590">
        <v>143</v>
      </c>
      <c r="B6590">
        <v>2782</v>
      </c>
      <c r="C6590">
        <v>9.9540000000000006</v>
      </c>
      <c r="D6590">
        <v>16.489999999999998</v>
      </c>
      <c r="E6590">
        <v>14909</v>
      </c>
      <c r="F6590">
        <v>86.906000000000006</v>
      </c>
      <c r="G6590">
        <v>4725.6000000000004</v>
      </c>
      <c r="H6590">
        <v>4.5579000000000001E-3</v>
      </c>
    </row>
    <row r="6591" spans="1:8" x14ac:dyDescent="0.25">
      <c r="A6591">
        <v>144</v>
      </c>
      <c r="B6591">
        <v>2782</v>
      </c>
      <c r="C6591">
        <v>9.9540000000000006</v>
      </c>
      <c r="D6591">
        <v>16.600000000000001</v>
      </c>
      <c r="E6591">
        <v>15014</v>
      </c>
      <c r="F6591">
        <v>93.332999999999998</v>
      </c>
      <c r="G6591">
        <v>5075.1000000000004</v>
      </c>
      <c r="H6591">
        <v>4.2120999999999999E-3</v>
      </c>
    </row>
    <row r="6592" spans="1:8" x14ac:dyDescent="0.25">
      <c r="A6592">
        <v>145</v>
      </c>
      <c r="B6592">
        <v>2783</v>
      </c>
      <c r="C6592">
        <v>9.9550000000000001</v>
      </c>
      <c r="D6592">
        <v>16.55</v>
      </c>
      <c r="E6592">
        <v>14965</v>
      </c>
      <c r="F6592">
        <v>83.159000000000006</v>
      </c>
      <c r="G6592">
        <v>4521.8999999999996</v>
      </c>
      <c r="H6592">
        <v>-1.8131E-3</v>
      </c>
    </row>
    <row r="6593" spans="1:8" x14ac:dyDescent="0.25">
      <c r="A6593">
        <v>146</v>
      </c>
      <c r="B6593">
        <v>2783</v>
      </c>
      <c r="C6593">
        <v>9.9550000000000001</v>
      </c>
      <c r="D6593">
        <v>16.57</v>
      </c>
      <c r="E6593">
        <v>14980</v>
      </c>
      <c r="F6593">
        <v>88.944000000000003</v>
      </c>
      <c r="G6593">
        <v>4836.3999999999996</v>
      </c>
      <c r="H6593">
        <v>3.5956999999999999E-3</v>
      </c>
    </row>
    <row r="6594" spans="1:8" x14ac:dyDescent="0.25">
      <c r="A6594">
        <v>147</v>
      </c>
      <c r="B6594">
        <v>2784</v>
      </c>
      <c r="C6594">
        <v>9.9550000000000001</v>
      </c>
      <c r="D6594">
        <v>16.63</v>
      </c>
      <c r="E6594">
        <v>15036</v>
      </c>
      <c r="F6594">
        <v>94.367000000000004</v>
      </c>
      <c r="G6594">
        <v>5131.3999999999996</v>
      </c>
      <c r="H6594">
        <v>5.2297000000000003E-3</v>
      </c>
    </row>
    <row r="6595" spans="1:8" x14ac:dyDescent="0.25">
      <c r="A6595">
        <v>148</v>
      </c>
      <c r="B6595">
        <v>2784</v>
      </c>
      <c r="C6595">
        <v>9.9550000000000001</v>
      </c>
      <c r="D6595">
        <v>16.670000000000002</v>
      </c>
      <c r="E6595">
        <v>15072</v>
      </c>
      <c r="F6595">
        <v>96.299000000000007</v>
      </c>
      <c r="G6595">
        <v>5236.3999999999996</v>
      </c>
      <c r="H6595">
        <v>5.3734999999999998E-3</v>
      </c>
    </row>
    <row r="6596" spans="1:8" x14ac:dyDescent="0.25">
      <c r="A6596">
        <v>149</v>
      </c>
      <c r="B6596">
        <v>2785</v>
      </c>
      <c r="C6596">
        <v>9.9550000000000001</v>
      </c>
      <c r="D6596">
        <v>16.63</v>
      </c>
      <c r="E6596">
        <v>15043</v>
      </c>
      <c r="F6596">
        <v>98.218999999999994</v>
      </c>
      <c r="G6596">
        <v>5340.8</v>
      </c>
      <c r="H6596">
        <v>4.0182000000000004E-3</v>
      </c>
    </row>
    <row r="6597" spans="1:8" x14ac:dyDescent="0.25">
      <c r="A6597">
        <v>150</v>
      </c>
      <c r="B6597">
        <v>2785</v>
      </c>
      <c r="C6597">
        <v>9.9559999999999995</v>
      </c>
      <c r="D6597">
        <v>16.63</v>
      </c>
      <c r="E6597">
        <v>15036</v>
      </c>
      <c r="F6597">
        <v>82.882000000000005</v>
      </c>
      <c r="G6597">
        <v>4506.8</v>
      </c>
      <c r="H6597">
        <v>-4.2963999999999997E-3</v>
      </c>
    </row>
    <row r="6598" spans="1:8" x14ac:dyDescent="0.25">
      <c r="A6598">
        <v>151</v>
      </c>
      <c r="B6598">
        <v>2786</v>
      </c>
      <c r="C6598">
        <v>9.9559999999999995</v>
      </c>
      <c r="D6598">
        <v>16.64</v>
      </c>
      <c r="E6598">
        <v>15044</v>
      </c>
      <c r="F6598">
        <v>87.528999999999996</v>
      </c>
      <c r="G6598">
        <v>4759.5</v>
      </c>
      <c r="H6598">
        <v>3.5528999999999999E-3</v>
      </c>
    </row>
    <row r="6599" spans="1:8" x14ac:dyDescent="0.25">
      <c r="A6599">
        <v>152</v>
      </c>
      <c r="B6599">
        <v>2786</v>
      </c>
      <c r="C6599">
        <v>9.9559999999999995</v>
      </c>
      <c r="D6599">
        <v>16.57</v>
      </c>
      <c r="E6599">
        <v>14981</v>
      </c>
      <c r="F6599">
        <v>95.944999999999993</v>
      </c>
      <c r="G6599">
        <v>5217.2</v>
      </c>
      <c r="H6599">
        <v>5.4444000000000003E-3</v>
      </c>
    </row>
    <row r="6600" spans="1:8" x14ac:dyDescent="0.25">
      <c r="A6600">
        <v>153</v>
      </c>
      <c r="B6600">
        <v>2787</v>
      </c>
      <c r="C6600">
        <v>9.9570000000000007</v>
      </c>
      <c r="D6600">
        <v>16.579999999999998</v>
      </c>
      <c r="E6600">
        <v>14991</v>
      </c>
      <c r="F6600">
        <v>86.171000000000006</v>
      </c>
      <c r="G6600">
        <v>4685.6000000000004</v>
      </c>
      <c r="H6600">
        <v>-4.1102999999999999E-3</v>
      </c>
    </row>
    <row r="6601" spans="1:8" x14ac:dyDescent="0.25">
      <c r="A6601">
        <v>154</v>
      </c>
      <c r="B6601">
        <v>2787</v>
      </c>
      <c r="C6601">
        <v>9.9559999999999995</v>
      </c>
      <c r="D6601">
        <v>16.579999999999998</v>
      </c>
      <c r="E6601">
        <v>14989</v>
      </c>
      <c r="F6601">
        <v>90.326999999999998</v>
      </c>
      <c r="G6601">
        <v>4911.7</v>
      </c>
      <c r="H6601">
        <v>3.4529999999999999E-3</v>
      </c>
    </row>
    <row r="6602" spans="1:8" x14ac:dyDescent="0.25">
      <c r="A6602">
        <v>155</v>
      </c>
      <c r="B6602">
        <v>2788</v>
      </c>
      <c r="C6602">
        <v>9.9570000000000007</v>
      </c>
      <c r="D6602">
        <v>16.62</v>
      </c>
      <c r="E6602">
        <v>15027</v>
      </c>
      <c r="F6602">
        <v>97.218000000000004</v>
      </c>
      <c r="G6602">
        <v>5286.4</v>
      </c>
      <c r="H6602">
        <v>1.8565000000000002E-2</v>
      </c>
    </row>
    <row r="6603" spans="1:8" x14ac:dyDescent="0.25">
      <c r="A6603">
        <v>156</v>
      </c>
      <c r="B6603">
        <v>2788</v>
      </c>
      <c r="C6603">
        <v>9.9570000000000007</v>
      </c>
      <c r="D6603">
        <v>16.63</v>
      </c>
      <c r="E6603">
        <v>15037</v>
      </c>
      <c r="F6603">
        <v>87.376000000000005</v>
      </c>
      <c r="G6603">
        <v>4751.2</v>
      </c>
      <c r="H6603">
        <v>1.3193E-3</v>
      </c>
    </row>
    <row r="6604" spans="1:8" x14ac:dyDescent="0.25">
      <c r="A6604">
        <v>157</v>
      </c>
      <c r="B6604">
        <v>2789</v>
      </c>
      <c r="C6604">
        <v>9.9570000000000007</v>
      </c>
      <c r="D6604">
        <v>16.53</v>
      </c>
      <c r="E6604">
        <v>14947</v>
      </c>
      <c r="F6604">
        <v>93.858000000000004</v>
      </c>
      <c r="G6604">
        <v>5103.7</v>
      </c>
      <c r="H6604">
        <v>6.6632000000000002E-3</v>
      </c>
    </row>
    <row r="6605" spans="1:8" x14ac:dyDescent="0.25">
      <c r="A6605">
        <v>158</v>
      </c>
      <c r="B6605">
        <v>2789</v>
      </c>
      <c r="C6605">
        <v>9.9570000000000007</v>
      </c>
      <c r="D6605">
        <v>16.63</v>
      </c>
      <c r="E6605">
        <v>15042</v>
      </c>
      <c r="F6605">
        <v>99.286000000000001</v>
      </c>
      <c r="G6605">
        <v>5398.8</v>
      </c>
      <c r="H6605">
        <v>8.4863999999999998E-3</v>
      </c>
    </row>
    <row r="6606" spans="1:8" x14ac:dyDescent="0.25">
      <c r="A6606">
        <v>159</v>
      </c>
      <c r="B6606">
        <v>2790</v>
      </c>
      <c r="C6606">
        <v>9.9580000000000002</v>
      </c>
      <c r="D6606">
        <v>16.59</v>
      </c>
      <c r="E6606">
        <v>15001</v>
      </c>
      <c r="F6606">
        <v>90.216999999999999</v>
      </c>
      <c r="G6606">
        <v>4905.7</v>
      </c>
      <c r="H6606">
        <v>1.2011999999999999E-3</v>
      </c>
    </row>
    <row r="6607" spans="1:8" x14ac:dyDescent="0.25">
      <c r="A6607">
        <v>160</v>
      </c>
      <c r="B6607">
        <v>2790</v>
      </c>
      <c r="C6607">
        <v>9.9580000000000002</v>
      </c>
      <c r="D6607">
        <v>16.600000000000001</v>
      </c>
      <c r="E6607">
        <v>15007</v>
      </c>
      <c r="F6607">
        <v>94.394999999999996</v>
      </c>
      <c r="G6607">
        <v>5132.8</v>
      </c>
      <c r="H6607">
        <v>1.0512000000000001E-2</v>
      </c>
    </row>
    <row r="6608" spans="1:8" x14ac:dyDescent="0.25">
      <c r="A6608">
        <v>161</v>
      </c>
      <c r="B6608">
        <v>2791</v>
      </c>
      <c r="C6608">
        <v>9.9580000000000002</v>
      </c>
      <c r="D6608">
        <v>16.63</v>
      </c>
      <c r="E6608">
        <v>15042</v>
      </c>
      <c r="F6608">
        <v>93.972999999999999</v>
      </c>
      <c r="G6608">
        <v>5109.8999999999996</v>
      </c>
      <c r="H6608">
        <v>4.1510000000000002E-3</v>
      </c>
    </row>
    <row r="6609" spans="1:8" x14ac:dyDescent="0.25">
      <c r="A6609">
        <v>162</v>
      </c>
      <c r="B6609">
        <v>2791</v>
      </c>
      <c r="C6609">
        <v>9.9589999999999996</v>
      </c>
      <c r="D6609">
        <v>16.63</v>
      </c>
      <c r="E6609">
        <v>15036</v>
      </c>
      <c r="F6609">
        <v>98.492999999999995</v>
      </c>
      <c r="G6609">
        <v>5355.7</v>
      </c>
      <c r="H6609">
        <v>3.1792000000000001E-3</v>
      </c>
    </row>
    <row r="6610" spans="1:8" x14ac:dyDescent="0.25">
      <c r="A6610">
        <v>163</v>
      </c>
      <c r="B6610">
        <v>2792</v>
      </c>
      <c r="C6610">
        <v>9.9600000000000009</v>
      </c>
      <c r="D6610">
        <v>16.53</v>
      </c>
      <c r="E6610">
        <v>14951</v>
      </c>
      <c r="F6610">
        <v>85.278999999999996</v>
      </c>
      <c r="G6610">
        <v>4637.2</v>
      </c>
      <c r="H6610">
        <v>-7.1079999999999997E-3</v>
      </c>
    </row>
    <row r="6611" spans="1:8" x14ac:dyDescent="0.25">
      <c r="A6611">
        <v>164</v>
      </c>
      <c r="B6611">
        <v>2792</v>
      </c>
      <c r="C6611">
        <v>9.9589999999999996</v>
      </c>
      <c r="D6611">
        <v>16.61</v>
      </c>
      <c r="E6611">
        <v>15018</v>
      </c>
      <c r="F6611">
        <v>85.546999999999997</v>
      </c>
      <c r="G6611">
        <v>4651.8</v>
      </c>
      <c r="H6611">
        <v>2.7552000000000002E-3</v>
      </c>
    </row>
    <row r="6612" spans="1:8" x14ac:dyDescent="0.25">
      <c r="A6612">
        <v>165</v>
      </c>
      <c r="B6612">
        <v>2793</v>
      </c>
      <c r="C6612">
        <v>9.9600000000000009</v>
      </c>
      <c r="D6612">
        <v>16.57</v>
      </c>
      <c r="E6612">
        <v>14982</v>
      </c>
      <c r="F6612">
        <v>95.325999999999993</v>
      </c>
      <c r="G6612">
        <v>5183.5</v>
      </c>
      <c r="H6612">
        <v>4.3823000000000004E-3</v>
      </c>
    </row>
    <row r="6613" spans="1:8" x14ac:dyDescent="0.25">
      <c r="A6613">
        <v>166</v>
      </c>
      <c r="B6613">
        <v>2793</v>
      </c>
      <c r="C6613">
        <v>9.9600000000000009</v>
      </c>
      <c r="D6613">
        <v>16.649999999999999</v>
      </c>
      <c r="E6613">
        <v>15053</v>
      </c>
      <c r="F6613">
        <v>95.35</v>
      </c>
      <c r="G6613">
        <v>5184.8</v>
      </c>
      <c r="H6613">
        <v>2.1080000000000001E-3</v>
      </c>
    </row>
    <row r="6614" spans="1:8" x14ac:dyDescent="0.25">
      <c r="A6614">
        <v>167</v>
      </c>
      <c r="B6614">
        <v>2794</v>
      </c>
      <c r="C6614">
        <v>9.9600000000000009</v>
      </c>
      <c r="D6614">
        <v>16.66</v>
      </c>
      <c r="E6614">
        <v>15068</v>
      </c>
      <c r="F6614">
        <v>98.864000000000004</v>
      </c>
      <c r="G6614">
        <v>5375.9</v>
      </c>
      <c r="H6614">
        <v>5.3100999999999999E-3</v>
      </c>
    </row>
    <row r="6615" spans="1:8" x14ac:dyDescent="0.25">
      <c r="A6615">
        <v>168</v>
      </c>
      <c r="B6615">
        <v>2794</v>
      </c>
      <c r="C6615">
        <v>9.9600000000000009</v>
      </c>
      <c r="D6615">
        <v>16.77</v>
      </c>
      <c r="E6615">
        <v>15161</v>
      </c>
      <c r="F6615">
        <v>100.09</v>
      </c>
      <c r="G6615">
        <v>5442.4</v>
      </c>
      <c r="H6615">
        <v>5.3946999999999997E-3</v>
      </c>
    </row>
    <row r="6616" spans="1:8" x14ac:dyDescent="0.25">
      <c r="A6616">
        <v>169</v>
      </c>
      <c r="B6616">
        <v>2795</v>
      </c>
      <c r="C6616">
        <v>9.9600000000000009</v>
      </c>
      <c r="D6616">
        <v>16.63</v>
      </c>
      <c r="E6616">
        <v>15040</v>
      </c>
      <c r="F6616">
        <v>102.38</v>
      </c>
      <c r="G6616">
        <v>5567.2</v>
      </c>
      <c r="H6616">
        <v>3.4320000000000002E-3</v>
      </c>
    </row>
    <row r="6617" spans="1:8" x14ac:dyDescent="0.25">
      <c r="A6617">
        <v>170</v>
      </c>
      <c r="B6617">
        <v>2795</v>
      </c>
      <c r="C6617">
        <v>9.9610000000000003</v>
      </c>
      <c r="D6617">
        <v>16.600000000000001</v>
      </c>
      <c r="E6617">
        <v>15009</v>
      </c>
      <c r="F6617">
        <v>89.488</v>
      </c>
      <c r="G6617">
        <v>4866</v>
      </c>
      <c r="H6617">
        <v>-2.1998E-3</v>
      </c>
    </row>
    <row r="6618" spans="1:8" x14ac:dyDescent="0.25">
      <c r="A6618">
        <v>171</v>
      </c>
      <c r="B6618">
        <v>2796</v>
      </c>
      <c r="C6618">
        <v>9.9610000000000003</v>
      </c>
      <c r="D6618">
        <v>16.61</v>
      </c>
      <c r="E6618">
        <v>15020</v>
      </c>
      <c r="F6618">
        <v>95.147000000000006</v>
      </c>
      <c r="G6618">
        <v>5173.7</v>
      </c>
      <c r="H6618">
        <v>3.6085000000000002E-3</v>
      </c>
    </row>
    <row r="6619" spans="1:8" x14ac:dyDescent="0.25">
      <c r="A6619">
        <v>172</v>
      </c>
      <c r="B6619">
        <v>2796</v>
      </c>
      <c r="C6619">
        <v>9.9619999999999997</v>
      </c>
      <c r="D6619">
        <v>16.57</v>
      </c>
      <c r="E6619">
        <v>14985</v>
      </c>
      <c r="F6619">
        <v>94.792000000000002</v>
      </c>
      <c r="G6619">
        <v>5154.3999999999996</v>
      </c>
      <c r="H6619">
        <v>9.1317999999999998E-4</v>
      </c>
    </row>
    <row r="6620" spans="1:8" x14ac:dyDescent="0.25">
      <c r="A6620">
        <v>173</v>
      </c>
      <c r="B6620">
        <v>2797</v>
      </c>
      <c r="C6620">
        <v>9.9619999999999997</v>
      </c>
      <c r="D6620">
        <v>16.63</v>
      </c>
      <c r="E6620">
        <v>15040</v>
      </c>
      <c r="F6620">
        <v>101.11</v>
      </c>
      <c r="G6620">
        <v>5498</v>
      </c>
      <c r="H6620">
        <v>2.2766000000000002E-2</v>
      </c>
    </row>
    <row r="6621" spans="1:8" x14ac:dyDescent="0.25">
      <c r="A6621">
        <v>174</v>
      </c>
      <c r="B6621">
        <v>2797</v>
      </c>
      <c r="C6621">
        <v>9.9619999999999997</v>
      </c>
      <c r="D6621">
        <v>16.559999999999999</v>
      </c>
      <c r="E6621">
        <v>14972</v>
      </c>
      <c r="F6621">
        <v>86.93</v>
      </c>
      <c r="G6621">
        <v>4727</v>
      </c>
      <c r="H6621">
        <v>6.5826000000000003E-4</v>
      </c>
    </row>
    <row r="6622" spans="1:8" x14ac:dyDescent="0.25">
      <c r="A6622">
        <v>175</v>
      </c>
      <c r="B6622">
        <v>2798</v>
      </c>
      <c r="C6622">
        <v>9.9619999999999997</v>
      </c>
      <c r="D6622">
        <v>16.579999999999998</v>
      </c>
      <c r="E6622">
        <v>14993</v>
      </c>
      <c r="F6622">
        <v>95.451999999999998</v>
      </c>
      <c r="G6622">
        <v>5190.3999999999996</v>
      </c>
      <c r="H6622">
        <v>4.1717000000000004E-3</v>
      </c>
    </row>
    <row r="6623" spans="1:8" x14ac:dyDescent="0.25">
      <c r="A6623">
        <v>176</v>
      </c>
      <c r="B6623">
        <v>2798</v>
      </c>
      <c r="C6623">
        <v>9.9629999999999992</v>
      </c>
      <c r="D6623">
        <v>16.600000000000001</v>
      </c>
      <c r="E6623">
        <v>15015</v>
      </c>
      <c r="F6623">
        <v>94.296000000000006</v>
      </c>
      <c r="G6623">
        <v>5127.5</v>
      </c>
      <c r="H6623">
        <v>1.1495E-2</v>
      </c>
    </row>
    <row r="6624" spans="1:8" x14ac:dyDescent="0.25">
      <c r="A6624">
        <v>177</v>
      </c>
      <c r="B6624">
        <v>2799</v>
      </c>
      <c r="C6624">
        <v>9.9629999999999992</v>
      </c>
      <c r="D6624">
        <v>16.57</v>
      </c>
      <c r="E6624">
        <v>14985</v>
      </c>
      <c r="F6624">
        <v>94.284000000000006</v>
      </c>
      <c r="G6624">
        <v>5126.8</v>
      </c>
      <c r="H6624">
        <v>2.9153E-3</v>
      </c>
    </row>
    <row r="6625" spans="1:8" x14ac:dyDescent="0.25">
      <c r="A6625">
        <v>178</v>
      </c>
      <c r="B6625">
        <v>2799</v>
      </c>
      <c r="C6625">
        <v>9.9629999999999992</v>
      </c>
      <c r="D6625">
        <v>16.63</v>
      </c>
      <c r="E6625">
        <v>15040</v>
      </c>
      <c r="F6625">
        <v>96.385999999999996</v>
      </c>
      <c r="G6625">
        <v>5241.1000000000004</v>
      </c>
      <c r="H6625">
        <v>1.6029999999999999E-2</v>
      </c>
    </row>
    <row r="6626" spans="1:8" x14ac:dyDescent="0.25">
      <c r="A6626">
        <v>179</v>
      </c>
      <c r="B6626">
        <v>2800</v>
      </c>
      <c r="C6626">
        <v>9.9629999999999992</v>
      </c>
      <c r="D6626">
        <v>16.559999999999999</v>
      </c>
      <c r="E6626">
        <v>14979</v>
      </c>
      <c r="F6626">
        <v>89.96</v>
      </c>
      <c r="G6626">
        <v>4891.7</v>
      </c>
      <c r="H6626">
        <v>2.5693999999999999E-3</v>
      </c>
    </row>
    <row r="6627" spans="1:8" x14ac:dyDescent="0.25">
      <c r="A6627">
        <v>180</v>
      </c>
      <c r="B6627">
        <v>2800</v>
      </c>
      <c r="C6627">
        <v>9.9629999999999992</v>
      </c>
      <c r="D6627">
        <v>16.649999999999999</v>
      </c>
      <c r="E6627">
        <v>15060</v>
      </c>
      <c r="F6627">
        <v>98.052999999999997</v>
      </c>
      <c r="G6627">
        <v>5331.7</v>
      </c>
      <c r="H6627">
        <v>5.6055000000000002E-3</v>
      </c>
    </row>
    <row r="6629" spans="1:8" x14ac:dyDescent="0.25">
      <c r="A6629" t="s">
        <v>4</v>
      </c>
      <c r="B6629" t="s">
        <v>5</v>
      </c>
      <c r="C6629" t="s">
        <v>6</v>
      </c>
      <c r="D6629" t="s">
        <v>7</v>
      </c>
      <c r="E6629" t="s">
        <v>8</v>
      </c>
      <c r="F6629" t="s">
        <v>9</v>
      </c>
      <c r="G6629" t="s">
        <v>10</v>
      </c>
      <c r="H6629" t="s">
        <v>11</v>
      </c>
    </row>
    <row r="6631" spans="1:8" x14ac:dyDescent="0.25">
      <c r="B6631" t="s">
        <v>12</v>
      </c>
      <c r="C6631" t="s">
        <v>13</v>
      </c>
      <c r="D6631" t="s">
        <v>14</v>
      </c>
      <c r="E6631" t="s">
        <v>15</v>
      </c>
      <c r="F6631" t="s">
        <v>16</v>
      </c>
      <c r="G6631" t="s">
        <v>15</v>
      </c>
      <c r="H6631" t="s">
        <v>17</v>
      </c>
    </row>
    <row r="6632" spans="1:8" x14ac:dyDescent="0.25">
      <c r="A6632">
        <v>1</v>
      </c>
      <c r="B6632">
        <v>2801</v>
      </c>
      <c r="C6632">
        <v>9.9580000000000002</v>
      </c>
      <c r="D6632">
        <v>10.78</v>
      </c>
      <c r="E6632">
        <v>9746.2999999999993</v>
      </c>
      <c r="F6632">
        <v>0</v>
      </c>
      <c r="G6632">
        <v>0</v>
      </c>
      <c r="H6632" s="4">
        <v>-2.3339000000000001E-5</v>
      </c>
    </row>
    <row r="6633" spans="1:8" x14ac:dyDescent="0.25">
      <c r="A6633">
        <v>2</v>
      </c>
      <c r="B6633">
        <v>2802</v>
      </c>
      <c r="C6633">
        <v>9.9580000000000002</v>
      </c>
      <c r="D6633">
        <v>10.79</v>
      </c>
      <c r="E6633">
        <v>9757.2999999999993</v>
      </c>
      <c r="F6633">
        <v>0</v>
      </c>
      <c r="G6633">
        <v>0</v>
      </c>
      <c r="H6633" s="4">
        <v>-1.5336999999999999E-5</v>
      </c>
    </row>
    <row r="6634" spans="1:8" x14ac:dyDescent="0.25">
      <c r="A6634">
        <v>3</v>
      </c>
      <c r="B6634">
        <v>2803</v>
      </c>
      <c r="C6634">
        <v>9.9580000000000002</v>
      </c>
      <c r="D6634">
        <v>10.76</v>
      </c>
      <c r="E6634">
        <v>9734.2000000000007</v>
      </c>
      <c r="F6634">
        <v>0</v>
      </c>
      <c r="G6634">
        <v>0</v>
      </c>
      <c r="H6634" s="4">
        <v>-2.3482999999999999E-5</v>
      </c>
    </row>
    <row r="6635" spans="1:8" x14ac:dyDescent="0.25">
      <c r="A6635">
        <v>4</v>
      </c>
      <c r="B6635">
        <v>2804</v>
      </c>
      <c r="C6635">
        <v>9.9580000000000002</v>
      </c>
      <c r="D6635">
        <v>10.8</v>
      </c>
      <c r="E6635">
        <v>9769.5</v>
      </c>
      <c r="F6635">
        <v>0</v>
      </c>
      <c r="G6635">
        <v>0</v>
      </c>
      <c r="H6635" s="4">
        <v>-3.506E-5</v>
      </c>
    </row>
    <row r="6636" spans="1:8" x14ac:dyDescent="0.25">
      <c r="A6636">
        <v>5</v>
      </c>
      <c r="B6636">
        <v>2805</v>
      </c>
      <c r="C6636">
        <v>9.9580000000000002</v>
      </c>
      <c r="D6636">
        <v>10.79</v>
      </c>
      <c r="E6636">
        <v>9760.2999999999993</v>
      </c>
      <c r="F6636">
        <v>0</v>
      </c>
      <c r="G6636">
        <v>0</v>
      </c>
      <c r="H6636" s="4">
        <v>-2.7767999999999999E-5</v>
      </c>
    </row>
    <row r="6637" spans="1:8" x14ac:dyDescent="0.25">
      <c r="A6637">
        <v>6</v>
      </c>
      <c r="B6637">
        <v>2806</v>
      </c>
      <c r="C6637">
        <v>9.9580000000000002</v>
      </c>
      <c r="D6637">
        <v>10.78</v>
      </c>
      <c r="E6637">
        <v>9751.5</v>
      </c>
      <c r="F6637">
        <v>0</v>
      </c>
      <c r="G6637">
        <v>0</v>
      </c>
      <c r="H6637" s="4">
        <v>-4.7914000000000004E-6</v>
      </c>
    </row>
    <row r="6638" spans="1:8" x14ac:dyDescent="0.25">
      <c r="A6638">
        <v>7</v>
      </c>
      <c r="B6638">
        <v>2807</v>
      </c>
      <c r="C6638">
        <v>9.9580000000000002</v>
      </c>
      <c r="D6638">
        <v>10.77</v>
      </c>
      <c r="E6638">
        <v>9743.5</v>
      </c>
      <c r="F6638">
        <v>0</v>
      </c>
      <c r="G6638">
        <v>0</v>
      </c>
      <c r="H6638" s="4">
        <v>1.6964E-6</v>
      </c>
    </row>
    <row r="6639" spans="1:8" x14ac:dyDescent="0.25">
      <c r="A6639">
        <v>8</v>
      </c>
      <c r="B6639">
        <v>2808</v>
      </c>
      <c r="C6639">
        <v>9.9570000000000007</v>
      </c>
      <c r="D6639">
        <v>10.81</v>
      </c>
      <c r="E6639">
        <v>9775.9</v>
      </c>
      <c r="F6639">
        <v>0</v>
      </c>
      <c r="G6639">
        <v>0</v>
      </c>
      <c r="H6639" s="4">
        <v>-4.3936000000000001E-5</v>
      </c>
    </row>
    <row r="6640" spans="1:8" x14ac:dyDescent="0.25">
      <c r="A6640">
        <v>9</v>
      </c>
      <c r="B6640">
        <v>2809</v>
      </c>
      <c r="C6640">
        <v>9.9570000000000007</v>
      </c>
      <c r="D6640">
        <v>10.79</v>
      </c>
      <c r="E6640">
        <v>9761.7000000000007</v>
      </c>
      <c r="F6640">
        <v>0</v>
      </c>
      <c r="G6640">
        <v>0</v>
      </c>
      <c r="H6640" s="4">
        <v>3.315E-6</v>
      </c>
    </row>
    <row r="6641" spans="1:8" x14ac:dyDescent="0.25">
      <c r="A6641">
        <v>10</v>
      </c>
      <c r="B6641">
        <v>2810</v>
      </c>
      <c r="C6641">
        <v>9.9570000000000007</v>
      </c>
      <c r="D6641">
        <v>10.79</v>
      </c>
      <c r="E6641">
        <v>9753.7000000000007</v>
      </c>
      <c r="F6641">
        <v>0</v>
      </c>
      <c r="G6641">
        <v>0</v>
      </c>
      <c r="H6641" s="4">
        <v>6.0008999999999996E-6</v>
      </c>
    </row>
    <row r="6642" spans="1:8" x14ac:dyDescent="0.25">
      <c r="A6642">
        <v>11</v>
      </c>
      <c r="B6642">
        <v>2811</v>
      </c>
      <c r="C6642">
        <v>9.9570000000000007</v>
      </c>
      <c r="D6642">
        <v>10.78</v>
      </c>
      <c r="E6642">
        <v>9746.2999999999993</v>
      </c>
      <c r="F6642">
        <v>0</v>
      </c>
      <c r="G6642">
        <v>0</v>
      </c>
      <c r="H6642" s="4">
        <v>7.5506000000000002E-6</v>
      </c>
    </row>
    <row r="6643" spans="1:8" x14ac:dyDescent="0.25">
      <c r="A6643">
        <v>12</v>
      </c>
      <c r="B6643">
        <v>2812</v>
      </c>
      <c r="C6643">
        <v>9.9570000000000007</v>
      </c>
      <c r="D6643">
        <v>10.77</v>
      </c>
      <c r="E6643">
        <v>9740.2000000000007</v>
      </c>
      <c r="F6643">
        <v>0</v>
      </c>
      <c r="G6643">
        <v>0</v>
      </c>
      <c r="H6643">
        <v>1.0553E-4</v>
      </c>
    </row>
    <row r="6644" spans="1:8" x14ac:dyDescent="0.25">
      <c r="A6644">
        <v>13</v>
      </c>
      <c r="B6644">
        <v>2813</v>
      </c>
      <c r="C6644">
        <v>9.9570000000000007</v>
      </c>
      <c r="D6644">
        <v>10.76</v>
      </c>
      <c r="E6644">
        <v>9732.5</v>
      </c>
      <c r="F6644">
        <v>0</v>
      </c>
      <c r="G6644">
        <v>0</v>
      </c>
      <c r="H6644" s="4">
        <v>-1.8987999999999999E-6</v>
      </c>
    </row>
    <row r="6645" spans="1:8" x14ac:dyDescent="0.25">
      <c r="A6645">
        <v>14</v>
      </c>
      <c r="B6645">
        <v>2814</v>
      </c>
      <c r="C6645">
        <v>9.9570000000000007</v>
      </c>
      <c r="D6645">
        <v>10.75</v>
      </c>
      <c r="E6645">
        <v>9723.7999999999993</v>
      </c>
      <c r="F6645">
        <v>0</v>
      </c>
      <c r="G6645">
        <v>0</v>
      </c>
      <c r="H6645" s="4">
        <v>-7.2926000000000003E-6</v>
      </c>
    </row>
    <row r="6646" spans="1:8" x14ac:dyDescent="0.25">
      <c r="A6646">
        <v>15</v>
      </c>
      <c r="B6646">
        <v>2815</v>
      </c>
      <c r="C6646">
        <v>9.9570000000000007</v>
      </c>
      <c r="D6646">
        <v>10.75</v>
      </c>
      <c r="E6646">
        <v>9719.6</v>
      </c>
      <c r="F6646">
        <v>0</v>
      </c>
      <c r="G6646">
        <v>0</v>
      </c>
      <c r="H6646" s="4">
        <v>-5.0144E-5</v>
      </c>
    </row>
    <row r="6647" spans="1:8" x14ac:dyDescent="0.25">
      <c r="A6647">
        <v>16</v>
      </c>
      <c r="B6647">
        <v>2816</v>
      </c>
      <c r="C6647">
        <v>9.9570000000000007</v>
      </c>
      <c r="D6647">
        <v>10.75</v>
      </c>
      <c r="E6647">
        <v>9721.1</v>
      </c>
      <c r="F6647">
        <v>0</v>
      </c>
      <c r="G6647">
        <v>0</v>
      </c>
      <c r="H6647" s="4">
        <v>-2.6658E-6</v>
      </c>
    </row>
    <row r="6648" spans="1:8" x14ac:dyDescent="0.25">
      <c r="A6648">
        <v>17</v>
      </c>
      <c r="B6648">
        <v>2817</v>
      </c>
      <c r="C6648">
        <v>9.9570000000000007</v>
      </c>
      <c r="D6648">
        <v>10.75</v>
      </c>
      <c r="E6648">
        <v>9718.7000000000007</v>
      </c>
      <c r="F6648">
        <v>0</v>
      </c>
      <c r="G6648">
        <v>0</v>
      </c>
      <c r="H6648" s="4">
        <v>9.8345999999999997E-5</v>
      </c>
    </row>
    <row r="6649" spans="1:8" x14ac:dyDescent="0.25">
      <c r="A6649">
        <v>18</v>
      </c>
      <c r="B6649">
        <v>2818</v>
      </c>
      <c r="C6649">
        <v>9.9570000000000007</v>
      </c>
      <c r="D6649">
        <v>10.76</v>
      </c>
      <c r="E6649">
        <v>9730.7000000000007</v>
      </c>
      <c r="F6649">
        <v>0</v>
      </c>
      <c r="G6649">
        <v>0</v>
      </c>
      <c r="H6649" s="4">
        <v>8.8379000000000005E-6</v>
      </c>
    </row>
    <row r="6650" spans="1:8" x14ac:dyDescent="0.25">
      <c r="A6650">
        <v>19</v>
      </c>
      <c r="B6650">
        <v>2819</v>
      </c>
      <c r="C6650">
        <v>9.9570000000000007</v>
      </c>
      <c r="D6650">
        <v>10.79</v>
      </c>
      <c r="E6650">
        <v>9753.4</v>
      </c>
      <c r="F6650">
        <v>0</v>
      </c>
      <c r="G6650">
        <v>0</v>
      </c>
      <c r="H6650" s="4">
        <v>6.7345999999999999E-6</v>
      </c>
    </row>
    <row r="6651" spans="1:8" x14ac:dyDescent="0.25">
      <c r="A6651">
        <v>20</v>
      </c>
      <c r="B6651">
        <v>2820</v>
      </c>
      <c r="C6651">
        <v>9.9570000000000007</v>
      </c>
      <c r="D6651">
        <v>10.79</v>
      </c>
      <c r="E6651">
        <v>9758.6</v>
      </c>
      <c r="F6651">
        <v>0</v>
      </c>
      <c r="G6651">
        <v>0</v>
      </c>
      <c r="H6651" s="4">
        <v>2.1921999999999999E-6</v>
      </c>
    </row>
    <row r="6653" spans="1:8" x14ac:dyDescent="0.25">
      <c r="A6653" t="s">
        <v>4</v>
      </c>
      <c r="B6653" t="s">
        <v>5</v>
      </c>
      <c r="C6653" t="s">
        <v>6</v>
      </c>
      <c r="D6653" t="s">
        <v>7</v>
      </c>
      <c r="E6653" t="s">
        <v>8</v>
      </c>
      <c r="F6653" t="s">
        <v>9</v>
      </c>
      <c r="G6653" t="s">
        <v>10</v>
      </c>
      <c r="H6653" t="s">
        <v>11</v>
      </c>
    </row>
    <row r="6655" spans="1:8" x14ac:dyDescent="0.25">
      <c r="B6655" t="s">
        <v>12</v>
      </c>
      <c r="C6655" t="s">
        <v>13</v>
      </c>
      <c r="D6655" t="s">
        <v>14</v>
      </c>
      <c r="E6655" t="s">
        <v>15</v>
      </c>
      <c r="F6655" t="s">
        <v>16</v>
      </c>
      <c r="G6655" t="s">
        <v>15</v>
      </c>
      <c r="H6655" t="s">
        <v>17</v>
      </c>
    </row>
    <row r="6656" spans="1:8" x14ac:dyDescent="0.25">
      <c r="A6656">
        <v>1</v>
      </c>
      <c r="B6656">
        <v>2820</v>
      </c>
      <c r="C6656">
        <v>9.9570000000000007</v>
      </c>
      <c r="D6656">
        <v>10.77</v>
      </c>
      <c r="E6656">
        <v>9734.7999999999993</v>
      </c>
      <c r="F6656">
        <v>2.8052999999999999</v>
      </c>
      <c r="G6656">
        <v>152.54</v>
      </c>
      <c r="H6656">
        <v>3.5263999999999998E-3</v>
      </c>
    </row>
    <row r="6657" spans="1:8" x14ac:dyDescent="0.25">
      <c r="A6657">
        <v>2</v>
      </c>
      <c r="B6657">
        <v>2821</v>
      </c>
      <c r="C6657">
        <v>9.9570000000000007</v>
      </c>
      <c r="D6657">
        <v>10.7</v>
      </c>
      <c r="E6657">
        <v>9675.7000000000007</v>
      </c>
      <c r="F6657">
        <v>6.4961000000000002</v>
      </c>
      <c r="G6657">
        <v>353.23</v>
      </c>
      <c r="H6657">
        <v>7.3839999999999999E-3</v>
      </c>
    </row>
    <row r="6658" spans="1:8" x14ac:dyDescent="0.25">
      <c r="A6658">
        <v>3</v>
      </c>
      <c r="B6658">
        <v>2821</v>
      </c>
      <c r="C6658">
        <v>9.9559999999999995</v>
      </c>
      <c r="D6658">
        <v>10.75</v>
      </c>
      <c r="E6658">
        <v>9719.7999999999993</v>
      </c>
      <c r="F6658">
        <v>8.2675999999999998</v>
      </c>
      <c r="G6658">
        <v>449.56</v>
      </c>
      <c r="H6658">
        <v>9.0740000000000005E-3</v>
      </c>
    </row>
    <row r="6659" spans="1:8" x14ac:dyDescent="0.25">
      <c r="A6659">
        <v>4</v>
      </c>
      <c r="B6659">
        <v>2821</v>
      </c>
      <c r="C6659">
        <v>9.9550000000000001</v>
      </c>
      <c r="D6659">
        <v>10.67</v>
      </c>
      <c r="E6659">
        <v>9650.9</v>
      </c>
      <c r="F6659">
        <v>6.9469000000000003</v>
      </c>
      <c r="G6659">
        <v>377.75</v>
      </c>
      <c r="H6659">
        <v>4.3698000000000001E-3</v>
      </c>
    </row>
    <row r="6660" spans="1:8" x14ac:dyDescent="0.25">
      <c r="A6660">
        <v>5</v>
      </c>
      <c r="B6660">
        <v>2822</v>
      </c>
      <c r="C6660">
        <v>9.9550000000000001</v>
      </c>
      <c r="D6660">
        <v>10.7</v>
      </c>
      <c r="E6660">
        <v>9674.2999999999993</v>
      </c>
      <c r="F6660">
        <v>7.3478000000000003</v>
      </c>
      <c r="G6660">
        <v>399.55</v>
      </c>
      <c r="H6660">
        <v>4.0574000000000001E-3</v>
      </c>
    </row>
    <row r="6661" spans="1:8" x14ac:dyDescent="0.25">
      <c r="A6661">
        <v>6</v>
      </c>
      <c r="B6661">
        <v>2822</v>
      </c>
      <c r="C6661">
        <v>9.9550000000000001</v>
      </c>
      <c r="D6661">
        <v>10.78</v>
      </c>
      <c r="E6661">
        <v>9751.2000000000007</v>
      </c>
      <c r="F6661">
        <v>8.9290000000000003</v>
      </c>
      <c r="G6661">
        <v>485.53</v>
      </c>
      <c r="H6661">
        <v>2.7663000000000002E-3</v>
      </c>
    </row>
    <row r="6662" spans="1:8" x14ac:dyDescent="0.25">
      <c r="A6662">
        <v>7</v>
      </c>
      <c r="B6662">
        <v>2822</v>
      </c>
      <c r="C6662">
        <v>9.9550000000000001</v>
      </c>
      <c r="D6662">
        <v>10.72</v>
      </c>
      <c r="E6662">
        <v>9697</v>
      </c>
      <c r="F6662">
        <v>10.859</v>
      </c>
      <c r="G6662">
        <v>590.48</v>
      </c>
      <c r="H6662">
        <v>5.8929999999999998E-3</v>
      </c>
    </row>
    <row r="6663" spans="1:8" x14ac:dyDescent="0.25">
      <c r="A6663">
        <v>8</v>
      </c>
      <c r="B6663">
        <v>2822</v>
      </c>
      <c r="C6663">
        <v>9.9550000000000001</v>
      </c>
      <c r="D6663">
        <v>10.8</v>
      </c>
      <c r="E6663">
        <v>9767.6</v>
      </c>
      <c r="F6663">
        <v>10.875999999999999</v>
      </c>
      <c r="G6663">
        <v>591.37</v>
      </c>
      <c r="H6663">
        <v>3.6916000000000002E-3</v>
      </c>
    </row>
    <row r="6664" spans="1:8" x14ac:dyDescent="0.25">
      <c r="A6664">
        <v>9</v>
      </c>
      <c r="B6664">
        <v>2823</v>
      </c>
      <c r="C6664">
        <v>9.9550000000000001</v>
      </c>
      <c r="D6664">
        <v>10.78</v>
      </c>
      <c r="E6664">
        <v>9745.7000000000007</v>
      </c>
      <c r="F6664">
        <v>11.603999999999999</v>
      </c>
      <c r="G6664">
        <v>631</v>
      </c>
      <c r="H6664">
        <v>5.5421000000000003E-3</v>
      </c>
    </row>
    <row r="6665" spans="1:8" x14ac:dyDescent="0.25">
      <c r="A6665">
        <v>10</v>
      </c>
      <c r="B6665">
        <v>2823</v>
      </c>
      <c r="C6665">
        <v>9.9550000000000001</v>
      </c>
      <c r="D6665">
        <v>10.78</v>
      </c>
      <c r="E6665">
        <v>9750.4</v>
      </c>
      <c r="F6665">
        <v>11.914999999999999</v>
      </c>
      <c r="G6665">
        <v>647.89</v>
      </c>
      <c r="H6665">
        <v>4.7215E-3</v>
      </c>
    </row>
    <row r="6666" spans="1:8" x14ac:dyDescent="0.25">
      <c r="A6666">
        <v>11</v>
      </c>
      <c r="B6666">
        <v>2823</v>
      </c>
      <c r="C6666">
        <v>9.9550000000000001</v>
      </c>
      <c r="D6666">
        <v>10.76</v>
      </c>
      <c r="E6666">
        <v>9734.7000000000007</v>
      </c>
      <c r="F6666">
        <v>12.34</v>
      </c>
      <c r="G6666">
        <v>671</v>
      </c>
      <c r="H6666">
        <v>4.9998000000000004E-3</v>
      </c>
    </row>
    <row r="6667" spans="1:8" x14ac:dyDescent="0.25">
      <c r="A6667">
        <v>12</v>
      </c>
      <c r="B6667">
        <v>2824</v>
      </c>
      <c r="C6667">
        <v>9.9540000000000006</v>
      </c>
      <c r="D6667">
        <v>10.75</v>
      </c>
      <c r="E6667">
        <v>9725.6</v>
      </c>
      <c r="F6667">
        <v>12.57</v>
      </c>
      <c r="G6667">
        <v>683.5</v>
      </c>
      <c r="H6667">
        <v>6.9346E-3</v>
      </c>
    </row>
    <row r="6668" spans="1:8" x14ac:dyDescent="0.25">
      <c r="A6668">
        <v>13</v>
      </c>
      <c r="B6668">
        <v>2824</v>
      </c>
      <c r="C6668">
        <v>9.9540000000000006</v>
      </c>
      <c r="D6668">
        <v>10.79</v>
      </c>
      <c r="E6668">
        <v>9753.2999999999993</v>
      </c>
      <c r="F6668">
        <v>12.746</v>
      </c>
      <c r="G6668">
        <v>693.05</v>
      </c>
      <c r="H6668">
        <v>4.692E-3</v>
      </c>
    </row>
    <row r="6669" spans="1:8" x14ac:dyDescent="0.25">
      <c r="A6669">
        <v>14</v>
      </c>
      <c r="B6669">
        <v>2824</v>
      </c>
      <c r="C6669">
        <v>9.9540000000000006</v>
      </c>
      <c r="D6669">
        <v>10.79</v>
      </c>
      <c r="E6669">
        <v>9753.2999999999993</v>
      </c>
      <c r="F6669">
        <v>13.04</v>
      </c>
      <c r="G6669">
        <v>709.06</v>
      </c>
      <c r="H6669">
        <v>4.5268000000000001E-3</v>
      </c>
    </row>
    <row r="6670" spans="1:8" x14ac:dyDescent="0.25">
      <c r="A6670">
        <v>15</v>
      </c>
      <c r="B6670">
        <v>2825</v>
      </c>
      <c r="C6670">
        <v>9.9540000000000006</v>
      </c>
      <c r="D6670">
        <v>10.78</v>
      </c>
      <c r="E6670">
        <v>9748.7999999999993</v>
      </c>
      <c r="F6670">
        <v>13.34</v>
      </c>
      <c r="G6670">
        <v>725.36</v>
      </c>
      <c r="H6670">
        <v>5.0216999999999996E-3</v>
      </c>
    </row>
    <row r="6671" spans="1:8" x14ac:dyDescent="0.25">
      <c r="A6671">
        <v>16</v>
      </c>
      <c r="B6671">
        <v>2825</v>
      </c>
      <c r="C6671">
        <v>9.9540000000000006</v>
      </c>
      <c r="D6671">
        <v>10.72</v>
      </c>
      <c r="E6671">
        <v>9698.1</v>
      </c>
      <c r="F6671">
        <v>13.4</v>
      </c>
      <c r="G6671">
        <v>728.65</v>
      </c>
      <c r="H6671">
        <v>7.3864000000000004E-3</v>
      </c>
    </row>
    <row r="6672" spans="1:8" x14ac:dyDescent="0.25">
      <c r="A6672">
        <v>17</v>
      </c>
      <c r="B6672">
        <v>2825</v>
      </c>
      <c r="C6672">
        <v>9.9529999999999994</v>
      </c>
      <c r="D6672">
        <v>10.78</v>
      </c>
      <c r="E6672">
        <v>9750.4</v>
      </c>
      <c r="F6672">
        <v>14.247999999999999</v>
      </c>
      <c r="G6672">
        <v>774.75</v>
      </c>
      <c r="H6672">
        <v>5.4762999999999999E-3</v>
      </c>
    </row>
    <row r="6673" spans="1:8" x14ac:dyDescent="0.25">
      <c r="A6673">
        <v>18</v>
      </c>
      <c r="B6673">
        <v>2825</v>
      </c>
      <c r="C6673">
        <v>9.9529999999999994</v>
      </c>
      <c r="D6673">
        <v>10.78</v>
      </c>
      <c r="E6673">
        <v>9748.6</v>
      </c>
      <c r="F6673">
        <v>14.337999999999999</v>
      </c>
      <c r="G6673">
        <v>779.63</v>
      </c>
      <c r="H6673">
        <v>5.6804000000000004E-3</v>
      </c>
    </row>
    <row r="6674" spans="1:8" x14ac:dyDescent="0.25">
      <c r="A6674">
        <v>19</v>
      </c>
      <c r="B6674">
        <v>2826</v>
      </c>
      <c r="C6674">
        <v>9.9529999999999994</v>
      </c>
      <c r="D6674">
        <v>10.75</v>
      </c>
      <c r="E6674">
        <v>9718.2999999999993</v>
      </c>
      <c r="F6674">
        <v>15.593999999999999</v>
      </c>
      <c r="G6674">
        <v>847.93</v>
      </c>
      <c r="H6674">
        <v>6.4958000000000004E-3</v>
      </c>
    </row>
    <row r="6675" spans="1:8" x14ac:dyDescent="0.25">
      <c r="A6675">
        <v>20</v>
      </c>
      <c r="B6675">
        <v>2826</v>
      </c>
      <c r="C6675">
        <v>9.952</v>
      </c>
      <c r="D6675">
        <v>10.75</v>
      </c>
      <c r="E6675">
        <v>9723.2999999999993</v>
      </c>
      <c r="F6675">
        <v>15.048</v>
      </c>
      <c r="G6675">
        <v>818.24</v>
      </c>
      <c r="H6675">
        <v>3.0493999999999999E-3</v>
      </c>
    </row>
    <row r="6676" spans="1:8" x14ac:dyDescent="0.25">
      <c r="A6676">
        <v>21</v>
      </c>
      <c r="B6676">
        <v>2826</v>
      </c>
      <c r="C6676">
        <v>9.952</v>
      </c>
      <c r="D6676">
        <v>10.72</v>
      </c>
      <c r="E6676">
        <v>9692.7000000000007</v>
      </c>
      <c r="F6676">
        <v>16.318999999999999</v>
      </c>
      <c r="G6676">
        <v>887.39</v>
      </c>
      <c r="H6676">
        <v>2.8638000000000001E-3</v>
      </c>
    </row>
    <row r="6677" spans="1:8" x14ac:dyDescent="0.25">
      <c r="A6677">
        <v>22</v>
      </c>
      <c r="B6677">
        <v>2827</v>
      </c>
      <c r="C6677">
        <v>9.9510000000000005</v>
      </c>
      <c r="D6677">
        <v>10.69</v>
      </c>
      <c r="E6677">
        <v>9671.4</v>
      </c>
      <c r="F6677">
        <v>15.154999999999999</v>
      </c>
      <c r="G6677">
        <v>824.07</v>
      </c>
      <c r="H6677">
        <v>9.3223999999999998E-3</v>
      </c>
    </row>
    <row r="6678" spans="1:8" x14ac:dyDescent="0.25">
      <c r="A6678">
        <v>23</v>
      </c>
      <c r="B6678">
        <v>2827</v>
      </c>
      <c r="C6678">
        <v>9.9510000000000005</v>
      </c>
      <c r="D6678">
        <v>10.79</v>
      </c>
      <c r="E6678">
        <v>9760</v>
      </c>
      <c r="F6678">
        <v>16.266999999999999</v>
      </c>
      <c r="G6678">
        <v>884.56</v>
      </c>
      <c r="H6678">
        <v>4.6515999999999997E-3</v>
      </c>
    </row>
    <row r="6679" spans="1:8" x14ac:dyDescent="0.25">
      <c r="A6679">
        <v>24</v>
      </c>
      <c r="B6679">
        <v>2827</v>
      </c>
      <c r="C6679">
        <v>9.9510000000000005</v>
      </c>
      <c r="D6679">
        <v>10.8</v>
      </c>
      <c r="E6679">
        <v>9769.7000000000007</v>
      </c>
      <c r="F6679">
        <v>18.693000000000001</v>
      </c>
      <c r="G6679">
        <v>1016.5</v>
      </c>
      <c r="H6679">
        <v>6.7156000000000004E-3</v>
      </c>
    </row>
    <row r="6680" spans="1:8" x14ac:dyDescent="0.25">
      <c r="A6680">
        <v>25</v>
      </c>
      <c r="B6680">
        <v>2828</v>
      </c>
      <c r="C6680">
        <v>9.9499999999999993</v>
      </c>
      <c r="D6680">
        <v>10.77</v>
      </c>
      <c r="E6680">
        <v>9736.5</v>
      </c>
      <c r="F6680">
        <v>16.978000000000002</v>
      </c>
      <c r="G6680">
        <v>923.22</v>
      </c>
      <c r="H6680">
        <v>2.1974999999999998E-3</v>
      </c>
    </row>
    <row r="6681" spans="1:8" x14ac:dyDescent="0.25">
      <c r="A6681">
        <v>26</v>
      </c>
      <c r="B6681">
        <v>2828</v>
      </c>
      <c r="C6681">
        <v>9.9499999999999993</v>
      </c>
      <c r="D6681">
        <v>10.74</v>
      </c>
      <c r="E6681">
        <v>9707.7000000000007</v>
      </c>
      <c r="F6681">
        <v>17.547999999999998</v>
      </c>
      <c r="G6681">
        <v>954.2</v>
      </c>
      <c r="H6681">
        <v>4.5192000000000001E-3</v>
      </c>
    </row>
    <row r="6682" spans="1:8" x14ac:dyDescent="0.25">
      <c r="A6682">
        <v>27</v>
      </c>
      <c r="B6682">
        <v>2828</v>
      </c>
      <c r="C6682">
        <v>9.9499999999999993</v>
      </c>
      <c r="D6682">
        <v>10.7</v>
      </c>
      <c r="E6682">
        <v>9679.2999999999993</v>
      </c>
      <c r="F6682">
        <v>17.998000000000001</v>
      </c>
      <c r="G6682">
        <v>978.65</v>
      </c>
      <c r="H6682">
        <v>4.6508000000000001E-3</v>
      </c>
    </row>
    <row r="6683" spans="1:8" x14ac:dyDescent="0.25">
      <c r="A6683">
        <v>28</v>
      </c>
      <c r="B6683">
        <v>2828</v>
      </c>
      <c r="C6683">
        <v>9.9499999999999993</v>
      </c>
      <c r="D6683">
        <v>10.77</v>
      </c>
      <c r="E6683">
        <v>9741.1</v>
      </c>
      <c r="F6683">
        <v>18.760999999999999</v>
      </c>
      <c r="G6683">
        <v>1020.1</v>
      </c>
      <c r="H6683">
        <v>2.9288999999999999E-3</v>
      </c>
    </row>
    <row r="6684" spans="1:8" x14ac:dyDescent="0.25">
      <c r="A6684">
        <v>29</v>
      </c>
      <c r="B6684">
        <v>2829</v>
      </c>
      <c r="C6684">
        <v>9.9499999999999993</v>
      </c>
      <c r="D6684">
        <v>10.75</v>
      </c>
      <c r="E6684">
        <v>9723.5</v>
      </c>
      <c r="F6684">
        <v>20.367000000000001</v>
      </c>
      <c r="G6684">
        <v>1107.5</v>
      </c>
      <c r="H6684">
        <v>6.0980000000000001E-3</v>
      </c>
    </row>
    <row r="6685" spans="1:8" x14ac:dyDescent="0.25">
      <c r="A6685">
        <v>30</v>
      </c>
      <c r="B6685">
        <v>2829</v>
      </c>
      <c r="C6685">
        <v>9.9499999999999993</v>
      </c>
      <c r="D6685">
        <v>10.77</v>
      </c>
      <c r="E6685">
        <v>9743.7000000000007</v>
      </c>
      <c r="F6685">
        <v>20.379000000000001</v>
      </c>
      <c r="G6685">
        <v>1108.0999999999999</v>
      </c>
      <c r="H6685">
        <v>5.0664999999999998E-3</v>
      </c>
    </row>
    <row r="6686" spans="1:8" x14ac:dyDescent="0.25">
      <c r="A6686">
        <v>31</v>
      </c>
      <c r="B6686">
        <v>2829</v>
      </c>
      <c r="C6686">
        <v>9.9499999999999993</v>
      </c>
      <c r="D6686">
        <v>10.77</v>
      </c>
      <c r="E6686">
        <v>9737.6</v>
      </c>
      <c r="F6686">
        <v>20.515000000000001</v>
      </c>
      <c r="G6686">
        <v>1115.5999999999999</v>
      </c>
      <c r="H6686">
        <v>4.5929999999999999E-3</v>
      </c>
    </row>
    <row r="6687" spans="1:8" x14ac:dyDescent="0.25">
      <c r="A6687">
        <v>32</v>
      </c>
      <c r="B6687">
        <v>2830</v>
      </c>
      <c r="C6687">
        <v>9.9499999999999993</v>
      </c>
      <c r="D6687">
        <v>10.76</v>
      </c>
      <c r="E6687">
        <v>9730.5</v>
      </c>
      <c r="F6687">
        <v>20.870999999999999</v>
      </c>
      <c r="G6687">
        <v>1134.9000000000001</v>
      </c>
      <c r="H6687">
        <v>5.7213999999999997E-3</v>
      </c>
    </row>
    <row r="6688" spans="1:8" x14ac:dyDescent="0.25">
      <c r="A6688">
        <v>33</v>
      </c>
      <c r="B6688">
        <v>2830</v>
      </c>
      <c r="C6688">
        <v>9.9499999999999993</v>
      </c>
      <c r="D6688">
        <v>10.76</v>
      </c>
      <c r="E6688">
        <v>9733</v>
      </c>
      <c r="F6688">
        <v>21.268999999999998</v>
      </c>
      <c r="G6688">
        <v>1156.5</v>
      </c>
      <c r="H6688">
        <v>4.5393999999999999E-3</v>
      </c>
    </row>
    <row r="6689" spans="1:8" x14ac:dyDescent="0.25">
      <c r="A6689">
        <v>34</v>
      </c>
      <c r="B6689">
        <v>2830</v>
      </c>
      <c r="C6689">
        <v>9.9489999999999998</v>
      </c>
      <c r="D6689">
        <v>10.77</v>
      </c>
      <c r="E6689">
        <v>9740.2999999999993</v>
      </c>
      <c r="F6689">
        <v>21.457999999999998</v>
      </c>
      <c r="G6689">
        <v>1166.8</v>
      </c>
      <c r="H6689">
        <v>5.3677000000000004E-3</v>
      </c>
    </row>
    <row r="6690" spans="1:8" x14ac:dyDescent="0.25">
      <c r="A6690">
        <v>35</v>
      </c>
      <c r="B6690">
        <v>2831</v>
      </c>
      <c r="C6690">
        <v>9.9489999999999998</v>
      </c>
      <c r="D6690">
        <v>10.7</v>
      </c>
      <c r="E6690">
        <v>9675.2999999999993</v>
      </c>
      <c r="F6690">
        <v>19.946000000000002</v>
      </c>
      <c r="G6690">
        <v>1084.5999999999999</v>
      </c>
      <c r="H6690">
        <v>1.0516E-3</v>
      </c>
    </row>
    <row r="6691" spans="1:8" x14ac:dyDescent="0.25">
      <c r="A6691">
        <v>36</v>
      </c>
      <c r="B6691">
        <v>2831</v>
      </c>
      <c r="C6691">
        <v>9.9489999999999998</v>
      </c>
      <c r="D6691">
        <v>10.68</v>
      </c>
      <c r="E6691">
        <v>9658.6</v>
      </c>
      <c r="F6691">
        <v>20.670999999999999</v>
      </c>
      <c r="G6691">
        <v>1124</v>
      </c>
      <c r="H6691">
        <v>7.8957999999999997E-3</v>
      </c>
    </row>
    <row r="6692" spans="1:8" x14ac:dyDescent="0.25">
      <c r="A6692">
        <v>37</v>
      </c>
      <c r="B6692">
        <v>2831</v>
      </c>
      <c r="C6692">
        <v>9.9499999999999993</v>
      </c>
      <c r="D6692">
        <v>10.81</v>
      </c>
      <c r="E6692">
        <v>9777.4</v>
      </c>
      <c r="F6692">
        <v>22.140999999999998</v>
      </c>
      <c r="G6692">
        <v>1203.9000000000001</v>
      </c>
      <c r="H6692">
        <v>5.8520000000000004E-3</v>
      </c>
    </row>
    <row r="6693" spans="1:8" x14ac:dyDescent="0.25">
      <c r="A6693">
        <v>38</v>
      </c>
      <c r="B6693">
        <v>2831</v>
      </c>
      <c r="C6693">
        <v>9.9499999999999993</v>
      </c>
      <c r="D6693">
        <v>10.77</v>
      </c>
      <c r="E6693">
        <v>9741.7000000000007</v>
      </c>
      <c r="F6693">
        <v>22.114999999999998</v>
      </c>
      <c r="G6693">
        <v>1202.5</v>
      </c>
      <c r="H6693">
        <v>5.0028E-3</v>
      </c>
    </row>
    <row r="6694" spans="1:8" x14ac:dyDescent="0.25">
      <c r="A6694">
        <v>39</v>
      </c>
      <c r="B6694">
        <v>2832</v>
      </c>
      <c r="C6694">
        <v>9.9489999999999998</v>
      </c>
      <c r="D6694">
        <v>10.78</v>
      </c>
      <c r="E6694">
        <v>9749.7999999999993</v>
      </c>
      <c r="F6694">
        <v>22.245000000000001</v>
      </c>
      <c r="G6694">
        <v>1209.5999999999999</v>
      </c>
      <c r="H6694">
        <v>4.3880000000000004E-3</v>
      </c>
    </row>
    <row r="6695" spans="1:8" x14ac:dyDescent="0.25">
      <c r="A6695">
        <v>40</v>
      </c>
      <c r="B6695">
        <v>2832</v>
      </c>
      <c r="C6695">
        <v>9.9489999999999998</v>
      </c>
      <c r="D6695">
        <v>10.78</v>
      </c>
      <c r="E6695">
        <v>9749</v>
      </c>
      <c r="F6695">
        <v>22.841000000000001</v>
      </c>
      <c r="G6695">
        <v>1242</v>
      </c>
      <c r="H6695">
        <v>5.9728000000000003E-3</v>
      </c>
    </row>
    <row r="6696" spans="1:8" x14ac:dyDescent="0.25">
      <c r="A6696">
        <v>41</v>
      </c>
      <c r="B6696">
        <v>2832</v>
      </c>
      <c r="C6696">
        <v>9.9489999999999998</v>
      </c>
      <c r="D6696">
        <v>10.76</v>
      </c>
      <c r="E6696">
        <v>9734.6</v>
      </c>
      <c r="F6696">
        <v>23.33</v>
      </c>
      <c r="G6696">
        <v>1268.5999999999999</v>
      </c>
      <c r="H6696">
        <v>6.0198999999999999E-3</v>
      </c>
    </row>
    <row r="6697" spans="1:8" x14ac:dyDescent="0.25">
      <c r="A6697">
        <v>42</v>
      </c>
      <c r="B6697">
        <v>2833</v>
      </c>
      <c r="C6697">
        <v>9.9489999999999998</v>
      </c>
      <c r="D6697">
        <v>10.87</v>
      </c>
      <c r="E6697">
        <v>9826</v>
      </c>
      <c r="F6697">
        <v>23.536999999999999</v>
      </c>
      <c r="G6697">
        <v>1279.8</v>
      </c>
      <c r="H6697">
        <v>5.6649999999999999E-3</v>
      </c>
    </row>
    <row r="6698" spans="1:8" x14ac:dyDescent="0.25">
      <c r="A6698">
        <v>43</v>
      </c>
      <c r="B6698">
        <v>2833</v>
      </c>
      <c r="C6698">
        <v>9.9489999999999998</v>
      </c>
      <c r="D6698">
        <v>10.72</v>
      </c>
      <c r="E6698">
        <v>9696.2999999999993</v>
      </c>
      <c r="F6698">
        <v>23.146999999999998</v>
      </c>
      <c r="G6698">
        <v>1258.7</v>
      </c>
      <c r="H6698">
        <v>2.3625999999999999E-3</v>
      </c>
    </row>
    <row r="6699" spans="1:8" x14ac:dyDescent="0.25">
      <c r="A6699">
        <v>44</v>
      </c>
      <c r="B6699">
        <v>2833</v>
      </c>
      <c r="C6699">
        <v>9.9489999999999998</v>
      </c>
      <c r="D6699">
        <v>10.71</v>
      </c>
      <c r="E6699">
        <v>9681.7000000000007</v>
      </c>
      <c r="F6699">
        <v>23.163</v>
      </c>
      <c r="G6699">
        <v>1259.5</v>
      </c>
      <c r="H6699">
        <v>8.9721999999999996E-3</v>
      </c>
    </row>
    <row r="6700" spans="1:8" x14ac:dyDescent="0.25">
      <c r="A6700">
        <v>45</v>
      </c>
      <c r="B6700">
        <v>2834</v>
      </c>
      <c r="C6700">
        <v>9.9489999999999998</v>
      </c>
      <c r="D6700">
        <v>10.83</v>
      </c>
      <c r="E6700">
        <v>9790.4</v>
      </c>
      <c r="F6700">
        <v>24.18</v>
      </c>
      <c r="G6700">
        <v>1314.8</v>
      </c>
      <c r="H6700">
        <v>7.9355999999999993E-3</v>
      </c>
    </row>
    <row r="6701" spans="1:8" x14ac:dyDescent="0.25">
      <c r="A6701">
        <v>46</v>
      </c>
      <c r="B6701">
        <v>2834</v>
      </c>
      <c r="C6701">
        <v>9.9489999999999998</v>
      </c>
      <c r="D6701">
        <v>10.82</v>
      </c>
      <c r="E6701">
        <v>9783.7999999999993</v>
      </c>
      <c r="F6701">
        <v>24.091999999999999</v>
      </c>
      <c r="G6701">
        <v>1310</v>
      </c>
      <c r="H6701">
        <v>2.6383999999999999E-3</v>
      </c>
    </row>
    <row r="6702" spans="1:8" x14ac:dyDescent="0.25">
      <c r="A6702">
        <v>47</v>
      </c>
      <c r="B6702">
        <v>2834</v>
      </c>
      <c r="C6702">
        <v>9.9489999999999998</v>
      </c>
      <c r="D6702">
        <v>10.81</v>
      </c>
      <c r="E6702">
        <v>9777.4</v>
      </c>
      <c r="F6702">
        <v>25.789000000000001</v>
      </c>
      <c r="G6702">
        <v>1402.3</v>
      </c>
      <c r="H6702">
        <v>5.7584000000000003E-3</v>
      </c>
    </row>
    <row r="6703" spans="1:8" x14ac:dyDescent="0.25">
      <c r="A6703">
        <v>48</v>
      </c>
      <c r="B6703">
        <v>2834</v>
      </c>
      <c r="C6703">
        <v>9.9489999999999998</v>
      </c>
      <c r="D6703">
        <v>10.8</v>
      </c>
      <c r="E6703">
        <v>9764.2999999999993</v>
      </c>
      <c r="F6703">
        <v>26.268000000000001</v>
      </c>
      <c r="G6703">
        <v>1428.4</v>
      </c>
      <c r="H6703">
        <v>4.8942999999999999E-3</v>
      </c>
    </row>
    <row r="6704" spans="1:8" x14ac:dyDescent="0.25">
      <c r="A6704">
        <v>49</v>
      </c>
      <c r="B6704">
        <v>2835</v>
      </c>
      <c r="C6704">
        <v>9.9489999999999998</v>
      </c>
      <c r="D6704">
        <v>10.8</v>
      </c>
      <c r="E6704">
        <v>9763</v>
      </c>
      <c r="F6704">
        <v>26.693999999999999</v>
      </c>
      <c r="G6704">
        <v>1451.5</v>
      </c>
      <c r="H6704">
        <v>5.3236000000000004E-3</v>
      </c>
    </row>
    <row r="6705" spans="1:8" x14ac:dyDescent="0.25">
      <c r="A6705">
        <v>50</v>
      </c>
      <c r="B6705">
        <v>2835</v>
      </c>
      <c r="C6705">
        <v>9.9489999999999998</v>
      </c>
      <c r="D6705">
        <v>10.78</v>
      </c>
      <c r="E6705">
        <v>9748.2999999999993</v>
      </c>
      <c r="F6705">
        <v>26.837</v>
      </c>
      <c r="G6705">
        <v>1459.3</v>
      </c>
      <c r="H6705">
        <v>4.4305999999999998E-3</v>
      </c>
    </row>
    <row r="6706" spans="1:8" x14ac:dyDescent="0.25">
      <c r="A6706">
        <v>51</v>
      </c>
      <c r="B6706">
        <v>2835</v>
      </c>
      <c r="C6706">
        <v>9.9489999999999998</v>
      </c>
      <c r="D6706">
        <v>10.78</v>
      </c>
      <c r="E6706">
        <v>9750.4</v>
      </c>
      <c r="F6706">
        <v>27.315000000000001</v>
      </c>
      <c r="G6706">
        <v>1485.3</v>
      </c>
      <c r="H6706">
        <v>5.0626999999999998E-3</v>
      </c>
    </row>
    <row r="6707" spans="1:8" x14ac:dyDescent="0.25">
      <c r="A6707">
        <v>52</v>
      </c>
      <c r="B6707">
        <v>2836</v>
      </c>
      <c r="C6707">
        <v>9.9489999999999998</v>
      </c>
      <c r="D6707">
        <v>10.78</v>
      </c>
      <c r="E6707">
        <v>9752.1</v>
      </c>
      <c r="F6707">
        <v>27.803999999999998</v>
      </c>
      <c r="G6707">
        <v>1511.9</v>
      </c>
      <c r="H6707">
        <v>4.6005000000000004E-3</v>
      </c>
    </row>
    <row r="6708" spans="1:8" x14ac:dyDescent="0.25">
      <c r="A6708">
        <v>53</v>
      </c>
      <c r="B6708">
        <v>2836</v>
      </c>
      <c r="C6708">
        <v>9.9489999999999998</v>
      </c>
      <c r="D6708">
        <v>10.79</v>
      </c>
      <c r="E6708">
        <v>9759.7999999999993</v>
      </c>
      <c r="F6708">
        <v>28.248000000000001</v>
      </c>
      <c r="G6708">
        <v>1536</v>
      </c>
      <c r="H6708">
        <v>4.3131999999999997E-3</v>
      </c>
    </row>
    <row r="6709" spans="1:8" x14ac:dyDescent="0.25">
      <c r="A6709">
        <v>54</v>
      </c>
      <c r="B6709">
        <v>2836</v>
      </c>
      <c r="C6709">
        <v>9.9489999999999998</v>
      </c>
      <c r="D6709">
        <v>10.8</v>
      </c>
      <c r="E6709">
        <v>9766.6</v>
      </c>
      <c r="F6709">
        <v>28.602</v>
      </c>
      <c r="G6709">
        <v>1555.3</v>
      </c>
      <c r="H6709">
        <v>3.8057999999999998E-3</v>
      </c>
    </row>
    <row r="6710" spans="1:8" x14ac:dyDescent="0.25">
      <c r="A6710">
        <v>55</v>
      </c>
      <c r="B6710">
        <v>2837</v>
      </c>
      <c r="C6710">
        <v>9.9489999999999998</v>
      </c>
      <c r="D6710">
        <v>10.81</v>
      </c>
      <c r="E6710">
        <v>9776.2999999999993</v>
      </c>
      <c r="F6710">
        <v>29.282</v>
      </c>
      <c r="G6710">
        <v>1592.2</v>
      </c>
      <c r="H6710">
        <v>4.0317E-3</v>
      </c>
    </row>
    <row r="6711" spans="1:8" x14ac:dyDescent="0.25">
      <c r="A6711">
        <v>56</v>
      </c>
      <c r="B6711">
        <v>2837</v>
      </c>
      <c r="C6711">
        <v>9.9489999999999998</v>
      </c>
      <c r="D6711">
        <v>10.8</v>
      </c>
      <c r="E6711">
        <v>9765.1</v>
      </c>
      <c r="F6711">
        <v>29.242999999999999</v>
      </c>
      <c r="G6711">
        <v>1590.1</v>
      </c>
      <c r="H6711">
        <v>2.8448000000000002E-3</v>
      </c>
    </row>
    <row r="6712" spans="1:8" x14ac:dyDescent="0.25">
      <c r="A6712">
        <v>57</v>
      </c>
      <c r="B6712">
        <v>2837</v>
      </c>
      <c r="C6712">
        <v>9.9489999999999998</v>
      </c>
      <c r="D6712">
        <v>10.79</v>
      </c>
      <c r="E6712">
        <v>9755.9</v>
      </c>
      <c r="F6712">
        <v>29.631</v>
      </c>
      <c r="G6712">
        <v>1611.2</v>
      </c>
      <c r="H6712">
        <v>1.4158E-2</v>
      </c>
    </row>
    <row r="6713" spans="1:8" x14ac:dyDescent="0.25">
      <c r="A6713">
        <v>58</v>
      </c>
      <c r="B6713">
        <v>2837</v>
      </c>
      <c r="C6713">
        <v>9.9489999999999998</v>
      </c>
      <c r="D6713">
        <v>10.79</v>
      </c>
      <c r="E6713">
        <v>9758.2999999999993</v>
      </c>
      <c r="F6713">
        <v>26.579000000000001</v>
      </c>
      <c r="G6713">
        <v>1445.3</v>
      </c>
      <c r="H6713">
        <v>1.2696999999999999E-3</v>
      </c>
    </row>
    <row r="6714" spans="1:8" x14ac:dyDescent="0.25">
      <c r="A6714">
        <v>59</v>
      </c>
      <c r="B6714">
        <v>2838</v>
      </c>
      <c r="C6714">
        <v>9.9489999999999998</v>
      </c>
      <c r="D6714">
        <v>10.84</v>
      </c>
      <c r="E6714">
        <v>9803.9</v>
      </c>
      <c r="F6714">
        <v>30.291</v>
      </c>
      <c r="G6714">
        <v>1647.1</v>
      </c>
      <c r="H6714">
        <v>6.2421999999999998E-3</v>
      </c>
    </row>
    <row r="6715" spans="1:8" x14ac:dyDescent="0.25">
      <c r="A6715">
        <v>60</v>
      </c>
      <c r="B6715">
        <v>2838</v>
      </c>
      <c r="C6715">
        <v>9.9489999999999998</v>
      </c>
      <c r="D6715">
        <v>10.83</v>
      </c>
      <c r="E6715">
        <v>9789.7999999999993</v>
      </c>
      <c r="F6715">
        <v>27.888999999999999</v>
      </c>
      <c r="G6715">
        <v>1516.5</v>
      </c>
      <c r="H6715">
        <v>1.0328E-3</v>
      </c>
    </row>
    <row r="6716" spans="1:8" x14ac:dyDescent="0.25">
      <c r="A6716">
        <v>61</v>
      </c>
      <c r="B6716">
        <v>2838</v>
      </c>
      <c r="C6716">
        <v>9.9489999999999998</v>
      </c>
      <c r="D6716">
        <v>10.72</v>
      </c>
      <c r="E6716">
        <v>9695.1</v>
      </c>
      <c r="F6716">
        <v>29.866</v>
      </c>
      <c r="G6716">
        <v>1624</v>
      </c>
      <c r="H6716">
        <v>2.7058E-3</v>
      </c>
    </row>
    <row r="6717" spans="1:8" x14ac:dyDescent="0.25">
      <c r="A6717">
        <v>62</v>
      </c>
      <c r="B6717">
        <v>2839</v>
      </c>
      <c r="C6717">
        <v>9.9489999999999998</v>
      </c>
      <c r="D6717">
        <v>10.76</v>
      </c>
      <c r="E6717">
        <v>9727</v>
      </c>
      <c r="F6717">
        <v>29.76</v>
      </c>
      <c r="G6717">
        <v>1618.3</v>
      </c>
      <c r="H6717">
        <v>1.0526000000000001E-2</v>
      </c>
    </row>
    <row r="6718" spans="1:8" x14ac:dyDescent="0.25">
      <c r="A6718">
        <v>63</v>
      </c>
      <c r="B6718">
        <v>2839</v>
      </c>
      <c r="C6718">
        <v>9.9489999999999998</v>
      </c>
      <c r="D6718">
        <v>10.85</v>
      </c>
      <c r="E6718">
        <v>9807.1</v>
      </c>
      <c r="F6718">
        <v>30.016999999999999</v>
      </c>
      <c r="G6718">
        <v>1632.2</v>
      </c>
      <c r="H6718">
        <v>5.8221999999999996E-3</v>
      </c>
    </row>
    <row r="6719" spans="1:8" x14ac:dyDescent="0.25">
      <c r="A6719">
        <v>64</v>
      </c>
      <c r="B6719">
        <v>2839</v>
      </c>
      <c r="C6719">
        <v>9.9489999999999998</v>
      </c>
      <c r="D6719">
        <v>10.78</v>
      </c>
      <c r="E6719">
        <v>9750</v>
      </c>
      <c r="F6719">
        <v>31.934999999999999</v>
      </c>
      <c r="G6719">
        <v>1736.5</v>
      </c>
      <c r="H6719">
        <v>7.4035999999999998E-3</v>
      </c>
    </row>
    <row r="6720" spans="1:8" x14ac:dyDescent="0.25">
      <c r="A6720">
        <v>65</v>
      </c>
      <c r="B6720">
        <v>2840</v>
      </c>
      <c r="C6720">
        <v>9.9489999999999998</v>
      </c>
      <c r="D6720">
        <v>10.79</v>
      </c>
      <c r="E6720">
        <v>9761.6</v>
      </c>
      <c r="F6720">
        <v>32.74</v>
      </c>
      <c r="G6720">
        <v>1780.3</v>
      </c>
      <c r="H6720">
        <v>5.2053000000000004E-3</v>
      </c>
    </row>
    <row r="6721" spans="1:8" x14ac:dyDescent="0.25">
      <c r="A6721">
        <v>66</v>
      </c>
      <c r="B6721">
        <v>2840</v>
      </c>
      <c r="C6721">
        <v>9.9489999999999998</v>
      </c>
      <c r="D6721">
        <v>10.8</v>
      </c>
      <c r="E6721">
        <v>9767.5</v>
      </c>
      <c r="F6721">
        <v>32.86</v>
      </c>
      <c r="G6721">
        <v>1786.8</v>
      </c>
      <c r="H6721">
        <v>1.5852000000000002E-2</v>
      </c>
    </row>
    <row r="6722" spans="1:8" x14ac:dyDescent="0.25">
      <c r="A6722">
        <v>67</v>
      </c>
      <c r="B6722">
        <v>2840</v>
      </c>
      <c r="C6722">
        <v>9.9489999999999998</v>
      </c>
      <c r="D6722">
        <v>10.78</v>
      </c>
      <c r="E6722">
        <v>9752.6</v>
      </c>
      <c r="F6722">
        <v>28.766999999999999</v>
      </c>
      <c r="G6722">
        <v>1564.3</v>
      </c>
      <c r="H6722">
        <v>9.4990999999999999E-4</v>
      </c>
    </row>
    <row r="6723" spans="1:8" x14ac:dyDescent="0.25">
      <c r="A6723">
        <v>68</v>
      </c>
      <c r="B6723">
        <v>2840</v>
      </c>
      <c r="C6723">
        <v>9.9489999999999998</v>
      </c>
      <c r="D6723">
        <v>10.83</v>
      </c>
      <c r="E6723">
        <v>9794.6</v>
      </c>
      <c r="F6723">
        <v>32.634999999999998</v>
      </c>
      <c r="G6723">
        <v>1774.6</v>
      </c>
      <c r="H6723">
        <v>4.5366E-3</v>
      </c>
    </row>
    <row r="6724" spans="1:8" x14ac:dyDescent="0.25">
      <c r="A6724">
        <v>69</v>
      </c>
      <c r="B6724">
        <v>2841</v>
      </c>
      <c r="C6724">
        <v>9.9499999999999993</v>
      </c>
      <c r="D6724">
        <v>10.78</v>
      </c>
      <c r="E6724">
        <v>9745.5</v>
      </c>
      <c r="F6724">
        <v>31.263999999999999</v>
      </c>
      <c r="G6724">
        <v>1700</v>
      </c>
      <c r="H6724">
        <v>8.2403999999999995E-4</v>
      </c>
    </row>
    <row r="6725" spans="1:8" x14ac:dyDescent="0.25">
      <c r="A6725">
        <v>70</v>
      </c>
      <c r="B6725">
        <v>2841</v>
      </c>
      <c r="C6725">
        <v>9.9499999999999993</v>
      </c>
      <c r="D6725">
        <v>10.8</v>
      </c>
      <c r="E6725">
        <v>9765.6</v>
      </c>
      <c r="F6725">
        <v>33.825000000000003</v>
      </c>
      <c r="G6725">
        <v>1839.3</v>
      </c>
      <c r="H6725">
        <v>5.9740000000000001E-3</v>
      </c>
    </row>
    <row r="6726" spans="1:8" x14ac:dyDescent="0.25">
      <c r="A6726">
        <v>71</v>
      </c>
      <c r="B6726">
        <v>2841</v>
      </c>
      <c r="C6726">
        <v>9.9499999999999993</v>
      </c>
      <c r="D6726">
        <v>10.84</v>
      </c>
      <c r="E6726">
        <v>9798.2999999999993</v>
      </c>
      <c r="F6726">
        <v>34.999000000000002</v>
      </c>
      <c r="G6726">
        <v>1903.1</v>
      </c>
      <c r="H6726">
        <v>5.4612000000000003E-3</v>
      </c>
    </row>
    <row r="6727" spans="1:8" x14ac:dyDescent="0.25">
      <c r="A6727">
        <v>72</v>
      </c>
      <c r="B6727">
        <v>2842</v>
      </c>
      <c r="C6727">
        <v>9.9499999999999993</v>
      </c>
      <c r="D6727">
        <v>10.77</v>
      </c>
      <c r="E6727">
        <v>9737.7999999999993</v>
      </c>
      <c r="F6727">
        <v>28.654</v>
      </c>
      <c r="G6727">
        <v>1558.1</v>
      </c>
      <c r="H6727">
        <v>-2.9734E-4</v>
      </c>
    </row>
    <row r="6728" spans="1:8" x14ac:dyDescent="0.25">
      <c r="A6728">
        <v>73</v>
      </c>
      <c r="B6728">
        <v>2842</v>
      </c>
      <c r="C6728">
        <v>9.9499999999999993</v>
      </c>
      <c r="D6728">
        <v>10.78</v>
      </c>
      <c r="E6728">
        <v>9752.5</v>
      </c>
      <c r="F6728">
        <v>31.498999999999999</v>
      </c>
      <c r="G6728">
        <v>1712.8</v>
      </c>
      <c r="H6728">
        <v>3.0590000000000001E-3</v>
      </c>
    </row>
    <row r="6729" spans="1:8" x14ac:dyDescent="0.25">
      <c r="A6729">
        <v>74</v>
      </c>
      <c r="B6729">
        <v>2842</v>
      </c>
      <c r="C6729">
        <v>9.9499999999999993</v>
      </c>
      <c r="D6729">
        <v>10.74</v>
      </c>
      <c r="E6729">
        <v>9716.4</v>
      </c>
      <c r="F6729">
        <v>32.085999999999999</v>
      </c>
      <c r="G6729">
        <v>1744.7</v>
      </c>
      <c r="H6729">
        <v>4.5938999999999997E-3</v>
      </c>
    </row>
    <row r="6730" spans="1:8" x14ac:dyDescent="0.25">
      <c r="A6730">
        <v>75</v>
      </c>
      <c r="B6730">
        <v>2843</v>
      </c>
      <c r="C6730">
        <v>9.9499999999999993</v>
      </c>
      <c r="D6730">
        <v>10.76</v>
      </c>
      <c r="E6730">
        <v>9731.6</v>
      </c>
      <c r="F6730">
        <v>32.881999999999998</v>
      </c>
      <c r="G6730">
        <v>1788</v>
      </c>
      <c r="H6730">
        <v>5.8535000000000002E-3</v>
      </c>
    </row>
    <row r="6731" spans="1:8" x14ac:dyDescent="0.25">
      <c r="A6731">
        <v>76</v>
      </c>
      <c r="B6731">
        <v>2843</v>
      </c>
      <c r="C6731">
        <v>9.9499999999999993</v>
      </c>
      <c r="D6731">
        <v>10.86</v>
      </c>
      <c r="E6731">
        <v>9822.6</v>
      </c>
      <c r="F6731">
        <v>33.395000000000003</v>
      </c>
      <c r="G6731">
        <v>1815.9</v>
      </c>
      <c r="H6731">
        <v>5.9845000000000002E-3</v>
      </c>
    </row>
    <row r="6732" spans="1:8" x14ac:dyDescent="0.25">
      <c r="A6732">
        <v>77</v>
      </c>
      <c r="B6732">
        <v>2843</v>
      </c>
      <c r="C6732">
        <v>9.9499999999999993</v>
      </c>
      <c r="D6732">
        <v>10.87</v>
      </c>
      <c r="E6732">
        <v>9827.4</v>
      </c>
      <c r="F6732">
        <v>34.395000000000003</v>
      </c>
      <c r="G6732">
        <v>1870.3</v>
      </c>
      <c r="H6732">
        <v>5.3125000000000004E-3</v>
      </c>
    </row>
    <row r="6733" spans="1:8" x14ac:dyDescent="0.25">
      <c r="A6733">
        <v>78</v>
      </c>
      <c r="B6733">
        <v>2843</v>
      </c>
      <c r="C6733">
        <v>9.9499999999999993</v>
      </c>
      <c r="D6733">
        <v>10.81</v>
      </c>
      <c r="E6733">
        <v>9771.9</v>
      </c>
      <c r="F6733">
        <v>36.326999999999998</v>
      </c>
      <c r="G6733">
        <v>1975.3</v>
      </c>
      <c r="H6733">
        <v>3.8525E-3</v>
      </c>
    </row>
    <row r="6734" spans="1:8" x14ac:dyDescent="0.25">
      <c r="A6734">
        <v>79</v>
      </c>
      <c r="B6734">
        <v>2844</v>
      </c>
      <c r="C6734">
        <v>9.9510000000000005</v>
      </c>
      <c r="D6734">
        <v>10.76</v>
      </c>
      <c r="E6734">
        <v>9730.6</v>
      </c>
      <c r="F6734">
        <v>35.817</v>
      </c>
      <c r="G6734">
        <v>1947.6</v>
      </c>
      <c r="H6734">
        <v>1.0786E-2</v>
      </c>
    </row>
    <row r="6735" spans="1:8" x14ac:dyDescent="0.25">
      <c r="A6735">
        <v>80</v>
      </c>
      <c r="B6735">
        <v>2844</v>
      </c>
      <c r="C6735">
        <v>9.9499999999999993</v>
      </c>
      <c r="D6735">
        <v>10.87</v>
      </c>
      <c r="E6735">
        <v>9829.4</v>
      </c>
      <c r="F6735">
        <v>35.658000000000001</v>
      </c>
      <c r="G6735">
        <v>1939</v>
      </c>
      <c r="H6735">
        <v>3.444E-3</v>
      </c>
    </row>
    <row r="6736" spans="1:8" x14ac:dyDescent="0.25">
      <c r="A6736">
        <v>81</v>
      </c>
      <c r="B6736">
        <v>2844</v>
      </c>
      <c r="C6736">
        <v>9.9510000000000005</v>
      </c>
      <c r="D6736">
        <v>10.82</v>
      </c>
      <c r="E6736">
        <v>9782.7000000000007</v>
      </c>
      <c r="F6736">
        <v>38.225999999999999</v>
      </c>
      <c r="G6736">
        <v>2078.6</v>
      </c>
      <c r="H6736">
        <v>5.9429000000000001E-3</v>
      </c>
    </row>
    <row r="6737" spans="1:8" x14ac:dyDescent="0.25">
      <c r="A6737">
        <v>82</v>
      </c>
      <c r="B6737">
        <v>2845</v>
      </c>
      <c r="C6737">
        <v>9.9510000000000005</v>
      </c>
      <c r="D6737">
        <v>10.74</v>
      </c>
      <c r="E6737">
        <v>9715</v>
      </c>
      <c r="F6737">
        <v>30.984999999999999</v>
      </c>
      <c r="G6737">
        <v>1684.9</v>
      </c>
      <c r="H6737">
        <v>-2.1308E-3</v>
      </c>
    </row>
    <row r="6738" spans="1:8" x14ac:dyDescent="0.25">
      <c r="A6738">
        <v>83</v>
      </c>
      <c r="B6738">
        <v>2845</v>
      </c>
      <c r="C6738">
        <v>9.9510000000000005</v>
      </c>
      <c r="D6738">
        <v>10.76</v>
      </c>
      <c r="E6738">
        <v>9732.7000000000007</v>
      </c>
      <c r="F6738">
        <v>32.456000000000003</v>
      </c>
      <c r="G6738">
        <v>1764.8</v>
      </c>
      <c r="H6738">
        <v>2.3831999999999998E-3</v>
      </c>
    </row>
    <row r="6739" spans="1:8" x14ac:dyDescent="0.25">
      <c r="A6739">
        <v>84</v>
      </c>
      <c r="B6739">
        <v>2845</v>
      </c>
      <c r="C6739">
        <v>9.9510000000000005</v>
      </c>
      <c r="D6739">
        <v>10.84</v>
      </c>
      <c r="E6739">
        <v>9798.9</v>
      </c>
      <c r="F6739">
        <v>37.539000000000001</v>
      </c>
      <c r="G6739">
        <v>2041.2</v>
      </c>
      <c r="H6739">
        <v>4.9985000000000003E-3</v>
      </c>
    </row>
    <row r="6740" spans="1:8" x14ac:dyDescent="0.25">
      <c r="A6740">
        <v>85</v>
      </c>
      <c r="B6740">
        <v>2846</v>
      </c>
      <c r="C6740">
        <v>9.952</v>
      </c>
      <c r="D6740">
        <v>10.66</v>
      </c>
      <c r="E6740">
        <v>9641.4</v>
      </c>
      <c r="F6740">
        <v>35.253</v>
      </c>
      <c r="G6740">
        <v>1917</v>
      </c>
      <c r="H6740">
        <v>1.3131E-3</v>
      </c>
    </row>
    <row r="6741" spans="1:8" x14ac:dyDescent="0.25">
      <c r="A6741">
        <v>86</v>
      </c>
      <c r="B6741">
        <v>2846</v>
      </c>
      <c r="C6741">
        <v>9.952</v>
      </c>
      <c r="D6741">
        <v>10.75</v>
      </c>
      <c r="E6741">
        <v>9720.4</v>
      </c>
      <c r="F6741">
        <v>37.353999999999999</v>
      </c>
      <c r="G6741">
        <v>2031.2</v>
      </c>
      <c r="H6741">
        <v>6.019E-3</v>
      </c>
    </row>
    <row r="6742" spans="1:8" x14ac:dyDescent="0.25">
      <c r="A6742">
        <v>87</v>
      </c>
      <c r="B6742">
        <v>2846</v>
      </c>
      <c r="C6742">
        <v>9.952</v>
      </c>
      <c r="D6742">
        <v>10.81</v>
      </c>
      <c r="E6742">
        <v>9773.2999999999993</v>
      </c>
      <c r="F6742">
        <v>37.75</v>
      </c>
      <c r="G6742">
        <v>2052.6999999999998</v>
      </c>
      <c r="H6742">
        <v>4.7657000000000003E-3</v>
      </c>
    </row>
    <row r="6743" spans="1:8" x14ac:dyDescent="0.25">
      <c r="A6743">
        <v>88</v>
      </c>
      <c r="B6743">
        <v>2846</v>
      </c>
      <c r="C6743">
        <v>9.952</v>
      </c>
      <c r="D6743">
        <v>10.83</v>
      </c>
      <c r="E6743">
        <v>9788.9</v>
      </c>
      <c r="F6743">
        <v>38.503999999999998</v>
      </c>
      <c r="G6743">
        <v>2093.6999999999998</v>
      </c>
      <c r="H6743">
        <v>4.7185999999999999E-3</v>
      </c>
    </row>
    <row r="6744" spans="1:8" x14ac:dyDescent="0.25">
      <c r="A6744">
        <v>89</v>
      </c>
      <c r="B6744">
        <v>2847</v>
      </c>
      <c r="C6744">
        <v>9.952</v>
      </c>
      <c r="D6744">
        <v>10.84</v>
      </c>
      <c r="E6744">
        <v>9805.4</v>
      </c>
      <c r="F6744">
        <v>39.25</v>
      </c>
      <c r="G6744">
        <v>2134.3000000000002</v>
      </c>
      <c r="H6744">
        <v>4.8757999999999996E-3</v>
      </c>
    </row>
    <row r="6745" spans="1:8" x14ac:dyDescent="0.25">
      <c r="A6745">
        <v>90</v>
      </c>
      <c r="B6745">
        <v>2847</v>
      </c>
      <c r="C6745">
        <v>9.952</v>
      </c>
      <c r="D6745">
        <v>10.86</v>
      </c>
      <c r="E6745">
        <v>9816.2000000000007</v>
      </c>
      <c r="F6745">
        <v>39.247999999999998</v>
      </c>
      <c r="G6745">
        <v>2134.1999999999998</v>
      </c>
      <c r="H6745">
        <v>4.1596000000000003E-3</v>
      </c>
    </row>
    <row r="6746" spans="1:8" x14ac:dyDescent="0.25">
      <c r="A6746">
        <v>91</v>
      </c>
      <c r="B6746">
        <v>2847</v>
      </c>
      <c r="C6746">
        <v>9.952</v>
      </c>
      <c r="D6746">
        <v>10.85</v>
      </c>
      <c r="E6746">
        <v>9810.1</v>
      </c>
      <c r="F6746">
        <v>41.619</v>
      </c>
      <c r="G6746">
        <v>2263.1</v>
      </c>
      <c r="H6746">
        <v>6.9340000000000001E-3</v>
      </c>
    </row>
    <row r="6747" spans="1:8" x14ac:dyDescent="0.25">
      <c r="A6747">
        <v>92</v>
      </c>
      <c r="B6747">
        <v>2848</v>
      </c>
      <c r="C6747">
        <v>9.9529999999999994</v>
      </c>
      <c r="D6747">
        <v>10.75</v>
      </c>
      <c r="E6747">
        <v>9720</v>
      </c>
      <c r="F6747">
        <v>36.889000000000003</v>
      </c>
      <c r="G6747">
        <v>2005.9</v>
      </c>
      <c r="H6747">
        <v>-1.3615000000000001E-3</v>
      </c>
    </row>
    <row r="6748" spans="1:8" x14ac:dyDescent="0.25">
      <c r="A6748">
        <v>93</v>
      </c>
      <c r="B6748">
        <v>2848</v>
      </c>
      <c r="C6748">
        <v>9.9529999999999994</v>
      </c>
      <c r="D6748">
        <v>10.91</v>
      </c>
      <c r="E6748">
        <v>9863.5</v>
      </c>
      <c r="F6748">
        <v>38.581000000000003</v>
      </c>
      <c r="G6748">
        <v>2097.9</v>
      </c>
      <c r="H6748">
        <v>3.4328000000000002E-3</v>
      </c>
    </row>
    <row r="6749" spans="1:8" x14ac:dyDescent="0.25">
      <c r="A6749">
        <v>94</v>
      </c>
      <c r="B6749">
        <v>2848</v>
      </c>
      <c r="C6749">
        <v>9.9529999999999994</v>
      </c>
      <c r="D6749">
        <v>10.84</v>
      </c>
      <c r="E6749">
        <v>9798.7000000000007</v>
      </c>
      <c r="F6749">
        <v>41.963999999999999</v>
      </c>
      <c r="G6749">
        <v>2281.9</v>
      </c>
      <c r="H6749">
        <v>5.4584000000000004E-3</v>
      </c>
    </row>
    <row r="6750" spans="1:8" x14ac:dyDescent="0.25">
      <c r="A6750">
        <v>95</v>
      </c>
      <c r="B6750">
        <v>2849</v>
      </c>
      <c r="C6750">
        <v>9.9529999999999994</v>
      </c>
      <c r="D6750">
        <v>10.77</v>
      </c>
      <c r="E6750">
        <v>9736</v>
      </c>
      <c r="F6750">
        <v>37.639000000000003</v>
      </c>
      <c r="G6750">
        <v>2046.7</v>
      </c>
      <c r="H6750">
        <v>1.8890000000000001E-4</v>
      </c>
    </row>
    <row r="6751" spans="1:8" x14ac:dyDescent="0.25">
      <c r="A6751">
        <v>96</v>
      </c>
      <c r="B6751">
        <v>2849</v>
      </c>
      <c r="C6751">
        <v>9.9529999999999994</v>
      </c>
      <c r="D6751">
        <v>10.78</v>
      </c>
      <c r="E6751">
        <v>9752.1</v>
      </c>
      <c r="F6751">
        <v>40.677999999999997</v>
      </c>
      <c r="G6751">
        <v>2211.9</v>
      </c>
      <c r="H6751">
        <v>3.9288999999999999E-3</v>
      </c>
    </row>
    <row r="6752" spans="1:8" x14ac:dyDescent="0.25">
      <c r="A6752">
        <v>97</v>
      </c>
      <c r="B6752">
        <v>2849</v>
      </c>
      <c r="C6752">
        <v>9.9540000000000006</v>
      </c>
      <c r="D6752">
        <v>10.77</v>
      </c>
      <c r="E6752">
        <v>9736.7000000000007</v>
      </c>
      <c r="F6752">
        <v>39.088999999999999</v>
      </c>
      <c r="G6752">
        <v>2125.5</v>
      </c>
      <c r="H6752">
        <v>1.3922E-2</v>
      </c>
    </row>
    <row r="6753" spans="1:8" x14ac:dyDescent="0.25">
      <c r="A6753">
        <v>98</v>
      </c>
      <c r="B6753">
        <v>2849</v>
      </c>
      <c r="C6753">
        <v>9.9540000000000006</v>
      </c>
      <c r="D6753">
        <v>10.75</v>
      </c>
      <c r="E6753">
        <v>9721.5</v>
      </c>
      <c r="F6753">
        <v>37.889000000000003</v>
      </c>
      <c r="G6753">
        <v>2060.3000000000002</v>
      </c>
      <c r="H6753">
        <v>1.8531000000000001E-3</v>
      </c>
    </row>
    <row r="6754" spans="1:8" x14ac:dyDescent="0.25">
      <c r="A6754">
        <v>99</v>
      </c>
      <c r="B6754">
        <v>2850</v>
      </c>
      <c r="C6754">
        <v>9.9540000000000006</v>
      </c>
      <c r="D6754">
        <v>10.79</v>
      </c>
      <c r="E6754">
        <v>9760.4</v>
      </c>
      <c r="F6754">
        <v>42.125999999999998</v>
      </c>
      <c r="G6754">
        <v>2290.6</v>
      </c>
      <c r="H6754">
        <v>5.4887E-3</v>
      </c>
    </row>
    <row r="6755" spans="1:8" x14ac:dyDescent="0.25">
      <c r="A6755">
        <v>100</v>
      </c>
      <c r="B6755">
        <v>2850</v>
      </c>
      <c r="C6755">
        <v>9.9540000000000006</v>
      </c>
      <c r="D6755">
        <v>10.75</v>
      </c>
      <c r="E6755">
        <v>9723.6</v>
      </c>
      <c r="F6755">
        <v>38.701999999999998</v>
      </c>
      <c r="G6755">
        <v>2104.4</v>
      </c>
      <c r="H6755">
        <v>-7.9761999999999997E-4</v>
      </c>
    </row>
    <row r="6756" spans="1:8" x14ac:dyDescent="0.25">
      <c r="A6756">
        <v>101</v>
      </c>
      <c r="B6756">
        <v>2850</v>
      </c>
      <c r="C6756">
        <v>9.9540000000000006</v>
      </c>
      <c r="D6756">
        <v>10.75</v>
      </c>
      <c r="E6756">
        <v>9725.2000000000007</v>
      </c>
      <c r="F6756">
        <v>40.628999999999998</v>
      </c>
      <c r="G6756">
        <v>2209.3000000000002</v>
      </c>
      <c r="H6756">
        <v>3.0162000000000001E-3</v>
      </c>
    </row>
    <row r="6757" spans="1:8" x14ac:dyDescent="0.25">
      <c r="A6757">
        <v>102</v>
      </c>
      <c r="B6757">
        <v>2851</v>
      </c>
      <c r="C6757">
        <v>9.9550000000000001</v>
      </c>
      <c r="D6757">
        <v>10.83</v>
      </c>
      <c r="E6757">
        <v>9796.5</v>
      </c>
      <c r="F6757">
        <v>43.738999999999997</v>
      </c>
      <c r="G6757">
        <v>2378.3000000000002</v>
      </c>
      <c r="H6757">
        <v>2.0358999999999999E-2</v>
      </c>
    </row>
    <row r="6758" spans="1:8" x14ac:dyDescent="0.25">
      <c r="A6758">
        <v>103</v>
      </c>
      <c r="B6758">
        <v>2851</v>
      </c>
      <c r="C6758">
        <v>9.9550000000000001</v>
      </c>
      <c r="D6758">
        <v>10.75</v>
      </c>
      <c r="E6758">
        <v>9719.2000000000007</v>
      </c>
      <c r="F6758">
        <v>36.613</v>
      </c>
      <c r="G6758">
        <v>1990.9</v>
      </c>
      <c r="H6758">
        <v>1.8919E-4</v>
      </c>
    </row>
    <row r="6759" spans="1:8" x14ac:dyDescent="0.25">
      <c r="A6759">
        <v>104</v>
      </c>
      <c r="B6759">
        <v>2851</v>
      </c>
      <c r="C6759">
        <v>9.9550000000000001</v>
      </c>
      <c r="D6759">
        <v>10.82</v>
      </c>
      <c r="E6759">
        <v>9781.6</v>
      </c>
      <c r="F6759">
        <v>37.695</v>
      </c>
      <c r="G6759">
        <v>2049.6999999999998</v>
      </c>
      <c r="H6759">
        <v>4.1203000000000004E-3</v>
      </c>
    </row>
    <row r="6760" spans="1:8" x14ac:dyDescent="0.25">
      <c r="A6760">
        <v>105</v>
      </c>
      <c r="B6760">
        <v>2852</v>
      </c>
      <c r="C6760">
        <v>9.9550000000000001</v>
      </c>
      <c r="D6760">
        <v>10.86</v>
      </c>
      <c r="E6760">
        <v>9816.6</v>
      </c>
      <c r="F6760">
        <v>39.058</v>
      </c>
      <c r="G6760">
        <v>2123.8000000000002</v>
      </c>
      <c r="H6760">
        <v>4.0904000000000001E-3</v>
      </c>
    </row>
    <row r="6761" spans="1:8" x14ac:dyDescent="0.25">
      <c r="A6761">
        <v>106</v>
      </c>
      <c r="B6761">
        <v>2852</v>
      </c>
      <c r="C6761">
        <v>9.9550000000000001</v>
      </c>
      <c r="D6761">
        <v>10.83</v>
      </c>
      <c r="E6761">
        <v>9795.9</v>
      </c>
      <c r="F6761">
        <v>41.680999999999997</v>
      </c>
      <c r="G6761">
        <v>2266.5</v>
      </c>
      <c r="H6761">
        <v>2.7894E-3</v>
      </c>
    </row>
    <row r="6762" spans="1:8" x14ac:dyDescent="0.25">
      <c r="A6762">
        <v>107</v>
      </c>
      <c r="B6762">
        <v>2852</v>
      </c>
      <c r="C6762">
        <v>9.9559999999999995</v>
      </c>
      <c r="D6762">
        <v>10.79</v>
      </c>
      <c r="E6762">
        <v>9761.7999999999993</v>
      </c>
      <c r="F6762">
        <v>44.042000000000002</v>
      </c>
      <c r="G6762">
        <v>2394.8000000000002</v>
      </c>
      <c r="H6762">
        <v>1.8162999999999999E-2</v>
      </c>
    </row>
    <row r="6763" spans="1:8" x14ac:dyDescent="0.25">
      <c r="A6763">
        <v>108</v>
      </c>
      <c r="B6763">
        <v>2852</v>
      </c>
      <c r="C6763">
        <v>9.9559999999999995</v>
      </c>
      <c r="D6763">
        <v>10.79</v>
      </c>
      <c r="E6763">
        <v>9757.7999999999993</v>
      </c>
      <c r="F6763">
        <v>39.276000000000003</v>
      </c>
      <c r="G6763">
        <v>2135.6999999999998</v>
      </c>
      <c r="H6763">
        <v>7.3656000000000004E-4</v>
      </c>
    </row>
    <row r="6764" spans="1:8" x14ac:dyDescent="0.25">
      <c r="A6764">
        <v>109</v>
      </c>
      <c r="B6764">
        <v>2853</v>
      </c>
      <c r="C6764">
        <v>9.9570000000000007</v>
      </c>
      <c r="D6764">
        <v>10.71</v>
      </c>
      <c r="E6764">
        <v>9681.5</v>
      </c>
      <c r="F6764">
        <v>41.884999999999998</v>
      </c>
      <c r="G6764">
        <v>2277.5</v>
      </c>
      <c r="H6764">
        <v>6.1707000000000003E-3</v>
      </c>
    </row>
    <row r="6765" spans="1:8" x14ac:dyDescent="0.25">
      <c r="A6765">
        <v>110</v>
      </c>
      <c r="B6765">
        <v>2853</v>
      </c>
      <c r="C6765">
        <v>9.9570000000000007</v>
      </c>
      <c r="D6765">
        <v>10.81</v>
      </c>
      <c r="E6765">
        <v>9777.2999999999993</v>
      </c>
      <c r="F6765">
        <v>42.351999999999997</v>
      </c>
      <c r="G6765">
        <v>2303</v>
      </c>
      <c r="H6765">
        <v>4.7908999999999998E-3</v>
      </c>
    </row>
    <row r="6766" spans="1:8" x14ac:dyDescent="0.25">
      <c r="A6766">
        <v>111</v>
      </c>
      <c r="B6766">
        <v>2853</v>
      </c>
      <c r="C6766">
        <v>9.9570000000000007</v>
      </c>
      <c r="D6766">
        <v>10.83</v>
      </c>
      <c r="E6766">
        <v>9789.6</v>
      </c>
      <c r="F6766">
        <v>43.136000000000003</v>
      </c>
      <c r="G6766">
        <v>2345.6</v>
      </c>
      <c r="H6766">
        <v>5.2640999999999999E-3</v>
      </c>
    </row>
    <row r="6767" spans="1:8" x14ac:dyDescent="0.25">
      <c r="A6767">
        <v>112</v>
      </c>
      <c r="B6767">
        <v>2854</v>
      </c>
      <c r="C6767">
        <v>9.9570000000000007</v>
      </c>
      <c r="D6767">
        <v>10.84</v>
      </c>
      <c r="E6767">
        <v>9798.1</v>
      </c>
      <c r="F6767">
        <v>43.728999999999999</v>
      </c>
      <c r="G6767">
        <v>2377.8000000000002</v>
      </c>
      <c r="H6767">
        <v>4.7698000000000003E-3</v>
      </c>
    </row>
    <row r="6768" spans="1:8" x14ac:dyDescent="0.25">
      <c r="A6768">
        <v>113</v>
      </c>
      <c r="B6768">
        <v>2854</v>
      </c>
      <c r="C6768">
        <v>9.9570000000000007</v>
      </c>
      <c r="D6768">
        <v>10.91</v>
      </c>
      <c r="E6768">
        <v>9867.2999999999993</v>
      </c>
      <c r="F6768">
        <v>44.082999999999998</v>
      </c>
      <c r="G6768">
        <v>2397.1</v>
      </c>
      <c r="H6768">
        <v>4.7384999999999997E-3</v>
      </c>
    </row>
    <row r="6769" spans="1:8" x14ac:dyDescent="0.25">
      <c r="A6769">
        <v>114</v>
      </c>
      <c r="B6769">
        <v>2854</v>
      </c>
      <c r="C6769">
        <v>9.9570000000000007</v>
      </c>
      <c r="D6769">
        <v>10.95</v>
      </c>
      <c r="E6769">
        <v>9901.1</v>
      </c>
      <c r="F6769">
        <v>44.601999999999997</v>
      </c>
      <c r="G6769">
        <v>2425.3000000000002</v>
      </c>
      <c r="H6769">
        <v>5.4708999999999999E-3</v>
      </c>
    </row>
    <row r="6770" spans="1:8" x14ac:dyDescent="0.25">
      <c r="A6770">
        <v>115</v>
      </c>
      <c r="B6770">
        <v>2855</v>
      </c>
      <c r="C6770">
        <v>9.9570000000000007</v>
      </c>
      <c r="D6770">
        <v>10.94</v>
      </c>
      <c r="E6770">
        <v>9890.1</v>
      </c>
      <c r="F6770">
        <v>45.177999999999997</v>
      </c>
      <c r="G6770">
        <v>2456.6</v>
      </c>
      <c r="H6770">
        <v>3.7096999999999998E-3</v>
      </c>
    </row>
    <row r="6771" spans="1:8" x14ac:dyDescent="0.25">
      <c r="A6771">
        <v>116</v>
      </c>
      <c r="B6771">
        <v>2855</v>
      </c>
      <c r="C6771">
        <v>9.9570000000000007</v>
      </c>
      <c r="D6771">
        <v>10.83</v>
      </c>
      <c r="E6771">
        <v>9789.1</v>
      </c>
      <c r="F6771">
        <v>47.277000000000001</v>
      </c>
      <c r="G6771">
        <v>2570.8000000000002</v>
      </c>
      <c r="H6771">
        <v>3.4109000000000001E-3</v>
      </c>
    </row>
    <row r="6772" spans="1:8" x14ac:dyDescent="0.25">
      <c r="A6772">
        <v>117</v>
      </c>
      <c r="B6772">
        <v>2855</v>
      </c>
      <c r="C6772">
        <v>9.9580000000000002</v>
      </c>
      <c r="D6772">
        <v>10.9</v>
      </c>
      <c r="E6772">
        <v>9861</v>
      </c>
      <c r="F6772">
        <v>45.191000000000003</v>
      </c>
      <c r="G6772">
        <v>2457.3000000000002</v>
      </c>
      <c r="H6772">
        <v>1.214E-2</v>
      </c>
    </row>
    <row r="6773" spans="1:8" x14ac:dyDescent="0.25">
      <c r="A6773">
        <v>118</v>
      </c>
      <c r="B6773">
        <v>2855</v>
      </c>
      <c r="C6773">
        <v>9.9580000000000002</v>
      </c>
      <c r="D6773">
        <v>10.78</v>
      </c>
      <c r="E6773">
        <v>9745.4</v>
      </c>
      <c r="F6773">
        <v>43.462000000000003</v>
      </c>
      <c r="G6773">
        <v>2363.3000000000002</v>
      </c>
      <c r="H6773">
        <v>9.3612999999999997E-4</v>
      </c>
    </row>
    <row r="6774" spans="1:8" x14ac:dyDescent="0.25">
      <c r="A6774">
        <v>119</v>
      </c>
      <c r="B6774">
        <v>2856</v>
      </c>
      <c r="C6774">
        <v>9.9580000000000002</v>
      </c>
      <c r="D6774">
        <v>10.82</v>
      </c>
      <c r="E6774">
        <v>9786.2999999999993</v>
      </c>
      <c r="F6774">
        <v>45.966999999999999</v>
      </c>
      <c r="G6774">
        <v>2499.5</v>
      </c>
      <c r="H6774">
        <v>8.6336999999999994E-3</v>
      </c>
    </row>
    <row r="6775" spans="1:8" x14ac:dyDescent="0.25">
      <c r="A6775">
        <v>120</v>
      </c>
      <c r="B6775">
        <v>2856</v>
      </c>
      <c r="C6775">
        <v>9.9580000000000002</v>
      </c>
      <c r="D6775">
        <v>10.84</v>
      </c>
      <c r="E6775">
        <v>9803.4</v>
      </c>
      <c r="F6775">
        <v>46.970999999999997</v>
      </c>
      <c r="G6775">
        <v>2554.1</v>
      </c>
      <c r="H6775">
        <v>1.4605E-2</v>
      </c>
    </row>
    <row r="6776" spans="1:8" x14ac:dyDescent="0.25">
      <c r="A6776">
        <v>121</v>
      </c>
      <c r="B6776">
        <v>2856</v>
      </c>
      <c r="C6776">
        <v>9.9589999999999996</v>
      </c>
      <c r="D6776">
        <v>10.79</v>
      </c>
      <c r="E6776">
        <v>9754.2000000000007</v>
      </c>
      <c r="F6776">
        <v>44.459000000000003</v>
      </c>
      <c r="G6776">
        <v>2417.5</v>
      </c>
      <c r="H6776">
        <v>1.5005000000000001E-3</v>
      </c>
    </row>
    <row r="6777" spans="1:8" x14ac:dyDescent="0.25">
      <c r="A6777">
        <v>122</v>
      </c>
      <c r="B6777">
        <v>2857</v>
      </c>
      <c r="C6777">
        <v>9.9589999999999996</v>
      </c>
      <c r="D6777">
        <v>10.82</v>
      </c>
      <c r="E6777">
        <v>9781.2999999999993</v>
      </c>
      <c r="F6777">
        <v>45.823999999999998</v>
      </c>
      <c r="G6777">
        <v>2491.6999999999998</v>
      </c>
      <c r="H6777">
        <v>1.3694E-2</v>
      </c>
    </row>
    <row r="6778" spans="1:8" x14ac:dyDescent="0.25">
      <c r="A6778">
        <v>123</v>
      </c>
      <c r="B6778">
        <v>2857</v>
      </c>
      <c r="C6778">
        <v>9.9600000000000009</v>
      </c>
      <c r="D6778">
        <v>10.8</v>
      </c>
      <c r="E6778">
        <v>9763</v>
      </c>
      <c r="F6778">
        <v>44.883000000000003</v>
      </c>
      <c r="G6778">
        <v>2440.6</v>
      </c>
      <c r="H6778">
        <v>2.3246E-3</v>
      </c>
    </row>
    <row r="6779" spans="1:8" x14ac:dyDescent="0.25">
      <c r="A6779">
        <v>124</v>
      </c>
      <c r="B6779">
        <v>2857</v>
      </c>
      <c r="C6779">
        <v>9.9600000000000009</v>
      </c>
      <c r="D6779">
        <v>10.84</v>
      </c>
      <c r="E6779">
        <v>9799.4</v>
      </c>
      <c r="F6779">
        <v>46.908000000000001</v>
      </c>
      <c r="G6779">
        <v>2550.6999999999998</v>
      </c>
      <c r="H6779">
        <v>1.5346E-2</v>
      </c>
    </row>
    <row r="6780" spans="1:8" x14ac:dyDescent="0.25">
      <c r="A6780">
        <v>125</v>
      </c>
      <c r="B6780">
        <v>2858</v>
      </c>
      <c r="C6780">
        <v>9.9600000000000009</v>
      </c>
      <c r="D6780">
        <v>10.86</v>
      </c>
      <c r="E6780">
        <v>9822.7999999999993</v>
      </c>
      <c r="F6780">
        <v>44.848999999999997</v>
      </c>
      <c r="G6780">
        <v>2438.6999999999998</v>
      </c>
      <c r="H6780">
        <v>2.5290999999999998E-3</v>
      </c>
    </row>
    <row r="6781" spans="1:8" x14ac:dyDescent="0.25">
      <c r="A6781">
        <v>126</v>
      </c>
      <c r="B6781">
        <v>2858</v>
      </c>
      <c r="C6781">
        <v>9.9600000000000009</v>
      </c>
      <c r="D6781">
        <v>10.84</v>
      </c>
      <c r="E6781">
        <v>9806.9</v>
      </c>
      <c r="F6781">
        <v>48.152999999999999</v>
      </c>
      <c r="G6781">
        <v>2618.4</v>
      </c>
      <c r="H6781">
        <v>1.0619E-2</v>
      </c>
    </row>
    <row r="6782" spans="1:8" x14ac:dyDescent="0.25">
      <c r="A6782">
        <v>127</v>
      </c>
      <c r="B6782">
        <v>2858</v>
      </c>
      <c r="C6782">
        <v>9.9610000000000003</v>
      </c>
      <c r="D6782">
        <v>10.67</v>
      </c>
      <c r="E6782">
        <v>9649.2000000000007</v>
      </c>
      <c r="F6782">
        <v>43.825000000000003</v>
      </c>
      <c r="G6782">
        <v>2383</v>
      </c>
      <c r="H6782">
        <v>1.155E-2</v>
      </c>
    </row>
    <row r="6783" spans="1:8" x14ac:dyDescent="0.25">
      <c r="A6783">
        <v>128</v>
      </c>
      <c r="B6783">
        <v>2858</v>
      </c>
      <c r="C6783">
        <v>9.9610000000000003</v>
      </c>
      <c r="D6783">
        <v>10.73</v>
      </c>
      <c r="E6783">
        <v>9704.5</v>
      </c>
      <c r="F6783">
        <v>43.021999999999998</v>
      </c>
      <c r="G6783">
        <v>2339.4</v>
      </c>
      <c r="H6783">
        <v>2.6151E-3</v>
      </c>
    </row>
    <row r="6784" spans="1:8" x14ac:dyDescent="0.25">
      <c r="A6784">
        <v>129</v>
      </c>
      <c r="B6784">
        <v>2859</v>
      </c>
      <c r="C6784">
        <v>9.9619999999999997</v>
      </c>
      <c r="D6784">
        <v>10.85</v>
      </c>
      <c r="E6784">
        <v>9810.6</v>
      </c>
      <c r="F6784">
        <v>46.637999999999998</v>
      </c>
      <c r="G6784">
        <v>2536</v>
      </c>
      <c r="H6784">
        <v>8.7525999999999993E-3</v>
      </c>
    </row>
    <row r="6785" spans="1:8" x14ac:dyDescent="0.25">
      <c r="A6785">
        <v>130</v>
      </c>
      <c r="B6785">
        <v>2859</v>
      </c>
      <c r="C6785">
        <v>9.9619999999999997</v>
      </c>
      <c r="D6785">
        <v>10.85</v>
      </c>
      <c r="E6785">
        <v>9814.4</v>
      </c>
      <c r="F6785">
        <v>47.198999999999998</v>
      </c>
      <c r="G6785">
        <v>2566.5</v>
      </c>
      <c r="H6785">
        <v>4.6419E-3</v>
      </c>
    </row>
    <row r="6786" spans="1:8" x14ac:dyDescent="0.25">
      <c r="A6786">
        <v>131</v>
      </c>
      <c r="B6786">
        <v>2859</v>
      </c>
      <c r="C6786">
        <v>9.9619999999999997</v>
      </c>
      <c r="D6786">
        <v>10.82</v>
      </c>
      <c r="E6786">
        <v>9781.2999999999993</v>
      </c>
      <c r="F6786">
        <v>49.043999999999997</v>
      </c>
      <c r="G6786">
        <v>2666.8</v>
      </c>
      <c r="H6786">
        <v>4.4613999999999999E-3</v>
      </c>
    </row>
    <row r="6787" spans="1:8" x14ac:dyDescent="0.25">
      <c r="A6787">
        <v>132</v>
      </c>
      <c r="B6787">
        <v>2860</v>
      </c>
      <c r="C6787">
        <v>9.9619999999999997</v>
      </c>
      <c r="D6787">
        <v>10.85</v>
      </c>
      <c r="E6787">
        <v>9814.1</v>
      </c>
      <c r="F6787">
        <v>47.613999999999997</v>
      </c>
      <c r="G6787">
        <v>2589.1</v>
      </c>
      <c r="H6787">
        <v>1.3991E-2</v>
      </c>
    </row>
    <row r="6788" spans="1:8" x14ac:dyDescent="0.25">
      <c r="A6788">
        <v>133</v>
      </c>
      <c r="B6788">
        <v>2860</v>
      </c>
      <c r="C6788">
        <v>9.9629999999999992</v>
      </c>
      <c r="D6788">
        <v>10.78</v>
      </c>
      <c r="E6788">
        <v>9745.9</v>
      </c>
      <c r="F6788">
        <v>44.783999999999999</v>
      </c>
      <c r="G6788">
        <v>2435.1999999999998</v>
      </c>
      <c r="H6788">
        <v>1.3952999999999999E-3</v>
      </c>
    </row>
    <row r="6789" spans="1:8" x14ac:dyDescent="0.25">
      <c r="A6789">
        <v>134</v>
      </c>
      <c r="B6789">
        <v>2860</v>
      </c>
      <c r="C6789">
        <v>9.9629999999999992</v>
      </c>
      <c r="D6789">
        <v>10.84</v>
      </c>
      <c r="E6789">
        <v>9806.6</v>
      </c>
      <c r="F6789">
        <v>48.866999999999997</v>
      </c>
      <c r="G6789">
        <v>2657.2</v>
      </c>
      <c r="H6789">
        <v>1.4912E-2</v>
      </c>
    </row>
    <row r="6790" spans="1:8" x14ac:dyDescent="0.25">
      <c r="A6790">
        <v>135</v>
      </c>
      <c r="B6790">
        <v>2861</v>
      </c>
      <c r="C6790">
        <v>9.9629999999999992</v>
      </c>
      <c r="D6790">
        <v>10.81</v>
      </c>
      <c r="E6790">
        <v>9771.7000000000007</v>
      </c>
      <c r="F6790">
        <v>46.935000000000002</v>
      </c>
      <c r="G6790">
        <v>2552.1999999999998</v>
      </c>
      <c r="H6790">
        <v>1.5667000000000001E-3</v>
      </c>
    </row>
    <row r="6791" spans="1:8" x14ac:dyDescent="0.25">
      <c r="A6791">
        <v>136</v>
      </c>
      <c r="B6791">
        <v>2861</v>
      </c>
      <c r="C6791">
        <v>9.9640000000000004</v>
      </c>
      <c r="D6791">
        <v>10.76</v>
      </c>
      <c r="E6791">
        <v>9733.1</v>
      </c>
      <c r="F6791">
        <v>46.802999999999997</v>
      </c>
      <c r="G6791">
        <v>2545</v>
      </c>
      <c r="H6791">
        <v>1.3837999999999999E-3</v>
      </c>
    </row>
    <row r="6792" spans="1:8" x14ac:dyDescent="0.25">
      <c r="A6792">
        <v>137</v>
      </c>
      <c r="B6792">
        <v>2861</v>
      </c>
      <c r="C6792">
        <v>9.9640000000000004</v>
      </c>
      <c r="D6792">
        <v>10.82</v>
      </c>
      <c r="E6792">
        <v>9782.7000000000007</v>
      </c>
      <c r="F6792">
        <v>49.951999999999998</v>
      </c>
      <c r="G6792">
        <v>2716.2</v>
      </c>
      <c r="H6792">
        <v>4.4435999999999998E-3</v>
      </c>
    </row>
    <row r="6793" spans="1:8" x14ac:dyDescent="0.25">
      <c r="A6793">
        <v>138</v>
      </c>
      <c r="B6793">
        <v>2861</v>
      </c>
      <c r="C6793">
        <v>9.9649999999999999</v>
      </c>
      <c r="D6793">
        <v>10.79</v>
      </c>
      <c r="E6793">
        <v>9759.2999999999993</v>
      </c>
      <c r="F6793">
        <v>46.134999999999998</v>
      </c>
      <c r="G6793">
        <v>2508.6999999999998</v>
      </c>
      <c r="H6793" s="4">
        <v>7.8573999999999997E-5</v>
      </c>
    </row>
    <row r="6794" spans="1:8" x14ac:dyDescent="0.25">
      <c r="A6794">
        <v>139</v>
      </c>
      <c r="B6794">
        <v>2862</v>
      </c>
      <c r="C6794">
        <v>9.9649999999999999</v>
      </c>
      <c r="D6794">
        <v>10.83</v>
      </c>
      <c r="E6794">
        <v>9795.7999999999993</v>
      </c>
      <c r="F6794">
        <v>49.161999999999999</v>
      </c>
      <c r="G6794">
        <v>2673.3</v>
      </c>
      <c r="H6794">
        <v>3.3630999999999999E-3</v>
      </c>
    </row>
    <row r="6795" spans="1:8" x14ac:dyDescent="0.25">
      <c r="A6795">
        <v>140</v>
      </c>
      <c r="B6795">
        <v>2862</v>
      </c>
      <c r="C6795">
        <v>9.9649999999999999</v>
      </c>
      <c r="D6795">
        <v>10.84</v>
      </c>
      <c r="E6795">
        <v>9804.9</v>
      </c>
      <c r="F6795">
        <v>45.052</v>
      </c>
      <c r="G6795">
        <v>2449.8000000000002</v>
      </c>
      <c r="H6795">
        <v>3.1250000000000002E-3</v>
      </c>
    </row>
    <row r="6796" spans="1:8" x14ac:dyDescent="0.25">
      <c r="A6796">
        <v>141</v>
      </c>
      <c r="B6796">
        <v>2862</v>
      </c>
      <c r="C6796">
        <v>9.9649999999999999</v>
      </c>
      <c r="D6796">
        <v>10.8</v>
      </c>
      <c r="E6796">
        <v>9764.2000000000007</v>
      </c>
      <c r="F6796">
        <v>45.851999999999997</v>
      </c>
      <c r="G6796">
        <v>2493.3000000000002</v>
      </c>
      <c r="H6796">
        <v>2.8482E-3</v>
      </c>
    </row>
    <row r="6797" spans="1:8" x14ac:dyDescent="0.25">
      <c r="A6797">
        <v>142</v>
      </c>
      <c r="B6797">
        <v>2863</v>
      </c>
      <c r="C6797">
        <v>9.9659999999999993</v>
      </c>
      <c r="D6797">
        <v>10.87</v>
      </c>
      <c r="E6797">
        <v>9833.5</v>
      </c>
      <c r="F6797">
        <v>49.731000000000002</v>
      </c>
      <c r="G6797">
        <v>2704.2</v>
      </c>
      <c r="H6797">
        <v>6.5158000000000004E-3</v>
      </c>
    </row>
    <row r="6798" spans="1:8" x14ac:dyDescent="0.25">
      <c r="A6798">
        <v>143</v>
      </c>
      <c r="B6798">
        <v>2863</v>
      </c>
      <c r="C6798">
        <v>9.9659999999999993</v>
      </c>
      <c r="D6798">
        <v>10.75</v>
      </c>
      <c r="E6798">
        <v>9724.2000000000007</v>
      </c>
      <c r="F6798">
        <v>43.36</v>
      </c>
      <c r="G6798">
        <v>2357.8000000000002</v>
      </c>
      <c r="H6798">
        <v>-7.8251000000000004E-4</v>
      </c>
    </row>
    <row r="6799" spans="1:8" x14ac:dyDescent="0.25">
      <c r="A6799">
        <v>144</v>
      </c>
      <c r="B6799">
        <v>2863</v>
      </c>
      <c r="C6799">
        <v>9.9659999999999993</v>
      </c>
      <c r="D6799">
        <v>10.77</v>
      </c>
      <c r="E6799">
        <v>9737.9</v>
      </c>
      <c r="F6799">
        <v>45.628999999999998</v>
      </c>
      <c r="G6799">
        <v>2481.1</v>
      </c>
      <c r="H6799">
        <v>2.7802999999999999E-3</v>
      </c>
    </row>
    <row r="6800" spans="1:8" x14ac:dyDescent="0.25">
      <c r="A6800">
        <v>145</v>
      </c>
      <c r="B6800">
        <v>2864</v>
      </c>
      <c r="C6800">
        <v>9.9670000000000005</v>
      </c>
      <c r="D6800">
        <v>10.86</v>
      </c>
      <c r="E6800">
        <v>9818.1</v>
      </c>
      <c r="F6800">
        <v>47.734000000000002</v>
      </c>
      <c r="G6800">
        <v>2595.6</v>
      </c>
      <c r="H6800">
        <v>5.3899999999999998E-3</v>
      </c>
    </row>
    <row r="6801" spans="1:8" x14ac:dyDescent="0.25">
      <c r="A6801">
        <v>146</v>
      </c>
      <c r="B6801">
        <v>2864</v>
      </c>
      <c r="C6801">
        <v>9.9670000000000005</v>
      </c>
      <c r="D6801">
        <v>10.96</v>
      </c>
      <c r="E6801">
        <v>9906.7000000000007</v>
      </c>
      <c r="F6801">
        <v>48.595999999999997</v>
      </c>
      <c r="G6801">
        <v>2642.5</v>
      </c>
      <c r="H6801">
        <v>5.7239999999999999E-3</v>
      </c>
    </row>
    <row r="6802" spans="1:8" x14ac:dyDescent="0.25">
      <c r="A6802">
        <v>147</v>
      </c>
      <c r="B6802">
        <v>2864</v>
      </c>
      <c r="C6802">
        <v>9.9670000000000005</v>
      </c>
      <c r="D6802">
        <v>10.91</v>
      </c>
      <c r="E6802">
        <v>9866.6</v>
      </c>
      <c r="F6802">
        <v>49.124000000000002</v>
      </c>
      <c r="G6802">
        <v>2671.2</v>
      </c>
      <c r="H6802">
        <v>4.9151999999999998E-3</v>
      </c>
    </row>
    <row r="6803" spans="1:8" x14ac:dyDescent="0.25">
      <c r="A6803">
        <v>148</v>
      </c>
      <c r="B6803">
        <v>2864</v>
      </c>
      <c r="C6803">
        <v>9.9670000000000005</v>
      </c>
      <c r="D6803">
        <v>10.87</v>
      </c>
      <c r="E6803">
        <v>9827.7000000000007</v>
      </c>
      <c r="F6803">
        <v>51.795000000000002</v>
      </c>
      <c r="G6803">
        <v>2816.4</v>
      </c>
      <c r="H6803">
        <v>4.4736999999999997E-3</v>
      </c>
    </row>
    <row r="6804" spans="1:8" x14ac:dyDescent="0.25">
      <c r="A6804">
        <v>149</v>
      </c>
      <c r="B6804">
        <v>2865</v>
      </c>
      <c r="C6804">
        <v>9.968</v>
      </c>
      <c r="D6804">
        <v>10.89</v>
      </c>
      <c r="E6804">
        <v>9846.5</v>
      </c>
      <c r="F6804">
        <v>47.56</v>
      </c>
      <c r="G6804">
        <v>2586.1999999999998</v>
      </c>
      <c r="H6804">
        <v>-2.9153000000000002E-4</v>
      </c>
    </row>
    <row r="6805" spans="1:8" x14ac:dyDescent="0.25">
      <c r="A6805">
        <v>150</v>
      </c>
      <c r="B6805">
        <v>2865</v>
      </c>
      <c r="C6805">
        <v>9.968</v>
      </c>
      <c r="D6805">
        <v>10.83</v>
      </c>
      <c r="E6805">
        <v>9794.2999999999993</v>
      </c>
      <c r="F6805">
        <v>47.960999999999999</v>
      </c>
      <c r="G6805">
        <v>2608</v>
      </c>
      <c r="H6805">
        <v>2.3246999999999999E-3</v>
      </c>
    </row>
    <row r="6806" spans="1:8" x14ac:dyDescent="0.25">
      <c r="A6806">
        <v>151</v>
      </c>
      <c r="B6806">
        <v>2865</v>
      </c>
      <c r="C6806">
        <v>9.968</v>
      </c>
      <c r="D6806">
        <v>10.79</v>
      </c>
      <c r="E6806">
        <v>9760.4</v>
      </c>
      <c r="F6806">
        <v>50.537999999999997</v>
      </c>
      <c r="G6806">
        <v>2748.1</v>
      </c>
      <c r="H6806">
        <v>3.0209999999999998E-3</v>
      </c>
    </row>
    <row r="6807" spans="1:8" x14ac:dyDescent="0.25">
      <c r="A6807">
        <v>152</v>
      </c>
      <c r="B6807">
        <v>2866</v>
      </c>
      <c r="C6807">
        <v>9.9689999999999994</v>
      </c>
      <c r="D6807">
        <v>10.83</v>
      </c>
      <c r="E6807">
        <v>9795.6</v>
      </c>
      <c r="F6807">
        <v>47.158000000000001</v>
      </c>
      <c r="G6807">
        <v>2564.3000000000002</v>
      </c>
      <c r="H6807">
        <v>-1.4958E-3</v>
      </c>
    </row>
    <row r="6808" spans="1:8" x14ac:dyDescent="0.25">
      <c r="A6808">
        <v>153</v>
      </c>
      <c r="B6808">
        <v>2866</v>
      </c>
      <c r="C6808">
        <v>9.9689999999999994</v>
      </c>
      <c r="D6808">
        <v>10.68</v>
      </c>
      <c r="E6808">
        <v>9658.4</v>
      </c>
      <c r="F6808">
        <v>46.755000000000003</v>
      </c>
      <c r="G6808">
        <v>2542.4</v>
      </c>
      <c r="H6808">
        <v>7.9144999999999997E-4</v>
      </c>
    </row>
    <row r="6809" spans="1:8" x14ac:dyDescent="0.25">
      <c r="A6809">
        <v>154</v>
      </c>
      <c r="B6809">
        <v>2866</v>
      </c>
      <c r="C6809">
        <v>9.9689999999999994</v>
      </c>
      <c r="D6809">
        <v>10.83</v>
      </c>
      <c r="E6809">
        <v>9794.7999999999993</v>
      </c>
      <c r="F6809">
        <v>49.542000000000002</v>
      </c>
      <c r="G6809">
        <v>2693.9</v>
      </c>
      <c r="H6809">
        <v>8.2879000000000008E-3</v>
      </c>
    </row>
    <row r="6810" spans="1:8" x14ac:dyDescent="0.25">
      <c r="A6810">
        <v>155</v>
      </c>
      <c r="B6810">
        <v>2867</v>
      </c>
      <c r="C6810">
        <v>9.9700000000000006</v>
      </c>
      <c r="D6810">
        <v>10.84</v>
      </c>
      <c r="E6810">
        <v>9799.6</v>
      </c>
      <c r="F6810">
        <v>50.381</v>
      </c>
      <c r="G6810">
        <v>2739.5</v>
      </c>
      <c r="H6810">
        <v>1.6462999999999998E-2</v>
      </c>
    </row>
    <row r="6811" spans="1:8" x14ac:dyDescent="0.25">
      <c r="A6811">
        <v>156</v>
      </c>
      <c r="B6811">
        <v>2867</v>
      </c>
      <c r="C6811">
        <v>9.9700000000000006</v>
      </c>
      <c r="D6811">
        <v>10.86</v>
      </c>
      <c r="E6811">
        <v>9818.7999999999993</v>
      </c>
      <c r="F6811">
        <v>46.542000000000002</v>
      </c>
      <c r="G6811">
        <v>2530.8000000000002</v>
      </c>
      <c r="H6811">
        <v>1.2684E-3</v>
      </c>
    </row>
    <row r="6812" spans="1:8" x14ac:dyDescent="0.25">
      <c r="A6812">
        <v>157</v>
      </c>
      <c r="B6812">
        <v>2867</v>
      </c>
      <c r="C6812">
        <v>9.9700000000000006</v>
      </c>
      <c r="D6812">
        <v>10.87</v>
      </c>
      <c r="E6812">
        <v>9830.6</v>
      </c>
      <c r="F6812">
        <v>49.16</v>
      </c>
      <c r="G6812">
        <v>2673.1</v>
      </c>
      <c r="H6812">
        <v>3.7391E-3</v>
      </c>
    </row>
    <row r="6813" spans="1:8" x14ac:dyDescent="0.25">
      <c r="A6813">
        <v>158</v>
      </c>
      <c r="B6813">
        <v>2867</v>
      </c>
      <c r="C6813">
        <v>9.9710000000000001</v>
      </c>
      <c r="D6813">
        <v>10.8</v>
      </c>
      <c r="E6813">
        <v>9764.1</v>
      </c>
      <c r="F6813">
        <v>50.305999999999997</v>
      </c>
      <c r="G6813">
        <v>2735.4</v>
      </c>
      <c r="H6813">
        <v>1.6102999999999999E-2</v>
      </c>
    </row>
    <row r="6814" spans="1:8" x14ac:dyDescent="0.25">
      <c r="A6814">
        <v>159</v>
      </c>
      <c r="B6814">
        <v>2868</v>
      </c>
      <c r="C6814">
        <v>9.9710000000000001</v>
      </c>
      <c r="D6814">
        <v>10.81</v>
      </c>
      <c r="E6814">
        <v>9774.2999999999993</v>
      </c>
      <c r="F6814">
        <v>45.232999999999997</v>
      </c>
      <c r="G6814">
        <v>2459.6</v>
      </c>
      <c r="H6814">
        <v>2.3044E-4</v>
      </c>
    </row>
    <row r="6815" spans="1:8" x14ac:dyDescent="0.25">
      <c r="A6815">
        <v>160</v>
      </c>
      <c r="B6815">
        <v>2868</v>
      </c>
      <c r="C6815">
        <v>9.9710000000000001</v>
      </c>
      <c r="D6815">
        <v>10.73</v>
      </c>
      <c r="E6815">
        <v>9700</v>
      </c>
      <c r="F6815">
        <v>48.485999999999997</v>
      </c>
      <c r="G6815">
        <v>2636.5</v>
      </c>
      <c r="H6815">
        <v>2.9995999999999998E-3</v>
      </c>
    </row>
    <row r="6816" spans="1:8" x14ac:dyDescent="0.25">
      <c r="A6816">
        <v>161</v>
      </c>
      <c r="B6816">
        <v>2868</v>
      </c>
      <c r="C6816">
        <v>9.9719999999999995</v>
      </c>
      <c r="D6816">
        <v>10.88</v>
      </c>
      <c r="E6816">
        <v>9838.2000000000007</v>
      </c>
      <c r="F6816">
        <v>50.609000000000002</v>
      </c>
      <c r="G6816">
        <v>2751.9</v>
      </c>
      <c r="H6816">
        <v>6.1246E-3</v>
      </c>
    </row>
    <row r="6817" spans="1:8" x14ac:dyDescent="0.25">
      <c r="A6817">
        <v>162</v>
      </c>
      <c r="B6817">
        <v>2869</v>
      </c>
      <c r="C6817">
        <v>9.9719999999999995</v>
      </c>
      <c r="D6817">
        <v>10.83</v>
      </c>
      <c r="E6817">
        <v>9792.7999999999993</v>
      </c>
      <c r="F6817">
        <v>52.469000000000001</v>
      </c>
      <c r="G6817">
        <v>2853.1</v>
      </c>
      <c r="H6817">
        <v>3.6518000000000002E-3</v>
      </c>
    </row>
    <row r="6818" spans="1:8" x14ac:dyDescent="0.25">
      <c r="A6818">
        <v>163</v>
      </c>
      <c r="B6818">
        <v>2869</v>
      </c>
      <c r="C6818">
        <v>9.9730000000000008</v>
      </c>
      <c r="D6818">
        <v>10.74</v>
      </c>
      <c r="E6818">
        <v>9708.9</v>
      </c>
      <c r="F6818">
        <v>44.337000000000003</v>
      </c>
      <c r="G6818">
        <v>2410.9</v>
      </c>
      <c r="H6818">
        <v>-2.1592999999999998E-3</v>
      </c>
    </row>
    <row r="6819" spans="1:8" x14ac:dyDescent="0.25">
      <c r="A6819">
        <v>164</v>
      </c>
      <c r="B6819">
        <v>2869</v>
      </c>
      <c r="C6819">
        <v>9.9730000000000008</v>
      </c>
      <c r="D6819">
        <v>10.78</v>
      </c>
      <c r="E6819">
        <v>9750.6</v>
      </c>
      <c r="F6819">
        <v>46.100999999999999</v>
      </c>
      <c r="G6819">
        <v>2506.8000000000002</v>
      </c>
      <c r="H6819">
        <v>2.5182E-3</v>
      </c>
    </row>
    <row r="6820" spans="1:8" x14ac:dyDescent="0.25">
      <c r="A6820">
        <v>165</v>
      </c>
      <c r="B6820">
        <v>2870</v>
      </c>
      <c r="C6820">
        <v>9.9730000000000008</v>
      </c>
      <c r="D6820">
        <v>10.85</v>
      </c>
      <c r="E6820">
        <v>9811.1</v>
      </c>
      <c r="F6820">
        <v>51.411999999999999</v>
      </c>
      <c r="G6820">
        <v>2795.6</v>
      </c>
      <c r="H6820">
        <v>4.3907E-3</v>
      </c>
    </row>
    <row r="6821" spans="1:8" x14ac:dyDescent="0.25">
      <c r="A6821">
        <v>166</v>
      </c>
      <c r="B6821">
        <v>2870</v>
      </c>
      <c r="C6821">
        <v>9.9740000000000002</v>
      </c>
      <c r="D6821">
        <v>10.68</v>
      </c>
      <c r="E6821">
        <v>9658.7000000000007</v>
      </c>
      <c r="F6821">
        <v>46.311999999999998</v>
      </c>
      <c r="G6821">
        <v>2518.3000000000002</v>
      </c>
      <c r="H6821">
        <v>5.7109999999999999E-3</v>
      </c>
    </row>
    <row r="6822" spans="1:8" x14ac:dyDescent="0.25">
      <c r="A6822">
        <v>167</v>
      </c>
      <c r="B6822">
        <v>2870</v>
      </c>
      <c r="C6822">
        <v>9.9740000000000002</v>
      </c>
      <c r="D6822">
        <v>10.78</v>
      </c>
      <c r="E6822">
        <v>9750.1</v>
      </c>
      <c r="F6822">
        <v>46.497</v>
      </c>
      <c r="G6822">
        <v>2528.4</v>
      </c>
      <c r="H6822">
        <v>2.1354E-3</v>
      </c>
    </row>
    <row r="6823" spans="1:8" x14ac:dyDescent="0.25">
      <c r="A6823">
        <v>168</v>
      </c>
      <c r="B6823">
        <v>2870</v>
      </c>
      <c r="C6823">
        <v>9.9740000000000002</v>
      </c>
      <c r="D6823">
        <v>10.82</v>
      </c>
      <c r="E6823">
        <v>9785.2000000000007</v>
      </c>
      <c r="F6823">
        <v>51.298999999999999</v>
      </c>
      <c r="G6823">
        <v>2789.5</v>
      </c>
      <c r="H6823">
        <v>4.3131999999999997E-3</v>
      </c>
    </row>
    <row r="6824" spans="1:8" x14ac:dyDescent="0.25">
      <c r="A6824">
        <v>169</v>
      </c>
      <c r="B6824">
        <v>2871</v>
      </c>
      <c r="C6824">
        <v>9.9749999999999996</v>
      </c>
      <c r="D6824">
        <v>10.8</v>
      </c>
      <c r="E6824">
        <v>9764.9</v>
      </c>
      <c r="F6824">
        <v>46.076000000000001</v>
      </c>
      <c r="G6824">
        <v>2505.4</v>
      </c>
      <c r="H6824">
        <v>3.8632E-4</v>
      </c>
    </row>
    <row r="6825" spans="1:8" x14ac:dyDescent="0.25">
      <c r="A6825">
        <v>170</v>
      </c>
      <c r="B6825">
        <v>2871</v>
      </c>
      <c r="C6825">
        <v>9.9749999999999996</v>
      </c>
      <c r="D6825">
        <v>10.79</v>
      </c>
      <c r="E6825">
        <v>9753.9</v>
      </c>
      <c r="F6825">
        <v>45.984999999999999</v>
      </c>
      <c r="G6825">
        <v>2500.5</v>
      </c>
      <c r="H6825">
        <v>4.5763000000000002E-3</v>
      </c>
    </row>
    <row r="6826" spans="1:8" x14ac:dyDescent="0.25">
      <c r="A6826">
        <v>171</v>
      </c>
      <c r="B6826">
        <v>2871</v>
      </c>
      <c r="C6826">
        <v>9.9749999999999996</v>
      </c>
      <c r="D6826">
        <v>10.89</v>
      </c>
      <c r="E6826">
        <v>9845.2000000000007</v>
      </c>
      <c r="F6826">
        <v>48.052</v>
      </c>
      <c r="G6826">
        <v>2612.9</v>
      </c>
      <c r="H6826">
        <v>4.1713000000000002E-3</v>
      </c>
    </row>
    <row r="6827" spans="1:8" x14ac:dyDescent="0.25">
      <c r="A6827">
        <v>172</v>
      </c>
      <c r="B6827">
        <v>2872</v>
      </c>
      <c r="C6827">
        <v>9.9749999999999996</v>
      </c>
      <c r="D6827">
        <v>10.85</v>
      </c>
      <c r="E6827">
        <v>9812</v>
      </c>
      <c r="F6827">
        <v>52.301000000000002</v>
      </c>
      <c r="G6827">
        <v>2843.9</v>
      </c>
      <c r="H6827">
        <v>5.4666999999999997E-3</v>
      </c>
    </row>
    <row r="6828" spans="1:8" x14ac:dyDescent="0.25">
      <c r="A6828">
        <v>173</v>
      </c>
      <c r="B6828">
        <v>2872</v>
      </c>
      <c r="C6828">
        <v>9.9760000000000009</v>
      </c>
      <c r="D6828">
        <v>10.72</v>
      </c>
      <c r="E6828">
        <v>9694.9</v>
      </c>
      <c r="F6828">
        <v>45.899000000000001</v>
      </c>
      <c r="G6828">
        <v>2495.8000000000002</v>
      </c>
      <c r="H6828">
        <v>-5.2174000000000003E-4</v>
      </c>
    </row>
    <row r="6829" spans="1:8" x14ac:dyDescent="0.25">
      <c r="A6829">
        <v>174</v>
      </c>
      <c r="B6829">
        <v>2872</v>
      </c>
      <c r="C6829">
        <v>9.9770000000000003</v>
      </c>
      <c r="D6829">
        <v>10.71</v>
      </c>
      <c r="E6829">
        <v>9685.7000000000007</v>
      </c>
      <c r="F6829">
        <v>46.835999999999999</v>
      </c>
      <c r="G6829">
        <v>2546.8000000000002</v>
      </c>
      <c r="H6829">
        <v>2.8441E-3</v>
      </c>
    </row>
    <row r="6830" spans="1:8" x14ac:dyDescent="0.25">
      <c r="A6830">
        <v>175</v>
      </c>
      <c r="B6830">
        <v>2873</v>
      </c>
      <c r="C6830">
        <v>9.9770000000000003</v>
      </c>
      <c r="D6830">
        <v>10.84</v>
      </c>
      <c r="E6830">
        <v>9802.1</v>
      </c>
      <c r="F6830">
        <v>48.509</v>
      </c>
      <c r="G6830">
        <v>2637.8</v>
      </c>
      <c r="H6830">
        <v>4.7999999999999996E-3</v>
      </c>
    </row>
    <row r="6831" spans="1:8" x14ac:dyDescent="0.25">
      <c r="A6831">
        <v>176</v>
      </c>
      <c r="B6831">
        <v>2873</v>
      </c>
      <c r="C6831">
        <v>9.9770000000000003</v>
      </c>
      <c r="D6831">
        <v>10.87</v>
      </c>
      <c r="E6831">
        <v>9826.7999999999993</v>
      </c>
      <c r="F6831">
        <v>49.887</v>
      </c>
      <c r="G6831">
        <v>2712.7</v>
      </c>
      <c r="H6831">
        <v>5.7859000000000001E-3</v>
      </c>
    </row>
    <row r="6832" spans="1:8" x14ac:dyDescent="0.25">
      <c r="A6832">
        <v>177</v>
      </c>
      <c r="B6832">
        <v>2873</v>
      </c>
      <c r="C6832">
        <v>9.9770000000000003</v>
      </c>
      <c r="D6832">
        <v>10.86</v>
      </c>
      <c r="E6832">
        <v>9823.5</v>
      </c>
      <c r="F6832">
        <v>53.207000000000001</v>
      </c>
      <c r="G6832">
        <v>2893.2</v>
      </c>
      <c r="H6832">
        <v>4.7035999999999996E-3</v>
      </c>
    </row>
    <row r="6833" spans="1:8" x14ac:dyDescent="0.25">
      <c r="A6833">
        <v>178</v>
      </c>
      <c r="B6833">
        <v>2873</v>
      </c>
      <c r="C6833">
        <v>9.9779999999999998</v>
      </c>
      <c r="D6833">
        <v>10.72</v>
      </c>
      <c r="E6833">
        <v>9695.1</v>
      </c>
      <c r="F6833">
        <v>45.43</v>
      </c>
      <c r="G6833">
        <v>2470.3000000000002</v>
      </c>
      <c r="H6833">
        <v>-3.2839000000000002E-3</v>
      </c>
    </row>
    <row r="6834" spans="1:8" x14ac:dyDescent="0.25">
      <c r="A6834">
        <v>179</v>
      </c>
      <c r="B6834">
        <v>2874</v>
      </c>
      <c r="C6834">
        <v>9.9779999999999998</v>
      </c>
      <c r="D6834">
        <v>10.83</v>
      </c>
      <c r="E6834">
        <v>9796.5</v>
      </c>
      <c r="F6834">
        <v>45.521999999999998</v>
      </c>
      <c r="G6834">
        <v>2475.3000000000002</v>
      </c>
      <c r="H6834">
        <v>1.9995999999999998E-3</v>
      </c>
    </row>
    <row r="6835" spans="1:8" x14ac:dyDescent="0.25">
      <c r="A6835">
        <v>180</v>
      </c>
      <c r="B6835">
        <v>2874</v>
      </c>
      <c r="C6835">
        <v>9.9779999999999998</v>
      </c>
      <c r="D6835">
        <v>10.87</v>
      </c>
      <c r="E6835">
        <v>9834.1</v>
      </c>
      <c r="F6835">
        <v>50.137999999999998</v>
      </c>
      <c r="G6835">
        <v>2726.3</v>
      </c>
      <c r="H6835">
        <v>6.6629000000000002E-3</v>
      </c>
    </row>
    <row r="6836" spans="1:8" x14ac:dyDescent="0.25">
      <c r="A6836">
        <v>181</v>
      </c>
      <c r="B6836">
        <v>2874</v>
      </c>
      <c r="C6836">
        <v>9.9789999999999992</v>
      </c>
      <c r="D6836">
        <v>10.83</v>
      </c>
      <c r="E6836">
        <v>9795.1</v>
      </c>
      <c r="F6836">
        <v>50.043999999999997</v>
      </c>
      <c r="G6836">
        <v>2721.2</v>
      </c>
      <c r="H6836">
        <v>1.2255E-2</v>
      </c>
    </row>
    <row r="6837" spans="1:8" x14ac:dyDescent="0.25">
      <c r="A6837">
        <v>182</v>
      </c>
      <c r="B6837">
        <v>2875</v>
      </c>
      <c r="C6837">
        <v>9.9789999999999992</v>
      </c>
      <c r="D6837">
        <v>10.82</v>
      </c>
      <c r="E6837">
        <v>9788.5</v>
      </c>
      <c r="F6837">
        <v>50.454000000000001</v>
      </c>
      <c r="G6837">
        <v>2743.5</v>
      </c>
      <c r="H6837">
        <v>2.4458000000000001E-3</v>
      </c>
    </row>
    <row r="6838" spans="1:8" x14ac:dyDescent="0.25">
      <c r="A6838">
        <v>183</v>
      </c>
      <c r="B6838">
        <v>2875</v>
      </c>
      <c r="C6838">
        <v>9.9789999999999992</v>
      </c>
      <c r="D6838">
        <v>10.77</v>
      </c>
      <c r="E6838">
        <v>9734.9</v>
      </c>
      <c r="F6838">
        <v>48.061999999999998</v>
      </c>
      <c r="G6838">
        <v>2613.5</v>
      </c>
      <c r="H6838">
        <v>1.2788999999999999E-3</v>
      </c>
    </row>
    <row r="6839" spans="1:8" x14ac:dyDescent="0.25">
      <c r="A6839">
        <v>184</v>
      </c>
      <c r="B6839">
        <v>2875</v>
      </c>
      <c r="C6839">
        <v>9.98</v>
      </c>
      <c r="D6839">
        <v>10.81</v>
      </c>
      <c r="E6839">
        <v>9772.5</v>
      </c>
      <c r="F6839">
        <v>51.463000000000001</v>
      </c>
      <c r="G6839">
        <v>2798.4</v>
      </c>
      <c r="H6839">
        <v>3.9988999999999997E-3</v>
      </c>
    </row>
    <row r="6840" spans="1:8" x14ac:dyDescent="0.25">
      <c r="A6840">
        <v>185</v>
      </c>
      <c r="B6840">
        <v>2876</v>
      </c>
      <c r="C6840">
        <v>9.98</v>
      </c>
      <c r="D6840">
        <v>10.8</v>
      </c>
      <c r="E6840">
        <v>9769</v>
      </c>
      <c r="F6840">
        <v>47.054000000000002</v>
      </c>
      <c r="G6840">
        <v>2558.6</v>
      </c>
      <c r="H6840">
        <v>-2.0092E-3</v>
      </c>
    </row>
    <row r="6841" spans="1:8" x14ac:dyDescent="0.25">
      <c r="A6841">
        <v>186</v>
      </c>
      <c r="B6841">
        <v>2876</v>
      </c>
      <c r="C6841">
        <v>9.98</v>
      </c>
      <c r="D6841">
        <v>10.79</v>
      </c>
      <c r="E6841">
        <v>9753.2000000000007</v>
      </c>
      <c r="F6841">
        <v>48.058999999999997</v>
      </c>
      <c r="G6841">
        <v>2613.3000000000002</v>
      </c>
      <c r="H6841">
        <v>2.2807000000000001E-3</v>
      </c>
    </row>
    <row r="6842" spans="1:8" x14ac:dyDescent="0.25">
      <c r="A6842">
        <v>187</v>
      </c>
      <c r="B6842">
        <v>2876</v>
      </c>
      <c r="C6842">
        <v>9.9809999999999999</v>
      </c>
      <c r="D6842">
        <v>10.7</v>
      </c>
      <c r="E6842">
        <v>9675.9</v>
      </c>
      <c r="F6842">
        <v>48.484000000000002</v>
      </c>
      <c r="G6842">
        <v>2636.4</v>
      </c>
      <c r="H6842">
        <v>2.0485E-2</v>
      </c>
    </row>
    <row r="6843" spans="1:8" x14ac:dyDescent="0.25">
      <c r="A6843">
        <v>188</v>
      </c>
      <c r="B6843">
        <v>2876</v>
      </c>
      <c r="C6843">
        <v>9.9809999999999999</v>
      </c>
      <c r="D6843">
        <v>10.65</v>
      </c>
      <c r="E6843">
        <v>9631.4</v>
      </c>
      <c r="F6843">
        <v>43.505000000000003</v>
      </c>
      <c r="G6843">
        <v>2365.6</v>
      </c>
      <c r="H6843" s="4">
        <v>8.2509000000000006E-5</v>
      </c>
    </row>
    <row r="6844" spans="1:8" x14ac:dyDescent="0.25">
      <c r="A6844">
        <v>189</v>
      </c>
      <c r="B6844">
        <v>2877</v>
      </c>
      <c r="C6844">
        <v>9.9809999999999999</v>
      </c>
      <c r="D6844">
        <v>10.76</v>
      </c>
      <c r="E6844">
        <v>9733.9</v>
      </c>
      <c r="F6844">
        <v>47.405000000000001</v>
      </c>
      <c r="G6844">
        <v>2577.6999999999998</v>
      </c>
      <c r="H6844">
        <v>3.3573000000000001E-3</v>
      </c>
    </row>
    <row r="6845" spans="1:8" x14ac:dyDescent="0.25">
      <c r="A6845">
        <v>190</v>
      </c>
      <c r="B6845">
        <v>2877</v>
      </c>
      <c r="C6845">
        <v>9.9819999999999993</v>
      </c>
      <c r="D6845">
        <v>10.84</v>
      </c>
      <c r="E6845">
        <v>9803.2000000000007</v>
      </c>
      <c r="F6845">
        <v>50.652999999999999</v>
      </c>
      <c r="G6845">
        <v>2754.3</v>
      </c>
      <c r="H6845">
        <v>1.4078E-2</v>
      </c>
    </row>
    <row r="6846" spans="1:8" x14ac:dyDescent="0.25">
      <c r="A6846">
        <v>191</v>
      </c>
      <c r="B6846">
        <v>2877</v>
      </c>
      <c r="C6846">
        <v>9.9819999999999993</v>
      </c>
      <c r="D6846">
        <v>10.84</v>
      </c>
      <c r="E6846">
        <v>9806.7999999999993</v>
      </c>
      <c r="F6846">
        <v>49.040999999999997</v>
      </c>
      <c r="G6846">
        <v>2666.7</v>
      </c>
      <c r="H6846">
        <v>2.3284999999999998E-3</v>
      </c>
    </row>
    <row r="6847" spans="1:8" x14ac:dyDescent="0.25">
      <c r="A6847">
        <v>192</v>
      </c>
      <c r="B6847">
        <v>2878</v>
      </c>
      <c r="C6847">
        <v>9.9819999999999993</v>
      </c>
      <c r="D6847">
        <v>10.82</v>
      </c>
      <c r="E6847">
        <v>9786.2999999999993</v>
      </c>
      <c r="F6847">
        <v>51.835999999999999</v>
      </c>
      <c r="G6847">
        <v>2818.6</v>
      </c>
      <c r="H6847">
        <v>3.2632999999999998E-3</v>
      </c>
    </row>
    <row r="6848" spans="1:8" x14ac:dyDescent="0.25">
      <c r="A6848">
        <v>193</v>
      </c>
      <c r="B6848">
        <v>2878</v>
      </c>
      <c r="C6848">
        <v>9.9830000000000005</v>
      </c>
      <c r="D6848">
        <v>10.78</v>
      </c>
      <c r="E6848">
        <v>9749.2000000000007</v>
      </c>
      <c r="F6848">
        <v>45.505000000000003</v>
      </c>
      <c r="G6848">
        <v>2474.4</v>
      </c>
      <c r="H6848">
        <v>-1.5522000000000001E-3</v>
      </c>
    </row>
    <row r="6849" spans="1:8" x14ac:dyDescent="0.25">
      <c r="A6849">
        <v>194</v>
      </c>
      <c r="B6849">
        <v>2878</v>
      </c>
      <c r="C6849">
        <v>9.9830000000000005</v>
      </c>
      <c r="D6849">
        <v>10.79</v>
      </c>
      <c r="E6849">
        <v>9754.7000000000007</v>
      </c>
      <c r="F6849">
        <v>47.12</v>
      </c>
      <c r="G6849">
        <v>2562.1999999999998</v>
      </c>
      <c r="H6849">
        <v>2.4840000000000001E-3</v>
      </c>
    </row>
    <row r="6850" spans="1:8" x14ac:dyDescent="0.25">
      <c r="A6850">
        <v>195</v>
      </c>
      <c r="B6850">
        <v>2879</v>
      </c>
      <c r="C6850">
        <v>9.9830000000000005</v>
      </c>
      <c r="D6850">
        <v>10.85</v>
      </c>
      <c r="E6850">
        <v>9812</v>
      </c>
      <c r="F6850">
        <v>52.036000000000001</v>
      </c>
      <c r="G6850">
        <v>2829.5</v>
      </c>
      <c r="H6850">
        <v>4.9391000000000001E-3</v>
      </c>
    </row>
    <row r="6851" spans="1:8" x14ac:dyDescent="0.25">
      <c r="A6851">
        <v>196</v>
      </c>
      <c r="B6851">
        <v>2879</v>
      </c>
      <c r="C6851">
        <v>9.9830000000000005</v>
      </c>
      <c r="D6851">
        <v>10.81</v>
      </c>
      <c r="E6851">
        <v>9775.5</v>
      </c>
      <c r="F6851">
        <v>49.506999999999998</v>
      </c>
      <c r="G6851">
        <v>2692</v>
      </c>
      <c r="H6851">
        <v>5.757E-3</v>
      </c>
    </row>
    <row r="6852" spans="1:8" x14ac:dyDescent="0.25">
      <c r="A6852">
        <v>197</v>
      </c>
      <c r="B6852">
        <v>2879</v>
      </c>
      <c r="C6852">
        <v>9.9830000000000005</v>
      </c>
      <c r="D6852">
        <v>10.87</v>
      </c>
      <c r="E6852">
        <v>9833.7000000000007</v>
      </c>
      <c r="F6852">
        <v>50.210999999999999</v>
      </c>
      <c r="G6852">
        <v>2730.3</v>
      </c>
      <c r="H6852">
        <v>2.1483000000000001E-3</v>
      </c>
    </row>
    <row r="6853" spans="1:8" x14ac:dyDescent="0.25">
      <c r="A6853">
        <v>198</v>
      </c>
      <c r="B6853">
        <v>2879</v>
      </c>
      <c r="C6853">
        <v>9.984</v>
      </c>
      <c r="D6853">
        <v>10.81</v>
      </c>
      <c r="E6853">
        <v>9770.9</v>
      </c>
      <c r="F6853">
        <v>50.694000000000003</v>
      </c>
      <c r="G6853">
        <v>2756.6</v>
      </c>
      <c r="H6853">
        <v>1.2152E-2</v>
      </c>
    </row>
    <row r="6854" spans="1:8" x14ac:dyDescent="0.25">
      <c r="A6854">
        <v>199</v>
      </c>
      <c r="B6854">
        <v>2880</v>
      </c>
      <c r="C6854">
        <v>9.984</v>
      </c>
      <c r="D6854">
        <v>10.78</v>
      </c>
      <c r="E6854">
        <v>9746.7000000000007</v>
      </c>
      <c r="F6854">
        <v>48.847000000000001</v>
      </c>
      <c r="G6854">
        <v>2656.1</v>
      </c>
      <c r="H6854">
        <v>1.7125E-3</v>
      </c>
    </row>
    <row r="6855" spans="1:8" x14ac:dyDescent="0.25">
      <c r="A6855">
        <v>200</v>
      </c>
      <c r="B6855">
        <v>2880</v>
      </c>
      <c r="C6855">
        <v>9.9849999999999994</v>
      </c>
      <c r="D6855">
        <v>10.84</v>
      </c>
      <c r="E6855">
        <v>9801.7999999999993</v>
      </c>
      <c r="F6855">
        <v>52.649000000000001</v>
      </c>
      <c r="G6855">
        <v>2862.9</v>
      </c>
      <c r="H6855">
        <v>4.6010000000000001E-3</v>
      </c>
    </row>
    <row r="6856" spans="1:8" x14ac:dyDescent="0.25">
      <c r="A6856">
        <v>201</v>
      </c>
      <c r="B6856">
        <v>2880</v>
      </c>
      <c r="C6856">
        <v>9.9849999999999994</v>
      </c>
      <c r="D6856">
        <v>10.86</v>
      </c>
      <c r="E6856">
        <v>9819.2000000000007</v>
      </c>
      <c r="F6856">
        <v>45.457999999999998</v>
      </c>
      <c r="G6856">
        <v>2471.8000000000002</v>
      </c>
      <c r="H6856">
        <v>1.8446999999999999E-3</v>
      </c>
    </row>
    <row r="6857" spans="1:8" x14ac:dyDescent="0.25">
      <c r="A6857">
        <v>202</v>
      </c>
      <c r="B6857">
        <v>2881</v>
      </c>
      <c r="C6857">
        <v>9.9849999999999994</v>
      </c>
      <c r="D6857">
        <v>10.85</v>
      </c>
      <c r="E6857">
        <v>9809.2000000000007</v>
      </c>
      <c r="F6857">
        <v>46.082999999999998</v>
      </c>
      <c r="G6857">
        <v>2505.8000000000002</v>
      </c>
      <c r="H6857">
        <v>4.4907999999999997E-3</v>
      </c>
    </row>
    <row r="6858" spans="1:8" x14ac:dyDescent="0.25">
      <c r="A6858">
        <v>203</v>
      </c>
      <c r="B6858">
        <v>2881</v>
      </c>
      <c r="C6858">
        <v>9.9849999999999994</v>
      </c>
      <c r="D6858">
        <v>10.84</v>
      </c>
      <c r="E6858">
        <v>9799.7999999999993</v>
      </c>
      <c r="F6858">
        <v>49.085999999999999</v>
      </c>
      <c r="G6858">
        <v>2669.1</v>
      </c>
      <c r="H6858">
        <v>2.6285000000000002E-3</v>
      </c>
    </row>
    <row r="6859" spans="1:8" x14ac:dyDescent="0.25">
      <c r="A6859">
        <v>204</v>
      </c>
      <c r="B6859">
        <v>2881</v>
      </c>
      <c r="C6859">
        <v>9.9860000000000007</v>
      </c>
      <c r="D6859">
        <v>10.83</v>
      </c>
      <c r="E6859">
        <v>9796.9</v>
      </c>
      <c r="F6859">
        <v>52.487000000000002</v>
      </c>
      <c r="G6859">
        <v>2854</v>
      </c>
      <c r="H6859">
        <v>2.2783999999999999E-2</v>
      </c>
    </row>
    <row r="6860" spans="1:8" x14ac:dyDescent="0.25">
      <c r="A6860">
        <v>205</v>
      </c>
      <c r="B6860">
        <v>2882</v>
      </c>
      <c r="C6860">
        <v>9.9860000000000007</v>
      </c>
      <c r="D6860">
        <v>10.77</v>
      </c>
      <c r="E6860">
        <v>9740.6</v>
      </c>
      <c r="F6860">
        <v>44.737000000000002</v>
      </c>
      <c r="G6860">
        <v>2432.6</v>
      </c>
      <c r="H6860">
        <v>-2.2697E-4</v>
      </c>
    </row>
    <row r="6861" spans="1:8" x14ac:dyDescent="0.25">
      <c r="A6861">
        <v>206</v>
      </c>
      <c r="B6861">
        <v>2882</v>
      </c>
      <c r="C6861">
        <v>9.9860000000000007</v>
      </c>
      <c r="D6861">
        <v>10.73</v>
      </c>
      <c r="E6861">
        <v>9702</v>
      </c>
      <c r="F6861">
        <v>47.697000000000003</v>
      </c>
      <c r="G6861">
        <v>2593.6</v>
      </c>
      <c r="H6861">
        <v>4.3810000000000003E-3</v>
      </c>
    </row>
    <row r="6862" spans="1:8" x14ac:dyDescent="0.25">
      <c r="A6862">
        <v>207</v>
      </c>
      <c r="B6862">
        <v>2882</v>
      </c>
      <c r="C6862">
        <v>9.9870000000000001</v>
      </c>
      <c r="D6862">
        <v>10.84</v>
      </c>
      <c r="E6862">
        <v>9801.6</v>
      </c>
      <c r="F6862">
        <v>49.488999999999997</v>
      </c>
      <c r="G6862">
        <v>2691</v>
      </c>
      <c r="H6862">
        <v>5.3099999999999996E-3</v>
      </c>
    </row>
    <row r="6863" spans="1:8" x14ac:dyDescent="0.25">
      <c r="A6863">
        <v>208</v>
      </c>
      <c r="B6863">
        <v>2882</v>
      </c>
      <c r="C6863">
        <v>9.9870000000000001</v>
      </c>
      <c r="D6863">
        <v>10.86</v>
      </c>
      <c r="E6863">
        <v>9818.5</v>
      </c>
      <c r="F6863">
        <v>51.088000000000001</v>
      </c>
      <c r="G6863">
        <v>2778</v>
      </c>
      <c r="H6863">
        <v>4.5623E-3</v>
      </c>
    </row>
    <row r="6864" spans="1:8" x14ac:dyDescent="0.25">
      <c r="A6864">
        <v>209</v>
      </c>
      <c r="B6864">
        <v>2883</v>
      </c>
      <c r="C6864">
        <v>9.9879999999999995</v>
      </c>
      <c r="D6864">
        <v>10.79</v>
      </c>
      <c r="E6864">
        <v>9759.6</v>
      </c>
      <c r="F6864">
        <v>48.363999999999997</v>
      </c>
      <c r="G6864">
        <v>2629.9</v>
      </c>
      <c r="H6864">
        <v>8.5696999999999995E-3</v>
      </c>
    </row>
    <row r="6865" spans="1:8" x14ac:dyDescent="0.25">
      <c r="A6865">
        <v>210</v>
      </c>
      <c r="B6865">
        <v>2883</v>
      </c>
      <c r="C6865">
        <v>9.9879999999999995</v>
      </c>
      <c r="D6865">
        <v>10.79</v>
      </c>
      <c r="E6865">
        <v>9754.7000000000007</v>
      </c>
      <c r="F6865">
        <v>49.043999999999997</v>
      </c>
      <c r="G6865">
        <v>2666.8</v>
      </c>
      <c r="H6865">
        <v>2.5048000000000002E-3</v>
      </c>
    </row>
    <row r="6866" spans="1:8" x14ac:dyDescent="0.25">
      <c r="A6866">
        <v>211</v>
      </c>
      <c r="B6866">
        <v>2883</v>
      </c>
      <c r="C6866">
        <v>9.9879999999999995</v>
      </c>
      <c r="D6866">
        <v>10.72</v>
      </c>
      <c r="E6866">
        <v>9693.4</v>
      </c>
      <c r="F6866">
        <v>48.33</v>
      </c>
      <c r="G6866">
        <v>2628</v>
      </c>
      <c r="H6866">
        <v>1.9425999999999999E-2</v>
      </c>
    </row>
    <row r="6867" spans="1:8" x14ac:dyDescent="0.25">
      <c r="A6867">
        <v>212</v>
      </c>
      <c r="B6867">
        <v>2884</v>
      </c>
      <c r="C6867">
        <v>9.9879999999999995</v>
      </c>
      <c r="D6867">
        <v>10.79</v>
      </c>
      <c r="E6867">
        <v>9755.5</v>
      </c>
      <c r="F6867">
        <v>44.497999999999998</v>
      </c>
      <c r="G6867">
        <v>2419.6</v>
      </c>
      <c r="H6867">
        <v>1.0614999999999999E-3</v>
      </c>
    </row>
    <row r="6868" spans="1:8" x14ac:dyDescent="0.25">
      <c r="A6868">
        <v>213</v>
      </c>
      <c r="B6868">
        <v>2884</v>
      </c>
      <c r="C6868">
        <v>9.9879999999999995</v>
      </c>
      <c r="D6868">
        <v>10.81</v>
      </c>
      <c r="E6868">
        <v>9773.6</v>
      </c>
      <c r="F6868">
        <v>48.884</v>
      </c>
      <c r="G6868">
        <v>2658.1</v>
      </c>
      <c r="H6868">
        <v>3.4543999999999998E-3</v>
      </c>
    </row>
    <row r="6869" spans="1:8" x14ac:dyDescent="0.25">
      <c r="A6869">
        <v>214</v>
      </c>
      <c r="B6869">
        <v>2884</v>
      </c>
      <c r="C6869">
        <v>9.9890000000000008</v>
      </c>
      <c r="D6869">
        <v>10.82</v>
      </c>
      <c r="E6869">
        <v>9783.9</v>
      </c>
      <c r="F6869">
        <v>48.823</v>
      </c>
      <c r="G6869">
        <v>2654.8</v>
      </c>
      <c r="H6869">
        <v>8.7496000000000004E-4</v>
      </c>
    </row>
    <row r="6870" spans="1:8" x14ac:dyDescent="0.25">
      <c r="A6870">
        <v>215</v>
      </c>
      <c r="B6870">
        <v>2885</v>
      </c>
      <c r="C6870">
        <v>9.9890000000000008</v>
      </c>
      <c r="D6870">
        <v>10.74</v>
      </c>
      <c r="E6870">
        <v>9711.1</v>
      </c>
      <c r="F6870">
        <v>47.698</v>
      </c>
      <c r="G6870">
        <v>2593.6999999999998</v>
      </c>
      <c r="H6870">
        <v>1.0919E-3</v>
      </c>
    </row>
    <row r="6871" spans="1:8" x14ac:dyDescent="0.25">
      <c r="A6871">
        <v>216</v>
      </c>
      <c r="B6871">
        <v>2885</v>
      </c>
      <c r="C6871">
        <v>9.9890000000000008</v>
      </c>
      <c r="D6871">
        <v>10.8</v>
      </c>
      <c r="E6871">
        <v>9767.5</v>
      </c>
      <c r="F6871">
        <v>51.01</v>
      </c>
      <c r="G6871">
        <v>2773.7</v>
      </c>
      <c r="H6871">
        <v>6.2005000000000003E-3</v>
      </c>
    </row>
    <row r="6872" spans="1:8" x14ac:dyDescent="0.25">
      <c r="A6872">
        <v>217</v>
      </c>
      <c r="B6872">
        <v>2885</v>
      </c>
      <c r="C6872">
        <v>9.99</v>
      </c>
      <c r="D6872">
        <v>10.79</v>
      </c>
      <c r="E6872">
        <v>9756.7000000000007</v>
      </c>
      <c r="F6872">
        <v>45.140999999999998</v>
      </c>
      <c r="G6872">
        <v>2454.6</v>
      </c>
      <c r="H6872">
        <v>-1.0908999999999999E-3</v>
      </c>
    </row>
    <row r="6873" spans="1:8" x14ac:dyDescent="0.25">
      <c r="A6873">
        <v>218</v>
      </c>
      <c r="B6873">
        <v>2885</v>
      </c>
      <c r="C6873">
        <v>9.99</v>
      </c>
      <c r="D6873">
        <v>10.77</v>
      </c>
      <c r="E6873">
        <v>9736.7000000000007</v>
      </c>
      <c r="F6873">
        <v>45.536000000000001</v>
      </c>
      <c r="G6873">
        <v>2476.1</v>
      </c>
      <c r="H6873">
        <v>3.0574999999999999E-3</v>
      </c>
    </row>
    <row r="6874" spans="1:8" x14ac:dyDescent="0.25">
      <c r="A6874">
        <v>219</v>
      </c>
      <c r="B6874">
        <v>2886</v>
      </c>
      <c r="C6874">
        <v>9.99</v>
      </c>
      <c r="D6874">
        <v>10.85</v>
      </c>
      <c r="E6874">
        <v>9808.1</v>
      </c>
      <c r="F6874">
        <v>48.465000000000003</v>
      </c>
      <c r="G6874">
        <v>2635.4</v>
      </c>
      <c r="H6874">
        <v>3.4301000000000002E-3</v>
      </c>
    </row>
    <row r="6875" spans="1:8" x14ac:dyDescent="0.25">
      <c r="A6875">
        <v>220</v>
      </c>
      <c r="B6875">
        <v>2886</v>
      </c>
      <c r="C6875">
        <v>9.9909999999999997</v>
      </c>
      <c r="D6875">
        <v>10.88</v>
      </c>
      <c r="E6875">
        <v>9836.1</v>
      </c>
      <c r="F6875">
        <v>50.201999999999998</v>
      </c>
      <c r="G6875">
        <v>2729.8</v>
      </c>
      <c r="H6875">
        <v>1.0248E-2</v>
      </c>
    </row>
    <row r="6876" spans="1:8" x14ac:dyDescent="0.25">
      <c r="A6876">
        <v>221</v>
      </c>
      <c r="B6876">
        <v>2886</v>
      </c>
      <c r="C6876">
        <v>9.9909999999999997</v>
      </c>
      <c r="D6876">
        <v>10.81</v>
      </c>
      <c r="E6876">
        <v>9776.4</v>
      </c>
      <c r="F6876">
        <v>44.216999999999999</v>
      </c>
      <c r="G6876">
        <v>2404.4</v>
      </c>
      <c r="H6876">
        <v>-4.1092E-4</v>
      </c>
    </row>
    <row r="6877" spans="1:8" x14ac:dyDescent="0.25">
      <c r="A6877">
        <v>222</v>
      </c>
      <c r="B6877">
        <v>2887</v>
      </c>
      <c r="C6877">
        <v>9.9909999999999997</v>
      </c>
      <c r="D6877">
        <v>10.83</v>
      </c>
      <c r="E6877">
        <v>9789.9</v>
      </c>
      <c r="F6877">
        <v>47.232999999999997</v>
      </c>
      <c r="G6877">
        <v>2568.4</v>
      </c>
      <c r="H6877">
        <v>3.0626E-3</v>
      </c>
    </row>
    <row r="6878" spans="1:8" x14ac:dyDescent="0.25">
      <c r="A6878">
        <v>223</v>
      </c>
      <c r="B6878">
        <v>2887</v>
      </c>
      <c r="C6878">
        <v>9.9920000000000009</v>
      </c>
      <c r="D6878">
        <v>10.72</v>
      </c>
      <c r="E6878">
        <v>9695.1</v>
      </c>
      <c r="F6878">
        <v>48.832999999999998</v>
      </c>
      <c r="G6878">
        <v>2655.4</v>
      </c>
      <c r="H6878">
        <v>4.8139000000000003E-3</v>
      </c>
    </row>
    <row r="6879" spans="1:8" x14ac:dyDescent="0.25">
      <c r="A6879">
        <v>224</v>
      </c>
      <c r="B6879">
        <v>2887</v>
      </c>
      <c r="C6879">
        <v>9.9920000000000009</v>
      </c>
      <c r="D6879">
        <v>10.88</v>
      </c>
      <c r="E6879">
        <v>9834.2000000000007</v>
      </c>
      <c r="F6879">
        <v>50.451999999999998</v>
      </c>
      <c r="G6879">
        <v>2743.4</v>
      </c>
      <c r="H6879">
        <v>3.8823999999999998E-3</v>
      </c>
    </row>
    <row r="6880" spans="1:8" x14ac:dyDescent="0.25">
      <c r="A6880">
        <v>225</v>
      </c>
      <c r="B6880">
        <v>2888</v>
      </c>
      <c r="C6880">
        <v>9.9920000000000009</v>
      </c>
      <c r="D6880">
        <v>10.85</v>
      </c>
      <c r="E6880">
        <v>9807.7000000000007</v>
      </c>
      <c r="F6880">
        <v>52.603999999999999</v>
      </c>
      <c r="G6880">
        <v>2860.4</v>
      </c>
      <c r="H6880">
        <v>6.9829999999999996E-3</v>
      </c>
    </row>
    <row r="6881" spans="1:8" x14ac:dyDescent="0.25">
      <c r="A6881">
        <v>226</v>
      </c>
      <c r="B6881">
        <v>2888</v>
      </c>
      <c r="C6881">
        <v>9.9930000000000003</v>
      </c>
      <c r="D6881">
        <v>10.77</v>
      </c>
      <c r="E6881">
        <v>9742.4</v>
      </c>
      <c r="F6881">
        <v>46.723999999999997</v>
      </c>
      <c r="G6881">
        <v>2540.6999999999998</v>
      </c>
      <c r="H6881">
        <v>-1.0801000000000001E-3</v>
      </c>
    </row>
    <row r="6882" spans="1:8" x14ac:dyDescent="0.25">
      <c r="A6882">
        <v>227</v>
      </c>
      <c r="B6882">
        <v>2888</v>
      </c>
      <c r="C6882">
        <v>9.9930000000000003</v>
      </c>
      <c r="D6882">
        <v>10.78</v>
      </c>
      <c r="E6882">
        <v>9752.7000000000007</v>
      </c>
      <c r="F6882">
        <v>48.420999999999999</v>
      </c>
      <c r="G6882">
        <v>2633</v>
      </c>
      <c r="H6882">
        <v>2.7653999999999999E-3</v>
      </c>
    </row>
    <row r="6883" spans="1:8" x14ac:dyDescent="0.25">
      <c r="A6883">
        <v>228</v>
      </c>
      <c r="B6883">
        <v>2888</v>
      </c>
      <c r="C6883">
        <v>9.9930000000000003</v>
      </c>
      <c r="D6883">
        <v>10.85</v>
      </c>
      <c r="E6883">
        <v>9808.4</v>
      </c>
      <c r="F6883">
        <v>50.665999999999997</v>
      </c>
      <c r="G6883">
        <v>2755</v>
      </c>
      <c r="H6883">
        <v>1.6657999999999999E-2</v>
      </c>
    </row>
    <row r="6884" spans="1:8" x14ac:dyDescent="0.25">
      <c r="A6884">
        <v>229</v>
      </c>
      <c r="B6884">
        <v>2889</v>
      </c>
      <c r="C6884">
        <v>9.9930000000000003</v>
      </c>
      <c r="D6884">
        <v>10.79</v>
      </c>
      <c r="E6884">
        <v>9753.4</v>
      </c>
      <c r="F6884">
        <v>47.805999999999997</v>
      </c>
      <c r="G6884">
        <v>2599.5</v>
      </c>
      <c r="H6884">
        <v>1.4318E-3</v>
      </c>
    </row>
    <row r="6885" spans="1:8" x14ac:dyDescent="0.25">
      <c r="A6885">
        <v>230</v>
      </c>
      <c r="B6885">
        <v>2889</v>
      </c>
      <c r="C6885">
        <v>9.9930000000000003</v>
      </c>
      <c r="D6885">
        <v>10.84</v>
      </c>
      <c r="E6885">
        <v>9802.6</v>
      </c>
      <c r="F6885">
        <v>50.671999999999997</v>
      </c>
      <c r="G6885">
        <v>2755.4</v>
      </c>
      <c r="H6885">
        <v>1.3565000000000001E-2</v>
      </c>
    </row>
    <row r="6886" spans="1:8" x14ac:dyDescent="0.25">
      <c r="A6886">
        <v>231</v>
      </c>
      <c r="B6886">
        <v>2889</v>
      </c>
      <c r="C6886">
        <v>9.9939999999999998</v>
      </c>
      <c r="D6886">
        <v>10.8</v>
      </c>
      <c r="E6886">
        <v>9765.2000000000007</v>
      </c>
      <c r="F6886">
        <v>49.746000000000002</v>
      </c>
      <c r="G6886">
        <v>2705</v>
      </c>
      <c r="H6886">
        <v>2.0983E-3</v>
      </c>
    </row>
    <row r="6887" spans="1:8" x14ac:dyDescent="0.25">
      <c r="A6887">
        <v>232</v>
      </c>
      <c r="B6887">
        <v>2890</v>
      </c>
      <c r="C6887">
        <v>9.9939999999999998</v>
      </c>
      <c r="D6887">
        <v>10.8</v>
      </c>
      <c r="E6887">
        <v>9767.2000000000007</v>
      </c>
      <c r="F6887">
        <v>48.686999999999998</v>
      </c>
      <c r="G6887">
        <v>2647.4</v>
      </c>
      <c r="H6887">
        <v>4.1431999999999998E-4</v>
      </c>
    </row>
    <row r="6888" spans="1:8" x14ac:dyDescent="0.25">
      <c r="A6888">
        <v>233</v>
      </c>
      <c r="B6888">
        <v>2890</v>
      </c>
      <c r="C6888">
        <v>9.9939999999999998</v>
      </c>
      <c r="D6888">
        <v>10.81</v>
      </c>
      <c r="E6888">
        <v>9773.5</v>
      </c>
      <c r="F6888">
        <v>50.548999999999999</v>
      </c>
      <c r="G6888">
        <v>2748.7</v>
      </c>
      <c r="H6888">
        <v>3.1776E-3</v>
      </c>
    </row>
    <row r="6889" spans="1:8" x14ac:dyDescent="0.25">
      <c r="A6889">
        <v>234</v>
      </c>
      <c r="B6889">
        <v>2890</v>
      </c>
      <c r="C6889">
        <v>9.9949999999999992</v>
      </c>
      <c r="D6889">
        <v>10.79</v>
      </c>
      <c r="E6889">
        <v>9761.1</v>
      </c>
      <c r="F6889">
        <v>48.152999999999999</v>
      </c>
      <c r="G6889">
        <v>2618.4</v>
      </c>
      <c r="H6889">
        <v>-5.5999000000000001E-4</v>
      </c>
    </row>
    <row r="6890" spans="1:8" x14ac:dyDescent="0.25">
      <c r="A6890">
        <v>235</v>
      </c>
      <c r="B6890">
        <v>2891</v>
      </c>
      <c r="C6890">
        <v>9.9949999999999992</v>
      </c>
      <c r="D6890">
        <v>10.87</v>
      </c>
      <c r="E6890">
        <v>9831.2000000000007</v>
      </c>
      <c r="F6890">
        <v>47.311</v>
      </c>
      <c r="G6890">
        <v>2572.6</v>
      </c>
      <c r="H6890">
        <v>3.4841999999999998E-3</v>
      </c>
    </row>
    <row r="6891" spans="1:8" x14ac:dyDescent="0.25">
      <c r="A6891">
        <v>236</v>
      </c>
      <c r="B6891">
        <v>2891</v>
      </c>
      <c r="C6891">
        <v>9.9949999999999992</v>
      </c>
      <c r="D6891">
        <v>10.84</v>
      </c>
      <c r="E6891">
        <v>9799.6</v>
      </c>
      <c r="F6891">
        <v>49.548999999999999</v>
      </c>
      <c r="G6891">
        <v>2694.3</v>
      </c>
      <c r="H6891">
        <v>3.4759000000000001E-3</v>
      </c>
    </row>
    <row r="6892" spans="1:8" x14ac:dyDescent="0.25">
      <c r="A6892">
        <v>237</v>
      </c>
      <c r="B6892">
        <v>2891</v>
      </c>
      <c r="C6892">
        <v>9.9960000000000004</v>
      </c>
      <c r="D6892">
        <v>10.82</v>
      </c>
      <c r="E6892">
        <v>9784.1</v>
      </c>
      <c r="F6892">
        <v>52.564999999999998</v>
      </c>
      <c r="G6892">
        <v>2858.3</v>
      </c>
      <c r="H6892">
        <v>2.3809E-2</v>
      </c>
    </row>
    <row r="6893" spans="1:8" x14ac:dyDescent="0.25">
      <c r="A6893">
        <v>238</v>
      </c>
      <c r="B6893">
        <v>2891</v>
      </c>
      <c r="C6893">
        <v>9.9960000000000004</v>
      </c>
      <c r="D6893">
        <v>10.73</v>
      </c>
      <c r="E6893">
        <v>9701</v>
      </c>
      <c r="F6893">
        <v>44.219000000000001</v>
      </c>
      <c r="G6893">
        <v>2404.4</v>
      </c>
      <c r="H6893">
        <v>-2.6407999999999998E-4</v>
      </c>
    </row>
    <row r="6894" spans="1:8" x14ac:dyDescent="0.25">
      <c r="A6894">
        <v>239</v>
      </c>
      <c r="B6894">
        <v>2892</v>
      </c>
      <c r="C6894">
        <v>9.9960000000000004</v>
      </c>
      <c r="D6894">
        <v>10.73</v>
      </c>
      <c r="E6894">
        <v>9706.7999999999993</v>
      </c>
      <c r="F6894">
        <v>46.99</v>
      </c>
      <c r="G6894">
        <v>2555.1</v>
      </c>
      <c r="H6894">
        <v>4.6254E-3</v>
      </c>
    </row>
    <row r="6895" spans="1:8" x14ac:dyDescent="0.25">
      <c r="A6895">
        <v>240</v>
      </c>
      <c r="B6895">
        <v>2892</v>
      </c>
      <c r="C6895">
        <v>9.9969999999999999</v>
      </c>
      <c r="D6895">
        <v>10.77</v>
      </c>
      <c r="E6895">
        <v>9736.7000000000007</v>
      </c>
      <c r="F6895">
        <v>48.811</v>
      </c>
      <c r="G6895">
        <v>2654.2</v>
      </c>
      <c r="H6895">
        <v>5.4873999999999999E-3</v>
      </c>
    </row>
    <row r="6896" spans="1:8" x14ac:dyDescent="0.25">
      <c r="A6896">
        <v>241</v>
      </c>
      <c r="B6896">
        <v>2892</v>
      </c>
      <c r="C6896">
        <v>9.9969999999999999</v>
      </c>
      <c r="D6896">
        <v>10.89</v>
      </c>
      <c r="E6896">
        <v>9846.2000000000007</v>
      </c>
      <c r="F6896">
        <v>49.548000000000002</v>
      </c>
      <c r="G6896">
        <v>2694.2</v>
      </c>
      <c r="H6896">
        <v>3.9307999999999999E-3</v>
      </c>
    </row>
    <row r="6897" spans="1:8" x14ac:dyDescent="0.25">
      <c r="A6897">
        <v>242</v>
      </c>
      <c r="B6897">
        <v>2893</v>
      </c>
      <c r="C6897">
        <v>9.9969999999999999</v>
      </c>
      <c r="D6897">
        <v>10.78</v>
      </c>
      <c r="E6897">
        <v>9751.1</v>
      </c>
      <c r="F6897">
        <v>51.33</v>
      </c>
      <c r="G6897">
        <v>2791.1</v>
      </c>
      <c r="H6897">
        <v>2.8808000000000002E-3</v>
      </c>
    </row>
    <row r="6898" spans="1:8" x14ac:dyDescent="0.25">
      <c r="A6898">
        <v>243</v>
      </c>
      <c r="B6898">
        <v>2893</v>
      </c>
      <c r="C6898">
        <v>9.9969999999999999</v>
      </c>
      <c r="D6898">
        <v>10.94</v>
      </c>
      <c r="E6898">
        <v>9896.9</v>
      </c>
      <c r="F6898">
        <v>54.347000000000001</v>
      </c>
      <c r="G6898">
        <v>2955.2</v>
      </c>
      <c r="H6898">
        <v>2.0798000000000001E-2</v>
      </c>
    </row>
    <row r="6899" spans="1:8" x14ac:dyDescent="0.25">
      <c r="A6899">
        <v>244</v>
      </c>
      <c r="B6899">
        <v>2893</v>
      </c>
      <c r="C6899">
        <v>9.9979999999999993</v>
      </c>
      <c r="D6899">
        <v>10.71</v>
      </c>
      <c r="E6899">
        <v>9685.5</v>
      </c>
      <c r="F6899">
        <v>47.344999999999999</v>
      </c>
      <c r="G6899">
        <v>2574.4</v>
      </c>
      <c r="H6899">
        <v>-4.2453E-4</v>
      </c>
    </row>
    <row r="6900" spans="1:8" x14ac:dyDescent="0.25">
      <c r="A6900">
        <v>245</v>
      </c>
      <c r="B6900">
        <v>2894</v>
      </c>
      <c r="C6900">
        <v>9.9979999999999993</v>
      </c>
      <c r="D6900">
        <v>10.81</v>
      </c>
      <c r="E6900">
        <v>9775.9</v>
      </c>
      <c r="F6900">
        <v>50.259</v>
      </c>
      <c r="G6900">
        <v>2732.9</v>
      </c>
      <c r="H6900">
        <v>3.0482E-3</v>
      </c>
    </row>
    <row r="6901" spans="1:8" x14ac:dyDescent="0.25">
      <c r="A6901">
        <v>246</v>
      </c>
      <c r="B6901">
        <v>2894</v>
      </c>
      <c r="C6901">
        <v>9.9990000000000006</v>
      </c>
      <c r="D6901">
        <v>10.82</v>
      </c>
      <c r="E6901">
        <v>9784.7000000000007</v>
      </c>
      <c r="F6901">
        <v>49.887</v>
      </c>
      <c r="G6901">
        <v>2712.7</v>
      </c>
      <c r="H6901">
        <v>7.7158000000000001E-3</v>
      </c>
    </row>
    <row r="6902" spans="1:8" x14ac:dyDescent="0.25">
      <c r="A6902">
        <v>247</v>
      </c>
      <c r="B6902">
        <v>2894</v>
      </c>
      <c r="C6902">
        <v>9.9990000000000006</v>
      </c>
      <c r="D6902">
        <v>10.76</v>
      </c>
      <c r="E6902">
        <v>9728.9</v>
      </c>
      <c r="F6902">
        <v>49.31</v>
      </c>
      <c r="G6902">
        <v>2681.3</v>
      </c>
      <c r="H6902">
        <v>2.0785000000000001E-3</v>
      </c>
    </row>
    <row r="6903" spans="1:8" x14ac:dyDescent="0.25">
      <c r="A6903">
        <v>248</v>
      </c>
      <c r="B6903">
        <v>2894</v>
      </c>
      <c r="C6903">
        <v>9.9990000000000006</v>
      </c>
      <c r="D6903">
        <v>10.85</v>
      </c>
      <c r="E6903">
        <v>9808.9</v>
      </c>
      <c r="F6903">
        <v>52.746000000000002</v>
      </c>
      <c r="G6903">
        <v>2868.1</v>
      </c>
      <c r="H6903">
        <v>1.9835999999999999E-2</v>
      </c>
    </row>
    <row r="6904" spans="1:8" x14ac:dyDescent="0.25">
      <c r="A6904">
        <v>249</v>
      </c>
      <c r="B6904">
        <v>2895</v>
      </c>
      <c r="C6904">
        <v>9.9990000000000006</v>
      </c>
      <c r="D6904">
        <v>10.79</v>
      </c>
      <c r="E6904">
        <v>9755.2999999999993</v>
      </c>
      <c r="F6904">
        <v>46.393000000000001</v>
      </c>
      <c r="G6904">
        <v>2522.6999999999998</v>
      </c>
      <c r="H6904">
        <v>1.9087999999999999E-4</v>
      </c>
    </row>
    <row r="6905" spans="1:8" x14ac:dyDescent="0.25">
      <c r="A6905">
        <v>250</v>
      </c>
      <c r="B6905">
        <v>2895</v>
      </c>
      <c r="C6905">
        <v>9.9990000000000006</v>
      </c>
      <c r="D6905">
        <v>10.79</v>
      </c>
      <c r="E6905">
        <v>9761.1</v>
      </c>
      <c r="F6905">
        <v>49.69</v>
      </c>
      <c r="G6905">
        <v>2701.9</v>
      </c>
      <c r="H6905">
        <v>3.4145999999999998E-3</v>
      </c>
    </row>
    <row r="6906" spans="1:8" x14ac:dyDescent="0.25">
      <c r="A6906">
        <v>251</v>
      </c>
      <c r="B6906">
        <v>2895</v>
      </c>
      <c r="C6906">
        <v>10</v>
      </c>
      <c r="D6906">
        <v>10.82</v>
      </c>
      <c r="E6906">
        <v>9781.7999999999993</v>
      </c>
      <c r="F6906">
        <v>47.758000000000003</v>
      </c>
      <c r="G6906">
        <v>2596.9</v>
      </c>
      <c r="H6906">
        <v>-1.3328999999999999E-3</v>
      </c>
    </row>
    <row r="6907" spans="1:8" x14ac:dyDescent="0.25">
      <c r="A6907">
        <v>252</v>
      </c>
      <c r="B6907">
        <v>2896</v>
      </c>
      <c r="C6907">
        <v>10</v>
      </c>
      <c r="D6907">
        <v>10.85</v>
      </c>
      <c r="E6907">
        <v>9810.2000000000007</v>
      </c>
      <c r="F6907">
        <v>47.912999999999997</v>
      </c>
      <c r="G6907">
        <v>2605.3000000000002</v>
      </c>
      <c r="H6907">
        <v>3.8760999999999999E-3</v>
      </c>
    </row>
    <row r="6908" spans="1:8" x14ac:dyDescent="0.25">
      <c r="A6908">
        <v>253</v>
      </c>
      <c r="B6908">
        <v>2896</v>
      </c>
      <c r="C6908">
        <v>10</v>
      </c>
      <c r="D6908">
        <v>10.83</v>
      </c>
      <c r="E6908">
        <v>9795.4</v>
      </c>
      <c r="F6908">
        <v>51.469000000000001</v>
      </c>
      <c r="G6908">
        <v>2798.7</v>
      </c>
      <c r="H6908">
        <v>1.0670000000000001E-2</v>
      </c>
    </row>
    <row r="6909" spans="1:8" x14ac:dyDescent="0.25">
      <c r="A6909">
        <v>254</v>
      </c>
      <c r="B6909">
        <v>2896</v>
      </c>
      <c r="C6909">
        <v>10.000999999999999</v>
      </c>
      <c r="D6909">
        <v>10.68</v>
      </c>
      <c r="E6909">
        <v>9656.7000000000007</v>
      </c>
      <c r="F6909">
        <v>46.008000000000003</v>
      </c>
      <c r="G6909">
        <v>2501.8000000000002</v>
      </c>
      <c r="H6909">
        <v>1.3464E-2</v>
      </c>
    </row>
    <row r="6910" spans="1:8" x14ac:dyDescent="0.25">
      <c r="A6910">
        <v>255</v>
      </c>
      <c r="B6910">
        <v>2897</v>
      </c>
      <c r="C6910">
        <v>10.000999999999999</v>
      </c>
      <c r="D6910">
        <v>10.78</v>
      </c>
      <c r="E6910">
        <v>9752.5</v>
      </c>
      <c r="F6910">
        <v>43.936999999999998</v>
      </c>
      <c r="G6910">
        <v>2389.1</v>
      </c>
      <c r="H6910">
        <v>1.5242000000000001E-3</v>
      </c>
    </row>
    <row r="6911" spans="1:8" x14ac:dyDescent="0.25">
      <c r="A6911">
        <v>256</v>
      </c>
      <c r="B6911">
        <v>2897</v>
      </c>
      <c r="C6911">
        <v>10.000999999999999</v>
      </c>
      <c r="D6911">
        <v>10.84</v>
      </c>
      <c r="E6911">
        <v>9798.9</v>
      </c>
      <c r="F6911">
        <v>48.56</v>
      </c>
      <c r="G6911">
        <v>2640.5</v>
      </c>
      <c r="H6911">
        <v>3.6874E-3</v>
      </c>
    </row>
    <row r="6912" spans="1:8" x14ac:dyDescent="0.25">
      <c r="A6912">
        <v>257</v>
      </c>
      <c r="B6912">
        <v>2897</v>
      </c>
      <c r="C6912">
        <v>10.002000000000001</v>
      </c>
      <c r="D6912">
        <v>10.79</v>
      </c>
      <c r="E6912">
        <v>9759.9</v>
      </c>
      <c r="F6912">
        <v>48.231000000000002</v>
      </c>
      <c r="G6912">
        <v>2622.6</v>
      </c>
      <c r="H6912">
        <v>4.2037000000000003E-3</v>
      </c>
    </row>
    <row r="6913" spans="1:8" x14ac:dyDescent="0.25">
      <c r="A6913">
        <v>258</v>
      </c>
      <c r="B6913">
        <v>2897</v>
      </c>
      <c r="C6913">
        <v>10.002000000000001</v>
      </c>
      <c r="D6913">
        <v>10.86</v>
      </c>
      <c r="E6913">
        <v>9819.5</v>
      </c>
      <c r="F6913">
        <v>49.350999999999999</v>
      </c>
      <c r="G6913">
        <v>2683.5</v>
      </c>
      <c r="H6913">
        <v>4.9199999999999999E-3</v>
      </c>
    </row>
    <row r="6914" spans="1:8" x14ac:dyDescent="0.25">
      <c r="A6914">
        <v>259</v>
      </c>
      <c r="B6914">
        <v>2898</v>
      </c>
      <c r="C6914">
        <v>10.002000000000001</v>
      </c>
      <c r="D6914">
        <v>10.86</v>
      </c>
      <c r="E6914">
        <v>9817.7999999999993</v>
      </c>
      <c r="F6914">
        <v>51.634</v>
      </c>
      <c r="G6914">
        <v>2807.7</v>
      </c>
      <c r="H6914">
        <v>5.1834000000000003E-3</v>
      </c>
    </row>
    <row r="6915" spans="1:8" x14ac:dyDescent="0.25">
      <c r="A6915">
        <v>260</v>
      </c>
      <c r="B6915">
        <v>2898</v>
      </c>
      <c r="C6915">
        <v>10.003</v>
      </c>
      <c r="D6915">
        <v>10.75</v>
      </c>
      <c r="E6915">
        <v>9717.7999999999993</v>
      </c>
      <c r="F6915">
        <v>43.902000000000001</v>
      </c>
      <c r="G6915">
        <v>2387.1999999999998</v>
      </c>
      <c r="H6915">
        <v>-2.3473000000000001E-3</v>
      </c>
    </row>
    <row r="6916" spans="1:8" x14ac:dyDescent="0.25">
      <c r="A6916">
        <v>261</v>
      </c>
      <c r="B6916">
        <v>2898</v>
      </c>
      <c r="C6916">
        <v>10.003</v>
      </c>
      <c r="D6916">
        <v>10.85</v>
      </c>
      <c r="E6916">
        <v>9807.1</v>
      </c>
      <c r="F6916">
        <v>44.963000000000001</v>
      </c>
      <c r="G6916">
        <v>2444.9</v>
      </c>
      <c r="H6916">
        <v>2.9683999999999999E-3</v>
      </c>
    </row>
    <row r="6917" spans="1:8" x14ac:dyDescent="0.25">
      <c r="A6917">
        <v>262</v>
      </c>
      <c r="B6917">
        <v>2899</v>
      </c>
      <c r="C6917">
        <v>10.003</v>
      </c>
      <c r="D6917">
        <v>10.77</v>
      </c>
      <c r="E6917">
        <v>9742.2999999999993</v>
      </c>
      <c r="F6917">
        <v>49.706000000000003</v>
      </c>
      <c r="G6917">
        <v>2702.8</v>
      </c>
      <c r="H6917">
        <v>4.9712999999999997E-3</v>
      </c>
    </row>
    <row r="6918" spans="1:8" x14ac:dyDescent="0.25">
      <c r="A6918">
        <v>263</v>
      </c>
      <c r="B6918">
        <v>2899</v>
      </c>
      <c r="C6918">
        <v>10.003</v>
      </c>
      <c r="D6918">
        <v>10.78</v>
      </c>
      <c r="E6918">
        <v>9747.2999999999993</v>
      </c>
      <c r="F6918">
        <v>46.009</v>
      </c>
      <c r="G6918">
        <v>2501.8000000000002</v>
      </c>
      <c r="H6918">
        <v>-1.92E-3</v>
      </c>
    </row>
    <row r="6919" spans="1:8" x14ac:dyDescent="0.25">
      <c r="A6919">
        <v>264</v>
      </c>
      <c r="B6919">
        <v>2899</v>
      </c>
      <c r="C6919">
        <v>10.003</v>
      </c>
      <c r="D6919">
        <v>10.78</v>
      </c>
      <c r="E6919">
        <v>9748</v>
      </c>
      <c r="F6919">
        <v>46.985999999999997</v>
      </c>
      <c r="G6919">
        <v>2555</v>
      </c>
      <c r="H6919">
        <v>2.441E-3</v>
      </c>
    </row>
    <row r="6920" spans="1:8" x14ac:dyDescent="0.25">
      <c r="A6920">
        <v>265</v>
      </c>
      <c r="B6920">
        <v>2900</v>
      </c>
      <c r="C6920">
        <v>10.003</v>
      </c>
      <c r="D6920">
        <v>10.85</v>
      </c>
      <c r="E6920">
        <v>9811.6</v>
      </c>
      <c r="F6920">
        <v>50.988999999999997</v>
      </c>
      <c r="G6920">
        <v>2772.6</v>
      </c>
      <c r="H6920">
        <v>2.0462999999999999E-2</v>
      </c>
    </row>
    <row r="6921" spans="1:8" x14ac:dyDescent="0.25">
      <c r="A6921">
        <v>266</v>
      </c>
      <c r="B6921">
        <v>2900</v>
      </c>
      <c r="C6921">
        <v>10.004</v>
      </c>
      <c r="D6921">
        <v>10.78</v>
      </c>
      <c r="E6921">
        <v>9752.2999999999993</v>
      </c>
      <c r="F6921">
        <v>45.697000000000003</v>
      </c>
      <c r="G6921">
        <v>2484.8000000000002</v>
      </c>
      <c r="H6921">
        <v>5.6705999999999998E-4</v>
      </c>
    </row>
    <row r="6922" spans="1:8" x14ac:dyDescent="0.25">
      <c r="A6922">
        <v>267</v>
      </c>
      <c r="B6922">
        <v>2900</v>
      </c>
      <c r="C6922">
        <v>10.004</v>
      </c>
      <c r="D6922">
        <v>10.8</v>
      </c>
      <c r="E6922">
        <v>9768.7999999999993</v>
      </c>
      <c r="F6922">
        <v>49.277999999999999</v>
      </c>
      <c r="G6922">
        <v>2679.6</v>
      </c>
      <c r="H6922">
        <v>3.8110000000000002E-3</v>
      </c>
    </row>
    <row r="6923" spans="1:8" x14ac:dyDescent="0.25">
      <c r="A6923">
        <v>268</v>
      </c>
      <c r="B6923">
        <v>2900</v>
      </c>
      <c r="C6923">
        <v>10.004</v>
      </c>
      <c r="D6923">
        <v>10.78</v>
      </c>
      <c r="E6923">
        <v>9751.1</v>
      </c>
      <c r="F6923">
        <v>45.484000000000002</v>
      </c>
      <c r="G6923">
        <v>2473.3000000000002</v>
      </c>
      <c r="H6923">
        <v>-1.7363999999999999E-3</v>
      </c>
    </row>
    <row r="6924" spans="1:8" x14ac:dyDescent="0.25">
      <c r="A6924">
        <v>269</v>
      </c>
      <c r="B6924">
        <v>2901</v>
      </c>
      <c r="C6924">
        <v>10.004</v>
      </c>
      <c r="D6924">
        <v>10.75</v>
      </c>
      <c r="E6924">
        <v>9723.5</v>
      </c>
      <c r="F6924">
        <v>46.779000000000003</v>
      </c>
      <c r="G6924">
        <v>2543.6999999999998</v>
      </c>
      <c r="H6924">
        <v>2.5119000000000001E-3</v>
      </c>
    </row>
    <row r="6925" spans="1:8" x14ac:dyDescent="0.25">
      <c r="A6925">
        <v>270</v>
      </c>
      <c r="B6925">
        <v>2901</v>
      </c>
      <c r="C6925">
        <v>10.005000000000001</v>
      </c>
      <c r="D6925">
        <v>10.83</v>
      </c>
      <c r="E6925">
        <v>9796</v>
      </c>
      <c r="F6925">
        <v>50.680999999999997</v>
      </c>
      <c r="G6925">
        <v>2755.8</v>
      </c>
      <c r="H6925">
        <v>2.1395999999999998E-2</v>
      </c>
    </row>
    <row r="6926" spans="1:8" x14ac:dyDescent="0.25">
      <c r="A6926">
        <v>271</v>
      </c>
      <c r="B6926">
        <v>2901</v>
      </c>
      <c r="C6926">
        <v>10.005000000000001</v>
      </c>
      <c r="D6926">
        <v>10.78</v>
      </c>
      <c r="E6926">
        <v>9745.9</v>
      </c>
      <c r="F6926">
        <v>42.408000000000001</v>
      </c>
      <c r="G6926">
        <v>2306</v>
      </c>
      <c r="H6926" s="4">
        <v>-9.5330999999999999E-5</v>
      </c>
    </row>
    <row r="6927" spans="1:8" x14ac:dyDescent="0.25">
      <c r="A6927">
        <v>272</v>
      </c>
      <c r="B6927">
        <v>2902</v>
      </c>
      <c r="C6927">
        <v>10.005000000000001</v>
      </c>
      <c r="D6927">
        <v>10.75</v>
      </c>
      <c r="E6927">
        <v>9720.9</v>
      </c>
      <c r="F6927">
        <v>43.100999999999999</v>
      </c>
      <c r="G6927">
        <v>2343.6999999999998</v>
      </c>
      <c r="H6927">
        <v>4.4042999999999999E-3</v>
      </c>
    </row>
    <row r="6928" spans="1:8" x14ac:dyDescent="0.25">
      <c r="A6928">
        <v>273</v>
      </c>
      <c r="B6928">
        <v>2902</v>
      </c>
      <c r="C6928">
        <v>10.005000000000001</v>
      </c>
      <c r="D6928">
        <v>10.81</v>
      </c>
      <c r="E6928">
        <v>9778.4</v>
      </c>
      <c r="F6928">
        <v>44.24</v>
      </c>
      <c r="G6928">
        <v>2405.6</v>
      </c>
      <c r="H6928">
        <v>6.5265999999999996E-3</v>
      </c>
    </row>
    <row r="6929" spans="1:8" x14ac:dyDescent="0.25">
      <c r="A6929">
        <v>274</v>
      </c>
      <c r="B6929">
        <v>2902</v>
      </c>
      <c r="C6929">
        <v>10.005000000000001</v>
      </c>
      <c r="D6929">
        <v>10.82</v>
      </c>
      <c r="E6929">
        <v>9784.9</v>
      </c>
      <c r="F6929">
        <v>45.372</v>
      </c>
      <c r="G6929">
        <v>2467.1999999999998</v>
      </c>
      <c r="H6929">
        <v>2.9026E-3</v>
      </c>
    </row>
    <row r="6930" spans="1:8" x14ac:dyDescent="0.25">
      <c r="A6930">
        <v>275</v>
      </c>
      <c r="B6930">
        <v>2903</v>
      </c>
      <c r="C6930">
        <v>10.005000000000001</v>
      </c>
      <c r="D6930">
        <v>10.85</v>
      </c>
      <c r="E6930">
        <v>9815.7999999999993</v>
      </c>
      <c r="F6930">
        <v>49.752000000000002</v>
      </c>
      <c r="G6930">
        <v>2705.3</v>
      </c>
      <c r="H6930">
        <v>5.1634000000000003E-3</v>
      </c>
    </row>
    <row r="6931" spans="1:8" x14ac:dyDescent="0.25">
      <c r="A6931">
        <v>276</v>
      </c>
      <c r="B6931">
        <v>2903</v>
      </c>
      <c r="C6931">
        <v>10.006</v>
      </c>
      <c r="D6931">
        <v>10.73</v>
      </c>
      <c r="E6931">
        <v>9703.5</v>
      </c>
      <c r="F6931">
        <v>44.703000000000003</v>
      </c>
      <c r="G6931">
        <v>2430.8000000000002</v>
      </c>
      <c r="H6931">
        <v>-1.4771000000000001E-3</v>
      </c>
    </row>
    <row r="6932" spans="1:8" x14ac:dyDescent="0.25">
      <c r="A6932">
        <v>277</v>
      </c>
      <c r="B6932">
        <v>2903</v>
      </c>
      <c r="C6932">
        <v>10.006</v>
      </c>
      <c r="D6932">
        <v>10.83</v>
      </c>
      <c r="E6932">
        <v>9794.6</v>
      </c>
      <c r="F6932">
        <v>44.988</v>
      </c>
      <c r="G6932">
        <v>2446.3000000000002</v>
      </c>
      <c r="H6932">
        <v>1.9051999999999999E-3</v>
      </c>
    </row>
    <row r="6933" spans="1:8" x14ac:dyDescent="0.25">
      <c r="A6933">
        <v>278</v>
      </c>
      <c r="B6933">
        <v>2903</v>
      </c>
      <c r="C6933">
        <v>10.007</v>
      </c>
      <c r="D6933">
        <v>10.77</v>
      </c>
      <c r="E6933">
        <v>9742.7999999999993</v>
      </c>
      <c r="F6933">
        <v>47.51</v>
      </c>
      <c r="G6933">
        <v>2583.4</v>
      </c>
      <c r="H6933">
        <v>7.1174999999999997E-3</v>
      </c>
    </row>
    <row r="6934" spans="1:8" x14ac:dyDescent="0.25">
      <c r="A6934">
        <v>279</v>
      </c>
      <c r="B6934">
        <v>2904</v>
      </c>
      <c r="C6934">
        <v>10.007</v>
      </c>
      <c r="D6934">
        <v>10.87</v>
      </c>
      <c r="E6934">
        <v>9832.9</v>
      </c>
      <c r="F6934">
        <v>47.898000000000003</v>
      </c>
      <c r="G6934">
        <v>2604.5</v>
      </c>
      <c r="H6934">
        <v>3.7123E-3</v>
      </c>
    </row>
    <row r="6935" spans="1:8" x14ac:dyDescent="0.25">
      <c r="A6935">
        <v>280</v>
      </c>
      <c r="B6935">
        <v>2904</v>
      </c>
      <c r="C6935">
        <v>10.007</v>
      </c>
      <c r="D6935">
        <v>10.89</v>
      </c>
      <c r="E6935">
        <v>9849</v>
      </c>
      <c r="F6935">
        <v>48.884999999999998</v>
      </c>
      <c r="G6935">
        <v>2658.2</v>
      </c>
      <c r="H6935">
        <v>5.5791E-3</v>
      </c>
    </row>
    <row r="6936" spans="1:8" x14ac:dyDescent="0.25">
      <c r="A6936">
        <v>281</v>
      </c>
      <c r="B6936">
        <v>2904</v>
      </c>
      <c r="C6936">
        <v>10.007</v>
      </c>
      <c r="D6936">
        <v>10.83</v>
      </c>
      <c r="E6936">
        <v>9792.5</v>
      </c>
      <c r="F6936">
        <v>49.997999999999998</v>
      </c>
      <c r="G6936">
        <v>2718.7</v>
      </c>
      <c r="H6936">
        <v>1.8842000000000001E-2</v>
      </c>
    </row>
    <row r="6937" spans="1:8" x14ac:dyDescent="0.25">
      <c r="A6937">
        <v>282</v>
      </c>
      <c r="B6937">
        <v>2905</v>
      </c>
      <c r="C6937">
        <v>10.007999999999999</v>
      </c>
      <c r="D6937">
        <v>10.78</v>
      </c>
      <c r="E6937">
        <v>9752.5</v>
      </c>
      <c r="F6937">
        <v>45.037999999999997</v>
      </c>
      <c r="G6937">
        <v>2449</v>
      </c>
      <c r="H6937">
        <v>8.0360000000000002E-4</v>
      </c>
    </row>
    <row r="6938" spans="1:8" x14ac:dyDescent="0.25">
      <c r="A6938">
        <v>283</v>
      </c>
      <c r="B6938">
        <v>2905</v>
      </c>
      <c r="C6938">
        <v>10.007999999999999</v>
      </c>
      <c r="D6938">
        <v>10.79</v>
      </c>
      <c r="E6938">
        <v>9754.4</v>
      </c>
      <c r="F6938">
        <v>48.930999999999997</v>
      </c>
      <c r="G6938">
        <v>2660.7</v>
      </c>
      <c r="H6938">
        <v>3.8622000000000001E-3</v>
      </c>
    </row>
    <row r="6939" spans="1:8" x14ac:dyDescent="0.25">
      <c r="A6939">
        <v>284</v>
      </c>
      <c r="B6939">
        <v>2905</v>
      </c>
      <c r="C6939">
        <v>10.007999999999999</v>
      </c>
      <c r="D6939">
        <v>10.78</v>
      </c>
      <c r="E6939">
        <v>9752.5</v>
      </c>
      <c r="F6939">
        <v>45.753</v>
      </c>
      <c r="G6939">
        <v>2487.9</v>
      </c>
      <c r="H6939">
        <v>-1.0918E-3</v>
      </c>
    </row>
    <row r="6940" spans="1:8" x14ac:dyDescent="0.25">
      <c r="A6940">
        <v>285</v>
      </c>
      <c r="B6940">
        <v>2906</v>
      </c>
      <c r="C6940">
        <v>10.007999999999999</v>
      </c>
      <c r="D6940">
        <v>10.78</v>
      </c>
      <c r="E6940">
        <v>9748.2000000000007</v>
      </c>
      <c r="F6940">
        <v>45.938000000000002</v>
      </c>
      <c r="G6940">
        <v>2498</v>
      </c>
      <c r="H6940">
        <v>2.0753E-3</v>
      </c>
    </row>
    <row r="6941" spans="1:8" x14ac:dyDescent="0.25">
      <c r="A6941">
        <v>286</v>
      </c>
      <c r="B6941">
        <v>2906</v>
      </c>
      <c r="C6941">
        <v>10.007999999999999</v>
      </c>
      <c r="D6941">
        <v>10.83</v>
      </c>
      <c r="E6941">
        <v>9794</v>
      </c>
      <c r="F6941">
        <v>50.103999999999999</v>
      </c>
      <c r="G6941">
        <v>2724.5</v>
      </c>
      <c r="H6941">
        <v>2.1722999999999999E-2</v>
      </c>
    </row>
    <row r="6942" spans="1:8" x14ac:dyDescent="0.25">
      <c r="A6942">
        <v>287</v>
      </c>
      <c r="B6942">
        <v>2906</v>
      </c>
      <c r="C6942">
        <v>10.009</v>
      </c>
      <c r="D6942">
        <v>10.75</v>
      </c>
      <c r="E6942">
        <v>9724.4</v>
      </c>
      <c r="F6942">
        <v>44.011000000000003</v>
      </c>
      <c r="G6942">
        <v>2393.1999999999998</v>
      </c>
      <c r="H6942">
        <v>3.3827999999999999E-4</v>
      </c>
    </row>
    <row r="6943" spans="1:8" x14ac:dyDescent="0.25">
      <c r="A6943">
        <v>288</v>
      </c>
      <c r="B6943">
        <v>2906</v>
      </c>
      <c r="C6943">
        <v>10.009</v>
      </c>
      <c r="D6943">
        <v>10.77</v>
      </c>
      <c r="E6943">
        <v>9740.7999999999993</v>
      </c>
      <c r="F6943">
        <v>47.401000000000003</v>
      </c>
      <c r="G6943">
        <v>2577.5</v>
      </c>
      <c r="H6943">
        <v>3.5917000000000002E-3</v>
      </c>
    </row>
    <row r="6944" spans="1:8" x14ac:dyDescent="0.25">
      <c r="A6944">
        <v>289</v>
      </c>
      <c r="B6944">
        <v>2907</v>
      </c>
      <c r="C6944">
        <v>10.009</v>
      </c>
      <c r="D6944">
        <v>10.82</v>
      </c>
      <c r="E6944">
        <v>9784.7999999999993</v>
      </c>
      <c r="F6944">
        <v>47.805</v>
      </c>
      <c r="G6944">
        <v>2599.5</v>
      </c>
      <c r="H6944">
        <v>2.0993000000000001E-2</v>
      </c>
    </row>
    <row r="6945" spans="1:8" x14ac:dyDescent="0.25">
      <c r="A6945">
        <v>290</v>
      </c>
      <c r="B6945">
        <v>2907</v>
      </c>
      <c r="C6945">
        <v>10.009</v>
      </c>
      <c r="D6945">
        <v>10.82</v>
      </c>
      <c r="E6945">
        <v>9786.6</v>
      </c>
      <c r="F6945">
        <v>42.098999999999997</v>
      </c>
      <c r="G6945">
        <v>2289.1999999999998</v>
      </c>
      <c r="H6945">
        <v>3.4995000000000002E-4</v>
      </c>
    </row>
    <row r="6946" spans="1:8" x14ac:dyDescent="0.25">
      <c r="A6946">
        <v>291</v>
      </c>
      <c r="B6946">
        <v>2907</v>
      </c>
      <c r="C6946">
        <v>10.009</v>
      </c>
      <c r="D6946">
        <v>10.71</v>
      </c>
      <c r="E6946">
        <v>9687.9</v>
      </c>
      <c r="F6946">
        <v>45.838000000000001</v>
      </c>
      <c r="G6946">
        <v>2492.5</v>
      </c>
      <c r="H6946">
        <v>3.1468999999999998E-3</v>
      </c>
    </row>
    <row r="6947" spans="1:8" x14ac:dyDescent="0.25">
      <c r="A6947">
        <v>292</v>
      </c>
      <c r="B6947">
        <v>2908</v>
      </c>
      <c r="C6947">
        <v>10.009</v>
      </c>
      <c r="D6947">
        <v>10.84</v>
      </c>
      <c r="E6947">
        <v>9805</v>
      </c>
      <c r="F6947">
        <v>49.883000000000003</v>
      </c>
      <c r="G6947">
        <v>2712.5</v>
      </c>
      <c r="H6947">
        <v>4.2750000000000002E-3</v>
      </c>
    </row>
    <row r="6948" spans="1:8" x14ac:dyDescent="0.25">
      <c r="A6948">
        <v>293</v>
      </c>
      <c r="B6948">
        <v>2908</v>
      </c>
      <c r="C6948">
        <v>10.01</v>
      </c>
      <c r="D6948">
        <v>10.7</v>
      </c>
      <c r="E6948">
        <v>9672.6</v>
      </c>
      <c r="F6948">
        <v>41.374000000000002</v>
      </c>
      <c r="G6948">
        <v>2249.8000000000002</v>
      </c>
      <c r="H6948">
        <v>-1.0679000000000001E-3</v>
      </c>
    </row>
    <row r="6949" spans="1:8" x14ac:dyDescent="0.25">
      <c r="A6949">
        <v>294</v>
      </c>
      <c r="B6949">
        <v>2908</v>
      </c>
      <c r="C6949">
        <v>10.01</v>
      </c>
      <c r="D6949">
        <v>10.73</v>
      </c>
      <c r="E6949">
        <v>9700.1</v>
      </c>
      <c r="F6949">
        <v>43.548999999999999</v>
      </c>
      <c r="G6949">
        <v>2368</v>
      </c>
      <c r="H6949">
        <v>4.0144999999999998E-3</v>
      </c>
    </row>
    <row r="6950" spans="1:8" x14ac:dyDescent="0.25">
      <c r="A6950">
        <v>295</v>
      </c>
      <c r="B6950">
        <v>2909</v>
      </c>
      <c r="C6950">
        <v>10.01</v>
      </c>
      <c r="D6950">
        <v>10.84</v>
      </c>
      <c r="E6950">
        <v>9801.2999999999993</v>
      </c>
      <c r="F6950">
        <v>45.917000000000002</v>
      </c>
      <c r="G6950">
        <v>2496.8000000000002</v>
      </c>
      <c r="H6950">
        <v>3.4497E-3</v>
      </c>
    </row>
    <row r="6951" spans="1:8" x14ac:dyDescent="0.25">
      <c r="A6951">
        <v>296</v>
      </c>
      <c r="B6951">
        <v>2909</v>
      </c>
      <c r="C6951">
        <v>10.01</v>
      </c>
      <c r="D6951">
        <v>10.83</v>
      </c>
      <c r="E6951">
        <v>9794.4</v>
      </c>
      <c r="F6951">
        <v>48.472000000000001</v>
      </c>
      <c r="G6951">
        <v>2635.7</v>
      </c>
      <c r="H6951">
        <v>2.9236000000000002E-3</v>
      </c>
    </row>
    <row r="6952" spans="1:8" x14ac:dyDescent="0.25">
      <c r="A6952">
        <v>297</v>
      </c>
      <c r="B6952">
        <v>2909</v>
      </c>
      <c r="C6952">
        <v>10.010999999999999</v>
      </c>
      <c r="D6952">
        <v>10.8</v>
      </c>
      <c r="E6952">
        <v>9767.2000000000007</v>
      </c>
      <c r="F6952">
        <v>49.171999999999997</v>
      </c>
      <c r="G6952">
        <v>2673.8</v>
      </c>
      <c r="H6952">
        <v>2.6535999999999999E-3</v>
      </c>
    </row>
    <row r="6953" spans="1:8" x14ac:dyDescent="0.25">
      <c r="A6953">
        <v>298</v>
      </c>
      <c r="B6953">
        <v>2909</v>
      </c>
      <c r="C6953">
        <v>10.010999999999999</v>
      </c>
      <c r="D6953">
        <v>10.86</v>
      </c>
      <c r="E6953">
        <v>9816.7999999999993</v>
      </c>
      <c r="F6953">
        <v>41.497999999999998</v>
      </c>
      <c r="G6953">
        <v>2256.5</v>
      </c>
      <c r="H6953">
        <v>-4.6757999999999999E-3</v>
      </c>
    </row>
    <row r="6954" spans="1:8" x14ac:dyDescent="0.25">
      <c r="A6954">
        <v>299</v>
      </c>
      <c r="B6954">
        <v>2910</v>
      </c>
      <c r="C6954">
        <v>10.010999999999999</v>
      </c>
      <c r="D6954">
        <v>10.76</v>
      </c>
      <c r="E6954">
        <v>9733.6</v>
      </c>
      <c r="F6954">
        <v>41.777999999999999</v>
      </c>
      <c r="G6954">
        <v>2271.6999999999998</v>
      </c>
      <c r="H6954">
        <v>1.9908999999999999E-3</v>
      </c>
    </row>
    <row r="6955" spans="1:8" x14ac:dyDescent="0.25">
      <c r="A6955">
        <v>300</v>
      </c>
      <c r="B6955">
        <v>2910</v>
      </c>
      <c r="C6955">
        <v>10.010999999999999</v>
      </c>
      <c r="D6955">
        <v>10.84</v>
      </c>
      <c r="E6955">
        <v>9803.4</v>
      </c>
      <c r="F6955">
        <v>46.767000000000003</v>
      </c>
      <c r="G6955">
        <v>2543</v>
      </c>
      <c r="H6955">
        <v>3.9655999999999997E-3</v>
      </c>
    </row>
    <row r="6956" spans="1:8" x14ac:dyDescent="0.25">
      <c r="A6956">
        <v>301</v>
      </c>
      <c r="B6956">
        <v>2910</v>
      </c>
      <c r="C6956">
        <v>10.010999999999999</v>
      </c>
      <c r="D6956">
        <v>10.77</v>
      </c>
      <c r="E6956">
        <v>9734.9</v>
      </c>
      <c r="F6956">
        <v>47.106000000000002</v>
      </c>
      <c r="G6956">
        <v>2561.5</v>
      </c>
      <c r="H6956">
        <v>2.0830000000000002E-3</v>
      </c>
    </row>
    <row r="6957" spans="1:8" x14ac:dyDescent="0.25">
      <c r="A6957">
        <v>302</v>
      </c>
      <c r="B6957">
        <v>2911</v>
      </c>
      <c r="C6957">
        <v>10.012</v>
      </c>
      <c r="D6957">
        <v>10.81</v>
      </c>
      <c r="E6957">
        <v>9779.7000000000007</v>
      </c>
      <c r="F6957">
        <v>48.319000000000003</v>
      </c>
      <c r="G6957">
        <v>2627.4</v>
      </c>
      <c r="H6957">
        <v>5.3524000000000002E-3</v>
      </c>
    </row>
    <row r="6958" spans="1:8" x14ac:dyDescent="0.25">
      <c r="A6958">
        <v>303</v>
      </c>
      <c r="B6958">
        <v>2911</v>
      </c>
      <c r="C6958">
        <v>10.012</v>
      </c>
      <c r="D6958">
        <v>10.82</v>
      </c>
      <c r="E6958">
        <v>9783.2000000000007</v>
      </c>
      <c r="F6958">
        <v>49.164000000000001</v>
      </c>
      <c r="G6958">
        <v>2673.4</v>
      </c>
      <c r="H6958">
        <v>5.0203000000000001E-3</v>
      </c>
    </row>
    <row r="6959" spans="1:8" x14ac:dyDescent="0.25">
      <c r="A6959">
        <v>304</v>
      </c>
      <c r="B6959">
        <v>2911</v>
      </c>
      <c r="C6959">
        <v>10.012</v>
      </c>
      <c r="D6959">
        <v>10.9</v>
      </c>
      <c r="E6959">
        <v>9855</v>
      </c>
      <c r="F6959">
        <v>50.692999999999998</v>
      </c>
      <c r="G6959">
        <v>2756.5</v>
      </c>
      <c r="H6959">
        <v>1.163E-2</v>
      </c>
    </row>
    <row r="6960" spans="1:8" x14ac:dyDescent="0.25">
      <c r="A6960">
        <v>305</v>
      </c>
      <c r="B6960">
        <v>2912</v>
      </c>
      <c r="C6960">
        <v>10.013</v>
      </c>
      <c r="D6960">
        <v>10.81</v>
      </c>
      <c r="E6960">
        <v>9773.2000000000007</v>
      </c>
      <c r="F6960">
        <v>43.863999999999997</v>
      </c>
      <c r="G6960">
        <v>2385.1999999999998</v>
      </c>
      <c r="H6960">
        <v>-4.9994999999999998E-4</v>
      </c>
    </row>
    <row r="6961" spans="1:8" x14ac:dyDescent="0.25">
      <c r="A6961">
        <v>306</v>
      </c>
      <c r="B6961">
        <v>2912</v>
      </c>
      <c r="C6961">
        <v>10.013</v>
      </c>
      <c r="D6961">
        <v>10.83</v>
      </c>
      <c r="E6961">
        <v>9789.6</v>
      </c>
      <c r="F6961">
        <v>46.929000000000002</v>
      </c>
      <c r="G6961">
        <v>2551.8000000000002</v>
      </c>
      <c r="H6961">
        <v>3.1415000000000002E-3</v>
      </c>
    </row>
    <row r="6962" spans="1:8" x14ac:dyDescent="0.25">
      <c r="A6962">
        <v>307</v>
      </c>
      <c r="B6962">
        <v>2912</v>
      </c>
      <c r="C6962">
        <v>10.013</v>
      </c>
      <c r="D6962">
        <v>10.79</v>
      </c>
      <c r="E6962">
        <v>9760.1</v>
      </c>
      <c r="F6962">
        <v>50.064</v>
      </c>
      <c r="G6962">
        <v>2722.3</v>
      </c>
      <c r="H6962">
        <v>3.6798999999999998E-3</v>
      </c>
    </row>
    <row r="6963" spans="1:8" x14ac:dyDescent="0.25">
      <c r="A6963">
        <v>308</v>
      </c>
      <c r="B6963">
        <v>2912</v>
      </c>
      <c r="C6963">
        <v>10.013</v>
      </c>
      <c r="D6963">
        <v>10.76</v>
      </c>
      <c r="E6963">
        <v>9734.2999999999993</v>
      </c>
      <c r="F6963">
        <v>43.526000000000003</v>
      </c>
      <c r="G6963">
        <v>2366.8000000000002</v>
      </c>
      <c r="H6963">
        <v>-1.9315999999999999E-3</v>
      </c>
    </row>
    <row r="6964" spans="1:8" x14ac:dyDescent="0.25">
      <c r="A6964">
        <v>309</v>
      </c>
      <c r="B6964">
        <v>2913</v>
      </c>
      <c r="C6964">
        <v>10.013</v>
      </c>
      <c r="D6964">
        <v>10.76</v>
      </c>
      <c r="E6964">
        <v>9732.1</v>
      </c>
      <c r="F6964">
        <v>44.773000000000003</v>
      </c>
      <c r="G6964">
        <v>2434.6</v>
      </c>
      <c r="H6964">
        <v>2.3105000000000001E-3</v>
      </c>
    </row>
    <row r="6965" spans="1:8" x14ac:dyDescent="0.25">
      <c r="A6965">
        <v>310</v>
      </c>
      <c r="B6965">
        <v>2913</v>
      </c>
      <c r="C6965">
        <v>10.013</v>
      </c>
      <c r="D6965">
        <v>10.83</v>
      </c>
      <c r="E6965">
        <v>9790.7000000000007</v>
      </c>
      <c r="F6965">
        <v>49.615000000000002</v>
      </c>
      <c r="G6965">
        <v>2697.9</v>
      </c>
      <c r="H6965">
        <v>5.4824000000000001E-3</v>
      </c>
    </row>
    <row r="6966" spans="1:8" x14ac:dyDescent="0.25">
      <c r="A6966">
        <v>311</v>
      </c>
      <c r="B6966">
        <v>2913</v>
      </c>
      <c r="C6966">
        <v>10.013999999999999</v>
      </c>
      <c r="D6966">
        <v>10.75</v>
      </c>
      <c r="E6966">
        <v>9721.2000000000007</v>
      </c>
      <c r="F6966">
        <v>43.863999999999997</v>
      </c>
      <c r="G6966">
        <v>2385.1999999999998</v>
      </c>
      <c r="H6966" s="4">
        <v>5.3743999999999999E-5</v>
      </c>
    </row>
    <row r="6967" spans="1:8" x14ac:dyDescent="0.25">
      <c r="A6967">
        <v>312</v>
      </c>
      <c r="B6967">
        <v>2914</v>
      </c>
      <c r="C6967">
        <v>10.013999999999999</v>
      </c>
      <c r="D6967">
        <v>10.77</v>
      </c>
      <c r="E6967">
        <v>9739.7000000000007</v>
      </c>
      <c r="F6967">
        <v>47.045999999999999</v>
      </c>
      <c r="G6967">
        <v>2558.1999999999998</v>
      </c>
      <c r="H6967">
        <v>3.4749999999999998E-3</v>
      </c>
    </row>
    <row r="6968" spans="1:8" x14ac:dyDescent="0.25">
      <c r="A6968">
        <v>313</v>
      </c>
      <c r="B6968">
        <v>2914</v>
      </c>
      <c r="C6968">
        <v>10.013999999999999</v>
      </c>
      <c r="D6968">
        <v>10.84</v>
      </c>
      <c r="E6968">
        <v>9799.7000000000007</v>
      </c>
      <c r="F6968">
        <v>48.981000000000002</v>
      </c>
      <c r="G6968">
        <v>2663.4</v>
      </c>
      <c r="H6968">
        <v>2.0344999999999999E-2</v>
      </c>
    </row>
    <row r="6969" spans="1:8" x14ac:dyDescent="0.25">
      <c r="A6969">
        <v>314</v>
      </c>
      <c r="B6969">
        <v>2914</v>
      </c>
      <c r="C6969">
        <v>10.013999999999999</v>
      </c>
      <c r="D6969">
        <v>10.76</v>
      </c>
      <c r="E6969">
        <v>9734.4</v>
      </c>
      <c r="F6969">
        <v>43.192999999999998</v>
      </c>
      <c r="G6969">
        <v>2348.6999999999998</v>
      </c>
      <c r="H6969">
        <v>6.6761999999999995E-4</v>
      </c>
    </row>
    <row r="6970" spans="1:8" x14ac:dyDescent="0.25">
      <c r="A6970">
        <v>315</v>
      </c>
      <c r="B6970">
        <v>2915</v>
      </c>
      <c r="C6970">
        <v>10.013999999999999</v>
      </c>
      <c r="D6970">
        <v>10.78</v>
      </c>
      <c r="E6970">
        <v>9744</v>
      </c>
      <c r="F6970">
        <v>46.951000000000001</v>
      </c>
      <c r="G6970">
        <v>2553</v>
      </c>
      <c r="H6970">
        <v>3.9071000000000002E-3</v>
      </c>
    </row>
    <row r="6971" spans="1:8" x14ac:dyDescent="0.25">
      <c r="A6971">
        <v>316</v>
      </c>
      <c r="B6971">
        <v>2915</v>
      </c>
      <c r="C6971">
        <v>10.015000000000001</v>
      </c>
      <c r="D6971">
        <v>10.86</v>
      </c>
      <c r="E6971">
        <v>9818.1</v>
      </c>
      <c r="F6971">
        <v>48.997</v>
      </c>
      <c r="G6971">
        <v>2664.3</v>
      </c>
      <c r="H6971">
        <v>2.196E-2</v>
      </c>
    </row>
    <row r="6972" spans="1:8" x14ac:dyDescent="0.25">
      <c r="A6972">
        <v>317</v>
      </c>
      <c r="B6972">
        <v>2915</v>
      </c>
      <c r="C6972">
        <v>10.015000000000001</v>
      </c>
      <c r="D6972">
        <v>10.73</v>
      </c>
      <c r="E6972">
        <v>9698.7999999999993</v>
      </c>
      <c r="F6972">
        <v>41.908999999999999</v>
      </c>
      <c r="G6972">
        <v>2278.9</v>
      </c>
      <c r="H6972">
        <v>9.7860000000000004E-4</v>
      </c>
    </row>
    <row r="6973" spans="1:8" x14ac:dyDescent="0.25">
      <c r="A6973">
        <v>318</v>
      </c>
      <c r="B6973">
        <v>2915</v>
      </c>
      <c r="C6973">
        <v>10.015000000000001</v>
      </c>
      <c r="D6973">
        <v>10.72</v>
      </c>
      <c r="E6973">
        <v>9693.7000000000007</v>
      </c>
      <c r="F6973">
        <v>43.292999999999999</v>
      </c>
      <c r="G6973">
        <v>2354.1</v>
      </c>
      <c r="H6973">
        <v>5.6078999999999999E-3</v>
      </c>
    </row>
    <row r="6974" spans="1:8" x14ac:dyDescent="0.25">
      <c r="A6974">
        <v>319</v>
      </c>
      <c r="B6974">
        <v>2916</v>
      </c>
      <c r="C6974">
        <v>10.015000000000001</v>
      </c>
      <c r="D6974">
        <v>10.82</v>
      </c>
      <c r="E6974">
        <v>9788.9</v>
      </c>
      <c r="F6974">
        <v>43.774000000000001</v>
      </c>
      <c r="G6974">
        <v>2380.3000000000002</v>
      </c>
      <c r="H6974">
        <v>5.1272000000000002E-3</v>
      </c>
    </row>
    <row r="6975" spans="1:8" x14ac:dyDescent="0.25">
      <c r="A6975">
        <v>320</v>
      </c>
      <c r="B6975">
        <v>2916</v>
      </c>
      <c r="C6975">
        <v>10.015000000000001</v>
      </c>
      <c r="D6975">
        <v>10.9</v>
      </c>
      <c r="E6975">
        <v>9858.5</v>
      </c>
      <c r="F6975">
        <v>44.764000000000003</v>
      </c>
      <c r="G6975">
        <v>2434.1</v>
      </c>
      <c r="H6975">
        <v>4.8704000000000004E-3</v>
      </c>
    </row>
    <row r="6976" spans="1:8" x14ac:dyDescent="0.25">
      <c r="A6976">
        <v>321</v>
      </c>
      <c r="B6976">
        <v>2916</v>
      </c>
      <c r="C6976">
        <v>10.015000000000001</v>
      </c>
      <c r="D6976">
        <v>10.83</v>
      </c>
      <c r="E6976">
        <v>9793.7999999999993</v>
      </c>
      <c r="F6976">
        <v>47.749000000000002</v>
      </c>
      <c r="G6976">
        <v>2596.4</v>
      </c>
      <c r="H6976">
        <v>3.2234E-3</v>
      </c>
    </row>
    <row r="6977" spans="1:8" x14ac:dyDescent="0.25">
      <c r="A6977">
        <v>322</v>
      </c>
      <c r="B6977">
        <v>2917</v>
      </c>
      <c r="C6977">
        <v>10.016</v>
      </c>
      <c r="D6977">
        <v>10.75</v>
      </c>
      <c r="E6977">
        <v>9717.1</v>
      </c>
      <c r="F6977">
        <v>46.671999999999997</v>
      </c>
      <c r="G6977">
        <v>2537.9</v>
      </c>
      <c r="H6977">
        <v>1.8301999999999999E-2</v>
      </c>
    </row>
    <row r="6978" spans="1:8" x14ac:dyDescent="0.25">
      <c r="A6978">
        <v>323</v>
      </c>
      <c r="B6978">
        <v>2917</v>
      </c>
      <c r="C6978">
        <v>10.016</v>
      </c>
      <c r="D6978">
        <v>10.77</v>
      </c>
      <c r="E6978">
        <v>9738.4</v>
      </c>
      <c r="F6978">
        <v>42.113999999999997</v>
      </c>
      <c r="G6978">
        <v>2290</v>
      </c>
      <c r="H6978">
        <v>9.5255999999999997E-4</v>
      </c>
    </row>
    <row r="6979" spans="1:8" x14ac:dyDescent="0.25">
      <c r="A6979">
        <v>324</v>
      </c>
      <c r="B6979">
        <v>2917</v>
      </c>
      <c r="C6979">
        <v>10.016</v>
      </c>
      <c r="D6979">
        <v>10.81</v>
      </c>
      <c r="E6979">
        <v>9775.2000000000007</v>
      </c>
      <c r="F6979">
        <v>46.329000000000001</v>
      </c>
      <c r="G6979">
        <v>2519.1999999999998</v>
      </c>
      <c r="H6979">
        <v>3.3893E-3</v>
      </c>
    </row>
    <row r="6980" spans="1:8" x14ac:dyDescent="0.25">
      <c r="A6980">
        <v>325</v>
      </c>
      <c r="B6980">
        <v>2918</v>
      </c>
      <c r="C6980">
        <v>10.016999999999999</v>
      </c>
      <c r="D6980">
        <v>10.72</v>
      </c>
      <c r="E6980">
        <v>9690.7000000000007</v>
      </c>
      <c r="F6980">
        <v>47.372</v>
      </c>
      <c r="G6980">
        <v>2575.9</v>
      </c>
      <c r="H6980">
        <v>8.5846000000000002E-4</v>
      </c>
    </row>
    <row r="6981" spans="1:8" x14ac:dyDescent="0.25">
      <c r="A6981">
        <v>326</v>
      </c>
      <c r="B6981">
        <v>2918</v>
      </c>
      <c r="C6981">
        <v>10.016999999999999</v>
      </c>
      <c r="D6981">
        <v>10.86</v>
      </c>
      <c r="E6981">
        <v>9820.7999999999993</v>
      </c>
      <c r="F6981">
        <v>47.457000000000001</v>
      </c>
      <c r="G6981">
        <v>2580.5</v>
      </c>
      <c r="H6981">
        <v>5.2569000000000001E-3</v>
      </c>
    </row>
    <row r="6982" spans="1:8" x14ac:dyDescent="0.25">
      <c r="A6982">
        <v>327</v>
      </c>
      <c r="B6982">
        <v>2918</v>
      </c>
      <c r="C6982">
        <v>10.016999999999999</v>
      </c>
      <c r="D6982">
        <v>10.91</v>
      </c>
      <c r="E6982">
        <v>9869.6</v>
      </c>
      <c r="F6982">
        <v>47.639000000000003</v>
      </c>
      <c r="G6982">
        <v>2590.5</v>
      </c>
      <c r="H6982">
        <v>2.9253999999999999E-3</v>
      </c>
    </row>
    <row r="6983" spans="1:8" x14ac:dyDescent="0.25">
      <c r="A6983">
        <v>328</v>
      </c>
      <c r="B6983">
        <v>2918</v>
      </c>
      <c r="C6983">
        <v>10.016999999999999</v>
      </c>
      <c r="D6983">
        <v>10.95</v>
      </c>
      <c r="E6983">
        <v>9898.7000000000007</v>
      </c>
      <c r="F6983">
        <v>48.351999999999997</v>
      </c>
      <c r="G6983">
        <v>2629.2</v>
      </c>
      <c r="H6983">
        <v>5.4307000000000001E-3</v>
      </c>
    </row>
    <row r="6984" spans="1:8" x14ac:dyDescent="0.25">
      <c r="A6984">
        <v>329</v>
      </c>
      <c r="B6984">
        <v>2919</v>
      </c>
      <c r="C6984">
        <v>10.016999999999999</v>
      </c>
      <c r="D6984">
        <v>10.81</v>
      </c>
      <c r="E6984">
        <v>9775.9</v>
      </c>
      <c r="F6984">
        <v>50.040999999999997</v>
      </c>
      <c r="G6984">
        <v>2721.1</v>
      </c>
      <c r="H6984">
        <v>3.1346E-3</v>
      </c>
    </row>
    <row r="6985" spans="1:8" x14ac:dyDescent="0.25">
      <c r="A6985">
        <v>330</v>
      </c>
      <c r="B6985">
        <v>2919</v>
      </c>
      <c r="C6985">
        <v>10.016999999999999</v>
      </c>
      <c r="D6985">
        <v>10.84</v>
      </c>
      <c r="E6985">
        <v>9801.5</v>
      </c>
      <c r="F6985">
        <v>46.723999999999997</v>
      </c>
      <c r="G6985">
        <v>2540.6999999999998</v>
      </c>
      <c r="H6985">
        <v>1.7597999999999999E-2</v>
      </c>
    </row>
    <row r="6986" spans="1:8" x14ac:dyDescent="0.25">
      <c r="A6986">
        <v>331</v>
      </c>
      <c r="B6986">
        <v>2919</v>
      </c>
      <c r="C6986">
        <v>10.018000000000001</v>
      </c>
      <c r="D6986">
        <v>10.78</v>
      </c>
      <c r="E6986">
        <v>9749.4</v>
      </c>
      <c r="F6986">
        <v>43.043999999999997</v>
      </c>
      <c r="G6986">
        <v>2340.6</v>
      </c>
      <c r="H6986">
        <v>1.1539E-3</v>
      </c>
    </row>
    <row r="6987" spans="1:8" x14ac:dyDescent="0.25">
      <c r="A6987">
        <v>332</v>
      </c>
      <c r="B6987">
        <v>2920</v>
      </c>
      <c r="C6987">
        <v>10.018000000000001</v>
      </c>
      <c r="D6987">
        <v>10.79</v>
      </c>
      <c r="E6987">
        <v>9757.7000000000007</v>
      </c>
      <c r="F6987">
        <v>47.308</v>
      </c>
      <c r="G6987">
        <v>2572.4</v>
      </c>
      <c r="H6987">
        <v>3.7323999999999999E-3</v>
      </c>
    </row>
    <row r="6988" spans="1:8" x14ac:dyDescent="0.25">
      <c r="A6988">
        <v>333</v>
      </c>
      <c r="B6988">
        <v>2920</v>
      </c>
      <c r="C6988">
        <v>10.018000000000001</v>
      </c>
      <c r="D6988">
        <v>10.79</v>
      </c>
      <c r="E6988">
        <v>9753.2000000000007</v>
      </c>
      <c r="F6988">
        <v>44.695</v>
      </c>
      <c r="G6988">
        <v>2430.3000000000002</v>
      </c>
      <c r="H6988">
        <v>-2.1508E-3</v>
      </c>
    </row>
    <row r="6989" spans="1:8" x14ac:dyDescent="0.25">
      <c r="A6989">
        <v>334</v>
      </c>
      <c r="B6989">
        <v>2920</v>
      </c>
      <c r="C6989">
        <v>10.018000000000001</v>
      </c>
      <c r="D6989">
        <v>10.79</v>
      </c>
      <c r="E6989">
        <v>9755.7000000000007</v>
      </c>
      <c r="F6989">
        <v>45.543999999999997</v>
      </c>
      <c r="G6989">
        <v>2476.5</v>
      </c>
      <c r="H6989">
        <v>2.3013999999999999E-3</v>
      </c>
    </row>
    <row r="6990" spans="1:8" x14ac:dyDescent="0.25">
      <c r="A6990">
        <v>335</v>
      </c>
      <c r="B6990">
        <v>2921</v>
      </c>
      <c r="C6990">
        <v>10.018000000000001</v>
      </c>
      <c r="D6990">
        <v>10.81</v>
      </c>
      <c r="E6990">
        <v>9778.5</v>
      </c>
      <c r="F6990">
        <v>48.649000000000001</v>
      </c>
      <c r="G6990">
        <v>2645.3</v>
      </c>
      <c r="H6990">
        <v>1.9198E-2</v>
      </c>
    </row>
    <row r="6991" spans="1:8" x14ac:dyDescent="0.25">
      <c r="A6991">
        <v>336</v>
      </c>
      <c r="B6991">
        <v>2921</v>
      </c>
      <c r="C6991">
        <v>10.019</v>
      </c>
      <c r="D6991">
        <v>10.74</v>
      </c>
      <c r="E6991">
        <v>9711</v>
      </c>
      <c r="F6991">
        <v>44.140999999999998</v>
      </c>
      <c r="G6991">
        <v>2400.1999999999998</v>
      </c>
      <c r="H6991">
        <v>9.4824000000000004E-4</v>
      </c>
    </row>
    <row r="6992" spans="1:8" x14ac:dyDescent="0.25">
      <c r="A6992">
        <v>337</v>
      </c>
      <c r="B6992">
        <v>2921</v>
      </c>
      <c r="C6992">
        <v>10.019</v>
      </c>
      <c r="D6992">
        <v>10.79</v>
      </c>
      <c r="E6992">
        <v>9754</v>
      </c>
      <c r="F6992">
        <v>48.017000000000003</v>
      </c>
      <c r="G6992">
        <v>2611</v>
      </c>
      <c r="H6992">
        <v>4.1939999999999998E-3</v>
      </c>
    </row>
    <row r="6993" spans="1:8" x14ac:dyDescent="0.25">
      <c r="A6993">
        <v>338</v>
      </c>
      <c r="B6993">
        <v>2921</v>
      </c>
      <c r="C6993">
        <v>10.019</v>
      </c>
      <c r="D6993">
        <v>10.76</v>
      </c>
      <c r="E6993">
        <v>9726.6</v>
      </c>
      <c r="F6993">
        <v>44.35</v>
      </c>
      <c r="G6993">
        <v>2411.6</v>
      </c>
      <c r="H6993">
        <v>1.5493E-2</v>
      </c>
    </row>
    <row r="6994" spans="1:8" x14ac:dyDescent="0.25">
      <c r="A6994">
        <v>339</v>
      </c>
      <c r="B6994">
        <v>2922</v>
      </c>
      <c r="C6994">
        <v>10.019</v>
      </c>
      <c r="D6994">
        <v>10.87</v>
      </c>
      <c r="E6994">
        <v>9833.9</v>
      </c>
      <c r="F6994">
        <v>43.006999999999998</v>
      </c>
      <c r="G6994">
        <v>2338.6</v>
      </c>
      <c r="H6994">
        <v>1.8753000000000001E-3</v>
      </c>
    </row>
    <row r="6995" spans="1:8" x14ac:dyDescent="0.25">
      <c r="A6995">
        <v>340</v>
      </c>
      <c r="B6995">
        <v>2922</v>
      </c>
      <c r="C6995">
        <v>10.019</v>
      </c>
      <c r="D6995">
        <v>10.75</v>
      </c>
      <c r="E6995">
        <v>9725.2000000000007</v>
      </c>
      <c r="F6995">
        <v>47.383000000000003</v>
      </c>
      <c r="G6995">
        <v>2576.5</v>
      </c>
      <c r="H6995">
        <v>3.7352000000000002E-3</v>
      </c>
    </row>
    <row r="6996" spans="1:8" x14ac:dyDescent="0.25">
      <c r="A6996">
        <v>341</v>
      </c>
      <c r="B6996">
        <v>2922</v>
      </c>
      <c r="C6996">
        <v>10.02</v>
      </c>
      <c r="D6996">
        <v>10.76</v>
      </c>
      <c r="E6996">
        <v>9728.6</v>
      </c>
      <c r="F6996">
        <v>46.11</v>
      </c>
      <c r="G6996">
        <v>2507.3000000000002</v>
      </c>
      <c r="H6996">
        <v>1.8498000000000001E-2</v>
      </c>
    </row>
    <row r="6997" spans="1:8" x14ac:dyDescent="0.25">
      <c r="A6997">
        <v>342</v>
      </c>
      <c r="B6997">
        <v>2923</v>
      </c>
      <c r="C6997">
        <v>10.019</v>
      </c>
      <c r="D6997">
        <v>10.75</v>
      </c>
      <c r="E6997">
        <v>9723</v>
      </c>
      <c r="F6997">
        <v>41.488</v>
      </c>
      <c r="G6997">
        <v>2255.9</v>
      </c>
      <c r="H6997">
        <v>4.7041999999999999E-4</v>
      </c>
    </row>
    <row r="6998" spans="1:8" x14ac:dyDescent="0.25">
      <c r="A6998">
        <v>343</v>
      </c>
      <c r="B6998">
        <v>2923</v>
      </c>
      <c r="C6998">
        <v>10.02</v>
      </c>
      <c r="D6998">
        <v>10.74</v>
      </c>
      <c r="E6998">
        <v>9709.2000000000007</v>
      </c>
      <c r="F6998">
        <v>44.523000000000003</v>
      </c>
      <c r="G6998">
        <v>2421</v>
      </c>
      <c r="H6998">
        <v>5.6893999999999998E-3</v>
      </c>
    </row>
    <row r="6999" spans="1:8" x14ac:dyDescent="0.25">
      <c r="A6999">
        <v>344</v>
      </c>
      <c r="B6999">
        <v>2923</v>
      </c>
      <c r="C6999">
        <v>10.02</v>
      </c>
      <c r="D6999">
        <v>10.8</v>
      </c>
      <c r="E6999">
        <v>9765.4</v>
      </c>
      <c r="F6999">
        <v>46.05</v>
      </c>
      <c r="G6999">
        <v>2504</v>
      </c>
      <c r="H6999">
        <v>4.7879999999999997E-3</v>
      </c>
    </row>
    <row r="7000" spans="1:8" x14ac:dyDescent="0.25">
      <c r="A7000">
        <v>345</v>
      </c>
      <c r="B7000">
        <v>2924</v>
      </c>
      <c r="C7000">
        <v>10.02</v>
      </c>
      <c r="D7000">
        <v>10.81</v>
      </c>
      <c r="E7000">
        <v>9771</v>
      </c>
      <c r="F7000">
        <v>48.652999999999999</v>
      </c>
      <c r="G7000">
        <v>2645.6</v>
      </c>
      <c r="H7000">
        <v>3.1625999999999998E-3</v>
      </c>
    </row>
    <row r="7001" spans="1:8" x14ac:dyDescent="0.25">
      <c r="A7001">
        <v>346</v>
      </c>
      <c r="B7001">
        <v>2924</v>
      </c>
      <c r="C7001">
        <v>10.021000000000001</v>
      </c>
      <c r="D7001">
        <v>10.72</v>
      </c>
      <c r="E7001">
        <v>9697.4</v>
      </c>
      <c r="F7001">
        <v>44.125</v>
      </c>
      <c r="G7001">
        <v>2399.4</v>
      </c>
      <c r="H7001">
        <v>-2.9865999999999998E-3</v>
      </c>
    </row>
    <row r="7002" spans="1:8" x14ac:dyDescent="0.25">
      <c r="A7002">
        <v>347</v>
      </c>
      <c r="B7002">
        <v>2924</v>
      </c>
      <c r="C7002">
        <v>10.02</v>
      </c>
      <c r="D7002">
        <v>10.81</v>
      </c>
      <c r="E7002">
        <v>9773.7999999999993</v>
      </c>
      <c r="F7002">
        <v>44.811999999999998</v>
      </c>
      <c r="G7002">
        <v>2436.6999999999998</v>
      </c>
      <c r="H7002">
        <v>3.0573000000000002E-3</v>
      </c>
    </row>
    <row r="7003" spans="1:8" x14ac:dyDescent="0.25">
      <c r="A7003">
        <v>348</v>
      </c>
      <c r="B7003">
        <v>2924</v>
      </c>
      <c r="C7003">
        <v>10.02</v>
      </c>
      <c r="D7003">
        <v>10.91</v>
      </c>
      <c r="E7003">
        <v>9864.2999999999993</v>
      </c>
      <c r="F7003">
        <v>48.472999999999999</v>
      </c>
      <c r="G7003">
        <v>2635.8</v>
      </c>
      <c r="H7003">
        <v>6.9879E-3</v>
      </c>
    </row>
    <row r="7004" spans="1:8" x14ac:dyDescent="0.25">
      <c r="A7004">
        <v>349</v>
      </c>
      <c r="B7004">
        <v>2925</v>
      </c>
      <c r="C7004">
        <v>10.021000000000001</v>
      </c>
      <c r="D7004">
        <v>10.68</v>
      </c>
      <c r="E7004">
        <v>9653.7000000000007</v>
      </c>
      <c r="F7004">
        <v>40.154000000000003</v>
      </c>
      <c r="G7004">
        <v>2183.4</v>
      </c>
      <c r="H7004">
        <v>-4.7134000000000004E-3</v>
      </c>
    </row>
    <row r="7005" spans="1:8" x14ac:dyDescent="0.25">
      <c r="A7005">
        <v>350</v>
      </c>
      <c r="B7005">
        <v>2925</v>
      </c>
      <c r="C7005">
        <v>10.021000000000001</v>
      </c>
      <c r="D7005">
        <v>10.78</v>
      </c>
      <c r="E7005">
        <v>9744.2999999999993</v>
      </c>
      <c r="F7005">
        <v>40.469000000000001</v>
      </c>
      <c r="G7005">
        <v>2200.6</v>
      </c>
      <c r="H7005">
        <v>2.4964000000000002E-3</v>
      </c>
    </row>
    <row r="7006" spans="1:8" x14ac:dyDescent="0.25">
      <c r="A7006">
        <v>351</v>
      </c>
      <c r="B7006">
        <v>2925</v>
      </c>
      <c r="C7006">
        <v>10.021000000000001</v>
      </c>
      <c r="D7006">
        <v>10.78</v>
      </c>
      <c r="E7006">
        <v>9746.6</v>
      </c>
      <c r="F7006">
        <v>44.182000000000002</v>
      </c>
      <c r="G7006">
        <v>2402.4</v>
      </c>
      <c r="H7006">
        <v>1.0312999999999999E-2</v>
      </c>
    </row>
    <row r="7007" spans="1:8" x14ac:dyDescent="0.25">
      <c r="A7007">
        <v>352</v>
      </c>
      <c r="B7007">
        <v>2926</v>
      </c>
      <c r="C7007">
        <v>10.021000000000001</v>
      </c>
      <c r="D7007">
        <v>10.79</v>
      </c>
      <c r="E7007">
        <v>9753.6</v>
      </c>
      <c r="F7007">
        <v>45.643000000000001</v>
      </c>
      <c r="G7007">
        <v>2481.9</v>
      </c>
      <c r="H7007">
        <v>7.4574999999999997E-3</v>
      </c>
    </row>
    <row r="7008" spans="1:8" x14ac:dyDescent="0.25">
      <c r="A7008">
        <v>353</v>
      </c>
      <c r="B7008">
        <v>2926</v>
      </c>
      <c r="C7008">
        <v>10.021000000000001</v>
      </c>
      <c r="D7008">
        <v>10.77</v>
      </c>
      <c r="E7008">
        <v>9737.6</v>
      </c>
      <c r="F7008">
        <v>47.188000000000002</v>
      </c>
      <c r="G7008">
        <v>2565.9</v>
      </c>
      <c r="H7008">
        <v>2.9391E-3</v>
      </c>
    </row>
    <row r="7009" spans="1:8" x14ac:dyDescent="0.25">
      <c r="A7009">
        <v>354</v>
      </c>
      <c r="B7009">
        <v>2926</v>
      </c>
      <c r="C7009">
        <v>10.022</v>
      </c>
      <c r="D7009">
        <v>10.81</v>
      </c>
      <c r="E7009">
        <v>9774.2999999999993</v>
      </c>
      <c r="F7009">
        <v>46.905999999999999</v>
      </c>
      <c r="G7009">
        <v>2550.6</v>
      </c>
      <c r="H7009">
        <v>3.2169E-3</v>
      </c>
    </row>
    <row r="7010" spans="1:8" x14ac:dyDescent="0.25">
      <c r="A7010">
        <v>355</v>
      </c>
      <c r="B7010">
        <v>2927</v>
      </c>
      <c r="C7010">
        <v>10.022</v>
      </c>
      <c r="D7010">
        <v>10.85</v>
      </c>
      <c r="E7010">
        <v>9812.1</v>
      </c>
      <c r="F7010">
        <v>48.195999999999998</v>
      </c>
      <c r="G7010">
        <v>2620.6999999999998</v>
      </c>
      <c r="H7010">
        <v>5.4546999999999998E-3</v>
      </c>
    </row>
    <row r="7011" spans="1:8" x14ac:dyDescent="0.25">
      <c r="A7011">
        <v>356</v>
      </c>
      <c r="B7011">
        <v>2927</v>
      </c>
      <c r="C7011">
        <v>10.022</v>
      </c>
      <c r="D7011">
        <v>10.85</v>
      </c>
      <c r="E7011">
        <v>9812</v>
      </c>
      <c r="F7011">
        <v>50.095999999999997</v>
      </c>
      <c r="G7011">
        <v>2724</v>
      </c>
      <c r="H7011">
        <v>1.3849E-2</v>
      </c>
    </row>
    <row r="7012" spans="1:8" x14ac:dyDescent="0.25">
      <c r="A7012">
        <v>357</v>
      </c>
      <c r="B7012">
        <v>2927</v>
      </c>
      <c r="C7012">
        <v>10.022</v>
      </c>
      <c r="D7012">
        <v>10.77</v>
      </c>
      <c r="E7012">
        <v>9741.6</v>
      </c>
      <c r="F7012">
        <v>39.92</v>
      </c>
      <c r="G7012">
        <v>2170.6999999999998</v>
      </c>
      <c r="H7012">
        <v>-9.5107999999999998E-4</v>
      </c>
    </row>
    <row r="7013" spans="1:8" x14ac:dyDescent="0.25">
      <c r="A7013">
        <v>358</v>
      </c>
      <c r="B7013">
        <v>2927</v>
      </c>
      <c r="C7013">
        <v>10.022</v>
      </c>
      <c r="D7013">
        <v>10.78</v>
      </c>
      <c r="E7013">
        <v>9751.7000000000007</v>
      </c>
      <c r="F7013">
        <v>42.389000000000003</v>
      </c>
      <c r="G7013">
        <v>2305</v>
      </c>
      <c r="H7013">
        <v>2.7518E-3</v>
      </c>
    </row>
    <row r="7014" spans="1:8" x14ac:dyDescent="0.25">
      <c r="A7014">
        <v>359</v>
      </c>
      <c r="B7014">
        <v>2928</v>
      </c>
      <c r="C7014">
        <v>10.022</v>
      </c>
      <c r="D7014">
        <v>10.8</v>
      </c>
      <c r="E7014">
        <v>9765</v>
      </c>
      <c r="F7014">
        <v>47.395000000000003</v>
      </c>
      <c r="G7014">
        <v>2577.1999999999998</v>
      </c>
      <c r="H7014">
        <v>4.9166000000000001E-3</v>
      </c>
    </row>
    <row r="7015" spans="1:8" x14ac:dyDescent="0.25">
      <c r="A7015">
        <v>360</v>
      </c>
      <c r="B7015">
        <v>2928</v>
      </c>
      <c r="C7015">
        <v>10.023</v>
      </c>
      <c r="D7015">
        <v>10.79</v>
      </c>
      <c r="E7015">
        <v>9753.7999999999993</v>
      </c>
      <c r="F7015">
        <v>44.712000000000003</v>
      </c>
      <c r="G7015">
        <v>2431.3000000000002</v>
      </c>
      <c r="H7015">
        <v>-7.4766000000000003E-4</v>
      </c>
    </row>
    <row r="7016" spans="1:8" x14ac:dyDescent="0.25">
      <c r="A7016">
        <v>361</v>
      </c>
      <c r="B7016">
        <v>2928</v>
      </c>
      <c r="C7016">
        <v>10.023</v>
      </c>
      <c r="D7016">
        <v>10.79</v>
      </c>
      <c r="E7016">
        <v>9761.7000000000007</v>
      </c>
      <c r="F7016">
        <v>46.908000000000001</v>
      </c>
      <c r="G7016">
        <v>2550.6999999999998</v>
      </c>
      <c r="H7016">
        <v>2.9853000000000002E-3</v>
      </c>
    </row>
    <row r="7017" spans="1:8" x14ac:dyDescent="0.25">
      <c r="A7017">
        <v>362</v>
      </c>
      <c r="B7017">
        <v>2929</v>
      </c>
      <c r="C7017">
        <v>10.023</v>
      </c>
      <c r="D7017">
        <v>10.79</v>
      </c>
      <c r="E7017">
        <v>9756</v>
      </c>
      <c r="F7017">
        <v>46.158999999999999</v>
      </c>
      <c r="G7017">
        <v>2510</v>
      </c>
      <c r="H7017">
        <v>1.5831999999999999E-2</v>
      </c>
    </row>
    <row r="7018" spans="1:8" x14ac:dyDescent="0.25">
      <c r="A7018">
        <v>363</v>
      </c>
      <c r="B7018">
        <v>2929</v>
      </c>
      <c r="C7018">
        <v>10.023</v>
      </c>
      <c r="D7018">
        <v>10.79</v>
      </c>
      <c r="E7018">
        <v>9756.2000000000007</v>
      </c>
      <c r="F7018">
        <v>44.243000000000002</v>
      </c>
      <c r="G7018">
        <v>2405.8000000000002</v>
      </c>
      <c r="H7018">
        <v>1.3851E-3</v>
      </c>
    </row>
    <row r="7019" spans="1:8" x14ac:dyDescent="0.25">
      <c r="A7019">
        <v>364</v>
      </c>
      <c r="B7019">
        <v>2929</v>
      </c>
      <c r="C7019">
        <v>10.023</v>
      </c>
      <c r="D7019">
        <v>10.78</v>
      </c>
      <c r="E7019">
        <v>9748</v>
      </c>
      <c r="F7019">
        <v>47.774000000000001</v>
      </c>
      <c r="G7019">
        <v>2597.8000000000002</v>
      </c>
      <c r="H7019">
        <v>3.7228999999999999E-3</v>
      </c>
    </row>
    <row r="7020" spans="1:8" x14ac:dyDescent="0.25">
      <c r="A7020">
        <v>365</v>
      </c>
      <c r="B7020">
        <v>2930</v>
      </c>
      <c r="C7020">
        <v>10.023999999999999</v>
      </c>
      <c r="D7020">
        <v>10.73</v>
      </c>
      <c r="E7020">
        <v>9701</v>
      </c>
      <c r="F7020">
        <v>43.308</v>
      </c>
      <c r="G7020">
        <v>2354.9</v>
      </c>
      <c r="H7020">
        <v>1.4985E-2</v>
      </c>
    </row>
    <row r="7021" spans="1:8" x14ac:dyDescent="0.25">
      <c r="A7021">
        <v>366</v>
      </c>
      <c r="B7021">
        <v>2930</v>
      </c>
      <c r="C7021">
        <v>10.023999999999999</v>
      </c>
      <c r="D7021">
        <v>10.84</v>
      </c>
      <c r="E7021">
        <v>9800</v>
      </c>
      <c r="F7021">
        <v>42.395000000000003</v>
      </c>
      <c r="G7021">
        <v>2305.3000000000002</v>
      </c>
      <c r="H7021">
        <v>1.9035E-3</v>
      </c>
    </row>
    <row r="7022" spans="1:8" x14ac:dyDescent="0.25">
      <c r="A7022">
        <v>367</v>
      </c>
      <c r="B7022">
        <v>2930</v>
      </c>
      <c r="C7022">
        <v>10.023999999999999</v>
      </c>
      <c r="D7022">
        <v>10.82</v>
      </c>
      <c r="E7022">
        <v>9783.7999999999993</v>
      </c>
      <c r="F7022">
        <v>46.31</v>
      </c>
      <c r="G7022">
        <v>2518.1999999999998</v>
      </c>
      <c r="H7022">
        <v>1.5951E-2</v>
      </c>
    </row>
    <row r="7023" spans="1:8" x14ac:dyDescent="0.25">
      <c r="A7023">
        <v>368</v>
      </c>
      <c r="B7023">
        <v>2930</v>
      </c>
      <c r="C7023">
        <v>10.023999999999999</v>
      </c>
      <c r="D7023">
        <v>10.78</v>
      </c>
      <c r="E7023">
        <v>9744.7000000000007</v>
      </c>
      <c r="F7023">
        <v>44.085000000000001</v>
      </c>
      <c r="G7023">
        <v>2397.1999999999998</v>
      </c>
      <c r="H7023">
        <v>1.6953000000000001E-3</v>
      </c>
    </row>
    <row r="7024" spans="1:8" x14ac:dyDescent="0.25">
      <c r="A7024">
        <v>369</v>
      </c>
      <c r="B7024">
        <v>2931</v>
      </c>
      <c r="C7024">
        <v>10.023999999999999</v>
      </c>
      <c r="D7024">
        <v>10.8</v>
      </c>
      <c r="E7024">
        <v>9763.2000000000007</v>
      </c>
      <c r="F7024">
        <v>48.091000000000001</v>
      </c>
      <c r="G7024">
        <v>2615</v>
      </c>
      <c r="H7024">
        <v>4.2559E-3</v>
      </c>
    </row>
    <row r="7025" spans="1:8" x14ac:dyDescent="0.25">
      <c r="A7025">
        <v>370</v>
      </c>
      <c r="B7025">
        <v>2931</v>
      </c>
      <c r="C7025">
        <v>10.023999999999999</v>
      </c>
      <c r="D7025">
        <v>10.77</v>
      </c>
      <c r="E7025">
        <v>9737.9</v>
      </c>
      <c r="F7025">
        <v>43.073</v>
      </c>
      <c r="G7025">
        <v>2342.1</v>
      </c>
      <c r="H7025">
        <v>-2.0473000000000002E-3</v>
      </c>
    </row>
    <row r="7026" spans="1:8" x14ac:dyDescent="0.25">
      <c r="A7026">
        <v>371</v>
      </c>
      <c r="B7026">
        <v>2931</v>
      </c>
      <c r="C7026">
        <v>10.023999999999999</v>
      </c>
      <c r="D7026">
        <v>10.79</v>
      </c>
      <c r="E7026">
        <v>9754.1</v>
      </c>
      <c r="F7026">
        <v>44.243000000000002</v>
      </c>
      <c r="G7026">
        <v>2405.8000000000002</v>
      </c>
      <c r="H7026">
        <v>2.532E-3</v>
      </c>
    </row>
    <row r="7027" spans="1:8" x14ac:dyDescent="0.25">
      <c r="A7027">
        <v>372</v>
      </c>
      <c r="B7027">
        <v>2932</v>
      </c>
      <c r="C7027">
        <v>10.023999999999999</v>
      </c>
      <c r="D7027">
        <v>10.82</v>
      </c>
      <c r="E7027">
        <v>9782</v>
      </c>
      <c r="F7027">
        <v>48.527999999999999</v>
      </c>
      <c r="G7027">
        <v>2638.8</v>
      </c>
      <c r="H7027">
        <v>4.7317000000000001E-3</v>
      </c>
    </row>
    <row r="7028" spans="1:8" x14ac:dyDescent="0.25">
      <c r="A7028">
        <v>373</v>
      </c>
      <c r="B7028">
        <v>2932</v>
      </c>
      <c r="C7028">
        <v>10.025</v>
      </c>
      <c r="D7028">
        <v>10.66</v>
      </c>
      <c r="E7028">
        <v>9636.7000000000007</v>
      </c>
      <c r="F7028">
        <v>40.460999999999999</v>
      </c>
      <c r="G7028">
        <v>2200.1</v>
      </c>
      <c r="H7028">
        <v>-2.0988000000000001E-3</v>
      </c>
    </row>
    <row r="7029" spans="1:8" x14ac:dyDescent="0.25">
      <c r="A7029">
        <v>374</v>
      </c>
      <c r="B7029">
        <v>2932</v>
      </c>
      <c r="C7029">
        <v>10.025</v>
      </c>
      <c r="D7029">
        <v>10.69</v>
      </c>
      <c r="E7029">
        <v>9668.7999999999993</v>
      </c>
      <c r="F7029">
        <v>40.795000000000002</v>
      </c>
      <c r="G7029">
        <v>2218.3000000000002</v>
      </c>
      <c r="H7029">
        <v>3.6789000000000001E-3</v>
      </c>
    </row>
    <row r="7030" spans="1:8" x14ac:dyDescent="0.25">
      <c r="A7030">
        <v>375</v>
      </c>
      <c r="B7030">
        <v>2933</v>
      </c>
      <c r="C7030">
        <v>10.025</v>
      </c>
      <c r="D7030">
        <v>10.72</v>
      </c>
      <c r="E7030">
        <v>9693.5</v>
      </c>
      <c r="F7030">
        <v>42.502000000000002</v>
      </c>
      <c r="G7030">
        <v>2311.1</v>
      </c>
      <c r="H7030">
        <v>4.6972999999999997E-3</v>
      </c>
    </row>
    <row r="7031" spans="1:8" x14ac:dyDescent="0.25">
      <c r="A7031">
        <v>376</v>
      </c>
      <c r="B7031">
        <v>2933</v>
      </c>
      <c r="C7031">
        <v>10.025</v>
      </c>
      <c r="D7031">
        <v>10.81</v>
      </c>
      <c r="E7031">
        <v>9772</v>
      </c>
      <c r="F7031">
        <v>43.762</v>
      </c>
      <c r="G7031">
        <v>2379.6</v>
      </c>
      <c r="H7031">
        <v>5.5364000000000003E-3</v>
      </c>
    </row>
    <row r="7032" spans="1:8" x14ac:dyDescent="0.25">
      <c r="A7032">
        <v>377</v>
      </c>
      <c r="B7032">
        <v>2933</v>
      </c>
      <c r="C7032">
        <v>10.025</v>
      </c>
      <c r="D7032">
        <v>10.85</v>
      </c>
      <c r="E7032">
        <v>9815.1</v>
      </c>
      <c r="F7032">
        <v>44.637</v>
      </c>
      <c r="G7032">
        <v>2427.1999999999998</v>
      </c>
      <c r="H7032">
        <v>2.6787E-3</v>
      </c>
    </row>
    <row r="7033" spans="1:8" x14ac:dyDescent="0.25">
      <c r="A7033">
        <v>378</v>
      </c>
      <c r="B7033">
        <v>2933</v>
      </c>
      <c r="C7033">
        <v>10.025</v>
      </c>
      <c r="D7033">
        <v>10.82</v>
      </c>
      <c r="E7033">
        <v>9781.5</v>
      </c>
      <c r="F7033">
        <v>47.295999999999999</v>
      </c>
      <c r="G7033">
        <v>2571.8000000000002</v>
      </c>
      <c r="H7033">
        <v>3.1185000000000002E-3</v>
      </c>
    </row>
    <row r="7034" spans="1:8" x14ac:dyDescent="0.25">
      <c r="A7034">
        <v>379</v>
      </c>
      <c r="B7034">
        <v>2934</v>
      </c>
      <c r="C7034">
        <v>10.026</v>
      </c>
      <c r="D7034">
        <v>10.77</v>
      </c>
      <c r="E7034">
        <v>9738.7999999999993</v>
      </c>
      <c r="F7034">
        <v>47.667999999999999</v>
      </c>
      <c r="G7034">
        <v>2592</v>
      </c>
      <c r="H7034">
        <v>2.2467999999999998E-2</v>
      </c>
    </row>
    <row r="7035" spans="1:8" x14ac:dyDescent="0.25">
      <c r="A7035">
        <v>380</v>
      </c>
      <c r="B7035">
        <v>2934</v>
      </c>
      <c r="C7035">
        <v>10.026</v>
      </c>
      <c r="D7035">
        <v>10.85</v>
      </c>
      <c r="E7035">
        <v>9812</v>
      </c>
      <c r="F7035">
        <v>39.747999999999998</v>
      </c>
      <c r="G7035">
        <v>2161.4</v>
      </c>
      <c r="H7035" s="4">
        <v>-7.5230999999999999E-5</v>
      </c>
    </row>
    <row r="7036" spans="1:8" x14ac:dyDescent="0.25">
      <c r="A7036">
        <v>381</v>
      </c>
      <c r="B7036">
        <v>2934</v>
      </c>
      <c r="C7036">
        <v>10.026</v>
      </c>
      <c r="D7036">
        <v>10.74</v>
      </c>
      <c r="E7036">
        <v>9712.6</v>
      </c>
      <c r="F7036">
        <v>43.15</v>
      </c>
      <c r="G7036">
        <v>2346.4</v>
      </c>
      <c r="H7036">
        <v>3.2317000000000001E-3</v>
      </c>
    </row>
    <row r="7037" spans="1:8" x14ac:dyDescent="0.25">
      <c r="A7037">
        <v>382</v>
      </c>
      <c r="B7037">
        <v>2935</v>
      </c>
      <c r="C7037">
        <v>10.026</v>
      </c>
      <c r="D7037">
        <v>10.78</v>
      </c>
      <c r="E7037">
        <v>9752</v>
      </c>
      <c r="F7037">
        <v>46.91</v>
      </c>
      <c r="G7037">
        <v>2550.8000000000002</v>
      </c>
      <c r="H7037">
        <v>1.7172E-2</v>
      </c>
    </row>
    <row r="7038" spans="1:8" x14ac:dyDescent="0.25">
      <c r="A7038">
        <v>383</v>
      </c>
      <c r="B7038">
        <v>2935</v>
      </c>
      <c r="C7038">
        <v>10.026</v>
      </c>
      <c r="D7038">
        <v>10.79</v>
      </c>
      <c r="E7038">
        <v>9754.2999999999993</v>
      </c>
      <c r="F7038">
        <v>43.412999999999997</v>
      </c>
      <c r="G7038">
        <v>2360.6</v>
      </c>
      <c r="H7038">
        <v>1.1375000000000001E-3</v>
      </c>
    </row>
    <row r="7039" spans="1:8" x14ac:dyDescent="0.25">
      <c r="A7039">
        <v>384</v>
      </c>
      <c r="B7039">
        <v>2935</v>
      </c>
      <c r="C7039">
        <v>10.026999999999999</v>
      </c>
      <c r="D7039">
        <v>10.7</v>
      </c>
      <c r="E7039">
        <v>9678.7999999999993</v>
      </c>
      <c r="F7039">
        <v>45.325000000000003</v>
      </c>
      <c r="G7039">
        <v>2464.6</v>
      </c>
      <c r="H7039">
        <v>6.4520999999999997E-3</v>
      </c>
    </row>
    <row r="7040" spans="1:8" x14ac:dyDescent="0.25">
      <c r="A7040">
        <v>385</v>
      </c>
      <c r="B7040">
        <v>2936</v>
      </c>
      <c r="C7040">
        <v>10.026999999999999</v>
      </c>
      <c r="D7040">
        <v>10.74</v>
      </c>
      <c r="E7040">
        <v>9711.6</v>
      </c>
      <c r="F7040">
        <v>44.749000000000002</v>
      </c>
      <c r="G7040">
        <v>2433.3000000000002</v>
      </c>
      <c r="H7040">
        <v>4.9671000000000003E-3</v>
      </c>
    </row>
    <row r="7041" spans="1:8" x14ac:dyDescent="0.25">
      <c r="A7041">
        <v>386</v>
      </c>
      <c r="B7041">
        <v>2936</v>
      </c>
      <c r="C7041">
        <v>10.026999999999999</v>
      </c>
      <c r="D7041">
        <v>10.81</v>
      </c>
      <c r="E7041">
        <v>9775.4</v>
      </c>
      <c r="F7041">
        <v>45.470999999999997</v>
      </c>
      <c r="G7041">
        <v>2472.5</v>
      </c>
      <c r="H7041">
        <v>4.8084E-3</v>
      </c>
    </row>
    <row r="7042" spans="1:8" x14ac:dyDescent="0.25">
      <c r="A7042">
        <v>387</v>
      </c>
      <c r="B7042">
        <v>2936</v>
      </c>
      <c r="C7042">
        <v>10.026999999999999</v>
      </c>
      <c r="D7042">
        <v>10.81</v>
      </c>
      <c r="E7042">
        <v>9771.5</v>
      </c>
      <c r="F7042">
        <v>46.076999999999998</v>
      </c>
      <c r="G7042">
        <v>2505.5</v>
      </c>
      <c r="H7042">
        <v>5.7597999999999998E-3</v>
      </c>
    </row>
    <row r="7043" spans="1:8" x14ac:dyDescent="0.25">
      <c r="A7043">
        <v>388</v>
      </c>
      <c r="B7043">
        <v>2936</v>
      </c>
      <c r="C7043">
        <v>10.026999999999999</v>
      </c>
      <c r="D7043">
        <v>10.86</v>
      </c>
      <c r="E7043">
        <v>9817.6</v>
      </c>
      <c r="F7043">
        <v>46.762</v>
      </c>
      <c r="G7043">
        <v>2542.6999999999998</v>
      </c>
      <c r="H7043">
        <v>4.7131999999999999E-3</v>
      </c>
    </row>
    <row r="7044" spans="1:8" x14ac:dyDescent="0.25">
      <c r="A7044">
        <v>389</v>
      </c>
      <c r="B7044">
        <v>2937</v>
      </c>
      <c r="C7044">
        <v>10.026999999999999</v>
      </c>
      <c r="D7044">
        <v>10.83</v>
      </c>
      <c r="E7044">
        <v>9794.7999999999993</v>
      </c>
      <c r="F7044">
        <v>47.295999999999999</v>
      </c>
      <c r="G7044">
        <v>2571.8000000000002</v>
      </c>
      <c r="H7044">
        <v>7.5753000000000001E-3</v>
      </c>
    </row>
    <row r="7045" spans="1:8" x14ac:dyDescent="0.25">
      <c r="A7045">
        <v>390</v>
      </c>
      <c r="B7045">
        <v>2937</v>
      </c>
      <c r="C7045">
        <v>10.026999999999999</v>
      </c>
      <c r="D7045">
        <v>10.86</v>
      </c>
      <c r="E7045">
        <v>9824.2999999999993</v>
      </c>
      <c r="F7045">
        <v>46.722000000000001</v>
      </c>
      <c r="G7045">
        <v>2540.6</v>
      </c>
      <c r="H7045">
        <v>4.1136999999999996E-3</v>
      </c>
    </row>
    <row r="7046" spans="1:8" x14ac:dyDescent="0.25">
      <c r="A7046">
        <v>391</v>
      </c>
      <c r="B7046">
        <v>2937</v>
      </c>
      <c r="C7046">
        <v>10.026999999999999</v>
      </c>
      <c r="D7046">
        <v>10.79</v>
      </c>
      <c r="E7046">
        <v>9753.1</v>
      </c>
      <c r="F7046">
        <v>48.085000000000001</v>
      </c>
      <c r="G7046">
        <v>2614.6999999999998</v>
      </c>
      <c r="H7046">
        <v>2.6121E-3</v>
      </c>
    </row>
    <row r="7047" spans="1:8" x14ac:dyDescent="0.25">
      <c r="A7047">
        <v>392</v>
      </c>
      <c r="B7047">
        <v>2938</v>
      </c>
      <c r="C7047">
        <v>10.026999999999999</v>
      </c>
      <c r="D7047">
        <v>10.89</v>
      </c>
      <c r="E7047">
        <v>9844.7999999999993</v>
      </c>
      <c r="F7047">
        <v>48.055</v>
      </c>
      <c r="G7047">
        <v>2613</v>
      </c>
      <c r="H7047">
        <v>1.9910000000000001E-2</v>
      </c>
    </row>
    <row r="7048" spans="1:8" x14ac:dyDescent="0.25">
      <c r="A7048">
        <v>393</v>
      </c>
      <c r="B7048">
        <v>2938</v>
      </c>
      <c r="C7048">
        <v>10.028</v>
      </c>
      <c r="D7048">
        <v>10.73</v>
      </c>
      <c r="E7048">
        <v>9703.7999999999993</v>
      </c>
      <c r="F7048">
        <v>42.201000000000001</v>
      </c>
      <c r="G7048">
        <v>2294.6999999999998</v>
      </c>
      <c r="H7048">
        <v>5.5506999999999996E-4</v>
      </c>
    </row>
    <row r="7049" spans="1:8" x14ac:dyDescent="0.25">
      <c r="A7049">
        <v>394</v>
      </c>
      <c r="B7049">
        <v>2938</v>
      </c>
      <c r="C7049">
        <v>10.026999999999999</v>
      </c>
      <c r="D7049">
        <v>10.8</v>
      </c>
      <c r="E7049">
        <v>9767.1</v>
      </c>
      <c r="F7049">
        <v>45.872999999999998</v>
      </c>
      <c r="G7049">
        <v>2494.4</v>
      </c>
      <c r="H7049">
        <v>3.9471999999999997E-3</v>
      </c>
    </row>
    <row r="7050" spans="1:8" x14ac:dyDescent="0.25">
      <c r="A7050">
        <v>395</v>
      </c>
      <c r="B7050">
        <v>2939</v>
      </c>
      <c r="C7050">
        <v>10.028</v>
      </c>
      <c r="D7050">
        <v>10.82</v>
      </c>
      <c r="E7050">
        <v>9787.2999999999993</v>
      </c>
      <c r="F7050">
        <v>48.286000000000001</v>
      </c>
      <c r="G7050">
        <v>2625.6</v>
      </c>
      <c r="H7050">
        <v>2.3466000000000001E-2</v>
      </c>
    </row>
    <row r="7051" spans="1:8" x14ac:dyDescent="0.25">
      <c r="A7051">
        <v>396</v>
      </c>
      <c r="B7051">
        <v>2939</v>
      </c>
      <c r="C7051">
        <v>10.028</v>
      </c>
      <c r="D7051">
        <v>10.78</v>
      </c>
      <c r="E7051">
        <v>9743.9</v>
      </c>
      <c r="F7051">
        <v>40.654000000000003</v>
      </c>
      <c r="G7051">
        <v>2210.6</v>
      </c>
      <c r="H7051">
        <v>1.5862E-4</v>
      </c>
    </row>
    <row r="7052" spans="1:8" x14ac:dyDescent="0.25">
      <c r="A7052">
        <v>397</v>
      </c>
      <c r="B7052">
        <v>2939</v>
      </c>
      <c r="C7052">
        <v>10.028</v>
      </c>
      <c r="D7052">
        <v>10.8</v>
      </c>
      <c r="E7052">
        <v>9769</v>
      </c>
      <c r="F7052">
        <v>44.006</v>
      </c>
      <c r="G7052">
        <v>2392.9</v>
      </c>
      <c r="H7052">
        <v>3.1575000000000002E-3</v>
      </c>
    </row>
    <row r="7053" spans="1:8" x14ac:dyDescent="0.25">
      <c r="A7053">
        <v>398</v>
      </c>
      <c r="B7053">
        <v>2939</v>
      </c>
      <c r="C7053">
        <v>10.028</v>
      </c>
      <c r="D7053">
        <v>10.77</v>
      </c>
      <c r="E7053">
        <v>9736.2999999999993</v>
      </c>
      <c r="F7053">
        <v>46.868000000000002</v>
      </c>
      <c r="G7053">
        <v>2548.5</v>
      </c>
      <c r="H7053">
        <v>2.8402000000000002E-3</v>
      </c>
    </row>
    <row r="7054" spans="1:8" x14ac:dyDescent="0.25">
      <c r="A7054">
        <v>399</v>
      </c>
      <c r="B7054">
        <v>2940</v>
      </c>
      <c r="C7054">
        <v>10.028</v>
      </c>
      <c r="D7054">
        <v>10.8</v>
      </c>
      <c r="E7054">
        <v>9762.2999999999993</v>
      </c>
      <c r="F7054">
        <v>47.43</v>
      </c>
      <c r="G7054">
        <v>2579.1</v>
      </c>
      <c r="H7054">
        <v>2.0303999999999999E-2</v>
      </c>
    </row>
    <row r="7055" spans="1:8" x14ac:dyDescent="0.25">
      <c r="A7055">
        <v>400</v>
      </c>
      <c r="B7055">
        <v>2940</v>
      </c>
      <c r="C7055">
        <v>10.028</v>
      </c>
      <c r="D7055">
        <v>10.82</v>
      </c>
      <c r="E7055">
        <v>9788.5</v>
      </c>
      <c r="F7055">
        <v>41.825000000000003</v>
      </c>
      <c r="G7055">
        <v>2274.3000000000002</v>
      </c>
      <c r="H7055">
        <v>1.0311000000000001E-3</v>
      </c>
    </row>
    <row r="7056" spans="1:8" x14ac:dyDescent="0.25">
      <c r="A7056">
        <v>401</v>
      </c>
      <c r="B7056">
        <v>2940</v>
      </c>
      <c r="C7056">
        <v>10.029</v>
      </c>
      <c r="D7056">
        <v>10.74</v>
      </c>
      <c r="E7056">
        <v>9714.4</v>
      </c>
      <c r="F7056">
        <v>45.125999999999998</v>
      </c>
      <c r="G7056">
        <v>2453.8000000000002</v>
      </c>
      <c r="H7056">
        <v>2.9861000000000002E-3</v>
      </c>
    </row>
    <row r="7057" spans="1:8" x14ac:dyDescent="0.25">
      <c r="A7057">
        <v>402</v>
      </c>
      <c r="B7057">
        <v>2941</v>
      </c>
      <c r="C7057">
        <v>10.029</v>
      </c>
      <c r="D7057">
        <v>10.77</v>
      </c>
      <c r="E7057">
        <v>9742.6</v>
      </c>
      <c r="F7057">
        <v>45.74</v>
      </c>
      <c r="G7057">
        <v>2487.1999999999998</v>
      </c>
      <c r="H7057">
        <v>1.5164E-3</v>
      </c>
    </row>
    <row r="7058" spans="1:8" x14ac:dyDescent="0.25">
      <c r="A7058">
        <v>403</v>
      </c>
      <c r="B7058">
        <v>2941</v>
      </c>
      <c r="C7058">
        <v>10.029</v>
      </c>
      <c r="D7058">
        <v>10.84</v>
      </c>
      <c r="E7058">
        <v>9806</v>
      </c>
      <c r="F7058">
        <v>48.957000000000001</v>
      </c>
      <c r="G7058">
        <v>2662.1</v>
      </c>
      <c r="H7058">
        <v>4.8054999999999999E-3</v>
      </c>
    </row>
    <row r="7059" spans="1:8" x14ac:dyDescent="0.25">
      <c r="A7059">
        <v>404</v>
      </c>
      <c r="B7059">
        <v>2941</v>
      </c>
      <c r="C7059">
        <v>10.029</v>
      </c>
      <c r="D7059">
        <v>10.76</v>
      </c>
      <c r="E7059">
        <v>9732</v>
      </c>
      <c r="F7059">
        <v>38.389000000000003</v>
      </c>
      <c r="G7059">
        <v>2087.4</v>
      </c>
      <c r="H7059">
        <v>-1.7344000000000001E-3</v>
      </c>
    </row>
    <row r="7060" spans="1:8" x14ac:dyDescent="0.25">
      <c r="A7060">
        <v>405</v>
      </c>
      <c r="B7060">
        <v>2942</v>
      </c>
      <c r="C7060">
        <v>10.029</v>
      </c>
      <c r="D7060">
        <v>10.76</v>
      </c>
      <c r="E7060">
        <v>9729.7000000000007</v>
      </c>
      <c r="F7060">
        <v>40.332999999999998</v>
      </c>
      <c r="G7060">
        <v>2193.1999999999998</v>
      </c>
      <c r="H7060">
        <v>2.5333999999999999E-3</v>
      </c>
    </row>
    <row r="7061" spans="1:8" x14ac:dyDescent="0.25">
      <c r="A7061">
        <v>406</v>
      </c>
      <c r="B7061">
        <v>2942</v>
      </c>
      <c r="C7061">
        <v>10.029</v>
      </c>
      <c r="D7061">
        <v>10.77</v>
      </c>
      <c r="E7061">
        <v>9738.9</v>
      </c>
      <c r="F7061">
        <v>45.604999999999997</v>
      </c>
      <c r="G7061">
        <v>2479.9</v>
      </c>
      <c r="H7061">
        <v>4.3369999999999997E-3</v>
      </c>
    </row>
    <row r="7062" spans="1:8" x14ac:dyDescent="0.25">
      <c r="A7062">
        <v>407</v>
      </c>
      <c r="B7062">
        <v>2942</v>
      </c>
      <c r="C7062">
        <v>10.029</v>
      </c>
      <c r="D7062">
        <v>10.78</v>
      </c>
      <c r="E7062">
        <v>9751.2000000000007</v>
      </c>
      <c r="F7062">
        <v>44.63</v>
      </c>
      <c r="G7062">
        <v>2426.8000000000002</v>
      </c>
      <c r="H7062">
        <v>1.2852000000000001E-2</v>
      </c>
    </row>
    <row r="7063" spans="1:8" x14ac:dyDescent="0.25">
      <c r="A7063">
        <v>408</v>
      </c>
      <c r="B7063">
        <v>2942</v>
      </c>
      <c r="C7063">
        <v>10.029</v>
      </c>
      <c r="D7063">
        <v>10.78</v>
      </c>
      <c r="E7063">
        <v>9746.6</v>
      </c>
      <c r="F7063">
        <v>45.182000000000002</v>
      </c>
      <c r="G7063">
        <v>2456.8000000000002</v>
      </c>
      <c r="H7063">
        <v>2.5366999999999998E-3</v>
      </c>
    </row>
    <row r="7064" spans="1:8" x14ac:dyDescent="0.25">
      <c r="A7064">
        <v>409</v>
      </c>
      <c r="B7064">
        <v>2943</v>
      </c>
      <c r="C7064">
        <v>10.029999999999999</v>
      </c>
      <c r="D7064">
        <v>10.78</v>
      </c>
      <c r="E7064">
        <v>9744</v>
      </c>
      <c r="F7064">
        <v>46.83</v>
      </c>
      <c r="G7064">
        <v>2546.4</v>
      </c>
      <c r="H7064">
        <v>3.1709000000000001E-2</v>
      </c>
    </row>
    <row r="7065" spans="1:8" x14ac:dyDescent="0.25">
      <c r="A7065">
        <v>410</v>
      </c>
      <c r="B7065">
        <v>2943</v>
      </c>
      <c r="C7065">
        <v>10.029</v>
      </c>
      <c r="D7065">
        <v>10.78</v>
      </c>
      <c r="E7065">
        <v>9746.2000000000007</v>
      </c>
      <c r="F7065">
        <v>35.648000000000003</v>
      </c>
      <c r="G7065">
        <v>1938.4</v>
      </c>
      <c r="H7065">
        <v>-1.4737999999999999E-3</v>
      </c>
    </row>
    <row r="7066" spans="1:8" x14ac:dyDescent="0.25">
      <c r="A7066">
        <v>411</v>
      </c>
      <c r="B7066">
        <v>2943</v>
      </c>
      <c r="C7066">
        <v>10.029</v>
      </c>
      <c r="D7066">
        <v>10.78</v>
      </c>
      <c r="E7066">
        <v>9747.7000000000007</v>
      </c>
      <c r="F7066">
        <v>39.130000000000003</v>
      </c>
      <c r="G7066">
        <v>2127.8000000000002</v>
      </c>
      <c r="H7066">
        <v>3.1863999999999998E-3</v>
      </c>
    </row>
    <row r="7067" spans="1:8" x14ac:dyDescent="0.25">
      <c r="A7067">
        <v>412</v>
      </c>
      <c r="B7067">
        <v>2944</v>
      </c>
      <c r="C7067">
        <v>10.029</v>
      </c>
      <c r="D7067">
        <v>10.8</v>
      </c>
      <c r="E7067">
        <v>9768.1</v>
      </c>
      <c r="F7067">
        <v>43.835000000000001</v>
      </c>
      <c r="G7067">
        <v>2383.6</v>
      </c>
      <c r="H7067">
        <v>9.1605999999999996E-3</v>
      </c>
    </row>
    <row r="7068" spans="1:8" x14ac:dyDescent="0.25">
      <c r="A7068">
        <v>413</v>
      </c>
      <c r="B7068">
        <v>2944</v>
      </c>
      <c r="C7068">
        <v>10.029</v>
      </c>
      <c r="D7068">
        <v>10.79</v>
      </c>
      <c r="E7068">
        <v>9753.2999999999993</v>
      </c>
      <c r="F7068">
        <v>45.932000000000002</v>
      </c>
      <c r="G7068">
        <v>2497.6</v>
      </c>
      <c r="H7068">
        <v>3.9265999999999997E-3</v>
      </c>
    </row>
    <row r="7069" spans="1:8" x14ac:dyDescent="0.25">
      <c r="A7069">
        <v>414</v>
      </c>
      <c r="B7069">
        <v>2944</v>
      </c>
      <c r="C7069">
        <v>10.029999999999999</v>
      </c>
      <c r="D7069">
        <v>10.72</v>
      </c>
      <c r="E7069">
        <v>9695.1</v>
      </c>
      <c r="F7069">
        <v>41.384</v>
      </c>
      <c r="G7069">
        <v>2250.3000000000002</v>
      </c>
      <c r="H7069">
        <v>1.1438E-2</v>
      </c>
    </row>
    <row r="7070" spans="1:8" x14ac:dyDescent="0.25">
      <c r="A7070">
        <v>415</v>
      </c>
      <c r="B7070">
        <v>2945</v>
      </c>
      <c r="C7070">
        <v>10.029</v>
      </c>
      <c r="D7070">
        <v>10.74</v>
      </c>
      <c r="E7070">
        <v>9715.4</v>
      </c>
      <c r="F7070">
        <v>40.537999999999997</v>
      </c>
      <c r="G7070">
        <v>2204.3000000000002</v>
      </c>
      <c r="H7070">
        <v>1.8730999999999999E-3</v>
      </c>
    </row>
    <row r="7071" spans="1:8" x14ac:dyDescent="0.25">
      <c r="A7071">
        <v>416</v>
      </c>
      <c r="B7071">
        <v>2945</v>
      </c>
      <c r="C7071">
        <v>10.029999999999999</v>
      </c>
      <c r="D7071">
        <v>10.77</v>
      </c>
      <c r="E7071">
        <v>9740.1</v>
      </c>
      <c r="F7071">
        <v>43.761000000000003</v>
      </c>
      <c r="G7071">
        <v>2379.5</v>
      </c>
      <c r="H7071">
        <v>1.1058E-2</v>
      </c>
    </row>
    <row r="7072" spans="1:8" x14ac:dyDescent="0.25">
      <c r="A7072">
        <v>417</v>
      </c>
      <c r="B7072">
        <v>2945</v>
      </c>
      <c r="C7072">
        <v>10.029999999999999</v>
      </c>
      <c r="D7072">
        <v>10.74</v>
      </c>
      <c r="E7072">
        <v>9715</v>
      </c>
      <c r="F7072">
        <v>42.523000000000003</v>
      </c>
      <c r="G7072">
        <v>2312.3000000000002</v>
      </c>
      <c r="H7072">
        <v>3.1224E-3</v>
      </c>
    </row>
    <row r="7073" spans="1:8" x14ac:dyDescent="0.25">
      <c r="A7073">
        <v>418</v>
      </c>
      <c r="B7073">
        <v>2945</v>
      </c>
      <c r="C7073">
        <v>10.029999999999999</v>
      </c>
      <c r="D7073">
        <v>10.84</v>
      </c>
      <c r="E7073">
        <v>9800</v>
      </c>
      <c r="F7073">
        <v>43.427999999999997</v>
      </c>
      <c r="G7073">
        <v>2361.4</v>
      </c>
      <c r="H7073">
        <v>3.4329999999999999E-3</v>
      </c>
    </row>
    <row r="7074" spans="1:8" x14ac:dyDescent="0.25">
      <c r="A7074">
        <v>419</v>
      </c>
      <c r="B7074">
        <v>2946</v>
      </c>
      <c r="C7074">
        <v>10.029999999999999</v>
      </c>
      <c r="D7074">
        <v>10.8</v>
      </c>
      <c r="E7074">
        <v>9765.5</v>
      </c>
      <c r="F7074">
        <v>45.115000000000002</v>
      </c>
      <c r="G7074">
        <v>2453.1999999999998</v>
      </c>
      <c r="H7074">
        <v>3.0993000000000001E-3</v>
      </c>
    </row>
    <row r="7075" spans="1:8" x14ac:dyDescent="0.25">
      <c r="A7075">
        <v>420</v>
      </c>
      <c r="B7075">
        <v>2946</v>
      </c>
      <c r="C7075">
        <v>10.029999999999999</v>
      </c>
      <c r="D7075">
        <v>10.75</v>
      </c>
      <c r="E7075">
        <v>9725.5</v>
      </c>
      <c r="F7075">
        <v>41.664999999999999</v>
      </c>
      <c r="G7075">
        <v>2265.6</v>
      </c>
      <c r="H7075">
        <v>5.9077000000000001E-3</v>
      </c>
    </row>
    <row r="7076" spans="1:8" x14ac:dyDescent="0.25">
      <c r="A7076">
        <v>421</v>
      </c>
      <c r="B7076">
        <v>2946</v>
      </c>
      <c r="C7076">
        <v>10.029999999999999</v>
      </c>
      <c r="D7076">
        <v>10.82</v>
      </c>
      <c r="E7076">
        <v>9782.4</v>
      </c>
      <c r="F7076">
        <v>41.365000000000002</v>
      </c>
      <c r="G7076">
        <v>2249.3000000000002</v>
      </c>
      <c r="H7076">
        <v>2.5165000000000001E-3</v>
      </c>
    </row>
    <row r="7077" spans="1:8" x14ac:dyDescent="0.25">
      <c r="A7077">
        <v>422</v>
      </c>
      <c r="B7077">
        <v>2947</v>
      </c>
      <c r="C7077">
        <v>10.029999999999999</v>
      </c>
      <c r="D7077">
        <v>10.83</v>
      </c>
      <c r="E7077">
        <v>9793.9</v>
      </c>
      <c r="F7077">
        <v>45.383000000000003</v>
      </c>
      <c r="G7077">
        <v>2467.6999999999998</v>
      </c>
      <c r="H7077">
        <v>3.7420999999999999E-3</v>
      </c>
    </row>
    <row r="7078" spans="1:8" x14ac:dyDescent="0.25">
      <c r="A7078">
        <v>423</v>
      </c>
      <c r="B7078">
        <v>2947</v>
      </c>
      <c r="C7078">
        <v>10.031000000000001</v>
      </c>
      <c r="D7078">
        <v>10.8</v>
      </c>
      <c r="E7078">
        <v>9765.1</v>
      </c>
      <c r="F7078">
        <v>45.222000000000001</v>
      </c>
      <c r="G7078">
        <v>2459</v>
      </c>
      <c r="H7078">
        <v>1.6918E-3</v>
      </c>
    </row>
    <row r="7079" spans="1:8" x14ac:dyDescent="0.25">
      <c r="A7079">
        <v>424</v>
      </c>
      <c r="B7079">
        <v>2947</v>
      </c>
      <c r="C7079">
        <v>10.031000000000001</v>
      </c>
      <c r="D7079">
        <v>10.59</v>
      </c>
      <c r="E7079">
        <v>9580.4</v>
      </c>
      <c r="F7079">
        <v>38.71</v>
      </c>
      <c r="G7079">
        <v>2104.9</v>
      </c>
      <c r="H7079">
        <v>2.1134E-2</v>
      </c>
    </row>
    <row r="7080" spans="1:8" x14ac:dyDescent="0.25">
      <c r="A7080">
        <v>425</v>
      </c>
      <c r="B7080">
        <v>2948</v>
      </c>
      <c r="C7080">
        <v>10.029999999999999</v>
      </c>
      <c r="D7080">
        <v>10.76</v>
      </c>
      <c r="E7080">
        <v>9726.2999999999993</v>
      </c>
      <c r="F7080">
        <v>36.313000000000002</v>
      </c>
      <c r="G7080">
        <v>1974.6</v>
      </c>
      <c r="H7080">
        <v>2.3476999999999999E-3</v>
      </c>
    </row>
    <row r="7081" spans="1:8" x14ac:dyDescent="0.25">
      <c r="A7081">
        <v>426</v>
      </c>
      <c r="B7081">
        <v>2948</v>
      </c>
      <c r="C7081">
        <v>10.029999999999999</v>
      </c>
      <c r="D7081">
        <v>10.76</v>
      </c>
      <c r="E7081">
        <v>9729.2000000000007</v>
      </c>
      <c r="F7081">
        <v>39.796999999999997</v>
      </c>
      <c r="G7081">
        <v>2164</v>
      </c>
      <c r="H7081">
        <v>4.7768000000000003E-3</v>
      </c>
    </row>
    <row r="7082" spans="1:8" x14ac:dyDescent="0.25">
      <c r="A7082">
        <v>427</v>
      </c>
      <c r="B7082">
        <v>2948</v>
      </c>
      <c r="C7082">
        <v>10.029999999999999</v>
      </c>
      <c r="D7082">
        <v>10.81</v>
      </c>
      <c r="E7082">
        <v>9778.7000000000007</v>
      </c>
      <c r="F7082">
        <v>40.790999999999997</v>
      </c>
      <c r="G7082">
        <v>2218</v>
      </c>
      <c r="H7082">
        <v>6.5602000000000004E-3</v>
      </c>
    </row>
    <row r="7083" spans="1:8" x14ac:dyDescent="0.25">
      <c r="A7083">
        <v>428</v>
      </c>
      <c r="B7083">
        <v>2948</v>
      </c>
      <c r="C7083">
        <v>10.029999999999999</v>
      </c>
      <c r="D7083">
        <v>10.84</v>
      </c>
      <c r="E7083">
        <v>9802.1</v>
      </c>
      <c r="F7083">
        <v>41.003</v>
      </c>
      <c r="G7083">
        <v>2229.6</v>
      </c>
      <c r="H7083">
        <v>5.4032999999999998E-3</v>
      </c>
    </row>
    <row r="7084" spans="1:8" x14ac:dyDescent="0.25">
      <c r="A7084">
        <v>429</v>
      </c>
      <c r="B7084">
        <v>2949</v>
      </c>
      <c r="C7084">
        <v>10.029999999999999</v>
      </c>
      <c r="D7084">
        <v>10.85</v>
      </c>
      <c r="E7084">
        <v>9813.5</v>
      </c>
      <c r="F7084">
        <v>42.09</v>
      </c>
      <c r="G7084">
        <v>2288.6999999999998</v>
      </c>
      <c r="H7084">
        <v>3.7353999999999998E-3</v>
      </c>
    </row>
    <row r="7085" spans="1:8" x14ac:dyDescent="0.25">
      <c r="A7085">
        <v>430</v>
      </c>
      <c r="B7085">
        <v>2949</v>
      </c>
      <c r="C7085">
        <v>10.029999999999999</v>
      </c>
      <c r="D7085">
        <v>10.85</v>
      </c>
      <c r="E7085">
        <v>9807.4</v>
      </c>
      <c r="F7085">
        <v>44.798000000000002</v>
      </c>
      <c r="G7085">
        <v>2436</v>
      </c>
      <c r="H7085">
        <v>6.6300999999999999E-3</v>
      </c>
    </row>
    <row r="7086" spans="1:8" x14ac:dyDescent="0.25">
      <c r="A7086">
        <v>431</v>
      </c>
      <c r="B7086">
        <v>2949</v>
      </c>
      <c r="C7086">
        <v>10.029999999999999</v>
      </c>
      <c r="D7086">
        <v>10.87</v>
      </c>
      <c r="E7086">
        <v>9831.5</v>
      </c>
      <c r="F7086">
        <v>42.695999999999998</v>
      </c>
      <c r="G7086">
        <v>2321.6999999999998</v>
      </c>
      <c r="H7086">
        <v>3.1621000000000002E-3</v>
      </c>
    </row>
    <row r="7087" spans="1:8" x14ac:dyDescent="0.25">
      <c r="A7087">
        <v>432</v>
      </c>
      <c r="B7087">
        <v>2950</v>
      </c>
      <c r="C7087">
        <v>10.031000000000001</v>
      </c>
      <c r="D7087">
        <v>10.75</v>
      </c>
      <c r="E7087">
        <v>9717</v>
      </c>
      <c r="F7087">
        <v>44.665999999999997</v>
      </c>
      <c r="G7087">
        <v>2428.8000000000002</v>
      </c>
      <c r="H7087">
        <v>3.1221E-3</v>
      </c>
    </row>
    <row r="7088" spans="1:8" x14ac:dyDescent="0.25">
      <c r="A7088">
        <v>433</v>
      </c>
      <c r="B7088">
        <v>2950</v>
      </c>
      <c r="C7088">
        <v>10.031000000000001</v>
      </c>
      <c r="D7088">
        <v>10.64</v>
      </c>
      <c r="E7088">
        <v>9622</v>
      </c>
      <c r="F7088">
        <v>40.677</v>
      </c>
      <c r="G7088">
        <v>2211.9</v>
      </c>
      <c r="H7088">
        <v>1.9890999999999999E-2</v>
      </c>
    </row>
    <row r="7089" spans="1:8" x14ac:dyDescent="0.25">
      <c r="A7089">
        <v>434</v>
      </c>
      <c r="B7089">
        <v>2950</v>
      </c>
      <c r="C7089">
        <v>10.031000000000001</v>
      </c>
      <c r="D7089">
        <v>10.83</v>
      </c>
      <c r="E7089">
        <v>9790.7000000000007</v>
      </c>
      <c r="F7089">
        <v>36.511000000000003</v>
      </c>
      <c r="G7089">
        <v>1985.3</v>
      </c>
      <c r="H7089">
        <v>1.2979000000000001E-3</v>
      </c>
    </row>
    <row r="7090" spans="1:8" x14ac:dyDescent="0.25">
      <c r="A7090">
        <v>435</v>
      </c>
      <c r="B7090">
        <v>2951</v>
      </c>
      <c r="C7090">
        <v>10.031000000000001</v>
      </c>
      <c r="D7090">
        <v>10.8</v>
      </c>
      <c r="E7090">
        <v>9768.6</v>
      </c>
      <c r="F7090">
        <v>40.442999999999998</v>
      </c>
      <c r="G7090">
        <v>2199.1</v>
      </c>
      <c r="H7090">
        <v>4.0685000000000001E-3</v>
      </c>
    </row>
    <row r="7091" spans="1:8" x14ac:dyDescent="0.25">
      <c r="A7091">
        <v>436</v>
      </c>
      <c r="B7091">
        <v>2951</v>
      </c>
      <c r="C7091">
        <v>10.031000000000001</v>
      </c>
      <c r="D7091">
        <v>10.81</v>
      </c>
      <c r="E7091">
        <v>9772.2999999999993</v>
      </c>
      <c r="F7091">
        <v>44.859000000000002</v>
      </c>
      <c r="G7091">
        <v>2439.3000000000002</v>
      </c>
      <c r="H7091">
        <v>4.9773999999999999E-3</v>
      </c>
    </row>
    <row r="7092" spans="1:8" x14ac:dyDescent="0.25">
      <c r="A7092">
        <v>437</v>
      </c>
      <c r="B7092">
        <v>2951</v>
      </c>
      <c r="C7092">
        <v>10.031000000000001</v>
      </c>
      <c r="D7092">
        <v>10.71</v>
      </c>
      <c r="E7092">
        <v>9681</v>
      </c>
      <c r="F7092">
        <v>35.606999999999999</v>
      </c>
      <c r="G7092">
        <v>1936.2</v>
      </c>
      <c r="H7092">
        <v>-3.7610999999999999E-3</v>
      </c>
    </row>
    <row r="7093" spans="1:8" x14ac:dyDescent="0.25">
      <c r="A7093">
        <v>438</v>
      </c>
      <c r="B7093">
        <v>2951</v>
      </c>
      <c r="C7093">
        <v>10.031000000000001</v>
      </c>
      <c r="D7093">
        <v>10.8</v>
      </c>
      <c r="E7093">
        <v>9765</v>
      </c>
      <c r="F7093">
        <v>37.158999999999999</v>
      </c>
      <c r="G7093">
        <v>2020.6</v>
      </c>
      <c r="H7093">
        <v>3.0831999999999999E-3</v>
      </c>
    </row>
    <row r="7094" spans="1:8" x14ac:dyDescent="0.25">
      <c r="A7094">
        <v>439</v>
      </c>
      <c r="B7094">
        <v>2952</v>
      </c>
      <c r="C7094">
        <v>10.031000000000001</v>
      </c>
      <c r="D7094">
        <v>10.83</v>
      </c>
      <c r="E7094">
        <v>9791.6</v>
      </c>
      <c r="F7094">
        <v>41.738999999999997</v>
      </c>
      <c r="G7094">
        <v>2269.6</v>
      </c>
      <c r="H7094">
        <v>4.5339999999999998E-3</v>
      </c>
    </row>
    <row r="7095" spans="1:8" x14ac:dyDescent="0.25">
      <c r="A7095">
        <v>440</v>
      </c>
      <c r="B7095">
        <v>2952</v>
      </c>
      <c r="C7095">
        <v>10.031000000000001</v>
      </c>
      <c r="D7095">
        <v>10.75</v>
      </c>
      <c r="E7095">
        <v>9723.9</v>
      </c>
      <c r="F7095">
        <v>43.218000000000004</v>
      </c>
      <c r="G7095">
        <v>2350.1</v>
      </c>
      <c r="H7095">
        <v>2.2512000000000001E-2</v>
      </c>
    </row>
    <row r="7096" spans="1:8" x14ac:dyDescent="0.25">
      <c r="A7096">
        <v>441</v>
      </c>
      <c r="B7096">
        <v>2952</v>
      </c>
      <c r="C7096">
        <v>10.031000000000001</v>
      </c>
      <c r="D7096">
        <v>10.81</v>
      </c>
      <c r="E7096">
        <v>9776.7999999999993</v>
      </c>
      <c r="F7096">
        <v>36.381999999999998</v>
      </c>
      <c r="G7096">
        <v>1978.3</v>
      </c>
      <c r="H7096">
        <v>-6.558E-4</v>
      </c>
    </row>
    <row r="7097" spans="1:8" x14ac:dyDescent="0.25">
      <c r="A7097">
        <v>442</v>
      </c>
      <c r="B7097">
        <v>2953</v>
      </c>
      <c r="C7097">
        <v>10.031000000000001</v>
      </c>
      <c r="D7097">
        <v>10.77</v>
      </c>
      <c r="E7097">
        <v>9735.5</v>
      </c>
      <c r="F7097">
        <v>40.259</v>
      </c>
      <c r="G7097">
        <v>2189.1</v>
      </c>
      <c r="H7097">
        <v>3.4128000000000001E-3</v>
      </c>
    </row>
    <row r="7098" spans="1:8" x14ac:dyDescent="0.25">
      <c r="A7098">
        <v>443</v>
      </c>
      <c r="B7098">
        <v>2953</v>
      </c>
      <c r="C7098">
        <v>10.031000000000001</v>
      </c>
      <c r="D7098">
        <v>10.72</v>
      </c>
      <c r="E7098">
        <v>9698</v>
      </c>
      <c r="F7098">
        <v>41.423000000000002</v>
      </c>
      <c r="G7098">
        <v>2252.4</v>
      </c>
      <c r="H7098">
        <v>1.4772E-2</v>
      </c>
    </row>
    <row r="7099" spans="1:8" x14ac:dyDescent="0.25">
      <c r="A7099">
        <v>444</v>
      </c>
      <c r="B7099">
        <v>2953</v>
      </c>
      <c r="C7099">
        <v>10.031000000000001</v>
      </c>
      <c r="D7099">
        <v>10.7</v>
      </c>
      <c r="E7099">
        <v>9673.5</v>
      </c>
      <c r="F7099">
        <v>40.542999999999999</v>
      </c>
      <c r="G7099">
        <v>2204.6</v>
      </c>
      <c r="H7099">
        <v>3.1023000000000001E-3</v>
      </c>
    </row>
    <row r="7100" spans="1:8" x14ac:dyDescent="0.25">
      <c r="A7100">
        <v>445</v>
      </c>
      <c r="B7100">
        <v>2954</v>
      </c>
      <c r="C7100">
        <v>10.031000000000001</v>
      </c>
      <c r="D7100">
        <v>10.76</v>
      </c>
      <c r="E7100">
        <v>9734.6</v>
      </c>
      <c r="F7100">
        <v>42.3</v>
      </c>
      <c r="G7100">
        <v>2300.1</v>
      </c>
      <c r="H7100">
        <v>1.2019E-2</v>
      </c>
    </row>
    <row r="7101" spans="1:8" x14ac:dyDescent="0.25">
      <c r="A7101">
        <v>446</v>
      </c>
      <c r="B7101">
        <v>2954</v>
      </c>
      <c r="C7101">
        <v>10.031000000000001</v>
      </c>
      <c r="D7101">
        <v>10.78</v>
      </c>
      <c r="E7101">
        <v>9751.7000000000007</v>
      </c>
      <c r="F7101">
        <v>42.445999999999998</v>
      </c>
      <c r="G7101">
        <v>2308</v>
      </c>
      <c r="H7101">
        <v>2.4152000000000002E-3</v>
      </c>
    </row>
    <row r="7102" spans="1:8" x14ac:dyDescent="0.25">
      <c r="A7102">
        <v>447</v>
      </c>
      <c r="B7102">
        <v>2954</v>
      </c>
      <c r="C7102">
        <v>10.032</v>
      </c>
      <c r="D7102">
        <v>10.79</v>
      </c>
      <c r="E7102">
        <v>9757.2000000000007</v>
      </c>
      <c r="F7102">
        <v>43.045000000000002</v>
      </c>
      <c r="G7102">
        <v>2340.6</v>
      </c>
      <c r="H7102">
        <v>3.4534000000000001E-3</v>
      </c>
    </row>
    <row r="7103" spans="1:8" x14ac:dyDescent="0.25">
      <c r="A7103">
        <v>448</v>
      </c>
      <c r="B7103">
        <v>2954</v>
      </c>
      <c r="C7103">
        <v>10.032</v>
      </c>
      <c r="D7103">
        <v>10.82</v>
      </c>
      <c r="E7103">
        <v>9786.7000000000007</v>
      </c>
      <c r="F7103">
        <v>43.637999999999998</v>
      </c>
      <c r="G7103">
        <v>2372.9</v>
      </c>
      <c r="H7103">
        <v>4.7010000000000003E-3</v>
      </c>
    </row>
    <row r="7104" spans="1:8" x14ac:dyDescent="0.25">
      <c r="A7104">
        <v>449</v>
      </c>
      <c r="B7104">
        <v>2955</v>
      </c>
      <c r="C7104">
        <v>10.032</v>
      </c>
      <c r="D7104">
        <v>10.86</v>
      </c>
      <c r="E7104">
        <v>9818.2000000000007</v>
      </c>
      <c r="F7104">
        <v>43.271000000000001</v>
      </c>
      <c r="G7104">
        <v>2352.9</v>
      </c>
      <c r="H7104">
        <v>5.0074999999999998E-3</v>
      </c>
    </row>
    <row r="7105" spans="1:8" x14ac:dyDescent="0.25">
      <c r="A7105">
        <v>450</v>
      </c>
      <c r="B7105">
        <v>2955</v>
      </c>
      <c r="C7105">
        <v>10.032</v>
      </c>
      <c r="D7105">
        <v>10.86</v>
      </c>
      <c r="E7105">
        <v>9821.6</v>
      </c>
      <c r="F7105">
        <v>43.878999999999998</v>
      </c>
      <c r="G7105">
        <v>2386</v>
      </c>
      <c r="H7105">
        <v>5.0949000000000003E-3</v>
      </c>
    </row>
    <row r="7106" spans="1:8" x14ac:dyDescent="0.25">
      <c r="A7106">
        <v>451</v>
      </c>
      <c r="B7106">
        <v>2955</v>
      </c>
      <c r="C7106">
        <v>10.032</v>
      </c>
      <c r="D7106">
        <v>10.84</v>
      </c>
      <c r="E7106">
        <v>9806.7999999999993</v>
      </c>
      <c r="F7106">
        <v>45.061</v>
      </c>
      <c r="G7106">
        <v>2450.3000000000002</v>
      </c>
      <c r="H7106">
        <v>5.0289000000000002E-3</v>
      </c>
    </row>
    <row r="7107" spans="1:8" x14ac:dyDescent="0.25">
      <c r="A7107">
        <v>452</v>
      </c>
      <c r="B7107">
        <v>2956</v>
      </c>
      <c r="C7107">
        <v>10.032</v>
      </c>
      <c r="D7107">
        <v>10.85</v>
      </c>
      <c r="E7107">
        <v>9814.9</v>
      </c>
      <c r="F7107">
        <v>45.976999999999997</v>
      </c>
      <c r="G7107">
        <v>2500.1</v>
      </c>
      <c r="H7107">
        <v>3.6034000000000001E-3</v>
      </c>
    </row>
    <row r="7108" spans="1:8" x14ac:dyDescent="0.25">
      <c r="A7108">
        <v>453</v>
      </c>
      <c r="B7108">
        <v>2956</v>
      </c>
      <c r="C7108">
        <v>10.032</v>
      </c>
      <c r="D7108">
        <v>10.75</v>
      </c>
      <c r="E7108">
        <v>9718.5</v>
      </c>
      <c r="F7108">
        <v>36.402000000000001</v>
      </c>
      <c r="G7108">
        <v>1979.4</v>
      </c>
      <c r="H7108">
        <v>-2.1318999999999999E-3</v>
      </c>
    </row>
    <row r="7109" spans="1:8" x14ac:dyDescent="0.25">
      <c r="A7109">
        <v>454</v>
      </c>
      <c r="B7109">
        <v>2956</v>
      </c>
      <c r="C7109">
        <v>10.032</v>
      </c>
      <c r="D7109">
        <v>10.79</v>
      </c>
      <c r="E7109">
        <v>9754.6</v>
      </c>
      <c r="F7109">
        <v>38.884999999999998</v>
      </c>
      <c r="G7109">
        <v>2114.4</v>
      </c>
      <c r="H7109">
        <v>3.7764000000000001E-3</v>
      </c>
    </row>
    <row r="7110" spans="1:8" x14ac:dyDescent="0.25">
      <c r="A7110">
        <v>455</v>
      </c>
      <c r="B7110">
        <v>2957</v>
      </c>
      <c r="C7110">
        <v>10.032</v>
      </c>
      <c r="D7110">
        <v>10.86</v>
      </c>
      <c r="E7110">
        <v>9818.5</v>
      </c>
      <c r="F7110">
        <v>42.86</v>
      </c>
      <c r="G7110">
        <v>2330.6</v>
      </c>
      <c r="H7110">
        <v>5.5373000000000002E-3</v>
      </c>
    </row>
    <row r="7111" spans="1:8" x14ac:dyDescent="0.25">
      <c r="A7111">
        <v>456</v>
      </c>
      <c r="B7111">
        <v>2957</v>
      </c>
      <c r="C7111">
        <v>10.032</v>
      </c>
      <c r="D7111">
        <v>10.81</v>
      </c>
      <c r="E7111">
        <v>9776</v>
      </c>
      <c r="F7111">
        <v>45.566000000000003</v>
      </c>
      <c r="G7111">
        <v>2477.6999999999998</v>
      </c>
      <c r="H7111">
        <v>3.5488999999999998E-3</v>
      </c>
    </row>
    <row r="7112" spans="1:8" x14ac:dyDescent="0.25">
      <c r="A7112">
        <v>457</v>
      </c>
      <c r="B7112">
        <v>2957</v>
      </c>
      <c r="C7112">
        <v>10.032</v>
      </c>
      <c r="D7112">
        <v>10.74</v>
      </c>
      <c r="E7112">
        <v>9712.2999999999993</v>
      </c>
      <c r="F7112">
        <v>42.274999999999999</v>
      </c>
      <c r="G7112">
        <v>2298.8000000000002</v>
      </c>
      <c r="H7112">
        <v>1.3960999999999999E-2</v>
      </c>
    </row>
    <row r="7113" spans="1:8" x14ac:dyDescent="0.25">
      <c r="A7113">
        <v>458</v>
      </c>
      <c r="B7113">
        <v>2957</v>
      </c>
      <c r="C7113">
        <v>10.032</v>
      </c>
      <c r="D7113">
        <v>10.77</v>
      </c>
      <c r="E7113">
        <v>9740.6</v>
      </c>
      <c r="F7113">
        <v>38.753</v>
      </c>
      <c r="G7113">
        <v>2107.1999999999998</v>
      </c>
      <c r="H7113">
        <v>1.395E-3</v>
      </c>
    </row>
    <row r="7114" spans="1:8" x14ac:dyDescent="0.25">
      <c r="A7114">
        <v>459</v>
      </c>
      <c r="B7114">
        <v>2958</v>
      </c>
      <c r="C7114">
        <v>10.032</v>
      </c>
      <c r="D7114">
        <v>10.8</v>
      </c>
      <c r="E7114">
        <v>9765.2999999999993</v>
      </c>
      <c r="F7114">
        <v>42.893000000000001</v>
      </c>
      <c r="G7114">
        <v>2332.4</v>
      </c>
      <c r="H7114">
        <v>3.7802000000000001E-3</v>
      </c>
    </row>
    <row r="7115" spans="1:8" x14ac:dyDescent="0.25">
      <c r="A7115">
        <v>460</v>
      </c>
      <c r="B7115">
        <v>2958</v>
      </c>
      <c r="C7115">
        <v>10.032999999999999</v>
      </c>
      <c r="D7115">
        <v>10.77</v>
      </c>
      <c r="E7115">
        <v>9738.5</v>
      </c>
      <c r="F7115">
        <v>41.351999999999997</v>
      </c>
      <c r="G7115">
        <v>2248.5</v>
      </c>
      <c r="H7115">
        <v>3.826E-3</v>
      </c>
    </row>
    <row r="7116" spans="1:8" x14ac:dyDescent="0.25">
      <c r="A7116">
        <v>461</v>
      </c>
      <c r="B7116">
        <v>2958</v>
      </c>
      <c r="C7116">
        <v>10.032999999999999</v>
      </c>
      <c r="D7116">
        <v>10.77</v>
      </c>
      <c r="E7116">
        <v>9737.2000000000007</v>
      </c>
      <c r="F7116">
        <v>42.42</v>
      </c>
      <c r="G7116">
        <v>2306.6</v>
      </c>
      <c r="H7116">
        <v>2.4417000000000002E-3</v>
      </c>
    </row>
    <row r="7117" spans="1:8" x14ac:dyDescent="0.25">
      <c r="A7117">
        <v>462</v>
      </c>
      <c r="B7117">
        <v>2959</v>
      </c>
      <c r="C7117">
        <v>10.032999999999999</v>
      </c>
      <c r="D7117">
        <v>10.8</v>
      </c>
      <c r="E7117">
        <v>9763.7000000000007</v>
      </c>
      <c r="F7117">
        <v>45.194000000000003</v>
      </c>
      <c r="G7117">
        <v>2457.5</v>
      </c>
      <c r="H7117">
        <v>2.7858000000000001E-2</v>
      </c>
    </row>
    <row r="7118" spans="1:8" x14ac:dyDescent="0.25">
      <c r="A7118">
        <v>463</v>
      </c>
      <c r="B7118">
        <v>2959</v>
      </c>
      <c r="C7118">
        <v>10.032</v>
      </c>
      <c r="D7118">
        <v>10.79</v>
      </c>
      <c r="E7118">
        <v>9754.6</v>
      </c>
      <c r="F7118">
        <v>35.726999999999997</v>
      </c>
      <c r="G7118">
        <v>1942.7</v>
      </c>
      <c r="H7118">
        <v>-3.4607000000000003E-4</v>
      </c>
    </row>
    <row r="7119" spans="1:8" x14ac:dyDescent="0.25">
      <c r="A7119">
        <v>464</v>
      </c>
      <c r="B7119">
        <v>2959</v>
      </c>
      <c r="C7119">
        <v>10.032</v>
      </c>
      <c r="D7119">
        <v>10.8</v>
      </c>
      <c r="E7119">
        <v>9763.5</v>
      </c>
      <c r="F7119">
        <v>38.671999999999997</v>
      </c>
      <c r="G7119">
        <v>2102.8000000000002</v>
      </c>
      <c r="H7119">
        <v>3.0506999999999999E-3</v>
      </c>
    </row>
    <row r="7120" spans="1:8" x14ac:dyDescent="0.25">
      <c r="A7120">
        <v>465</v>
      </c>
      <c r="B7120">
        <v>2960</v>
      </c>
      <c r="C7120">
        <v>10.032999999999999</v>
      </c>
      <c r="D7120">
        <v>10.79</v>
      </c>
      <c r="E7120">
        <v>9754.5</v>
      </c>
      <c r="F7120">
        <v>43.046999999999997</v>
      </c>
      <c r="G7120">
        <v>2340.6999999999998</v>
      </c>
      <c r="H7120">
        <v>6.8875999999999998E-3</v>
      </c>
    </row>
    <row r="7121" spans="1:8" x14ac:dyDescent="0.25">
      <c r="A7121">
        <v>466</v>
      </c>
      <c r="B7121">
        <v>2960</v>
      </c>
      <c r="C7121">
        <v>10.032999999999999</v>
      </c>
      <c r="D7121">
        <v>10.85</v>
      </c>
      <c r="E7121">
        <v>9809.7000000000007</v>
      </c>
      <c r="F7121">
        <v>45.667999999999999</v>
      </c>
      <c r="G7121">
        <v>2483.1999999999998</v>
      </c>
      <c r="H7121">
        <v>6.3723E-3</v>
      </c>
    </row>
    <row r="7122" spans="1:8" x14ac:dyDescent="0.25">
      <c r="A7122">
        <v>467</v>
      </c>
      <c r="B7122">
        <v>2960</v>
      </c>
      <c r="C7122">
        <v>10.032</v>
      </c>
      <c r="D7122">
        <v>10.76</v>
      </c>
      <c r="E7122">
        <v>9727.2999999999993</v>
      </c>
      <c r="F7122">
        <v>35.146000000000001</v>
      </c>
      <c r="G7122">
        <v>1911.1</v>
      </c>
      <c r="H7122">
        <v>-2.0945999999999998E-3</v>
      </c>
    </row>
    <row r="7123" spans="1:8" x14ac:dyDescent="0.25">
      <c r="A7123">
        <v>468</v>
      </c>
      <c r="B7123">
        <v>2960</v>
      </c>
      <c r="C7123">
        <v>10.032999999999999</v>
      </c>
      <c r="D7123">
        <v>10.81</v>
      </c>
      <c r="E7123">
        <v>9774</v>
      </c>
      <c r="F7123">
        <v>37.792999999999999</v>
      </c>
      <c r="G7123">
        <v>2055.1</v>
      </c>
      <c r="H7123">
        <v>2.8408999999999999E-3</v>
      </c>
    </row>
    <row r="7124" spans="1:8" x14ac:dyDescent="0.25">
      <c r="A7124">
        <v>469</v>
      </c>
      <c r="B7124">
        <v>2961</v>
      </c>
      <c r="C7124">
        <v>10.032999999999999</v>
      </c>
      <c r="D7124">
        <v>10.77</v>
      </c>
      <c r="E7124">
        <v>9734.9</v>
      </c>
      <c r="F7124">
        <v>42.472000000000001</v>
      </c>
      <c r="G7124">
        <v>2309.5</v>
      </c>
      <c r="H7124">
        <v>5.1732999999999996E-3</v>
      </c>
    </row>
    <row r="7125" spans="1:8" x14ac:dyDescent="0.25">
      <c r="A7125">
        <v>470</v>
      </c>
      <c r="B7125">
        <v>2961</v>
      </c>
      <c r="C7125">
        <v>10.032999999999999</v>
      </c>
      <c r="D7125">
        <v>10.71</v>
      </c>
      <c r="E7125">
        <v>9686.4</v>
      </c>
      <c r="F7125">
        <v>41.606000000000002</v>
      </c>
      <c r="G7125">
        <v>2262.4</v>
      </c>
      <c r="H7125">
        <v>1.7250999999999999E-2</v>
      </c>
    </row>
    <row r="7126" spans="1:8" x14ac:dyDescent="0.25">
      <c r="A7126">
        <v>471</v>
      </c>
      <c r="B7126">
        <v>2961</v>
      </c>
      <c r="C7126">
        <v>10.032999999999999</v>
      </c>
      <c r="D7126">
        <v>10.76</v>
      </c>
      <c r="E7126">
        <v>9728.6</v>
      </c>
      <c r="F7126">
        <v>37.802999999999997</v>
      </c>
      <c r="G7126">
        <v>2055.6</v>
      </c>
      <c r="H7126">
        <v>1.1904999999999999E-3</v>
      </c>
    </row>
    <row r="7127" spans="1:8" x14ac:dyDescent="0.25">
      <c r="A7127">
        <v>472</v>
      </c>
      <c r="B7127">
        <v>2962</v>
      </c>
      <c r="C7127">
        <v>10.032999999999999</v>
      </c>
      <c r="D7127">
        <v>10.79</v>
      </c>
      <c r="E7127">
        <v>9758.7000000000007</v>
      </c>
      <c r="F7127">
        <v>41.966999999999999</v>
      </c>
      <c r="G7127">
        <v>2282</v>
      </c>
      <c r="H7127">
        <v>3.8839999999999999E-3</v>
      </c>
    </row>
    <row r="7128" spans="1:8" x14ac:dyDescent="0.25">
      <c r="A7128">
        <v>473</v>
      </c>
      <c r="B7128">
        <v>2962</v>
      </c>
      <c r="C7128">
        <v>10.032999999999999</v>
      </c>
      <c r="D7128">
        <v>10.78</v>
      </c>
      <c r="E7128">
        <v>9745.2000000000007</v>
      </c>
      <c r="F7128">
        <v>42.331000000000003</v>
      </c>
      <c r="G7128">
        <v>2301.8000000000002</v>
      </c>
      <c r="H7128">
        <v>1.5285999999999999E-2</v>
      </c>
    </row>
    <row r="7129" spans="1:8" x14ac:dyDescent="0.25">
      <c r="A7129">
        <v>474</v>
      </c>
      <c r="B7129">
        <v>2962</v>
      </c>
      <c r="C7129">
        <v>10.032999999999999</v>
      </c>
      <c r="D7129">
        <v>10.8</v>
      </c>
      <c r="E7129">
        <v>9769.4</v>
      </c>
      <c r="F7129">
        <v>40.406999999999996</v>
      </c>
      <c r="G7129">
        <v>2197.1999999999998</v>
      </c>
      <c r="H7129">
        <v>2.7369999999999998E-3</v>
      </c>
    </row>
    <row r="7130" spans="1:8" x14ac:dyDescent="0.25">
      <c r="A7130">
        <v>475</v>
      </c>
      <c r="B7130">
        <v>2963</v>
      </c>
      <c r="C7130">
        <v>10.032999999999999</v>
      </c>
      <c r="D7130">
        <v>10.89</v>
      </c>
      <c r="E7130">
        <v>9850.7000000000007</v>
      </c>
      <c r="F7130">
        <v>44.17</v>
      </c>
      <c r="G7130">
        <v>2401.8000000000002</v>
      </c>
      <c r="H7130">
        <v>1.01E-2</v>
      </c>
    </row>
    <row r="7131" spans="1:8" x14ac:dyDescent="0.25">
      <c r="A7131">
        <v>476</v>
      </c>
      <c r="B7131">
        <v>2963</v>
      </c>
      <c r="C7131">
        <v>10.032999999999999</v>
      </c>
      <c r="D7131">
        <v>10.79</v>
      </c>
      <c r="E7131">
        <v>9756.5</v>
      </c>
      <c r="F7131">
        <v>42.332999999999998</v>
      </c>
      <c r="G7131">
        <v>2301.9</v>
      </c>
      <c r="H7131">
        <v>1.4863999999999999E-3</v>
      </c>
    </row>
    <row r="7132" spans="1:8" x14ac:dyDescent="0.25">
      <c r="A7132">
        <v>477</v>
      </c>
      <c r="B7132">
        <v>2963</v>
      </c>
      <c r="C7132">
        <v>10.032999999999999</v>
      </c>
      <c r="D7132">
        <v>10.79</v>
      </c>
      <c r="E7132">
        <v>9756.4</v>
      </c>
      <c r="F7132">
        <v>44.591000000000001</v>
      </c>
      <c r="G7132">
        <v>2424.6999999999998</v>
      </c>
      <c r="H7132">
        <v>3.0074E-2</v>
      </c>
    </row>
    <row r="7133" spans="1:8" x14ac:dyDescent="0.25">
      <c r="A7133">
        <v>478</v>
      </c>
      <c r="B7133">
        <v>2963</v>
      </c>
      <c r="C7133">
        <v>10.032999999999999</v>
      </c>
      <c r="D7133">
        <v>10.75</v>
      </c>
      <c r="E7133">
        <v>9722.7000000000007</v>
      </c>
      <c r="F7133">
        <v>33.869</v>
      </c>
      <c r="G7133">
        <v>1841.7</v>
      </c>
      <c r="H7133">
        <v>-6.1578000000000002E-4</v>
      </c>
    </row>
    <row r="7134" spans="1:8" x14ac:dyDescent="0.25">
      <c r="A7134">
        <v>479</v>
      </c>
      <c r="B7134">
        <v>2964</v>
      </c>
      <c r="C7134">
        <v>10.032999999999999</v>
      </c>
      <c r="D7134">
        <v>10.76</v>
      </c>
      <c r="E7134">
        <v>9728.6</v>
      </c>
      <c r="F7134">
        <v>36.521999999999998</v>
      </c>
      <c r="G7134">
        <v>1985.9</v>
      </c>
      <c r="H7134">
        <v>2.8747999999999998E-3</v>
      </c>
    </row>
    <row r="7135" spans="1:8" x14ac:dyDescent="0.25">
      <c r="A7135">
        <v>480</v>
      </c>
      <c r="B7135">
        <v>2964</v>
      </c>
      <c r="C7135">
        <v>10.032999999999999</v>
      </c>
      <c r="D7135">
        <v>10.79</v>
      </c>
      <c r="E7135">
        <v>9760.2999999999993</v>
      </c>
      <c r="F7135">
        <v>41.747999999999998</v>
      </c>
      <c r="G7135">
        <v>2270.1</v>
      </c>
      <c r="H7135">
        <v>4.8513000000000002E-3</v>
      </c>
    </row>
    <row r="7136" spans="1:8" x14ac:dyDescent="0.25">
      <c r="A7136">
        <v>481</v>
      </c>
      <c r="B7136">
        <v>2964</v>
      </c>
      <c r="C7136">
        <v>10.032999999999999</v>
      </c>
      <c r="D7136">
        <v>10.73</v>
      </c>
      <c r="E7136">
        <v>9699.2000000000007</v>
      </c>
      <c r="F7136">
        <v>40.598999999999997</v>
      </c>
      <c r="G7136">
        <v>2207.6</v>
      </c>
      <c r="H7136">
        <v>8.1583999999999997E-4</v>
      </c>
    </row>
    <row r="7137" spans="1:8" x14ac:dyDescent="0.25">
      <c r="A7137">
        <v>482</v>
      </c>
      <c r="B7137">
        <v>2965</v>
      </c>
      <c r="C7137">
        <v>10.032999999999999</v>
      </c>
      <c r="D7137">
        <v>10.8</v>
      </c>
      <c r="E7137">
        <v>9766.2999999999993</v>
      </c>
      <c r="F7137">
        <v>42.093000000000004</v>
      </c>
      <c r="G7137">
        <v>2288.9</v>
      </c>
      <c r="H7137">
        <v>3.9810999999999996E-3</v>
      </c>
    </row>
    <row r="7138" spans="1:8" x14ac:dyDescent="0.25">
      <c r="A7138">
        <v>483</v>
      </c>
      <c r="B7138">
        <v>2965</v>
      </c>
      <c r="C7138">
        <v>10.032999999999999</v>
      </c>
      <c r="D7138">
        <v>10.83</v>
      </c>
      <c r="E7138">
        <v>9793.4</v>
      </c>
      <c r="F7138">
        <v>45.146000000000001</v>
      </c>
      <c r="G7138">
        <v>2454.8000000000002</v>
      </c>
      <c r="H7138">
        <v>7.5237000000000004E-3</v>
      </c>
    </row>
    <row r="7139" spans="1:8" x14ac:dyDescent="0.25">
      <c r="A7139">
        <v>484</v>
      </c>
      <c r="B7139">
        <v>2965</v>
      </c>
      <c r="C7139">
        <v>10.032999999999999</v>
      </c>
      <c r="D7139">
        <v>10.72</v>
      </c>
      <c r="E7139">
        <v>9692.5</v>
      </c>
      <c r="F7139">
        <v>35.901000000000003</v>
      </c>
      <c r="G7139">
        <v>1952.2</v>
      </c>
      <c r="H7139">
        <v>-2.1873999999999999E-3</v>
      </c>
    </row>
    <row r="7140" spans="1:8" x14ac:dyDescent="0.25">
      <c r="A7140">
        <v>485</v>
      </c>
      <c r="B7140">
        <v>2966</v>
      </c>
      <c r="C7140">
        <v>10.032999999999999</v>
      </c>
      <c r="D7140">
        <v>10.81</v>
      </c>
      <c r="E7140">
        <v>9776.7000000000007</v>
      </c>
      <c r="F7140">
        <v>37.947000000000003</v>
      </c>
      <c r="G7140">
        <v>2063.4</v>
      </c>
      <c r="H7140">
        <v>3.2158999999999998E-3</v>
      </c>
    </row>
    <row r="7141" spans="1:8" x14ac:dyDescent="0.25">
      <c r="A7141">
        <v>486</v>
      </c>
      <c r="B7141">
        <v>2966</v>
      </c>
      <c r="C7141">
        <v>10.032999999999999</v>
      </c>
      <c r="D7141">
        <v>10.74</v>
      </c>
      <c r="E7141">
        <v>9715.2000000000007</v>
      </c>
      <c r="F7141">
        <v>42.709000000000003</v>
      </c>
      <c r="G7141">
        <v>2322.3000000000002</v>
      </c>
      <c r="H7141">
        <v>4.5583000000000004E-3</v>
      </c>
    </row>
    <row r="7142" spans="1:8" x14ac:dyDescent="0.25">
      <c r="A7142">
        <v>487</v>
      </c>
      <c r="B7142">
        <v>2966</v>
      </c>
      <c r="C7142">
        <v>10.032999999999999</v>
      </c>
      <c r="D7142">
        <v>10.79</v>
      </c>
      <c r="E7142">
        <v>9757.2999999999993</v>
      </c>
      <c r="F7142">
        <v>43.962000000000003</v>
      </c>
      <c r="G7142">
        <v>2390.5</v>
      </c>
      <c r="H7142">
        <v>2.0462000000000001E-2</v>
      </c>
    </row>
    <row r="7143" spans="1:8" x14ac:dyDescent="0.25">
      <c r="A7143">
        <v>488</v>
      </c>
      <c r="B7143">
        <v>2966</v>
      </c>
      <c r="C7143">
        <v>10.032999999999999</v>
      </c>
      <c r="D7143">
        <v>10.78</v>
      </c>
      <c r="E7143">
        <v>9750.5</v>
      </c>
      <c r="F7143">
        <v>37.932000000000002</v>
      </c>
      <c r="G7143">
        <v>2062.6</v>
      </c>
      <c r="H7143">
        <v>5.9124000000000004E-4</v>
      </c>
    </row>
    <row r="7144" spans="1:8" x14ac:dyDescent="0.25">
      <c r="A7144">
        <v>489</v>
      </c>
      <c r="B7144">
        <v>2967</v>
      </c>
      <c r="C7144">
        <v>10.032999999999999</v>
      </c>
      <c r="D7144">
        <v>10.78</v>
      </c>
      <c r="E7144">
        <v>9751.5</v>
      </c>
      <c r="F7144">
        <v>41.606999999999999</v>
      </c>
      <c r="G7144">
        <v>2262.4</v>
      </c>
      <c r="H7144">
        <v>3.4291999999999999E-3</v>
      </c>
    </row>
    <row r="7145" spans="1:8" x14ac:dyDescent="0.25">
      <c r="A7145">
        <v>490</v>
      </c>
      <c r="B7145">
        <v>2967</v>
      </c>
      <c r="C7145">
        <v>10.034000000000001</v>
      </c>
      <c r="D7145">
        <v>10.7</v>
      </c>
      <c r="E7145">
        <v>9675.7999999999993</v>
      </c>
      <c r="F7145">
        <v>40.892000000000003</v>
      </c>
      <c r="G7145">
        <v>2223.6</v>
      </c>
      <c r="H7145">
        <v>1.5952999999999998E-2</v>
      </c>
    </row>
    <row r="7146" spans="1:8" x14ac:dyDescent="0.25">
      <c r="A7146">
        <v>491</v>
      </c>
      <c r="B7146">
        <v>2967</v>
      </c>
      <c r="C7146">
        <v>10.032999999999999</v>
      </c>
      <c r="D7146">
        <v>10.78</v>
      </c>
      <c r="E7146">
        <v>9747.4</v>
      </c>
      <c r="F7146">
        <v>39.729999999999997</v>
      </c>
      <c r="G7146">
        <v>2160.4</v>
      </c>
      <c r="H7146">
        <v>1.8361E-3</v>
      </c>
    </row>
    <row r="7147" spans="1:8" x14ac:dyDescent="0.25">
      <c r="A7147">
        <v>492</v>
      </c>
      <c r="B7147">
        <v>2968</v>
      </c>
      <c r="C7147">
        <v>10.032999999999999</v>
      </c>
      <c r="D7147">
        <v>10.77</v>
      </c>
      <c r="E7147">
        <v>9737.7999999999993</v>
      </c>
      <c r="F7147">
        <v>42.853000000000002</v>
      </c>
      <c r="G7147">
        <v>2330.1999999999998</v>
      </c>
      <c r="H7147">
        <v>2.1295000000000001E-2</v>
      </c>
    </row>
    <row r="7148" spans="1:8" x14ac:dyDescent="0.25">
      <c r="A7148">
        <v>493</v>
      </c>
      <c r="B7148">
        <v>2968</v>
      </c>
      <c r="C7148">
        <v>10.032999999999999</v>
      </c>
      <c r="D7148">
        <v>10.86</v>
      </c>
      <c r="E7148">
        <v>9823.4</v>
      </c>
      <c r="F7148">
        <v>37.424999999999997</v>
      </c>
      <c r="G7148">
        <v>2035</v>
      </c>
      <c r="H7148">
        <v>2.8510999999999999E-4</v>
      </c>
    </row>
    <row r="7149" spans="1:8" x14ac:dyDescent="0.25">
      <c r="A7149">
        <v>494</v>
      </c>
      <c r="B7149">
        <v>2968</v>
      </c>
      <c r="C7149">
        <v>10.032999999999999</v>
      </c>
      <c r="D7149">
        <v>10.82</v>
      </c>
      <c r="E7149">
        <v>9780.6</v>
      </c>
      <c r="F7149">
        <v>40.959000000000003</v>
      </c>
      <c r="G7149">
        <v>2227.1999999999998</v>
      </c>
      <c r="H7149">
        <v>3.3808000000000002E-3</v>
      </c>
    </row>
    <row r="7150" spans="1:8" x14ac:dyDescent="0.25">
      <c r="A7150">
        <v>495</v>
      </c>
      <c r="B7150">
        <v>2969</v>
      </c>
      <c r="C7150">
        <v>10.032999999999999</v>
      </c>
      <c r="D7150">
        <v>10.73</v>
      </c>
      <c r="E7150">
        <v>9707.2000000000007</v>
      </c>
      <c r="F7150">
        <v>41.360999999999997</v>
      </c>
      <c r="G7150">
        <v>2249.1</v>
      </c>
      <c r="H7150">
        <v>1.8129999999999999E-3</v>
      </c>
    </row>
    <row r="7151" spans="1:8" x14ac:dyDescent="0.25">
      <c r="A7151">
        <v>496</v>
      </c>
      <c r="B7151">
        <v>2969</v>
      </c>
      <c r="C7151">
        <v>10.032999999999999</v>
      </c>
      <c r="D7151">
        <v>10.74</v>
      </c>
      <c r="E7151">
        <v>9714.1</v>
      </c>
      <c r="F7151">
        <v>40.676000000000002</v>
      </c>
      <c r="G7151">
        <v>2211.8000000000002</v>
      </c>
      <c r="H7151">
        <v>5.9151999999999998E-3</v>
      </c>
    </row>
    <row r="7152" spans="1:8" x14ac:dyDescent="0.25">
      <c r="A7152">
        <v>497</v>
      </c>
      <c r="B7152">
        <v>2969</v>
      </c>
      <c r="C7152">
        <v>10.032999999999999</v>
      </c>
      <c r="D7152">
        <v>10.76</v>
      </c>
      <c r="E7152">
        <v>9727</v>
      </c>
      <c r="F7152">
        <v>42.59</v>
      </c>
      <c r="G7152">
        <v>2315.9</v>
      </c>
      <c r="H7152">
        <v>3.1456000000000001E-3</v>
      </c>
    </row>
    <row r="7153" spans="1:8" x14ac:dyDescent="0.25">
      <c r="A7153">
        <v>498</v>
      </c>
      <c r="B7153">
        <v>2969</v>
      </c>
      <c r="C7153">
        <v>10.032999999999999</v>
      </c>
      <c r="D7153">
        <v>10.82</v>
      </c>
      <c r="E7153">
        <v>9788</v>
      </c>
      <c r="F7153">
        <v>44.155000000000001</v>
      </c>
      <c r="G7153">
        <v>2401</v>
      </c>
      <c r="H7153">
        <v>2.5557000000000002E-3</v>
      </c>
    </row>
    <row r="7154" spans="1:8" x14ac:dyDescent="0.25">
      <c r="A7154">
        <v>499</v>
      </c>
      <c r="B7154">
        <v>2970</v>
      </c>
      <c r="C7154">
        <v>10.032999999999999</v>
      </c>
      <c r="D7154">
        <v>10.8</v>
      </c>
      <c r="E7154">
        <v>9762.4</v>
      </c>
      <c r="F7154">
        <v>35.82</v>
      </c>
      <c r="G7154">
        <v>1947.8</v>
      </c>
      <c r="H7154">
        <v>-1.7523E-3</v>
      </c>
    </row>
    <row r="7155" spans="1:8" x14ac:dyDescent="0.25">
      <c r="A7155">
        <v>500</v>
      </c>
      <c r="B7155">
        <v>2970</v>
      </c>
      <c r="C7155">
        <v>10.032999999999999</v>
      </c>
      <c r="D7155">
        <v>10.8</v>
      </c>
      <c r="E7155">
        <v>9769.7000000000007</v>
      </c>
      <c r="F7155">
        <v>38.055999999999997</v>
      </c>
      <c r="G7155">
        <v>2069.3000000000002</v>
      </c>
      <c r="H7155">
        <v>2.6545000000000002E-3</v>
      </c>
    </row>
    <row r="7156" spans="1:8" x14ac:dyDescent="0.25">
      <c r="A7156">
        <v>501</v>
      </c>
      <c r="B7156">
        <v>2970</v>
      </c>
      <c r="C7156">
        <v>10.032999999999999</v>
      </c>
      <c r="D7156">
        <v>10.76</v>
      </c>
      <c r="E7156">
        <v>9730.5</v>
      </c>
      <c r="F7156">
        <v>42.268999999999998</v>
      </c>
      <c r="G7156">
        <v>2298.4</v>
      </c>
      <c r="H7156">
        <v>6.5187999999999999E-3</v>
      </c>
    </row>
    <row r="7157" spans="1:8" x14ac:dyDescent="0.25">
      <c r="A7157">
        <v>502</v>
      </c>
      <c r="B7157">
        <v>2971</v>
      </c>
      <c r="C7157">
        <v>10.032999999999999</v>
      </c>
      <c r="D7157">
        <v>10.83</v>
      </c>
      <c r="E7157">
        <v>9789.6</v>
      </c>
      <c r="F7157">
        <v>44.164999999999999</v>
      </c>
      <c r="G7157">
        <v>2401.5</v>
      </c>
      <c r="H7157">
        <v>4.7121999999999997E-3</v>
      </c>
    </row>
    <row r="7158" spans="1:8" x14ac:dyDescent="0.25">
      <c r="A7158">
        <v>503</v>
      </c>
      <c r="B7158">
        <v>2971</v>
      </c>
      <c r="C7158">
        <v>10.032999999999999</v>
      </c>
      <c r="D7158">
        <v>10.7</v>
      </c>
      <c r="E7158">
        <v>9678.1</v>
      </c>
      <c r="F7158">
        <v>35.457999999999998</v>
      </c>
      <c r="G7158">
        <v>1928</v>
      </c>
      <c r="H7158">
        <v>-4.4882000000000003E-3</v>
      </c>
    </row>
    <row r="7159" spans="1:8" x14ac:dyDescent="0.25">
      <c r="A7159">
        <v>504</v>
      </c>
      <c r="B7159">
        <v>2971</v>
      </c>
      <c r="C7159">
        <v>10.032999999999999</v>
      </c>
      <c r="D7159">
        <v>10.77</v>
      </c>
      <c r="E7159">
        <v>9739.5</v>
      </c>
      <c r="F7159">
        <v>36.42</v>
      </c>
      <c r="G7159">
        <v>1980.4</v>
      </c>
      <c r="H7159">
        <v>2.2621999999999998E-3</v>
      </c>
    </row>
    <row r="7160" spans="1:8" x14ac:dyDescent="0.25">
      <c r="A7160">
        <v>505</v>
      </c>
      <c r="B7160">
        <v>2972</v>
      </c>
      <c r="C7160">
        <v>10.032999999999999</v>
      </c>
      <c r="D7160">
        <v>10.81</v>
      </c>
      <c r="E7160">
        <v>9774.2999999999993</v>
      </c>
      <c r="F7160">
        <v>41.325000000000003</v>
      </c>
      <c r="G7160">
        <v>2247.1</v>
      </c>
      <c r="H7160">
        <v>8.2137000000000009E-3</v>
      </c>
    </row>
    <row r="7161" spans="1:8" x14ac:dyDescent="0.25">
      <c r="A7161">
        <v>506</v>
      </c>
      <c r="B7161">
        <v>2972</v>
      </c>
      <c r="C7161">
        <v>10.032999999999999</v>
      </c>
      <c r="D7161">
        <v>10.78</v>
      </c>
      <c r="E7161">
        <v>9748.1</v>
      </c>
      <c r="F7161">
        <v>43.973999999999997</v>
      </c>
      <c r="G7161">
        <v>2391.1</v>
      </c>
      <c r="H7161">
        <v>5.2722999999999997E-3</v>
      </c>
    </row>
    <row r="7162" spans="1:8" x14ac:dyDescent="0.25">
      <c r="A7162">
        <v>507</v>
      </c>
      <c r="B7162">
        <v>2972</v>
      </c>
      <c r="C7162">
        <v>10.032999999999999</v>
      </c>
      <c r="D7162">
        <v>10.78</v>
      </c>
      <c r="E7162">
        <v>9752.4</v>
      </c>
      <c r="F7162">
        <v>43.073</v>
      </c>
      <c r="G7162">
        <v>2342.1999999999998</v>
      </c>
      <c r="H7162">
        <v>2.0444E-3</v>
      </c>
    </row>
    <row r="7163" spans="1:8" x14ac:dyDescent="0.25">
      <c r="A7163">
        <v>508</v>
      </c>
      <c r="B7163">
        <v>2972</v>
      </c>
      <c r="C7163">
        <v>10.032999999999999</v>
      </c>
      <c r="D7163">
        <v>10.77</v>
      </c>
      <c r="E7163">
        <v>9743.5</v>
      </c>
      <c r="F7163">
        <v>42.12</v>
      </c>
      <c r="G7163">
        <v>2290.3000000000002</v>
      </c>
      <c r="H7163">
        <v>3.5802999999999998E-3</v>
      </c>
    </row>
    <row r="7164" spans="1:8" x14ac:dyDescent="0.25">
      <c r="A7164">
        <v>509</v>
      </c>
      <c r="B7164">
        <v>2973</v>
      </c>
      <c r="C7164">
        <v>10.032999999999999</v>
      </c>
      <c r="D7164">
        <v>10.78</v>
      </c>
      <c r="E7164">
        <v>9747.9</v>
      </c>
      <c r="F7164">
        <v>43.948999999999998</v>
      </c>
      <c r="G7164">
        <v>2389.8000000000002</v>
      </c>
      <c r="H7164">
        <v>3.7193E-3</v>
      </c>
    </row>
    <row r="7165" spans="1:8" x14ac:dyDescent="0.25">
      <c r="A7165">
        <v>510</v>
      </c>
      <c r="B7165">
        <v>2973</v>
      </c>
      <c r="C7165">
        <v>10.034000000000001</v>
      </c>
      <c r="D7165">
        <v>10.68</v>
      </c>
      <c r="E7165">
        <v>9658.7000000000007</v>
      </c>
      <c r="F7165">
        <v>41.542000000000002</v>
      </c>
      <c r="G7165">
        <v>2258.9</v>
      </c>
      <c r="H7165">
        <v>1.5429E-2</v>
      </c>
    </row>
    <row r="7166" spans="1:8" x14ac:dyDescent="0.25">
      <c r="A7166">
        <v>511</v>
      </c>
      <c r="B7166">
        <v>2973</v>
      </c>
      <c r="C7166">
        <v>10.032999999999999</v>
      </c>
      <c r="D7166">
        <v>10.73</v>
      </c>
      <c r="E7166">
        <v>9701.7000000000007</v>
      </c>
      <c r="F7166">
        <v>37.774999999999999</v>
      </c>
      <c r="G7166">
        <v>2054.1</v>
      </c>
      <c r="H7166">
        <v>1.2094E-3</v>
      </c>
    </row>
    <row r="7167" spans="1:8" x14ac:dyDescent="0.25">
      <c r="A7167">
        <v>512</v>
      </c>
      <c r="B7167">
        <v>2974</v>
      </c>
      <c r="C7167">
        <v>10.032999999999999</v>
      </c>
      <c r="D7167">
        <v>10.7</v>
      </c>
      <c r="E7167">
        <v>9672.5</v>
      </c>
      <c r="F7167">
        <v>39.542999999999999</v>
      </c>
      <c r="G7167">
        <v>2150.1999999999998</v>
      </c>
      <c r="H7167">
        <v>2.1348999999999999E-3</v>
      </c>
    </row>
    <row r="7168" spans="1:8" x14ac:dyDescent="0.25">
      <c r="A7168">
        <v>513</v>
      </c>
      <c r="B7168">
        <v>2974</v>
      </c>
      <c r="C7168">
        <v>10.032999999999999</v>
      </c>
      <c r="D7168">
        <v>10.79</v>
      </c>
      <c r="E7168">
        <v>9755.7999999999993</v>
      </c>
      <c r="F7168">
        <v>43.473999999999997</v>
      </c>
      <c r="G7168">
        <v>2364</v>
      </c>
      <c r="H7168">
        <v>4.2152999999999999E-3</v>
      </c>
    </row>
    <row r="7169" spans="1:8" x14ac:dyDescent="0.25">
      <c r="A7169">
        <v>514</v>
      </c>
      <c r="B7169">
        <v>2974</v>
      </c>
      <c r="C7169">
        <v>10.034000000000001</v>
      </c>
      <c r="D7169">
        <v>10.67</v>
      </c>
      <c r="E7169">
        <v>9651.2000000000007</v>
      </c>
      <c r="F7169">
        <v>39.113999999999997</v>
      </c>
      <c r="G7169">
        <v>2126.9</v>
      </c>
      <c r="H7169">
        <v>1.4952999999999999E-2</v>
      </c>
    </row>
    <row r="7170" spans="1:8" x14ac:dyDescent="0.25">
      <c r="A7170">
        <v>515</v>
      </c>
      <c r="B7170">
        <v>2975</v>
      </c>
      <c r="C7170">
        <v>10.032999999999999</v>
      </c>
      <c r="D7170">
        <v>10.76</v>
      </c>
      <c r="E7170">
        <v>9734.4</v>
      </c>
      <c r="F7170">
        <v>37.725999999999999</v>
      </c>
      <c r="G7170">
        <v>2051.4</v>
      </c>
      <c r="H7170">
        <v>1.5767000000000001E-3</v>
      </c>
    </row>
    <row r="7171" spans="1:8" x14ac:dyDescent="0.25">
      <c r="A7171">
        <v>516</v>
      </c>
      <c r="B7171">
        <v>2975</v>
      </c>
      <c r="C7171">
        <v>10.032999999999999</v>
      </c>
      <c r="D7171">
        <v>10.78</v>
      </c>
      <c r="E7171">
        <v>9752.5</v>
      </c>
      <c r="F7171">
        <v>42.387</v>
      </c>
      <c r="G7171">
        <v>2304.8000000000002</v>
      </c>
      <c r="H7171">
        <v>3.8911000000000002E-3</v>
      </c>
    </row>
    <row r="7172" spans="1:8" x14ac:dyDescent="0.25">
      <c r="A7172">
        <v>517</v>
      </c>
      <c r="B7172">
        <v>2975</v>
      </c>
      <c r="C7172">
        <v>10.034000000000001</v>
      </c>
      <c r="D7172">
        <v>10.74</v>
      </c>
      <c r="E7172">
        <v>9714.7999999999993</v>
      </c>
      <c r="F7172">
        <v>41.868000000000002</v>
      </c>
      <c r="G7172">
        <v>2276.6</v>
      </c>
      <c r="H7172">
        <v>1.6573999999999998E-2</v>
      </c>
    </row>
    <row r="7173" spans="1:8" x14ac:dyDescent="0.25">
      <c r="A7173">
        <v>518</v>
      </c>
      <c r="B7173">
        <v>2975</v>
      </c>
      <c r="C7173">
        <v>10.032999999999999</v>
      </c>
      <c r="D7173">
        <v>10.81</v>
      </c>
      <c r="E7173">
        <v>9779.2000000000007</v>
      </c>
      <c r="F7173">
        <v>39.948999999999998</v>
      </c>
      <c r="G7173">
        <v>2172.3000000000002</v>
      </c>
      <c r="H7173">
        <v>1.7002E-3</v>
      </c>
    </row>
    <row r="7174" spans="1:8" x14ac:dyDescent="0.25">
      <c r="A7174">
        <v>519</v>
      </c>
      <c r="B7174">
        <v>2976</v>
      </c>
      <c r="C7174">
        <v>10.034000000000001</v>
      </c>
      <c r="D7174">
        <v>10.74</v>
      </c>
      <c r="E7174">
        <v>9715.5</v>
      </c>
      <c r="F7174">
        <v>43.45</v>
      </c>
      <c r="G7174">
        <v>2362.6</v>
      </c>
      <c r="H7174">
        <v>3.1724000000000001E-3</v>
      </c>
    </row>
    <row r="7175" spans="1:8" x14ac:dyDescent="0.25">
      <c r="A7175">
        <v>520</v>
      </c>
      <c r="B7175">
        <v>2976</v>
      </c>
      <c r="C7175">
        <v>10.034000000000001</v>
      </c>
      <c r="D7175">
        <v>10.83</v>
      </c>
      <c r="E7175">
        <v>9794</v>
      </c>
      <c r="F7175">
        <v>45.328000000000003</v>
      </c>
      <c r="G7175">
        <v>2464.8000000000002</v>
      </c>
      <c r="H7175">
        <v>2.6722999999999998E-3</v>
      </c>
    </row>
    <row r="7176" spans="1:8" x14ac:dyDescent="0.25">
      <c r="A7176">
        <v>521</v>
      </c>
      <c r="B7176">
        <v>2976</v>
      </c>
      <c r="C7176">
        <v>10.032999999999999</v>
      </c>
      <c r="D7176">
        <v>10.79</v>
      </c>
      <c r="E7176">
        <v>9753.2999999999993</v>
      </c>
      <c r="F7176">
        <v>34.679000000000002</v>
      </c>
      <c r="G7176">
        <v>1885.7</v>
      </c>
      <c r="H7176">
        <v>-1.6777999999999999E-3</v>
      </c>
    </row>
    <row r="7177" spans="1:8" x14ac:dyDescent="0.25">
      <c r="A7177">
        <v>522</v>
      </c>
      <c r="B7177">
        <v>2977</v>
      </c>
      <c r="C7177">
        <v>10.032999999999999</v>
      </c>
      <c r="D7177">
        <v>10.78</v>
      </c>
      <c r="E7177">
        <v>9747.4</v>
      </c>
      <c r="F7177">
        <v>36.877000000000002</v>
      </c>
      <c r="G7177">
        <v>2005.2</v>
      </c>
      <c r="H7177">
        <v>2.6516999999999999E-3</v>
      </c>
    </row>
    <row r="7178" spans="1:8" x14ac:dyDescent="0.25">
      <c r="A7178">
        <v>523</v>
      </c>
      <c r="B7178">
        <v>2977</v>
      </c>
      <c r="C7178">
        <v>10.034000000000001</v>
      </c>
      <c r="D7178">
        <v>10.82</v>
      </c>
      <c r="E7178">
        <v>9783.6</v>
      </c>
      <c r="F7178">
        <v>42.249000000000002</v>
      </c>
      <c r="G7178">
        <v>2297.4</v>
      </c>
      <c r="H7178">
        <v>4.4242999999999999E-3</v>
      </c>
    </row>
    <row r="7179" spans="1:8" x14ac:dyDescent="0.25">
      <c r="A7179">
        <v>524</v>
      </c>
      <c r="B7179">
        <v>2977</v>
      </c>
      <c r="C7179">
        <v>10.034000000000001</v>
      </c>
      <c r="D7179">
        <v>10.76</v>
      </c>
      <c r="E7179">
        <v>9734.2000000000007</v>
      </c>
      <c r="F7179">
        <v>42.146999999999998</v>
      </c>
      <c r="G7179">
        <v>2291.8000000000002</v>
      </c>
      <c r="H7179">
        <v>1.1398999999999999E-3</v>
      </c>
    </row>
    <row r="7180" spans="1:8" x14ac:dyDescent="0.25">
      <c r="A7180">
        <v>525</v>
      </c>
      <c r="B7180">
        <v>2978</v>
      </c>
      <c r="C7180">
        <v>10.034000000000001</v>
      </c>
      <c r="D7180">
        <v>10.79</v>
      </c>
      <c r="E7180">
        <v>9757.6</v>
      </c>
      <c r="F7180">
        <v>45.156999999999996</v>
      </c>
      <c r="G7180">
        <v>2455.5</v>
      </c>
      <c r="H7180">
        <v>5.4616999999999999E-3</v>
      </c>
    </row>
    <row r="7181" spans="1:8" x14ac:dyDescent="0.25">
      <c r="A7181">
        <v>526</v>
      </c>
      <c r="B7181">
        <v>2978</v>
      </c>
      <c r="C7181">
        <v>10.034000000000001</v>
      </c>
      <c r="D7181">
        <v>10.72</v>
      </c>
      <c r="E7181">
        <v>9690.7999999999993</v>
      </c>
      <c r="F7181">
        <v>38.923999999999999</v>
      </c>
      <c r="G7181">
        <v>2116.5</v>
      </c>
      <c r="H7181">
        <v>-3.3375000000000002E-3</v>
      </c>
    </row>
    <row r="7182" spans="1:8" x14ac:dyDescent="0.25">
      <c r="A7182">
        <v>527</v>
      </c>
      <c r="B7182">
        <v>2978</v>
      </c>
      <c r="C7182">
        <v>10.034000000000001</v>
      </c>
      <c r="D7182">
        <v>10.78</v>
      </c>
      <c r="E7182">
        <v>9750.6</v>
      </c>
      <c r="F7182">
        <v>39.597999999999999</v>
      </c>
      <c r="G7182">
        <v>2153.1999999999998</v>
      </c>
      <c r="H7182">
        <v>2.2423E-3</v>
      </c>
    </row>
    <row r="7183" spans="1:8" x14ac:dyDescent="0.25">
      <c r="A7183">
        <v>528</v>
      </c>
      <c r="B7183">
        <v>2978</v>
      </c>
      <c r="C7183">
        <v>10.034000000000001</v>
      </c>
      <c r="D7183">
        <v>10.81</v>
      </c>
      <c r="E7183">
        <v>9778.2999999999993</v>
      </c>
      <c r="F7183">
        <v>44.418999999999997</v>
      </c>
      <c r="G7183">
        <v>2415.4</v>
      </c>
      <c r="H7183">
        <v>4.2941000000000003E-3</v>
      </c>
    </row>
    <row r="7184" spans="1:8" x14ac:dyDescent="0.25">
      <c r="A7184">
        <v>529</v>
      </c>
      <c r="B7184">
        <v>2979</v>
      </c>
      <c r="C7184">
        <v>10.034000000000001</v>
      </c>
      <c r="D7184">
        <v>10.73</v>
      </c>
      <c r="E7184">
        <v>9703.5</v>
      </c>
      <c r="F7184">
        <v>39.393000000000001</v>
      </c>
      <c r="G7184">
        <v>2142.1</v>
      </c>
      <c r="H7184">
        <v>-1.6752E-3</v>
      </c>
    </row>
    <row r="7185" spans="1:8" x14ac:dyDescent="0.25">
      <c r="A7185">
        <v>530</v>
      </c>
      <c r="B7185">
        <v>2979</v>
      </c>
      <c r="C7185">
        <v>10.034000000000001</v>
      </c>
      <c r="D7185">
        <v>10.8</v>
      </c>
      <c r="E7185">
        <v>9770.5</v>
      </c>
      <c r="F7185">
        <v>41.34</v>
      </c>
      <c r="G7185">
        <v>2247.9</v>
      </c>
      <c r="H7185">
        <v>2.6626000000000002E-3</v>
      </c>
    </row>
    <row r="7186" spans="1:8" x14ac:dyDescent="0.25">
      <c r="A7186">
        <v>531</v>
      </c>
      <c r="B7186">
        <v>2979</v>
      </c>
      <c r="C7186">
        <v>10.034000000000001</v>
      </c>
      <c r="D7186">
        <v>10.78</v>
      </c>
      <c r="E7186">
        <v>9747.1</v>
      </c>
      <c r="F7186">
        <v>43</v>
      </c>
      <c r="G7186">
        <v>2338.1999999999998</v>
      </c>
      <c r="H7186">
        <v>1.0730999999999999E-2</v>
      </c>
    </row>
    <row r="7187" spans="1:8" x14ac:dyDescent="0.25">
      <c r="A7187">
        <v>532</v>
      </c>
      <c r="B7187">
        <v>2980</v>
      </c>
      <c r="C7187">
        <v>10.034000000000001</v>
      </c>
      <c r="D7187">
        <v>10.78</v>
      </c>
      <c r="E7187">
        <v>9751.2999999999993</v>
      </c>
      <c r="F7187">
        <v>44.575000000000003</v>
      </c>
      <c r="G7187">
        <v>2423.8000000000002</v>
      </c>
      <c r="H7187">
        <v>3.6866999999999998E-3</v>
      </c>
    </row>
    <row r="7188" spans="1:8" x14ac:dyDescent="0.25">
      <c r="A7188">
        <v>533</v>
      </c>
      <c r="B7188">
        <v>2980</v>
      </c>
      <c r="C7188">
        <v>10.034000000000001</v>
      </c>
      <c r="D7188">
        <v>10.74</v>
      </c>
      <c r="E7188">
        <v>9710</v>
      </c>
      <c r="F7188">
        <v>40.805</v>
      </c>
      <c r="G7188">
        <v>2218.8000000000002</v>
      </c>
      <c r="H7188">
        <v>1.9893000000000001E-2</v>
      </c>
    </row>
    <row r="7189" spans="1:8" x14ac:dyDescent="0.25">
      <c r="A7189">
        <v>534</v>
      </c>
      <c r="B7189">
        <v>2980</v>
      </c>
      <c r="C7189">
        <v>10.034000000000001</v>
      </c>
      <c r="D7189">
        <v>10.76</v>
      </c>
      <c r="E7189">
        <v>9726.7000000000007</v>
      </c>
      <c r="F7189">
        <v>36.267000000000003</v>
      </c>
      <c r="G7189">
        <v>1972.1</v>
      </c>
      <c r="H7189">
        <v>4.0293000000000002E-4</v>
      </c>
    </row>
    <row r="7190" spans="1:8" x14ac:dyDescent="0.25">
      <c r="A7190">
        <v>535</v>
      </c>
      <c r="B7190">
        <v>2981</v>
      </c>
      <c r="C7190">
        <v>10.034000000000001</v>
      </c>
      <c r="D7190">
        <v>10.77</v>
      </c>
      <c r="E7190">
        <v>9743.6</v>
      </c>
      <c r="F7190">
        <v>40.427</v>
      </c>
      <c r="G7190">
        <v>2198.1999999999998</v>
      </c>
      <c r="H7190">
        <v>3.2468000000000002E-3</v>
      </c>
    </row>
    <row r="7191" spans="1:8" x14ac:dyDescent="0.25">
      <c r="A7191">
        <v>536</v>
      </c>
      <c r="B7191">
        <v>2981</v>
      </c>
      <c r="C7191">
        <v>10.034000000000001</v>
      </c>
      <c r="D7191">
        <v>10.81</v>
      </c>
      <c r="E7191">
        <v>9779.5</v>
      </c>
      <c r="F7191">
        <v>44.698</v>
      </c>
      <c r="G7191">
        <v>2430.5</v>
      </c>
      <c r="H7191">
        <v>5.1730999999999999E-3</v>
      </c>
    </row>
    <row r="7192" spans="1:8" x14ac:dyDescent="0.25">
      <c r="A7192">
        <v>537</v>
      </c>
      <c r="B7192">
        <v>2981</v>
      </c>
      <c r="C7192">
        <v>10.035</v>
      </c>
      <c r="D7192">
        <v>10.71</v>
      </c>
      <c r="E7192">
        <v>9686.5</v>
      </c>
      <c r="F7192">
        <v>39.363</v>
      </c>
      <c r="G7192">
        <v>2140.4</v>
      </c>
      <c r="H7192">
        <v>1.7551000000000001E-2</v>
      </c>
    </row>
    <row r="7193" spans="1:8" x14ac:dyDescent="0.25">
      <c r="A7193">
        <v>538</v>
      </c>
      <c r="B7193">
        <v>2981</v>
      </c>
      <c r="C7193">
        <v>10.034000000000001</v>
      </c>
      <c r="D7193">
        <v>10.73</v>
      </c>
      <c r="E7193">
        <v>9705.7999999999993</v>
      </c>
      <c r="F7193">
        <v>36.835999999999999</v>
      </c>
      <c r="G7193">
        <v>2003</v>
      </c>
      <c r="H7193">
        <v>1.2323E-3</v>
      </c>
    </row>
    <row r="7194" spans="1:8" x14ac:dyDescent="0.25">
      <c r="A7194">
        <v>539</v>
      </c>
      <c r="B7194">
        <v>2982</v>
      </c>
      <c r="C7194">
        <v>10.034000000000001</v>
      </c>
      <c r="D7194">
        <v>10.79</v>
      </c>
      <c r="E7194">
        <v>9756.2999999999993</v>
      </c>
      <c r="F7194">
        <v>41.235999999999997</v>
      </c>
      <c r="G7194">
        <v>2242.3000000000002</v>
      </c>
      <c r="H7194">
        <v>3.7781999999999998E-3</v>
      </c>
    </row>
    <row r="7195" spans="1:8" x14ac:dyDescent="0.25">
      <c r="A7195">
        <v>540</v>
      </c>
      <c r="B7195">
        <v>2982</v>
      </c>
      <c r="C7195">
        <v>10.035</v>
      </c>
      <c r="D7195">
        <v>10.8</v>
      </c>
      <c r="E7195">
        <v>9763.9</v>
      </c>
      <c r="F7195">
        <v>44.603999999999999</v>
      </c>
      <c r="G7195">
        <v>2425.4</v>
      </c>
      <c r="H7195">
        <v>2.4457E-2</v>
      </c>
    </row>
    <row r="7196" spans="1:8" x14ac:dyDescent="0.25">
      <c r="A7196">
        <v>541</v>
      </c>
      <c r="B7196">
        <v>2982</v>
      </c>
      <c r="C7196">
        <v>10.034000000000001</v>
      </c>
      <c r="D7196">
        <v>10.76</v>
      </c>
      <c r="E7196">
        <v>9730.7999999999993</v>
      </c>
      <c r="F7196">
        <v>36.357999999999997</v>
      </c>
      <c r="G7196">
        <v>1977</v>
      </c>
      <c r="H7196" s="4">
        <v>4.9988999999999999E-5</v>
      </c>
    </row>
    <row r="7197" spans="1:8" x14ac:dyDescent="0.25">
      <c r="A7197">
        <v>542</v>
      </c>
      <c r="B7197">
        <v>2983</v>
      </c>
      <c r="C7197">
        <v>10.034000000000001</v>
      </c>
      <c r="D7197">
        <v>10.78</v>
      </c>
      <c r="E7197">
        <v>9747.2999999999993</v>
      </c>
      <c r="F7197">
        <v>39.469000000000001</v>
      </c>
      <c r="G7197">
        <v>2146.1999999999998</v>
      </c>
      <c r="H7197">
        <v>3.0374E-3</v>
      </c>
    </row>
    <row r="7198" spans="1:8" x14ac:dyDescent="0.25">
      <c r="A7198">
        <v>543</v>
      </c>
      <c r="B7198">
        <v>2983</v>
      </c>
      <c r="C7198">
        <v>10.035</v>
      </c>
      <c r="D7198">
        <v>10.67</v>
      </c>
      <c r="E7198">
        <v>9648</v>
      </c>
      <c r="F7198">
        <v>38.972999999999999</v>
      </c>
      <c r="G7198">
        <v>2119.1999999999998</v>
      </c>
      <c r="H7198">
        <v>3.8551000000000002E-3</v>
      </c>
    </row>
    <row r="7199" spans="1:8" x14ac:dyDescent="0.25">
      <c r="A7199">
        <v>544</v>
      </c>
      <c r="B7199">
        <v>2983</v>
      </c>
      <c r="C7199">
        <v>10.034000000000001</v>
      </c>
      <c r="D7199">
        <v>10.78</v>
      </c>
      <c r="E7199">
        <v>9747.2000000000007</v>
      </c>
      <c r="F7199">
        <v>38.454999999999998</v>
      </c>
      <c r="G7199">
        <v>2091</v>
      </c>
      <c r="H7199">
        <v>1.232E-3</v>
      </c>
    </row>
    <row r="7200" spans="1:8" x14ac:dyDescent="0.25">
      <c r="A7200">
        <v>545</v>
      </c>
      <c r="B7200">
        <v>2984</v>
      </c>
      <c r="C7200">
        <v>10.035</v>
      </c>
      <c r="D7200">
        <v>10.69</v>
      </c>
      <c r="E7200">
        <v>9662.5</v>
      </c>
      <c r="F7200">
        <v>39.076999999999998</v>
      </c>
      <c r="G7200">
        <v>2124.9</v>
      </c>
      <c r="H7200">
        <v>7.1703000000000001E-3</v>
      </c>
    </row>
    <row r="7201" spans="1:8" x14ac:dyDescent="0.25">
      <c r="A7201">
        <v>546</v>
      </c>
      <c r="B7201">
        <v>2984</v>
      </c>
      <c r="C7201">
        <v>10.034000000000001</v>
      </c>
      <c r="D7201">
        <v>10.76</v>
      </c>
      <c r="E7201">
        <v>9728.4</v>
      </c>
      <c r="F7201">
        <v>39.015000000000001</v>
      </c>
      <c r="G7201">
        <v>2121.5</v>
      </c>
      <c r="H7201">
        <v>2.1040999999999998E-3</v>
      </c>
    </row>
    <row r="7202" spans="1:8" x14ac:dyDescent="0.25">
      <c r="A7202">
        <v>547</v>
      </c>
      <c r="B7202">
        <v>2984</v>
      </c>
      <c r="C7202">
        <v>10.034000000000001</v>
      </c>
      <c r="D7202">
        <v>10.72</v>
      </c>
      <c r="E7202">
        <v>9696.1</v>
      </c>
      <c r="F7202">
        <v>38.079000000000001</v>
      </c>
      <c r="G7202">
        <v>2070.6</v>
      </c>
      <c r="H7202">
        <v>1.4863000000000001E-3</v>
      </c>
    </row>
    <row r="7203" spans="1:8" x14ac:dyDescent="0.25">
      <c r="A7203">
        <v>548</v>
      </c>
      <c r="B7203">
        <v>2984</v>
      </c>
      <c r="C7203">
        <v>10.034000000000001</v>
      </c>
      <c r="D7203">
        <v>10.77</v>
      </c>
      <c r="E7203">
        <v>9735.9</v>
      </c>
      <c r="F7203">
        <v>39.954999999999998</v>
      </c>
      <c r="G7203">
        <v>2172.6</v>
      </c>
      <c r="H7203">
        <v>2.8555E-3</v>
      </c>
    </row>
    <row r="7204" spans="1:8" x14ac:dyDescent="0.25">
      <c r="A7204">
        <v>549</v>
      </c>
      <c r="B7204">
        <v>2985</v>
      </c>
      <c r="C7204">
        <v>10.034000000000001</v>
      </c>
      <c r="D7204">
        <v>10.8</v>
      </c>
      <c r="E7204">
        <v>9770.7000000000007</v>
      </c>
      <c r="F7204">
        <v>43.393999999999998</v>
      </c>
      <c r="G7204">
        <v>2359.6</v>
      </c>
      <c r="H7204">
        <v>5.8957000000000002E-3</v>
      </c>
    </row>
    <row r="7205" spans="1:8" x14ac:dyDescent="0.25">
      <c r="A7205">
        <v>550</v>
      </c>
      <c r="B7205">
        <v>2985</v>
      </c>
      <c r="C7205">
        <v>10.035</v>
      </c>
      <c r="D7205">
        <v>10.69</v>
      </c>
      <c r="E7205">
        <v>9670.5</v>
      </c>
      <c r="F7205">
        <v>38.258000000000003</v>
      </c>
      <c r="G7205">
        <v>2080.4</v>
      </c>
      <c r="H7205">
        <v>7.0647000000000001E-3</v>
      </c>
    </row>
    <row r="7206" spans="1:8" x14ac:dyDescent="0.25">
      <c r="A7206">
        <v>551</v>
      </c>
      <c r="B7206">
        <v>2985</v>
      </c>
      <c r="C7206">
        <v>10.034000000000001</v>
      </c>
      <c r="D7206">
        <v>10.77</v>
      </c>
      <c r="E7206">
        <v>9735.5</v>
      </c>
      <c r="F7206">
        <v>37.040999999999997</v>
      </c>
      <c r="G7206">
        <v>2014.2</v>
      </c>
      <c r="H7206">
        <v>1.6517000000000001E-3</v>
      </c>
    </row>
    <row r="7207" spans="1:8" x14ac:dyDescent="0.25">
      <c r="A7207">
        <v>552</v>
      </c>
      <c r="B7207">
        <v>2986</v>
      </c>
      <c r="C7207">
        <v>10.034000000000001</v>
      </c>
      <c r="D7207">
        <v>10.78</v>
      </c>
      <c r="E7207">
        <v>9744.1</v>
      </c>
      <c r="F7207">
        <v>41.491</v>
      </c>
      <c r="G7207">
        <v>2256.1</v>
      </c>
      <c r="H7207">
        <v>4.3945E-3</v>
      </c>
    </row>
    <row r="7208" spans="1:8" x14ac:dyDescent="0.25">
      <c r="A7208">
        <v>553</v>
      </c>
      <c r="B7208">
        <v>2986</v>
      </c>
      <c r="C7208">
        <v>10.034000000000001</v>
      </c>
      <c r="D7208">
        <v>10.84</v>
      </c>
      <c r="E7208">
        <v>9802.9</v>
      </c>
      <c r="F7208">
        <v>44.36</v>
      </c>
      <c r="G7208">
        <v>2412.1</v>
      </c>
      <c r="H7208">
        <v>1.2456999999999999E-2</v>
      </c>
    </row>
    <row r="7209" spans="1:8" x14ac:dyDescent="0.25">
      <c r="A7209">
        <v>554</v>
      </c>
      <c r="B7209">
        <v>2986</v>
      </c>
      <c r="C7209">
        <v>10.034000000000001</v>
      </c>
      <c r="D7209">
        <v>10.8</v>
      </c>
      <c r="E7209">
        <v>9767.2999999999993</v>
      </c>
      <c r="F7209">
        <v>34.35</v>
      </c>
      <c r="G7209">
        <v>1867.8</v>
      </c>
      <c r="H7209">
        <v>-1.7053999999999999E-3</v>
      </c>
    </row>
    <row r="7210" spans="1:8" x14ac:dyDescent="0.25">
      <c r="A7210">
        <v>555</v>
      </c>
      <c r="B7210">
        <v>2987</v>
      </c>
      <c r="C7210">
        <v>10.034000000000001</v>
      </c>
      <c r="D7210">
        <v>10.79</v>
      </c>
      <c r="E7210">
        <v>9756.6</v>
      </c>
      <c r="F7210">
        <v>37.07</v>
      </c>
      <c r="G7210">
        <v>2015.7</v>
      </c>
      <c r="H7210">
        <v>3.6164999999999999E-3</v>
      </c>
    </row>
    <row r="7211" spans="1:8" x14ac:dyDescent="0.25">
      <c r="A7211">
        <v>556</v>
      </c>
      <c r="B7211">
        <v>2987</v>
      </c>
      <c r="C7211">
        <v>10.034000000000001</v>
      </c>
      <c r="D7211">
        <v>10.77</v>
      </c>
      <c r="E7211">
        <v>9743.2999999999993</v>
      </c>
      <c r="F7211">
        <v>42.084000000000003</v>
      </c>
      <c r="G7211">
        <v>2288.4</v>
      </c>
      <c r="H7211">
        <v>5.0188000000000003E-3</v>
      </c>
    </row>
    <row r="7212" spans="1:8" x14ac:dyDescent="0.25">
      <c r="A7212">
        <v>557</v>
      </c>
      <c r="B7212">
        <v>2987</v>
      </c>
      <c r="C7212">
        <v>10.034000000000001</v>
      </c>
      <c r="D7212">
        <v>10.8</v>
      </c>
      <c r="E7212">
        <v>9768.7000000000007</v>
      </c>
      <c r="F7212">
        <v>44.399000000000001</v>
      </c>
      <c r="G7212">
        <v>2414.1999999999998</v>
      </c>
      <c r="H7212">
        <v>4.1799000000000003E-3</v>
      </c>
    </row>
    <row r="7213" spans="1:8" x14ac:dyDescent="0.25">
      <c r="A7213">
        <v>558</v>
      </c>
      <c r="B7213">
        <v>2987</v>
      </c>
      <c r="C7213">
        <v>10.034000000000001</v>
      </c>
      <c r="D7213">
        <v>10.72</v>
      </c>
      <c r="E7213">
        <v>9690.7999999999993</v>
      </c>
      <c r="F7213">
        <v>34.604999999999997</v>
      </c>
      <c r="G7213">
        <v>1881.7</v>
      </c>
      <c r="H7213">
        <v>-6.3299999999999997E-3</v>
      </c>
    </row>
    <row r="7214" spans="1:8" x14ac:dyDescent="0.25">
      <c r="A7214">
        <v>559</v>
      </c>
      <c r="B7214">
        <v>2988</v>
      </c>
      <c r="C7214">
        <v>10.034000000000001</v>
      </c>
      <c r="D7214">
        <v>10.8</v>
      </c>
      <c r="E7214">
        <v>9763.7000000000007</v>
      </c>
      <c r="F7214">
        <v>34.338000000000001</v>
      </c>
      <c r="G7214">
        <v>1867.2</v>
      </c>
      <c r="H7214">
        <v>2.0238999999999999E-3</v>
      </c>
    </row>
    <row r="7215" spans="1:8" x14ac:dyDescent="0.25">
      <c r="A7215">
        <v>560</v>
      </c>
      <c r="B7215">
        <v>2988</v>
      </c>
      <c r="C7215">
        <v>10.034000000000001</v>
      </c>
      <c r="D7215">
        <v>10.82</v>
      </c>
      <c r="E7215">
        <v>9780.4</v>
      </c>
      <c r="F7215">
        <v>39.128</v>
      </c>
      <c r="G7215">
        <v>2127.6</v>
      </c>
      <c r="H7215">
        <v>3.8341E-3</v>
      </c>
    </row>
    <row r="7216" spans="1:8" x14ac:dyDescent="0.25">
      <c r="A7216">
        <v>561</v>
      </c>
      <c r="B7216">
        <v>2988</v>
      </c>
      <c r="C7216">
        <v>10.034000000000001</v>
      </c>
      <c r="D7216">
        <v>10.74</v>
      </c>
      <c r="E7216">
        <v>9714.1</v>
      </c>
      <c r="F7216">
        <v>40.183</v>
      </c>
      <c r="G7216">
        <v>2185</v>
      </c>
      <c r="H7216">
        <v>1.1554E-3</v>
      </c>
    </row>
    <row r="7217" spans="1:8" x14ac:dyDescent="0.25">
      <c r="A7217">
        <v>562</v>
      </c>
      <c r="B7217">
        <v>2989</v>
      </c>
      <c r="C7217">
        <v>10.034000000000001</v>
      </c>
      <c r="D7217">
        <v>10.79</v>
      </c>
      <c r="E7217">
        <v>9755.7999999999993</v>
      </c>
      <c r="F7217">
        <v>43.018000000000001</v>
      </c>
      <c r="G7217">
        <v>2339.1999999999998</v>
      </c>
      <c r="H7217">
        <v>1.1516E-2</v>
      </c>
    </row>
    <row r="7218" spans="1:8" x14ac:dyDescent="0.25">
      <c r="A7218">
        <v>563</v>
      </c>
      <c r="B7218">
        <v>2989</v>
      </c>
      <c r="C7218">
        <v>10.034000000000001</v>
      </c>
      <c r="D7218">
        <v>10.78</v>
      </c>
      <c r="E7218">
        <v>9748.1</v>
      </c>
      <c r="F7218">
        <v>42.558</v>
      </c>
      <c r="G7218">
        <v>2314.1999999999998</v>
      </c>
      <c r="H7218">
        <v>2.6741E-3</v>
      </c>
    </row>
    <row r="7219" spans="1:8" x14ac:dyDescent="0.25">
      <c r="A7219">
        <v>564</v>
      </c>
      <c r="B7219">
        <v>2989</v>
      </c>
      <c r="C7219">
        <v>10.034000000000001</v>
      </c>
      <c r="D7219">
        <v>10.84</v>
      </c>
      <c r="E7219">
        <v>9800.4</v>
      </c>
      <c r="F7219">
        <v>44.838999999999999</v>
      </c>
      <c r="G7219">
        <v>2438.1999999999998</v>
      </c>
      <c r="H7219">
        <v>9.5802000000000005E-3</v>
      </c>
    </row>
    <row r="7220" spans="1:8" x14ac:dyDescent="0.25">
      <c r="A7220">
        <v>565</v>
      </c>
      <c r="B7220">
        <v>2990</v>
      </c>
      <c r="C7220">
        <v>10.034000000000001</v>
      </c>
      <c r="D7220">
        <v>10.78</v>
      </c>
      <c r="E7220">
        <v>9744.5</v>
      </c>
      <c r="F7220">
        <v>33.555</v>
      </c>
      <c r="G7220">
        <v>1824.6</v>
      </c>
      <c r="H7220">
        <v>-1.5108000000000001E-3</v>
      </c>
    </row>
    <row r="7221" spans="1:8" x14ac:dyDescent="0.25">
      <c r="A7221">
        <v>566</v>
      </c>
      <c r="B7221">
        <v>2990</v>
      </c>
      <c r="C7221">
        <v>10.034000000000001</v>
      </c>
      <c r="D7221">
        <v>10.78</v>
      </c>
      <c r="E7221">
        <v>9745.7999999999993</v>
      </c>
      <c r="F7221">
        <v>35.869999999999997</v>
      </c>
      <c r="G7221">
        <v>1950.5</v>
      </c>
      <c r="H7221">
        <v>2.8641000000000001E-3</v>
      </c>
    </row>
    <row r="7222" spans="1:8" x14ac:dyDescent="0.25">
      <c r="A7222">
        <v>567</v>
      </c>
      <c r="B7222">
        <v>2990</v>
      </c>
      <c r="C7222">
        <v>10.034000000000001</v>
      </c>
      <c r="D7222">
        <v>10.81</v>
      </c>
      <c r="E7222">
        <v>9777.7999999999993</v>
      </c>
      <c r="F7222">
        <v>41.164999999999999</v>
      </c>
      <c r="G7222">
        <v>2238.4</v>
      </c>
      <c r="H7222">
        <v>4.4882999999999998E-3</v>
      </c>
    </row>
    <row r="7223" spans="1:8" x14ac:dyDescent="0.25">
      <c r="A7223">
        <v>568</v>
      </c>
      <c r="B7223">
        <v>2990</v>
      </c>
      <c r="C7223">
        <v>10.034000000000001</v>
      </c>
      <c r="D7223">
        <v>10.74</v>
      </c>
      <c r="E7223">
        <v>9713.1</v>
      </c>
      <c r="F7223">
        <v>40.136000000000003</v>
      </c>
      <c r="G7223">
        <v>2182.4</v>
      </c>
      <c r="H7223">
        <v>1.4550000000000001E-4</v>
      </c>
    </row>
    <row r="7224" spans="1:8" x14ac:dyDescent="0.25">
      <c r="A7224">
        <v>569</v>
      </c>
      <c r="B7224">
        <v>2991</v>
      </c>
      <c r="C7224">
        <v>10.034000000000001</v>
      </c>
      <c r="D7224">
        <v>10.89</v>
      </c>
      <c r="E7224">
        <v>9844.1</v>
      </c>
      <c r="F7224">
        <v>42.884999999999998</v>
      </c>
      <c r="G7224">
        <v>2331.9</v>
      </c>
      <c r="H7224">
        <v>1.0101000000000001E-2</v>
      </c>
    </row>
    <row r="7225" spans="1:8" x14ac:dyDescent="0.25">
      <c r="A7225">
        <v>570</v>
      </c>
      <c r="B7225">
        <v>2991</v>
      </c>
      <c r="C7225">
        <v>10.034000000000001</v>
      </c>
      <c r="D7225">
        <v>10.77</v>
      </c>
      <c r="E7225">
        <v>9736.6</v>
      </c>
      <c r="F7225">
        <v>41.734000000000002</v>
      </c>
      <c r="G7225">
        <v>2269.4</v>
      </c>
      <c r="H7225">
        <v>2.0441999999999999E-3</v>
      </c>
    </row>
    <row r="7226" spans="1:8" x14ac:dyDescent="0.25">
      <c r="A7226">
        <v>571</v>
      </c>
      <c r="B7226">
        <v>2991</v>
      </c>
      <c r="C7226">
        <v>10.034000000000001</v>
      </c>
      <c r="D7226">
        <v>10.81</v>
      </c>
      <c r="E7226">
        <v>9776.6</v>
      </c>
      <c r="F7226">
        <v>44.683999999999997</v>
      </c>
      <c r="G7226">
        <v>2429.8000000000002</v>
      </c>
      <c r="H7226">
        <v>5.8744000000000001E-3</v>
      </c>
    </row>
    <row r="7227" spans="1:8" x14ac:dyDescent="0.25">
      <c r="A7227">
        <v>572</v>
      </c>
      <c r="B7227">
        <v>2992</v>
      </c>
      <c r="C7227">
        <v>10.034000000000001</v>
      </c>
      <c r="D7227">
        <v>10.71</v>
      </c>
      <c r="E7227">
        <v>9688.2000000000007</v>
      </c>
      <c r="F7227">
        <v>37.878</v>
      </c>
      <c r="G7227">
        <v>2059.6999999999998</v>
      </c>
      <c r="H7227">
        <v>-2.0365000000000001E-3</v>
      </c>
    </row>
    <row r="7228" spans="1:8" x14ac:dyDescent="0.25">
      <c r="A7228">
        <v>573</v>
      </c>
      <c r="B7228">
        <v>2992</v>
      </c>
      <c r="C7228">
        <v>10.034000000000001</v>
      </c>
      <c r="D7228">
        <v>10.78</v>
      </c>
      <c r="E7228">
        <v>9745.1</v>
      </c>
      <c r="F7228">
        <v>37.808</v>
      </c>
      <c r="G7228">
        <v>2055.8000000000002</v>
      </c>
      <c r="H7228">
        <v>1.9569000000000001E-3</v>
      </c>
    </row>
    <row r="7229" spans="1:8" x14ac:dyDescent="0.25">
      <c r="A7229">
        <v>574</v>
      </c>
      <c r="B7229">
        <v>2992</v>
      </c>
      <c r="C7229">
        <v>10.034000000000001</v>
      </c>
      <c r="D7229">
        <v>10.78</v>
      </c>
      <c r="E7229">
        <v>9750.7000000000007</v>
      </c>
      <c r="F7229">
        <v>42.524000000000001</v>
      </c>
      <c r="G7229">
        <v>2312.3000000000002</v>
      </c>
      <c r="H7229">
        <v>4.4368999999999997E-3</v>
      </c>
    </row>
    <row r="7230" spans="1:8" x14ac:dyDescent="0.25">
      <c r="A7230">
        <v>575</v>
      </c>
      <c r="B7230">
        <v>2993</v>
      </c>
      <c r="C7230">
        <v>10.034000000000001</v>
      </c>
      <c r="D7230">
        <v>10.79</v>
      </c>
      <c r="E7230">
        <v>9761.5</v>
      </c>
      <c r="F7230">
        <v>44.052</v>
      </c>
      <c r="G7230">
        <v>2395.4</v>
      </c>
      <c r="H7230">
        <v>2.4163E-2</v>
      </c>
    </row>
    <row r="7231" spans="1:8" x14ac:dyDescent="0.25">
      <c r="A7231">
        <v>576</v>
      </c>
      <c r="B7231">
        <v>2993</v>
      </c>
      <c r="C7231">
        <v>10.034000000000001</v>
      </c>
      <c r="D7231">
        <v>10.72</v>
      </c>
      <c r="E7231">
        <v>9691.7000000000007</v>
      </c>
      <c r="F7231">
        <v>35.802999999999997</v>
      </c>
      <c r="G7231">
        <v>1946.9</v>
      </c>
      <c r="H7231" s="4">
        <v>-9.2299000000000005E-5</v>
      </c>
    </row>
    <row r="7232" spans="1:8" x14ac:dyDescent="0.25">
      <c r="A7232">
        <v>577</v>
      </c>
      <c r="B7232">
        <v>2993</v>
      </c>
      <c r="C7232">
        <v>10.034000000000001</v>
      </c>
      <c r="D7232">
        <v>10.77</v>
      </c>
      <c r="E7232">
        <v>9736.1</v>
      </c>
      <c r="F7232">
        <v>39.075000000000003</v>
      </c>
      <c r="G7232">
        <v>2124.8000000000002</v>
      </c>
      <c r="H7232">
        <v>3.4139999999999999E-3</v>
      </c>
    </row>
    <row r="7233" spans="1:8" x14ac:dyDescent="0.25">
      <c r="A7233">
        <v>578</v>
      </c>
      <c r="B7233">
        <v>2993</v>
      </c>
      <c r="C7233">
        <v>10.034000000000001</v>
      </c>
      <c r="D7233">
        <v>10.79</v>
      </c>
      <c r="E7233">
        <v>9753.2000000000007</v>
      </c>
      <c r="F7233">
        <v>43.908000000000001</v>
      </c>
      <c r="G7233">
        <v>2387.6</v>
      </c>
      <c r="H7233">
        <v>5.0461999999999998E-3</v>
      </c>
    </row>
    <row r="7234" spans="1:8" x14ac:dyDescent="0.25">
      <c r="A7234">
        <v>579</v>
      </c>
      <c r="B7234">
        <v>2994</v>
      </c>
      <c r="C7234">
        <v>10.035</v>
      </c>
      <c r="D7234">
        <v>10.71</v>
      </c>
      <c r="E7234">
        <v>9689.2999999999993</v>
      </c>
      <c r="F7234">
        <v>40.118000000000002</v>
      </c>
      <c r="G7234">
        <v>2181.5</v>
      </c>
      <c r="H7234">
        <v>1.8325000000000001E-2</v>
      </c>
    </row>
    <row r="7235" spans="1:8" x14ac:dyDescent="0.25">
      <c r="A7235">
        <v>580</v>
      </c>
      <c r="B7235">
        <v>2994</v>
      </c>
      <c r="C7235">
        <v>10.034000000000001</v>
      </c>
      <c r="D7235">
        <v>10.82</v>
      </c>
      <c r="E7235">
        <v>9783.4</v>
      </c>
      <c r="F7235">
        <v>35.619</v>
      </c>
      <c r="G7235">
        <v>1936.8</v>
      </c>
      <c r="H7235">
        <v>5.0639000000000001E-4</v>
      </c>
    </row>
    <row r="7236" spans="1:8" x14ac:dyDescent="0.25">
      <c r="A7236">
        <v>581</v>
      </c>
      <c r="B7236">
        <v>2994</v>
      </c>
      <c r="C7236">
        <v>10.034000000000001</v>
      </c>
      <c r="D7236">
        <v>10.77</v>
      </c>
      <c r="E7236">
        <v>9741.7000000000007</v>
      </c>
      <c r="F7236">
        <v>39.856000000000002</v>
      </c>
      <c r="G7236">
        <v>2167.1999999999998</v>
      </c>
      <c r="H7236">
        <v>3.5869999999999999E-3</v>
      </c>
    </row>
    <row r="7237" spans="1:8" x14ac:dyDescent="0.25">
      <c r="A7237">
        <v>582</v>
      </c>
      <c r="B7237">
        <v>2995</v>
      </c>
      <c r="C7237">
        <v>10.034000000000001</v>
      </c>
      <c r="D7237">
        <v>10.82</v>
      </c>
      <c r="E7237">
        <v>9783.6</v>
      </c>
      <c r="F7237">
        <v>44.719000000000001</v>
      </c>
      <c r="G7237">
        <v>2431.6</v>
      </c>
      <c r="H7237">
        <v>5.5395000000000002E-3</v>
      </c>
    </row>
    <row r="7238" spans="1:8" x14ac:dyDescent="0.25">
      <c r="A7238">
        <v>583</v>
      </c>
      <c r="B7238">
        <v>2995</v>
      </c>
      <c r="C7238">
        <v>10.034000000000001</v>
      </c>
      <c r="D7238">
        <v>10.74</v>
      </c>
      <c r="E7238">
        <v>9712.4</v>
      </c>
      <c r="F7238">
        <v>33.628</v>
      </c>
      <c r="G7238">
        <v>1828.6</v>
      </c>
      <c r="H7238">
        <v>-4.6303999999999998E-3</v>
      </c>
    </row>
    <row r="7239" spans="1:8" x14ac:dyDescent="0.25">
      <c r="A7239">
        <v>584</v>
      </c>
      <c r="B7239">
        <v>2995</v>
      </c>
      <c r="C7239">
        <v>10.034000000000001</v>
      </c>
      <c r="D7239">
        <v>10.77</v>
      </c>
      <c r="E7239">
        <v>9737.9</v>
      </c>
      <c r="F7239">
        <v>34.613</v>
      </c>
      <c r="G7239">
        <v>1882.1</v>
      </c>
      <c r="H7239">
        <v>2.2767999999999998E-3</v>
      </c>
    </row>
    <row r="7240" spans="1:8" x14ac:dyDescent="0.25">
      <c r="A7240">
        <v>585</v>
      </c>
      <c r="B7240">
        <v>2996</v>
      </c>
      <c r="C7240">
        <v>10.034000000000001</v>
      </c>
      <c r="D7240">
        <v>10.82</v>
      </c>
      <c r="E7240">
        <v>9785.1</v>
      </c>
      <c r="F7240">
        <v>39.768999999999998</v>
      </c>
      <c r="G7240">
        <v>2162.5</v>
      </c>
      <c r="H7240">
        <v>3.9746E-3</v>
      </c>
    </row>
    <row r="7241" spans="1:8" x14ac:dyDescent="0.25">
      <c r="A7241">
        <v>586</v>
      </c>
      <c r="B7241">
        <v>2996</v>
      </c>
      <c r="C7241">
        <v>10.034000000000001</v>
      </c>
      <c r="D7241">
        <v>10.77</v>
      </c>
      <c r="E7241">
        <v>9739.2000000000007</v>
      </c>
      <c r="F7241">
        <v>42.267000000000003</v>
      </c>
      <c r="G7241">
        <v>2298.3000000000002</v>
      </c>
      <c r="H7241">
        <v>3.5398999999999999E-3</v>
      </c>
    </row>
    <row r="7242" spans="1:8" x14ac:dyDescent="0.25">
      <c r="A7242">
        <v>587</v>
      </c>
      <c r="B7242">
        <v>2996</v>
      </c>
      <c r="C7242">
        <v>10.034000000000001</v>
      </c>
      <c r="D7242">
        <v>10.8</v>
      </c>
      <c r="E7242">
        <v>9770.7000000000007</v>
      </c>
      <c r="F7242">
        <v>44.716999999999999</v>
      </c>
      <c r="G7242">
        <v>2431.6</v>
      </c>
      <c r="H7242">
        <v>4.7644000000000002E-3</v>
      </c>
    </row>
    <row r="7243" spans="1:8" x14ac:dyDescent="0.25">
      <c r="A7243">
        <v>588</v>
      </c>
      <c r="B7243">
        <v>2996</v>
      </c>
      <c r="C7243">
        <v>10.034000000000001</v>
      </c>
      <c r="D7243">
        <v>10.72</v>
      </c>
      <c r="E7243">
        <v>9691.9</v>
      </c>
      <c r="F7243">
        <v>34.484000000000002</v>
      </c>
      <c r="G7243">
        <v>1875.1</v>
      </c>
      <c r="H7243">
        <v>-5.8493E-3</v>
      </c>
    </row>
    <row r="7244" spans="1:8" x14ac:dyDescent="0.25">
      <c r="A7244">
        <v>589</v>
      </c>
      <c r="B7244">
        <v>2997</v>
      </c>
      <c r="C7244">
        <v>10.034000000000001</v>
      </c>
      <c r="D7244">
        <v>10.79</v>
      </c>
      <c r="E7244">
        <v>9757.5</v>
      </c>
      <c r="F7244">
        <v>34.420999999999999</v>
      </c>
      <c r="G7244">
        <v>1871.7</v>
      </c>
      <c r="H7244">
        <v>1.9377999999999999E-3</v>
      </c>
    </row>
    <row r="7245" spans="1:8" x14ac:dyDescent="0.25">
      <c r="A7245">
        <v>590</v>
      </c>
      <c r="B7245">
        <v>2997</v>
      </c>
      <c r="C7245">
        <v>10.034000000000001</v>
      </c>
      <c r="D7245">
        <v>10.81</v>
      </c>
      <c r="E7245">
        <v>9774.5</v>
      </c>
      <c r="F7245">
        <v>39.335000000000001</v>
      </c>
      <c r="G7245">
        <v>2138.9</v>
      </c>
      <c r="H7245">
        <v>3.8162000000000001E-3</v>
      </c>
    </row>
    <row r="7246" spans="1:8" x14ac:dyDescent="0.25">
      <c r="A7246">
        <v>591</v>
      </c>
      <c r="B7246">
        <v>2997</v>
      </c>
      <c r="C7246">
        <v>10.034000000000001</v>
      </c>
      <c r="D7246">
        <v>10.75</v>
      </c>
      <c r="E7246">
        <v>9719.5</v>
      </c>
      <c r="F7246">
        <v>41.704000000000001</v>
      </c>
      <c r="G7246">
        <v>2267.6999999999998</v>
      </c>
      <c r="H7246">
        <v>3.8742999999999998E-3</v>
      </c>
    </row>
    <row r="7247" spans="1:8" x14ac:dyDescent="0.25">
      <c r="A7247">
        <v>592</v>
      </c>
      <c r="B7247">
        <v>2998</v>
      </c>
      <c r="C7247">
        <v>10.034000000000001</v>
      </c>
      <c r="D7247">
        <v>10.79</v>
      </c>
      <c r="E7247">
        <v>9753</v>
      </c>
      <c r="F7247">
        <v>43.837000000000003</v>
      </c>
      <c r="G7247">
        <v>2383.6999999999998</v>
      </c>
      <c r="H7247">
        <v>4.3831E-3</v>
      </c>
    </row>
    <row r="7248" spans="1:8" x14ac:dyDescent="0.25">
      <c r="A7248">
        <v>593</v>
      </c>
      <c r="B7248">
        <v>2998</v>
      </c>
      <c r="C7248">
        <v>10.034000000000001</v>
      </c>
      <c r="D7248">
        <v>10.67</v>
      </c>
      <c r="E7248">
        <v>9647.7000000000007</v>
      </c>
      <c r="F7248">
        <v>38.487000000000002</v>
      </c>
      <c r="G7248">
        <v>2092.8000000000002</v>
      </c>
      <c r="H7248">
        <v>2.1781999999999999E-2</v>
      </c>
    </row>
    <row r="7249" spans="1:8" x14ac:dyDescent="0.25">
      <c r="A7249">
        <v>594</v>
      </c>
      <c r="B7249">
        <v>2998</v>
      </c>
      <c r="C7249">
        <v>10.034000000000001</v>
      </c>
      <c r="D7249">
        <v>10.75</v>
      </c>
      <c r="E7249">
        <v>9724.4</v>
      </c>
      <c r="F7249">
        <v>32.33</v>
      </c>
      <c r="G7249">
        <v>1758</v>
      </c>
      <c r="H7249">
        <v>5.3350000000000001E-4</v>
      </c>
    </row>
    <row r="7250" spans="1:8" x14ac:dyDescent="0.25">
      <c r="A7250">
        <v>595</v>
      </c>
      <c r="B7250">
        <v>2999</v>
      </c>
      <c r="C7250">
        <v>10.034000000000001</v>
      </c>
      <c r="D7250">
        <v>10.78</v>
      </c>
      <c r="E7250">
        <v>9751.2999999999993</v>
      </c>
      <c r="F7250">
        <v>36.19</v>
      </c>
      <c r="G7250">
        <v>1967.9</v>
      </c>
      <c r="H7250">
        <v>3.2309000000000001E-3</v>
      </c>
    </row>
    <row r="7251" spans="1:8" x14ac:dyDescent="0.25">
      <c r="A7251">
        <v>596</v>
      </c>
      <c r="B7251">
        <v>2999</v>
      </c>
      <c r="C7251">
        <v>10.034000000000001</v>
      </c>
      <c r="D7251">
        <v>10.81</v>
      </c>
      <c r="E7251">
        <v>9772.7000000000007</v>
      </c>
      <c r="F7251">
        <v>41.722999999999999</v>
      </c>
      <c r="G7251">
        <v>2268.8000000000002</v>
      </c>
      <c r="H7251">
        <v>4.6908000000000002E-3</v>
      </c>
    </row>
    <row r="7252" spans="1:8" x14ac:dyDescent="0.25">
      <c r="A7252">
        <v>597</v>
      </c>
      <c r="B7252">
        <v>2999</v>
      </c>
      <c r="C7252">
        <v>10.034000000000001</v>
      </c>
      <c r="D7252">
        <v>10.76</v>
      </c>
      <c r="E7252">
        <v>9732.7999999999993</v>
      </c>
      <c r="F7252">
        <v>39.027000000000001</v>
      </c>
      <c r="G7252">
        <v>2122.1</v>
      </c>
      <c r="H7252">
        <v>-1.7838000000000001E-4</v>
      </c>
    </row>
    <row r="7253" spans="1:8" x14ac:dyDescent="0.25">
      <c r="A7253">
        <v>598</v>
      </c>
      <c r="B7253">
        <v>2999</v>
      </c>
      <c r="C7253">
        <v>10.034000000000001</v>
      </c>
      <c r="D7253">
        <v>10.8</v>
      </c>
      <c r="E7253">
        <v>9764.7999999999993</v>
      </c>
      <c r="F7253">
        <v>41.481000000000002</v>
      </c>
      <c r="G7253">
        <v>2255.6</v>
      </c>
      <c r="H7253">
        <v>7.7308000000000003E-3</v>
      </c>
    </row>
    <row r="7254" spans="1:8" x14ac:dyDescent="0.25">
      <c r="A7254">
        <v>599</v>
      </c>
      <c r="B7254">
        <v>3000</v>
      </c>
      <c r="C7254">
        <v>10.034000000000001</v>
      </c>
      <c r="D7254">
        <v>10.78</v>
      </c>
      <c r="E7254">
        <v>9751.5</v>
      </c>
      <c r="F7254">
        <v>43.231999999999999</v>
      </c>
      <c r="G7254">
        <v>2350.8000000000002</v>
      </c>
      <c r="H7254">
        <v>1.7124E-2</v>
      </c>
    </row>
    <row r="7255" spans="1:8" x14ac:dyDescent="0.25">
      <c r="A7255">
        <v>600</v>
      </c>
      <c r="B7255">
        <v>3000</v>
      </c>
      <c r="C7255">
        <v>10.034000000000001</v>
      </c>
      <c r="D7255">
        <v>10.8</v>
      </c>
      <c r="E7255">
        <v>9769.2999999999993</v>
      </c>
      <c r="F7255">
        <v>39.051000000000002</v>
      </c>
      <c r="G7255">
        <v>2123.5</v>
      </c>
      <c r="H7255">
        <v>9.3572999999999996E-4</v>
      </c>
    </row>
    <row r="7257" spans="1:8" x14ac:dyDescent="0.25">
      <c r="A7257" t="s">
        <v>4</v>
      </c>
      <c r="B7257" t="s">
        <v>5</v>
      </c>
      <c r="C7257" t="s">
        <v>6</v>
      </c>
      <c r="D7257" t="s">
        <v>7</v>
      </c>
      <c r="E7257" t="s">
        <v>8</v>
      </c>
      <c r="F7257" t="s">
        <v>9</v>
      </c>
      <c r="G7257" t="s">
        <v>10</v>
      </c>
      <c r="H7257" t="s">
        <v>11</v>
      </c>
    </row>
    <row r="7259" spans="1:8" x14ac:dyDescent="0.25">
      <c r="B7259" t="s">
        <v>12</v>
      </c>
      <c r="C7259" t="s">
        <v>13</v>
      </c>
      <c r="D7259" t="s">
        <v>14</v>
      </c>
      <c r="E7259" t="s">
        <v>15</v>
      </c>
      <c r="F7259" t="s">
        <v>16</v>
      </c>
      <c r="G7259" t="s">
        <v>15</v>
      </c>
      <c r="H7259" t="s">
        <v>17</v>
      </c>
    </row>
    <row r="7260" spans="1:8" x14ac:dyDescent="0.25">
      <c r="A7260">
        <v>1</v>
      </c>
      <c r="B7260">
        <v>3001</v>
      </c>
      <c r="C7260">
        <v>9.9039999999999999</v>
      </c>
      <c r="D7260">
        <v>14.44</v>
      </c>
      <c r="E7260">
        <v>13060</v>
      </c>
      <c r="F7260">
        <v>0</v>
      </c>
      <c r="G7260">
        <v>0</v>
      </c>
      <c r="H7260">
        <v>5.4127999999999997E-3</v>
      </c>
    </row>
    <row r="7261" spans="1:8" x14ac:dyDescent="0.25">
      <c r="A7261">
        <v>2</v>
      </c>
      <c r="B7261">
        <v>3002</v>
      </c>
      <c r="C7261">
        <v>9.8810000000000002</v>
      </c>
      <c r="D7261">
        <v>16.579999999999998</v>
      </c>
      <c r="E7261">
        <v>14997</v>
      </c>
      <c r="F7261">
        <v>0</v>
      </c>
      <c r="G7261">
        <v>0</v>
      </c>
      <c r="H7261" s="4">
        <v>-7.5558999999999999E-5</v>
      </c>
    </row>
    <row r="7262" spans="1:8" x14ac:dyDescent="0.25">
      <c r="A7262">
        <v>3</v>
      </c>
      <c r="B7262">
        <v>3003</v>
      </c>
      <c r="C7262">
        <v>9.8810000000000002</v>
      </c>
      <c r="D7262">
        <v>16.59</v>
      </c>
      <c r="E7262">
        <v>14998</v>
      </c>
      <c r="F7262">
        <v>0</v>
      </c>
      <c r="G7262">
        <v>0</v>
      </c>
      <c r="H7262" s="4">
        <v>-8.0121000000000001E-5</v>
      </c>
    </row>
    <row r="7263" spans="1:8" x14ac:dyDescent="0.25">
      <c r="A7263">
        <v>4</v>
      </c>
      <c r="B7263">
        <v>3004</v>
      </c>
      <c r="C7263">
        <v>9.8810000000000002</v>
      </c>
      <c r="D7263">
        <v>16.59</v>
      </c>
      <c r="E7263">
        <v>15002</v>
      </c>
      <c r="F7263">
        <v>0</v>
      </c>
      <c r="G7263">
        <v>0</v>
      </c>
      <c r="H7263" s="4">
        <v>-5.4605999999999999E-6</v>
      </c>
    </row>
    <row r="7264" spans="1:8" x14ac:dyDescent="0.25">
      <c r="A7264">
        <v>5</v>
      </c>
      <c r="B7264">
        <v>3005</v>
      </c>
      <c r="C7264">
        <v>9.8810000000000002</v>
      </c>
      <c r="D7264">
        <v>16.59</v>
      </c>
      <c r="E7264">
        <v>15002</v>
      </c>
      <c r="F7264">
        <v>0</v>
      </c>
      <c r="G7264">
        <v>0</v>
      </c>
      <c r="H7264" s="4">
        <v>-4.0469999999999997E-5</v>
      </c>
    </row>
    <row r="7265" spans="1:8" x14ac:dyDescent="0.25">
      <c r="A7265">
        <v>6</v>
      </c>
      <c r="B7265">
        <v>3006</v>
      </c>
      <c r="C7265">
        <v>9.8810000000000002</v>
      </c>
      <c r="D7265">
        <v>16.57</v>
      </c>
      <c r="E7265">
        <v>14984</v>
      </c>
      <c r="F7265">
        <v>0</v>
      </c>
      <c r="G7265">
        <v>0</v>
      </c>
      <c r="H7265" s="4">
        <v>-3.4053000000000001E-5</v>
      </c>
    </row>
    <row r="7266" spans="1:8" x14ac:dyDescent="0.25">
      <c r="A7266">
        <v>7</v>
      </c>
      <c r="B7266">
        <v>3007</v>
      </c>
      <c r="C7266">
        <v>9.8810000000000002</v>
      </c>
      <c r="D7266">
        <v>16.59</v>
      </c>
      <c r="E7266">
        <v>15000</v>
      </c>
      <c r="F7266">
        <v>0</v>
      </c>
      <c r="G7266">
        <v>0</v>
      </c>
      <c r="H7266" s="4">
        <v>9.1157999999999996E-7</v>
      </c>
    </row>
    <row r="7267" spans="1:8" x14ac:dyDescent="0.25">
      <c r="A7267">
        <v>8</v>
      </c>
      <c r="B7267">
        <v>3008</v>
      </c>
      <c r="C7267">
        <v>9.8810000000000002</v>
      </c>
      <c r="D7267">
        <v>16.59</v>
      </c>
      <c r="E7267">
        <v>14998</v>
      </c>
      <c r="F7267">
        <v>0</v>
      </c>
      <c r="G7267">
        <v>0</v>
      </c>
      <c r="H7267" s="4">
        <v>-2.6529E-5</v>
      </c>
    </row>
    <row r="7268" spans="1:8" x14ac:dyDescent="0.25">
      <c r="A7268">
        <v>9</v>
      </c>
      <c r="B7268">
        <v>3009</v>
      </c>
      <c r="C7268">
        <v>9.8810000000000002</v>
      </c>
      <c r="D7268">
        <v>16.61</v>
      </c>
      <c r="E7268">
        <v>15024</v>
      </c>
      <c r="F7268">
        <v>0</v>
      </c>
      <c r="G7268">
        <v>0</v>
      </c>
      <c r="H7268">
        <v>1.0060000000000001E-4</v>
      </c>
    </row>
    <row r="7269" spans="1:8" x14ac:dyDescent="0.25">
      <c r="A7269">
        <v>10</v>
      </c>
      <c r="B7269">
        <v>3010</v>
      </c>
      <c r="C7269">
        <v>9.8810000000000002</v>
      </c>
      <c r="D7269">
        <v>16.61</v>
      </c>
      <c r="E7269">
        <v>15023</v>
      </c>
      <c r="F7269">
        <v>0</v>
      </c>
      <c r="G7269">
        <v>0</v>
      </c>
      <c r="H7269" s="4">
        <v>-1.4407E-6</v>
      </c>
    </row>
    <row r="7270" spans="1:8" x14ac:dyDescent="0.25">
      <c r="A7270">
        <v>11</v>
      </c>
      <c r="B7270">
        <v>3011</v>
      </c>
      <c r="C7270">
        <v>9.8810000000000002</v>
      </c>
      <c r="D7270">
        <v>16.61</v>
      </c>
      <c r="E7270">
        <v>15016</v>
      </c>
      <c r="F7270">
        <v>0</v>
      </c>
      <c r="G7270">
        <v>0</v>
      </c>
      <c r="H7270" s="4">
        <v>-2.1313000000000001E-5</v>
      </c>
    </row>
    <row r="7271" spans="1:8" x14ac:dyDescent="0.25">
      <c r="A7271">
        <v>12</v>
      </c>
      <c r="B7271">
        <v>3012</v>
      </c>
      <c r="C7271">
        <v>9.8810000000000002</v>
      </c>
      <c r="D7271">
        <v>16.59</v>
      </c>
      <c r="E7271">
        <v>15006</v>
      </c>
      <c r="F7271">
        <v>0</v>
      </c>
      <c r="G7271">
        <v>0</v>
      </c>
      <c r="H7271">
        <v>-1.0433E-4</v>
      </c>
    </row>
    <row r="7272" spans="1:8" x14ac:dyDescent="0.25">
      <c r="A7272">
        <v>13</v>
      </c>
      <c r="B7272">
        <v>3013</v>
      </c>
      <c r="C7272">
        <v>9.8810000000000002</v>
      </c>
      <c r="D7272">
        <v>16.59</v>
      </c>
      <c r="E7272">
        <v>14999</v>
      </c>
      <c r="F7272">
        <v>0</v>
      </c>
      <c r="G7272">
        <v>0</v>
      </c>
      <c r="H7272" s="4">
        <v>-1.8346999999999999E-5</v>
      </c>
    </row>
    <row r="7273" spans="1:8" x14ac:dyDescent="0.25">
      <c r="A7273">
        <v>14</v>
      </c>
      <c r="B7273">
        <v>3014</v>
      </c>
      <c r="C7273">
        <v>9.8810000000000002</v>
      </c>
      <c r="D7273">
        <v>16.579999999999998</v>
      </c>
      <c r="E7273">
        <v>14995</v>
      </c>
      <c r="F7273">
        <v>0</v>
      </c>
      <c r="G7273">
        <v>0</v>
      </c>
      <c r="H7273">
        <v>-1.0444E-4</v>
      </c>
    </row>
    <row r="7274" spans="1:8" x14ac:dyDescent="0.25">
      <c r="A7274">
        <v>15</v>
      </c>
      <c r="B7274">
        <v>3015</v>
      </c>
      <c r="C7274">
        <v>9.8800000000000008</v>
      </c>
      <c r="D7274">
        <v>16.579999999999998</v>
      </c>
      <c r="E7274">
        <v>14990</v>
      </c>
      <c r="F7274">
        <v>0</v>
      </c>
      <c r="G7274">
        <v>0</v>
      </c>
      <c r="H7274" s="4">
        <v>2.6679999999999998E-7</v>
      </c>
    </row>
    <row r="7275" spans="1:8" x14ac:dyDescent="0.25">
      <c r="A7275">
        <v>16</v>
      </c>
      <c r="B7275">
        <v>3016</v>
      </c>
      <c r="C7275">
        <v>9.8800000000000008</v>
      </c>
      <c r="D7275">
        <v>16.579999999999998</v>
      </c>
      <c r="E7275">
        <v>14997</v>
      </c>
      <c r="F7275">
        <v>0</v>
      </c>
      <c r="G7275">
        <v>0</v>
      </c>
      <c r="H7275" s="4">
        <v>2.7827999999999999E-5</v>
      </c>
    </row>
    <row r="7276" spans="1:8" x14ac:dyDescent="0.25">
      <c r="A7276">
        <v>17</v>
      </c>
      <c r="B7276">
        <v>3017</v>
      </c>
      <c r="C7276">
        <v>9.8800000000000008</v>
      </c>
      <c r="D7276">
        <v>16.57</v>
      </c>
      <c r="E7276">
        <v>14986</v>
      </c>
      <c r="F7276">
        <v>0</v>
      </c>
      <c r="G7276">
        <v>0</v>
      </c>
      <c r="H7276" s="4">
        <v>-3.6739000000000002E-5</v>
      </c>
    </row>
    <row r="7277" spans="1:8" x14ac:dyDescent="0.25">
      <c r="A7277">
        <v>18</v>
      </c>
      <c r="B7277">
        <v>3018</v>
      </c>
      <c r="C7277">
        <v>9.8800000000000008</v>
      </c>
      <c r="D7277">
        <v>16.59</v>
      </c>
      <c r="E7277">
        <v>15006</v>
      </c>
      <c r="F7277">
        <v>0</v>
      </c>
      <c r="G7277">
        <v>0</v>
      </c>
      <c r="H7277" s="4">
        <v>-6.3116999999999999E-5</v>
      </c>
    </row>
    <row r="7278" spans="1:8" x14ac:dyDescent="0.25">
      <c r="A7278">
        <v>19</v>
      </c>
      <c r="B7278">
        <v>3019</v>
      </c>
      <c r="C7278">
        <v>9.8800000000000008</v>
      </c>
      <c r="D7278">
        <v>16.59</v>
      </c>
      <c r="E7278">
        <v>15006</v>
      </c>
      <c r="F7278">
        <v>0</v>
      </c>
      <c r="G7278">
        <v>0</v>
      </c>
      <c r="H7278" s="4">
        <v>2.8014E-6</v>
      </c>
    </row>
    <row r="7279" spans="1:8" x14ac:dyDescent="0.25">
      <c r="A7279">
        <v>20</v>
      </c>
      <c r="B7279">
        <v>3020</v>
      </c>
      <c r="C7279">
        <v>9.8800000000000008</v>
      </c>
      <c r="D7279">
        <v>16.59</v>
      </c>
      <c r="E7279">
        <v>15002</v>
      </c>
      <c r="F7279">
        <v>0</v>
      </c>
      <c r="G7279">
        <v>0</v>
      </c>
      <c r="H7279" s="4">
        <v>-2.0565999999999999E-5</v>
      </c>
    </row>
    <row r="7281" spans="1:8" x14ac:dyDescent="0.25">
      <c r="A7281" t="s">
        <v>4</v>
      </c>
      <c r="B7281" t="s">
        <v>5</v>
      </c>
      <c r="C7281" t="s">
        <v>6</v>
      </c>
      <c r="D7281" t="s">
        <v>7</v>
      </c>
      <c r="E7281" t="s">
        <v>8</v>
      </c>
      <c r="F7281" t="s">
        <v>9</v>
      </c>
      <c r="G7281" t="s">
        <v>10</v>
      </c>
      <c r="H7281" t="s">
        <v>11</v>
      </c>
    </row>
    <row r="7283" spans="1:8" x14ac:dyDescent="0.25">
      <c r="B7283" t="s">
        <v>12</v>
      </c>
      <c r="C7283" t="s">
        <v>13</v>
      </c>
      <c r="D7283" t="s">
        <v>14</v>
      </c>
      <c r="E7283" t="s">
        <v>15</v>
      </c>
      <c r="F7283" t="s">
        <v>16</v>
      </c>
      <c r="G7283" t="s">
        <v>15</v>
      </c>
      <c r="H7283" t="s">
        <v>17</v>
      </c>
    </row>
    <row r="7284" spans="1:8" x14ac:dyDescent="0.25">
      <c r="A7284">
        <v>1</v>
      </c>
      <c r="B7284">
        <v>3021</v>
      </c>
      <c r="C7284">
        <v>9.8800000000000008</v>
      </c>
      <c r="D7284">
        <v>16.559999999999999</v>
      </c>
      <c r="E7284">
        <v>14976</v>
      </c>
      <c r="F7284">
        <v>3.8420000000000001</v>
      </c>
      <c r="G7284">
        <v>208.91</v>
      </c>
      <c r="H7284">
        <v>4.4410999999999999E-3</v>
      </c>
    </row>
    <row r="7285" spans="1:8" x14ac:dyDescent="0.25">
      <c r="A7285">
        <v>2</v>
      </c>
      <c r="B7285">
        <v>3021</v>
      </c>
      <c r="C7285">
        <v>9.8789999999999996</v>
      </c>
      <c r="D7285">
        <v>16.489999999999998</v>
      </c>
      <c r="E7285">
        <v>14914</v>
      </c>
      <c r="F7285">
        <v>7.625</v>
      </c>
      <c r="G7285">
        <v>414.62</v>
      </c>
      <c r="H7285">
        <v>7.8820000000000001E-3</v>
      </c>
    </row>
    <row r="7286" spans="1:8" x14ac:dyDescent="0.25">
      <c r="A7286">
        <v>3</v>
      </c>
      <c r="B7286">
        <v>3022</v>
      </c>
      <c r="C7286">
        <v>9.8780000000000001</v>
      </c>
      <c r="D7286">
        <v>16.59</v>
      </c>
      <c r="E7286">
        <v>14999</v>
      </c>
      <c r="F7286">
        <v>8.9579000000000004</v>
      </c>
      <c r="G7286">
        <v>487.1</v>
      </c>
      <c r="H7286">
        <v>4.3188000000000002E-3</v>
      </c>
    </row>
    <row r="7287" spans="1:8" x14ac:dyDescent="0.25">
      <c r="A7287">
        <v>4</v>
      </c>
      <c r="B7287">
        <v>3022</v>
      </c>
      <c r="C7287">
        <v>9.8759999999999994</v>
      </c>
      <c r="D7287">
        <v>16.59</v>
      </c>
      <c r="E7287">
        <v>14998</v>
      </c>
      <c r="F7287">
        <v>9.9725000000000001</v>
      </c>
      <c r="G7287">
        <v>542.27</v>
      </c>
      <c r="H7287">
        <v>3.3587999999999999E-3</v>
      </c>
    </row>
    <row r="7288" spans="1:8" x14ac:dyDescent="0.25">
      <c r="A7288">
        <v>5</v>
      </c>
      <c r="B7288">
        <v>3023</v>
      </c>
      <c r="C7288">
        <v>9.875</v>
      </c>
      <c r="D7288">
        <v>16.53</v>
      </c>
      <c r="E7288">
        <v>14949</v>
      </c>
      <c r="F7288">
        <v>13.364000000000001</v>
      </c>
      <c r="G7288">
        <v>726.67</v>
      </c>
      <c r="H7288">
        <v>6.0356999999999997E-3</v>
      </c>
    </row>
    <row r="7289" spans="1:8" x14ac:dyDescent="0.25">
      <c r="A7289">
        <v>6</v>
      </c>
      <c r="B7289">
        <v>3023</v>
      </c>
      <c r="C7289">
        <v>9.8740000000000006</v>
      </c>
      <c r="D7289">
        <v>16.489999999999998</v>
      </c>
      <c r="E7289">
        <v>14912</v>
      </c>
      <c r="F7289">
        <v>15.127000000000001</v>
      </c>
      <c r="G7289">
        <v>822.56</v>
      </c>
      <c r="H7289">
        <v>9.5770000000000004E-3</v>
      </c>
    </row>
    <row r="7290" spans="1:8" x14ac:dyDescent="0.25">
      <c r="A7290">
        <v>7</v>
      </c>
      <c r="B7290">
        <v>3024</v>
      </c>
      <c r="C7290">
        <v>9.8729999999999993</v>
      </c>
      <c r="D7290">
        <v>16.59</v>
      </c>
      <c r="E7290">
        <v>15000</v>
      </c>
      <c r="F7290">
        <v>15.031000000000001</v>
      </c>
      <c r="G7290">
        <v>817.33</v>
      </c>
      <c r="H7290">
        <v>3.8124000000000001E-3</v>
      </c>
    </row>
    <row r="7291" spans="1:8" x14ac:dyDescent="0.25">
      <c r="A7291">
        <v>8</v>
      </c>
      <c r="B7291">
        <v>3024</v>
      </c>
      <c r="C7291">
        <v>9.8710000000000004</v>
      </c>
      <c r="D7291">
        <v>16.53</v>
      </c>
      <c r="E7291">
        <v>14947</v>
      </c>
      <c r="F7291">
        <v>17.321999999999999</v>
      </c>
      <c r="G7291">
        <v>941.88</v>
      </c>
      <c r="H7291">
        <v>6.7196000000000001E-3</v>
      </c>
    </row>
    <row r="7292" spans="1:8" x14ac:dyDescent="0.25">
      <c r="A7292">
        <v>9</v>
      </c>
      <c r="B7292">
        <v>3025</v>
      </c>
      <c r="C7292">
        <v>9.8699999999999992</v>
      </c>
      <c r="D7292">
        <v>16.59</v>
      </c>
      <c r="E7292">
        <v>15000</v>
      </c>
      <c r="F7292">
        <v>19.423999999999999</v>
      </c>
      <c r="G7292">
        <v>1056.2</v>
      </c>
      <c r="H7292">
        <v>4.8078000000000001E-3</v>
      </c>
    </row>
    <row r="7293" spans="1:8" x14ac:dyDescent="0.25">
      <c r="A7293">
        <v>10</v>
      </c>
      <c r="B7293">
        <v>3025</v>
      </c>
      <c r="C7293">
        <v>9.8689999999999998</v>
      </c>
      <c r="D7293">
        <v>16.649999999999999</v>
      </c>
      <c r="E7293">
        <v>15057</v>
      </c>
      <c r="F7293">
        <v>19.088999999999999</v>
      </c>
      <c r="G7293">
        <v>1038</v>
      </c>
      <c r="H7293">
        <v>2.7671000000000002E-3</v>
      </c>
    </row>
    <row r="7294" spans="1:8" x14ac:dyDescent="0.25">
      <c r="A7294">
        <v>11</v>
      </c>
      <c r="B7294">
        <v>3026</v>
      </c>
      <c r="C7294">
        <v>9.8689999999999998</v>
      </c>
      <c r="D7294">
        <v>16.5</v>
      </c>
      <c r="E7294">
        <v>14919</v>
      </c>
      <c r="F7294">
        <v>21.25</v>
      </c>
      <c r="G7294">
        <v>1155.5</v>
      </c>
      <c r="H7294">
        <v>8.6484000000000005E-3</v>
      </c>
    </row>
    <row r="7295" spans="1:8" x14ac:dyDescent="0.25">
      <c r="A7295">
        <v>12</v>
      </c>
      <c r="B7295">
        <v>3026</v>
      </c>
      <c r="C7295">
        <v>9.8680000000000003</v>
      </c>
      <c r="D7295">
        <v>16.559999999999999</v>
      </c>
      <c r="E7295">
        <v>14973</v>
      </c>
      <c r="F7295">
        <v>21.751999999999999</v>
      </c>
      <c r="G7295">
        <v>1182.8</v>
      </c>
      <c r="H7295">
        <v>4.2097999999999997E-3</v>
      </c>
    </row>
    <row r="7296" spans="1:8" x14ac:dyDescent="0.25">
      <c r="A7296">
        <v>13</v>
      </c>
      <c r="B7296">
        <v>3027</v>
      </c>
      <c r="C7296">
        <v>9.8670000000000009</v>
      </c>
      <c r="D7296">
        <v>16.48</v>
      </c>
      <c r="E7296">
        <v>14907</v>
      </c>
      <c r="F7296">
        <v>24.405999999999999</v>
      </c>
      <c r="G7296">
        <v>1327.1</v>
      </c>
      <c r="H7296">
        <v>1.0858E-2</v>
      </c>
    </row>
    <row r="7297" spans="1:8" x14ac:dyDescent="0.25">
      <c r="A7297">
        <v>14</v>
      </c>
      <c r="B7297">
        <v>3027</v>
      </c>
      <c r="C7297">
        <v>9.8659999999999997</v>
      </c>
      <c r="D7297">
        <v>16.57</v>
      </c>
      <c r="E7297">
        <v>14983</v>
      </c>
      <c r="F7297">
        <v>22.606000000000002</v>
      </c>
      <c r="G7297">
        <v>1229.2</v>
      </c>
      <c r="H7297">
        <v>3.6579E-3</v>
      </c>
    </row>
    <row r="7298" spans="1:8" x14ac:dyDescent="0.25">
      <c r="A7298">
        <v>15</v>
      </c>
      <c r="B7298">
        <v>3028</v>
      </c>
      <c r="C7298">
        <v>9.8659999999999997</v>
      </c>
      <c r="D7298">
        <v>16.54</v>
      </c>
      <c r="E7298">
        <v>14957</v>
      </c>
      <c r="F7298">
        <v>26.443000000000001</v>
      </c>
      <c r="G7298">
        <v>1437.9</v>
      </c>
      <c r="H7298">
        <v>1.0458E-2</v>
      </c>
    </row>
    <row r="7299" spans="1:8" x14ac:dyDescent="0.25">
      <c r="A7299">
        <v>16</v>
      </c>
      <c r="B7299">
        <v>3028</v>
      </c>
      <c r="C7299">
        <v>9.8650000000000002</v>
      </c>
      <c r="D7299">
        <v>16.62</v>
      </c>
      <c r="E7299">
        <v>15028</v>
      </c>
      <c r="F7299">
        <v>25.274999999999999</v>
      </c>
      <c r="G7299">
        <v>1374.4</v>
      </c>
      <c r="H7299">
        <v>3.4631000000000002E-3</v>
      </c>
    </row>
    <row r="7300" spans="1:8" x14ac:dyDescent="0.25">
      <c r="A7300">
        <v>17</v>
      </c>
      <c r="B7300">
        <v>3029</v>
      </c>
      <c r="C7300">
        <v>9.8650000000000002</v>
      </c>
      <c r="D7300">
        <v>16.59</v>
      </c>
      <c r="E7300">
        <v>14998</v>
      </c>
      <c r="F7300">
        <v>29.271999999999998</v>
      </c>
      <c r="G7300">
        <v>1591.7</v>
      </c>
      <c r="H7300">
        <v>7.0843E-3</v>
      </c>
    </row>
    <row r="7301" spans="1:8" x14ac:dyDescent="0.25">
      <c r="A7301">
        <v>18</v>
      </c>
      <c r="B7301">
        <v>3029</v>
      </c>
      <c r="C7301">
        <v>9.8629999999999995</v>
      </c>
      <c r="D7301">
        <v>16.510000000000002</v>
      </c>
      <c r="E7301">
        <v>14933</v>
      </c>
      <c r="F7301">
        <v>25.068000000000001</v>
      </c>
      <c r="G7301">
        <v>1363.1</v>
      </c>
      <c r="H7301">
        <v>2.7606000000000002E-3</v>
      </c>
    </row>
    <row r="7302" spans="1:8" x14ac:dyDescent="0.25">
      <c r="A7302">
        <v>19</v>
      </c>
      <c r="B7302">
        <v>3030</v>
      </c>
      <c r="C7302">
        <v>9.8629999999999995</v>
      </c>
      <c r="D7302">
        <v>16.57</v>
      </c>
      <c r="E7302">
        <v>14980</v>
      </c>
      <c r="F7302">
        <v>30.085999999999999</v>
      </c>
      <c r="G7302">
        <v>1636</v>
      </c>
      <c r="H7302">
        <v>5.1767999999999996E-3</v>
      </c>
    </row>
    <row r="7303" spans="1:8" x14ac:dyDescent="0.25">
      <c r="A7303">
        <v>20</v>
      </c>
      <c r="B7303">
        <v>3030</v>
      </c>
      <c r="C7303">
        <v>9.8629999999999995</v>
      </c>
      <c r="D7303">
        <v>16.59</v>
      </c>
      <c r="E7303">
        <v>15002</v>
      </c>
      <c r="F7303">
        <v>31.658000000000001</v>
      </c>
      <c r="G7303">
        <v>1721.4</v>
      </c>
      <c r="H7303">
        <v>4.7023000000000004E-3</v>
      </c>
    </row>
    <row r="7304" spans="1:8" x14ac:dyDescent="0.25">
      <c r="A7304">
        <v>21</v>
      </c>
      <c r="B7304">
        <v>3031</v>
      </c>
      <c r="C7304">
        <v>9.8610000000000007</v>
      </c>
      <c r="D7304">
        <v>16.39</v>
      </c>
      <c r="E7304">
        <v>14820</v>
      </c>
      <c r="F7304">
        <v>28.864000000000001</v>
      </c>
      <c r="G7304">
        <v>1569.5</v>
      </c>
      <c r="H7304">
        <v>9.1677000000000008E-3</v>
      </c>
    </row>
    <row r="7305" spans="1:8" x14ac:dyDescent="0.25">
      <c r="A7305">
        <v>22</v>
      </c>
      <c r="B7305">
        <v>3031</v>
      </c>
      <c r="C7305">
        <v>9.8610000000000007</v>
      </c>
      <c r="D7305">
        <v>16.579999999999998</v>
      </c>
      <c r="E7305">
        <v>14989</v>
      </c>
      <c r="F7305">
        <v>28.536999999999999</v>
      </c>
      <c r="G7305">
        <v>1551.7</v>
      </c>
      <c r="H7305">
        <v>3.8148000000000001E-3</v>
      </c>
    </row>
    <row r="7306" spans="1:8" x14ac:dyDescent="0.25">
      <c r="A7306">
        <v>23</v>
      </c>
      <c r="B7306">
        <v>3032</v>
      </c>
      <c r="C7306">
        <v>9.8610000000000007</v>
      </c>
      <c r="D7306">
        <v>16.559999999999999</v>
      </c>
      <c r="E7306">
        <v>14977</v>
      </c>
      <c r="F7306">
        <v>33.509</v>
      </c>
      <c r="G7306">
        <v>1822.1</v>
      </c>
      <c r="H7306">
        <v>5.7213000000000003E-3</v>
      </c>
    </row>
    <row r="7307" spans="1:8" x14ac:dyDescent="0.25">
      <c r="A7307">
        <v>24</v>
      </c>
      <c r="B7307">
        <v>3032</v>
      </c>
      <c r="C7307">
        <v>9.86</v>
      </c>
      <c r="D7307">
        <v>16.600000000000001</v>
      </c>
      <c r="E7307">
        <v>15007</v>
      </c>
      <c r="F7307">
        <v>34.414999999999999</v>
      </c>
      <c r="G7307">
        <v>1871.3</v>
      </c>
      <c r="H7307">
        <v>5.5589000000000003E-3</v>
      </c>
    </row>
    <row r="7308" spans="1:8" x14ac:dyDescent="0.25">
      <c r="A7308">
        <v>25</v>
      </c>
      <c r="B7308">
        <v>3033</v>
      </c>
      <c r="C7308">
        <v>9.86</v>
      </c>
      <c r="D7308">
        <v>16.579999999999998</v>
      </c>
      <c r="E7308">
        <v>14995</v>
      </c>
      <c r="F7308">
        <v>35.116999999999997</v>
      </c>
      <c r="G7308">
        <v>1909.5</v>
      </c>
      <c r="H7308">
        <v>3.9887000000000004E-3</v>
      </c>
    </row>
    <row r="7309" spans="1:8" x14ac:dyDescent="0.25">
      <c r="A7309">
        <v>26</v>
      </c>
      <c r="B7309">
        <v>3033</v>
      </c>
      <c r="C7309">
        <v>9.859</v>
      </c>
      <c r="D7309">
        <v>16.54</v>
      </c>
      <c r="E7309">
        <v>14958</v>
      </c>
      <c r="F7309">
        <v>32.838000000000001</v>
      </c>
      <c r="G7309">
        <v>1785.6</v>
      </c>
      <c r="H7309">
        <v>7.2293000000000001E-3</v>
      </c>
    </row>
    <row r="7310" spans="1:8" x14ac:dyDescent="0.25">
      <c r="A7310">
        <v>27</v>
      </c>
      <c r="B7310">
        <v>3034</v>
      </c>
      <c r="C7310">
        <v>9.8580000000000005</v>
      </c>
      <c r="D7310">
        <v>16.579999999999998</v>
      </c>
      <c r="E7310">
        <v>14996</v>
      </c>
      <c r="F7310">
        <v>34.359000000000002</v>
      </c>
      <c r="G7310">
        <v>1868.3</v>
      </c>
      <c r="H7310">
        <v>4.2786999999999999E-3</v>
      </c>
    </row>
    <row r="7311" spans="1:8" x14ac:dyDescent="0.25">
      <c r="A7311">
        <v>28</v>
      </c>
      <c r="B7311">
        <v>3034</v>
      </c>
      <c r="C7311">
        <v>9.8580000000000005</v>
      </c>
      <c r="D7311">
        <v>16.64</v>
      </c>
      <c r="E7311">
        <v>15045</v>
      </c>
      <c r="F7311">
        <v>37.893999999999998</v>
      </c>
      <c r="G7311">
        <v>2060.5</v>
      </c>
      <c r="H7311">
        <v>5.8846000000000002E-3</v>
      </c>
    </row>
    <row r="7312" spans="1:8" x14ac:dyDescent="0.25">
      <c r="A7312">
        <v>29</v>
      </c>
      <c r="B7312">
        <v>3035</v>
      </c>
      <c r="C7312">
        <v>9.8580000000000005</v>
      </c>
      <c r="D7312">
        <v>16.600000000000001</v>
      </c>
      <c r="E7312">
        <v>15010</v>
      </c>
      <c r="F7312">
        <v>39.031999999999996</v>
      </c>
      <c r="G7312">
        <v>2122.4</v>
      </c>
      <c r="H7312">
        <v>4.8783000000000003E-3</v>
      </c>
    </row>
    <row r="7313" spans="1:8" x14ac:dyDescent="0.25">
      <c r="A7313">
        <v>30</v>
      </c>
      <c r="B7313">
        <v>3035</v>
      </c>
      <c r="C7313">
        <v>9.8569999999999993</v>
      </c>
      <c r="D7313">
        <v>16.399999999999999</v>
      </c>
      <c r="E7313">
        <v>14834</v>
      </c>
      <c r="F7313">
        <v>33.859000000000002</v>
      </c>
      <c r="G7313">
        <v>1841.1</v>
      </c>
      <c r="H7313">
        <v>9.1053000000000002E-3</v>
      </c>
    </row>
    <row r="7314" spans="1:8" x14ac:dyDescent="0.25">
      <c r="A7314">
        <v>31</v>
      </c>
      <c r="B7314">
        <v>3036</v>
      </c>
      <c r="C7314">
        <v>9.8559999999999999</v>
      </c>
      <c r="D7314">
        <v>16.62</v>
      </c>
      <c r="E7314">
        <v>15029</v>
      </c>
      <c r="F7314">
        <v>33.536000000000001</v>
      </c>
      <c r="G7314">
        <v>1823.6</v>
      </c>
      <c r="H7314">
        <v>3.8032999999999999E-3</v>
      </c>
    </row>
    <row r="7315" spans="1:8" x14ac:dyDescent="0.25">
      <c r="A7315">
        <v>32</v>
      </c>
      <c r="B7315">
        <v>3036</v>
      </c>
      <c r="C7315">
        <v>9.8559999999999999</v>
      </c>
      <c r="D7315">
        <v>16.579999999999998</v>
      </c>
      <c r="E7315">
        <v>14992</v>
      </c>
      <c r="F7315">
        <v>39.338999999999999</v>
      </c>
      <c r="G7315">
        <v>2139.1</v>
      </c>
      <c r="H7315">
        <v>5.2743E-3</v>
      </c>
    </row>
    <row r="7316" spans="1:8" x14ac:dyDescent="0.25">
      <c r="A7316">
        <v>33</v>
      </c>
      <c r="B7316">
        <v>3037</v>
      </c>
      <c r="C7316">
        <v>9.8550000000000004</v>
      </c>
      <c r="D7316">
        <v>16.670000000000002</v>
      </c>
      <c r="E7316">
        <v>15073</v>
      </c>
      <c r="F7316">
        <v>38.579000000000001</v>
      </c>
      <c r="G7316">
        <v>2097.8000000000002</v>
      </c>
      <c r="H7316">
        <v>2.5550999999999998E-3</v>
      </c>
    </row>
    <row r="7317" spans="1:8" x14ac:dyDescent="0.25">
      <c r="A7317">
        <v>34</v>
      </c>
      <c r="B7317">
        <v>3037</v>
      </c>
      <c r="C7317">
        <v>9.8550000000000004</v>
      </c>
      <c r="D7317">
        <v>16.600000000000001</v>
      </c>
      <c r="E7317">
        <v>15007</v>
      </c>
      <c r="F7317">
        <v>41.670999999999999</v>
      </c>
      <c r="G7317">
        <v>2265.9</v>
      </c>
      <c r="H7317">
        <v>5.0695000000000002E-3</v>
      </c>
    </row>
    <row r="7318" spans="1:8" x14ac:dyDescent="0.25">
      <c r="A7318">
        <v>35</v>
      </c>
      <c r="B7318">
        <v>3038</v>
      </c>
      <c r="C7318">
        <v>9.8550000000000004</v>
      </c>
      <c r="D7318">
        <v>16.54</v>
      </c>
      <c r="E7318">
        <v>14956</v>
      </c>
      <c r="F7318">
        <v>43.290999999999997</v>
      </c>
      <c r="G7318">
        <v>2354</v>
      </c>
      <c r="H7318">
        <v>4.7743999999999998E-3</v>
      </c>
    </row>
    <row r="7319" spans="1:8" x14ac:dyDescent="0.25">
      <c r="A7319">
        <v>36</v>
      </c>
      <c r="B7319">
        <v>3038</v>
      </c>
      <c r="C7319">
        <v>9.8539999999999992</v>
      </c>
      <c r="D7319">
        <v>16.61</v>
      </c>
      <c r="E7319">
        <v>15020</v>
      </c>
      <c r="F7319">
        <v>41.085999999999999</v>
      </c>
      <c r="G7319">
        <v>2234.1</v>
      </c>
      <c r="H7319">
        <v>2.8457000000000001E-3</v>
      </c>
    </row>
    <row r="7320" spans="1:8" x14ac:dyDescent="0.25">
      <c r="A7320">
        <v>37</v>
      </c>
      <c r="B7320">
        <v>3039</v>
      </c>
      <c r="C7320">
        <v>9.8539999999999992</v>
      </c>
      <c r="D7320">
        <v>16.63</v>
      </c>
      <c r="E7320">
        <v>15035</v>
      </c>
      <c r="F7320">
        <v>44.755000000000003</v>
      </c>
      <c r="G7320">
        <v>2433.6</v>
      </c>
      <c r="H7320">
        <v>6.3803999999999996E-3</v>
      </c>
    </row>
    <row r="7321" spans="1:8" x14ac:dyDescent="0.25">
      <c r="A7321">
        <v>38</v>
      </c>
      <c r="B7321">
        <v>3039</v>
      </c>
      <c r="C7321">
        <v>9.8529999999999998</v>
      </c>
      <c r="D7321">
        <v>16.579999999999998</v>
      </c>
      <c r="E7321">
        <v>14993</v>
      </c>
      <c r="F7321">
        <v>41.473999999999997</v>
      </c>
      <c r="G7321">
        <v>2255.1999999999998</v>
      </c>
      <c r="H7321">
        <v>2.5533999999999999E-3</v>
      </c>
    </row>
    <row r="7322" spans="1:8" x14ac:dyDescent="0.25">
      <c r="A7322">
        <v>39</v>
      </c>
      <c r="B7322">
        <v>3040</v>
      </c>
      <c r="C7322">
        <v>9.8520000000000003</v>
      </c>
      <c r="D7322">
        <v>16.5</v>
      </c>
      <c r="E7322">
        <v>14922</v>
      </c>
      <c r="F7322">
        <v>42.35</v>
      </c>
      <c r="G7322">
        <v>2302.8000000000002</v>
      </c>
      <c r="H7322">
        <v>1.4022E-2</v>
      </c>
    </row>
    <row r="7323" spans="1:8" x14ac:dyDescent="0.25">
      <c r="A7323">
        <v>40</v>
      </c>
      <c r="B7323">
        <v>3040</v>
      </c>
      <c r="C7323">
        <v>9.8510000000000009</v>
      </c>
      <c r="D7323">
        <v>16.63</v>
      </c>
      <c r="E7323">
        <v>15035</v>
      </c>
      <c r="F7323">
        <v>36.988999999999997</v>
      </c>
      <c r="G7323">
        <v>2011.3</v>
      </c>
      <c r="H7323">
        <v>3.1307000000000001E-3</v>
      </c>
    </row>
    <row r="7324" spans="1:8" x14ac:dyDescent="0.25">
      <c r="A7324">
        <v>41</v>
      </c>
      <c r="B7324">
        <v>3041</v>
      </c>
      <c r="C7324">
        <v>9.8510000000000009</v>
      </c>
      <c r="D7324">
        <v>16.54</v>
      </c>
      <c r="E7324">
        <v>14960</v>
      </c>
      <c r="F7324">
        <v>43.341000000000001</v>
      </c>
      <c r="G7324">
        <v>2356.6999999999998</v>
      </c>
      <c r="H7324">
        <v>4.8434999999999997E-3</v>
      </c>
    </row>
    <row r="7325" spans="1:8" x14ac:dyDescent="0.25">
      <c r="A7325">
        <v>42</v>
      </c>
      <c r="B7325">
        <v>3041</v>
      </c>
      <c r="C7325">
        <v>9.8510000000000009</v>
      </c>
      <c r="D7325">
        <v>16.54</v>
      </c>
      <c r="E7325">
        <v>14956</v>
      </c>
      <c r="F7325">
        <v>46.341999999999999</v>
      </c>
      <c r="G7325">
        <v>2519.9</v>
      </c>
      <c r="H7325">
        <v>5.1390999999999997E-3</v>
      </c>
    </row>
    <row r="7326" spans="1:8" x14ac:dyDescent="0.25">
      <c r="A7326">
        <v>43</v>
      </c>
      <c r="B7326">
        <v>3042</v>
      </c>
      <c r="C7326">
        <v>9.8510000000000009</v>
      </c>
      <c r="D7326">
        <v>16.57</v>
      </c>
      <c r="E7326">
        <v>14980</v>
      </c>
      <c r="F7326">
        <v>48.119</v>
      </c>
      <c r="G7326">
        <v>2616.5</v>
      </c>
      <c r="H7326">
        <v>6.4933999999999999E-3</v>
      </c>
    </row>
    <row r="7327" spans="1:8" x14ac:dyDescent="0.25">
      <c r="A7327">
        <v>44</v>
      </c>
      <c r="B7327">
        <v>3042</v>
      </c>
      <c r="C7327">
        <v>9.8510000000000009</v>
      </c>
      <c r="D7327">
        <v>16.61</v>
      </c>
      <c r="E7327">
        <v>15020</v>
      </c>
      <c r="F7327">
        <v>49.719000000000001</v>
      </c>
      <c r="G7327">
        <v>2703.5</v>
      </c>
      <c r="H7327">
        <v>5.3119999999999999E-3</v>
      </c>
    </row>
    <row r="7328" spans="1:8" x14ac:dyDescent="0.25">
      <c r="A7328">
        <v>45</v>
      </c>
      <c r="B7328">
        <v>3043</v>
      </c>
      <c r="C7328">
        <v>9.8490000000000002</v>
      </c>
      <c r="D7328">
        <v>16.600000000000001</v>
      </c>
      <c r="E7328">
        <v>15013</v>
      </c>
      <c r="F7328">
        <v>38.753999999999998</v>
      </c>
      <c r="G7328">
        <v>2107.3000000000002</v>
      </c>
      <c r="H7328">
        <v>1.2292E-3</v>
      </c>
    </row>
    <row r="7329" spans="1:8" x14ac:dyDescent="0.25">
      <c r="A7329">
        <v>46</v>
      </c>
      <c r="B7329">
        <v>3043</v>
      </c>
      <c r="C7329">
        <v>9.8490000000000002</v>
      </c>
      <c r="D7329">
        <v>16.61</v>
      </c>
      <c r="E7329">
        <v>15018</v>
      </c>
      <c r="F7329">
        <v>44.944000000000003</v>
      </c>
      <c r="G7329">
        <v>2443.9</v>
      </c>
      <c r="H7329">
        <v>4.5541999999999996E-3</v>
      </c>
    </row>
    <row r="7330" spans="1:8" x14ac:dyDescent="0.25">
      <c r="A7330">
        <v>47</v>
      </c>
      <c r="B7330">
        <v>3044</v>
      </c>
      <c r="C7330">
        <v>9.8490000000000002</v>
      </c>
      <c r="D7330">
        <v>16.59</v>
      </c>
      <c r="E7330">
        <v>15006</v>
      </c>
      <c r="F7330">
        <v>50.18</v>
      </c>
      <c r="G7330">
        <v>2728.6</v>
      </c>
      <c r="H7330">
        <v>5.7334999999999999E-3</v>
      </c>
    </row>
    <row r="7331" spans="1:8" x14ac:dyDescent="0.25">
      <c r="A7331">
        <v>48</v>
      </c>
      <c r="B7331">
        <v>3044</v>
      </c>
      <c r="C7331">
        <v>9.8490000000000002</v>
      </c>
      <c r="D7331">
        <v>16.510000000000002</v>
      </c>
      <c r="E7331">
        <v>14928</v>
      </c>
      <c r="F7331">
        <v>43.904000000000003</v>
      </c>
      <c r="G7331">
        <v>2387.3000000000002</v>
      </c>
      <c r="H7331">
        <v>-8.2799999999999996E-4</v>
      </c>
    </row>
    <row r="7332" spans="1:8" x14ac:dyDescent="0.25">
      <c r="A7332">
        <v>49</v>
      </c>
      <c r="B7332">
        <v>3045</v>
      </c>
      <c r="C7332">
        <v>9.8490000000000002</v>
      </c>
      <c r="D7332">
        <v>16.510000000000002</v>
      </c>
      <c r="E7332">
        <v>14929</v>
      </c>
      <c r="F7332">
        <v>47.914000000000001</v>
      </c>
      <c r="G7332">
        <v>2605.4</v>
      </c>
      <c r="H7332">
        <v>5.1792000000000001E-3</v>
      </c>
    </row>
    <row r="7333" spans="1:8" x14ac:dyDescent="0.25">
      <c r="A7333">
        <v>50</v>
      </c>
      <c r="B7333">
        <v>3045</v>
      </c>
      <c r="C7333">
        <v>9.8490000000000002</v>
      </c>
      <c r="D7333">
        <v>16.5</v>
      </c>
      <c r="E7333">
        <v>14920</v>
      </c>
      <c r="F7333">
        <v>50.308</v>
      </c>
      <c r="G7333">
        <v>2735.5</v>
      </c>
      <c r="H7333">
        <v>5.1165999999999998E-3</v>
      </c>
    </row>
    <row r="7334" spans="1:8" x14ac:dyDescent="0.25">
      <c r="A7334">
        <v>51</v>
      </c>
      <c r="B7334">
        <v>3046</v>
      </c>
      <c r="C7334">
        <v>9.8490000000000002</v>
      </c>
      <c r="D7334">
        <v>16.48</v>
      </c>
      <c r="E7334">
        <v>14904</v>
      </c>
      <c r="F7334">
        <v>51.125</v>
      </c>
      <c r="G7334">
        <v>2780</v>
      </c>
      <c r="H7334">
        <v>6.2728000000000003E-3</v>
      </c>
    </row>
    <row r="7335" spans="1:8" x14ac:dyDescent="0.25">
      <c r="A7335">
        <v>52</v>
      </c>
      <c r="B7335">
        <v>3046</v>
      </c>
      <c r="C7335">
        <v>9.8480000000000008</v>
      </c>
      <c r="D7335">
        <v>16.5</v>
      </c>
      <c r="E7335">
        <v>14917</v>
      </c>
      <c r="F7335">
        <v>51.37</v>
      </c>
      <c r="G7335">
        <v>2793.3</v>
      </c>
      <c r="H7335">
        <v>4.8586999999999997E-3</v>
      </c>
    </row>
    <row r="7336" spans="1:8" x14ac:dyDescent="0.25">
      <c r="A7336">
        <v>53</v>
      </c>
      <c r="B7336">
        <v>3047</v>
      </c>
      <c r="C7336">
        <v>9.8480000000000008</v>
      </c>
      <c r="D7336">
        <v>16.55</v>
      </c>
      <c r="E7336">
        <v>14969</v>
      </c>
      <c r="F7336">
        <v>54.826999999999998</v>
      </c>
      <c r="G7336">
        <v>2981.3</v>
      </c>
      <c r="H7336">
        <v>5.3778000000000003E-3</v>
      </c>
    </row>
    <row r="7337" spans="1:8" x14ac:dyDescent="0.25">
      <c r="A7337">
        <v>54</v>
      </c>
      <c r="B7337">
        <v>3047</v>
      </c>
      <c r="C7337">
        <v>9.8480000000000008</v>
      </c>
      <c r="D7337">
        <v>16.62</v>
      </c>
      <c r="E7337">
        <v>15026</v>
      </c>
      <c r="F7337">
        <v>55.95</v>
      </c>
      <c r="G7337">
        <v>3042.4</v>
      </c>
      <c r="H7337">
        <v>5.8276999999999999E-3</v>
      </c>
    </row>
    <row r="7338" spans="1:8" x14ac:dyDescent="0.25">
      <c r="A7338">
        <v>55</v>
      </c>
      <c r="B7338">
        <v>3048</v>
      </c>
      <c r="C7338">
        <v>9.8460000000000001</v>
      </c>
      <c r="D7338">
        <v>16.64</v>
      </c>
      <c r="E7338">
        <v>15048</v>
      </c>
      <c r="F7338">
        <v>41.139000000000003</v>
      </c>
      <c r="G7338">
        <v>2237</v>
      </c>
      <c r="H7338">
        <v>6.6527999999999997E-4</v>
      </c>
    </row>
    <row r="7339" spans="1:8" x14ac:dyDescent="0.25">
      <c r="A7339">
        <v>56</v>
      </c>
      <c r="B7339">
        <v>3048</v>
      </c>
      <c r="C7339">
        <v>9.8460000000000001</v>
      </c>
      <c r="D7339">
        <v>16.579999999999998</v>
      </c>
      <c r="E7339">
        <v>14992</v>
      </c>
      <c r="F7339">
        <v>47.491</v>
      </c>
      <c r="G7339">
        <v>2582.4</v>
      </c>
      <c r="H7339">
        <v>4.5120999999999998E-3</v>
      </c>
    </row>
    <row r="7340" spans="1:8" x14ac:dyDescent="0.25">
      <c r="A7340">
        <v>57</v>
      </c>
      <c r="B7340">
        <v>3049</v>
      </c>
      <c r="C7340">
        <v>9.8460000000000001</v>
      </c>
      <c r="D7340">
        <v>16.559999999999999</v>
      </c>
      <c r="E7340">
        <v>14976</v>
      </c>
      <c r="F7340">
        <v>53.487000000000002</v>
      </c>
      <c r="G7340">
        <v>2908.4</v>
      </c>
      <c r="H7340">
        <v>5.6664999999999997E-3</v>
      </c>
    </row>
    <row r="7341" spans="1:8" x14ac:dyDescent="0.25">
      <c r="A7341">
        <v>58</v>
      </c>
      <c r="B7341">
        <v>3049</v>
      </c>
      <c r="C7341">
        <v>9.8450000000000006</v>
      </c>
      <c r="D7341">
        <v>16.510000000000002</v>
      </c>
      <c r="E7341">
        <v>14930</v>
      </c>
      <c r="F7341">
        <v>47.118000000000002</v>
      </c>
      <c r="G7341">
        <v>2562.1</v>
      </c>
      <c r="H7341">
        <v>8.9785000000000004E-3</v>
      </c>
    </row>
    <row r="7342" spans="1:8" x14ac:dyDescent="0.25">
      <c r="A7342">
        <v>59</v>
      </c>
      <c r="B7342">
        <v>3050</v>
      </c>
      <c r="C7342">
        <v>9.8450000000000006</v>
      </c>
      <c r="D7342">
        <v>16.57</v>
      </c>
      <c r="E7342">
        <v>14982</v>
      </c>
      <c r="F7342">
        <v>48.604999999999997</v>
      </c>
      <c r="G7342">
        <v>2643</v>
      </c>
      <c r="H7342">
        <v>3.8977999999999999E-3</v>
      </c>
    </row>
    <row r="7343" spans="1:8" x14ac:dyDescent="0.25">
      <c r="A7343">
        <v>60</v>
      </c>
      <c r="B7343">
        <v>3050</v>
      </c>
      <c r="C7343">
        <v>9.8450000000000006</v>
      </c>
      <c r="D7343">
        <v>16.57</v>
      </c>
      <c r="E7343">
        <v>14985</v>
      </c>
      <c r="F7343">
        <v>54.95</v>
      </c>
      <c r="G7343">
        <v>2988</v>
      </c>
      <c r="H7343">
        <v>5.0413999999999997E-3</v>
      </c>
    </row>
    <row r="7344" spans="1:8" x14ac:dyDescent="0.25">
      <c r="A7344">
        <v>61</v>
      </c>
      <c r="B7344">
        <v>3051</v>
      </c>
      <c r="C7344">
        <v>9.8450000000000006</v>
      </c>
      <c r="D7344">
        <v>16.55</v>
      </c>
      <c r="E7344">
        <v>14969</v>
      </c>
      <c r="F7344">
        <v>57.515000000000001</v>
      </c>
      <c r="G7344">
        <v>3127.5</v>
      </c>
      <c r="H7344">
        <v>4.7437E-3</v>
      </c>
    </row>
    <row r="7345" spans="1:8" x14ac:dyDescent="0.25">
      <c r="A7345">
        <v>62</v>
      </c>
      <c r="B7345">
        <v>3051</v>
      </c>
      <c r="C7345">
        <v>9.8439999999999994</v>
      </c>
      <c r="D7345">
        <v>16.57</v>
      </c>
      <c r="E7345">
        <v>14985</v>
      </c>
      <c r="F7345">
        <v>48.182000000000002</v>
      </c>
      <c r="G7345">
        <v>2620</v>
      </c>
      <c r="H7345">
        <v>-5.9159E-3</v>
      </c>
    </row>
    <row r="7346" spans="1:8" x14ac:dyDescent="0.25">
      <c r="A7346">
        <v>63</v>
      </c>
      <c r="B7346">
        <v>3052</v>
      </c>
      <c r="C7346">
        <v>9.8439999999999994</v>
      </c>
      <c r="D7346">
        <v>16.57</v>
      </c>
      <c r="E7346">
        <v>14986</v>
      </c>
      <c r="F7346">
        <v>50.637</v>
      </c>
      <c r="G7346">
        <v>2753.4</v>
      </c>
      <c r="H7346">
        <v>4.0794000000000004E-3</v>
      </c>
    </row>
    <row r="7347" spans="1:8" x14ac:dyDescent="0.25">
      <c r="A7347">
        <v>64</v>
      </c>
      <c r="B7347">
        <v>3052</v>
      </c>
      <c r="C7347">
        <v>9.8439999999999994</v>
      </c>
      <c r="D7347">
        <v>16.64</v>
      </c>
      <c r="E7347">
        <v>15043</v>
      </c>
      <c r="F7347">
        <v>56.920999999999999</v>
      </c>
      <c r="G7347">
        <v>3095.2</v>
      </c>
      <c r="H7347">
        <v>4.8847999999999999E-3</v>
      </c>
    </row>
    <row r="7348" spans="1:8" x14ac:dyDescent="0.25">
      <c r="A7348">
        <v>65</v>
      </c>
      <c r="B7348">
        <v>3053</v>
      </c>
      <c r="C7348">
        <v>9.843</v>
      </c>
      <c r="D7348">
        <v>16.510000000000002</v>
      </c>
      <c r="E7348">
        <v>14929</v>
      </c>
      <c r="F7348">
        <v>55.831000000000003</v>
      </c>
      <c r="G7348">
        <v>3035.9</v>
      </c>
      <c r="H7348">
        <v>5.6623999999999997E-4</v>
      </c>
    </row>
    <row r="7349" spans="1:8" x14ac:dyDescent="0.25">
      <c r="A7349">
        <v>66</v>
      </c>
      <c r="B7349">
        <v>3053</v>
      </c>
      <c r="C7349">
        <v>9.843</v>
      </c>
      <c r="D7349">
        <v>16.55</v>
      </c>
      <c r="E7349">
        <v>14964</v>
      </c>
      <c r="F7349">
        <v>59.118000000000002</v>
      </c>
      <c r="G7349">
        <v>3214.6</v>
      </c>
      <c r="H7349">
        <v>6.1465000000000001E-3</v>
      </c>
    </row>
    <row r="7350" spans="1:8" x14ac:dyDescent="0.25">
      <c r="A7350">
        <v>67</v>
      </c>
      <c r="B7350">
        <v>3054</v>
      </c>
      <c r="C7350">
        <v>9.843</v>
      </c>
      <c r="D7350">
        <v>16.52</v>
      </c>
      <c r="E7350">
        <v>14937</v>
      </c>
      <c r="F7350">
        <v>60.063000000000002</v>
      </c>
      <c r="G7350">
        <v>3266</v>
      </c>
      <c r="H7350">
        <v>5.2597E-3</v>
      </c>
    </row>
    <row r="7351" spans="1:8" x14ac:dyDescent="0.25">
      <c r="A7351">
        <v>68</v>
      </c>
      <c r="B7351">
        <v>3054</v>
      </c>
      <c r="C7351">
        <v>9.843</v>
      </c>
      <c r="D7351">
        <v>16.5</v>
      </c>
      <c r="E7351">
        <v>14923</v>
      </c>
      <c r="F7351">
        <v>60.414000000000001</v>
      </c>
      <c r="G7351">
        <v>3285.1</v>
      </c>
      <c r="H7351">
        <v>5.084E-3</v>
      </c>
    </row>
    <row r="7352" spans="1:8" x14ac:dyDescent="0.25">
      <c r="A7352">
        <v>69</v>
      </c>
      <c r="B7352">
        <v>3055</v>
      </c>
      <c r="C7352">
        <v>9.843</v>
      </c>
      <c r="D7352">
        <v>16.559999999999999</v>
      </c>
      <c r="E7352">
        <v>14975</v>
      </c>
      <c r="F7352">
        <v>63.427</v>
      </c>
      <c r="G7352">
        <v>3448.9</v>
      </c>
      <c r="H7352">
        <v>5.3251000000000001E-3</v>
      </c>
    </row>
    <row r="7353" spans="1:8" x14ac:dyDescent="0.25">
      <c r="A7353">
        <v>70</v>
      </c>
      <c r="B7353">
        <v>3055</v>
      </c>
      <c r="C7353">
        <v>9.8420000000000005</v>
      </c>
      <c r="D7353">
        <v>16.62</v>
      </c>
      <c r="E7353">
        <v>15032</v>
      </c>
      <c r="F7353">
        <v>49.911000000000001</v>
      </c>
      <c r="G7353">
        <v>2714</v>
      </c>
      <c r="H7353">
        <v>-9.8679999999999992E-4</v>
      </c>
    </row>
    <row r="7354" spans="1:8" x14ac:dyDescent="0.25">
      <c r="A7354">
        <v>71</v>
      </c>
      <c r="B7354">
        <v>3056</v>
      </c>
      <c r="C7354">
        <v>9.8420000000000005</v>
      </c>
      <c r="D7354">
        <v>16.59</v>
      </c>
      <c r="E7354">
        <v>15000</v>
      </c>
      <c r="F7354">
        <v>55.658000000000001</v>
      </c>
      <c r="G7354">
        <v>3026.5</v>
      </c>
      <c r="H7354">
        <v>4.3914999999999996E-3</v>
      </c>
    </row>
    <row r="7355" spans="1:8" x14ac:dyDescent="0.25">
      <c r="A7355">
        <v>72</v>
      </c>
      <c r="B7355">
        <v>3056</v>
      </c>
      <c r="C7355">
        <v>9.8420000000000005</v>
      </c>
      <c r="D7355">
        <v>16.55</v>
      </c>
      <c r="E7355">
        <v>14964</v>
      </c>
      <c r="F7355">
        <v>61.872</v>
      </c>
      <c r="G7355">
        <v>3364.4</v>
      </c>
      <c r="H7355">
        <v>4.7916E-3</v>
      </c>
    </row>
    <row r="7356" spans="1:8" x14ac:dyDescent="0.25">
      <c r="A7356">
        <v>73</v>
      </c>
      <c r="B7356">
        <v>3057</v>
      </c>
      <c r="C7356">
        <v>9.8420000000000005</v>
      </c>
      <c r="D7356">
        <v>16.54</v>
      </c>
      <c r="E7356">
        <v>14957</v>
      </c>
      <c r="F7356">
        <v>64.103999999999999</v>
      </c>
      <c r="G7356">
        <v>3485.7</v>
      </c>
      <c r="H7356">
        <v>1.2828000000000001E-2</v>
      </c>
    </row>
    <row r="7357" spans="1:8" x14ac:dyDescent="0.25">
      <c r="A7357">
        <v>74</v>
      </c>
      <c r="B7357">
        <v>3057</v>
      </c>
      <c r="C7357">
        <v>9.8420000000000005</v>
      </c>
      <c r="D7357">
        <v>16.62</v>
      </c>
      <c r="E7357">
        <v>15030</v>
      </c>
      <c r="F7357">
        <v>60.131999999999998</v>
      </c>
      <c r="G7357">
        <v>3269.7</v>
      </c>
      <c r="H7357">
        <v>3.1638999999999999E-3</v>
      </c>
    </row>
    <row r="7358" spans="1:8" x14ac:dyDescent="0.25">
      <c r="A7358">
        <v>75</v>
      </c>
      <c r="B7358">
        <v>3058</v>
      </c>
      <c r="C7358">
        <v>9.8409999999999993</v>
      </c>
      <c r="D7358">
        <v>16.52</v>
      </c>
      <c r="E7358">
        <v>14943</v>
      </c>
      <c r="F7358">
        <v>64.337000000000003</v>
      </c>
      <c r="G7358">
        <v>3498.4</v>
      </c>
      <c r="H7358">
        <v>1.8407E-2</v>
      </c>
    </row>
    <row r="7359" spans="1:8" x14ac:dyDescent="0.25">
      <c r="A7359">
        <v>76</v>
      </c>
      <c r="B7359">
        <v>3058</v>
      </c>
      <c r="C7359">
        <v>9.8409999999999993</v>
      </c>
      <c r="D7359">
        <v>16.559999999999999</v>
      </c>
      <c r="E7359">
        <v>14979</v>
      </c>
      <c r="F7359">
        <v>55.44</v>
      </c>
      <c r="G7359">
        <v>3014.6</v>
      </c>
      <c r="H7359">
        <v>2.2371000000000001E-3</v>
      </c>
    </row>
    <row r="7360" spans="1:8" x14ac:dyDescent="0.25">
      <c r="A7360">
        <v>77</v>
      </c>
      <c r="B7360">
        <v>3059</v>
      </c>
      <c r="C7360">
        <v>9.8409999999999993</v>
      </c>
      <c r="D7360">
        <v>16.59</v>
      </c>
      <c r="E7360">
        <v>15001</v>
      </c>
      <c r="F7360">
        <v>61.863999999999997</v>
      </c>
      <c r="G7360">
        <v>3364</v>
      </c>
      <c r="H7360">
        <v>4.7429999999999998E-3</v>
      </c>
    </row>
    <row r="7361" spans="1:8" x14ac:dyDescent="0.25">
      <c r="A7361">
        <v>78</v>
      </c>
      <c r="B7361">
        <v>3059</v>
      </c>
      <c r="C7361">
        <v>9.8409999999999993</v>
      </c>
      <c r="D7361">
        <v>16.579999999999998</v>
      </c>
      <c r="E7361">
        <v>14997</v>
      </c>
      <c r="F7361">
        <v>66.228999999999999</v>
      </c>
      <c r="G7361">
        <v>3601.3</v>
      </c>
      <c r="H7361">
        <v>5.6686999999999996E-3</v>
      </c>
    </row>
    <row r="7362" spans="1:8" x14ac:dyDescent="0.25">
      <c r="A7362">
        <v>79</v>
      </c>
      <c r="B7362">
        <v>3060</v>
      </c>
      <c r="C7362">
        <v>9.8409999999999993</v>
      </c>
      <c r="D7362">
        <v>16.55</v>
      </c>
      <c r="E7362">
        <v>14968</v>
      </c>
      <c r="F7362">
        <v>65.980999999999995</v>
      </c>
      <c r="G7362">
        <v>3587.8</v>
      </c>
      <c r="H7362">
        <v>7.5367000000000003E-3</v>
      </c>
    </row>
    <row r="7363" spans="1:8" x14ac:dyDescent="0.25">
      <c r="A7363">
        <v>80</v>
      </c>
      <c r="B7363">
        <v>3060</v>
      </c>
      <c r="C7363">
        <v>9.8409999999999993</v>
      </c>
      <c r="D7363">
        <v>16.59</v>
      </c>
      <c r="E7363">
        <v>15000</v>
      </c>
      <c r="F7363">
        <v>67.117999999999995</v>
      </c>
      <c r="G7363">
        <v>3649.6</v>
      </c>
      <c r="H7363">
        <v>4.4759999999999999E-3</v>
      </c>
    </row>
    <row r="7364" spans="1:8" x14ac:dyDescent="0.25">
      <c r="A7364">
        <v>81</v>
      </c>
      <c r="B7364">
        <v>3061</v>
      </c>
      <c r="C7364">
        <v>9.84</v>
      </c>
      <c r="D7364">
        <v>16.66</v>
      </c>
      <c r="E7364">
        <v>15069</v>
      </c>
      <c r="F7364">
        <v>61.174999999999997</v>
      </c>
      <c r="G7364">
        <v>3326.5</v>
      </c>
      <c r="H7364">
        <v>-1.2187000000000001E-3</v>
      </c>
    </row>
    <row r="7365" spans="1:8" x14ac:dyDescent="0.25">
      <c r="A7365">
        <v>82</v>
      </c>
      <c r="B7365">
        <v>3061</v>
      </c>
      <c r="C7365">
        <v>9.84</v>
      </c>
      <c r="D7365">
        <v>16.66</v>
      </c>
      <c r="E7365">
        <v>15066</v>
      </c>
      <c r="F7365">
        <v>65.524000000000001</v>
      </c>
      <c r="G7365">
        <v>3563</v>
      </c>
      <c r="H7365">
        <v>4.5113999999999996E-3</v>
      </c>
    </row>
    <row r="7366" spans="1:8" x14ac:dyDescent="0.25">
      <c r="A7366">
        <v>83</v>
      </c>
      <c r="B7366">
        <v>3062</v>
      </c>
      <c r="C7366">
        <v>9.84</v>
      </c>
      <c r="D7366">
        <v>16.61</v>
      </c>
      <c r="E7366">
        <v>15023</v>
      </c>
      <c r="F7366">
        <v>68.513000000000005</v>
      </c>
      <c r="G7366">
        <v>3725.5</v>
      </c>
      <c r="H7366">
        <v>5.4140999999999998E-3</v>
      </c>
    </row>
    <row r="7367" spans="1:8" x14ac:dyDescent="0.25">
      <c r="A7367">
        <v>84</v>
      </c>
      <c r="B7367">
        <v>3062</v>
      </c>
      <c r="C7367">
        <v>9.84</v>
      </c>
      <c r="D7367">
        <v>16.600000000000001</v>
      </c>
      <c r="E7367">
        <v>15008</v>
      </c>
      <c r="F7367">
        <v>69.027000000000001</v>
      </c>
      <c r="G7367">
        <v>3753.4</v>
      </c>
      <c r="H7367">
        <v>5.2556E-3</v>
      </c>
    </row>
    <row r="7368" spans="1:8" x14ac:dyDescent="0.25">
      <c r="A7368">
        <v>85</v>
      </c>
      <c r="B7368">
        <v>3063</v>
      </c>
      <c r="C7368">
        <v>9.84</v>
      </c>
      <c r="D7368">
        <v>16.57</v>
      </c>
      <c r="E7368">
        <v>14982</v>
      </c>
      <c r="F7368">
        <v>69.233999999999995</v>
      </c>
      <c r="G7368">
        <v>3764.7</v>
      </c>
      <c r="H7368">
        <v>7.5154999999999996E-3</v>
      </c>
    </row>
    <row r="7369" spans="1:8" x14ac:dyDescent="0.25">
      <c r="A7369">
        <v>86</v>
      </c>
      <c r="B7369">
        <v>3063</v>
      </c>
      <c r="C7369">
        <v>9.84</v>
      </c>
      <c r="D7369">
        <v>16.53</v>
      </c>
      <c r="E7369">
        <v>14948</v>
      </c>
      <c r="F7369">
        <v>69.367999999999995</v>
      </c>
      <c r="G7369">
        <v>3772</v>
      </c>
      <c r="H7369">
        <v>4.5240999999999996E-3</v>
      </c>
    </row>
    <row r="7370" spans="1:8" x14ac:dyDescent="0.25">
      <c r="A7370">
        <v>87</v>
      </c>
      <c r="B7370">
        <v>3064</v>
      </c>
      <c r="C7370">
        <v>9.84</v>
      </c>
      <c r="D7370">
        <v>16.55</v>
      </c>
      <c r="E7370">
        <v>14964</v>
      </c>
      <c r="F7370">
        <v>70.299000000000007</v>
      </c>
      <c r="G7370">
        <v>3822.6</v>
      </c>
      <c r="H7370">
        <v>4.7559999999999998E-3</v>
      </c>
    </row>
    <row r="7371" spans="1:8" x14ac:dyDescent="0.25">
      <c r="A7371">
        <v>88</v>
      </c>
      <c r="B7371">
        <v>3064</v>
      </c>
      <c r="C7371">
        <v>9.84</v>
      </c>
      <c r="D7371">
        <v>16.55</v>
      </c>
      <c r="E7371">
        <v>14967</v>
      </c>
      <c r="F7371">
        <v>71.313999999999993</v>
      </c>
      <c r="G7371">
        <v>3877.8</v>
      </c>
      <c r="H7371">
        <v>5.5671999999999996E-3</v>
      </c>
    </row>
    <row r="7372" spans="1:8" x14ac:dyDescent="0.25">
      <c r="A7372">
        <v>89</v>
      </c>
      <c r="B7372">
        <v>3065</v>
      </c>
      <c r="C7372">
        <v>9.84</v>
      </c>
      <c r="D7372">
        <v>16.559999999999999</v>
      </c>
      <c r="E7372">
        <v>14971</v>
      </c>
      <c r="F7372">
        <v>71.251999999999995</v>
      </c>
      <c r="G7372">
        <v>3874.4</v>
      </c>
      <c r="H7372">
        <v>4.5456000000000003E-3</v>
      </c>
    </row>
    <row r="7373" spans="1:8" x14ac:dyDescent="0.25">
      <c r="A7373">
        <v>90</v>
      </c>
      <c r="B7373">
        <v>3065</v>
      </c>
      <c r="C7373">
        <v>9.84</v>
      </c>
      <c r="D7373">
        <v>16.55</v>
      </c>
      <c r="E7373">
        <v>14969</v>
      </c>
      <c r="F7373">
        <v>72.555999999999997</v>
      </c>
      <c r="G7373">
        <v>3945.3</v>
      </c>
      <c r="H7373">
        <v>4.8472000000000003E-3</v>
      </c>
    </row>
    <row r="7374" spans="1:8" x14ac:dyDescent="0.25">
      <c r="A7374">
        <v>91</v>
      </c>
      <c r="B7374">
        <v>3066</v>
      </c>
      <c r="C7374">
        <v>9.84</v>
      </c>
      <c r="D7374">
        <v>16.559999999999999</v>
      </c>
      <c r="E7374">
        <v>14973</v>
      </c>
      <c r="F7374">
        <v>67.058999999999997</v>
      </c>
      <c r="G7374">
        <v>3646.4</v>
      </c>
      <c r="H7374">
        <v>-1.8446999999999999E-3</v>
      </c>
    </row>
    <row r="7375" spans="1:8" x14ac:dyDescent="0.25">
      <c r="A7375">
        <v>92</v>
      </c>
      <c r="B7375">
        <v>3066</v>
      </c>
      <c r="C7375">
        <v>9.84</v>
      </c>
      <c r="D7375">
        <v>16.57</v>
      </c>
      <c r="E7375">
        <v>14985</v>
      </c>
      <c r="F7375">
        <v>71.11</v>
      </c>
      <c r="G7375">
        <v>3866.7</v>
      </c>
      <c r="H7375">
        <v>4.3233999999999998E-3</v>
      </c>
    </row>
    <row r="7376" spans="1:8" x14ac:dyDescent="0.25">
      <c r="A7376">
        <v>93</v>
      </c>
      <c r="B7376">
        <v>3067</v>
      </c>
      <c r="C7376">
        <v>9.84</v>
      </c>
      <c r="D7376">
        <v>16.600000000000001</v>
      </c>
      <c r="E7376">
        <v>15009</v>
      </c>
      <c r="F7376">
        <v>65.724999999999994</v>
      </c>
      <c r="G7376">
        <v>3573.9</v>
      </c>
      <c r="H7376">
        <v>-3.5288000000000002E-4</v>
      </c>
    </row>
    <row r="7377" spans="1:8" x14ac:dyDescent="0.25">
      <c r="A7377">
        <v>94</v>
      </c>
      <c r="B7377">
        <v>3067</v>
      </c>
      <c r="C7377">
        <v>9.84</v>
      </c>
      <c r="D7377">
        <v>16.57</v>
      </c>
      <c r="E7377">
        <v>14988</v>
      </c>
      <c r="F7377">
        <v>71.225999999999999</v>
      </c>
      <c r="G7377">
        <v>3873</v>
      </c>
      <c r="H7377">
        <v>4.4259E-3</v>
      </c>
    </row>
    <row r="7378" spans="1:8" x14ac:dyDescent="0.25">
      <c r="A7378">
        <v>95</v>
      </c>
      <c r="B7378">
        <v>3068</v>
      </c>
      <c r="C7378">
        <v>9.84</v>
      </c>
      <c r="D7378">
        <v>16.579999999999998</v>
      </c>
      <c r="E7378">
        <v>14996</v>
      </c>
      <c r="F7378">
        <v>73.367000000000004</v>
      </c>
      <c r="G7378">
        <v>3989.4</v>
      </c>
      <c r="H7378">
        <v>1.8443999999999999E-2</v>
      </c>
    </row>
    <row r="7379" spans="1:8" x14ac:dyDescent="0.25">
      <c r="A7379">
        <v>96</v>
      </c>
      <c r="B7379">
        <v>3068</v>
      </c>
      <c r="C7379">
        <v>9.8390000000000004</v>
      </c>
      <c r="D7379">
        <v>16.66</v>
      </c>
      <c r="E7379">
        <v>15065</v>
      </c>
      <c r="F7379">
        <v>62.762</v>
      </c>
      <c r="G7379">
        <v>3412.8</v>
      </c>
      <c r="H7379">
        <v>1.7009E-3</v>
      </c>
    </row>
    <row r="7380" spans="1:8" x14ac:dyDescent="0.25">
      <c r="A7380">
        <v>97</v>
      </c>
      <c r="B7380">
        <v>3069</v>
      </c>
      <c r="C7380">
        <v>9.84</v>
      </c>
      <c r="D7380">
        <v>16.62</v>
      </c>
      <c r="E7380">
        <v>15033</v>
      </c>
      <c r="F7380">
        <v>70.581000000000003</v>
      </c>
      <c r="G7380">
        <v>3837.9</v>
      </c>
      <c r="H7380">
        <v>4.7374000000000001E-3</v>
      </c>
    </row>
    <row r="7381" spans="1:8" x14ac:dyDescent="0.25">
      <c r="A7381">
        <v>98</v>
      </c>
      <c r="B7381">
        <v>3069</v>
      </c>
      <c r="C7381">
        <v>9.84</v>
      </c>
      <c r="D7381">
        <v>16.559999999999999</v>
      </c>
      <c r="E7381">
        <v>14980</v>
      </c>
      <c r="F7381">
        <v>70.793000000000006</v>
      </c>
      <c r="G7381">
        <v>3849.4</v>
      </c>
      <c r="H7381">
        <v>1.3936E-3</v>
      </c>
    </row>
    <row r="7382" spans="1:8" x14ac:dyDescent="0.25">
      <c r="A7382">
        <v>99</v>
      </c>
      <c r="B7382">
        <v>3070</v>
      </c>
      <c r="C7382">
        <v>9.84</v>
      </c>
      <c r="D7382">
        <v>16.57</v>
      </c>
      <c r="E7382">
        <v>14980</v>
      </c>
      <c r="F7382">
        <v>75.073999999999998</v>
      </c>
      <c r="G7382">
        <v>4082.2</v>
      </c>
      <c r="H7382">
        <v>4.6351999999999999E-3</v>
      </c>
    </row>
    <row r="7383" spans="1:8" x14ac:dyDescent="0.25">
      <c r="A7383">
        <v>100</v>
      </c>
      <c r="B7383">
        <v>3070</v>
      </c>
      <c r="C7383">
        <v>9.84</v>
      </c>
      <c r="D7383">
        <v>16.54</v>
      </c>
      <c r="E7383">
        <v>14953</v>
      </c>
      <c r="F7383">
        <v>74.918999999999997</v>
      </c>
      <c r="G7383">
        <v>4073.8</v>
      </c>
      <c r="H7383">
        <v>3.5714000000000002E-3</v>
      </c>
    </row>
    <row r="7384" spans="1:8" x14ac:dyDescent="0.25">
      <c r="A7384">
        <v>101</v>
      </c>
      <c r="B7384">
        <v>3071</v>
      </c>
      <c r="C7384">
        <v>9.84</v>
      </c>
      <c r="D7384">
        <v>16.559999999999999</v>
      </c>
      <c r="E7384">
        <v>14971</v>
      </c>
      <c r="F7384">
        <v>75.938999999999993</v>
      </c>
      <c r="G7384">
        <v>4129.3</v>
      </c>
      <c r="H7384">
        <v>4.1124000000000004E-3</v>
      </c>
    </row>
    <row r="7385" spans="1:8" x14ac:dyDescent="0.25">
      <c r="A7385">
        <v>102</v>
      </c>
      <c r="B7385">
        <v>3071</v>
      </c>
      <c r="C7385">
        <v>9.84</v>
      </c>
      <c r="D7385">
        <v>16.57</v>
      </c>
      <c r="E7385">
        <v>14988</v>
      </c>
      <c r="F7385">
        <v>77.421000000000006</v>
      </c>
      <c r="G7385">
        <v>4209.8</v>
      </c>
      <c r="H7385">
        <v>5.2905000000000001E-3</v>
      </c>
    </row>
    <row r="7386" spans="1:8" x14ac:dyDescent="0.25">
      <c r="A7386">
        <v>103</v>
      </c>
      <c r="B7386">
        <v>3072</v>
      </c>
      <c r="C7386">
        <v>9.84</v>
      </c>
      <c r="D7386">
        <v>16.579999999999998</v>
      </c>
      <c r="E7386">
        <v>14990</v>
      </c>
      <c r="F7386">
        <v>77.489999999999995</v>
      </c>
      <c r="G7386">
        <v>4213.6000000000004</v>
      </c>
      <c r="H7386">
        <v>4.3057E-3</v>
      </c>
    </row>
    <row r="7387" spans="1:8" x14ac:dyDescent="0.25">
      <c r="A7387">
        <v>104</v>
      </c>
      <c r="B7387">
        <v>3072</v>
      </c>
      <c r="C7387">
        <v>9.84</v>
      </c>
      <c r="D7387">
        <v>16.579999999999998</v>
      </c>
      <c r="E7387">
        <v>14994</v>
      </c>
      <c r="F7387">
        <v>77.302999999999997</v>
      </c>
      <c r="G7387">
        <v>4203.3999999999996</v>
      </c>
      <c r="H7387">
        <v>3.1665999999999999E-3</v>
      </c>
    </row>
    <row r="7388" spans="1:8" x14ac:dyDescent="0.25">
      <c r="A7388">
        <v>105</v>
      </c>
      <c r="B7388">
        <v>3073</v>
      </c>
      <c r="C7388">
        <v>9.84</v>
      </c>
      <c r="D7388">
        <v>16.59</v>
      </c>
      <c r="E7388">
        <v>15005</v>
      </c>
      <c r="F7388">
        <v>75.472999999999999</v>
      </c>
      <c r="G7388">
        <v>4104</v>
      </c>
      <c r="H7388">
        <v>9.8959000000000004E-4</v>
      </c>
    </row>
    <row r="7389" spans="1:8" x14ac:dyDescent="0.25">
      <c r="A7389">
        <v>106</v>
      </c>
      <c r="B7389">
        <v>3073</v>
      </c>
      <c r="C7389">
        <v>9.84</v>
      </c>
      <c r="D7389">
        <v>16.61</v>
      </c>
      <c r="E7389">
        <v>15016</v>
      </c>
      <c r="F7389">
        <v>78.744</v>
      </c>
      <c r="G7389">
        <v>4281.8</v>
      </c>
      <c r="H7389">
        <v>5.5085000000000004E-3</v>
      </c>
    </row>
    <row r="7390" spans="1:8" x14ac:dyDescent="0.25">
      <c r="A7390">
        <v>107</v>
      </c>
      <c r="B7390">
        <v>3074</v>
      </c>
      <c r="C7390">
        <v>9.84</v>
      </c>
      <c r="D7390">
        <v>16.62</v>
      </c>
      <c r="E7390">
        <v>15032</v>
      </c>
      <c r="F7390">
        <v>79.838999999999999</v>
      </c>
      <c r="G7390">
        <v>4341.3999999999996</v>
      </c>
      <c r="H7390">
        <v>4.3090000000000003E-3</v>
      </c>
    </row>
    <row r="7391" spans="1:8" x14ac:dyDescent="0.25">
      <c r="A7391">
        <v>108</v>
      </c>
      <c r="B7391">
        <v>3074</v>
      </c>
      <c r="C7391">
        <v>9.84</v>
      </c>
      <c r="D7391">
        <v>16.649999999999999</v>
      </c>
      <c r="E7391">
        <v>15053</v>
      </c>
      <c r="F7391">
        <v>79.584000000000003</v>
      </c>
      <c r="G7391">
        <v>4327.5</v>
      </c>
      <c r="H7391">
        <v>3.1354E-3</v>
      </c>
    </row>
    <row r="7392" spans="1:8" x14ac:dyDescent="0.25">
      <c r="A7392">
        <v>109</v>
      </c>
      <c r="B7392">
        <v>3075</v>
      </c>
      <c r="C7392">
        <v>9.84</v>
      </c>
      <c r="D7392">
        <v>16.670000000000002</v>
      </c>
      <c r="E7392">
        <v>15070</v>
      </c>
      <c r="F7392">
        <v>80.356999999999999</v>
      </c>
      <c r="G7392">
        <v>4369.5</v>
      </c>
      <c r="H7392">
        <v>4.7951000000000001E-3</v>
      </c>
    </row>
    <row r="7393" spans="1:8" x14ac:dyDescent="0.25">
      <c r="A7393">
        <v>110</v>
      </c>
      <c r="B7393">
        <v>3075</v>
      </c>
      <c r="C7393">
        <v>9.84</v>
      </c>
      <c r="D7393">
        <v>16.690000000000001</v>
      </c>
      <c r="E7393">
        <v>15094</v>
      </c>
      <c r="F7393">
        <v>81.394999999999996</v>
      </c>
      <c r="G7393">
        <v>4426</v>
      </c>
      <c r="H7393">
        <v>5.5699E-3</v>
      </c>
    </row>
    <row r="7394" spans="1:8" x14ac:dyDescent="0.25">
      <c r="A7394">
        <v>111</v>
      </c>
      <c r="B7394">
        <v>3076</v>
      </c>
      <c r="C7394">
        <v>9.84</v>
      </c>
      <c r="D7394">
        <v>16.690000000000001</v>
      </c>
      <c r="E7394">
        <v>15088</v>
      </c>
      <c r="F7394">
        <v>81.927999999999997</v>
      </c>
      <c r="G7394">
        <v>4454.8999999999996</v>
      </c>
      <c r="H7394">
        <v>4.7526000000000001E-3</v>
      </c>
    </row>
    <row r="7395" spans="1:8" x14ac:dyDescent="0.25">
      <c r="A7395">
        <v>112</v>
      </c>
      <c r="B7395">
        <v>3076</v>
      </c>
      <c r="C7395">
        <v>9.84</v>
      </c>
      <c r="D7395">
        <v>16.71</v>
      </c>
      <c r="E7395">
        <v>15107</v>
      </c>
      <c r="F7395">
        <v>82.462999999999994</v>
      </c>
      <c r="G7395">
        <v>4484</v>
      </c>
      <c r="H7395">
        <v>5.2370000000000003E-3</v>
      </c>
    </row>
    <row r="7396" spans="1:8" x14ac:dyDescent="0.25">
      <c r="A7396">
        <v>113</v>
      </c>
      <c r="B7396">
        <v>3077</v>
      </c>
      <c r="C7396">
        <v>9.84</v>
      </c>
      <c r="D7396">
        <v>16.739999999999998</v>
      </c>
      <c r="E7396">
        <v>15136</v>
      </c>
      <c r="F7396">
        <v>82.826999999999998</v>
      </c>
      <c r="G7396">
        <v>4503.8</v>
      </c>
      <c r="H7396">
        <v>4.6362E-3</v>
      </c>
    </row>
    <row r="7397" spans="1:8" x14ac:dyDescent="0.25">
      <c r="A7397">
        <v>114</v>
      </c>
      <c r="B7397">
        <v>3077</v>
      </c>
      <c r="C7397">
        <v>9.84</v>
      </c>
      <c r="D7397">
        <v>16.59</v>
      </c>
      <c r="E7397">
        <v>15006</v>
      </c>
      <c r="F7397">
        <v>82.807000000000002</v>
      </c>
      <c r="G7397">
        <v>4502.7</v>
      </c>
      <c r="H7397">
        <v>3.4673999999999998E-3</v>
      </c>
    </row>
    <row r="7398" spans="1:8" x14ac:dyDescent="0.25">
      <c r="A7398">
        <v>115</v>
      </c>
      <c r="B7398">
        <v>3078</v>
      </c>
      <c r="C7398">
        <v>9.84</v>
      </c>
      <c r="D7398">
        <v>16.57</v>
      </c>
      <c r="E7398">
        <v>14985</v>
      </c>
      <c r="F7398">
        <v>72.197999999999993</v>
      </c>
      <c r="G7398">
        <v>3925.9</v>
      </c>
      <c r="H7398">
        <v>-5.8671000000000001E-3</v>
      </c>
    </row>
    <row r="7399" spans="1:8" x14ac:dyDescent="0.25">
      <c r="A7399">
        <v>116</v>
      </c>
      <c r="B7399">
        <v>3078</v>
      </c>
      <c r="C7399">
        <v>9.84</v>
      </c>
      <c r="D7399">
        <v>16.59</v>
      </c>
      <c r="E7399">
        <v>15005</v>
      </c>
      <c r="F7399">
        <v>75.185000000000002</v>
      </c>
      <c r="G7399">
        <v>4088.3</v>
      </c>
      <c r="H7399">
        <v>3.8143999999999999E-3</v>
      </c>
    </row>
    <row r="7400" spans="1:8" x14ac:dyDescent="0.25">
      <c r="A7400">
        <v>117</v>
      </c>
      <c r="B7400">
        <v>3079</v>
      </c>
      <c r="C7400">
        <v>9.84</v>
      </c>
      <c r="D7400">
        <v>16.600000000000001</v>
      </c>
      <c r="E7400">
        <v>15014</v>
      </c>
      <c r="F7400">
        <v>82.274000000000001</v>
      </c>
      <c r="G7400">
        <v>4473.8</v>
      </c>
      <c r="H7400">
        <v>4.8948000000000004E-3</v>
      </c>
    </row>
    <row r="7401" spans="1:8" x14ac:dyDescent="0.25">
      <c r="A7401">
        <v>118</v>
      </c>
      <c r="B7401">
        <v>3079</v>
      </c>
      <c r="C7401">
        <v>9.8409999999999993</v>
      </c>
      <c r="D7401">
        <v>16.54</v>
      </c>
      <c r="E7401">
        <v>14953</v>
      </c>
      <c r="F7401">
        <v>74.938999999999993</v>
      </c>
      <c r="G7401">
        <v>4074.9</v>
      </c>
      <c r="H7401">
        <v>9.0615000000000001E-3</v>
      </c>
    </row>
    <row r="7402" spans="1:8" x14ac:dyDescent="0.25">
      <c r="A7402">
        <v>119</v>
      </c>
      <c r="B7402">
        <v>3080</v>
      </c>
      <c r="C7402">
        <v>9.8409999999999993</v>
      </c>
      <c r="D7402">
        <v>16.59</v>
      </c>
      <c r="E7402">
        <v>14999</v>
      </c>
      <c r="F7402">
        <v>76.802999999999997</v>
      </c>
      <c r="G7402">
        <v>4176.2</v>
      </c>
      <c r="H7402">
        <v>3.7783999999999999E-3</v>
      </c>
    </row>
    <row r="7403" spans="1:8" x14ac:dyDescent="0.25">
      <c r="A7403">
        <v>120</v>
      </c>
      <c r="B7403">
        <v>3080</v>
      </c>
      <c r="C7403">
        <v>9.84</v>
      </c>
      <c r="D7403">
        <v>16.64</v>
      </c>
      <c r="E7403">
        <v>15048</v>
      </c>
      <c r="F7403">
        <v>83.332999999999998</v>
      </c>
      <c r="G7403">
        <v>4531.3999999999996</v>
      </c>
      <c r="H7403">
        <v>9.8619999999999992E-3</v>
      </c>
    </row>
    <row r="7404" spans="1:8" x14ac:dyDescent="0.25">
      <c r="A7404">
        <v>121</v>
      </c>
      <c r="B7404">
        <v>3081</v>
      </c>
      <c r="C7404">
        <v>9.8409999999999993</v>
      </c>
      <c r="D7404">
        <v>16.600000000000001</v>
      </c>
      <c r="E7404">
        <v>15009</v>
      </c>
      <c r="F7404">
        <v>82.867000000000004</v>
      </c>
      <c r="G7404">
        <v>4506</v>
      </c>
      <c r="H7404">
        <v>3.5633000000000001E-3</v>
      </c>
    </row>
    <row r="7405" spans="1:8" x14ac:dyDescent="0.25">
      <c r="A7405">
        <v>122</v>
      </c>
      <c r="B7405">
        <v>3081</v>
      </c>
      <c r="C7405">
        <v>9.8409999999999993</v>
      </c>
      <c r="D7405">
        <v>16.559999999999999</v>
      </c>
      <c r="E7405">
        <v>14978</v>
      </c>
      <c r="F7405">
        <v>78.412999999999997</v>
      </c>
      <c r="G7405">
        <v>4263.8</v>
      </c>
      <c r="H7405">
        <v>1.0133E-2</v>
      </c>
    </row>
    <row r="7406" spans="1:8" x14ac:dyDescent="0.25">
      <c r="A7406">
        <v>123</v>
      </c>
      <c r="B7406">
        <v>3082</v>
      </c>
      <c r="C7406">
        <v>9.8409999999999993</v>
      </c>
      <c r="D7406">
        <v>16.649999999999999</v>
      </c>
      <c r="E7406">
        <v>15057</v>
      </c>
      <c r="F7406">
        <v>78.509</v>
      </c>
      <c r="G7406">
        <v>4269</v>
      </c>
      <c r="H7406">
        <v>3.5146000000000001E-3</v>
      </c>
    </row>
    <row r="7407" spans="1:8" x14ac:dyDescent="0.25">
      <c r="A7407">
        <v>124</v>
      </c>
      <c r="B7407">
        <v>3082</v>
      </c>
      <c r="C7407">
        <v>9.8409999999999993</v>
      </c>
      <c r="D7407">
        <v>16.62</v>
      </c>
      <c r="E7407">
        <v>15032</v>
      </c>
      <c r="F7407">
        <v>84.438000000000002</v>
      </c>
      <c r="G7407">
        <v>4591.3999999999996</v>
      </c>
      <c r="H7407">
        <v>8.7490999999999992E-3</v>
      </c>
    </row>
    <row r="7408" spans="1:8" x14ac:dyDescent="0.25">
      <c r="A7408">
        <v>125</v>
      </c>
      <c r="B7408">
        <v>3083</v>
      </c>
      <c r="C7408">
        <v>9.8409999999999993</v>
      </c>
      <c r="D7408">
        <v>16.59</v>
      </c>
      <c r="E7408">
        <v>15002</v>
      </c>
      <c r="F7408">
        <v>86.233000000000004</v>
      </c>
      <c r="G7408">
        <v>4689</v>
      </c>
      <c r="H7408">
        <v>4.7463000000000002E-3</v>
      </c>
    </row>
    <row r="7409" spans="1:8" x14ac:dyDescent="0.25">
      <c r="A7409">
        <v>126</v>
      </c>
      <c r="B7409">
        <v>3083</v>
      </c>
      <c r="C7409">
        <v>9.8420000000000005</v>
      </c>
      <c r="D7409">
        <v>16.55</v>
      </c>
      <c r="E7409">
        <v>14969</v>
      </c>
      <c r="F7409">
        <v>75.905000000000001</v>
      </c>
      <c r="G7409">
        <v>4127.3999999999996</v>
      </c>
      <c r="H7409">
        <v>6.8081000000000001E-3</v>
      </c>
    </row>
    <row r="7410" spans="1:8" x14ac:dyDescent="0.25">
      <c r="A7410">
        <v>127</v>
      </c>
      <c r="B7410">
        <v>3084</v>
      </c>
      <c r="C7410">
        <v>9.8420000000000005</v>
      </c>
      <c r="D7410">
        <v>16.53</v>
      </c>
      <c r="E7410">
        <v>14951</v>
      </c>
      <c r="F7410">
        <v>77.686000000000007</v>
      </c>
      <c r="G7410">
        <v>4224.3</v>
      </c>
      <c r="H7410">
        <v>3.7502999999999998E-3</v>
      </c>
    </row>
    <row r="7411" spans="1:8" x14ac:dyDescent="0.25">
      <c r="A7411">
        <v>128</v>
      </c>
      <c r="B7411">
        <v>3084</v>
      </c>
      <c r="C7411">
        <v>9.8409999999999993</v>
      </c>
      <c r="D7411">
        <v>16.61</v>
      </c>
      <c r="E7411">
        <v>15021</v>
      </c>
      <c r="F7411">
        <v>85.442999999999998</v>
      </c>
      <c r="G7411">
        <v>4646.1000000000004</v>
      </c>
      <c r="H7411">
        <v>5.0714000000000002E-3</v>
      </c>
    </row>
    <row r="7412" spans="1:8" x14ac:dyDescent="0.25">
      <c r="A7412">
        <v>129</v>
      </c>
      <c r="B7412">
        <v>3085</v>
      </c>
      <c r="C7412">
        <v>9.8420000000000005</v>
      </c>
      <c r="D7412">
        <v>16.579999999999998</v>
      </c>
      <c r="E7412">
        <v>14991</v>
      </c>
      <c r="F7412">
        <v>82.358999999999995</v>
      </c>
      <c r="G7412">
        <v>4478.3999999999996</v>
      </c>
      <c r="H7412">
        <v>8.1809000000000005E-4</v>
      </c>
    </row>
    <row r="7413" spans="1:8" x14ac:dyDescent="0.25">
      <c r="A7413">
        <v>130</v>
      </c>
      <c r="B7413">
        <v>3085</v>
      </c>
      <c r="C7413">
        <v>9.8420000000000005</v>
      </c>
      <c r="D7413">
        <v>16.600000000000001</v>
      </c>
      <c r="E7413">
        <v>15012</v>
      </c>
      <c r="F7413">
        <v>88.087999999999994</v>
      </c>
      <c r="G7413">
        <v>4789.8999999999996</v>
      </c>
      <c r="H7413">
        <v>5.5458E-3</v>
      </c>
    </row>
    <row r="7414" spans="1:8" x14ac:dyDescent="0.25">
      <c r="A7414">
        <v>131</v>
      </c>
      <c r="B7414">
        <v>3086</v>
      </c>
      <c r="C7414">
        <v>9.8420000000000005</v>
      </c>
      <c r="D7414">
        <v>16.59</v>
      </c>
      <c r="E7414">
        <v>15002</v>
      </c>
      <c r="F7414">
        <v>78.977000000000004</v>
      </c>
      <c r="G7414">
        <v>4294.5</v>
      </c>
      <c r="H7414">
        <v>-5.1463999999999998E-3</v>
      </c>
    </row>
    <row r="7415" spans="1:8" x14ac:dyDescent="0.25">
      <c r="A7415">
        <v>132</v>
      </c>
      <c r="B7415">
        <v>3086</v>
      </c>
      <c r="C7415">
        <v>9.8420000000000005</v>
      </c>
      <c r="D7415">
        <v>16.649999999999999</v>
      </c>
      <c r="E7415">
        <v>15054</v>
      </c>
      <c r="F7415">
        <v>82.323999999999998</v>
      </c>
      <c r="G7415">
        <v>4476.5</v>
      </c>
      <c r="H7415">
        <v>3.9182000000000002E-3</v>
      </c>
    </row>
    <row r="7416" spans="1:8" x14ac:dyDescent="0.25">
      <c r="A7416">
        <v>133</v>
      </c>
      <c r="B7416">
        <v>3087</v>
      </c>
      <c r="C7416">
        <v>9.8420000000000005</v>
      </c>
      <c r="D7416">
        <v>16.62</v>
      </c>
      <c r="E7416">
        <v>15032</v>
      </c>
      <c r="F7416">
        <v>87.611999999999995</v>
      </c>
      <c r="G7416">
        <v>4764</v>
      </c>
      <c r="H7416">
        <v>8.5713000000000004E-3</v>
      </c>
    </row>
    <row r="7417" spans="1:8" x14ac:dyDescent="0.25">
      <c r="A7417">
        <v>134</v>
      </c>
      <c r="B7417">
        <v>3087</v>
      </c>
      <c r="C7417">
        <v>9.843</v>
      </c>
      <c r="D7417">
        <v>16.61</v>
      </c>
      <c r="E7417">
        <v>15024</v>
      </c>
      <c r="F7417">
        <v>89.751999999999995</v>
      </c>
      <c r="G7417">
        <v>4880.3999999999996</v>
      </c>
      <c r="H7417">
        <v>4.7784999999999998E-3</v>
      </c>
    </row>
    <row r="7418" spans="1:8" x14ac:dyDescent="0.25">
      <c r="A7418">
        <v>135</v>
      </c>
      <c r="B7418">
        <v>3088</v>
      </c>
      <c r="C7418">
        <v>9.843</v>
      </c>
      <c r="D7418">
        <v>16.510000000000002</v>
      </c>
      <c r="E7418">
        <v>14927</v>
      </c>
      <c r="F7418">
        <v>79.308999999999997</v>
      </c>
      <c r="G7418">
        <v>4312.6000000000004</v>
      </c>
      <c r="H7418">
        <v>-2.6446999999999999E-4</v>
      </c>
    </row>
    <row r="7419" spans="1:8" x14ac:dyDescent="0.25">
      <c r="A7419">
        <v>136</v>
      </c>
      <c r="B7419">
        <v>3088</v>
      </c>
      <c r="C7419">
        <v>9.843</v>
      </c>
      <c r="D7419">
        <v>16.5</v>
      </c>
      <c r="E7419">
        <v>14923</v>
      </c>
      <c r="F7419">
        <v>85.412000000000006</v>
      </c>
      <c r="G7419">
        <v>4644.3999999999996</v>
      </c>
      <c r="H7419">
        <v>4.8738000000000002E-3</v>
      </c>
    </row>
    <row r="7420" spans="1:8" x14ac:dyDescent="0.25">
      <c r="A7420">
        <v>137</v>
      </c>
      <c r="B7420">
        <v>3089</v>
      </c>
      <c r="C7420">
        <v>9.843</v>
      </c>
      <c r="D7420">
        <v>16.63</v>
      </c>
      <c r="E7420">
        <v>15035</v>
      </c>
      <c r="F7420">
        <v>89.406999999999996</v>
      </c>
      <c r="G7420">
        <v>4861.6000000000004</v>
      </c>
      <c r="H7420">
        <v>5.5072999999999997E-3</v>
      </c>
    </row>
    <row r="7421" spans="1:8" x14ac:dyDescent="0.25">
      <c r="A7421">
        <v>138</v>
      </c>
      <c r="B7421">
        <v>3089</v>
      </c>
      <c r="C7421">
        <v>9.843</v>
      </c>
      <c r="D7421">
        <v>16.63</v>
      </c>
      <c r="E7421">
        <v>15041</v>
      </c>
      <c r="F7421">
        <v>91.635000000000005</v>
      </c>
      <c r="G7421">
        <v>4982.8</v>
      </c>
      <c r="H7421">
        <v>4.3572999999999997E-3</v>
      </c>
    </row>
    <row r="7422" spans="1:8" x14ac:dyDescent="0.25">
      <c r="A7422">
        <v>139</v>
      </c>
      <c r="B7422">
        <v>3090</v>
      </c>
      <c r="C7422">
        <v>9.8439999999999994</v>
      </c>
      <c r="D7422">
        <v>16.63</v>
      </c>
      <c r="E7422">
        <v>15034</v>
      </c>
      <c r="F7422">
        <v>86.918000000000006</v>
      </c>
      <c r="G7422">
        <v>4726.3</v>
      </c>
      <c r="H7422">
        <v>1.7828E-3</v>
      </c>
    </row>
    <row r="7423" spans="1:8" x14ac:dyDescent="0.25">
      <c r="A7423">
        <v>140</v>
      </c>
      <c r="B7423">
        <v>3090</v>
      </c>
      <c r="C7423">
        <v>9.8439999999999994</v>
      </c>
      <c r="D7423">
        <v>16.579999999999998</v>
      </c>
      <c r="E7423">
        <v>14993</v>
      </c>
      <c r="F7423">
        <v>92.852999999999994</v>
      </c>
      <c r="G7423">
        <v>5049</v>
      </c>
      <c r="H7423">
        <v>5.117E-3</v>
      </c>
    </row>
    <row r="7424" spans="1:8" x14ac:dyDescent="0.25">
      <c r="A7424">
        <v>141</v>
      </c>
      <c r="B7424">
        <v>3091</v>
      </c>
      <c r="C7424">
        <v>9.8439999999999994</v>
      </c>
      <c r="D7424">
        <v>16.61</v>
      </c>
      <c r="E7424">
        <v>15021</v>
      </c>
      <c r="F7424">
        <v>78.174000000000007</v>
      </c>
      <c r="G7424">
        <v>4250.8</v>
      </c>
      <c r="H7424">
        <v>-5.646E-3</v>
      </c>
    </row>
    <row r="7425" spans="1:8" x14ac:dyDescent="0.25">
      <c r="A7425">
        <v>142</v>
      </c>
      <c r="B7425">
        <v>3091</v>
      </c>
      <c r="C7425">
        <v>9.8439999999999994</v>
      </c>
      <c r="D7425">
        <v>16.559999999999999</v>
      </c>
      <c r="E7425">
        <v>14976</v>
      </c>
      <c r="F7425">
        <v>83.599000000000004</v>
      </c>
      <c r="G7425">
        <v>4545.8</v>
      </c>
      <c r="H7425">
        <v>4.6772999999999997E-3</v>
      </c>
    </row>
    <row r="7426" spans="1:8" x14ac:dyDescent="0.25">
      <c r="A7426">
        <v>143</v>
      </c>
      <c r="B7426">
        <v>3092</v>
      </c>
      <c r="C7426">
        <v>9.8450000000000006</v>
      </c>
      <c r="D7426">
        <v>16.52</v>
      </c>
      <c r="E7426">
        <v>14942</v>
      </c>
      <c r="F7426">
        <v>90.227999999999994</v>
      </c>
      <c r="G7426">
        <v>4906.3</v>
      </c>
      <c r="H7426">
        <v>4.2506000000000002E-3</v>
      </c>
    </row>
    <row r="7427" spans="1:8" x14ac:dyDescent="0.25">
      <c r="A7427">
        <v>144</v>
      </c>
      <c r="B7427">
        <v>3092</v>
      </c>
      <c r="C7427">
        <v>9.8450000000000006</v>
      </c>
      <c r="D7427">
        <v>16.62</v>
      </c>
      <c r="E7427">
        <v>15028</v>
      </c>
      <c r="F7427">
        <v>88.516999999999996</v>
      </c>
      <c r="G7427">
        <v>4813.2</v>
      </c>
      <c r="H7427">
        <v>7.3235000000000001E-3</v>
      </c>
    </row>
    <row r="7428" spans="1:8" x14ac:dyDescent="0.25">
      <c r="A7428">
        <v>145</v>
      </c>
      <c r="B7428">
        <v>3093</v>
      </c>
      <c r="C7428">
        <v>9.8450000000000006</v>
      </c>
      <c r="D7428">
        <v>16.61</v>
      </c>
      <c r="E7428">
        <v>15024</v>
      </c>
      <c r="F7428">
        <v>91.444000000000003</v>
      </c>
      <c r="G7428">
        <v>4972.3999999999996</v>
      </c>
      <c r="H7428">
        <v>5.2547000000000002E-3</v>
      </c>
    </row>
    <row r="7429" spans="1:8" x14ac:dyDescent="0.25">
      <c r="A7429">
        <v>146</v>
      </c>
      <c r="B7429">
        <v>3093</v>
      </c>
      <c r="C7429">
        <v>9.8450000000000006</v>
      </c>
      <c r="D7429">
        <v>16.63</v>
      </c>
      <c r="E7429">
        <v>15042</v>
      </c>
      <c r="F7429">
        <v>93.649000000000001</v>
      </c>
      <c r="G7429">
        <v>5092.3</v>
      </c>
      <c r="H7429">
        <v>4.2994000000000001E-3</v>
      </c>
    </row>
    <row r="7430" spans="1:8" x14ac:dyDescent="0.25">
      <c r="A7430">
        <v>147</v>
      </c>
      <c r="B7430">
        <v>3094</v>
      </c>
      <c r="C7430">
        <v>9.8450000000000006</v>
      </c>
      <c r="D7430">
        <v>16.71</v>
      </c>
      <c r="E7430">
        <v>15107</v>
      </c>
      <c r="F7430">
        <v>94.923000000000002</v>
      </c>
      <c r="G7430">
        <v>5161.6000000000004</v>
      </c>
      <c r="H7430">
        <v>4.6420000000000003E-3</v>
      </c>
    </row>
    <row r="7431" spans="1:8" x14ac:dyDescent="0.25">
      <c r="A7431">
        <v>148</v>
      </c>
      <c r="B7431">
        <v>3094</v>
      </c>
      <c r="C7431">
        <v>9.8460000000000001</v>
      </c>
      <c r="D7431">
        <v>16.579999999999998</v>
      </c>
      <c r="E7431">
        <v>14991</v>
      </c>
      <c r="F7431">
        <v>88.98</v>
      </c>
      <c r="G7431">
        <v>4838.3999999999996</v>
      </c>
      <c r="H7431">
        <v>1.7309000000000001E-2</v>
      </c>
    </row>
    <row r="7432" spans="1:8" x14ac:dyDescent="0.25">
      <c r="A7432">
        <v>149</v>
      </c>
      <c r="B7432">
        <v>3095</v>
      </c>
      <c r="C7432">
        <v>9.8450000000000006</v>
      </c>
      <c r="D7432">
        <v>16.59</v>
      </c>
      <c r="E7432">
        <v>15001</v>
      </c>
      <c r="F7432">
        <v>81.671000000000006</v>
      </c>
      <c r="G7432">
        <v>4440.8999999999996</v>
      </c>
      <c r="H7432">
        <v>2.7084000000000001E-3</v>
      </c>
    </row>
    <row r="7433" spans="1:8" x14ac:dyDescent="0.25">
      <c r="A7433">
        <v>150</v>
      </c>
      <c r="B7433">
        <v>3095</v>
      </c>
      <c r="C7433">
        <v>9.8450000000000006</v>
      </c>
      <c r="D7433">
        <v>16.579999999999998</v>
      </c>
      <c r="E7433">
        <v>14995</v>
      </c>
      <c r="F7433">
        <v>89.498999999999995</v>
      </c>
      <c r="G7433">
        <v>4866.6000000000004</v>
      </c>
      <c r="H7433">
        <v>4.5903000000000003E-3</v>
      </c>
    </row>
    <row r="7434" spans="1:8" x14ac:dyDescent="0.25">
      <c r="A7434">
        <v>151</v>
      </c>
      <c r="B7434">
        <v>3096</v>
      </c>
      <c r="C7434">
        <v>9.8460000000000001</v>
      </c>
      <c r="D7434">
        <v>16.59</v>
      </c>
      <c r="E7434">
        <v>15005</v>
      </c>
      <c r="F7434">
        <v>94.418999999999997</v>
      </c>
      <c r="G7434">
        <v>5134.2</v>
      </c>
      <c r="H7434">
        <v>5.2573999999999997E-3</v>
      </c>
    </row>
    <row r="7435" spans="1:8" x14ac:dyDescent="0.25">
      <c r="A7435">
        <v>152</v>
      </c>
      <c r="B7435">
        <v>3096</v>
      </c>
      <c r="C7435">
        <v>9.8460000000000001</v>
      </c>
      <c r="D7435">
        <v>16.559999999999999</v>
      </c>
      <c r="E7435">
        <v>14971</v>
      </c>
      <c r="F7435">
        <v>82.025000000000006</v>
      </c>
      <c r="G7435">
        <v>4460.2</v>
      </c>
      <c r="H7435">
        <v>-3.8219999999999999E-3</v>
      </c>
    </row>
    <row r="7436" spans="1:8" x14ac:dyDescent="0.25">
      <c r="A7436">
        <v>153</v>
      </c>
      <c r="B7436">
        <v>3097</v>
      </c>
      <c r="C7436">
        <v>9.8460000000000001</v>
      </c>
      <c r="D7436">
        <v>16.62</v>
      </c>
      <c r="E7436">
        <v>15028</v>
      </c>
      <c r="F7436">
        <v>87.352999999999994</v>
      </c>
      <c r="G7436">
        <v>4749.8999999999996</v>
      </c>
      <c r="H7436">
        <v>4.3366999999999998E-3</v>
      </c>
    </row>
    <row r="7437" spans="1:8" x14ac:dyDescent="0.25">
      <c r="A7437">
        <v>154</v>
      </c>
      <c r="B7437">
        <v>3097</v>
      </c>
      <c r="C7437">
        <v>9.8460000000000001</v>
      </c>
      <c r="D7437">
        <v>16.600000000000001</v>
      </c>
      <c r="E7437">
        <v>15013</v>
      </c>
      <c r="F7437">
        <v>92.602999999999994</v>
      </c>
      <c r="G7437">
        <v>5035.3999999999996</v>
      </c>
      <c r="H7437">
        <v>3.6467000000000001E-3</v>
      </c>
    </row>
    <row r="7438" spans="1:8" x14ac:dyDescent="0.25">
      <c r="A7438">
        <v>155</v>
      </c>
      <c r="B7438">
        <v>3098</v>
      </c>
      <c r="C7438">
        <v>9.8469999999999995</v>
      </c>
      <c r="D7438">
        <v>16.57</v>
      </c>
      <c r="E7438">
        <v>14985</v>
      </c>
      <c r="F7438">
        <v>84.998000000000005</v>
      </c>
      <c r="G7438">
        <v>4621.8999999999996</v>
      </c>
      <c r="H7438">
        <v>-3.9877000000000003E-3</v>
      </c>
    </row>
    <row r="7439" spans="1:8" x14ac:dyDescent="0.25">
      <c r="A7439">
        <v>156</v>
      </c>
      <c r="B7439">
        <v>3098</v>
      </c>
      <c r="C7439">
        <v>9.8469999999999995</v>
      </c>
      <c r="D7439">
        <v>16.59</v>
      </c>
      <c r="E7439">
        <v>15000</v>
      </c>
      <c r="F7439">
        <v>88.665000000000006</v>
      </c>
      <c r="G7439">
        <v>4821.3</v>
      </c>
      <c r="H7439">
        <v>3.5485E-3</v>
      </c>
    </row>
    <row r="7440" spans="1:8" x14ac:dyDescent="0.25">
      <c r="A7440">
        <v>157</v>
      </c>
      <c r="B7440">
        <v>3099</v>
      </c>
      <c r="C7440">
        <v>9.8469999999999995</v>
      </c>
      <c r="D7440">
        <v>16.61</v>
      </c>
      <c r="E7440">
        <v>15022</v>
      </c>
      <c r="F7440">
        <v>95.918000000000006</v>
      </c>
      <c r="G7440">
        <v>5215.7</v>
      </c>
      <c r="H7440">
        <v>5.5789999999999998E-3</v>
      </c>
    </row>
    <row r="7441" spans="1:8" x14ac:dyDescent="0.25">
      <c r="A7441">
        <v>158</v>
      </c>
      <c r="B7441">
        <v>3099</v>
      </c>
      <c r="C7441">
        <v>9.8480000000000008</v>
      </c>
      <c r="D7441">
        <v>16.59</v>
      </c>
      <c r="E7441">
        <v>15002</v>
      </c>
      <c r="F7441">
        <v>85.478999999999999</v>
      </c>
      <c r="G7441">
        <v>4648</v>
      </c>
      <c r="H7441" s="4">
        <v>-7.7693000000000003E-5</v>
      </c>
    </row>
    <row r="7442" spans="1:8" x14ac:dyDescent="0.25">
      <c r="A7442">
        <v>159</v>
      </c>
      <c r="B7442">
        <v>3100</v>
      </c>
      <c r="C7442">
        <v>9.8480000000000008</v>
      </c>
      <c r="D7442">
        <v>16.559999999999999</v>
      </c>
      <c r="E7442">
        <v>14973</v>
      </c>
      <c r="F7442">
        <v>91.876000000000005</v>
      </c>
      <c r="G7442">
        <v>4995.8999999999996</v>
      </c>
      <c r="H7442">
        <v>4.4869000000000003E-3</v>
      </c>
    </row>
    <row r="7443" spans="1:8" x14ac:dyDescent="0.25">
      <c r="A7443">
        <v>160</v>
      </c>
      <c r="B7443">
        <v>3100</v>
      </c>
      <c r="C7443">
        <v>9.8480000000000008</v>
      </c>
      <c r="D7443">
        <v>16.63</v>
      </c>
      <c r="E7443">
        <v>15036</v>
      </c>
      <c r="F7443">
        <v>96.152000000000001</v>
      </c>
      <c r="G7443">
        <v>5228.3999999999996</v>
      </c>
      <c r="H7443">
        <v>1.7972999999999999E-2</v>
      </c>
    </row>
    <row r="7444" spans="1:8" x14ac:dyDescent="0.25">
      <c r="A7444">
        <v>161</v>
      </c>
      <c r="B7444">
        <v>3101</v>
      </c>
      <c r="C7444">
        <v>9.8480000000000008</v>
      </c>
      <c r="D7444">
        <v>16.59</v>
      </c>
      <c r="E7444">
        <v>14998</v>
      </c>
      <c r="F7444">
        <v>87.74</v>
      </c>
      <c r="G7444">
        <v>4771</v>
      </c>
      <c r="H7444">
        <v>2.3871000000000001E-3</v>
      </c>
    </row>
    <row r="7445" spans="1:8" x14ac:dyDescent="0.25">
      <c r="A7445">
        <v>162</v>
      </c>
      <c r="B7445">
        <v>3101</v>
      </c>
      <c r="C7445">
        <v>9.8480000000000008</v>
      </c>
      <c r="D7445">
        <v>16.62</v>
      </c>
      <c r="E7445">
        <v>15032</v>
      </c>
      <c r="F7445">
        <v>93.453000000000003</v>
      </c>
      <c r="G7445">
        <v>5081.6000000000004</v>
      </c>
      <c r="H7445">
        <v>5.6118000000000001E-3</v>
      </c>
    </row>
    <row r="7446" spans="1:8" x14ac:dyDescent="0.25">
      <c r="A7446">
        <v>163</v>
      </c>
      <c r="B7446">
        <v>3102</v>
      </c>
      <c r="C7446">
        <v>9.8490000000000002</v>
      </c>
      <c r="D7446">
        <v>16.59</v>
      </c>
      <c r="E7446">
        <v>15003</v>
      </c>
      <c r="F7446">
        <v>98.554000000000002</v>
      </c>
      <c r="G7446">
        <v>5359</v>
      </c>
      <c r="H7446">
        <v>6.0978999999999998E-3</v>
      </c>
    </row>
    <row r="7447" spans="1:8" x14ac:dyDescent="0.25">
      <c r="A7447">
        <v>164</v>
      </c>
      <c r="B7447">
        <v>3102</v>
      </c>
      <c r="C7447">
        <v>9.85</v>
      </c>
      <c r="D7447">
        <v>16.55</v>
      </c>
      <c r="E7447">
        <v>14970</v>
      </c>
      <c r="F7447">
        <v>83.742999999999995</v>
      </c>
      <c r="G7447">
        <v>4553.6000000000004</v>
      </c>
      <c r="H7447">
        <v>-6.8856000000000004E-3</v>
      </c>
    </row>
    <row r="7448" spans="1:8" x14ac:dyDescent="0.25">
      <c r="A7448">
        <v>165</v>
      </c>
      <c r="B7448">
        <v>3103</v>
      </c>
      <c r="C7448">
        <v>9.8490000000000002</v>
      </c>
      <c r="D7448">
        <v>16.55</v>
      </c>
      <c r="E7448">
        <v>14967</v>
      </c>
      <c r="F7448">
        <v>87.995999999999995</v>
      </c>
      <c r="G7448">
        <v>4784.8999999999996</v>
      </c>
      <c r="H7448">
        <v>3.5203000000000001E-3</v>
      </c>
    </row>
    <row r="7449" spans="1:8" x14ac:dyDescent="0.25">
      <c r="A7449">
        <v>166</v>
      </c>
      <c r="B7449">
        <v>3103</v>
      </c>
      <c r="C7449">
        <v>9.85</v>
      </c>
      <c r="D7449">
        <v>16.57</v>
      </c>
      <c r="E7449">
        <v>14985</v>
      </c>
      <c r="F7449">
        <v>96.040999999999997</v>
      </c>
      <c r="G7449">
        <v>5222.3999999999996</v>
      </c>
      <c r="H7449">
        <v>4.6188000000000002E-3</v>
      </c>
    </row>
    <row r="7450" spans="1:8" x14ac:dyDescent="0.25">
      <c r="A7450">
        <v>167</v>
      </c>
      <c r="B7450">
        <v>3104</v>
      </c>
      <c r="C7450">
        <v>9.85</v>
      </c>
      <c r="D7450">
        <v>16.62</v>
      </c>
      <c r="E7450">
        <v>15031</v>
      </c>
      <c r="F7450">
        <v>93.484999999999999</v>
      </c>
      <c r="G7450">
        <v>5083.3999999999996</v>
      </c>
      <c r="H7450">
        <v>2.5173000000000001E-3</v>
      </c>
    </row>
    <row r="7451" spans="1:8" x14ac:dyDescent="0.25">
      <c r="A7451">
        <v>168</v>
      </c>
      <c r="B7451">
        <v>3104</v>
      </c>
      <c r="C7451">
        <v>9.85</v>
      </c>
      <c r="D7451">
        <v>16.649999999999999</v>
      </c>
      <c r="E7451">
        <v>15059</v>
      </c>
      <c r="F7451">
        <v>96.739000000000004</v>
      </c>
      <c r="G7451">
        <v>5260.3</v>
      </c>
      <c r="H7451">
        <v>5.0727999999999997E-3</v>
      </c>
    </row>
    <row r="7452" spans="1:8" x14ac:dyDescent="0.25">
      <c r="A7452">
        <v>169</v>
      </c>
      <c r="B7452">
        <v>3105</v>
      </c>
      <c r="C7452">
        <v>9.85</v>
      </c>
      <c r="D7452">
        <v>16.71</v>
      </c>
      <c r="E7452">
        <v>15107</v>
      </c>
      <c r="F7452">
        <v>98.087000000000003</v>
      </c>
      <c r="G7452">
        <v>5333.6</v>
      </c>
      <c r="H7452">
        <v>4.3987000000000002E-3</v>
      </c>
    </row>
    <row r="7453" spans="1:8" x14ac:dyDescent="0.25">
      <c r="A7453">
        <v>170</v>
      </c>
      <c r="B7453">
        <v>3105</v>
      </c>
      <c r="C7453">
        <v>9.85</v>
      </c>
      <c r="D7453">
        <v>16.670000000000002</v>
      </c>
      <c r="E7453">
        <v>15074</v>
      </c>
      <c r="F7453">
        <v>98.664000000000001</v>
      </c>
      <c r="G7453">
        <v>5365</v>
      </c>
      <c r="H7453">
        <v>3.5839000000000001E-3</v>
      </c>
    </row>
    <row r="7454" spans="1:8" x14ac:dyDescent="0.25">
      <c r="A7454">
        <v>171</v>
      </c>
      <c r="B7454">
        <v>3106</v>
      </c>
      <c r="C7454">
        <v>9.85</v>
      </c>
      <c r="D7454">
        <v>16.57</v>
      </c>
      <c r="E7454">
        <v>14983</v>
      </c>
      <c r="F7454">
        <v>81.840999999999994</v>
      </c>
      <c r="G7454">
        <v>4450.2</v>
      </c>
      <c r="H7454">
        <v>-1.6236E-2</v>
      </c>
    </row>
    <row r="7455" spans="1:8" x14ac:dyDescent="0.25">
      <c r="A7455">
        <v>172</v>
      </c>
      <c r="B7455">
        <v>3106</v>
      </c>
      <c r="C7455">
        <v>9.85</v>
      </c>
      <c r="D7455">
        <v>16.59</v>
      </c>
      <c r="E7455">
        <v>15000</v>
      </c>
      <c r="F7455">
        <v>84.106999999999999</v>
      </c>
      <c r="G7455">
        <v>4573.3999999999996</v>
      </c>
      <c r="H7455">
        <v>3.2426999999999998E-3</v>
      </c>
    </row>
    <row r="7456" spans="1:8" x14ac:dyDescent="0.25">
      <c r="A7456">
        <v>173</v>
      </c>
      <c r="B7456">
        <v>3107</v>
      </c>
      <c r="C7456">
        <v>9.8510000000000009</v>
      </c>
      <c r="D7456">
        <v>16.59</v>
      </c>
      <c r="E7456">
        <v>15002</v>
      </c>
      <c r="F7456">
        <v>92.915999999999997</v>
      </c>
      <c r="G7456">
        <v>5052.3999999999996</v>
      </c>
      <c r="H7456">
        <v>4.9347000000000002E-3</v>
      </c>
    </row>
    <row r="7457" spans="1:8" x14ac:dyDescent="0.25">
      <c r="A7457">
        <v>174</v>
      </c>
      <c r="B7457">
        <v>3107</v>
      </c>
      <c r="C7457">
        <v>9.8510000000000009</v>
      </c>
      <c r="D7457">
        <v>16.62</v>
      </c>
      <c r="E7457">
        <v>15032</v>
      </c>
      <c r="F7457">
        <v>90.414000000000001</v>
      </c>
      <c r="G7457">
        <v>4916.3999999999996</v>
      </c>
      <c r="H7457">
        <v>-3.6500999999999998E-4</v>
      </c>
    </row>
    <row r="7458" spans="1:8" x14ac:dyDescent="0.25">
      <c r="A7458">
        <v>175</v>
      </c>
      <c r="B7458">
        <v>3108</v>
      </c>
      <c r="C7458">
        <v>9.8510000000000009</v>
      </c>
      <c r="D7458">
        <v>16.66</v>
      </c>
      <c r="E7458">
        <v>15067</v>
      </c>
      <c r="F7458">
        <v>95.933999999999997</v>
      </c>
      <c r="G7458">
        <v>5216.6000000000004</v>
      </c>
      <c r="H7458">
        <v>6.4840000000000002E-3</v>
      </c>
    </row>
    <row r="7459" spans="1:8" x14ac:dyDescent="0.25">
      <c r="A7459">
        <v>176</v>
      </c>
      <c r="B7459">
        <v>3108</v>
      </c>
      <c r="C7459">
        <v>9.8520000000000003</v>
      </c>
      <c r="D7459">
        <v>16.59</v>
      </c>
      <c r="E7459">
        <v>15000</v>
      </c>
      <c r="F7459">
        <v>93.745000000000005</v>
      </c>
      <c r="G7459">
        <v>5097.5</v>
      </c>
      <c r="H7459">
        <v>1.2489999999999999E-2</v>
      </c>
    </row>
    <row r="7460" spans="1:8" x14ac:dyDescent="0.25">
      <c r="A7460">
        <v>177</v>
      </c>
      <c r="B7460">
        <v>3109</v>
      </c>
      <c r="C7460">
        <v>9.8520000000000003</v>
      </c>
      <c r="D7460">
        <v>16.559999999999999</v>
      </c>
      <c r="E7460">
        <v>14978</v>
      </c>
      <c r="F7460">
        <v>90.084000000000003</v>
      </c>
      <c r="G7460">
        <v>4898.3999999999996</v>
      </c>
      <c r="H7460">
        <v>2.542E-3</v>
      </c>
    </row>
    <row r="7461" spans="1:8" x14ac:dyDescent="0.25">
      <c r="A7461">
        <v>178</v>
      </c>
      <c r="B7461">
        <v>3109</v>
      </c>
      <c r="C7461">
        <v>9.8520000000000003</v>
      </c>
      <c r="D7461">
        <v>16.600000000000001</v>
      </c>
      <c r="E7461">
        <v>15011</v>
      </c>
      <c r="F7461">
        <v>98.453999999999994</v>
      </c>
      <c r="G7461">
        <v>5353.6</v>
      </c>
      <c r="H7461">
        <v>5.5304000000000004E-3</v>
      </c>
    </row>
    <row r="7462" spans="1:8" x14ac:dyDescent="0.25">
      <c r="A7462">
        <v>179</v>
      </c>
      <c r="B7462">
        <v>3110</v>
      </c>
      <c r="C7462">
        <v>9.8520000000000003</v>
      </c>
      <c r="D7462">
        <v>16.559999999999999</v>
      </c>
      <c r="E7462">
        <v>14971</v>
      </c>
      <c r="F7462">
        <v>83.963999999999999</v>
      </c>
      <c r="G7462">
        <v>4565.6000000000004</v>
      </c>
      <c r="H7462">
        <v>-4.4117000000000001E-4</v>
      </c>
    </row>
    <row r="7463" spans="1:8" x14ac:dyDescent="0.25">
      <c r="A7463">
        <v>180</v>
      </c>
      <c r="B7463">
        <v>3110</v>
      </c>
      <c r="C7463">
        <v>9.8520000000000003</v>
      </c>
      <c r="D7463">
        <v>16.59</v>
      </c>
      <c r="E7463">
        <v>14999</v>
      </c>
      <c r="F7463">
        <v>91.471999999999994</v>
      </c>
      <c r="G7463">
        <v>4973.8999999999996</v>
      </c>
      <c r="H7463">
        <v>4.3761E-3</v>
      </c>
    </row>
    <row r="7464" spans="1:8" x14ac:dyDescent="0.25">
      <c r="A7464">
        <v>181</v>
      </c>
      <c r="B7464">
        <v>3111</v>
      </c>
      <c r="C7464">
        <v>9.8529999999999998</v>
      </c>
      <c r="D7464">
        <v>16.600000000000001</v>
      </c>
      <c r="E7464">
        <v>15011</v>
      </c>
      <c r="F7464">
        <v>94.091999999999999</v>
      </c>
      <c r="G7464">
        <v>5116.3999999999996</v>
      </c>
      <c r="H7464">
        <v>1.5672999999999999E-2</v>
      </c>
    </row>
    <row r="7465" spans="1:8" x14ac:dyDescent="0.25">
      <c r="A7465">
        <v>182</v>
      </c>
      <c r="B7465">
        <v>3111</v>
      </c>
      <c r="C7465">
        <v>9.8529999999999998</v>
      </c>
      <c r="D7465">
        <v>16.55</v>
      </c>
      <c r="E7465">
        <v>14965</v>
      </c>
      <c r="F7465">
        <v>87.429000000000002</v>
      </c>
      <c r="G7465">
        <v>4754</v>
      </c>
      <c r="H7465">
        <v>2.9531000000000002E-3</v>
      </c>
    </row>
    <row r="7466" spans="1:8" x14ac:dyDescent="0.25">
      <c r="A7466">
        <v>183</v>
      </c>
      <c r="B7466">
        <v>3112</v>
      </c>
      <c r="C7466">
        <v>9.8529999999999998</v>
      </c>
      <c r="D7466">
        <v>16.64</v>
      </c>
      <c r="E7466">
        <v>15047</v>
      </c>
      <c r="F7466">
        <v>94.283000000000001</v>
      </c>
      <c r="G7466">
        <v>5126.8</v>
      </c>
      <c r="H7466">
        <v>6.0613000000000004E-3</v>
      </c>
    </row>
    <row r="7467" spans="1:8" x14ac:dyDescent="0.25">
      <c r="A7467">
        <v>184</v>
      </c>
      <c r="B7467">
        <v>3112</v>
      </c>
      <c r="C7467">
        <v>9.8539999999999992</v>
      </c>
      <c r="D7467">
        <v>16.600000000000001</v>
      </c>
      <c r="E7467">
        <v>15009</v>
      </c>
      <c r="F7467">
        <v>92.108000000000004</v>
      </c>
      <c r="G7467">
        <v>5008.5</v>
      </c>
      <c r="H7467">
        <v>1.1431999999999999E-2</v>
      </c>
    </row>
    <row r="7468" spans="1:8" x14ac:dyDescent="0.25">
      <c r="A7468">
        <v>185</v>
      </c>
      <c r="B7468">
        <v>3113</v>
      </c>
      <c r="C7468">
        <v>9.8539999999999992</v>
      </c>
      <c r="D7468">
        <v>16.61</v>
      </c>
      <c r="E7468">
        <v>15021</v>
      </c>
      <c r="F7468">
        <v>91.647000000000006</v>
      </c>
      <c r="G7468">
        <v>4983.3999999999996</v>
      </c>
      <c r="H7468">
        <v>3.2225000000000001E-3</v>
      </c>
    </row>
    <row r="7469" spans="1:8" x14ac:dyDescent="0.25">
      <c r="A7469">
        <v>186</v>
      </c>
      <c r="B7469">
        <v>3113</v>
      </c>
      <c r="C7469">
        <v>9.8539999999999992</v>
      </c>
      <c r="D7469">
        <v>16.559999999999999</v>
      </c>
      <c r="E7469">
        <v>14971</v>
      </c>
      <c r="F7469">
        <v>90.507999999999996</v>
      </c>
      <c r="G7469">
        <v>4921.5</v>
      </c>
      <c r="H7469">
        <v>1.6234999999999999E-2</v>
      </c>
    </row>
    <row r="7470" spans="1:8" x14ac:dyDescent="0.25">
      <c r="A7470">
        <v>187</v>
      </c>
      <c r="B7470">
        <v>3114</v>
      </c>
      <c r="C7470">
        <v>9.8539999999999992</v>
      </c>
      <c r="D7470">
        <v>16.61</v>
      </c>
      <c r="E7470">
        <v>15019</v>
      </c>
      <c r="F7470">
        <v>83.700999999999993</v>
      </c>
      <c r="G7470">
        <v>4551.3</v>
      </c>
      <c r="H7470">
        <v>2.3021999999999999E-3</v>
      </c>
    </row>
    <row r="7471" spans="1:8" x14ac:dyDescent="0.25">
      <c r="A7471">
        <v>188</v>
      </c>
      <c r="B7471">
        <v>3114</v>
      </c>
      <c r="C7471">
        <v>9.8539999999999992</v>
      </c>
      <c r="D7471">
        <v>16.600000000000001</v>
      </c>
      <c r="E7471">
        <v>15008</v>
      </c>
      <c r="F7471">
        <v>92.566000000000003</v>
      </c>
      <c r="G7471">
        <v>5033.3999999999996</v>
      </c>
      <c r="H7471">
        <v>7.2001000000000001E-3</v>
      </c>
    </row>
    <row r="7472" spans="1:8" x14ac:dyDescent="0.25">
      <c r="A7472">
        <v>189</v>
      </c>
      <c r="B7472">
        <v>3115</v>
      </c>
      <c r="C7472">
        <v>9.8550000000000004</v>
      </c>
      <c r="D7472">
        <v>16.579999999999998</v>
      </c>
      <c r="E7472">
        <v>14997</v>
      </c>
      <c r="F7472">
        <v>96.426000000000002</v>
      </c>
      <c r="G7472">
        <v>5243.3</v>
      </c>
      <c r="H7472">
        <v>1.3468000000000001E-2</v>
      </c>
    </row>
    <row r="7473" spans="1:8" x14ac:dyDescent="0.25">
      <c r="A7473">
        <v>190</v>
      </c>
      <c r="B7473">
        <v>3115</v>
      </c>
      <c r="C7473">
        <v>9.8550000000000004</v>
      </c>
      <c r="D7473">
        <v>16.59</v>
      </c>
      <c r="E7473">
        <v>15000</v>
      </c>
      <c r="F7473">
        <v>91.879000000000005</v>
      </c>
      <c r="G7473">
        <v>4996</v>
      </c>
      <c r="H7473">
        <v>2.2038000000000001E-3</v>
      </c>
    </row>
    <row r="7474" spans="1:8" x14ac:dyDescent="0.25">
      <c r="A7474">
        <v>191</v>
      </c>
      <c r="B7474">
        <v>3116</v>
      </c>
      <c r="C7474">
        <v>9.8550000000000004</v>
      </c>
      <c r="D7474">
        <v>16.68</v>
      </c>
      <c r="E7474">
        <v>15081</v>
      </c>
      <c r="F7474">
        <v>96.866</v>
      </c>
      <c r="G7474">
        <v>5267.2</v>
      </c>
      <c r="H7474">
        <v>6.3006E-3</v>
      </c>
    </row>
    <row r="7475" spans="1:8" x14ac:dyDescent="0.25">
      <c r="A7475">
        <v>192</v>
      </c>
      <c r="B7475">
        <v>3116</v>
      </c>
      <c r="C7475">
        <v>9.8550000000000004</v>
      </c>
      <c r="D7475">
        <v>16.66</v>
      </c>
      <c r="E7475">
        <v>15063</v>
      </c>
      <c r="F7475">
        <v>100.09</v>
      </c>
      <c r="G7475">
        <v>5442.5</v>
      </c>
      <c r="H7475">
        <v>9.8648E-3</v>
      </c>
    </row>
    <row r="7476" spans="1:8" x14ac:dyDescent="0.25">
      <c r="A7476">
        <v>193</v>
      </c>
      <c r="B7476">
        <v>3117</v>
      </c>
      <c r="C7476">
        <v>9.8550000000000004</v>
      </c>
      <c r="D7476">
        <v>16.579999999999998</v>
      </c>
      <c r="E7476">
        <v>14996</v>
      </c>
      <c r="F7476">
        <v>85.043999999999997</v>
      </c>
      <c r="G7476">
        <v>4624.3999999999996</v>
      </c>
      <c r="H7476">
        <v>5.2725999999999999E-4</v>
      </c>
    </row>
    <row r="7477" spans="1:8" x14ac:dyDescent="0.25">
      <c r="A7477">
        <v>194</v>
      </c>
      <c r="B7477">
        <v>3117</v>
      </c>
      <c r="C7477">
        <v>9.8550000000000004</v>
      </c>
      <c r="D7477">
        <v>16.59</v>
      </c>
      <c r="E7477">
        <v>15001</v>
      </c>
      <c r="F7477">
        <v>93.103999999999999</v>
      </c>
      <c r="G7477">
        <v>5062.6000000000004</v>
      </c>
      <c r="H7477">
        <v>4.6265000000000004E-3</v>
      </c>
    </row>
    <row r="7478" spans="1:8" x14ac:dyDescent="0.25">
      <c r="A7478">
        <v>195</v>
      </c>
      <c r="B7478">
        <v>3118</v>
      </c>
      <c r="C7478">
        <v>9.8559999999999999</v>
      </c>
      <c r="D7478">
        <v>16.600000000000001</v>
      </c>
      <c r="E7478">
        <v>15016</v>
      </c>
      <c r="F7478">
        <v>96.456999999999994</v>
      </c>
      <c r="G7478">
        <v>5245</v>
      </c>
      <c r="H7478">
        <v>1.111E-2</v>
      </c>
    </row>
    <row r="7479" spans="1:8" x14ac:dyDescent="0.25">
      <c r="A7479">
        <v>196</v>
      </c>
      <c r="B7479">
        <v>3118</v>
      </c>
      <c r="C7479">
        <v>9.8559999999999999</v>
      </c>
      <c r="D7479">
        <v>16.55</v>
      </c>
      <c r="E7479">
        <v>14969</v>
      </c>
      <c r="F7479">
        <v>96.578999999999994</v>
      </c>
      <c r="G7479">
        <v>5251.6</v>
      </c>
      <c r="H7479">
        <v>3.5576000000000002E-3</v>
      </c>
    </row>
    <row r="7480" spans="1:8" x14ac:dyDescent="0.25">
      <c r="A7480">
        <v>197</v>
      </c>
      <c r="B7480">
        <v>3119</v>
      </c>
      <c r="C7480">
        <v>9.8569999999999993</v>
      </c>
      <c r="D7480">
        <v>16.53</v>
      </c>
      <c r="E7480">
        <v>14949</v>
      </c>
      <c r="F7480">
        <v>96.343000000000004</v>
      </c>
      <c r="G7480">
        <v>5238.8</v>
      </c>
      <c r="H7480">
        <v>3.6338E-3</v>
      </c>
    </row>
    <row r="7481" spans="1:8" x14ac:dyDescent="0.25">
      <c r="A7481">
        <v>198</v>
      </c>
      <c r="B7481">
        <v>3119</v>
      </c>
      <c r="C7481">
        <v>9.8569999999999993</v>
      </c>
      <c r="D7481">
        <v>16.55</v>
      </c>
      <c r="E7481">
        <v>14965</v>
      </c>
      <c r="F7481">
        <v>96.887</v>
      </c>
      <c r="G7481">
        <v>5268.3</v>
      </c>
      <c r="H7481">
        <v>1.7842E-2</v>
      </c>
    </row>
    <row r="7482" spans="1:8" x14ac:dyDescent="0.25">
      <c r="A7482">
        <v>199</v>
      </c>
      <c r="B7482">
        <v>3120</v>
      </c>
      <c r="C7482">
        <v>9.8569999999999993</v>
      </c>
      <c r="D7482">
        <v>16.559999999999999</v>
      </c>
      <c r="E7482">
        <v>14977</v>
      </c>
      <c r="F7482">
        <v>87.164000000000001</v>
      </c>
      <c r="G7482">
        <v>4739.7</v>
      </c>
      <c r="H7482">
        <v>1.7503E-3</v>
      </c>
    </row>
    <row r="7483" spans="1:8" x14ac:dyDescent="0.25">
      <c r="A7483">
        <v>200</v>
      </c>
      <c r="B7483">
        <v>3120</v>
      </c>
      <c r="C7483">
        <v>9.8569999999999993</v>
      </c>
      <c r="D7483">
        <v>16.59</v>
      </c>
      <c r="E7483">
        <v>15001</v>
      </c>
      <c r="F7483">
        <v>96.384</v>
      </c>
      <c r="G7483">
        <v>5241</v>
      </c>
      <c r="H7483">
        <v>4.6490000000000004E-3</v>
      </c>
    </row>
    <row r="7484" spans="1:8" x14ac:dyDescent="0.25">
      <c r="A7484">
        <v>201</v>
      </c>
      <c r="B7484">
        <v>3121</v>
      </c>
      <c r="C7484">
        <v>9.8580000000000005</v>
      </c>
      <c r="D7484">
        <v>16.62</v>
      </c>
      <c r="E7484">
        <v>15028</v>
      </c>
      <c r="F7484">
        <v>94.090999999999994</v>
      </c>
      <c r="G7484">
        <v>5116.3</v>
      </c>
      <c r="H7484">
        <v>-1.3207E-3</v>
      </c>
    </row>
    <row r="7485" spans="1:8" x14ac:dyDescent="0.25">
      <c r="A7485">
        <v>202</v>
      </c>
      <c r="B7485">
        <v>3121</v>
      </c>
      <c r="C7485">
        <v>9.8580000000000005</v>
      </c>
      <c r="D7485">
        <v>16.63</v>
      </c>
      <c r="E7485">
        <v>15038</v>
      </c>
      <c r="F7485">
        <v>98.29</v>
      </c>
      <c r="G7485">
        <v>5344.6</v>
      </c>
      <c r="H7485">
        <v>1.6801E-2</v>
      </c>
    </row>
    <row r="7486" spans="1:8" x14ac:dyDescent="0.25">
      <c r="A7486">
        <v>203</v>
      </c>
      <c r="B7486">
        <v>3122</v>
      </c>
      <c r="C7486">
        <v>9.8580000000000005</v>
      </c>
      <c r="D7486">
        <v>16.54</v>
      </c>
      <c r="E7486">
        <v>14961</v>
      </c>
      <c r="F7486">
        <v>91.254000000000005</v>
      </c>
      <c r="G7486">
        <v>4962.1000000000004</v>
      </c>
      <c r="H7486">
        <v>2.1768E-3</v>
      </c>
    </row>
    <row r="7487" spans="1:8" x14ac:dyDescent="0.25">
      <c r="A7487">
        <v>204</v>
      </c>
      <c r="B7487">
        <v>3122</v>
      </c>
      <c r="C7487">
        <v>9.8580000000000005</v>
      </c>
      <c r="D7487">
        <v>16.62</v>
      </c>
      <c r="E7487">
        <v>15030</v>
      </c>
      <c r="F7487">
        <v>96.394999999999996</v>
      </c>
      <c r="G7487">
        <v>5241.6000000000004</v>
      </c>
      <c r="H7487">
        <v>4.9829999999999996E-3</v>
      </c>
    </row>
    <row r="7488" spans="1:8" x14ac:dyDescent="0.25">
      <c r="A7488">
        <v>205</v>
      </c>
      <c r="B7488">
        <v>3123</v>
      </c>
      <c r="C7488">
        <v>9.859</v>
      </c>
      <c r="D7488">
        <v>16.600000000000001</v>
      </c>
      <c r="E7488">
        <v>15008</v>
      </c>
      <c r="F7488">
        <v>97.927000000000007</v>
      </c>
      <c r="G7488">
        <v>5324.9</v>
      </c>
      <c r="H7488">
        <v>1.6624E-2</v>
      </c>
    </row>
    <row r="7489" spans="1:8" x14ac:dyDescent="0.25">
      <c r="A7489">
        <v>206</v>
      </c>
      <c r="B7489">
        <v>3123</v>
      </c>
      <c r="C7489">
        <v>9.859</v>
      </c>
      <c r="D7489">
        <v>16.57</v>
      </c>
      <c r="E7489">
        <v>14988</v>
      </c>
      <c r="F7489">
        <v>90.459000000000003</v>
      </c>
      <c r="G7489">
        <v>4918.8</v>
      </c>
      <c r="H7489">
        <v>1.6875E-3</v>
      </c>
    </row>
    <row r="7490" spans="1:8" x14ac:dyDescent="0.25">
      <c r="A7490">
        <v>207</v>
      </c>
      <c r="B7490">
        <v>3124</v>
      </c>
      <c r="C7490">
        <v>9.859</v>
      </c>
      <c r="D7490">
        <v>16.579999999999998</v>
      </c>
      <c r="E7490">
        <v>14994</v>
      </c>
      <c r="F7490">
        <v>98.722999999999999</v>
      </c>
      <c r="G7490">
        <v>5368.2</v>
      </c>
      <c r="H7490">
        <v>4.3696000000000004E-3</v>
      </c>
    </row>
    <row r="7491" spans="1:8" x14ac:dyDescent="0.25">
      <c r="A7491">
        <v>208</v>
      </c>
      <c r="B7491">
        <v>3124</v>
      </c>
      <c r="C7491">
        <v>9.86</v>
      </c>
      <c r="D7491">
        <v>16.62</v>
      </c>
      <c r="E7491">
        <v>15032</v>
      </c>
      <c r="F7491">
        <v>92.676000000000002</v>
      </c>
      <c r="G7491">
        <v>5039.3999999999996</v>
      </c>
      <c r="H7491">
        <v>-2.6698E-3</v>
      </c>
    </row>
    <row r="7492" spans="1:8" x14ac:dyDescent="0.25">
      <c r="A7492">
        <v>209</v>
      </c>
      <c r="B7492">
        <v>3125</v>
      </c>
      <c r="C7492">
        <v>9.86</v>
      </c>
      <c r="D7492">
        <v>16.649999999999999</v>
      </c>
      <c r="E7492">
        <v>15054</v>
      </c>
      <c r="F7492">
        <v>96.352000000000004</v>
      </c>
      <c r="G7492">
        <v>5239.3</v>
      </c>
      <c r="H7492">
        <v>4.3128999999999997E-3</v>
      </c>
    </row>
    <row r="7493" spans="1:8" x14ac:dyDescent="0.25">
      <c r="A7493">
        <v>210</v>
      </c>
      <c r="B7493">
        <v>3125</v>
      </c>
      <c r="C7493">
        <v>9.86</v>
      </c>
      <c r="D7493">
        <v>16.59</v>
      </c>
      <c r="E7493">
        <v>15004</v>
      </c>
      <c r="F7493">
        <v>100.47</v>
      </c>
      <c r="G7493">
        <v>5463.4</v>
      </c>
      <c r="H7493">
        <v>3.0983E-3</v>
      </c>
    </row>
    <row r="7495" spans="1:8" x14ac:dyDescent="0.25">
      <c r="A7495" t="s">
        <v>4</v>
      </c>
      <c r="B7495" t="s">
        <v>5</v>
      </c>
      <c r="C7495" t="s">
        <v>6</v>
      </c>
      <c r="D7495" t="s">
        <v>7</v>
      </c>
      <c r="E7495" t="s">
        <v>8</v>
      </c>
      <c r="F7495" t="s">
        <v>9</v>
      </c>
      <c r="G7495" t="s">
        <v>10</v>
      </c>
      <c r="H7495" t="s">
        <v>11</v>
      </c>
    </row>
    <row r="7497" spans="1:8" x14ac:dyDescent="0.25">
      <c r="B7497" t="s">
        <v>12</v>
      </c>
      <c r="C7497" t="s">
        <v>13</v>
      </c>
      <c r="D7497" t="s">
        <v>14</v>
      </c>
      <c r="E7497" t="s">
        <v>15</v>
      </c>
      <c r="F7497" t="s">
        <v>16</v>
      </c>
      <c r="G7497" t="s">
        <v>15</v>
      </c>
      <c r="H7497" t="s">
        <v>17</v>
      </c>
    </row>
    <row r="7498" spans="1:8" x14ac:dyDescent="0.25">
      <c r="A7498">
        <v>1</v>
      </c>
      <c r="B7498">
        <v>3126</v>
      </c>
      <c r="C7498">
        <v>9.84</v>
      </c>
      <c r="D7498">
        <v>11.53</v>
      </c>
      <c r="E7498">
        <v>10422</v>
      </c>
      <c r="F7498">
        <v>0</v>
      </c>
      <c r="G7498">
        <v>0</v>
      </c>
      <c r="H7498" s="4">
        <v>-1.2122E-5</v>
      </c>
    </row>
    <row r="7499" spans="1:8" x14ac:dyDescent="0.25">
      <c r="A7499">
        <v>2</v>
      </c>
      <c r="B7499">
        <v>3127</v>
      </c>
      <c r="C7499">
        <v>9.8390000000000004</v>
      </c>
      <c r="D7499">
        <v>11.59</v>
      </c>
      <c r="E7499">
        <v>10481</v>
      </c>
      <c r="F7499">
        <v>0</v>
      </c>
      <c r="G7499">
        <v>0</v>
      </c>
      <c r="H7499" s="4">
        <v>-1.1582E-5</v>
      </c>
    </row>
    <row r="7500" spans="1:8" x14ac:dyDescent="0.25">
      <c r="A7500">
        <v>3</v>
      </c>
      <c r="B7500">
        <v>3128</v>
      </c>
      <c r="C7500">
        <v>9.8390000000000004</v>
      </c>
      <c r="D7500">
        <v>11.6</v>
      </c>
      <c r="E7500">
        <v>10491</v>
      </c>
      <c r="F7500">
        <v>0</v>
      </c>
      <c r="G7500">
        <v>0</v>
      </c>
      <c r="H7500" s="4">
        <v>-3.6523000000000003E-5</v>
      </c>
    </row>
    <row r="7501" spans="1:8" x14ac:dyDescent="0.25">
      <c r="A7501">
        <v>4</v>
      </c>
      <c r="B7501">
        <v>3129</v>
      </c>
      <c r="C7501">
        <v>9.8390000000000004</v>
      </c>
      <c r="D7501">
        <v>11.6</v>
      </c>
      <c r="E7501">
        <v>10493</v>
      </c>
      <c r="F7501">
        <v>0</v>
      </c>
      <c r="G7501">
        <v>0</v>
      </c>
      <c r="H7501" s="4">
        <v>-2.6236000000000001E-5</v>
      </c>
    </row>
    <row r="7502" spans="1:8" x14ac:dyDescent="0.25">
      <c r="A7502">
        <v>5</v>
      </c>
      <c r="B7502">
        <v>3130</v>
      </c>
      <c r="C7502">
        <v>9.8390000000000004</v>
      </c>
      <c r="D7502">
        <v>11.61</v>
      </c>
      <c r="E7502">
        <v>10499</v>
      </c>
      <c r="F7502">
        <v>0</v>
      </c>
      <c r="G7502">
        <v>0</v>
      </c>
      <c r="H7502" s="4">
        <v>-3.0860000000000002E-6</v>
      </c>
    </row>
    <row r="7503" spans="1:8" x14ac:dyDescent="0.25">
      <c r="A7503">
        <v>6</v>
      </c>
      <c r="B7503">
        <v>3131</v>
      </c>
      <c r="C7503">
        <v>9.8390000000000004</v>
      </c>
      <c r="D7503">
        <v>11.6</v>
      </c>
      <c r="E7503">
        <v>10493</v>
      </c>
      <c r="F7503">
        <v>0</v>
      </c>
      <c r="G7503">
        <v>0</v>
      </c>
      <c r="H7503" s="4">
        <v>-1.4116E-5</v>
      </c>
    </row>
    <row r="7504" spans="1:8" x14ac:dyDescent="0.25">
      <c r="A7504">
        <v>7</v>
      </c>
      <c r="B7504">
        <v>3132</v>
      </c>
      <c r="C7504">
        <v>9.8390000000000004</v>
      </c>
      <c r="D7504">
        <v>11.6</v>
      </c>
      <c r="E7504">
        <v>10488</v>
      </c>
      <c r="F7504">
        <v>0</v>
      </c>
      <c r="G7504">
        <v>0</v>
      </c>
      <c r="H7504" s="4">
        <v>5.1671E-6</v>
      </c>
    </row>
    <row r="7505" spans="1:8" x14ac:dyDescent="0.25">
      <c r="A7505">
        <v>8</v>
      </c>
      <c r="B7505">
        <v>3133</v>
      </c>
      <c r="C7505">
        <v>9.8390000000000004</v>
      </c>
      <c r="D7505">
        <v>11.59</v>
      </c>
      <c r="E7505">
        <v>10483</v>
      </c>
      <c r="F7505">
        <v>0</v>
      </c>
      <c r="G7505">
        <v>0</v>
      </c>
      <c r="H7505" s="4">
        <v>-1.2418E-5</v>
      </c>
    </row>
    <row r="7506" spans="1:8" x14ac:dyDescent="0.25">
      <c r="A7506">
        <v>9</v>
      </c>
      <c r="B7506">
        <v>3134</v>
      </c>
      <c r="C7506">
        <v>9.8390000000000004</v>
      </c>
      <c r="D7506">
        <v>11.62</v>
      </c>
      <c r="E7506">
        <v>10505</v>
      </c>
      <c r="F7506">
        <v>0</v>
      </c>
      <c r="G7506">
        <v>0</v>
      </c>
      <c r="H7506" s="4">
        <v>5.4139E-6</v>
      </c>
    </row>
    <row r="7507" spans="1:8" x14ac:dyDescent="0.25">
      <c r="A7507">
        <v>10</v>
      </c>
      <c r="B7507">
        <v>3135</v>
      </c>
      <c r="C7507">
        <v>9.8390000000000004</v>
      </c>
      <c r="D7507">
        <v>11.61</v>
      </c>
      <c r="E7507">
        <v>10503</v>
      </c>
      <c r="F7507">
        <v>0</v>
      </c>
      <c r="G7507">
        <v>0</v>
      </c>
      <c r="H7507" s="4">
        <v>2.7747999999999999E-5</v>
      </c>
    </row>
    <row r="7508" spans="1:8" x14ac:dyDescent="0.25">
      <c r="A7508">
        <v>11</v>
      </c>
      <c r="B7508">
        <v>3136</v>
      </c>
      <c r="C7508">
        <v>9.8390000000000004</v>
      </c>
      <c r="D7508">
        <v>11.61</v>
      </c>
      <c r="E7508">
        <v>10500</v>
      </c>
      <c r="F7508">
        <v>0</v>
      </c>
      <c r="G7508">
        <v>0</v>
      </c>
      <c r="H7508" s="4">
        <v>-1.7317999999999999E-5</v>
      </c>
    </row>
    <row r="7509" spans="1:8" x14ac:dyDescent="0.25">
      <c r="A7509">
        <v>12</v>
      </c>
      <c r="B7509">
        <v>3137</v>
      </c>
      <c r="C7509">
        <v>9.8390000000000004</v>
      </c>
      <c r="D7509">
        <v>11.61</v>
      </c>
      <c r="E7509">
        <v>10498</v>
      </c>
      <c r="F7509">
        <v>0</v>
      </c>
      <c r="G7509">
        <v>0</v>
      </c>
      <c r="H7509" s="4">
        <v>1.8632E-6</v>
      </c>
    </row>
    <row r="7510" spans="1:8" x14ac:dyDescent="0.25">
      <c r="A7510">
        <v>13</v>
      </c>
      <c r="B7510">
        <v>3138</v>
      </c>
      <c r="C7510">
        <v>9.8390000000000004</v>
      </c>
      <c r="D7510">
        <v>11.61</v>
      </c>
      <c r="E7510">
        <v>10497</v>
      </c>
      <c r="F7510">
        <v>0</v>
      </c>
      <c r="G7510">
        <v>0</v>
      </c>
      <c r="H7510" s="4">
        <v>-1.5068E-5</v>
      </c>
    </row>
    <row r="7511" spans="1:8" x14ac:dyDescent="0.25">
      <c r="A7511">
        <v>14</v>
      </c>
      <c r="B7511">
        <v>3139</v>
      </c>
      <c r="C7511">
        <v>9.8390000000000004</v>
      </c>
      <c r="D7511">
        <v>11.61</v>
      </c>
      <c r="E7511">
        <v>10497</v>
      </c>
      <c r="F7511">
        <v>0</v>
      </c>
      <c r="G7511">
        <v>0</v>
      </c>
      <c r="H7511" s="4">
        <v>4.5623999999999997E-6</v>
      </c>
    </row>
    <row r="7512" spans="1:8" x14ac:dyDescent="0.25">
      <c r="A7512">
        <v>15</v>
      </c>
      <c r="B7512">
        <v>3140</v>
      </c>
      <c r="C7512">
        <v>9.8390000000000004</v>
      </c>
      <c r="D7512">
        <v>11.61</v>
      </c>
      <c r="E7512">
        <v>10496</v>
      </c>
      <c r="F7512">
        <v>0</v>
      </c>
      <c r="G7512">
        <v>0</v>
      </c>
      <c r="H7512" s="4">
        <v>8.6067000000000001E-6</v>
      </c>
    </row>
    <row r="7513" spans="1:8" x14ac:dyDescent="0.25">
      <c r="A7513">
        <v>16</v>
      </c>
      <c r="B7513">
        <v>3141</v>
      </c>
      <c r="C7513">
        <v>9.8390000000000004</v>
      </c>
      <c r="D7513">
        <v>11.61</v>
      </c>
      <c r="E7513">
        <v>10502</v>
      </c>
      <c r="F7513">
        <v>0</v>
      </c>
      <c r="G7513">
        <v>0</v>
      </c>
      <c r="H7513" s="4">
        <v>-1.5336999999999999E-5</v>
      </c>
    </row>
    <row r="7514" spans="1:8" x14ac:dyDescent="0.25">
      <c r="A7514">
        <v>17</v>
      </c>
      <c r="B7514">
        <v>3142</v>
      </c>
      <c r="C7514">
        <v>9.8390000000000004</v>
      </c>
      <c r="D7514">
        <v>11.62</v>
      </c>
      <c r="E7514">
        <v>10504</v>
      </c>
      <c r="F7514">
        <v>0</v>
      </c>
      <c r="G7514">
        <v>0</v>
      </c>
      <c r="H7514" s="4">
        <v>-1.4763E-6</v>
      </c>
    </row>
    <row r="7515" spans="1:8" x14ac:dyDescent="0.25">
      <c r="A7515">
        <v>18</v>
      </c>
      <c r="B7515">
        <v>3143</v>
      </c>
      <c r="C7515">
        <v>9.8390000000000004</v>
      </c>
      <c r="D7515">
        <v>11.61</v>
      </c>
      <c r="E7515">
        <v>10503</v>
      </c>
      <c r="F7515">
        <v>0</v>
      </c>
      <c r="G7515">
        <v>0</v>
      </c>
      <c r="H7515" s="4">
        <v>-4.0021000000000002E-6</v>
      </c>
    </row>
    <row r="7516" spans="1:8" x14ac:dyDescent="0.25">
      <c r="A7516">
        <v>19</v>
      </c>
      <c r="B7516">
        <v>3144</v>
      </c>
      <c r="C7516">
        <v>9.8390000000000004</v>
      </c>
      <c r="D7516">
        <v>11.61</v>
      </c>
      <c r="E7516">
        <v>10502</v>
      </c>
      <c r="F7516">
        <v>0</v>
      </c>
      <c r="G7516">
        <v>0</v>
      </c>
      <c r="H7516" s="4">
        <v>-1.9443E-5</v>
      </c>
    </row>
    <row r="7517" spans="1:8" x14ac:dyDescent="0.25">
      <c r="A7517">
        <v>20</v>
      </c>
      <c r="B7517">
        <v>3145</v>
      </c>
      <c r="C7517">
        <v>9.8390000000000004</v>
      </c>
      <c r="D7517">
        <v>11.61</v>
      </c>
      <c r="E7517">
        <v>10500</v>
      </c>
      <c r="F7517">
        <v>0</v>
      </c>
      <c r="G7517">
        <v>0</v>
      </c>
      <c r="H7517" s="4">
        <v>1.1137E-5</v>
      </c>
    </row>
    <row r="7519" spans="1:8" x14ac:dyDescent="0.25">
      <c r="A7519" t="s">
        <v>4</v>
      </c>
      <c r="B7519" t="s">
        <v>5</v>
      </c>
      <c r="C7519" t="s">
        <v>6</v>
      </c>
      <c r="D7519" t="s">
        <v>7</v>
      </c>
      <c r="E7519" t="s">
        <v>8</v>
      </c>
      <c r="F7519" t="s">
        <v>9</v>
      </c>
      <c r="G7519" t="s">
        <v>10</v>
      </c>
      <c r="H7519" t="s">
        <v>11</v>
      </c>
    </row>
    <row r="7521" spans="1:8" x14ac:dyDescent="0.25">
      <c r="B7521" t="s">
        <v>12</v>
      </c>
      <c r="C7521" t="s">
        <v>13</v>
      </c>
      <c r="D7521" t="s">
        <v>14</v>
      </c>
      <c r="E7521" t="s">
        <v>15</v>
      </c>
      <c r="F7521" t="s">
        <v>16</v>
      </c>
      <c r="G7521" t="s">
        <v>15</v>
      </c>
      <c r="H7521" t="s">
        <v>17</v>
      </c>
    </row>
    <row r="7522" spans="1:8" x14ac:dyDescent="0.25">
      <c r="A7522">
        <v>1</v>
      </c>
      <c r="B7522">
        <v>3145</v>
      </c>
      <c r="C7522">
        <v>9.8390000000000004</v>
      </c>
      <c r="D7522">
        <v>11.61</v>
      </c>
      <c r="E7522">
        <v>10503</v>
      </c>
      <c r="F7522">
        <v>2.4232999999999998</v>
      </c>
      <c r="G7522">
        <v>131.77000000000001</v>
      </c>
      <c r="H7522">
        <v>2.9137E-3</v>
      </c>
    </row>
    <row r="7523" spans="1:8" x14ac:dyDescent="0.25">
      <c r="A7523">
        <v>2</v>
      </c>
      <c r="B7523">
        <v>3146</v>
      </c>
      <c r="C7523">
        <v>9.8379999999999992</v>
      </c>
      <c r="D7523">
        <v>11.55</v>
      </c>
      <c r="E7523">
        <v>10444</v>
      </c>
      <c r="F7523">
        <v>6.6021999999999998</v>
      </c>
      <c r="G7523">
        <v>359</v>
      </c>
      <c r="H7523">
        <v>7.6309000000000004E-3</v>
      </c>
    </row>
    <row r="7524" spans="1:8" x14ac:dyDescent="0.25">
      <c r="A7524">
        <v>3</v>
      </c>
      <c r="B7524">
        <v>3146</v>
      </c>
      <c r="C7524">
        <v>9.8369999999999997</v>
      </c>
      <c r="D7524">
        <v>11.58</v>
      </c>
      <c r="E7524">
        <v>10468</v>
      </c>
      <c r="F7524">
        <v>7.9585999999999997</v>
      </c>
      <c r="G7524">
        <v>432.76</v>
      </c>
      <c r="H7524">
        <v>2.4325000000000002E-3</v>
      </c>
    </row>
    <row r="7525" spans="1:8" x14ac:dyDescent="0.25">
      <c r="A7525">
        <v>4</v>
      </c>
      <c r="B7525">
        <v>3146</v>
      </c>
      <c r="C7525">
        <v>9.8369999999999997</v>
      </c>
      <c r="D7525">
        <v>11.56</v>
      </c>
      <c r="E7525">
        <v>10458</v>
      </c>
      <c r="F7525">
        <v>10.156000000000001</v>
      </c>
      <c r="G7525">
        <v>552.24</v>
      </c>
      <c r="H7525">
        <v>6.3349000000000001E-3</v>
      </c>
    </row>
    <row r="7526" spans="1:8" x14ac:dyDescent="0.25">
      <c r="A7526">
        <v>5</v>
      </c>
      <c r="B7526">
        <v>3147</v>
      </c>
      <c r="C7526">
        <v>9.8360000000000003</v>
      </c>
      <c r="D7526">
        <v>11.53</v>
      </c>
      <c r="E7526">
        <v>10429</v>
      </c>
      <c r="F7526">
        <v>8.9623000000000008</v>
      </c>
      <c r="G7526">
        <v>487.34</v>
      </c>
      <c r="H7526">
        <v>2.4640999999999999E-3</v>
      </c>
    </row>
    <row r="7527" spans="1:8" x14ac:dyDescent="0.25">
      <c r="A7527">
        <v>6</v>
      </c>
      <c r="B7527">
        <v>3147</v>
      </c>
      <c r="C7527">
        <v>9.8360000000000003</v>
      </c>
      <c r="D7527">
        <v>11.44</v>
      </c>
      <c r="E7527">
        <v>10345</v>
      </c>
      <c r="F7527">
        <v>10.468</v>
      </c>
      <c r="G7527">
        <v>569.22</v>
      </c>
      <c r="H7527">
        <v>5.6068999999999997E-3</v>
      </c>
    </row>
    <row r="7528" spans="1:8" x14ac:dyDescent="0.25">
      <c r="A7528">
        <v>7</v>
      </c>
      <c r="B7528">
        <v>3147</v>
      </c>
      <c r="C7528">
        <v>9.8350000000000009</v>
      </c>
      <c r="D7528">
        <v>11.59</v>
      </c>
      <c r="E7528">
        <v>10479</v>
      </c>
      <c r="F7528">
        <v>12.968</v>
      </c>
      <c r="G7528">
        <v>705.17</v>
      </c>
      <c r="H7528">
        <v>6.3016000000000001E-3</v>
      </c>
    </row>
    <row r="7529" spans="1:8" x14ac:dyDescent="0.25">
      <c r="A7529">
        <v>8</v>
      </c>
      <c r="B7529">
        <v>3147</v>
      </c>
      <c r="C7529">
        <v>9.8350000000000009</v>
      </c>
      <c r="D7529">
        <v>11.65</v>
      </c>
      <c r="E7529">
        <v>10538</v>
      </c>
      <c r="F7529">
        <v>13.260999999999999</v>
      </c>
      <c r="G7529">
        <v>721.08</v>
      </c>
      <c r="H7529">
        <v>2.8427000000000001E-3</v>
      </c>
    </row>
    <row r="7530" spans="1:8" x14ac:dyDescent="0.25">
      <c r="A7530">
        <v>9</v>
      </c>
      <c r="B7530">
        <v>3148</v>
      </c>
      <c r="C7530">
        <v>9.8350000000000009</v>
      </c>
      <c r="D7530">
        <v>11.61</v>
      </c>
      <c r="E7530">
        <v>10495</v>
      </c>
      <c r="F7530">
        <v>14.257</v>
      </c>
      <c r="G7530">
        <v>775.25</v>
      </c>
      <c r="H7530">
        <v>5.3731999999999999E-3</v>
      </c>
    </row>
    <row r="7531" spans="1:8" x14ac:dyDescent="0.25">
      <c r="A7531">
        <v>10</v>
      </c>
      <c r="B7531">
        <v>3148</v>
      </c>
      <c r="C7531">
        <v>9.8339999999999996</v>
      </c>
      <c r="D7531">
        <v>11.6</v>
      </c>
      <c r="E7531">
        <v>10492</v>
      </c>
      <c r="F7531">
        <v>14.375999999999999</v>
      </c>
      <c r="G7531">
        <v>781.72</v>
      </c>
      <c r="H7531">
        <v>4.5662000000000003E-3</v>
      </c>
    </row>
    <row r="7532" spans="1:8" x14ac:dyDescent="0.25">
      <c r="A7532">
        <v>11</v>
      </c>
      <c r="B7532">
        <v>3148</v>
      </c>
      <c r="C7532">
        <v>9.8339999999999996</v>
      </c>
      <c r="D7532">
        <v>11.61</v>
      </c>
      <c r="E7532">
        <v>10497</v>
      </c>
      <c r="F7532">
        <v>14.768000000000001</v>
      </c>
      <c r="G7532">
        <v>803.03</v>
      </c>
      <c r="H7532">
        <v>4.7581999999999998E-3</v>
      </c>
    </row>
    <row r="7533" spans="1:8" x14ac:dyDescent="0.25">
      <c r="A7533">
        <v>12</v>
      </c>
      <c r="B7533">
        <v>3149</v>
      </c>
      <c r="C7533">
        <v>9.8339999999999996</v>
      </c>
      <c r="D7533">
        <v>11.59</v>
      </c>
      <c r="E7533">
        <v>10481</v>
      </c>
      <c r="F7533">
        <v>14.994</v>
      </c>
      <c r="G7533">
        <v>815.32</v>
      </c>
      <c r="H7533">
        <v>4.9052999999999996E-3</v>
      </c>
    </row>
    <row r="7534" spans="1:8" x14ac:dyDescent="0.25">
      <c r="A7534">
        <v>13</v>
      </c>
      <c r="B7534">
        <v>3149</v>
      </c>
      <c r="C7534">
        <v>9.8339999999999996</v>
      </c>
      <c r="D7534">
        <v>11.57</v>
      </c>
      <c r="E7534">
        <v>10463</v>
      </c>
      <c r="F7534">
        <v>15.349</v>
      </c>
      <c r="G7534">
        <v>834.64</v>
      </c>
      <c r="H7534">
        <v>3.9984E-3</v>
      </c>
    </row>
    <row r="7535" spans="1:8" x14ac:dyDescent="0.25">
      <c r="A7535">
        <v>14</v>
      </c>
      <c r="B7535">
        <v>3149</v>
      </c>
      <c r="C7535">
        <v>9.8339999999999996</v>
      </c>
      <c r="D7535">
        <v>11.61</v>
      </c>
      <c r="E7535">
        <v>10501</v>
      </c>
      <c r="F7535">
        <v>15.113</v>
      </c>
      <c r="G7535">
        <v>821.81</v>
      </c>
      <c r="H7535">
        <v>2.6871999999999998E-3</v>
      </c>
    </row>
    <row r="7536" spans="1:8" x14ac:dyDescent="0.25">
      <c r="A7536">
        <v>15</v>
      </c>
      <c r="B7536">
        <v>3150</v>
      </c>
      <c r="C7536">
        <v>9.8339999999999996</v>
      </c>
      <c r="D7536">
        <v>11.59</v>
      </c>
      <c r="E7536">
        <v>10482</v>
      </c>
      <c r="F7536">
        <v>16.236000000000001</v>
      </c>
      <c r="G7536">
        <v>882.84</v>
      </c>
      <c r="H7536">
        <v>6.7152000000000002E-3</v>
      </c>
    </row>
    <row r="7537" spans="1:8" x14ac:dyDescent="0.25">
      <c r="A7537">
        <v>16</v>
      </c>
      <c r="B7537">
        <v>3150</v>
      </c>
      <c r="C7537">
        <v>9.8330000000000002</v>
      </c>
      <c r="D7537">
        <v>11.6</v>
      </c>
      <c r="E7537">
        <v>10490</v>
      </c>
      <c r="F7537">
        <v>17.294</v>
      </c>
      <c r="G7537">
        <v>940.37</v>
      </c>
      <c r="H7537">
        <v>6.7876000000000004E-3</v>
      </c>
    </row>
    <row r="7538" spans="1:8" x14ac:dyDescent="0.25">
      <c r="A7538">
        <v>17</v>
      </c>
      <c r="B7538">
        <v>3150</v>
      </c>
      <c r="C7538">
        <v>9.8330000000000002</v>
      </c>
      <c r="D7538">
        <v>11.62</v>
      </c>
      <c r="E7538">
        <v>10505</v>
      </c>
      <c r="F7538">
        <v>17.609000000000002</v>
      </c>
      <c r="G7538">
        <v>957.49</v>
      </c>
      <c r="H7538">
        <v>6.6074000000000003E-3</v>
      </c>
    </row>
    <row r="7539" spans="1:8" x14ac:dyDescent="0.25">
      <c r="A7539">
        <v>18</v>
      </c>
      <c r="B7539">
        <v>3150</v>
      </c>
      <c r="C7539">
        <v>9.8330000000000002</v>
      </c>
      <c r="D7539">
        <v>11.61</v>
      </c>
      <c r="E7539">
        <v>10500</v>
      </c>
      <c r="F7539">
        <v>18.559000000000001</v>
      </c>
      <c r="G7539">
        <v>1009.2</v>
      </c>
      <c r="H7539">
        <v>6.5886E-3</v>
      </c>
    </row>
    <row r="7540" spans="1:8" x14ac:dyDescent="0.25">
      <c r="A7540">
        <v>19</v>
      </c>
      <c r="B7540">
        <v>3151</v>
      </c>
      <c r="C7540">
        <v>9.8320000000000007</v>
      </c>
      <c r="D7540">
        <v>11.59</v>
      </c>
      <c r="E7540">
        <v>10482</v>
      </c>
      <c r="F7540">
        <v>19.265999999999998</v>
      </c>
      <c r="G7540">
        <v>1047.5999999999999</v>
      </c>
      <c r="H7540">
        <v>8.2521000000000001E-3</v>
      </c>
    </row>
    <row r="7541" spans="1:8" x14ac:dyDescent="0.25">
      <c r="A7541">
        <v>20</v>
      </c>
      <c r="B7541">
        <v>3151</v>
      </c>
      <c r="C7541">
        <v>9.8320000000000007</v>
      </c>
      <c r="D7541">
        <v>11.6</v>
      </c>
      <c r="E7541">
        <v>10494</v>
      </c>
      <c r="F7541">
        <v>18.329999999999998</v>
      </c>
      <c r="G7541">
        <v>996.72</v>
      </c>
      <c r="H7541">
        <v>3.1819999999999999E-3</v>
      </c>
    </row>
    <row r="7542" spans="1:8" x14ac:dyDescent="0.25">
      <c r="A7542">
        <v>21</v>
      </c>
      <c r="B7542">
        <v>3151</v>
      </c>
      <c r="C7542">
        <v>9.8320000000000007</v>
      </c>
      <c r="D7542">
        <v>11.61</v>
      </c>
      <c r="E7542">
        <v>10502</v>
      </c>
      <c r="F7542">
        <v>19.478000000000002</v>
      </c>
      <c r="G7542">
        <v>1059.0999999999999</v>
      </c>
      <c r="H7542">
        <v>3.0576000000000002E-3</v>
      </c>
    </row>
    <row r="7543" spans="1:8" x14ac:dyDescent="0.25">
      <c r="A7543">
        <v>22</v>
      </c>
      <c r="B7543">
        <v>3152</v>
      </c>
      <c r="C7543">
        <v>9.8320000000000007</v>
      </c>
      <c r="D7543">
        <v>11.66</v>
      </c>
      <c r="E7543">
        <v>10543</v>
      </c>
      <c r="F7543">
        <v>19.983000000000001</v>
      </c>
      <c r="G7543">
        <v>1086.5999999999999</v>
      </c>
      <c r="H7543">
        <v>4.7717000000000002E-3</v>
      </c>
    </row>
    <row r="7544" spans="1:8" x14ac:dyDescent="0.25">
      <c r="A7544">
        <v>23</v>
      </c>
      <c r="B7544">
        <v>3152</v>
      </c>
      <c r="C7544">
        <v>9.8320000000000007</v>
      </c>
      <c r="D7544">
        <v>11.67</v>
      </c>
      <c r="E7544">
        <v>10557</v>
      </c>
      <c r="F7544">
        <v>20.568999999999999</v>
      </c>
      <c r="G7544">
        <v>1118.5</v>
      </c>
      <c r="H7544">
        <v>2.8303E-3</v>
      </c>
    </row>
    <row r="7545" spans="1:8" x14ac:dyDescent="0.25">
      <c r="A7545">
        <v>24</v>
      </c>
      <c r="B7545">
        <v>3152</v>
      </c>
      <c r="C7545">
        <v>9.8309999999999995</v>
      </c>
      <c r="D7545">
        <v>11.64</v>
      </c>
      <c r="E7545">
        <v>10525</v>
      </c>
      <c r="F7545">
        <v>19.155000000000001</v>
      </c>
      <c r="G7545">
        <v>1041.5999999999999</v>
      </c>
      <c r="H7545">
        <v>7.6827999999999998E-4</v>
      </c>
    </row>
    <row r="7546" spans="1:8" x14ac:dyDescent="0.25">
      <c r="A7546">
        <v>25</v>
      </c>
      <c r="B7546">
        <v>3153</v>
      </c>
      <c r="C7546">
        <v>9.8309999999999995</v>
      </c>
      <c r="D7546">
        <v>11.63</v>
      </c>
      <c r="E7546">
        <v>10514</v>
      </c>
      <c r="F7546">
        <v>21.472999999999999</v>
      </c>
      <c r="G7546">
        <v>1167.5999999999999</v>
      </c>
      <c r="H7546">
        <v>4.1855E-3</v>
      </c>
    </row>
    <row r="7547" spans="1:8" x14ac:dyDescent="0.25">
      <c r="A7547">
        <v>26</v>
      </c>
      <c r="B7547">
        <v>3153</v>
      </c>
      <c r="C7547">
        <v>9.8309999999999995</v>
      </c>
      <c r="D7547">
        <v>11.6</v>
      </c>
      <c r="E7547">
        <v>10494</v>
      </c>
      <c r="F7547">
        <v>22.673999999999999</v>
      </c>
      <c r="G7547">
        <v>1232.9000000000001</v>
      </c>
      <c r="H7547">
        <v>5.3470000000000002E-3</v>
      </c>
    </row>
    <row r="7548" spans="1:8" x14ac:dyDescent="0.25">
      <c r="A7548">
        <v>27</v>
      </c>
      <c r="B7548">
        <v>3153</v>
      </c>
      <c r="C7548">
        <v>9.8309999999999995</v>
      </c>
      <c r="D7548">
        <v>11.58</v>
      </c>
      <c r="E7548">
        <v>10470</v>
      </c>
      <c r="F7548">
        <v>22.969000000000001</v>
      </c>
      <c r="G7548">
        <v>1249</v>
      </c>
      <c r="H7548">
        <v>4.8421999999999996E-3</v>
      </c>
    </row>
    <row r="7549" spans="1:8" x14ac:dyDescent="0.25">
      <c r="A7549">
        <v>28</v>
      </c>
      <c r="B7549">
        <v>3153</v>
      </c>
      <c r="C7549">
        <v>9.83</v>
      </c>
      <c r="D7549">
        <v>11.62</v>
      </c>
      <c r="E7549">
        <v>10507</v>
      </c>
      <c r="F7549">
        <v>22.067</v>
      </c>
      <c r="G7549">
        <v>1199.9000000000001</v>
      </c>
      <c r="H7549">
        <v>1.5106E-3</v>
      </c>
    </row>
    <row r="7550" spans="1:8" x14ac:dyDescent="0.25">
      <c r="A7550">
        <v>29</v>
      </c>
      <c r="B7550">
        <v>3154</v>
      </c>
      <c r="C7550">
        <v>9.83</v>
      </c>
      <c r="D7550">
        <v>11.63</v>
      </c>
      <c r="E7550">
        <v>10521</v>
      </c>
      <c r="F7550">
        <v>23.794</v>
      </c>
      <c r="G7550">
        <v>1293.8</v>
      </c>
      <c r="H7550">
        <v>6.9303000000000003E-3</v>
      </c>
    </row>
    <row r="7551" spans="1:8" x14ac:dyDescent="0.25">
      <c r="A7551">
        <v>30</v>
      </c>
      <c r="B7551">
        <v>3154</v>
      </c>
      <c r="C7551">
        <v>9.8309999999999995</v>
      </c>
      <c r="D7551">
        <v>11.57</v>
      </c>
      <c r="E7551">
        <v>10464</v>
      </c>
      <c r="F7551">
        <v>21.876000000000001</v>
      </c>
      <c r="G7551">
        <v>1189.5</v>
      </c>
      <c r="H7551">
        <v>3.0723999999999999E-3</v>
      </c>
    </row>
    <row r="7552" spans="1:8" x14ac:dyDescent="0.25">
      <c r="A7552">
        <v>31</v>
      </c>
      <c r="B7552">
        <v>3154</v>
      </c>
      <c r="C7552">
        <v>9.8309999999999995</v>
      </c>
      <c r="D7552">
        <v>11.54</v>
      </c>
      <c r="E7552">
        <v>10438</v>
      </c>
      <c r="F7552">
        <v>22.904</v>
      </c>
      <c r="G7552">
        <v>1245.4000000000001</v>
      </c>
      <c r="H7552">
        <v>5.9944999999999998E-3</v>
      </c>
    </row>
    <row r="7553" spans="1:8" x14ac:dyDescent="0.25">
      <c r="A7553">
        <v>32</v>
      </c>
      <c r="B7553">
        <v>3155</v>
      </c>
      <c r="C7553">
        <v>9.83</v>
      </c>
      <c r="D7553">
        <v>11.51</v>
      </c>
      <c r="E7553">
        <v>10407</v>
      </c>
      <c r="F7553">
        <v>23.016999999999999</v>
      </c>
      <c r="G7553">
        <v>1251.5999999999999</v>
      </c>
      <c r="H7553">
        <v>3.6722999999999999E-3</v>
      </c>
    </row>
    <row r="7554" spans="1:8" x14ac:dyDescent="0.25">
      <c r="A7554">
        <v>33</v>
      </c>
      <c r="B7554">
        <v>3155</v>
      </c>
      <c r="C7554">
        <v>9.83</v>
      </c>
      <c r="D7554">
        <v>11.61</v>
      </c>
      <c r="E7554">
        <v>10498</v>
      </c>
      <c r="F7554">
        <v>24.030999999999999</v>
      </c>
      <c r="G7554">
        <v>1306.7</v>
      </c>
      <c r="H7554">
        <v>2.7726999999999999E-3</v>
      </c>
    </row>
    <row r="7555" spans="1:8" x14ac:dyDescent="0.25">
      <c r="A7555">
        <v>34</v>
      </c>
      <c r="B7555">
        <v>3155</v>
      </c>
      <c r="C7555">
        <v>9.83</v>
      </c>
      <c r="D7555">
        <v>11.59</v>
      </c>
      <c r="E7555">
        <v>10482</v>
      </c>
      <c r="F7555">
        <v>25.616</v>
      </c>
      <c r="G7555">
        <v>1392.9</v>
      </c>
      <c r="H7555">
        <v>6.0150000000000004E-3</v>
      </c>
    </row>
    <row r="7556" spans="1:8" x14ac:dyDescent="0.25">
      <c r="A7556">
        <v>35</v>
      </c>
      <c r="B7556">
        <v>3156</v>
      </c>
      <c r="C7556">
        <v>9.83</v>
      </c>
      <c r="D7556">
        <v>11.57</v>
      </c>
      <c r="E7556">
        <v>10460</v>
      </c>
      <c r="F7556">
        <v>25.765000000000001</v>
      </c>
      <c r="G7556">
        <v>1401</v>
      </c>
      <c r="H7556">
        <v>4.5516000000000003E-3</v>
      </c>
    </row>
    <row r="7557" spans="1:8" x14ac:dyDescent="0.25">
      <c r="A7557">
        <v>36</v>
      </c>
      <c r="B7557">
        <v>3156</v>
      </c>
      <c r="C7557">
        <v>9.83</v>
      </c>
      <c r="D7557">
        <v>11.61</v>
      </c>
      <c r="E7557">
        <v>10498</v>
      </c>
      <c r="F7557">
        <v>25.82</v>
      </c>
      <c r="G7557">
        <v>1404</v>
      </c>
      <c r="H7557">
        <v>4.1853999999999997E-3</v>
      </c>
    </row>
    <row r="7558" spans="1:8" x14ac:dyDescent="0.25">
      <c r="A7558">
        <v>37</v>
      </c>
      <c r="B7558">
        <v>3156</v>
      </c>
      <c r="C7558">
        <v>9.83</v>
      </c>
      <c r="D7558">
        <v>11.6</v>
      </c>
      <c r="E7558">
        <v>10491</v>
      </c>
      <c r="F7558">
        <v>26.161999999999999</v>
      </c>
      <c r="G7558">
        <v>1422.6</v>
      </c>
      <c r="H7558">
        <v>4.1143000000000004E-3</v>
      </c>
    </row>
    <row r="7559" spans="1:8" x14ac:dyDescent="0.25">
      <c r="A7559">
        <v>38</v>
      </c>
      <c r="B7559">
        <v>3156</v>
      </c>
      <c r="C7559">
        <v>9.83</v>
      </c>
      <c r="D7559">
        <v>11.56</v>
      </c>
      <c r="E7559">
        <v>10452</v>
      </c>
      <c r="F7559">
        <v>26.228999999999999</v>
      </c>
      <c r="G7559">
        <v>1426.2</v>
      </c>
      <c r="H7559">
        <v>2.6473999999999998E-3</v>
      </c>
    </row>
    <row r="7560" spans="1:8" x14ac:dyDescent="0.25">
      <c r="A7560">
        <v>39</v>
      </c>
      <c r="B7560">
        <v>3157</v>
      </c>
      <c r="C7560">
        <v>9.83</v>
      </c>
      <c r="D7560">
        <v>11.61</v>
      </c>
      <c r="E7560">
        <v>10496</v>
      </c>
      <c r="F7560">
        <v>26.053999999999998</v>
      </c>
      <c r="G7560">
        <v>1416.7</v>
      </c>
      <c r="H7560">
        <v>6.9316999999999998E-3</v>
      </c>
    </row>
    <row r="7561" spans="1:8" x14ac:dyDescent="0.25">
      <c r="A7561">
        <v>40</v>
      </c>
      <c r="B7561">
        <v>3157</v>
      </c>
      <c r="C7561">
        <v>9.83</v>
      </c>
      <c r="D7561">
        <v>11.71</v>
      </c>
      <c r="E7561">
        <v>10589</v>
      </c>
      <c r="F7561">
        <v>27.422000000000001</v>
      </c>
      <c r="G7561">
        <v>1491.1</v>
      </c>
      <c r="H7561">
        <v>4.5336999999999999E-3</v>
      </c>
    </row>
    <row r="7562" spans="1:8" x14ac:dyDescent="0.25">
      <c r="A7562">
        <v>41</v>
      </c>
      <c r="B7562">
        <v>3157</v>
      </c>
      <c r="C7562">
        <v>9.83</v>
      </c>
      <c r="D7562">
        <v>11.61</v>
      </c>
      <c r="E7562">
        <v>10500</v>
      </c>
      <c r="F7562">
        <v>24.913</v>
      </c>
      <c r="G7562">
        <v>1354.7</v>
      </c>
      <c r="H7562">
        <v>1.0556000000000001E-3</v>
      </c>
    </row>
    <row r="7563" spans="1:8" x14ac:dyDescent="0.25">
      <c r="A7563">
        <v>42</v>
      </c>
      <c r="B7563">
        <v>3158</v>
      </c>
      <c r="C7563">
        <v>9.83</v>
      </c>
      <c r="D7563">
        <v>11.63</v>
      </c>
      <c r="E7563">
        <v>10516</v>
      </c>
      <c r="F7563">
        <v>28.172999999999998</v>
      </c>
      <c r="G7563">
        <v>1532</v>
      </c>
      <c r="H7563">
        <v>6.1224000000000001E-3</v>
      </c>
    </row>
    <row r="7564" spans="1:8" x14ac:dyDescent="0.25">
      <c r="A7564">
        <v>43</v>
      </c>
      <c r="B7564">
        <v>3158</v>
      </c>
      <c r="C7564">
        <v>9.83</v>
      </c>
      <c r="D7564">
        <v>11.61</v>
      </c>
      <c r="E7564">
        <v>10501</v>
      </c>
      <c r="F7564">
        <v>29.030999999999999</v>
      </c>
      <c r="G7564">
        <v>1578.6</v>
      </c>
      <c r="H7564">
        <v>4.9870000000000001E-3</v>
      </c>
    </row>
    <row r="7565" spans="1:8" x14ac:dyDescent="0.25">
      <c r="A7565">
        <v>44</v>
      </c>
      <c r="B7565">
        <v>3158</v>
      </c>
      <c r="C7565">
        <v>9.83</v>
      </c>
      <c r="D7565">
        <v>11.6</v>
      </c>
      <c r="E7565">
        <v>10492</v>
      </c>
      <c r="F7565">
        <v>29.593</v>
      </c>
      <c r="G7565">
        <v>1609.2</v>
      </c>
      <c r="H7565">
        <v>5.1967999999999997E-3</v>
      </c>
    </row>
    <row r="7566" spans="1:8" x14ac:dyDescent="0.25">
      <c r="A7566">
        <v>45</v>
      </c>
      <c r="B7566">
        <v>3159</v>
      </c>
      <c r="C7566">
        <v>9.83</v>
      </c>
      <c r="D7566">
        <v>11.61</v>
      </c>
      <c r="E7566">
        <v>10500</v>
      </c>
      <c r="F7566">
        <v>29.687000000000001</v>
      </c>
      <c r="G7566">
        <v>1614.2</v>
      </c>
      <c r="H7566">
        <v>5.0282E-3</v>
      </c>
    </row>
    <row r="7567" spans="1:8" x14ac:dyDescent="0.25">
      <c r="A7567">
        <v>46</v>
      </c>
      <c r="B7567">
        <v>3159</v>
      </c>
      <c r="C7567">
        <v>9.8290000000000006</v>
      </c>
      <c r="D7567">
        <v>11.62</v>
      </c>
      <c r="E7567">
        <v>10512</v>
      </c>
      <c r="F7567">
        <v>29.791</v>
      </c>
      <c r="G7567">
        <v>1619.9</v>
      </c>
      <c r="H7567">
        <v>3.7261999999999998E-3</v>
      </c>
    </row>
    <row r="7568" spans="1:8" x14ac:dyDescent="0.25">
      <c r="A7568">
        <v>47</v>
      </c>
      <c r="B7568">
        <v>3159</v>
      </c>
      <c r="C7568">
        <v>9.8290000000000006</v>
      </c>
      <c r="D7568">
        <v>11.61</v>
      </c>
      <c r="E7568">
        <v>10500</v>
      </c>
      <c r="F7568">
        <v>30.292999999999999</v>
      </c>
      <c r="G7568">
        <v>1647.2</v>
      </c>
      <c r="H7568">
        <v>3.4889999999999999E-3</v>
      </c>
    </row>
    <row r="7569" spans="1:8" x14ac:dyDescent="0.25">
      <c r="A7569">
        <v>48</v>
      </c>
      <c r="B7569">
        <v>3159</v>
      </c>
      <c r="C7569">
        <v>9.8290000000000006</v>
      </c>
      <c r="D7569">
        <v>11.61</v>
      </c>
      <c r="E7569">
        <v>10496</v>
      </c>
      <c r="F7569">
        <v>30.927</v>
      </c>
      <c r="G7569">
        <v>1681.7</v>
      </c>
      <c r="H7569">
        <v>4.9167000000000004E-3</v>
      </c>
    </row>
    <row r="7570" spans="1:8" x14ac:dyDescent="0.25">
      <c r="A7570">
        <v>49</v>
      </c>
      <c r="B7570">
        <v>3160</v>
      </c>
      <c r="C7570">
        <v>9.8290000000000006</v>
      </c>
      <c r="D7570">
        <v>11.61</v>
      </c>
      <c r="E7570">
        <v>10495</v>
      </c>
      <c r="F7570">
        <v>31.568999999999999</v>
      </c>
      <c r="G7570">
        <v>1716.6</v>
      </c>
      <c r="H7570">
        <v>5.3619999999999996E-3</v>
      </c>
    </row>
    <row r="7571" spans="1:8" x14ac:dyDescent="0.25">
      <c r="A7571">
        <v>50</v>
      </c>
      <c r="B7571">
        <v>3160</v>
      </c>
      <c r="C7571">
        <v>9.8290000000000006</v>
      </c>
      <c r="D7571">
        <v>11.6</v>
      </c>
      <c r="E7571">
        <v>10486</v>
      </c>
      <c r="F7571">
        <v>31.786999999999999</v>
      </c>
      <c r="G7571">
        <v>1728.4</v>
      </c>
      <c r="H7571">
        <v>4.6303000000000004E-3</v>
      </c>
    </row>
    <row r="7572" spans="1:8" x14ac:dyDescent="0.25">
      <c r="A7572">
        <v>51</v>
      </c>
      <c r="B7572">
        <v>3160</v>
      </c>
      <c r="C7572">
        <v>9.8290000000000006</v>
      </c>
      <c r="D7572">
        <v>11.6</v>
      </c>
      <c r="E7572">
        <v>10492</v>
      </c>
      <c r="F7572">
        <v>32.284999999999997</v>
      </c>
      <c r="G7572">
        <v>1755.5</v>
      </c>
      <c r="H7572">
        <v>4.9227999999999997E-3</v>
      </c>
    </row>
    <row r="7573" spans="1:8" x14ac:dyDescent="0.25">
      <c r="A7573">
        <v>52</v>
      </c>
      <c r="B7573">
        <v>3161</v>
      </c>
      <c r="C7573">
        <v>9.8290000000000006</v>
      </c>
      <c r="D7573">
        <v>11.6</v>
      </c>
      <c r="E7573">
        <v>10492</v>
      </c>
      <c r="F7573">
        <v>32.524999999999999</v>
      </c>
      <c r="G7573">
        <v>1768.6</v>
      </c>
      <c r="H7573">
        <v>4.1660999999999998E-3</v>
      </c>
    </row>
    <row r="7574" spans="1:8" x14ac:dyDescent="0.25">
      <c r="A7574">
        <v>53</v>
      </c>
      <c r="B7574">
        <v>3161</v>
      </c>
      <c r="C7574">
        <v>9.8290000000000006</v>
      </c>
      <c r="D7574">
        <v>11.62</v>
      </c>
      <c r="E7574">
        <v>10503</v>
      </c>
      <c r="F7574">
        <v>33.209000000000003</v>
      </c>
      <c r="G7574">
        <v>1805.8</v>
      </c>
      <c r="H7574">
        <v>5.4209000000000002E-3</v>
      </c>
    </row>
    <row r="7575" spans="1:8" x14ac:dyDescent="0.25">
      <c r="A7575">
        <v>54</v>
      </c>
      <c r="B7575">
        <v>3161</v>
      </c>
      <c r="C7575">
        <v>9.8290000000000006</v>
      </c>
      <c r="D7575">
        <v>11.61</v>
      </c>
      <c r="E7575">
        <v>10495</v>
      </c>
      <c r="F7575">
        <v>33.271999999999998</v>
      </c>
      <c r="G7575">
        <v>1809.2</v>
      </c>
      <c r="H7575">
        <v>1.0241999999999999E-2</v>
      </c>
    </row>
    <row r="7576" spans="1:8" x14ac:dyDescent="0.25">
      <c r="A7576">
        <v>55</v>
      </c>
      <c r="B7576">
        <v>3162</v>
      </c>
      <c r="C7576">
        <v>9.8290000000000006</v>
      </c>
      <c r="D7576">
        <v>11.67</v>
      </c>
      <c r="E7576">
        <v>10554</v>
      </c>
      <c r="F7576">
        <v>32.756999999999998</v>
      </c>
      <c r="G7576">
        <v>1781.2</v>
      </c>
      <c r="H7576">
        <v>3.6251E-3</v>
      </c>
    </row>
    <row r="7577" spans="1:8" x14ac:dyDescent="0.25">
      <c r="A7577">
        <v>56</v>
      </c>
      <c r="B7577">
        <v>3162</v>
      </c>
      <c r="C7577">
        <v>9.8290000000000006</v>
      </c>
      <c r="D7577">
        <v>11.63</v>
      </c>
      <c r="E7577">
        <v>10513</v>
      </c>
      <c r="F7577">
        <v>33.21</v>
      </c>
      <c r="G7577">
        <v>1805.9</v>
      </c>
      <c r="H7577">
        <v>2.7079999999999999E-3</v>
      </c>
    </row>
    <row r="7578" spans="1:8" x14ac:dyDescent="0.25">
      <c r="A7578">
        <v>57</v>
      </c>
      <c r="B7578">
        <v>3162</v>
      </c>
      <c r="C7578">
        <v>9.8290000000000006</v>
      </c>
      <c r="D7578">
        <v>11.65</v>
      </c>
      <c r="E7578">
        <v>10537</v>
      </c>
      <c r="F7578">
        <v>34.701000000000001</v>
      </c>
      <c r="G7578">
        <v>1886.9</v>
      </c>
      <c r="H7578">
        <v>5.4659000000000001E-3</v>
      </c>
    </row>
    <row r="7579" spans="1:8" x14ac:dyDescent="0.25">
      <c r="A7579">
        <v>58</v>
      </c>
      <c r="B7579">
        <v>3162</v>
      </c>
      <c r="C7579">
        <v>9.8290000000000006</v>
      </c>
      <c r="D7579">
        <v>11.56</v>
      </c>
      <c r="E7579">
        <v>10453</v>
      </c>
      <c r="F7579">
        <v>30.538</v>
      </c>
      <c r="G7579">
        <v>1660.5</v>
      </c>
      <c r="H7579">
        <v>-1.3587E-3</v>
      </c>
    </row>
    <row r="7580" spans="1:8" x14ac:dyDescent="0.25">
      <c r="A7580">
        <v>59</v>
      </c>
      <c r="B7580">
        <v>3163</v>
      </c>
      <c r="C7580">
        <v>9.8290000000000006</v>
      </c>
      <c r="D7580">
        <v>11.61</v>
      </c>
      <c r="E7580">
        <v>10498</v>
      </c>
      <c r="F7580">
        <v>32.408999999999999</v>
      </c>
      <c r="G7580">
        <v>1762.3</v>
      </c>
      <c r="H7580">
        <v>2.8679E-3</v>
      </c>
    </row>
    <row r="7581" spans="1:8" x14ac:dyDescent="0.25">
      <c r="A7581">
        <v>60</v>
      </c>
      <c r="B7581">
        <v>3163</v>
      </c>
      <c r="C7581">
        <v>9.8290000000000006</v>
      </c>
      <c r="D7581">
        <v>11.67</v>
      </c>
      <c r="E7581">
        <v>10552</v>
      </c>
      <c r="F7581">
        <v>35.841000000000001</v>
      </c>
      <c r="G7581">
        <v>1948.9</v>
      </c>
      <c r="H7581">
        <v>7.2861999999999996E-3</v>
      </c>
    </row>
    <row r="7582" spans="1:8" x14ac:dyDescent="0.25">
      <c r="A7582">
        <v>61</v>
      </c>
      <c r="B7582">
        <v>3163</v>
      </c>
      <c r="C7582">
        <v>9.8290000000000006</v>
      </c>
      <c r="D7582">
        <v>11.65</v>
      </c>
      <c r="E7582">
        <v>10537</v>
      </c>
      <c r="F7582">
        <v>32.067</v>
      </c>
      <c r="G7582">
        <v>1743.7</v>
      </c>
      <c r="H7582">
        <v>2.9931000000000001E-4</v>
      </c>
    </row>
    <row r="7583" spans="1:8" x14ac:dyDescent="0.25">
      <c r="A7583">
        <v>62</v>
      </c>
      <c r="B7583">
        <v>3164</v>
      </c>
      <c r="C7583">
        <v>9.83</v>
      </c>
      <c r="D7583">
        <v>11.53</v>
      </c>
      <c r="E7583">
        <v>10422</v>
      </c>
      <c r="F7583">
        <v>34.607999999999997</v>
      </c>
      <c r="G7583">
        <v>1881.9</v>
      </c>
      <c r="H7583">
        <v>5.1739000000000004E-3</v>
      </c>
    </row>
    <row r="7584" spans="1:8" x14ac:dyDescent="0.25">
      <c r="A7584">
        <v>63</v>
      </c>
      <c r="B7584">
        <v>3164</v>
      </c>
      <c r="C7584">
        <v>9.83</v>
      </c>
      <c r="D7584">
        <v>11.62</v>
      </c>
      <c r="E7584">
        <v>10510</v>
      </c>
      <c r="F7584">
        <v>35.590000000000003</v>
      </c>
      <c r="G7584">
        <v>1935.2</v>
      </c>
      <c r="H7584">
        <v>1.3346E-2</v>
      </c>
    </row>
    <row r="7585" spans="1:8" x14ac:dyDescent="0.25">
      <c r="A7585">
        <v>64</v>
      </c>
      <c r="B7585">
        <v>3164</v>
      </c>
      <c r="C7585">
        <v>9.8290000000000006</v>
      </c>
      <c r="D7585">
        <v>11.73</v>
      </c>
      <c r="E7585">
        <v>10611</v>
      </c>
      <c r="F7585">
        <v>34.286000000000001</v>
      </c>
      <c r="G7585">
        <v>1864.4</v>
      </c>
      <c r="H7585">
        <v>1.7967E-3</v>
      </c>
    </row>
    <row r="7586" spans="1:8" x14ac:dyDescent="0.25">
      <c r="A7586">
        <v>65</v>
      </c>
      <c r="B7586">
        <v>3165</v>
      </c>
      <c r="C7586">
        <v>9.83</v>
      </c>
      <c r="D7586">
        <v>11.62</v>
      </c>
      <c r="E7586">
        <v>10511</v>
      </c>
      <c r="F7586">
        <v>37.207000000000001</v>
      </c>
      <c r="G7586">
        <v>2023.2</v>
      </c>
      <c r="H7586">
        <v>8.0675999999999994E-3</v>
      </c>
    </row>
    <row r="7587" spans="1:8" x14ac:dyDescent="0.25">
      <c r="A7587">
        <v>66</v>
      </c>
      <c r="B7587">
        <v>3165</v>
      </c>
      <c r="C7587">
        <v>9.83</v>
      </c>
      <c r="D7587">
        <v>11.63</v>
      </c>
      <c r="E7587">
        <v>10519</v>
      </c>
      <c r="F7587">
        <v>37.543999999999997</v>
      </c>
      <c r="G7587">
        <v>2041.5</v>
      </c>
      <c r="H7587">
        <v>4.6969999999999998E-3</v>
      </c>
    </row>
    <row r="7588" spans="1:8" x14ac:dyDescent="0.25">
      <c r="A7588">
        <v>67</v>
      </c>
      <c r="B7588">
        <v>3165</v>
      </c>
      <c r="C7588">
        <v>9.83</v>
      </c>
      <c r="D7588">
        <v>11.65</v>
      </c>
      <c r="E7588">
        <v>10539</v>
      </c>
      <c r="F7588">
        <v>39.040999999999997</v>
      </c>
      <c r="G7588">
        <v>2122.9</v>
      </c>
      <c r="H7588">
        <v>5.5630000000000002E-3</v>
      </c>
    </row>
    <row r="7589" spans="1:8" x14ac:dyDescent="0.25">
      <c r="A7589">
        <v>68</v>
      </c>
      <c r="B7589">
        <v>3165</v>
      </c>
      <c r="C7589">
        <v>9.83</v>
      </c>
      <c r="D7589">
        <v>11.58</v>
      </c>
      <c r="E7589">
        <v>10474</v>
      </c>
      <c r="F7589">
        <v>32.283999999999999</v>
      </c>
      <c r="G7589">
        <v>1755.5</v>
      </c>
      <c r="H7589">
        <v>-1.1163E-3</v>
      </c>
    </row>
    <row r="7590" spans="1:8" x14ac:dyDescent="0.25">
      <c r="A7590">
        <v>69</v>
      </c>
      <c r="B7590">
        <v>3166</v>
      </c>
      <c r="C7590">
        <v>9.83</v>
      </c>
      <c r="D7590">
        <v>11.62</v>
      </c>
      <c r="E7590">
        <v>10512</v>
      </c>
      <c r="F7590">
        <v>34.314</v>
      </c>
      <c r="G7590">
        <v>1865.9</v>
      </c>
      <c r="H7590">
        <v>2.5008999999999999E-3</v>
      </c>
    </row>
    <row r="7591" spans="1:8" x14ac:dyDescent="0.25">
      <c r="A7591">
        <v>70</v>
      </c>
      <c r="B7591">
        <v>3166</v>
      </c>
      <c r="C7591">
        <v>9.83</v>
      </c>
      <c r="D7591">
        <v>11.66</v>
      </c>
      <c r="E7591">
        <v>10546</v>
      </c>
      <c r="F7591">
        <v>39.139000000000003</v>
      </c>
      <c r="G7591">
        <v>2128.1999999999998</v>
      </c>
      <c r="H7591">
        <v>6.2899999999999996E-3</v>
      </c>
    </row>
    <row r="7592" spans="1:8" x14ac:dyDescent="0.25">
      <c r="A7592">
        <v>71</v>
      </c>
      <c r="B7592">
        <v>3166</v>
      </c>
      <c r="C7592">
        <v>9.83</v>
      </c>
      <c r="D7592">
        <v>11.57</v>
      </c>
      <c r="E7592">
        <v>10461</v>
      </c>
      <c r="F7592">
        <v>35.113999999999997</v>
      </c>
      <c r="G7592">
        <v>1909.4</v>
      </c>
      <c r="H7592">
        <v>2.9117999999999999E-4</v>
      </c>
    </row>
    <row r="7593" spans="1:8" x14ac:dyDescent="0.25">
      <c r="A7593">
        <v>72</v>
      </c>
      <c r="B7593">
        <v>3167</v>
      </c>
      <c r="C7593">
        <v>9.83</v>
      </c>
      <c r="D7593">
        <v>11.57</v>
      </c>
      <c r="E7593">
        <v>10467</v>
      </c>
      <c r="F7593">
        <v>36.866</v>
      </c>
      <c r="G7593">
        <v>2004.6</v>
      </c>
      <c r="H7593">
        <v>5.4054999999999997E-3</v>
      </c>
    </row>
    <row r="7594" spans="1:8" x14ac:dyDescent="0.25">
      <c r="A7594">
        <v>73</v>
      </c>
      <c r="B7594">
        <v>3167</v>
      </c>
      <c r="C7594">
        <v>9.83</v>
      </c>
      <c r="D7594">
        <v>11.65</v>
      </c>
      <c r="E7594">
        <v>10535</v>
      </c>
      <c r="F7594">
        <v>37.618000000000002</v>
      </c>
      <c r="G7594">
        <v>2045.5</v>
      </c>
      <c r="H7594">
        <v>4.3073E-3</v>
      </c>
    </row>
    <row r="7595" spans="1:8" x14ac:dyDescent="0.25">
      <c r="A7595">
        <v>74</v>
      </c>
      <c r="B7595">
        <v>3167</v>
      </c>
      <c r="C7595">
        <v>9.83</v>
      </c>
      <c r="D7595">
        <v>11.67</v>
      </c>
      <c r="E7595">
        <v>10551</v>
      </c>
      <c r="F7595">
        <v>38.738</v>
      </c>
      <c r="G7595">
        <v>2106.4</v>
      </c>
      <c r="H7595">
        <v>4.1343999999999999E-3</v>
      </c>
    </row>
    <row r="7596" spans="1:8" x14ac:dyDescent="0.25">
      <c r="A7596">
        <v>75</v>
      </c>
      <c r="B7596">
        <v>3168</v>
      </c>
      <c r="C7596">
        <v>9.83</v>
      </c>
      <c r="D7596">
        <v>11.64</v>
      </c>
      <c r="E7596">
        <v>10524</v>
      </c>
      <c r="F7596">
        <v>40.317999999999998</v>
      </c>
      <c r="G7596">
        <v>2192.4</v>
      </c>
      <c r="H7596">
        <v>2.7648E-3</v>
      </c>
    </row>
    <row r="7597" spans="1:8" x14ac:dyDescent="0.25">
      <c r="A7597">
        <v>76</v>
      </c>
      <c r="B7597">
        <v>3168</v>
      </c>
      <c r="C7597">
        <v>9.8309999999999995</v>
      </c>
      <c r="D7597">
        <v>11.56</v>
      </c>
      <c r="E7597">
        <v>10451</v>
      </c>
      <c r="F7597">
        <v>38.755000000000003</v>
      </c>
      <c r="G7597">
        <v>2107.3000000000002</v>
      </c>
      <c r="H7597">
        <v>2.7763000000000002E-3</v>
      </c>
    </row>
    <row r="7598" spans="1:8" x14ac:dyDescent="0.25">
      <c r="A7598">
        <v>77</v>
      </c>
      <c r="B7598">
        <v>3168</v>
      </c>
      <c r="C7598">
        <v>9.8309999999999995</v>
      </c>
      <c r="D7598">
        <v>11.61</v>
      </c>
      <c r="E7598">
        <v>10499</v>
      </c>
      <c r="F7598">
        <v>40.106000000000002</v>
      </c>
      <c r="G7598">
        <v>2180.8000000000002</v>
      </c>
      <c r="H7598">
        <v>3.7439000000000001E-3</v>
      </c>
    </row>
    <row r="7599" spans="1:8" x14ac:dyDescent="0.25">
      <c r="A7599">
        <v>78</v>
      </c>
      <c r="B7599">
        <v>3168</v>
      </c>
      <c r="C7599">
        <v>9.8309999999999995</v>
      </c>
      <c r="D7599">
        <v>11.67</v>
      </c>
      <c r="E7599">
        <v>10555</v>
      </c>
      <c r="F7599">
        <v>42.670999999999999</v>
      </c>
      <c r="G7599">
        <v>2320.3000000000002</v>
      </c>
      <c r="H7599">
        <v>6.3023000000000003E-3</v>
      </c>
    </row>
    <row r="7600" spans="1:8" x14ac:dyDescent="0.25">
      <c r="A7600">
        <v>79</v>
      </c>
      <c r="B7600">
        <v>3169</v>
      </c>
      <c r="C7600">
        <v>9.8309999999999995</v>
      </c>
      <c r="D7600">
        <v>11.58</v>
      </c>
      <c r="E7600">
        <v>10469</v>
      </c>
      <c r="F7600">
        <v>33.564999999999998</v>
      </c>
      <c r="G7600">
        <v>1825.1</v>
      </c>
      <c r="H7600">
        <v>-9.937399999999999E-4</v>
      </c>
    </row>
    <row r="7601" spans="1:8" x14ac:dyDescent="0.25">
      <c r="A7601">
        <v>80</v>
      </c>
      <c r="B7601">
        <v>3169</v>
      </c>
      <c r="C7601">
        <v>9.8309999999999995</v>
      </c>
      <c r="D7601">
        <v>11.66</v>
      </c>
      <c r="E7601">
        <v>10548</v>
      </c>
      <c r="F7601">
        <v>35.884999999999998</v>
      </c>
      <c r="G7601">
        <v>1951.3</v>
      </c>
      <c r="H7601">
        <v>2.4266000000000001E-3</v>
      </c>
    </row>
    <row r="7602" spans="1:8" x14ac:dyDescent="0.25">
      <c r="A7602">
        <v>81</v>
      </c>
      <c r="B7602">
        <v>3169</v>
      </c>
      <c r="C7602">
        <v>9.8309999999999995</v>
      </c>
      <c r="D7602">
        <v>11.53</v>
      </c>
      <c r="E7602">
        <v>10430</v>
      </c>
      <c r="F7602">
        <v>39.167000000000002</v>
      </c>
      <c r="G7602">
        <v>2129.8000000000002</v>
      </c>
      <c r="H7602">
        <v>2.8218000000000002E-3</v>
      </c>
    </row>
    <row r="7603" spans="1:8" x14ac:dyDescent="0.25">
      <c r="A7603">
        <v>82</v>
      </c>
      <c r="B7603">
        <v>3170</v>
      </c>
      <c r="C7603">
        <v>9.8320000000000007</v>
      </c>
      <c r="D7603">
        <v>11.59</v>
      </c>
      <c r="E7603">
        <v>10482</v>
      </c>
      <c r="F7603">
        <v>40.011000000000003</v>
      </c>
      <c r="G7603">
        <v>2175.6999999999998</v>
      </c>
      <c r="H7603">
        <v>1.7449E-3</v>
      </c>
    </row>
    <row r="7604" spans="1:8" x14ac:dyDescent="0.25">
      <c r="A7604">
        <v>83</v>
      </c>
      <c r="B7604">
        <v>3170</v>
      </c>
      <c r="C7604">
        <v>9.8320000000000007</v>
      </c>
      <c r="D7604">
        <v>11.62</v>
      </c>
      <c r="E7604">
        <v>10508</v>
      </c>
      <c r="F7604">
        <v>42.527999999999999</v>
      </c>
      <c r="G7604">
        <v>2312.5</v>
      </c>
      <c r="H7604">
        <v>1.196E-2</v>
      </c>
    </row>
    <row r="7605" spans="1:8" x14ac:dyDescent="0.25">
      <c r="A7605">
        <v>84</v>
      </c>
      <c r="B7605">
        <v>3170</v>
      </c>
      <c r="C7605">
        <v>9.8320000000000007</v>
      </c>
      <c r="D7605">
        <v>11.59</v>
      </c>
      <c r="E7605">
        <v>10481</v>
      </c>
      <c r="F7605">
        <v>40.237000000000002</v>
      </c>
      <c r="G7605">
        <v>2188</v>
      </c>
      <c r="H7605">
        <v>3.4028000000000001E-3</v>
      </c>
    </row>
    <row r="7606" spans="1:8" x14ac:dyDescent="0.25">
      <c r="A7606">
        <v>85</v>
      </c>
      <c r="B7606">
        <v>3171</v>
      </c>
      <c r="C7606">
        <v>9.8320000000000007</v>
      </c>
      <c r="D7606">
        <v>11.63</v>
      </c>
      <c r="E7606">
        <v>10520</v>
      </c>
      <c r="F7606">
        <v>41.459000000000003</v>
      </c>
      <c r="G7606">
        <v>2254.4</v>
      </c>
      <c r="H7606">
        <v>6.1839E-3</v>
      </c>
    </row>
    <row r="7607" spans="1:8" x14ac:dyDescent="0.25">
      <c r="A7607">
        <v>86</v>
      </c>
      <c r="B7607">
        <v>3171</v>
      </c>
      <c r="C7607">
        <v>9.8320000000000007</v>
      </c>
      <c r="D7607">
        <v>11.65</v>
      </c>
      <c r="E7607">
        <v>10531</v>
      </c>
      <c r="F7607">
        <v>42.116999999999997</v>
      </c>
      <c r="G7607">
        <v>2290.1999999999998</v>
      </c>
      <c r="H7607">
        <v>5.1044000000000003E-3</v>
      </c>
    </row>
    <row r="7608" spans="1:8" x14ac:dyDescent="0.25">
      <c r="A7608">
        <v>87</v>
      </c>
      <c r="B7608">
        <v>3171</v>
      </c>
      <c r="C7608">
        <v>9.8320000000000007</v>
      </c>
      <c r="D7608">
        <v>11.68</v>
      </c>
      <c r="E7608">
        <v>10558</v>
      </c>
      <c r="F7608">
        <v>42.554000000000002</v>
      </c>
      <c r="G7608">
        <v>2313.9</v>
      </c>
      <c r="H7608">
        <v>4.6176999999999998E-3</v>
      </c>
    </row>
    <row r="7609" spans="1:8" x14ac:dyDescent="0.25">
      <c r="A7609">
        <v>88</v>
      </c>
      <c r="B7609">
        <v>3171</v>
      </c>
      <c r="C7609">
        <v>9.8320000000000007</v>
      </c>
      <c r="D7609">
        <v>11.7</v>
      </c>
      <c r="E7609">
        <v>10582</v>
      </c>
      <c r="F7609">
        <v>43.831000000000003</v>
      </c>
      <c r="G7609">
        <v>2383.4</v>
      </c>
      <c r="H7609">
        <v>4.3258000000000003E-3</v>
      </c>
    </row>
    <row r="7610" spans="1:8" x14ac:dyDescent="0.25">
      <c r="A7610">
        <v>89</v>
      </c>
      <c r="B7610">
        <v>3172</v>
      </c>
      <c r="C7610">
        <v>9.8320000000000007</v>
      </c>
      <c r="D7610">
        <v>11.67</v>
      </c>
      <c r="E7610">
        <v>10554</v>
      </c>
      <c r="F7610">
        <v>46.069000000000003</v>
      </c>
      <c r="G7610">
        <v>2505.1</v>
      </c>
      <c r="H7610">
        <v>5.3969999999999999E-3</v>
      </c>
    </row>
    <row r="7611" spans="1:8" x14ac:dyDescent="0.25">
      <c r="A7611">
        <v>90</v>
      </c>
      <c r="B7611">
        <v>3172</v>
      </c>
      <c r="C7611">
        <v>9.8320000000000007</v>
      </c>
      <c r="D7611">
        <v>11.62</v>
      </c>
      <c r="E7611">
        <v>10507</v>
      </c>
      <c r="F7611">
        <v>38.856999999999999</v>
      </c>
      <c r="G7611">
        <v>2112.9</v>
      </c>
      <c r="H7611">
        <v>-1.3465E-3</v>
      </c>
    </row>
    <row r="7612" spans="1:8" x14ac:dyDescent="0.25">
      <c r="A7612">
        <v>91</v>
      </c>
      <c r="B7612">
        <v>3172</v>
      </c>
      <c r="C7612">
        <v>9.8320000000000007</v>
      </c>
      <c r="D7612">
        <v>11.62</v>
      </c>
      <c r="E7612">
        <v>10508</v>
      </c>
      <c r="F7612">
        <v>41.517000000000003</v>
      </c>
      <c r="G7612">
        <v>2257.5</v>
      </c>
      <c r="H7612">
        <v>2.7520000000000001E-3</v>
      </c>
    </row>
    <row r="7613" spans="1:8" x14ac:dyDescent="0.25">
      <c r="A7613">
        <v>92</v>
      </c>
      <c r="B7613">
        <v>3173</v>
      </c>
      <c r="C7613">
        <v>9.8330000000000002</v>
      </c>
      <c r="D7613">
        <v>11.63</v>
      </c>
      <c r="E7613">
        <v>10517</v>
      </c>
      <c r="F7613">
        <v>44.677</v>
      </c>
      <c r="G7613">
        <v>2429.4</v>
      </c>
      <c r="H7613">
        <v>9.7996999999999997E-3</v>
      </c>
    </row>
    <row r="7614" spans="1:8" x14ac:dyDescent="0.25">
      <c r="A7614">
        <v>93</v>
      </c>
      <c r="B7614">
        <v>3173</v>
      </c>
      <c r="C7614">
        <v>9.8330000000000002</v>
      </c>
      <c r="D7614">
        <v>11.64</v>
      </c>
      <c r="E7614">
        <v>10529</v>
      </c>
      <c r="F7614">
        <v>46.491999999999997</v>
      </c>
      <c r="G7614">
        <v>2528.1</v>
      </c>
      <c r="H7614">
        <v>4.7419999999999997E-3</v>
      </c>
    </row>
    <row r="7615" spans="1:8" x14ac:dyDescent="0.25">
      <c r="A7615">
        <v>94</v>
      </c>
      <c r="B7615">
        <v>3173</v>
      </c>
      <c r="C7615">
        <v>9.8339999999999996</v>
      </c>
      <c r="D7615">
        <v>11.56</v>
      </c>
      <c r="E7615">
        <v>10454</v>
      </c>
      <c r="F7615">
        <v>41.84</v>
      </c>
      <c r="G7615">
        <v>2275.1</v>
      </c>
      <c r="H7615">
        <v>-1.0116000000000001E-3</v>
      </c>
    </row>
    <row r="7616" spans="1:8" x14ac:dyDescent="0.25">
      <c r="A7616">
        <v>95</v>
      </c>
      <c r="B7616">
        <v>3174</v>
      </c>
      <c r="C7616">
        <v>9.8330000000000002</v>
      </c>
      <c r="D7616">
        <v>11.54</v>
      </c>
      <c r="E7616">
        <v>10431</v>
      </c>
      <c r="F7616">
        <v>43.890999999999998</v>
      </c>
      <c r="G7616">
        <v>2386.6</v>
      </c>
      <c r="H7616">
        <v>2.6678000000000001E-3</v>
      </c>
    </row>
    <row r="7617" spans="1:8" x14ac:dyDescent="0.25">
      <c r="A7617">
        <v>96</v>
      </c>
      <c r="B7617">
        <v>3174</v>
      </c>
      <c r="C7617">
        <v>9.8339999999999996</v>
      </c>
      <c r="D7617">
        <v>11.66</v>
      </c>
      <c r="E7617">
        <v>10545</v>
      </c>
      <c r="F7617">
        <v>47.585000000000001</v>
      </c>
      <c r="G7617">
        <v>2587.5</v>
      </c>
      <c r="H7617">
        <v>6.8542000000000004E-3</v>
      </c>
    </row>
    <row r="7618" spans="1:8" x14ac:dyDescent="0.25">
      <c r="A7618">
        <v>97</v>
      </c>
      <c r="B7618">
        <v>3174</v>
      </c>
      <c r="C7618">
        <v>9.8339999999999996</v>
      </c>
      <c r="D7618">
        <v>11.59</v>
      </c>
      <c r="E7618">
        <v>10478</v>
      </c>
      <c r="F7618">
        <v>41.652000000000001</v>
      </c>
      <c r="G7618">
        <v>2264.9</v>
      </c>
      <c r="H7618">
        <v>-9.0160999999999995E-4</v>
      </c>
    </row>
    <row r="7619" spans="1:8" x14ac:dyDescent="0.25">
      <c r="A7619">
        <v>98</v>
      </c>
      <c r="B7619">
        <v>3174</v>
      </c>
      <c r="C7619">
        <v>9.8339999999999996</v>
      </c>
      <c r="D7619">
        <v>11.59</v>
      </c>
      <c r="E7619">
        <v>10481</v>
      </c>
      <c r="F7619">
        <v>43.99</v>
      </c>
      <c r="G7619">
        <v>2392</v>
      </c>
      <c r="H7619">
        <v>2.6914999999999999E-3</v>
      </c>
    </row>
    <row r="7620" spans="1:8" x14ac:dyDescent="0.25">
      <c r="A7620">
        <v>99</v>
      </c>
      <c r="B7620">
        <v>3175</v>
      </c>
      <c r="C7620">
        <v>9.8339999999999996</v>
      </c>
      <c r="D7620">
        <v>11.68</v>
      </c>
      <c r="E7620">
        <v>10558</v>
      </c>
      <c r="F7620">
        <v>47.88</v>
      </c>
      <c r="G7620">
        <v>2603.5</v>
      </c>
      <c r="H7620">
        <v>5.4632999999999999E-3</v>
      </c>
    </row>
    <row r="7621" spans="1:8" x14ac:dyDescent="0.25">
      <c r="A7621">
        <v>100</v>
      </c>
      <c r="B7621">
        <v>3175</v>
      </c>
      <c r="C7621">
        <v>9.8350000000000009</v>
      </c>
      <c r="D7621">
        <v>11.6</v>
      </c>
      <c r="E7621">
        <v>10489</v>
      </c>
      <c r="F7621">
        <v>42.558999999999997</v>
      </c>
      <c r="G7621">
        <v>2314.1999999999998</v>
      </c>
      <c r="H7621" s="4">
        <v>5.0677999999999998E-5</v>
      </c>
    </row>
    <row r="7622" spans="1:8" x14ac:dyDescent="0.25">
      <c r="A7622">
        <v>101</v>
      </c>
      <c r="B7622">
        <v>3175</v>
      </c>
      <c r="C7622">
        <v>9.8350000000000009</v>
      </c>
      <c r="D7622">
        <v>11.62</v>
      </c>
      <c r="E7622">
        <v>10505</v>
      </c>
      <c r="F7622">
        <v>45.66</v>
      </c>
      <c r="G7622">
        <v>2482.8000000000002</v>
      </c>
      <c r="H7622">
        <v>3.1337000000000001E-3</v>
      </c>
    </row>
    <row r="7623" spans="1:8" x14ac:dyDescent="0.25">
      <c r="A7623">
        <v>102</v>
      </c>
      <c r="B7623">
        <v>3176</v>
      </c>
      <c r="C7623">
        <v>9.8350000000000009</v>
      </c>
      <c r="D7623">
        <v>11.65</v>
      </c>
      <c r="E7623">
        <v>10539</v>
      </c>
      <c r="F7623">
        <v>48.613999999999997</v>
      </c>
      <c r="G7623">
        <v>2643.4</v>
      </c>
      <c r="H7623">
        <v>4.4998E-3</v>
      </c>
    </row>
    <row r="7624" spans="1:8" x14ac:dyDescent="0.25">
      <c r="A7624">
        <v>103</v>
      </c>
      <c r="B7624">
        <v>3176</v>
      </c>
      <c r="C7624">
        <v>9.8350000000000009</v>
      </c>
      <c r="D7624">
        <v>11.52</v>
      </c>
      <c r="E7624">
        <v>10421</v>
      </c>
      <c r="F7624">
        <v>41.811999999999998</v>
      </c>
      <c r="G7624">
        <v>2273.6</v>
      </c>
      <c r="H7624">
        <v>-2.0743000000000001E-4</v>
      </c>
    </row>
    <row r="7625" spans="1:8" x14ac:dyDescent="0.25">
      <c r="A7625">
        <v>104</v>
      </c>
      <c r="B7625">
        <v>3176</v>
      </c>
      <c r="C7625">
        <v>9.8350000000000009</v>
      </c>
      <c r="D7625">
        <v>11.53</v>
      </c>
      <c r="E7625">
        <v>10427</v>
      </c>
      <c r="F7625">
        <v>42.95</v>
      </c>
      <c r="G7625">
        <v>2335.4</v>
      </c>
      <c r="H7625">
        <v>4.4314999999999997E-3</v>
      </c>
    </row>
    <row r="7626" spans="1:8" x14ac:dyDescent="0.25">
      <c r="A7626">
        <v>105</v>
      </c>
      <c r="B7626">
        <v>3177</v>
      </c>
      <c r="C7626">
        <v>9.8350000000000009</v>
      </c>
      <c r="D7626">
        <v>11.62</v>
      </c>
      <c r="E7626">
        <v>10511</v>
      </c>
      <c r="F7626">
        <v>44.920999999999999</v>
      </c>
      <c r="G7626">
        <v>2442.6</v>
      </c>
      <c r="H7626">
        <v>5.4993000000000004E-3</v>
      </c>
    </row>
    <row r="7627" spans="1:8" x14ac:dyDescent="0.25">
      <c r="A7627">
        <v>106</v>
      </c>
      <c r="B7627">
        <v>3177</v>
      </c>
      <c r="C7627">
        <v>9.8350000000000009</v>
      </c>
      <c r="D7627">
        <v>11.65</v>
      </c>
      <c r="E7627">
        <v>10533</v>
      </c>
      <c r="F7627">
        <v>46.923000000000002</v>
      </c>
      <c r="G7627">
        <v>2551.5</v>
      </c>
      <c r="H7627">
        <v>2.5084999999999999E-3</v>
      </c>
    </row>
    <row r="7628" spans="1:8" x14ac:dyDescent="0.25">
      <c r="A7628">
        <v>107</v>
      </c>
      <c r="B7628">
        <v>3177</v>
      </c>
      <c r="C7628">
        <v>9.8360000000000003</v>
      </c>
      <c r="D7628">
        <v>11.66</v>
      </c>
      <c r="E7628">
        <v>10542</v>
      </c>
      <c r="F7628">
        <v>50.338000000000001</v>
      </c>
      <c r="G7628">
        <v>2737.2</v>
      </c>
      <c r="H7628">
        <v>6.2602999999999999E-3</v>
      </c>
    </row>
    <row r="7629" spans="1:8" x14ac:dyDescent="0.25">
      <c r="A7629">
        <v>108</v>
      </c>
      <c r="B7629">
        <v>3177</v>
      </c>
      <c r="C7629">
        <v>9.8360000000000003</v>
      </c>
      <c r="D7629">
        <v>11.59</v>
      </c>
      <c r="E7629">
        <v>10477</v>
      </c>
      <c r="F7629">
        <v>42.603999999999999</v>
      </c>
      <c r="G7629">
        <v>2316.6999999999998</v>
      </c>
      <c r="H7629">
        <v>-1.668E-3</v>
      </c>
    </row>
    <row r="7630" spans="1:8" x14ac:dyDescent="0.25">
      <c r="A7630">
        <v>109</v>
      </c>
      <c r="B7630">
        <v>3178</v>
      </c>
      <c r="C7630">
        <v>9.8360000000000003</v>
      </c>
      <c r="D7630">
        <v>11.64</v>
      </c>
      <c r="E7630">
        <v>10528</v>
      </c>
      <c r="F7630">
        <v>44.381</v>
      </c>
      <c r="G7630">
        <v>2413.3000000000002</v>
      </c>
      <c r="H7630">
        <v>2.3953999999999998E-3</v>
      </c>
    </row>
    <row r="7631" spans="1:8" x14ac:dyDescent="0.25">
      <c r="A7631">
        <v>110</v>
      </c>
      <c r="B7631">
        <v>3178</v>
      </c>
      <c r="C7631">
        <v>9.8369999999999997</v>
      </c>
      <c r="D7631">
        <v>11.55</v>
      </c>
      <c r="E7631">
        <v>10446</v>
      </c>
      <c r="F7631">
        <v>47.359000000000002</v>
      </c>
      <c r="G7631">
        <v>2575.1999999999998</v>
      </c>
      <c r="H7631">
        <v>5.8539000000000004E-3</v>
      </c>
    </row>
    <row r="7632" spans="1:8" x14ac:dyDescent="0.25">
      <c r="A7632">
        <v>111</v>
      </c>
      <c r="B7632">
        <v>3178</v>
      </c>
      <c r="C7632">
        <v>9.8369999999999997</v>
      </c>
      <c r="D7632">
        <v>11.59</v>
      </c>
      <c r="E7632">
        <v>10481</v>
      </c>
      <c r="F7632">
        <v>48.168999999999997</v>
      </c>
      <c r="G7632">
        <v>2619.3000000000002</v>
      </c>
      <c r="H7632">
        <v>3.8035999999999999E-3</v>
      </c>
    </row>
    <row r="7633" spans="1:8" x14ac:dyDescent="0.25">
      <c r="A7633">
        <v>112</v>
      </c>
      <c r="B7633">
        <v>3179</v>
      </c>
      <c r="C7633">
        <v>9.8369999999999997</v>
      </c>
      <c r="D7633">
        <v>11.68</v>
      </c>
      <c r="E7633">
        <v>10560</v>
      </c>
      <c r="F7633">
        <v>48.973999999999997</v>
      </c>
      <c r="G7633">
        <v>2663</v>
      </c>
      <c r="H7633">
        <v>5.5237999999999997E-3</v>
      </c>
    </row>
    <row r="7634" spans="1:8" x14ac:dyDescent="0.25">
      <c r="A7634">
        <v>113</v>
      </c>
      <c r="B7634">
        <v>3179</v>
      </c>
      <c r="C7634">
        <v>9.8369999999999997</v>
      </c>
      <c r="D7634">
        <v>11.74</v>
      </c>
      <c r="E7634">
        <v>10614</v>
      </c>
      <c r="F7634">
        <v>49.77</v>
      </c>
      <c r="G7634">
        <v>2706.3</v>
      </c>
      <c r="H7634">
        <v>3.9042E-3</v>
      </c>
    </row>
    <row r="7635" spans="1:8" x14ac:dyDescent="0.25">
      <c r="A7635">
        <v>114</v>
      </c>
      <c r="B7635">
        <v>3179</v>
      </c>
      <c r="C7635">
        <v>9.8369999999999997</v>
      </c>
      <c r="D7635">
        <v>11.78</v>
      </c>
      <c r="E7635">
        <v>10655</v>
      </c>
      <c r="F7635">
        <v>50.151000000000003</v>
      </c>
      <c r="G7635">
        <v>2727</v>
      </c>
      <c r="H7635">
        <v>6.1858E-3</v>
      </c>
    </row>
    <row r="7636" spans="1:8" x14ac:dyDescent="0.25">
      <c r="A7636">
        <v>115</v>
      </c>
      <c r="B7636">
        <v>3180</v>
      </c>
      <c r="C7636">
        <v>9.8369999999999997</v>
      </c>
      <c r="D7636">
        <v>11.7</v>
      </c>
      <c r="E7636">
        <v>10579</v>
      </c>
      <c r="F7636">
        <v>50.222000000000001</v>
      </c>
      <c r="G7636">
        <v>2730.9</v>
      </c>
      <c r="H7636">
        <v>5.3077999999999997E-3</v>
      </c>
    </row>
    <row r="7637" spans="1:8" x14ac:dyDescent="0.25">
      <c r="A7637">
        <v>116</v>
      </c>
      <c r="B7637">
        <v>3180</v>
      </c>
      <c r="C7637">
        <v>9.8369999999999997</v>
      </c>
      <c r="D7637">
        <v>11.68</v>
      </c>
      <c r="E7637">
        <v>10564</v>
      </c>
      <c r="F7637">
        <v>53.094999999999999</v>
      </c>
      <c r="G7637">
        <v>2887.1</v>
      </c>
      <c r="H7637">
        <v>4.8656999999999997E-3</v>
      </c>
    </row>
    <row r="7638" spans="1:8" x14ac:dyDescent="0.25">
      <c r="A7638">
        <v>117</v>
      </c>
      <c r="B7638">
        <v>3180</v>
      </c>
      <c r="C7638">
        <v>9.8379999999999992</v>
      </c>
      <c r="D7638">
        <v>11.5</v>
      </c>
      <c r="E7638">
        <v>10403</v>
      </c>
      <c r="F7638">
        <v>46.777000000000001</v>
      </c>
      <c r="G7638">
        <v>2543.6</v>
      </c>
      <c r="H7638">
        <v>1.3743E-3</v>
      </c>
    </row>
    <row r="7639" spans="1:8" x14ac:dyDescent="0.25">
      <c r="A7639">
        <v>118</v>
      </c>
      <c r="B7639">
        <v>3180</v>
      </c>
      <c r="C7639">
        <v>9.8379999999999992</v>
      </c>
      <c r="D7639">
        <v>11.61</v>
      </c>
      <c r="E7639">
        <v>10496</v>
      </c>
      <c r="F7639">
        <v>47.094000000000001</v>
      </c>
      <c r="G7639">
        <v>2560.8000000000002</v>
      </c>
      <c r="H7639">
        <v>2.0376999999999999E-3</v>
      </c>
    </row>
    <row r="7640" spans="1:8" x14ac:dyDescent="0.25">
      <c r="A7640">
        <v>119</v>
      </c>
      <c r="B7640">
        <v>3181</v>
      </c>
      <c r="C7640">
        <v>9.8379999999999992</v>
      </c>
      <c r="D7640">
        <v>11.66</v>
      </c>
      <c r="E7640">
        <v>10547</v>
      </c>
      <c r="F7640">
        <v>51.75</v>
      </c>
      <c r="G7640">
        <v>2814</v>
      </c>
      <c r="H7640">
        <v>1.1504E-2</v>
      </c>
    </row>
    <row r="7641" spans="1:8" x14ac:dyDescent="0.25">
      <c r="A7641">
        <v>120</v>
      </c>
      <c r="B7641">
        <v>3181</v>
      </c>
      <c r="C7641">
        <v>9.8390000000000004</v>
      </c>
      <c r="D7641">
        <v>11.63</v>
      </c>
      <c r="E7641">
        <v>10514</v>
      </c>
      <c r="F7641">
        <v>51.274999999999999</v>
      </c>
      <c r="G7641">
        <v>2788.2</v>
      </c>
      <c r="H7641">
        <v>1.0939000000000001E-2</v>
      </c>
    </row>
    <row r="7642" spans="1:8" x14ac:dyDescent="0.25">
      <c r="A7642">
        <v>121</v>
      </c>
      <c r="B7642">
        <v>3181</v>
      </c>
      <c r="C7642">
        <v>9.8390000000000004</v>
      </c>
      <c r="D7642">
        <v>11.61</v>
      </c>
      <c r="E7642">
        <v>10497</v>
      </c>
      <c r="F7642">
        <v>50.320999999999998</v>
      </c>
      <c r="G7642">
        <v>2736.3</v>
      </c>
      <c r="H7642">
        <v>1.8600000000000001E-3</v>
      </c>
    </row>
    <row r="7643" spans="1:8" x14ac:dyDescent="0.25">
      <c r="A7643">
        <v>122</v>
      </c>
      <c r="B7643">
        <v>3182</v>
      </c>
      <c r="C7643">
        <v>9.8390000000000004</v>
      </c>
      <c r="D7643">
        <v>11.67</v>
      </c>
      <c r="E7643">
        <v>10557</v>
      </c>
      <c r="F7643">
        <v>53.970999999999997</v>
      </c>
      <c r="G7643">
        <v>2934.7</v>
      </c>
      <c r="H7643">
        <v>6.0080000000000003E-3</v>
      </c>
    </row>
    <row r="7644" spans="1:8" x14ac:dyDescent="0.25">
      <c r="A7644">
        <v>123</v>
      </c>
      <c r="B7644">
        <v>3182</v>
      </c>
      <c r="C7644">
        <v>9.8390000000000004</v>
      </c>
      <c r="D7644">
        <v>11.61</v>
      </c>
      <c r="E7644">
        <v>10499</v>
      </c>
      <c r="F7644">
        <v>48.481999999999999</v>
      </c>
      <c r="G7644">
        <v>2636.3</v>
      </c>
      <c r="H7644">
        <v>3.5612000000000003E-4</v>
      </c>
    </row>
    <row r="7645" spans="1:8" x14ac:dyDescent="0.25">
      <c r="A7645">
        <v>124</v>
      </c>
      <c r="B7645">
        <v>3182</v>
      </c>
      <c r="C7645">
        <v>9.84</v>
      </c>
      <c r="D7645">
        <v>11.62</v>
      </c>
      <c r="E7645">
        <v>10511</v>
      </c>
      <c r="F7645">
        <v>51.896999999999998</v>
      </c>
      <c r="G7645">
        <v>2822</v>
      </c>
      <c r="H7645">
        <v>3.5349999999999999E-3</v>
      </c>
    </row>
    <row r="7646" spans="1:8" x14ac:dyDescent="0.25">
      <c r="A7646">
        <v>125</v>
      </c>
      <c r="B7646">
        <v>3183</v>
      </c>
      <c r="C7646">
        <v>9.84</v>
      </c>
      <c r="D7646">
        <v>11.61</v>
      </c>
      <c r="E7646">
        <v>10502</v>
      </c>
      <c r="F7646">
        <v>50.058999999999997</v>
      </c>
      <c r="G7646">
        <v>2722</v>
      </c>
      <c r="H7646">
        <v>1.3348E-2</v>
      </c>
    </row>
    <row r="7647" spans="1:8" x14ac:dyDescent="0.25">
      <c r="A7647">
        <v>126</v>
      </c>
      <c r="B7647">
        <v>3183</v>
      </c>
      <c r="C7647">
        <v>9.84</v>
      </c>
      <c r="D7647">
        <v>11.7</v>
      </c>
      <c r="E7647">
        <v>10578</v>
      </c>
      <c r="F7647">
        <v>49.796999999999997</v>
      </c>
      <c r="G7647">
        <v>2707.8</v>
      </c>
      <c r="H7647">
        <v>2.3595000000000001E-3</v>
      </c>
    </row>
    <row r="7648" spans="1:8" x14ac:dyDescent="0.25">
      <c r="A7648">
        <v>127</v>
      </c>
      <c r="B7648">
        <v>3183</v>
      </c>
      <c r="C7648">
        <v>9.84</v>
      </c>
      <c r="D7648">
        <v>11.65</v>
      </c>
      <c r="E7648">
        <v>10536</v>
      </c>
      <c r="F7648">
        <v>53.457000000000001</v>
      </c>
      <c r="G7648">
        <v>2906.8</v>
      </c>
      <c r="H7648">
        <v>3.5130999999999999E-3</v>
      </c>
    </row>
    <row r="7649" spans="1:8" x14ac:dyDescent="0.25">
      <c r="A7649">
        <v>128</v>
      </c>
      <c r="B7649">
        <v>3183</v>
      </c>
      <c r="C7649">
        <v>9.8409999999999993</v>
      </c>
      <c r="D7649">
        <v>11.58</v>
      </c>
      <c r="E7649">
        <v>10475</v>
      </c>
      <c r="F7649">
        <v>51.58</v>
      </c>
      <c r="G7649">
        <v>2804.7</v>
      </c>
      <c r="H7649">
        <v>1.2685E-2</v>
      </c>
    </row>
    <row r="7650" spans="1:8" x14ac:dyDescent="0.25">
      <c r="A7650">
        <v>129</v>
      </c>
      <c r="B7650">
        <v>3184</v>
      </c>
      <c r="C7650">
        <v>9.8409999999999993</v>
      </c>
      <c r="D7650">
        <v>11.62</v>
      </c>
      <c r="E7650">
        <v>10504</v>
      </c>
      <c r="F7650">
        <v>48.527999999999999</v>
      </c>
      <c r="G7650">
        <v>2638.8</v>
      </c>
      <c r="H7650">
        <v>1.9051999999999999E-3</v>
      </c>
    </row>
    <row r="7651" spans="1:8" x14ac:dyDescent="0.25">
      <c r="A7651">
        <v>130</v>
      </c>
      <c r="B7651">
        <v>3184</v>
      </c>
      <c r="C7651">
        <v>9.8409999999999993</v>
      </c>
      <c r="D7651">
        <v>11.65</v>
      </c>
      <c r="E7651">
        <v>10537</v>
      </c>
      <c r="F7651">
        <v>52.216999999999999</v>
      </c>
      <c r="G7651">
        <v>2839.3</v>
      </c>
      <c r="H7651">
        <v>8.0268000000000006E-3</v>
      </c>
    </row>
    <row r="7652" spans="1:8" x14ac:dyDescent="0.25">
      <c r="A7652">
        <v>131</v>
      </c>
      <c r="B7652">
        <v>3184</v>
      </c>
      <c r="C7652">
        <v>9.8420000000000005</v>
      </c>
      <c r="D7652">
        <v>11.63</v>
      </c>
      <c r="E7652">
        <v>10521</v>
      </c>
      <c r="F7652">
        <v>53.237000000000002</v>
      </c>
      <c r="G7652">
        <v>2894.9</v>
      </c>
      <c r="H7652">
        <v>3.9658000000000002E-3</v>
      </c>
    </row>
    <row r="7653" spans="1:8" x14ac:dyDescent="0.25">
      <c r="A7653">
        <v>132</v>
      </c>
      <c r="B7653">
        <v>3185</v>
      </c>
      <c r="C7653">
        <v>9.8420000000000005</v>
      </c>
      <c r="D7653">
        <v>11.7</v>
      </c>
      <c r="E7653">
        <v>10582</v>
      </c>
      <c r="F7653">
        <v>54.307000000000002</v>
      </c>
      <c r="G7653">
        <v>2953</v>
      </c>
      <c r="H7653">
        <v>6.1850999999999998E-3</v>
      </c>
    </row>
    <row r="7654" spans="1:8" x14ac:dyDescent="0.25">
      <c r="A7654">
        <v>133</v>
      </c>
      <c r="B7654">
        <v>3185</v>
      </c>
      <c r="C7654">
        <v>9.8420000000000005</v>
      </c>
      <c r="D7654">
        <v>11.67</v>
      </c>
      <c r="E7654">
        <v>10553</v>
      </c>
      <c r="F7654">
        <v>56.241999999999997</v>
      </c>
      <c r="G7654">
        <v>3058.2</v>
      </c>
      <c r="H7654">
        <v>5.1482000000000003E-3</v>
      </c>
    </row>
    <row r="7655" spans="1:8" x14ac:dyDescent="0.25">
      <c r="A7655">
        <v>134</v>
      </c>
      <c r="B7655">
        <v>3185</v>
      </c>
      <c r="C7655">
        <v>9.843</v>
      </c>
      <c r="D7655">
        <v>11.61</v>
      </c>
      <c r="E7655">
        <v>10497</v>
      </c>
      <c r="F7655">
        <v>49.204999999999998</v>
      </c>
      <c r="G7655">
        <v>2675.6</v>
      </c>
      <c r="H7655">
        <v>-5.8536000000000005E-4</v>
      </c>
    </row>
    <row r="7656" spans="1:8" x14ac:dyDescent="0.25">
      <c r="A7656">
        <v>135</v>
      </c>
      <c r="B7656">
        <v>3186</v>
      </c>
      <c r="C7656">
        <v>9.843</v>
      </c>
      <c r="D7656">
        <v>11.61</v>
      </c>
      <c r="E7656">
        <v>10501</v>
      </c>
      <c r="F7656">
        <v>52.091000000000001</v>
      </c>
      <c r="G7656">
        <v>2832.5</v>
      </c>
      <c r="H7656">
        <v>3.0214E-3</v>
      </c>
    </row>
    <row r="7657" spans="1:8" x14ac:dyDescent="0.25">
      <c r="A7657">
        <v>136</v>
      </c>
      <c r="B7657">
        <v>3186</v>
      </c>
      <c r="C7657">
        <v>9.843</v>
      </c>
      <c r="D7657">
        <v>11.7</v>
      </c>
      <c r="E7657">
        <v>10584</v>
      </c>
      <c r="F7657">
        <v>55.389000000000003</v>
      </c>
      <c r="G7657">
        <v>3011.8</v>
      </c>
      <c r="H7657">
        <v>1.6140999999999999E-2</v>
      </c>
    </row>
    <row r="7658" spans="1:8" x14ac:dyDescent="0.25">
      <c r="A7658">
        <v>137</v>
      </c>
      <c r="B7658">
        <v>3186</v>
      </c>
      <c r="C7658">
        <v>9.8439999999999994</v>
      </c>
      <c r="D7658">
        <v>11.56</v>
      </c>
      <c r="E7658">
        <v>10452</v>
      </c>
      <c r="F7658">
        <v>52.377000000000002</v>
      </c>
      <c r="G7658">
        <v>2848.1</v>
      </c>
      <c r="H7658">
        <v>4.4053E-3</v>
      </c>
    </row>
    <row r="7659" spans="1:8" x14ac:dyDescent="0.25">
      <c r="A7659">
        <v>138</v>
      </c>
      <c r="B7659">
        <v>3186</v>
      </c>
      <c r="C7659">
        <v>9.8439999999999994</v>
      </c>
      <c r="D7659">
        <v>11.67</v>
      </c>
      <c r="E7659">
        <v>10552</v>
      </c>
      <c r="F7659">
        <v>54.561999999999998</v>
      </c>
      <c r="G7659">
        <v>2966.9</v>
      </c>
      <c r="H7659">
        <v>7.9553999999999996E-3</v>
      </c>
    </row>
    <row r="7660" spans="1:8" x14ac:dyDescent="0.25">
      <c r="A7660">
        <v>139</v>
      </c>
      <c r="B7660">
        <v>3187</v>
      </c>
      <c r="C7660">
        <v>9.8439999999999994</v>
      </c>
      <c r="D7660">
        <v>11.66</v>
      </c>
      <c r="E7660">
        <v>10548</v>
      </c>
      <c r="F7660">
        <v>56.454000000000001</v>
      </c>
      <c r="G7660">
        <v>3069.7</v>
      </c>
      <c r="H7660">
        <v>1.4909E-2</v>
      </c>
    </row>
    <row r="7661" spans="1:8" x14ac:dyDescent="0.25">
      <c r="A7661">
        <v>140</v>
      </c>
      <c r="B7661">
        <v>3187</v>
      </c>
      <c r="C7661">
        <v>9.8450000000000006</v>
      </c>
      <c r="D7661">
        <v>11.61</v>
      </c>
      <c r="E7661">
        <v>10498</v>
      </c>
      <c r="F7661">
        <v>52.488</v>
      </c>
      <c r="G7661">
        <v>2854.1</v>
      </c>
      <c r="H7661">
        <v>8.5295E-4</v>
      </c>
    </row>
    <row r="7662" spans="1:8" x14ac:dyDescent="0.25">
      <c r="A7662">
        <v>141</v>
      </c>
      <c r="B7662">
        <v>3187</v>
      </c>
      <c r="C7662">
        <v>9.8450000000000006</v>
      </c>
      <c r="D7662">
        <v>11.66</v>
      </c>
      <c r="E7662">
        <v>10543</v>
      </c>
      <c r="F7662">
        <v>56.209000000000003</v>
      </c>
      <c r="G7662">
        <v>3056.4</v>
      </c>
      <c r="H7662">
        <v>1.4715000000000001E-2</v>
      </c>
    </row>
    <row r="7663" spans="1:8" x14ac:dyDescent="0.25">
      <c r="A7663">
        <v>142</v>
      </c>
      <c r="B7663">
        <v>3188</v>
      </c>
      <c r="C7663">
        <v>9.8450000000000006</v>
      </c>
      <c r="D7663">
        <v>11.7</v>
      </c>
      <c r="E7663">
        <v>10583</v>
      </c>
      <c r="F7663">
        <v>50.451000000000001</v>
      </c>
      <c r="G7663">
        <v>2743.3</v>
      </c>
      <c r="H7663">
        <v>1.0058999999999999E-3</v>
      </c>
    </row>
    <row r="7664" spans="1:8" x14ac:dyDescent="0.25">
      <c r="A7664">
        <v>143</v>
      </c>
      <c r="B7664">
        <v>3188</v>
      </c>
      <c r="C7664">
        <v>9.8450000000000006</v>
      </c>
      <c r="D7664">
        <v>11.68</v>
      </c>
      <c r="E7664">
        <v>10565</v>
      </c>
      <c r="F7664">
        <v>52.244999999999997</v>
      </c>
      <c r="G7664">
        <v>2840.9</v>
      </c>
      <c r="H7664">
        <v>2.7564999999999998E-3</v>
      </c>
    </row>
    <row r="7665" spans="1:8" x14ac:dyDescent="0.25">
      <c r="A7665">
        <v>144</v>
      </c>
      <c r="B7665">
        <v>3188</v>
      </c>
      <c r="C7665">
        <v>9.8460000000000001</v>
      </c>
      <c r="D7665">
        <v>11.63</v>
      </c>
      <c r="E7665">
        <v>10520</v>
      </c>
      <c r="F7665">
        <v>56.267000000000003</v>
      </c>
      <c r="G7665">
        <v>3059.6</v>
      </c>
      <c r="H7665">
        <v>4.5907999999999999E-3</v>
      </c>
    </row>
    <row r="7666" spans="1:8" x14ac:dyDescent="0.25">
      <c r="A7666">
        <v>145</v>
      </c>
      <c r="B7666">
        <v>3189</v>
      </c>
      <c r="C7666">
        <v>9.8469999999999995</v>
      </c>
      <c r="D7666">
        <v>11.46</v>
      </c>
      <c r="E7666">
        <v>10367</v>
      </c>
      <c r="F7666">
        <v>50.850999999999999</v>
      </c>
      <c r="G7666">
        <v>2765.1</v>
      </c>
      <c r="H7666">
        <v>-1.2176000000000001E-3</v>
      </c>
    </row>
    <row r="7667" spans="1:8" x14ac:dyDescent="0.25">
      <c r="A7667">
        <v>146</v>
      </c>
      <c r="B7667">
        <v>3189</v>
      </c>
      <c r="C7667">
        <v>9.8469999999999995</v>
      </c>
      <c r="D7667">
        <v>11.59</v>
      </c>
      <c r="E7667">
        <v>10484</v>
      </c>
      <c r="F7667">
        <v>51.607999999999997</v>
      </c>
      <c r="G7667">
        <v>2806.2</v>
      </c>
      <c r="H7667">
        <v>2.0837999999999998E-3</v>
      </c>
    </row>
    <row r="7668" spans="1:8" x14ac:dyDescent="0.25">
      <c r="A7668">
        <v>147</v>
      </c>
      <c r="B7668">
        <v>3189</v>
      </c>
      <c r="C7668">
        <v>9.8469999999999995</v>
      </c>
      <c r="D7668">
        <v>11.66</v>
      </c>
      <c r="E7668">
        <v>10540</v>
      </c>
      <c r="F7668">
        <v>54.896999999999998</v>
      </c>
      <c r="G7668">
        <v>2985.1</v>
      </c>
      <c r="H7668">
        <v>6.4682999999999997E-3</v>
      </c>
    </row>
    <row r="7669" spans="1:8" x14ac:dyDescent="0.25">
      <c r="A7669">
        <v>148</v>
      </c>
      <c r="B7669">
        <v>3189</v>
      </c>
      <c r="C7669">
        <v>9.8469999999999995</v>
      </c>
      <c r="D7669">
        <v>11.76</v>
      </c>
      <c r="E7669">
        <v>10638</v>
      </c>
      <c r="F7669">
        <v>55.436999999999998</v>
      </c>
      <c r="G7669">
        <v>3014.5</v>
      </c>
      <c r="H7669">
        <v>5.0880999999999999E-3</v>
      </c>
    </row>
    <row r="7670" spans="1:8" x14ac:dyDescent="0.25">
      <c r="A7670">
        <v>149</v>
      </c>
      <c r="B7670">
        <v>3190</v>
      </c>
      <c r="C7670">
        <v>9.8469999999999995</v>
      </c>
      <c r="D7670">
        <v>11.6</v>
      </c>
      <c r="E7670">
        <v>10494</v>
      </c>
      <c r="F7670">
        <v>56.521000000000001</v>
      </c>
      <c r="G7670">
        <v>3073.4</v>
      </c>
      <c r="H7670">
        <v>2.4451999999999998E-3</v>
      </c>
    </row>
    <row r="7671" spans="1:8" x14ac:dyDescent="0.25">
      <c r="A7671">
        <v>150</v>
      </c>
      <c r="B7671">
        <v>3190</v>
      </c>
      <c r="C7671">
        <v>9.8469999999999995</v>
      </c>
      <c r="D7671">
        <v>11.74</v>
      </c>
      <c r="E7671">
        <v>10619</v>
      </c>
      <c r="F7671">
        <v>59.689</v>
      </c>
      <c r="G7671">
        <v>3245.7</v>
      </c>
      <c r="H7671">
        <v>6.7742000000000002E-3</v>
      </c>
    </row>
    <row r="7672" spans="1:8" x14ac:dyDescent="0.25">
      <c r="A7672">
        <v>151</v>
      </c>
      <c r="B7672">
        <v>3190</v>
      </c>
      <c r="C7672">
        <v>9.8480000000000008</v>
      </c>
      <c r="D7672">
        <v>11.63</v>
      </c>
      <c r="E7672">
        <v>10518</v>
      </c>
      <c r="F7672">
        <v>54.085000000000001</v>
      </c>
      <c r="G7672">
        <v>2941</v>
      </c>
      <c r="H7672">
        <v>2.6573999999999999E-3</v>
      </c>
    </row>
    <row r="7673" spans="1:8" x14ac:dyDescent="0.25">
      <c r="A7673">
        <v>152</v>
      </c>
      <c r="B7673">
        <v>3191</v>
      </c>
      <c r="C7673">
        <v>9.8480000000000008</v>
      </c>
      <c r="D7673">
        <v>11.66</v>
      </c>
      <c r="E7673">
        <v>10543</v>
      </c>
      <c r="F7673">
        <v>55.61</v>
      </c>
      <c r="G7673">
        <v>3023.9</v>
      </c>
      <c r="H7673">
        <v>5.7939000000000003E-3</v>
      </c>
    </row>
    <row r="7674" spans="1:8" x14ac:dyDescent="0.25">
      <c r="A7674">
        <v>153</v>
      </c>
      <c r="B7674">
        <v>3191</v>
      </c>
      <c r="C7674">
        <v>9.8490000000000002</v>
      </c>
      <c r="D7674">
        <v>11.63</v>
      </c>
      <c r="E7674">
        <v>10521</v>
      </c>
      <c r="F7674">
        <v>57.679000000000002</v>
      </c>
      <c r="G7674">
        <v>3136.4</v>
      </c>
      <c r="H7674">
        <v>3.1423000000000002E-3</v>
      </c>
    </row>
    <row r="7675" spans="1:8" x14ac:dyDescent="0.25">
      <c r="A7675">
        <v>154</v>
      </c>
      <c r="B7675">
        <v>3191</v>
      </c>
      <c r="C7675">
        <v>9.8490000000000002</v>
      </c>
      <c r="D7675">
        <v>11.64</v>
      </c>
      <c r="E7675">
        <v>10525</v>
      </c>
      <c r="F7675">
        <v>53.746000000000002</v>
      </c>
      <c r="G7675">
        <v>2922.5</v>
      </c>
      <c r="H7675">
        <v>1.1414999999999999E-3</v>
      </c>
    </row>
    <row r="7676" spans="1:8" x14ac:dyDescent="0.25">
      <c r="A7676">
        <v>155</v>
      </c>
      <c r="B7676">
        <v>3192</v>
      </c>
      <c r="C7676">
        <v>9.8490000000000002</v>
      </c>
      <c r="D7676">
        <v>11.62</v>
      </c>
      <c r="E7676">
        <v>10506</v>
      </c>
      <c r="F7676">
        <v>54.149000000000001</v>
      </c>
      <c r="G7676">
        <v>2944.4</v>
      </c>
      <c r="H7676">
        <v>2.0273000000000001E-3</v>
      </c>
    </row>
    <row r="7677" spans="1:8" x14ac:dyDescent="0.25">
      <c r="A7677">
        <v>156</v>
      </c>
      <c r="B7677">
        <v>3192</v>
      </c>
      <c r="C7677">
        <v>9.85</v>
      </c>
      <c r="D7677">
        <v>11.7</v>
      </c>
      <c r="E7677">
        <v>10578</v>
      </c>
      <c r="F7677">
        <v>56.701999999999998</v>
      </c>
      <c r="G7677">
        <v>3083.2</v>
      </c>
      <c r="H7677">
        <v>1.3132E-2</v>
      </c>
    </row>
    <row r="7678" spans="1:8" x14ac:dyDescent="0.25">
      <c r="A7678">
        <v>157</v>
      </c>
      <c r="B7678">
        <v>3192</v>
      </c>
      <c r="C7678">
        <v>9.85</v>
      </c>
      <c r="D7678">
        <v>11.54</v>
      </c>
      <c r="E7678">
        <v>10432</v>
      </c>
      <c r="F7678">
        <v>52.789000000000001</v>
      </c>
      <c r="G7678">
        <v>2870.5</v>
      </c>
      <c r="H7678">
        <v>1.9151999999999999E-3</v>
      </c>
    </row>
    <row r="7679" spans="1:8" x14ac:dyDescent="0.25">
      <c r="A7679">
        <v>158</v>
      </c>
      <c r="B7679">
        <v>3192</v>
      </c>
      <c r="C7679">
        <v>9.85</v>
      </c>
      <c r="D7679">
        <v>11.59</v>
      </c>
      <c r="E7679">
        <v>10481</v>
      </c>
      <c r="F7679">
        <v>54.399000000000001</v>
      </c>
      <c r="G7679">
        <v>2958</v>
      </c>
      <c r="H7679">
        <v>3.8838000000000002E-3</v>
      </c>
    </row>
    <row r="7680" spans="1:8" x14ac:dyDescent="0.25">
      <c r="A7680">
        <v>159</v>
      </c>
      <c r="B7680">
        <v>3193</v>
      </c>
      <c r="C7680">
        <v>9.85</v>
      </c>
      <c r="D7680">
        <v>11.64</v>
      </c>
      <c r="E7680">
        <v>10529</v>
      </c>
      <c r="F7680">
        <v>57.268999999999998</v>
      </c>
      <c r="G7680">
        <v>3114.1</v>
      </c>
      <c r="H7680">
        <v>2.9711E-3</v>
      </c>
    </row>
    <row r="7681" spans="1:8" x14ac:dyDescent="0.25">
      <c r="A7681">
        <v>160</v>
      </c>
      <c r="B7681">
        <v>3193</v>
      </c>
      <c r="C7681">
        <v>9.8510000000000009</v>
      </c>
      <c r="D7681">
        <v>11.58</v>
      </c>
      <c r="E7681">
        <v>10474</v>
      </c>
      <c r="F7681">
        <v>54.171999999999997</v>
      </c>
      <c r="G7681">
        <v>2945.6</v>
      </c>
      <c r="H7681">
        <v>9.4514999999999998E-3</v>
      </c>
    </row>
    <row r="7682" spans="1:8" x14ac:dyDescent="0.25">
      <c r="A7682">
        <v>161</v>
      </c>
      <c r="B7682">
        <v>3193</v>
      </c>
      <c r="C7682">
        <v>9.8510000000000009</v>
      </c>
      <c r="D7682">
        <v>11.57</v>
      </c>
      <c r="E7682">
        <v>10459</v>
      </c>
      <c r="F7682">
        <v>51.470999999999997</v>
      </c>
      <c r="G7682">
        <v>2798.8</v>
      </c>
      <c r="H7682">
        <v>1.6157999999999999E-3</v>
      </c>
    </row>
    <row r="7683" spans="1:8" x14ac:dyDescent="0.25">
      <c r="A7683">
        <v>162</v>
      </c>
      <c r="B7683">
        <v>3194</v>
      </c>
      <c r="C7683">
        <v>9.8510000000000009</v>
      </c>
      <c r="D7683">
        <v>11.66</v>
      </c>
      <c r="E7683">
        <v>10543</v>
      </c>
      <c r="F7683">
        <v>55.527000000000001</v>
      </c>
      <c r="G7683">
        <v>3019.3</v>
      </c>
      <c r="H7683">
        <v>7.6094999999999999E-3</v>
      </c>
    </row>
    <row r="7684" spans="1:8" x14ac:dyDescent="0.25">
      <c r="A7684">
        <v>163</v>
      </c>
      <c r="B7684">
        <v>3194</v>
      </c>
      <c r="C7684">
        <v>9.8520000000000003</v>
      </c>
      <c r="D7684">
        <v>11.69</v>
      </c>
      <c r="E7684">
        <v>10574</v>
      </c>
      <c r="F7684">
        <v>56.847000000000001</v>
      </c>
      <c r="G7684">
        <v>3091.1</v>
      </c>
      <c r="H7684">
        <v>4.0295000000000001E-3</v>
      </c>
    </row>
    <row r="7685" spans="1:8" x14ac:dyDescent="0.25">
      <c r="A7685">
        <v>164</v>
      </c>
      <c r="B7685">
        <v>3194</v>
      </c>
      <c r="C7685">
        <v>9.8520000000000003</v>
      </c>
      <c r="D7685">
        <v>11.66</v>
      </c>
      <c r="E7685">
        <v>10543</v>
      </c>
      <c r="F7685">
        <v>58.744999999999997</v>
      </c>
      <c r="G7685">
        <v>3194.3</v>
      </c>
      <c r="H7685">
        <v>3.7718999999999999E-3</v>
      </c>
    </row>
    <row r="7686" spans="1:8" x14ac:dyDescent="0.25">
      <c r="A7686">
        <v>165</v>
      </c>
      <c r="B7686">
        <v>3195</v>
      </c>
      <c r="C7686">
        <v>9.8529999999999998</v>
      </c>
      <c r="D7686">
        <v>11.63</v>
      </c>
      <c r="E7686">
        <v>10521</v>
      </c>
      <c r="F7686">
        <v>54.03</v>
      </c>
      <c r="G7686">
        <v>2938</v>
      </c>
      <c r="H7686">
        <v>-2.1299000000000001E-3</v>
      </c>
    </row>
    <row r="7687" spans="1:8" x14ac:dyDescent="0.25">
      <c r="A7687">
        <v>166</v>
      </c>
      <c r="B7687">
        <v>3195</v>
      </c>
      <c r="C7687">
        <v>9.8529999999999998</v>
      </c>
      <c r="D7687">
        <v>11.61</v>
      </c>
      <c r="E7687">
        <v>10499</v>
      </c>
      <c r="F7687">
        <v>54.539000000000001</v>
      </c>
      <c r="G7687">
        <v>2965.7</v>
      </c>
      <c r="H7687">
        <v>2.1031000000000001E-3</v>
      </c>
    </row>
    <row r="7688" spans="1:8" x14ac:dyDescent="0.25">
      <c r="A7688">
        <v>167</v>
      </c>
      <c r="B7688">
        <v>3195</v>
      </c>
      <c r="C7688">
        <v>9.8529999999999998</v>
      </c>
      <c r="D7688">
        <v>11.68</v>
      </c>
      <c r="E7688">
        <v>10566</v>
      </c>
      <c r="F7688">
        <v>57.706000000000003</v>
      </c>
      <c r="G7688">
        <v>3137.8</v>
      </c>
      <c r="H7688">
        <v>1.4689000000000001E-2</v>
      </c>
    </row>
    <row r="7689" spans="1:8" x14ac:dyDescent="0.25">
      <c r="A7689">
        <v>168</v>
      </c>
      <c r="B7689">
        <v>3195</v>
      </c>
      <c r="C7689">
        <v>9.8539999999999992</v>
      </c>
      <c r="D7689">
        <v>11.56</v>
      </c>
      <c r="E7689">
        <v>10457</v>
      </c>
      <c r="F7689">
        <v>55.121000000000002</v>
      </c>
      <c r="G7689">
        <v>2997.3</v>
      </c>
      <c r="H7689">
        <v>6.8228999999999998E-3</v>
      </c>
    </row>
    <row r="7690" spans="1:8" x14ac:dyDescent="0.25">
      <c r="A7690">
        <v>169</v>
      </c>
      <c r="B7690">
        <v>3196</v>
      </c>
      <c r="C7690">
        <v>9.8539999999999992</v>
      </c>
      <c r="D7690">
        <v>11.7</v>
      </c>
      <c r="E7690">
        <v>10578</v>
      </c>
      <c r="F7690">
        <v>56.472000000000001</v>
      </c>
      <c r="G7690">
        <v>3070.8</v>
      </c>
      <c r="H7690">
        <v>5.4789000000000001E-3</v>
      </c>
    </row>
    <row r="7691" spans="1:8" x14ac:dyDescent="0.25">
      <c r="A7691">
        <v>170</v>
      </c>
      <c r="B7691">
        <v>3196</v>
      </c>
      <c r="C7691">
        <v>9.8539999999999992</v>
      </c>
      <c r="D7691">
        <v>11.67</v>
      </c>
      <c r="E7691">
        <v>10553</v>
      </c>
      <c r="F7691">
        <v>59.459000000000003</v>
      </c>
      <c r="G7691">
        <v>3233.2</v>
      </c>
      <c r="H7691">
        <v>4.2570000000000004E-3</v>
      </c>
    </row>
    <row r="7692" spans="1:8" x14ac:dyDescent="0.25">
      <c r="A7692">
        <v>171</v>
      </c>
      <c r="B7692">
        <v>3196</v>
      </c>
      <c r="C7692">
        <v>9.8550000000000004</v>
      </c>
      <c r="D7692">
        <v>11.46</v>
      </c>
      <c r="E7692">
        <v>10367</v>
      </c>
      <c r="F7692">
        <v>49.375</v>
      </c>
      <c r="G7692">
        <v>2684.8</v>
      </c>
      <c r="H7692">
        <v>-8.5285000000000005E-4</v>
      </c>
    </row>
    <row r="7693" spans="1:8" x14ac:dyDescent="0.25">
      <c r="A7693">
        <v>172</v>
      </c>
      <c r="B7693">
        <v>3197</v>
      </c>
      <c r="C7693">
        <v>9.8550000000000004</v>
      </c>
      <c r="D7693">
        <v>11.49</v>
      </c>
      <c r="E7693">
        <v>10389</v>
      </c>
      <c r="F7693">
        <v>49.975999999999999</v>
      </c>
      <c r="G7693">
        <v>2717.5</v>
      </c>
      <c r="H7693">
        <v>3.5696999999999999E-3</v>
      </c>
    </row>
    <row r="7694" spans="1:8" x14ac:dyDescent="0.25">
      <c r="A7694">
        <v>173</v>
      </c>
      <c r="B7694">
        <v>3197</v>
      </c>
      <c r="C7694">
        <v>9.8550000000000004</v>
      </c>
      <c r="D7694">
        <v>11.64</v>
      </c>
      <c r="E7694">
        <v>10530</v>
      </c>
      <c r="F7694">
        <v>52.295000000000002</v>
      </c>
      <c r="G7694">
        <v>2843.6</v>
      </c>
      <c r="H7694">
        <v>5.3391000000000003E-3</v>
      </c>
    </row>
    <row r="7695" spans="1:8" x14ac:dyDescent="0.25">
      <c r="A7695">
        <v>174</v>
      </c>
      <c r="B7695">
        <v>3197</v>
      </c>
      <c r="C7695">
        <v>9.8550000000000004</v>
      </c>
      <c r="D7695">
        <v>11.7</v>
      </c>
      <c r="E7695">
        <v>10582</v>
      </c>
      <c r="F7695">
        <v>54.343000000000004</v>
      </c>
      <c r="G7695">
        <v>2955</v>
      </c>
      <c r="H7695">
        <v>3.8803000000000002E-3</v>
      </c>
    </row>
    <row r="7696" spans="1:8" x14ac:dyDescent="0.25">
      <c r="A7696">
        <v>175</v>
      </c>
      <c r="B7696">
        <v>3198</v>
      </c>
      <c r="C7696">
        <v>9.8559999999999999</v>
      </c>
      <c r="D7696">
        <v>11.66</v>
      </c>
      <c r="E7696">
        <v>10546</v>
      </c>
      <c r="F7696">
        <v>58.381999999999998</v>
      </c>
      <c r="G7696">
        <v>3174.6</v>
      </c>
      <c r="H7696">
        <v>5.8729000000000003E-3</v>
      </c>
    </row>
    <row r="7697" spans="1:8" x14ac:dyDescent="0.25">
      <c r="A7697">
        <v>176</v>
      </c>
      <c r="B7697">
        <v>3198</v>
      </c>
      <c r="C7697">
        <v>9.8569999999999993</v>
      </c>
      <c r="D7697">
        <v>11.53</v>
      </c>
      <c r="E7697">
        <v>10427</v>
      </c>
      <c r="F7697">
        <v>53.314</v>
      </c>
      <c r="G7697">
        <v>2899</v>
      </c>
      <c r="H7697">
        <v>-2.3777999999999998E-3</v>
      </c>
    </row>
    <row r="7698" spans="1:8" x14ac:dyDescent="0.25">
      <c r="A7698">
        <v>177</v>
      </c>
      <c r="B7698">
        <v>3198</v>
      </c>
      <c r="C7698">
        <v>9.8569999999999993</v>
      </c>
      <c r="D7698">
        <v>11.6</v>
      </c>
      <c r="E7698">
        <v>10494</v>
      </c>
      <c r="F7698">
        <v>53.042999999999999</v>
      </c>
      <c r="G7698">
        <v>2884.3</v>
      </c>
      <c r="H7698">
        <v>1.7212E-3</v>
      </c>
    </row>
    <row r="7699" spans="1:8" x14ac:dyDescent="0.25">
      <c r="A7699">
        <v>178</v>
      </c>
      <c r="B7699">
        <v>3198</v>
      </c>
      <c r="C7699">
        <v>9.8569999999999993</v>
      </c>
      <c r="D7699">
        <v>11.64</v>
      </c>
      <c r="E7699">
        <v>10527</v>
      </c>
      <c r="F7699">
        <v>56.533000000000001</v>
      </c>
      <c r="G7699">
        <v>3074</v>
      </c>
      <c r="H7699">
        <v>6.8031000000000003E-3</v>
      </c>
    </row>
    <row r="7700" spans="1:8" x14ac:dyDescent="0.25">
      <c r="A7700">
        <v>179</v>
      </c>
      <c r="B7700">
        <v>3199</v>
      </c>
      <c r="C7700">
        <v>9.8569999999999993</v>
      </c>
      <c r="D7700">
        <v>11.72</v>
      </c>
      <c r="E7700">
        <v>10597</v>
      </c>
      <c r="F7700">
        <v>57.500999999999998</v>
      </c>
      <c r="G7700">
        <v>3126.7</v>
      </c>
      <c r="H7700">
        <v>4.9670000000000001E-3</v>
      </c>
    </row>
    <row r="7701" spans="1:8" x14ac:dyDescent="0.25">
      <c r="A7701">
        <v>180</v>
      </c>
      <c r="B7701">
        <v>3199</v>
      </c>
      <c r="C7701">
        <v>9.8569999999999993</v>
      </c>
      <c r="D7701">
        <v>11.68</v>
      </c>
      <c r="E7701">
        <v>10561</v>
      </c>
      <c r="F7701">
        <v>60.453000000000003</v>
      </c>
      <c r="G7701">
        <v>3287.2</v>
      </c>
      <c r="H7701">
        <v>1.7569000000000001E-2</v>
      </c>
    </row>
    <row r="7702" spans="1:8" x14ac:dyDescent="0.25">
      <c r="A7702">
        <v>181</v>
      </c>
      <c r="B7702">
        <v>3199</v>
      </c>
      <c r="C7702">
        <v>9.859</v>
      </c>
      <c r="D7702">
        <v>11.5</v>
      </c>
      <c r="E7702">
        <v>10398</v>
      </c>
      <c r="F7702">
        <v>51.276000000000003</v>
      </c>
      <c r="G7702">
        <v>2788.2</v>
      </c>
      <c r="H7702">
        <v>-3.1963999999999998E-3</v>
      </c>
    </row>
    <row r="7703" spans="1:8" x14ac:dyDescent="0.25">
      <c r="A7703">
        <v>182</v>
      </c>
      <c r="B7703">
        <v>3200</v>
      </c>
      <c r="C7703">
        <v>9.8580000000000005</v>
      </c>
      <c r="D7703">
        <v>11.52</v>
      </c>
      <c r="E7703">
        <v>10421</v>
      </c>
      <c r="F7703">
        <v>52.819000000000003</v>
      </c>
      <c r="G7703">
        <v>2872.1</v>
      </c>
      <c r="H7703">
        <v>2.7052000000000001E-3</v>
      </c>
    </row>
    <row r="7704" spans="1:8" x14ac:dyDescent="0.25">
      <c r="A7704">
        <v>183</v>
      </c>
      <c r="B7704">
        <v>3200</v>
      </c>
      <c r="C7704">
        <v>9.8580000000000005</v>
      </c>
      <c r="D7704">
        <v>11.63</v>
      </c>
      <c r="E7704">
        <v>10517</v>
      </c>
      <c r="F7704">
        <v>57.268999999999998</v>
      </c>
      <c r="G7704">
        <v>3114.1</v>
      </c>
      <c r="H7704">
        <v>5.7340999999999998E-3</v>
      </c>
    </row>
    <row r="7705" spans="1:8" x14ac:dyDescent="0.25">
      <c r="A7705">
        <v>184</v>
      </c>
      <c r="B7705">
        <v>3200</v>
      </c>
      <c r="C7705">
        <v>9.859</v>
      </c>
      <c r="D7705">
        <v>11.73</v>
      </c>
      <c r="E7705">
        <v>10608</v>
      </c>
      <c r="F7705">
        <v>57.533000000000001</v>
      </c>
      <c r="G7705">
        <v>3128.4</v>
      </c>
      <c r="H7705">
        <v>1.4506E-2</v>
      </c>
    </row>
    <row r="7706" spans="1:8" x14ac:dyDescent="0.25">
      <c r="A7706">
        <v>185</v>
      </c>
      <c r="B7706">
        <v>3201</v>
      </c>
      <c r="C7706">
        <v>9.859</v>
      </c>
      <c r="D7706">
        <v>11.67</v>
      </c>
      <c r="E7706">
        <v>10549</v>
      </c>
      <c r="F7706">
        <v>50.637</v>
      </c>
      <c r="G7706">
        <v>2753.4</v>
      </c>
      <c r="H7706">
        <v>-7.2981000000000001E-4</v>
      </c>
    </row>
    <row r="7707" spans="1:8" x14ac:dyDescent="0.25">
      <c r="A7707">
        <v>186</v>
      </c>
      <c r="B7707">
        <v>3201</v>
      </c>
      <c r="C7707">
        <v>9.86</v>
      </c>
      <c r="D7707">
        <v>11.56</v>
      </c>
      <c r="E7707">
        <v>10457</v>
      </c>
      <c r="F7707">
        <v>53.792999999999999</v>
      </c>
      <c r="G7707">
        <v>2925.1</v>
      </c>
      <c r="H7707">
        <v>2.6830000000000001E-3</v>
      </c>
    </row>
    <row r="7708" spans="1:8" x14ac:dyDescent="0.25">
      <c r="A7708">
        <v>187</v>
      </c>
      <c r="B7708">
        <v>3201</v>
      </c>
      <c r="C7708">
        <v>9.86</v>
      </c>
      <c r="D7708">
        <v>11.63</v>
      </c>
      <c r="E7708">
        <v>10521</v>
      </c>
      <c r="F7708">
        <v>58.85</v>
      </c>
      <c r="G7708">
        <v>3200</v>
      </c>
      <c r="H7708">
        <v>5.9258999999999996E-3</v>
      </c>
    </row>
    <row r="7709" spans="1:8" x14ac:dyDescent="0.25">
      <c r="A7709">
        <v>188</v>
      </c>
      <c r="B7709">
        <v>3201</v>
      </c>
      <c r="C7709">
        <v>9.8610000000000007</v>
      </c>
      <c r="D7709">
        <v>11.63</v>
      </c>
      <c r="E7709">
        <v>10513</v>
      </c>
      <c r="F7709">
        <v>55.74</v>
      </c>
      <c r="G7709">
        <v>3030.9</v>
      </c>
      <c r="H7709">
        <v>1.0855999999999999E-3</v>
      </c>
    </row>
    <row r="7710" spans="1:8" x14ac:dyDescent="0.25">
      <c r="A7710">
        <v>189</v>
      </c>
      <c r="B7710">
        <v>3202</v>
      </c>
      <c r="C7710">
        <v>9.86</v>
      </c>
      <c r="D7710">
        <v>11.65</v>
      </c>
      <c r="E7710">
        <v>10535</v>
      </c>
      <c r="F7710">
        <v>57.667000000000002</v>
      </c>
      <c r="G7710">
        <v>3135.7</v>
      </c>
      <c r="H7710">
        <v>3.2101E-3</v>
      </c>
    </row>
    <row r="7711" spans="1:8" x14ac:dyDescent="0.25">
      <c r="A7711">
        <v>190</v>
      </c>
      <c r="B7711">
        <v>3202</v>
      </c>
      <c r="C7711">
        <v>9.8610000000000007</v>
      </c>
      <c r="D7711">
        <v>11.63</v>
      </c>
      <c r="E7711">
        <v>10519</v>
      </c>
      <c r="F7711">
        <v>57.845999999999997</v>
      </c>
      <c r="G7711">
        <v>3145.5</v>
      </c>
      <c r="H7711">
        <v>1.8034999999999999E-2</v>
      </c>
    </row>
    <row r="7712" spans="1:8" x14ac:dyDescent="0.25">
      <c r="A7712">
        <v>191</v>
      </c>
      <c r="B7712">
        <v>3202</v>
      </c>
      <c r="C7712">
        <v>9.8610000000000007</v>
      </c>
      <c r="D7712">
        <v>11.72</v>
      </c>
      <c r="E7712">
        <v>10595</v>
      </c>
      <c r="F7712">
        <v>51.97</v>
      </c>
      <c r="G7712">
        <v>2825.9</v>
      </c>
      <c r="H7712">
        <v>4.7516000000000002E-4</v>
      </c>
    </row>
    <row r="7713" spans="1:8" x14ac:dyDescent="0.25">
      <c r="A7713">
        <v>192</v>
      </c>
      <c r="B7713">
        <v>3203</v>
      </c>
      <c r="C7713">
        <v>9.8610000000000007</v>
      </c>
      <c r="D7713">
        <v>11.69</v>
      </c>
      <c r="E7713">
        <v>10575</v>
      </c>
      <c r="F7713">
        <v>55.704999999999998</v>
      </c>
      <c r="G7713">
        <v>3029</v>
      </c>
      <c r="H7713">
        <v>5.3822000000000002E-3</v>
      </c>
    </row>
    <row r="7714" spans="1:8" x14ac:dyDescent="0.25">
      <c r="A7714">
        <v>193</v>
      </c>
      <c r="B7714">
        <v>3203</v>
      </c>
      <c r="C7714">
        <v>9.8620000000000001</v>
      </c>
      <c r="D7714">
        <v>11.66</v>
      </c>
      <c r="E7714">
        <v>10541</v>
      </c>
      <c r="F7714">
        <v>57.97</v>
      </c>
      <c r="G7714">
        <v>3152.2</v>
      </c>
      <c r="H7714">
        <v>4.2135000000000002E-3</v>
      </c>
    </row>
    <row r="7715" spans="1:8" x14ac:dyDescent="0.25">
      <c r="A7715">
        <v>194</v>
      </c>
      <c r="B7715">
        <v>3203</v>
      </c>
      <c r="C7715">
        <v>9.8620000000000001</v>
      </c>
      <c r="D7715">
        <v>11.68</v>
      </c>
      <c r="E7715">
        <v>10562</v>
      </c>
      <c r="F7715">
        <v>60.101999999999997</v>
      </c>
      <c r="G7715">
        <v>3268.1</v>
      </c>
      <c r="H7715">
        <v>4.0079E-3</v>
      </c>
    </row>
    <row r="7716" spans="1:8" x14ac:dyDescent="0.25">
      <c r="A7716">
        <v>195</v>
      </c>
      <c r="B7716">
        <v>3204</v>
      </c>
      <c r="C7716">
        <v>9.8629999999999995</v>
      </c>
      <c r="D7716">
        <v>11.56</v>
      </c>
      <c r="E7716">
        <v>10454</v>
      </c>
      <c r="F7716">
        <v>53.481999999999999</v>
      </c>
      <c r="G7716">
        <v>2908.2</v>
      </c>
      <c r="H7716">
        <v>4.5284000000000001E-3</v>
      </c>
    </row>
    <row r="7717" spans="1:8" x14ac:dyDescent="0.25">
      <c r="A7717">
        <v>196</v>
      </c>
      <c r="B7717">
        <v>3204</v>
      </c>
      <c r="C7717">
        <v>9.8629999999999995</v>
      </c>
      <c r="D7717">
        <v>11.61</v>
      </c>
      <c r="E7717">
        <v>10496</v>
      </c>
      <c r="F7717">
        <v>51.628</v>
      </c>
      <c r="G7717">
        <v>2807.4</v>
      </c>
      <c r="H7717">
        <v>1.4764999999999999E-3</v>
      </c>
    </row>
    <row r="7718" spans="1:8" x14ac:dyDescent="0.25">
      <c r="A7718">
        <v>197</v>
      </c>
      <c r="B7718">
        <v>3204</v>
      </c>
      <c r="C7718">
        <v>9.8629999999999995</v>
      </c>
      <c r="D7718">
        <v>11.62</v>
      </c>
      <c r="E7718">
        <v>10509</v>
      </c>
      <c r="F7718">
        <v>56.244999999999997</v>
      </c>
      <c r="G7718">
        <v>3058.4</v>
      </c>
      <c r="H7718">
        <v>3.7396999999999999E-3</v>
      </c>
    </row>
    <row r="7719" spans="1:8" x14ac:dyDescent="0.25">
      <c r="A7719">
        <v>198</v>
      </c>
      <c r="B7719">
        <v>3204</v>
      </c>
      <c r="C7719">
        <v>9.8640000000000008</v>
      </c>
      <c r="D7719">
        <v>11.59</v>
      </c>
      <c r="E7719">
        <v>10479</v>
      </c>
      <c r="F7719">
        <v>56.145000000000003</v>
      </c>
      <c r="G7719">
        <v>3053</v>
      </c>
      <c r="H7719">
        <v>1.6091000000000001E-2</v>
      </c>
    </row>
    <row r="7720" spans="1:8" x14ac:dyDescent="0.25">
      <c r="A7720">
        <v>199</v>
      </c>
      <c r="B7720">
        <v>3205</v>
      </c>
      <c r="C7720">
        <v>9.8640000000000008</v>
      </c>
      <c r="D7720">
        <v>11.64</v>
      </c>
      <c r="E7720">
        <v>10528</v>
      </c>
      <c r="F7720">
        <v>54.780999999999999</v>
      </c>
      <c r="G7720">
        <v>2978.8</v>
      </c>
      <c r="H7720">
        <v>2.5763000000000001E-3</v>
      </c>
    </row>
    <row r="7721" spans="1:8" x14ac:dyDescent="0.25">
      <c r="A7721">
        <v>200</v>
      </c>
      <c r="B7721">
        <v>3205</v>
      </c>
      <c r="C7721">
        <v>9.8640000000000008</v>
      </c>
      <c r="D7721">
        <v>11.6</v>
      </c>
      <c r="E7721">
        <v>10489</v>
      </c>
      <c r="F7721">
        <v>58.97</v>
      </c>
      <c r="G7721">
        <v>3206.6</v>
      </c>
      <c r="H7721">
        <v>4.4092000000000003E-3</v>
      </c>
    </row>
    <row r="7722" spans="1:8" x14ac:dyDescent="0.25">
      <c r="A7722">
        <v>201</v>
      </c>
      <c r="B7722">
        <v>3205</v>
      </c>
      <c r="C7722">
        <v>9.8650000000000002</v>
      </c>
      <c r="D7722">
        <v>11.68</v>
      </c>
      <c r="E7722">
        <v>10566</v>
      </c>
      <c r="F7722">
        <v>56.304000000000002</v>
      </c>
      <c r="G7722">
        <v>3061.6</v>
      </c>
      <c r="H7722">
        <v>1.4277E-2</v>
      </c>
    </row>
    <row r="7723" spans="1:8" x14ac:dyDescent="0.25">
      <c r="A7723">
        <v>202</v>
      </c>
      <c r="B7723">
        <v>3206</v>
      </c>
      <c r="C7723">
        <v>9.8650000000000002</v>
      </c>
      <c r="D7723">
        <v>11.49</v>
      </c>
      <c r="E7723">
        <v>10391</v>
      </c>
      <c r="F7723">
        <v>54.109000000000002</v>
      </c>
      <c r="G7723">
        <v>2942.3</v>
      </c>
      <c r="H7723">
        <v>8.1185000000000007E-3</v>
      </c>
    </row>
    <row r="7724" spans="1:8" x14ac:dyDescent="0.25">
      <c r="A7724">
        <v>203</v>
      </c>
      <c r="B7724">
        <v>3206</v>
      </c>
      <c r="C7724">
        <v>9.8650000000000002</v>
      </c>
      <c r="D7724">
        <v>11.6</v>
      </c>
      <c r="E7724">
        <v>10490</v>
      </c>
      <c r="F7724">
        <v>52.938000000000002</v>
      </c>
      <c r="G7724">
        <v>2878.6</v>
      </c>
      <c r="H7724">
        <v>4.9324E-3</v>
      </c>
    </row>
    <row r="7725" spans="1:8" x14ac:dyDescent="0.25">
      <c r="A7725">
        <v>204</v>
      </c>
      <c r="B7725">
        <v>3206</v>
      </c>
      <c r="C7725">
        <v>9.8650000000000002</v>
      </c>
      <c r="D7725">
        <v>11.71</v>
      </c>
      <c r="E7725">
        <v>10589</v>
      </c>
      <c r="F7725">
        <v>53.798000000000002</v>
      </c>
      <c r="G7725">
        <v>2925.3</v>
      </c>
      <c r="H7725">
        <v>5.8119000000000001E-3</v>
      </c>
    </row>
    <row r="7726" spans="1:8" x14ac:dyDescent="0.25">
      <c r="A7726">
        <v>205</v>
      </c>
      <c r="B7726">
        <v>3207</v>
      </c>
      <c r="C7726">
        <v>9.8650000000000002</v>
      </c>
      <c r="D7726">
        <v>11.63</v>
      </c>
      <c r="E7726">
        <v>10520</v>
      </c>
      <c r="F7726">
        <v>56.445999999999998</v>
      </c>
      <c r="G7726">
        <v>3069.3</v>
      </c>
      <c r="H7726">
        <v>3.3425E-3</v>
      </c>
    </row>
    <row r="7727" spans="1:8" x14ac:dyDescent="0.25">
      <c r="A7727">
        <v>206</v>
      </c>
      <c r="B7727">
        <v>3207</v>
      </c>
      <c r="C7727">
        <v>9.8659999999999997</v>
      </c>
      <c r="D7727">
        <v>11.66</v>
      </c>
      <c r="E7727">
        <v>10543</v>
      </c>
      <c r="F7727">
        <v>59.505000000000003</v>
      </c>
      <c r="G7727">
        <v>3235.6</v>
      </c>
      <c r="H7727">
        <v>2.2751E-2</v>
      </c>
    </row>
    <row r="7728" spans="1:8" x14ac:dyDescent="0.25">
      <c r="A7728">
        <v>207</v>
      </c>
      <c r="B7728">
        <v>3207</v>
      </c>
      <c r="C7728">
        <v>9.8670000000000009</v>
      </c>
      <c r="D7728">
        <v>11.56</v>
      </c>
      <c r="E7728">
        <v>10454</v>
      </c>
      <c r="F7728">
        <v>52.328000000000003</v>
      </c>
      <c r="G7728">
        <v>2845.4</v>
      </c>
      <c r="H7728">
        <v>2.8698999999999999E-4</v>
      </c>
    </row>
    <row r="7729" spans="1:8" x14ac:dyDescent="0.25">
      <c r="A7729">
        <v>208</v>
      </c>
      <c r="B7729">
        <v>3207</v>
      </c>
      <c r="C7729">
        <v>9.8659999999999997</v>
      </c>
      <c r="D7729">
        <v>11.7</v>
      </c>
      <c r="E7729">
        <v>10583</v>
      </c>
      <c r="F7729">
        <v>55.77</v>
      </c>
      <c r="G7729">
        <v>3032.6</v>
      </c>
      <c r="H7729">
        <v>3.6183999999999999E-3</v>
      </c>
    </row>
    <row r="7730" spans="1:8" x14ac:dyDescent="0.25">
      <c r="A7730">
        <v>209</v>
      </c>
      <c r="B7730">
        <v>3208</v>
      </c>
      <c r="C7730">
        <v>9.8670000000000009</v>
      </c>
      <c r="D7730">
        <v>11.71</v>
      </c>
      <c r="E7730">
        <v>10585</v>
      </c>
      <c r="F7730">
        <v>58.023000000000003</v>
      </c>
      <c r="G7730">
        <v>3155.1</v>
      </c>
      <c r="H7730">
        <v>5.6004000000000002E-3</v>
      </c>
    </row>
    <row r="7731" spans="1:8" x14ac:dyDescent="0.25">
      <c r="A7731">
        <v>210</v>
      </c>
      <c r="B7731">
        <v>3208</v>
      </c>
      <c r="C7731">
        <v>9.8670000000000009</v>
      </c>
      <c r="D7731">
        <v>11.68</v>
      </c>
      <c r="E7731">
        <v>10566</v>
      </c>
      <c r="F7731">
        <v>59.347000000000001</v>
      </c>
      <c r="G7731">
        <v>3227</v>
      </c>
      <c r="H7731">
        <v>3.5132000000000002E-3</v>
      </c>
    </row>
    <row r="7732" spans="1:8" x14ac:dyDescent="0.25">
      <c r="A7732">
        <v>211</v>
      </c>
      <c r="B7732">
        <v>3208</v>
      </c>
      <c r="C7732">
        <v>9.8680000000000003</v>
      </c>
      <c r="D7732">
        <v>11.76</v>
      </c>
      <c r="E7732">
        <v>10631</v>
      </c>
      <c r="F7732">
        <v>61.765999999999998</v>
      </c>
      <c r="G7732">
        <v>3358.6</v>
      </c>
      <c r="H7732">
        <v>1.9692000000000001E-2</v>
      </c>
    </row>
    <row r="7733" spans="1:8" x14ac:dyDescent="0.25">
      <c r="A7733">
        <v>212</v>
      </c>
      <c r="B7733">
        <v>3209</v>
      </c>
      <c r="C7733">
        <v>9.8680000000000003</v>
      </c>
      <c r="D7733">
        <v>11.6</v>
      </c>
      <c r="E7733">
        <v>10494</v>
      </c>
      <c r="F7733">
        <v>55.085999999999999</v>
      </c>
      <c r="G7733">
        <v>2995.4</v>
      </c>
      <c r="H7733">
        <v>-3.2286000000000001E-4</v>
      </c>
    </row>
    <row r="7734" spans="1:8" x14ac:dyDescent="0.25">
      <c r="A7734">
        <v>213</v>
      </c>
      <c r="B7734">
        <v>3209</v>
      </c>
      <c r="C7734">
        <v>9.8680000000000003</v>
      </c>
      <c r="D7734">
        <v>11.6</v>
      </c>
      <c r="E7734">
        <v>10490</v>
      </c>
      <c r="F7734">
        <v>58.073</v>
      </c>
      <c r="G7734">
        <v>3157.8</v>
      </c>
      <c r="H7734">
        <v>4.9706000000000004E-3</v>
      </c>
    </row>
    <row r="7735" spans="1:8" x14ac:dyDescent="0.25">
      <c r="A7735">
        <v>214</v>
      </c>
      <c r="B7735">
        <v>3209</v>
      </c>
      <c r="C7735">
        <v>9.8689999999999998</v>
      </c>
      <c r="D7735">
        <v>11.66</v>
      </c>
      <c r="E7735">
        <v>10548</v>
      </c>
      <c r="F7735">
        <v>61.582000000000001</v>
      </c>
      <c r="G7735">
        <v>3348.6</v>
      </c>
      <c r="H7735">
        <v>1.5727000000000001E-2</v>
      </c>
    </row>
    <row r="7736" spans="1:8" x14ac:dyDescent="0.25">
      <c r="A7736">
        <v>215</v>
      </c>
      <c r="B7736">
        <v>3210</v>
      </c>
      <c r="C7736">
        <v>9.8689999999999998</v>
      </c>
      <c r="D7736">
        <v>11.6</v>
      </c>
      <c r="E7736">
        <v>10491</v>
      </c>
      <c r="F7736">
        <v>50.524000000000001</v>
      </c>
      <c r="G7736">
        <v>2747.3</v>
      </c>
      <c r="H7736">
        <v>-1.9642000000000001E-3</v>
      </c>
    </row>
    <row r="7737" spans="1:8" x14ac:dyDescent="0.25">
      <c r="A7737">
        <v>216</v>
      </c>
      <c r="B7737">
        <v>3210</v>
      </c>
      <c r="C7737">
        <v>9.8689999999999998</v>
      </c>
      <c r="D7737">
        <v>11.62</v>
      </c>
      <c r="E7737">
        <v>10508</v>
      </c>
      <c r="F7737">
        <v>52.901000000000003</v>
      </c>
      <c r="G7737">
        <v>2876.6</v>
      </c>
      <c r="H7737">
        <v>2.5333E-3</v>
      </c>
    </row>
    <row r="7738" spans="1:8" x14ac:dyDescent="0.25">
      <c r="A7738">
        <v>217</v>
      </c>
      <c r="B7738">
        <v>3210</v>
      </c>
      <c r="C7738">
        <v>9.8689999999999998</v>
      </c>
      <c r="D7738">
        <v>11.68</v>
      </c>
      <c r="E7738">
        <v>10566</v>
      </c>
      <c r="F7738">
        <v>58.585999999999999</v>
      </c>
      <c r="G7738">
        <v>3185.7</v>
      </c>
      <c r="H7738">
        <v>4.6439000000000003E-3</v>
      </c>
    </row>
    <row r="7739" spans="1:8" x14ac:dyDescent="0.25">
      <c r="A7739">
        <v>218</v>
      </c>
      <c r="B7739">
        <v>3210</v>
      </c>
      <c r="C7739">
        <v>9.8699999999999992</v>
      </c>
      <c r="D7739">
        <v>11.63</v>
      </c>
      <c r="E7739">
        <v>10518</v>
      </c>
      <c r="F7739">
        <v>56.881</v>
      </c>
      <c r="G7739">
        <v>3093</v>
      </c>
      <c r="H7739">
        <v>1.0874999999999999E-2</v>
      </c>
    </row>
    <row r="7740" spans="1:8" x14ac:dyDescent="0.25">
      <c r="A7740">
        <v>219</v>
      </c>
      <c r="B7740">
        <v>3211</v>
      </c>
      <c r="C7740">
        <v>9.8699999999999992</v>
      </c>
      <c r="D7740">
        <v>11.64</v>
      </c>
      <c r="E7740">
        <v>10528</v>
      </c>
      <c r="F7740">
        <v>55.426000000000002</v>
      </c>
      <c r="G7740">
        <v>3013.8</v>
      </c>
      <c r="H7740">
        <v>2.2212E-3</v>
      </c>
    </row>
    <row r="7741" spans="1:8" x14ac:dyDescent="0.25">
      <c r="A7741">
        <v>220</v>
      </c>
      <c r="B7741">
        <v>3211</v>
      </c>
      <c r="C7741">
        <v>9.8699999999999992</v>
      </c>
      <c r="D7741">
        <v>11.66</v>
      </c>
      <c r="E7741">
        <v>10542</v>
      </c>
      <c r="F7741">
        <v>58.18</v>
      </c>
      <c r="G7741">
        <v>3163.6</v>
      </c>
      <c r="H7741">
        <v>2.8470000000000001E-3</v>
      </c>
    </row>
    <row r="7742" spans="1:8" x14ac:dyDescent="0.25">
      <c r="A7742">
        <v>221</v>
      </c>
      <c r="B7742">
        <v>3211</v>
      </c>
      <c r="C7742">
        <v>9.8710000000000004</v>
      </c>
      <c r="D7742">
        <v>11.72</v>
      </c>
      <c r="E7742">
        <v>10598</v>
      </c>
      <c r="F7742">
        <v>58.895000000000003</v>
      </c>
      <c r="G7742">
        <v>3202.5</v>
      </c>
      <c r="H7742">
        <v>1.0144E-2</v>
      </c>
    </row>
    <row r="7743" spans="1:8" x14ac:dyDescent="0.25">
      <c r="A7743">
        <v>222</v>
      </c>
      <c r="B7743">
        <v>3212</v>
      </c>
      <c r="C7743">
        <v>9.8710000000000004</v>
      </c>
      <c r="D7743">
        <v>11.68</v>
      </c>
      <c r="E7743">
        <v>10561</v>
      </c>
      <c r="F7743">
        <v>53.945999999999998</v>
      </c>
      <c r="G7743">
        <v>2933.4</v>
      </c>
      <c r="H7743">
        <v>1.5881000000000001E-4</v>
      </c>
    </row>
    <row r="7744" spans="1:8" x14ac:dyDescent="0.25">
      <c r="A7744">
        <v>223</v>
      </c>
      <c r="B7744">
        <v>3212</v>
      </c>
      <c r="C7744">
        <v>9.8710000000000004</v>
      </c>
      <c r="D7744">
        <v>11.62</v>
      </c>
      <c r="E7744">
        <v>10510</v>
      </c>
      <c r="F7744">
        <v>57.093000000000004</v>
      </c>
      <c r="G7744">
        <v>3104.5</v>
      </c>
      <c r="H7744">
        <v>2.6275000000000001E-3</v>
      </c>
    </row>
    <row r="7745" spans="1:8" x14ac:dyDescent="0.25">
      <c r="A7745">
        <v>224</v>
      </c>
      <c r="B7745">
        <v>3212</v>
      </c>
      <c r="C7745">
        <v>9.8719999999999999</v>
      </c>
      <c r="D7745">
        <v>11.66</v>
      </c>
      <c r="E7745">
        <v>10542</v>
      </c>
      <c r="F7745">
        <v>56.845999999999997</v>
      </c>
      <c r="G7745">
        <v>3091.1</v>
      </c>
      <c r="H7745">
        <v>1.7913E-3</v>
      </c>
    </row>
    <row r="7746" spans="1:8" x14ac:dyDescent="0.25">
      <c r="A7746">
        <v>225</v>
      </c>
      <c r="B7746">
        <v>3213</v>
      </c>
      <c r="C7746">
        <v>9.8719999999999999</v>
      </c>
      <c r="D7746">
        <v>11.63</v>
      </c>
      <c r="E7746">
        <v>10513</v>
      </c>
      <c r="F7746">
        <v>59.292999999999999</v>
      </c>
      <c r="G7746">
        <v>3224.1</v>
      </c>
      <c r="H7746">
        <v>3.8379999999999998E-3</v>
      </c>
    </row>
    <row r="7747" spans="1:8" x14ac:dyDescent="0.25">
      <c r="A7747">
        <v>226</v>
      </c>
      <c r="B7747">
        <v>3213</v>
      </c>
      <c r="C7747">
        <v>9.8729999999999993</v>
      </c>
      <c r="D7747">
        <v>11.66</v>
      </c>
      <c r="E7747">
        <v>10546</v>
      </c>
      <c r="F7747">
        <v>57.723999999999997</v>
      </c>
      <c r="G7747">
        <v>3138.8</v>
      </c>
      <c r="H7747">
        <v>2.1235E-2</v>
      </c>
    </row>
    <row r="7748" spans="1:8" x14ac:dyDescent="0.25">
      <c r="A7748">
        <v>227</v>
      </c>
      <c r="B7748">
        <v>3213</v>
      </c>
      <c r="C7748">
        <v>9.8729999999999993</v>
      </c>
      <c r="D7748">
        <v>11.61</v>
      </c>
      <c r="E7748">
        <v>10502</v>
      </c>
      <c r="F7748">
        <v>52.054000000000002</v>
      </c>
      <c r="G7748">
        <v>2830.5</v>
      </c>
      <c r="H7748">
        <v>6.2158000000000005E-4</v>
      </c>
    </row>
    <row r="7749" spans="1:8" x14ac:dyDescent="0.25">
      <c r="A7749">
        <v>228</v>
      </c>
      <c r="B7749">
        <v>3213</v>
      </c>
      <c r="C7749">
        <v>9.8729999999999993</v>
      </c>
      <c r="D7749">
        <v>11.61</v>
      </c>
      <c r="E7749">
        <v>10500</v>
      </c>
      <c r="F7749">
        <v>56.134999999999998</v>
      </c>
      <c r="G7749">
        <v>3052.4</v>
      </c>
      <c r="H7749">
        <v>3.2832999999999998E-3</v>
      </c>
    </row>
    <row r="7750" spans="1:8" x14ac:dyDescent="0.25">
      <c r="A7750">
        <v>229</v>
      </c>
      <c r="B7750">
        <v>3214</v>
      </c>
      <c r="C7750">
        <v>9.8740000000000006</v>
      </c>
      <c r="D7750">
        <v>11.55</v>
      </c>
      <c r="E7750">
        <v>10446</v>
      </c>
      <c r="F7750">
        <v>56.235999999999997</v>
      </c>
      <c r="G7750">
        <v>3057.9</v>
      </c>
      <c r="H7750">
        <v>1.7066999999999999E-2</v>
      </c>
    </row>
    <row r="7751" spans="1:8" x14ac:dyDescent="0.25">
      <c r="A7751">
        <v>230</v>
      </c>
      <c r="B7751">
        <v>3214</v>
      </c>
      <c r="C7751">
        <v>9.8740000000000006</v>
      </c>
      <c r="D7751">
        <v>11.63</v>
      </c>
      <c r="E7751">
        <v>10521</v>
      </c>
      <c r="F7751">
        <v>54.469000000000001</v>
      </c>
      <c r="G7751">
        <v>2961.8</v>
      </c>
      <c r="H7751">
        <v>1.6142999999999999E-3</v>
      </c>
    </row>
    <row r="7752" spans="1:8" x14ac:dyDescent="0.25">
      <c r="A7752">
        <v>231</v>
      </c>
      <c r="B7752">
        <v>3214</v>
      </c>
      <c r="C7752">
        <v>9.8740000000000006</v>
      </c>
      <c r="D7752">
        <v>11.63</v>
      </c>
      <c r="E7752">
        <v>10520</v>
      </c>
      <c r="F7752">
        <v>58.116999999999997</v>
      </c>
      <c r="G7752">
        <v>3160.2</v>
      </c>
      <c r="H7752">
        <v>7.7841999999999998E-3</v>
      </c>
    </row>
    <row r="7753" spans="1:8" x14ac:dyDescent="0.25">
      <c r="A7753">
        <v>232</v>
      </c>
      <c r="B7753">
        <v>3215</v>
      </c>
      <c r="C7753">
        <v>9.8740000000000006</v>
      </c>
      <c r="D7753">
        <v>11.67</v>
      </c>
      <c r="E7753">
        <v>10553</v>
      </c>
      <c r="F7753">
        <v>60.792000000000002</v>
      </c>
      <c r="G7753">
        <v>3305.6</v>
      </c>
      <c r="H7753">
        <v>2.017E-2</v>
      </c>
    </row>
    <row r="7754" spans="1:8" x14ac:dyDescent="0.25">
      <c r="A7754">
        <v>233</v>
      </c>
      <c r="B7754">
        <v>3215</v>
      </c>
      <c r="C7754">
        <v>9.875</v>
      </c>
      <c r="D7754">
        <v>11.62</v>
      </c>
      <c r="E7754">
        <v>10512</v>
      </c>
      <c r="F7754">
        <v>53.59</v>
      </c>
      <c r="G7754">
        <v>2914</v>
      </c>
      <c r="H7754" s="4">
        <v>-6.3218000000000004E-5</v>
      </c>
    </row>
    <row r="7755" spans="1:8" x14ac:dyDescent="0.25">
      <c r="A7755">
        <v>234</v>
      </c>
      <c r="B7755">
        <v>3215</v>
      </c>
      <c r="C7755">
        <v>9.875</v>
      </c>
      <c r="D7755">
        <v>11.64</v>
      </c>
      <c r="E7755">
        <v>10530</v>
      </c>
      <c r="F7755">
        <v>56.832999999999998</v>
      </c>
      <c r="G7755">
        <v>3090.4</v>
      </c>
      <c r="H7755">
        <v>2.9380999999999999E-3</v>
      </c>
    </row>
    <row r="7756" spans="1:8" x14ac:dyDescent="0.25">
      <c r="A7756">
        <v>235</v>
      </c>
      <c r="B7756">
        <v>3216</v>
      </c>
      <c r="C7756">
        <v>9.875</v>
      </c>
      <c r="D7756">
        <v>11.7</v>
      </c>
      <c r="E7756">
        <v>10578</v>
      </c>
      <c r="F7756">
        <v>53.994999999999997</v>
      </c>
      <c r="G7756">
        <v>2936.1</v>
      </c>
      <c r="H7756">
        <v>9.0680000000000003E-4</v>
      </c>
    </row>
    <row r="7757" spans="1:8" x14ac:dyDescent="0.25">
      <c r="A7757">
        <v>236</v>
      </c>
      <c r="B7757">
        <v>3216</v>
      </c>
      <c r="C7757">
        <v>9.875</v>
      </c>
      <c r="D7757">
        <v>11.72</v>
      </c>
      <c r="E7757">
        <v>10595</v>
      </c>
      <c r="F7757">
        <v>54.402000000000001</v>
      </c>
      <c r="G7757">
        <v>2958.2</v>
      </c>
      <c r="H7757">
        <v>5.2293000000000001E-3</v>
      </c>
    </row>
    <row r="7758" spans="1:8" x14ac:dyDescent="0.25">
      <c r="A7758">
        <v>237</v>
      </c>
      <c r="B7758">
        <v>3216</v>
      </c>
      <c r="C7758">
        <v>9.875</v>
      </c>
      <c r="D7758">
        <v>11.66</v>
      </c>
      <c r="E7758">
        <v>10542</v>
      </c>
      <c r="F7758">
        <v>57.582999999999998</v>
      </c>
      <c r="G7758">
        <v>3131.2</v>
      </c>
      <c r="H7758">
        <v>3.1093000000000002E-3</v>
      </c>
    </row>
    <row r="7759" spans="1:8" x14ac:dyDescent="0.25">
      <c r="A7759">
        <v>238</v>
      </c>
      <c r="B7759">
        <v>3216</v>
      </c>
      <c r="C7759">
        <v>9.8770000000000007</v>
      </c>
      <c r="D7759">
        <v>11.58</v>
      </c>
      <c r="E7759">
        <v>10474</v>
      </c>
      <c r="F7759">
        <v>56.548000000000002</v>
      </c>
      <c r="G7759">
        <v>3074.9</v>
      </c>
      <c r="H7759">
        <v>1.6163E-2</v>
      </c>
    </row>
    <row r="7760" spans="1:8" x14ac:dyDescent="0.25">
      <c r="A7760">
        <v>239</v>
      </c>
      <c r="B7760">
        <v>3217</v>
      </c>
      <c r="C7760">
        <v>9.8770000000000007</v>
      </c>
      <c r="D7760">
        <v>11.58</v>
      </c>
      <c r="E7760">
        <v>10471</v>
      </c>
      <c r="F7760">
        <v>53.780999999999999</v>
      </c>
      <c r="G7760">
        <v>2924.4</v>
      </c>
      <c r="H7760">
        <v>1.2964999999999999E-3</v>
      </c>
    </row>
    <row r="7761" spans="1:8" x14ac:dyDescent="0.25">
      <c r="A7761">
        <v>240</v>
      </c>
      <c r="B7761">
        <v>3217</v>
      </c>
      <c r="C7761">
        <v>9.8770000000000007</v>
      </c>
      <c r="D7761">
        <v>11.62</v>
      </c>
      <c r="E7761">
        <v>10504</v>
      </c>
      <c r="F7761">
        <v>58.179000000000002</v>
      </c>
      <c r="G7761">
        <v>3163.6</v>
      </c>
      <c r="H7761">
        <v>6.7216000000000003E-3</v>
      </c>
    </row>
    <row r="7762" spans="1:8" x14ac:dyDescent="0.25">
      <c r="A7762">
        <v>241</v>
      </c>
      <c r="B7762">
        <v>3217</v>
      </c>
      <c r="C7762">
        <v>9.8770000000000007</v>
      </c>
      <c r="D7762">
        <v>11.79</v>
      </c>
      <c r="E7762">
        <v>10661</v>
      </c>
      <c r="F7762">
        <v>58.98</v>
      </c>
      <c r="G7762">
        <v>3207.1</v>
      </c>
      <c r="H7762">
        <v>4.6934999999999998E-3</v>
      </c>
    </row>
    <row r="7763" spans="1:8" x14ac:dyDescent="0.25">
      <c r="A7763">
        <v>242</v>
      </c>
      <c r="B7763">
        <v>3218</v>
      </c>
      <c r="C7763">
        <v>9.8770000000000007</v>
      </c>
      <c r="D7763">
        <v>11.66</v>
      </c>
      <c r="E7763">
        <v>10542</v>
      </c>
      <c r="F7763">
        <v>59.859000000000002</v>
      </c>
      <c r="G7763">
        <v>3254.9</v>
      </c>
      <c r="H7763">
        <v>1.5034E-2</v>
      </c>
    </row>
    <row r="7764" spans="1:8" x14ac:dyDescent="0.25">
      <c r="A7764">
        <v>243</v>
      </c>
      <c r="B7764">
        <v>3218</v>
      </c>
      <c r="C7764">
        <v>9.8780000000000001</v>
      </c>
      <c r="D7764">
        <v>11.63</v>
      </c>
      <c r="E7764">
        <v>10521</v>
      </c>
      <c r="F7764">
        <v>56.847000000000001</v>
      </c>
      <c r="G7764">
        <v>3091.1</v>
      </c>
      <c r="H7764">
        <v>1.276E-3</v>
      </c>
    </row>
    <row r="7765" spans="1:8" x14ac:dyDescent="0.25">
      <c r="A7765">
        <v>244</v>
      </c>
      <c r="B7765">
        <v>3218</v>
      </c>
      <c r="C7765">
        <v>9.8780000000000001</v>
      </c>
      <c r="D7765">
        <v>11.78</v>
      </c>
      <c r="E7765">
        <v>10654</v>
      </c>
      <c r="F7765">
        <v>57.901000000000003</v>
      </c>
      <c r="G7765">
        <v>3148.4</v>
      </c>
      <c r="H7765">
        <v>2.849E-3</v>
      </c>
    </row>
    <row r="7766" spans="1:8" x14ac:dyDescent="0.25">
      <c r="A7766">
        <v>245</v>
      </c>
      <c r="B7766">
        <v>3219</v>
      </c>
      <c r="C7766">
        <v>9.8789999999999996</v>
      </c>
      <c r="D7766">
        <v>11.64</v>
      </c>
      <c r="E7766">
        <v>10523</v>
      </c>
      <c r="F7766">
        <v>59.363999999999997</v>
      </c>
      <c r="G7766">
        <v>3228</v>
      </c>
      <c r="H7766">
        <v>2.8037000000000001E-3</v>
      </c>
    </row>
    <row r="7767" spans="1:8" x14ac:dyDescent="0.25">
      <c r="A7767">
        <v>246</v>
      </c>
      <c r="B7767">
        <v>3219</v>
      </c>
      <c r="C7767">
        <v>9.8789999999999996</v>
      </c>
      <c r="D7767">
        <v>11.63</v>
      </c>
      <c r="E7767">
        <v>10513</v>
      </c>
      <c r="F7767">
        <v>54.884999999999998</v>
      </c>
      <c r="G7767">
        <v>2984.4</v>
      </c>
      <c r="H7767">
        <v>-1.7669999999999999E-3</v>
      </c>
    </row>
    <row r="7768" spans="1:8" x14ac:dyDescent="0.25">
      <c r="A7768">
        <v>247</v>
      </c>
      <c r="B7768">
        <v>3219</v>
      </c>
      <c r="C7768">
        <v>9.8789999999999996</v>
      </c>
      <c r="D7768">
        <v>11.61</v>
      </c>
      <c r="E7768">
        <v>10498</v>
      </c>
      <c r="F7768">
        <v>56.073999999999998</v>
      </c>
      <c r="G7768">
        <v>3049.1</v>
      </c>
      <c r="H7768">
        <v>2.2902999999999999E-3</v>
      </c>
    </row>
    <row r="7769" spans="1:8" x14ac:dyDescent="0.25">
      <c r="A7769">
        <v>248</v>
      </c>
      <c r="B7769">
        <v>3219</v>
      </c>
      <c r="C7769">
        <v>9.8800000000000008</v>
      </c>
      <c r="D7769">
        <v>11.61</v>
      </c>
      <c r="E7769">
        <v>10503</v>
      </c>
      <c r="F7769">
        <v>56.695999999999998</v>
      </c>
      <c r="G7769">
        <v>3082.9</v>
      </c>
      <c r="H7769">
        <v>2.1871000000000002E-2</v>
      </c>
    </row>
    <row r="7770" spans="1:8" x14ac:dyDescent="0.25">
      <c r="A7770">
        <v>249</v>
      </c>
      <c r="B7770">
        <v>3220</v>
      </c>
      <c r="C7770">
        <v>9.8800000000000008</v>
      </c>
      <c r="D7770">
        <v>11.58</v>
      </c>
      <c r="E7770">
        <v>10468</v>
      </c>
      <c r="F7770">
        <v>50.822000000000003</v>
      </c>
      <c r="G7770">
        <v>2763.5</v>
      </c>
      <c r="H7770">
        <v>4.7500999999999999E-4</v>
      </c>
    </row>
    <row r="7771" spans="1:8" x14ac:dyDescent="0.25">
      <c r="A7771">
        <v>250</v>
      </c>
      <c r="B7771">
        <v>3220</v>
      </c>
      <c r="C7771">
        <v>9.8800000000000008</v>
      </c>
      <c r="D7771">
        <v>11.64</v>
      </c>
      <c r="E7771">
        <v>10523</v>
      </c>
      <c r="F7771">
        <v>54.984000000000002</v>
      </c>
      <c r="G7771">
        <v>2989.8</v>
      </c>
      <c r="H7771">
        <v>3.2466000000000001E-3</v>
      </c>
    </row>
    <row r="7772" spans="1:8" x14ac:dyDescent="0.25">
      <c r="A7772">
        <v>251</v>
      </c>
      <c r="B7772">
        <v>3220</v>
      </c>
      <c r="C7772">
        <v>9.8800000000000008</v>
      </c>
      <c r="D7772">
        <v>11.68</v>
      </c>
      <c r="E7772">
        <v>10560</v>
      </c>
      <c r="F7772">
        <v>57.389000000000003</v>
      </c>
      <c r="G7772">
        <v>3120.6</v>
      </c>
      <c r="H7772">
        <v>1.1707E-2</v>
      </c>
    </row>
    <row r="7773" spans="1:8" x14ac:dyDescent="0.25">
      <c r="A7773">
        <v>252</v>
      </c>
      <c r="B7773">
        <v>3221</v>
      </c>
      <c r="C7773">
        <v>9.8810000000000002</v>
      </c>
      <c r="D7773">
        <v>11.59</v>
      </c>
      <c r="E7773">
        <v>10481</v>
      </c>
      <c r="F7773">
        <v>56.421999999999997</v>
      </c>
      <c r="G7773">
        <v>3068</v>
      </c>
      <c r="H7773">
        <v>9.5184000000000002E-4</v>
      </c>
    </row>
    <row r="7774" spans="1:8" x14ac:dyDescent="0.25">
      <c r="A7774">
        <v>253</v>
      </c>
      <c r="B7774">
        <v>3221</v>
      </c>
      <c r="C7774">
        <v>9.8810000000000002</v>
      </c>
      <c r="D7774">
        <v>11.61</v>
      </c>
      <c r="E7774">
        <v>10499</v>
      </c>
      <c r="F7774">
        <v>58.738</v>
      </c>
      <c r="G7774">
        <v>3194</v>
      </c>
      <c r="H7774">
        <v>3.0025E-3</v>
      </c>
    </row>
    <row r="7775" spans="1:8" x14ac:dyDescent="0.25">
      <c r="A7775">
        <v>254</v>
      </c>
      <c r="B7775">
        <v>3221</v>
      </c>
      <c r="C7775">
        <v>9.8819999999999997</v>
      </c>
      <c r="D7775">
        <v>11.5</v>
      </c>
      <c r="E7775">
        <v>10399</v>
      </c>
      <c r="F7775">
        <v>51.677999999999997</v>
      </c>
      <c r="G7775">
        <v>2810</v>
      </c>
      <c r="H7775">
        <v>-3.2374000000000001E-3</v>
      </c>
    </row>
    <row r="7776" spans="1:8" x14ac:dyDescent="0.25">
      <c r="A7776">
        <v>255</v>
      </c>
      <c r="B7776">
        <v>3222</v>
      </c>
      <c r="C7776">
        <v>9.8810000000000002</v>
      </c>
      <c r="D7776">
        <v>11.67</v>
      </c>
      <c r="E7776">
        <v>10557</v>
      </c>
      <c r="F7776">
        <v>50.356999999999999</v>
      </c>
      <c r="G7776">
        <v>2738.2</v>
      </c>
      <c r="H7776">
        <v>1.8713E-3</v>
      </c>
    </row>
    <row r="7777" spans="1:8" x14ac:dyDescent="0.25">
      <c r="A7777">
        <v>256</v>
      </c>
      <c r="B7777">
        <v>3222</v>
      </c>
      <c r="C7777">
        <v>9.8810000000000002</v>
      </c>
      <c r="D7777">
        <v>11.64</v>
      </c>
      <c r="E7777">
        <v>10527</v>
      </c>
      <c r="F7777">
        <v>54.281999999999996</v>
      </c>
      <c r="G7777">
        <v>2951.6</v>
      </c>
      <c r="H7777">
        <v>2.9145E-3</v>
      </c>
    </row>
    <row r="7778" spans="1:8" x14ac:dyDescent="0.25">
      <c r="A7778">
        <v>257</v>
      </c>
      <c r="B7778">
        <v>3222</v>
      </c>
      <c r="C7778">
        <v>9.8819999999999997</v>
      </c>
      <c r="D7778">
        <v>11.62</v>
      </c>
      <c r="E7778">
        <v>10504</v>
      </c>
      <c r="F7778">
        <v>56.295999999999999</v>
      </c>
      <c r="G7778">
        <v>3061.2</v>
      </c>
      <c r="H7778">
        <v>3.4288000000000001E-3</v>
      </c>
    </row>
    <row r="7779" spans="1:8" x14ac:dyDescent="0.25">
      <c r="A7779">
        <v>258</v>
      </c>
      <c r="B7779">
        <v>3222</v>
      </c>
      <c r="C7779">
        <v>9.8819999999999997</v>
      </c>
      <c r="D7779">
        <v>11.71</v>
      </c>
      <c r="E7779">
        <v>10589</v>
      </c>
      <c r="F7779">
        <v>58.218000000000004</v>
      </c>
      <c r="G7779">
        <v>3165.7</v>
      </c>
      <c r="H7779">
        <v>4.3666E-3</v>
      </c>
    </row>
    <row r="7780" spans="1:8" x14ac:dyDescent="0.25">
      <c r="A7780">
        <v>259</v>
      </c>
      <c r="B7780">
        <v>3223</v>
      </c>
      <c r="C7780">
        <v>9.8819999999999997</v>
      </c>
      <c r="D7780">
        <v>11.67</v>
      </c>
      <c r="E7780">
        <v>10550</v>
      </c>
      <c r="F7780">
        <v>60.588999999999999</v>
      </c>
      <c r="G7780">
        <v>3294.6</v>
      </c>
      <c r="H7780">
        <v>4.5557000000000002E-3</v>
      </c>
    </row>
    <row r="7781" spans="1:8" x14ac:dyDescent="0.25">
      <c r="A7781">
        <v>260</v>
      </c>
      <c r="B7781">
        <v>3223</v>
      </c>
      <c r="C7781">
        <v>9.8829999999999991</v>
      </c>
      <c r="D7781">
        <v>11.65</v>
      </c>
      <c r="E7781">
        <v>10535</v>
      </c>
      <c r="F7781">
        <v>49.536999999999999</v>
      </c>
      <c r="G7781">
        <v>2693.7</v>
      </c>
      <c r="H7781">
        <v>-4.8392000000000001E-3</v>
      </c>
    </row>
    <row r="7782" spans="1:8" x14ac:dyDescent="0.25">
      <c r="A7782">
        <v>261</v>
      </c>
      <c r="B7782">
        <v>3223</v>
      </c>
      <c r="C7782">
        <v>9.8829999999999991</v>
      </c>
      <c r="D7782">
        <v>11.5</v>
      </c>
      <c r="E7782">
        <v>10396</v>
      </c>
      <c r="F7782">
        <v>49.972000000000001</v>
      </c>
      <c r="G7782">
        <v>2717.3</v>
      </c>
      <c r="H7782">
        <v>2.3384E-3</v>
      </c>
    </row>
    <row r="7783" spans="1:8" x14ac:dyDescent="0.25">
      <c r="A7783">
        <v>262</v>
      </c>
      <c r="B7783">
        <v>3224</v>
      </c>
      <c r="C7783">
        <v>9.8829999999999991</v>
      </c>
      <c r="D7783">
        <v>11.58</v>
      </c>
      <c r="E7783">
        <v>10473</v>
      </c>
      <c r="F7783">
        <v>54.960999999999999</v>
      </c>
      <c r="G7783">
        <v>2988.6</v>
      </c>
      <c r="H7783">
        <v>4.3182000000000003E-3</v>
      </c>
    </row>
    <row r="7784" spans="1:8" x14ac:dyDescent="0.25">
      <c r="A7784">
        <v>263</v>
      </c>
      <c r="B7784">
        <v>3224</v>
      </c>
      <c r="C7784">
        <v>9.8829999999999991</v>
      </c>
      <c r="D7784">
        <v>11.7</v>
      </c>
      <c r="E7784">
        <v>10579</v>
      </c>
      <c r="F7784">
        <v>58.533000000000001</v>
      </c>
      <c r="G7784">
        <v>3182.8</v>
      </c>
      <c r="H7784">
        <v>1.7389000000000002E-2</v>
      </c>
    </row>
    <row r="7785" spans="1:8" x14ac:dyDescent="0.25">
      <c r="A7785">
        <v>264</v>
      </c>
      <c r="B7785">
        <v>3224</v>
      </c>
      <c r="C7785">
        <v>9.8840000000000003</v>
      </c>
      <c r="D7785">
        <v>11.63</v>
      </c>
      <c r="E7785">
        <v>10514</v>
      </c>
      <c r="F7785">
        <v>51.753</v>
      </c>
      <c r="G7785">
        <v>2814.1</v>
      </c>
      <c r="H7785">
        <v>2.6902000000000002E-4</v>
      </c>
    </row>
    <row r="7786" spans="1:8" x14ac:dyDescent="0.25">
      <c r="A7786">
        <v>265</v>
      </c>
      <c r="B7786">
        <v>3225</v>
      </c>
      <c r="C7786">
        <v>9.8840000000000003</v>
      </c>
      <c r="D7786">
        <v>11.65</v>
      </c>
      <c r="E7786">
        <v>10537</v>
      </c>
      <c r="F7786">
        <v>55.281999999999996</v>
      </c>
      <c r="G7786">
        <v>3006</v>
      </c>
      <c r="H7786">
        <v>3.0366E-3</v>
      </c>
    </row>
    <row r="7787" spans="1:8" x14ac:dyDescent="0.25">
      <c r="A7787">
        <v>266</v>
      </c>
      <c r="B7787">
        <v>3225</v>
      </c>
      <c r="C7787">
        <v>9.8840000000000003</v>
      </c>
      <c r="D7787">
        <v>11.63</v>
      </c>
      <c r="E7787">
        <v>10518</v>
      </c>
      <c r="F7787">
        <v>57.509</v>
      </c>
      <c r="G7787">
        <v>3127.1</v>
      </c>
      <c r="H7787">
        <v>2.5969000000000001E-3</v>
      </c>
    </row>
    <row r="7788" spans="1:8" x14ac:dyDescent="0.25">
      <c r="A7788">
        <v>267</v>
      </c>
      <c r="B7788">
        <v>3225</v>
      </c>
      <c r="C7788">
        <v>9.8849999999999998</v>
      </c>
      <c r="D7788">
        <v>11.63</v>
      </c>
      <c r="E7788">
        <v>10517</v>
      </c>
      <c r="F7788">
        <v>53.747</v>
      </c>
      <c r="G7788">
        <v>2922.6</v>
      </c>
      <c r="H7788">
        <v>-1.5693E-3</v>
      </c>
    </row>
    <row r="7789" spans="1:8" x14ac:dyDescent="0.25">
      <c r="A7789">
        <v>268</v>
      </c>
      <c r="B7789">
        <v>3225</v>
      </c>
      <c r="C7789">
        <v>9.8849999999999998</v>
      </c>
      <c r="D7789">
        <v>11.62</v>
      </c>
      <c r="E7789">
        <v>10507</v>
      </c>
      <c r="F7789">
        <v>55.048000000000002</v>
      </c>
      <c r="G7789">
        <v>2993.3</v>
      </c>
      <c r="H7789">
        <v>2.5252E-3</v>
      </c>
    </row>
    <row r="7790" spans="1:8" x14ac:dyDescent="0.25">
      <c r="A7790">
        <v>269</v>
      </c>
      <c r="B7790">
        <v>3226</v>
      </c>
      <c r="C7790">
        <v>9.8849999999999998</v>
      </c>
      <c r="D7790">
        <v>11.66</v>
      </c>
      <c r="E7790">
        <v>10548</v>
      </c>
      <c r="F7790">
        <v>56.716999999999999</v>
      </c>
      <c r="G7790">
        <v>3084.1</v>
      </c>
      <c r="H7790">
        <v>1.8728999999999999E-2</v>
      </c>
    </row>
    <row r="7791" spans="1:8" x14ac:dyDescent="0.25">
      <c r="A7791">
        <v>270</v>
      </c>
      <c r="B7791">
        <v>3226</v>
      </c>
      <c r="C7791">
        <v>9.8849999999999998</v>
      </c>
      <c r="D7791">
        <v>11.63</v>
      </c>
      <c r="E7791">
        <v>10520</v>
      </c>
      <c r="F7791">
        <v>51.585999999999999</v>
      </c>
      <c r="G7791">
        <v>2805.1</v>
      </c>
      <c r="H7791">
        <v>2.4359E-3</v>
      </c>
    </row>
    <row r="7792" spans="1:8" x14ac:dyDescent="0.25">
      <c r="A7792">
        <v>271</v>
      </c>
      <c r="B7792">
        <v>3226</v>
      </c>
      <c r="C7792">
        <v>9.8849999999999998</v>
      </c>
      <c r="D7792">
        <v>11.7</v>
      </c>
      <c r="E7792">
        <v>10578</v>
      </c>
      <c r="F7792">
        <v>53.012</v>
      </c>
      <c r="G7792">
        <v>2882.6</v>
      </c>
      <c r="H7792">
        <v>5.0074999999999998E-3</v>
      </c>
    </row>
    <row r="7793" spans="1:8" x14ac:dyDescent="0.25">
      <c r="A7793">
        <v>272</v>
      </c>
      <c r="B7793">
        <v>3227</v>
      </c>
      <c r="C7793">
        <v>9.8849999999999998</v>
      </c>
      <c r="D7793">
        <v>11.63</v>
      </c>
      <c r="E7793">
        <v>10513</v>
      </c>
      <c r="F7793">
        <v>55.884</v>
      </c>
      <c r="G7793">
        <v>3038.8</v>
      </c>
      <c r="H7793">
        <v>2.6938000000000001E-3</v>
      </c>
    </row>
    <row r="7794" spans="1:8" x14ac:dyDescent="0.25">
      <c r="A7794">
        <v>273</v>
      </c>
      <c r="B7794">
        <v>3227</v>
      </c>
      <c r="C7794">
        <v>9.8859999999999992</v>
      </c>
      <c r="D7794">
        <v>11.53</v>
      </c>
      <c r="E7794">
        <v>10429</v>
      </c>
      <c r="F7794">
        <v>55.433</v>
      </c>
      <c r="G7794">
        <v>3014.3</v>
      </c>
      <c r="H7794">
        <v>1.9244000000000001E-2</v>
      </c>
    </row>
    <row r="7795" spans="1:8" x14ac:dyDescent="0.25">
      <c r="A7795">
        <v>274</v>
      </c>
      <c r="B7795">
        <v>3227</v>
      </c>
      <c r="C7795">
        <v>9.8859999999999992</v>
      </c>
      <c r="D7795">
        <v>11.63</v>
      </c>
      <c r="E7795">
        <v>10520</v>
      </c>
      <c r="F7795">
        <v>51.567</v>
      </c>
      <c r="G7795">
        <v>2804</v>
      </c>
      <c r="H7795">
        <v>1.0334000000000001E-3</v>
      </c>
    </row>
    <row r="7796" spans="1:8" x14ac:dyDescent="0.25">
      <c r="A7796">
        <v>275</v>
      </c>
      <c r="B7796">
        <v>3228</v>
      </c>
      <c r="C7796">
        <v>9.8859999999999992</v>
      </c>
      <c r="D7796">
        <v>11.6</v>
      </c>
      <c r="E7796">
        <v>10493</v>
      </c>
      <c r="F7796">
        <v>55.890999999999998</v>
      </c>
      <c r="G7796">
        <v>3039.2</v>
      </c>
      <c r="H7796">
        <v>7.2963000000000004E-3</v>
      </c>
    </row>
    <row r="7797" spans="1:8" x14ac:dyDescent="0.25">
      <c r="A7797">
        <v>276</v>
      </c>
      <c r="B7797">
        <v>3228</v>
      </c>
      <c r="C7797">
        <v>9.8870000000000005</v>
      </c>
      <c r="D7797">
        <v>11.65</v>
      </c>
      <c r="E7797">
        <v>10534</v>
      </c>
      <c r="F7797">
        <v>56.063000000000002</v>
      </c>
      <c r="G7797">
        <v>3048.5</v>
      </c>
      <c r="H7797">
        <v>3.4859999999999999E-3</v>
      </c>
    </row>
    <row r="7798" spans="1:8" x14ac:dyDescent="0.25">
      <c r="A7798">
        <v>277</v>
      </c>
      <c r="B7798">
        <v>3228</v>
      </c>
      <c r="C7798">
        <v>9.8870000000000005</v>
      </c>
      <c r="D7798">
        <v>11.77</v>
      </c>
      <c r="E7798">
        <v>10648</v>
      </c>
      <c r="F7798">
        <v>57.408999999999999</v>
      </c>
      <c r="G7798">
        <v>3121.7</v>
      </c>
      <c r="H7798">
        <v>4.6496999999999997E-3</v>
      </c>
    </row>
    <row r="7799" spans="1:8" x14ac:dyDescent="0.25">
      <c r="A7799">
        <v>278</v>
      </c>
      <c r="B7799">
        <v>3228</v>
      </c>
      <c r="C7799">
        <v>9.8870000000000005</v>
      </c>
      <c r="D7799">
        <v>11.67</v>
      </c>
      <c r="E7799">
        <v>10551</v>
      </c>
      <c r="F7799">
        <v>59.896999999999998</v>
      </c>
      <c r="G7799">
        <v>3257</v>
      </c>
      <c r="H7799">
        <v>3.5379000000000001E-3</v>
      </c>
    </row>
    <row r="7800" spans="1:8" x14ac:dyDescent="0.25">
      <c r="A7800">
        <v>279</v>
      </c>
      <c r="B7800">
        <v>3229</v>
      </c>
      <c r="C7800">
        <v>9.8879999999999999</v>
      </c>
      <c r="D7800">
        <v>11.51</v>
      </c>
      <c r="E7800">
        <v>10408</v>
      </c>
      <c r="F7800">
        <v>52.738</v>
      </c>
      <c r="G7800">
        <v>2867.7</v>
      </c>
      <c r="H7800">
        <v>-6.6226999999999996E-4</v>
      </c>
    </row>
    <row r="7801" spans="1:8" x14ac:dyDescent="0.25">
      <c r="A7801">
        <v>280</v>
      </c>
      <c r="B7801">
        <v>3229</v>
      </c>
      <c r="C7801">
        <v>9.8879999999999999</v>
      </c>
      <c r="D7801">
        <v>11.61</v>
      </c>
      <c r="E7801">
        <v>10503</v>
      </c>
      <c r="F7801">
        <v>51.085999999999999</v>
      </c>
      <c r="G7801">
        <v>2777.9</v>
      </c>
      <c r="H7801">
        <v>1.33E-3</v>
      </c>
    </row>
    <row r="7802" spans="1:8" x14ac:dyDescent="0.25">
      <c r="A7802">
        <v>281</v>
      </c>
      <c r="B7802">
        <v>3229</v>
      </c>
      <c r="C7802">
        <v>9.8879999999999999</v>
      </c>
      <c r="D7802">
        <v>11.62</v>
      </c>
      <c r="E7802">
        <v>10506</v>
      </c>
      <c r="F7802">
        <v>55.935000000000002</v>
      </c>
      <c r="G7802">
        <v>3041.6</v>
      </c>
      <c r="H7802">
        <v>3.7318E-3</v>
      </c>
    </row>
    <row r="7803" spans="1:8" x14ac:dyDescent="0.25">
      <c r="A7803">
        <v>282</v>
      </c>
      <c r="B7803">
        <v>3230</v>
      </c>
      <c r="C7803">
        <v>9.8889999999999993</v>
      </c>
      <c r="D7803">
        <v>11.51</v>
      </c>
      <c r="E7803">
        <v>10409</v>
      </c>
      <c r="F7803">
        <v>52.543999999999997</v>
      </c>
      <c r="G7803">
        <v>2857.1</v>
      </c>
      <c r="H7803">
        <v>1.9567999999999999E-2</v>
      </c>
    </row>
    <row r="7804" spans="1:8" x14ac:dyDescent="0.25">
      <c r="A7804">
        <v>283</v>
      </c>
      <c r="B7804">
        <v>3230</v>
      </c>
      <c r="C7804">
        <v>9.8889999999999993</v>
      </c>
      <c r="D7804">
        <v>11.61</v>
      </c>
      <c r="E7804">
        <v>10498</v>
      </c>
      <c r="F7804">
        <v>50.189</v>
      </c>
      <c r="G7804">
        <v>2729.1</v>
      </c>
      <c r="H7804">
        <v>1.2443000000000001E-3</v>
      </c>
    </row>
    <row r="7805" spans="1:8" x14ac:dyDescent="0.25">
      <c r="A7805">
        <v>284</v>
      </c>
      <c r="B7805">
        <v>3230</v>
      </c>
      <c r="C7805">
        <v>9.8889999999999993</v>
      </c>
      <c r="D7805">
        <v>11.65</v>
      </c>
      <c r="E7805">
        <v>10534</v>
      </c>
      <c r="F7805">
        <v>54.911999999999999</v>
      </c>
      <c r="G7805">
        <v>2985.9</v>
      </c>
      <c r="H7805">
        <v>3.5821999999999998E-3</v>
      </c>
    </row>
    <row r="7806" spans="1:8" x14ac:dyDescent="0.25">
      <c r="A7806">
        <v>285</v>
      </c>
      <c r="B7806">
        <v>3231</v>
      </c>
      <c r="C7806">
        <v>9.8889999999999993</v>
      </c>
      <c r="D7806">
        <v>11.62</v>
      </c>
      <c r="E7806">
        <v>10510</v>
      </c>
      <c r="F7806">
        <v>57.197000000000003</v>
      </c>
      <c r="G7806">
        <v>3110.2</v>
      </c>
      <c r="H7806">
        <v>2.6459999999999999E-3</v>
      </c>
    </row>
    <row r="7807" spans="1:8" x14ac:dyDescent="0.25">
      <c r="A7807">
        <v>286</v>
      </c>
      <c r="B7807">
        <v>3231</v>
      </c>
      <c r="C7807">
        <v>9.8889999999999993</v>
      </c>
      <c r="D7807">
        <v>11.59</v>
      </c>
      <c r="E7807">
        <v>10476</v>
      </c>
      <c r="F7807">
        <v>51.722999999999999</v>
      </c>
      <c r="G7807">
        <v>2812.5</v>
      </c>
      <c r="H7807">
        <v>-3.2488999999999999E-3</v>
      </c>
    </row>
    <row r="7808" spans="1:8" x14ac:dyDescent="0.25">
      <c r="A7808">
        <v>287</v>
      </c>
      <c r="B7808">
        <v>3231</v>
      </c>
      <c r="C7808">
        <v>9.8889999999999993</v>
      </c>
      <c r="D7808">
        <v>11.64</v>
      </c>
      <c r="E7808">
        <v>10529</v>
      </c>
      <c r="F7808">
        <v>51.366</v>
      </c>
      <c r="G7808">
        <v>2793.1</v>
      </c>
      <c r="H7808">
        <v>1.4237E-3</v>
      </c>
    </row>
    <row r="7809" spans="1:8" x14ac:dyDescent="0.25">
      <c r="A7809">
        <v>288</v>
      </c>
      <c r="B7809">
        <v>3231</v>
      </c>
      <c r="C7809">
        <v>9.8889999999999993</v>
      </c>
      <c r="D7809">
        <v>11.62</v>
      </c>
      <c r="E7809">
        <v>10504</v>
      </c>
      <c r="F7809">
        <v>56.170999999999999</v>
      </c>
      <c r="G7809">
        <v>3054.4</v>
      </c>
      <c r="H7809">
        <v>3.9611000000000004E-3</v>
      </c>
    </row>
    <row r="7810" spans="1:8" x14ac:dyDescent="0.25">
      <c r="A7810">
        <v>289</v>
      </c>
      <c r="B7810">
        <v>3232</v>
      </c>
      <c r="C7810">
        <v>9.89</v>
      </c>
      <c r="D7810">
        <v>11.66</v>
      </c>
      <c r="E7810">
        <v>10541</v>
      </c>
      <c r="F7810">
        <v>53.844000000000001</v>
      </c>
      <c r="G7810">
        <v>2927.8</v>
      </c>
      <c r="H7810">
        <v>1.5945999999999998E-2</v>
      </c>
    </row>
    <row r="7811" spans="1:8" x14ac:dyDescent="0.25">
      <c r="A7811">
        <v>290</v>
      </c>
      <c r="B7811">
        <v>3232</v>
      </c>
      <c r="C7811">
        <v>9.89</v>
      </c>
      <c r="D7811">
        <v>11.58</v>
      </c>
      <c r="E7811">
        <v>10469</v>
      </c>
      <c r="F7811">
        <v>52.079000000000001</v>
      </c>
      <c r="G7811">
        <v>2831.9</v>
      </c>
      <c r="H7811">
        <v>1.9216999999999999E-3</v>
      </c>
    </row>
    <row r="7812" spans="1:8" x14ac:dyDescent="0.25">
      <c r="A7812">
        <v>291</v>
      </c>
      <c r="B7812">
        <v>3232</v>
      </c>
      <c r="C7812">
        <v>9.89</v>
      </c>
      <c r="D7812">
        <v>11.68</v>
      </c>
      <c r="E7812">
        <v>10560</v>
      </c>
      <c r="F7812">
        <v>54.951000000000001</v>
      </c>
      <c r="G7812">
        <v>2988</v>
      </c>
      <c r="H7812">
        <v>5.0343999999999996E-3</v>
      </c>
    </row>
    <row r="7813" spans="1:8" x14ac:dyDescent="0.25">
      <c r="A7813">
        <v>292</v>
      </c>
      <c r="B7813">
        <v>3233</v>
      </c>
      <c r="C7813">
        <v>9.891</v>
      </c>
      <c r="D7813">
        <v>11.68</v>
      </c>
      <c r="E7813">
        <v>10562</v>
      </c>
      <c r="F7813">
        <v>57.752000000000002</v>
      </c>
      <c r="G7813">
        <v>3140.3</v>
      </c>
      <c r="H7813">
        <v>1.3211000000000001E-2</v>
      </c>
    </row>
    <row r="7814" spans="1:8" x14ac:dyDescent="0.25">
      <c r="A7814">
        <v>293</v>
      </c>
      <c r="B7814">
        <v>3233</v>
      </c>
      <c r="C7814">
        <v>9.891</v>
      </c>
      <c r="D7814">
        <v>11.49</v>
      </c>
      <c r="E7814">
        <v>10394</v>
      </c>
      <c r="F7814">
        <v>54.037999999999997</v>
      </c>
      <c r="G7814">
        <v>2938.4</v>
      </c>
      <c r="H7814">
        <v>1.4030000000000001E-2</v>
      </c>
    </row>
    <row r="7815" spans="1:8" x14ac:dyDescent="0.25">
      <c r="A7815">
        <v>294</v>
      </c>
      <c r="B7815">
        <v>3233</v>
      </c>
      <c r="C7815">
        <v>9.891</v>
      </c>
      <c r="D7815">
        <v>11.6</v>
      </c>
      <c r="E7815">
        <v>10486</v>
      </c>
      <c r="F7815">
        <v>51.430999999999997</v>
      </c>
      <c r="G7815">
        <v>2796.6</v>
      </c>
      <c r="H7815">
        <v>1.4492000000000001E-3</v>
      </c>
    </row>
    <row r="7816" spans="1:8" x14ac:dyDescent="0.25">
      <c r="A7816">
        <v>295</v>
      </c>
      <c r="B7816">
        <v>3234</v>
      </c>
      <c r="C7816">
        <v>9.891</v>
      </c>
      <c r="D7816">
        <v>11.67</v>
      </c>
      <c r="E7816">
        <v>10551</v>
      </c>
      <c r="F7816">
        <v>55.945999999999998</v>
      </c>
      <c r="G7816">
        <v>3042.1</v>
      </c>
      <c r="H7816">
        <v>3.7691000000000001E-3</v>
      </c>
    </row>
    <row r="7817" spans="1:8" x14ac:dyDescent="0.25">
      <c r="A7817">
        <v>296</v>
      </c>
      <c r="B7817">
        <v>3234</v>
      </c>
      <c r="C7817">
        <v>9.8919999999999995</v>
      </c>
      <c r="D7817">
        <v>11.56</v>
      </c>
      <c r="E7817">
        <v>10451</v>
      </c>
      <c r="F7817">
        <v>53.372999999999998</v>
      </c>
      <c r="G7817">
        <v>2902.2</v>
      </c>
      <c r="H7817">
        <v>1.2187000000000001E-3</v>
      </c>
    </row>
    <row r="7818" spans="1:8" x14ac:dyDescent="0.25">
      <c r="A7818">
        <v>297</v>
      </c>
      <c r="B7818">
        <v>3234</v>
      </c>
      <c r="C7818">
        <v>9.8919999999999995</v>
      </c>
      <c r="D7818">
        <v>11.6</v>
      </c>
      <c r="E7818">
        <v>10492</v>
      </c>
      <c r="F7818">
        <v>56.634999999999998</v>
      </c>
      <c r="G7818">
        <v>3079.6</v>
      </c>
      <c r="H7818">
        <v>6.4007999999999999E-3</v>
      </c>
    </row>
    <row r="7819" spans="1:8" x14ac:dyDescent="0.25">
      <c r="A7819">
        <v>298</v>
      </c>
      <c r="B7819">
        <v>3234</v>
      </c>
      <c r="C7819">
        <v>9.8919999999999995</v>
      </c>
      <c r="D7819">
        <v>11.66</v>
      </c>
      <c r="E7819">
        <v>10546</v>
      </c>
      <c r="F7819">
        <v>58.104999999999997</v>
      </c>
      <c r="G7819">
        <v>3159.5</v>
      </c>
      <c r="H7819">
        <v>3.1919000000000001E-3</v>
      </c>
    </row>
    <row r="7820" spans="1:8" x14ac:dyDescent="0.25">
      <c r="A7820">
        <v>299</v>
      </c>
      <c r="B7820">
        <v>3235</v>
      </c>
      <c r="C7820">
        <v>9.8930000000000007</v>
      </c>
      <c r="D7820">
        <v>11.59</v>
      </c>
      <c r="E7820">
        <v>10485</v>
      </c>
      <c r="F7820">
        <v>53.899000000000001</v>
      </c>
      <c r="G7820">
        <v>2930.8</v>
      </c>
      <c r="H7820">
        <v>2.0461E-2</v>
      </c>
    </row>
    <row r="7821" spans="1:8" x14ac:dyDescent="0.25">
      <c r="A7821">
        <v>300</v>
      </c>
      <c r="B7821">
        <v>3235</v>
      </c>
      <c r="C7821">
        <v>9.8919999999999995</v>
      </c>
      <c r="D7821">
        <v>11.62</v>
      </c>
      <c r="E7821">
        <v>10510</v>
      </c>
      <c r="F7821">
        <v>49.548999999999999</v>
      </c>
      <c r="G7821">
        <v>2694.3</v>
      </c>
      <c r="H7821">
        <v>1.0640999999999999E-3</v>
      </c>
    </row>
    <row r="7822" spans="1:8" x14ac:dyDescent="0.25">
      <c r="A7822">
        <v>301</v>
      </c>
      <c r="B7822">
        <v>3235</v>
      </c>
      <c r="C7822">
        <v>9.8919999999999995</v>
      </c>
      <c r="D7822">
        <v>11.66</v>
      </c>
      <c r="E7822">
        <v>10546</v>
      </c>
      <c r="F7822">
        <v>53.970999999999997</v>
      </c>
      <c r="G7822">
        <v>2934.8</v>
      </c>
      <c r="H7822">
        <v>3.3915999999999998E-3</v>
      </c>
    </row>
    <row r="7823" spans="1:8" x14ac:dyDescent="0.25">
      <c r="A7823">
        <v>302</v>
      </c>
      <c r="B7823">
        <v>3236</v>
      </c>
      <c r="C7823">
        <v>9.8930000000000007</v>
      </c>
      <c r="D7823">
        <v>11.64</v>
      </c>
      <c r="E7823">
        <v>10526</v>
      </c>
      <c r="F7823">
        <v>58.35</v>
      </c>
      <c r="G7823">
        <v>3172.9</v>
      </c>
      <c r="H7823">
        <v>6.1513000000000002E-3</v>
      </c>
    </row>
    <row r="7824" spans="1:8" x14ac:dyDescent="0.25">
      <c r="A7824">
        <v>303</v>
      </c>
      <c r="B7824">
        <v>3236</v>
      </c>
      <c r="C7824">
        <v>9.8940000000000001</v>
      </c>
      <c r="D7824">
        <v>11.61</v>
      </c>
      <c r="E7824">
        <v>10499</v>
      </c>
      <c r="F7824">
        <v>52.404000000000003</v>
      </c>
      <c r="G7824">
        <v>2849.5</v>
      </c>
      <c r="H7824">
        <v>-1.7692999999999999E-3</v>
      </c>
    </row>
    <row r="7825" spans="1:8" x14ac:dyDescent="0.25">
      <c r="A7825">
        <v>304</v>
      </c>
      <c r="B7825">
        <v>3236</v>
      </c>
      <c r="C7825">
        <v>9.8940000000000001</v>
      </c>
      <c r="D7825">
        <v>11.62</v>
      </c>
      <c r="E7825">
        <v>10507</v>
      </c>
      <c r="F7825">
        <v>53.77</v>
      </c>
      <c r="G7825">
        <v>2923.8</v>
      </c>
      <c r="H7825">
        <v>2.2653E-3</v>
      </c>
    </row>
    <row r="7826" spans="1:8" x14ac:dyDescent="0.25">
      <c r="A7826">
        <v>305</v>
      </c>
      <c r="B7826">
        <v>3237</v>
      </c>
      <c r="C7826">
        <v>9.8940000000000001</v>
      </c>
      <c r="D7826">
        <v>11.67</v>
      </c>
      <c r="E7826">
        <v>10557</v>
      </c>
      <c r="F7826">
        <v>58.762</v>
      </c>
      <c r="G7826">
        <v>3195.3</v>
      </c>
      <c r="H7826">
        <v>4.7266000000000001E-3</v>
      </c>
    </row>
    <row r="7827" spans="1:8" x14ac:dyDescent="0.25">
      <c r="A7827">
        <v>306</v>
      </c>
      <c r="B7827">
        <v>3237</v>
      </c>
      <c r="C7827">
        <v>9.8940000000000001</v>
      </c>
      <c r="D7827">
        <v>11.6</v>
      </c>
      <c r="E7827">
        <v>10492</v>
      </c>
      <c r="F7827">
        <v>51.42</v>
      </c>
      <c r="G7827">
        <v>2796</v>
      </c>
      <c r="H7827">
        <v>-4.4100999999999998E-4</v>
      </c>
    </row>
    <row r="7828" spans="1:8" x14ac:dyDescent="0.25">
      <c r="A7828">
        <v>307</v>
      </c>
      <c r="B7828">
        <v>3237</v>
      </c>
      <c r="C7828">
        <v>9.8940000000000001</v>
      </c>
      <c r="D7828">
        <v>11.62</v>
      </c>
      <c r="E7828">
        <v>10508</v>
      </c>
      <c r="F7828">
        <v>54.256999999999998</v>
      </c>
      <c r="G7828">
        <v>2950.3</v>
      </c>
      <c r="H7828">
        <v>2.7839000000000002E-3</v>
      </c>
    </row>
    <row r="7829" spans="1:8" x14ac:dyDescent="0.25">
      <c r="A7829">
        <v>308</v>
      </c>
      <c r="B7829">
        <v>3237</v>
      </c>
      <c r="C7829">
        <v>9.8940000000000001</v>
      </c>
      <c r="D7829">
        <v>11.68</v>
      </c>
      <c r="E7829">
        <v>10562</v>
      </c>
      <c r="F7829">
        <v>58.41</v>
      </c>
      <c r="G7829">
        <v>3176.1</v>
      </c>
      <c r="H7829">
        <v>2.0369999999999999E-2</v>
      </c>
    </row>
    <row r="7830" spans="1:8" x14ac:dyDescent="0.25">
      <c r="A7830">
        <v>309</v>
      </c>
      <c r="B7830">
        <v>3238</v>
      </c>
      <c r="C7830">
        <v>9.8949999999999996</v>
      </c>
      <c r="D7830">
        <v>11.62</v>
      </c>
      <c r="E7830">
        <v>10507</v>
      </c>
      <c r="F7830">
        <v>53.238999999999997</v>
      </c>
      <c r="G7830">
        <v>2895</v>
      </c>
      <c r="H7830">
        <v>6.1850000000000002E-4</v>
      </c>
    </row>
    <row r="7831" spans="1:8" x14ac:dyDescent="0.25">
      <c r="A7831">
        <v>310</v>
      </c>
      <c r="B7831">
        <v>3238</v>
      </c>
      <c r="C7831">
        <v>9.8949999999999996</v>
      </c>
      <c r="D7831">
        <v>11.62</v>
      </c>
      <c r="E7831">
        <v>10506</v>
      </c>
      <c r="F7831">
        <v>56.884</v>
      </c>
      <c r="G7831">
        <v>3093.1</v>
      </c>
      <c r="H7831">
        <v>3.6164999999999999E-3</v>
      </c>
    </row>
    <row r="7832" spans="1:8" x14ac:dyDescent="0.25">
      <c r="A7832">
        <v>311</v>
      </c>
      <c r="B7832">
        <v>3238</v>
      </c>
      <c r="C7832">
        <v>9.8949999999999996</v>
      </c>
      <c r="D7832">
        <v>11.65</v>
      </c>
      <c r="E7832">
        <v>10536</v>
      </c>
      <c r="F7832">
        <v>53.198999999999998</v>
      </c>
      <c r="G7832">
        <v>2892.8</v>
      </c>
      <c r="H7832">
        <v>1.7694000000000001E-2</v>
      </c>
    </row>
    <row r="7833" spans="1:8" x14ac:dyDescent="0.25">
      <c r="A7833">
        <v>312</v>
      </c>
      <c r="B7833">
        <v>3239</v>
      </c>
      <c r="C7833">
        <v>9.8949999999999996</v>
      </c>
      <c r="D7833">
        <v>11.57</v>
      </c>
      <c r="E7833">
        <v>10463</v>
      </c>
      <c r="F7833">
        <v>50.494</v>
      </c>
      <c r="G7833">
        <v>2745.7</v>
      </c>
      <c r="H7833">
        <v>2.9301000000000002E-3</v>
      </c>
    </row>
    <row r="7834" spans="1:8" x14ac:dyDescent="0.25">
      <c r="A7834">
        <v>313</v>
      </c>
      <c r="B7834">
        <v>3239</v>
      </c>
      <c r="C7834">
        <v>9.8949999999999996</v>
      </c>
      <c r="D7834">
        <v>11.72</v>
      </c>
      <c r="E7834">
        <v>10595</v>
      </c>
      <c r="F7834">
        <v>52.741</v>
      </c>
      <c r="G7834">
        <v>2867.8</v>
      </c>
      <c r="H7834">
        <v>4.8615999999999998E-3</v>
      </c>
    </row>
    <row r="7835" spans="1:8" x14ac:dyDescent="0.25">
      <c r="A7835">
        <v>314</v>
      </c>
      <c r="B7835">
        <v>3239</v>
      </c>
      <c r="C7835">
        <v>9.8949999999999996</v>
      </c>
      <c r="D7835">
        <v>11.65</v>
      </c>
      <c r="E7835">
        <v>10535</v>
      </c>
      <c r="F7835">
        <v>55.255000000000003</v>
      </c>
      <c r="G7835">
        <v>3004.5</v>
      </c>
      <c r="H7835">
        <v>2.5278000000000002E-3</v>
      </c>
    </row>
    <row r="7836" spans="1:8" x14ac:dyDescent="0.25">
      <c r="A7836">
        <v>315</v>
      </c>
      <c r="B7836">
        <v>3240</v>
      </c>
      <c r="C7836">
        <v>9.8960000000000008</v>
      </c>
      <c r="D7836">
        <v>11.65</v>
      </c>
      <c r="E7836">
        <v>10539</v>
      </c>
      <c r="F7836">
        <v>58.52</v>
      </c>
      <c r="G7836">
        <v>3182.1</v>
      </c>
      <c r="H7836">
        <v>2.8135E-2</v>
      </c>
    </row>
    <row r="7837" spans="1:8" x14ac:dyDescent="0.25">
      <c r="A7837">
        <v>316</v>
      </c>
      <c r="B7837">
        <v>3240</v>
      </c>
      <c r="C7837">
        <v>9.8960000000000008</v>
      </c>
      <c r="D7837">
        <v>11.61</v>
      </c>
      <c r="E7837">
        <v>10496</v>
      </c>
      <c r="F7837">
        <v>47.097999999999999</v>
      </c>
      <c r="G7837">
        <v>2561</v>
      </c>
      <c r="H7837">
        <v>-1.6171E-3</v>
      </c>
    </row>
    <row r="7838" spans="1:8" x14ac:dyDescent="0.25">
      <c r="A7838">
        <v>317</v>
      </c>
      <c r="B7838">
        <v>3240</v>
      </c>
      <c r="C7838">
        <v>9.8960000000000008</v>
      </c>
      <c r="D7838">
        <v>11.61</v>
      </c>
      <c r="E7838">
        <v>10496</v>
      </c>
      <c r="F7838">
        <v>49.442</v>
      </c>
      <c r="G7838">
        <v>2688.5</v>
      </c>
      <c r="H7838">
        <v>2.5403000000000001E-3</v>
      </c>
    </row>
    <row r="7839" spans="1:8" x14ac:dyDescent="0.25">
      <c r="A7839">
        <v>318</v>
      </c>
      <c r="B7839">
        <v>3240</v>
      </c>
      <c r="C7839">
        <v>9.8960000000000008</v>
      </c>
      <c r="D7839">
        <v>11.66</v>
      </c>
      <c r="E7839">
        <v>10542</v>
      </c>
      <c r="F7839">
        <v>55.204000000000001</v>
      </c>
      <c r="G7839">
        <v>3001.8</v>
      </c>
      <c r="H7839">
        <v>7.9336000000000007E-3</v>
      </c>
    </row>
    <row r="7840" spans="1:8" x14ac:dyDescent="0.25">
      <c r="A7840">
        <v>319</v>
      </c>
      <c r="B7840">
        <v>3241</v>
      </c>
      <c r="C7840">
        <v>9.8970000000000002</v>
      </c>
      <c r="D7840">
        <v>11.64</v>
      </c>
      <c r="E7840">
        <v>10524</v>
      </c>
      <c r="F7840">
        <v>54.42</v>
      </c>
      <c r="G7840">
        <v>2959.1</v>
      </c>
      <c r="H7840">
        <v>4.5323999999999998E-3</v>
      </c>
    </row>
    <row r="7841" spans="1:8" x14ac:dyDescent="0.25">
      <c r="A7841">
        <v>320</v>
      </c>
      <c r="B7841">
        <v>3241</v>
      </c>
      <c r="C7841">
        <v>9.8970000000000002</v>
      </c>
      <c r="D7841">
        <v>11.66</v>
      </c>
      <c r="E7841">
        <v>10545</v>
      </c>
      <c r="F7841">
        <v>54.668999999999997</v>
      </c>
      <c r="G7841">
        <v>2972.7</v>
      </c>
      <c r="H7841">
        <v>3.5836000000000002E-3</v>
      </c>
    </row>
    <row r="7842" spans="1:8" x14ac:dyDescent="0.25">
      <c r="A7842">
        <v>321</v>
      </c>
      <c r="B7842">
        <v>3241</v>
      </c>
      <c r="C7842">
        <v>9.8970000000000002</v>
      </c>
      <c r="D7842">
        <v>11.62</v>
      </c>
      <c r="E7842">
        <v>10505</v>
      </c>
      <c r="F7842">
        <v>56.280999999999999</v>
      </c>
      <c r="G7842">
        <v>3060.3</v>
      </c>
      <c r="H7842">
        <v>3.2531999999999999E-3</v>
      </c>
    </row>
    <row r="7843" spans="1:8" x14ac:dyDescent="0.25">
      <c r="A7843">
        <v>322</v>
      </c>
      <c r="B7843">
        <v>3242</v>
      </c>
      <c r="C7843">
        <v>9.8970000000000002</v>
      </c>
      <c r="D7843">
        <v>11.75</v>
      </c>
      <c r="E7843">
        <v>10627</v>
      </c>
      <c r="F7843">
        <v>58.424999999999997</v>
      </c>
      <c r="G7843">
        <v>3176.9</v>
      </c>
      <c r="H7843">
        <v>2.4854999999999999E-2</v>
      </c>
    </row>
    <row r="7844" spans="1:8" x14ac:dyDescent="0.25">
      <c r="A7844">
        <v>323</v>
      </c>
      <c r="B7844">
        <v>3242</v>
      </c>
      <c r="C7844">
        <v>9.8979999999999997</v>
      </c>
      <c r="D7844">
        <v>11.6</v>
      </c>
      <c r="E7844">
        <v>10488</v>
      </c>
      <c r="F7844">
        <v>49.640999999999998</v>
      </c>
      <c r="G7844">
        <v>2699.3</v>
      </c>
      <c r="H7844">
        <v>-2.9976999999999998E-4</v>
      </c>
    </row>
    <row r="7845" spans="1:8" x14ac:dyDescent="0.25">
      <c r="A7845">
        <v>324</v>
      </c>
      <c r="B7845">
        <v>3242</v>
      </c>
      <c r="C7845">
        <v>9.8979999999999997</v>
      </c>
      <c r="D7845">
        <v>11.61</v>
      </c>
      <c r="E7845">
        <v>10496</v>
      </c>
      <c r="F7845">
        <v>52.646999999999998</v>
      </c>
      <c r="G7845">
        <v>2862.8</v>
      </c>
      <c r="H7845">
        <v>2.9485000000000002E-3</v>
      </c>
    </row>
    <row r="7846" spans="1:8" x14ac:dyDescent="0.25">
      <c r="A7846">
        <v>325</v>
      </c>
      <c r="B7846">
        <v>3243</v>
      </c>
      <c r="C7846">
        <v>9.8979999999999997</v>
      </c>
      <c r="D7846">
        <v>11.67</v>
      </c>
      <c r="E7846">
        <v>10557</v>
      </c>
      <c r="F7846">
        <v>57.070999999999998</v>
      </c>
      <c r="G7846">
        <v>3103.3</v>
      </c>
      <c r="H7846">
        <v>2.4795999999999999E-2</v>
      </c>
    </row>
    <row r="7847" spans="1:8" x14ac:dyDescent="0.25">
      <c r="A7847">
        <v>326</v>
      </c>
      <c r="B7847">
        <v>3243</v>
      </c>
      <c r="C7847">
        <v>9.8979999999999997</v>
      </c>
      <c r="D7847">
        <v>11.66</v>
      </c>
      <c r="E7847">
        <v>10543</v>
      </c>
      <c r="F7847">
        <v>49.079000000000001</v>
      </c>
      <c r="G7847">
        <v>2668.8</v>
      </c>
      <c r="H7847">
        <v>-6.7604000000000004E-4</v>
      </c>
    </row>
    <row r="7848" spans="1:8" x14ac:dyDescent="0.25">
      <c r="A7848">
        <v>327</v>
      </c>
      <c r="B7848">
        <v>3243</v>
      </c>
      <c r="C7848">
        <v>9.8979999999999997</v>
      </c>
      <c r="D7848">
        <v>11.59</v>
      </c>
      <c r="E7848">
        <v>10485</v>
      </c>
      <c r="F7848">
        <v>52.121000000000002</v>
      </c>
      <c r="G7848">
        <v>2834.2</v>
      </c>
      <c r="H7848">
        <v>2.699E-3</v>
      </c>
    </row>
    <row r="7849" spans="1:8" x14ac:dyDescent="0.25">
      <c r="A7849">
        <v>328</v>
      </c>
      <c r="B7849">
        <v>3243</v>
      </c>
      <c r="C7849">
        <v>9.8989999999999991</v>
      </c>
      <c r="D7849">
        <v>11.61</v>
      </c>
      <c r="E7849">
        <v>10500</v>
      </c>
      <c r="F7849">
        <v>55.371000000000002</v>
      </c>
      <c r="G7849">
        <v>3010.9</v>
      </c>
      <c r="H7849">
        <v>2.9340999999999998E-3</v>
      </c>
    </row>
    <row r="7850" spans="1:8" x14ac:dyDescent="0.25">
      <c r="A7850">
        <v>329</v>
      </c>
      <c r="B7850">
        <v>3244</v>
      </c>
      <c r="C7850">
        <v>9.8989999999999991</v>
      </c>
      <c r="D7850">
        <v>11.6</v>
      </c>
      <c r="E7850">
        <v>10492</v>
      </c>
      <c r="F7850">
        <v>52.262999999999998</v>
      </c>
      <c r="G7850">
        <v>2841.8</v>
      </c>
      <c r="H7850">
        <v>1.5689999999999999E-2</v>
      </c>
    </row>
    <row r="7851" spans="1:8" x14ac:dyDescent="0.25">
      <c r="A7851">
        <v>330</v>
      </c>
      <c r="B7851">
        <v>3244</v>
      </c>
      <c r="C7851">
        <v>9.8989999999999991</v>
      </c>
      <c r="D7851">
        <v>11.62</v>
      </c>
      <c r="E7851">
        <v>10504</v>
      </c>
      <c r="F7851">
        <v>50.975000000000001</v>
      </c>
      <c r="G7851">
        <v>2771.8</v>
      </c>
      <c r="H7851">
        <v>1.3094999999999999E-3</v>
      </c>
    </row>
    <row r="7852" spans="1:8" x14ac:dyDescent="0.25">
      <c r="A7852">
        <v>331</v>
      </c>
      <c r="B7852">
        <v>3244</v>
      </c>
      <c r="C7852">
        <v>9.8989999999999991</v>
      </c>
      <c r="D7852">
        <v>11.62</v>
      </c>
      <c r="E7852">
        <v>10506</v>
      </c>
      <c r="F7852">
        <v>55.503999999999998</v>
      </c>
      <c r="G7852">
        <v>3018.1</v>
      </c>
      <c r="H7852">
        <v>3.6288000000000002E-3</v>
      </c>
    </row>
    <row r="7853" spans="1:8" x14ac:dyDescent="0.25">
      <c r="A7853">
        <v>332</v>
      </c>
      <c r="B7853">
        <v>3245</v>
      </c>
      <c r="C7853">
        <v>9.9</v>
      </c>
      <c r="D7853">
        <v>11.62</v>
      </c>
      <c r="E7853">
        <v>10507</v>
      </c>
      <c r="F7853">
        <v>52.994</v>
      </c>
      <c r="G7853">
        <v>2881.6</v>
      </c>
      <c r="H7853">
        <v>1.7003999999999998E-2</v>
      </c>
    </row>
    <row r="7854" spans="1:8" x14ac:dyDescent="0.25">
      <c r="A7854">
        <v>333</v>
      </c>
      <c r="B7854">
        <v>3245</v>
      </c>
      <c r="C7854">
        <v>9.9</v>
      </c>
      <c r="D7854">
        <v>11.59</v>
      </c>
      <c r="E7854">
        <v>10480</v>
      </c>
      <c r="F7854">
        <v>50.74</v>
      </c>
      <c r="G7854">
        <v>2759</v>
      </c>
      <c r="H7854">
        <v>1.3979999999999999E-3</v>
      </c>
    </row>
    <row r="7855" spans="1:8" x14ac:dyDescent="0.25">
      <c r="A7855">
        <v>334</v>
      </c>
      <c r="B7855">
        <v>3245</v>
      </c>
      <c r="C7855">
        <v>9.9</v>
      </c>
      <c r="D7855">
        <v>11.62</v>
      </c>
      <c r="E7855">
        <v>10504</v>
      </c>
      <c r="F7855">
        <v>55.311999999999998</v>
      </c>
      <c r="G7855">
        <v>3007.6</v>
      </c>
      <c r="H7855">
        <v>4.2903000000000004E-3</v>
      </c>
    </row>
    <row r="7856" spans="1:8" x14ac:dyDescent="0.25">
      <c r="A7856">
        <v>335</v>
      </c>
      <c r="B7856">
        <v>3246</v>
      </c>
      <c r="C7856">
        <v>9.9</v>
      </c>
      <c r="D7856">
        <v>11.63</v>
      </c>
      <c r="E7856">
        <v>10518</v>
      </c>
      <c r="F7856">
        <v>52.417000000000002</v>
      </c>
      <c r="G7856">
        <v>2850.2</v>
      </c>
      <c r="H7856">
        <v>1.9302E-2</v>
      </c>
    </row>
    <row r="7857" spans="1:8" x14ac:dyDescent="0.25">
      <c r="A7857">
        <v>336</v>
      </c>
      <c r="B7857">
        <v>3246</v>
      </c>
      <c r="C7857">
        <v>9.9</v>
      </c>
      <c r="D7857">
        <v>11.49</v>
      </c>
      <c r="E7857">
        <v>10394</v>
      </c>
      <c r="F7857">
        <v>48.661000000000001</v>
      </c>
      <c r="G7857">
        <v>2646</v>
      </c>
      <c r="H7857">
        <v>1.2951E-3</v>
      </c>
    </row>
    <row r="7858" spans="1:8" x14ac:dyDescent="0.25">
      <c r="A7858">
        <v>337</v>
      </c>
      <c r="B7858">
        <v>3246</v>
      </c>
      <c r="C7858">
        <v>9.9</v>
      </c>
      <c r="D7858">
        <v>11.58</v>
      </c>
      <c r="E7858">
        <v>10476</v>
      </c>
      <c r="F7858">
        <v>52.448999999999998</v>
      </c>
      <c r="G7858">
        <v>2852</v>
      </c>
      <c r="H7858">
        <v>4.1143000000000004E-3</v>
      </c>
    </row>
    <row r="7859" spans="1:8" x14ac:dyDescent="0.25">
      <c r="A7859">
        <v>338</v>
      </c>
      <c r="B7859">
        <v>3246</v>
      </c>
      <c r="C7859">
        <v>9.9</v>
      </c>
      <c r="D7859">
        <v>11.64</v>
      </c>
      <c r="E7859">
        <v>10530</v>
      </c>
      <c r="F7859">
        <v>55.4</v>
      </c>
      <c r="G7859">
        <v>3012.5</v>
      </c>
      <c r="H7859">
        <v>2.7482000000000001E-3</v>
      </c>
    </row>
    <row r="7860" spans="1:8" x14ac:dyDescent="0.25">
      <c r="A7860">
        <v>339</v>
      </c>
      <c r="B7860">
        <v>3247</v>
      </c>
      <c r="C7860">
        <v>9.9009999999999998</v>
      </c>
      <c r="D7860">
        <v>11.63</v>
      </c>
      <c r="E7860">
        <v>10520</v>
      </c>
      <c r="F7860">
        <v>54.494999999999997</v>
      </c>
      <c r="G7860">
        <v>2963.2</v>
      </c>
      <c r="H7860" s="4">
        <v>6.5914999999999995E-5</v>
      </c>
    </row>
    <row r="7861" spans="1:8" x14ac:dyDescent="0.25">
      <c r="A7861">
        <v>340</v>
      </c>
      <c r="B7861">
        <v>3247</v>
      </c>
      <c r="C7861">
        <v>9.9009999999999998</v>
      </c>
      <c r="D7861">
        <v>11.66</v>
      </c>
      <c r="E7861">
        <v>10547</v>
      </c>
      <c r="F7861">
        <v>57.045000000000002</v>
      </c>
      <c r="G7861">
        <v>3101.9</v>
      </c>
      <c r="H7861">
        <v>3.3379999999999998E-3</v>
      </c>
    </row>
    <row r="7862" spans="1:8" x14ac:dyDescent="0.25">
      <c r="A7862">
        <v>341</v>
      </c>
      <c r="B7862">
        <v>3247</v>
      </c>
      <c r="C7862">
        <v>9.9009999999999998</v>
      </c>
      <c r="D7862">
        <v>11.62</v>
      </c>
      <c r="E7862">
        <v>10511</v>
      </c>
      <c r="F7862">
        <v>45.043999999999997</v>
      </c>
      <c r="G7862">
        <v>2449.3000000000002</v>
      </c>
      <c r="H7862">
        <v>-4.7537999999999999E-3</v>
      </c>
    </row>
    <row r="7863" spans="1:8" x14ac:dyDescent="0.25">
      <c r="A7863">
        <v>342</v>
      </c>
      <c r="B7863">
        <v>3248</v>
      </c>
      <c r="C7863">
        <v>9.9009999999999998</v>
      </c>
      <c r="D7863">
        <v>11.65</v>
      </c>
      <c r="E7863">
        <v>10536</v>
      </c>
      <c r="F7863">
        <v>47.387</v>
      </c>
      <c r="G7863">
        <v>2576.6999999999998</v>
      </c>
      <c r="H7863">
        <v>2.6727999999999999E-3</v>
      </c>
    </row>
    <row r="7864" spans="1:8" x14ac:dyDescent="0.25">
      <c r="A7864">
        <v>343</v>
      </c>
      <c r="B7864">
        <v>3248</v>
      </c>
      <c r="C7864">
        <v>9.9009999999999998</v>
      </c>
      <c r="D7864">
        <v>11.59</v>
      </c>
      <c r="E7864">
        <v>10485</v>
      </c>
      <c r="F7864">
        <v>52.72</v>
      </c>
      <c r="G7864">
        <v>2866.7</v>
      </c>
      <c r="H7864">
        <v>3.9705000000000001E-3</v>
      </c>
    </row>
    <row r="7865" spans="1:8" x14ac:dyDescent="0.25">
      <c r="A7865">
        <v>344</v>
      </c>
      <c r="B7865">
        <v>3248</v>
      </c>
      <c r="C7865">
        <v>9.9019999999999992</v>
      </c>
      <c r="D7865">
        <v>11.53</v>
      </c>
      <c r="E7865">
        <v>10426</v>
      </c>
      <c r="F7865">
        <v>52.036999999999999</v>
      </c>
      <c r="G7865">
        <v>2829.6</v>
      </c>
      <c r="H7865">
        <v>1.6506E-2</v>
      </c>
    </row>
    <row r="7866" spans="1:8" x14ac:dyDescent="0.25">
      <c r="A7866">
        <v>345</v>
      </c>
      <c r="B7866">
        <v>3249</v>
      </c>
      <c r="C7866">
        <v>9.9009999999999998</v>
      </c>
      <c r="D7866">
        <v>11.71</v>
      </c>
      <c r="E7866">
        <v>10586</v>
      </c>
      <c r="F7866">
        <v>50.405000000000001</v>
      </c>
      <c r="G7866">
        <v>2740.8</v>
      </c>
      <c r="H7866">
        <v>1.3550999999999999E-3</v>
      </c>
    </row>
    <row r="7867" spans="1:8" x14ac:dyDescent="0.25">
      <c r="A7867">
        <v>346</v>
      </c>
      <c r="B7867">
        <v>3249</v>
      </c>
      <c r="C7867">
        <v>9.9019999999999992</v>
      </c>
      <c r="D7867">
        <v>11.6</v>
      </c>
      <c r="E7867">
        <v>10494</v>
      </c>
      <c r="F7867">
        <v>54.710999999999999</v>
      </c>
      <c r="G7867">
        <v>2975</v>
      </c>
      <c r="H7867">
        <v>4.1815000000000003E-3</v>
      </c>
    </row>
    <row r="7868" spans="1:8" x14ac:dyDescent="0.25">
      <c r="A7868">
        <v>347</v>
      </c>
      <c r="B7868">
        <v>3249</v>
      </c>
      <c r="C7868">
        <v>9.9019999999999992</v>
      </c>
      <c r="D7868">
        <v>11.67</v>
      </c>
      <c r="E7868">
        <v>10554</v>
      </c>
      <c r="F7868">
        <v>55.866</v>
      </c>
      <c r="G7868">
        <v>3037.8</v>
      </c>
      <c r="H7868">
        <v>4.2875999999999999E-3</v>
      </c>
    </row>
    <row r="7869" spans="1:8" x14ac:dyDescent="0.25">
      <c r="A7869">
        <v>348</v>
      </c>
      <c r="B7869">
        <v>3249</v>
      </c>
      <c r="C7869">
        <v>9.9019999999999992</v>
      </c>
      <c r="D7869">
        <v>11.66</v>
      </c>
      <c r="E7869">
        <v>10545</v>
      </c>
      <c r="F7869">
        <v>57.750999999999998</v>
      </c>
      <c r="G7869">
        <v>3140.3</v>
      </c>
      <c r="H7869">
        <v>3.2510999999999998E-3</v>
      </c>
    </row>
    <row r="7870" spans="1:8" x14ac:dyDescent="0.25">
      <c r="A7870">
        <v>349</v>
      </c>
      <c r="B7870">
        <v>3250</v>
      </c>
      <c r="C7870">
        <v>9.9030000000000005</v>
      </c>
      <c r="D7870">
        <v>11.53</v>
      </c>
      <c r="E7870">
        <v>10426</v>
      </c>
      <c r="F7870">
        <v>50.08</v>
      </c>
      <c r="G7870">
        <v>2723.2</v>
      </c>
      <c r="H7870">
        <v>2.0337000000000001E-2</v>
      </c>
    </row>
    <row r="7871" spans="1:8" x14ac:dyDescent="0.25">
      <c r="A7871">
        <v>350</v>
      </c>
      <c r="B7871">
        <v>3250</v>
      </c>
      <c r="C7871">
        <v>9.9019999999999992</v>
      </c>
      <c r="D7871">
        <v>11.61</v>
      </c>
      <c r="E7871">
        <v>10500</v>
      </c>
      <c r="F7871">
        <v>45.707999999999998</v>
      </c>
      <c r="G7871">
        <v>2485.4</v>
      </c>
      <c r="H7871">
        <v>8.7259999999999996E-4</v>
      </c>
    </row>
    <row r="7872" spans="1:8" x14ac:dyDescent="0.25">
      <c r="A7872">
        <v>351</v>
      </c>
      <c r="B7872">
        <v>3250</v>
      </c>
      <c r="C7872">
        <v>9.9019999999999992</v>
      </c>
      <c r="D7872">
        <v>11.63</v>
      </c>
      <c r="E7872">
        <v>10516</v>
      </c>
      <c r="F7872">
        <v>49.906999999999996</v>
      </c>
      <c r="G7872">
        <v>2713.7</v>
      </c>
      <c r="H7872">
        <v>3.3560999999999999E-3</v>
      </c>
    </row>
    <row r="7873" spans="1:8" x14ac:dyDescent="0.25">
      <c r="A7873">
        <v>352</v>
      </c>
      <c r="B7873">
        <v>3251</v>
      </c>
      <c r="C7873">
        <v>9.9030000000000005</v>
      </c>
      <c r="D7873">
        <v>11.66</v>
      </c>
      <c r="E7873">
        <v>10540</v>
      </c>
      <c r="F7873">
        <v>55.133000000000003</v>
      </c>
      <c r="G7873">
        <v>2997.9</v>
      </c>
      <c r="H7873">
        <v>1.0451E-2</v>
      </c>
    </row>
    <row r="7874" spans="1:8" x14ac:dyDescent="0.25">
      <c r="A7874">
        <v>353</v>
      </c>
      <c r="B7874">
        <v>3251</v>
      </c>
      <c r="C7874">
        <v>9.9030000000000005</v>
      </c>
      <c r="D7874">
        <v>11.66</v>
      </c>
      <c r="E7874">
        <v>10541</v>
      </c>
      <c r="F7874">
        <v>56.71</v>
      </c>
      <c r="G7874">
        <v>3083.7</v>
      </c>
      <c r="H7874">
        <v>3.5579000000000001E-3</v>
      </c>
    </row>
    <row r="7875" spans="1:8" x14ac:dyDescent="0.25">
      <c r="A7875">
        <v>354</v>
      </c>
      <c r="B7875">
        <v>3251</v>
      </c>
      <c r="C7875">
        <v>9.9039999999999999</v>
      </c>
      <c r="D7875">
        <v>11.57</v>
      </c>
      <c r="E7875">
        <v>10462</v>
      </c>
      <c r="F7875">
        <v>51.515000000000001</v>
      </c>
      <c r="G7875">
        <v>2801.2</v>
      </c>
      <c r="H7875">
        <v>-4.3302E-4</v>
      </c>
    </row>
    <row r="7876" spans="1:8" x14ac:dyDescent="0.25">
      <c r="A7876">
        <v>355</v>
      </c>
      <c r="B7876">
        <v>3252</v>
      </c>
      <c r="C7876">
        <v>9.9030000000000005</v>
      </c>
      <c r="D7876">
        <v>11.7</v>
      </c>
      <c r="E7876">
        <v>10579</v>
      </c>
      <c r="F7876">
        <v>54.148000000000003</v>
      </c>
      <c r="G7876">
        <v>2944.4</v>
      </c>
      <c r="H7876">
        <v>3.6216E-3</v>
      </c>
    </row>
    <row r="7877" spans="1:8" x14ac:dyDescent="0.25">
      <c r="A7877">
        <v>356</v>
      </c>
      <c r="B7877">
        <v>3252</v>
      </c>
      <c r="C7877">
        <v>9.9039999999999999</v>
      </c>
      <c r="D7877">
        <v>11.68</v>
      </c>
      <c r="E7877">
        <v>10564</v>
      </c>
      <c r="F7877">
        <v>58.29</v>
      </c>
      <c r="G7877">
        <v>3169.6</v>
      </c>
      <c r="H7877">
        <v>5.7334999999999999E-3</v>
      </c>
    </row>
    <row r="7878" spans="1:8" x14ac:dyDescent="0.25">
      <c r="A7878">
        <v>357</v>
      </c>
      <c r="B7878">
        <v>3252</v>
      </c>
      <c r="C7878">
        <v>9.9039999999999999</v>
      </c>
      <c r="D7878">
        <v>11.76</v>
      </c>
      <c r="E7878">
        <v>10634</v>
      </c>
      <c r="F7878">
        <v>46.484000000000002</v>
      </c>
      <c r="G7878">
        <v>2527.6</v>
      </c>
      <c r="H7878">
        <v>-3.1145999999999999E-3</v>
      </c>
    </row>
    <row r="7879" spans="1:8" x14ac:dyDescent="0.25">
      <c r="A7879">
        <v>358</v>
      </c>
      <c r="B7879">
        <v>3252</v>
      </c>
      <c r="C7879">
        <v>9.9039999999999999</v>
      </c>
      <c r="D7879">
        <v>11.63</v>
      </c>
      <c r="E7879">
        <v>10515</v>
      </c>
      <c r="F7879">
        <v>48.807000000000002</v>
      </c>
      <c r="G7879">
        <v>2653.9</v>
      </c>
      <c r="H7879">
        <v>2.6519999999999998E-3</v>
      </c>
    </row>
    <row r="7880" spans="1:8" x14ac:dyDescent="0.25">
      <c r="A7880">
        <v>359</v>
      </c>
      <c r="B7880">
        <v>3253</v>
      </c>
      <c r="C7880">
        <v>9.9039999999999999</v>
      </c>
      <c r="D7880">
        <v>11.57</v>
      </c>
      <c r="E7880">
        <v>10459</v>
      </c>
      <c r="F7880">
        <v>53.48</v>
      </c>
      <c r="G7880">
        <v>2908.1</v>
      </c>
      <c r="H7880">
        <v>5.6337000000000002E-3</v>
      </c>
    </row>
    <row r="7881" spans="1:8" x14ac:dyDescent="0.25">
      <c r="A7881">
        <v>360</v>
      </c>
      <c r="B7881">
        <v>3253</v>
      </c>
      <c r="C7881">
        <v>9.9039999999999999</v>
      </c>
      <c r="D7881">
        <v>11.66</v>
      </c>
      <c r="E7881">
        <v>10541</v>
      </c>
      <c r="F7881">
        <v>57.42</v>
      </c>
      <c r="G7881">
        <v>3122.3</v>
      </c>
      <c r="H7881">
        <v>6.8157000000000001E-3</v>
      </c>
    </row>
    <row r="7882" spans="1:8" x14ac:dyDescent="0.25">
      <c r="A7882">
        <v>361</v>
      </c>
      <c r="B7882">
        <v>3253</v>
      </c>
      <c r="C7882">
        <v>9.9049999999999994</v>
      </c>
      <c r="D7882">
        <v>11.57</v>
      </c>
      <c r="E7882">
        <v>10461</v>
      </c>
      <c r="F7882">
        <v>47.677</v>
      </c>
      <c r="G7882">
        <v>2592.5</v>
      </c>
      <c r="H7882">
        <v>-1.7308E-3</v>
      </c>
    </row>
    <row r="7883" spans="1:8" x14ac:dyDescent="0.25">
      <c r="A7883">
        <v>362</v>
      </c>
      <c r="B7883">
        <v>3254</v>
      </c>
      <c r="C7883">
        <v>9.9039999999999999</v>
      </c>
      <c r="D7883">
        <v>11.66</v>
      </c>
      <c r="E7883">
        <v>10541</v>
      </c>
      <c r="F7883">
        <v>49.268000000000001</v>
      </c>
      <c r="G7883">
        <v>2679</v>
      </c>
      <c r="H7883">
        <v>2.6911000000000001E-3</v>
      </c>
    </row>
    <row r="7884" spans="1:8" x14ac:dyDescent="0.25">
      <c r="A7884">
        <v>363</v>
      </c>
      <c r="B7884">
        <v>3254</v>
      </c>
      <c r="C7884">
        <v>9.9049999999999994</v>
      </c>
      <c r="D7884">
        <v>11.61</v>
      </c>
      <c r="E7884">
        <v>10500</v>
      </c>
      <c r="F7884">
        <v>54.412999999999997</v>
      </c>
      <c r="G7884">
        <v>2958.8</v>
      </c>
      <c r="H7884">
        <v>5.2309000000000001E-3</v>
      </c>
    </row>
    <row r="7885" spans="1:8" x14ac:dyDescent="0.25">
      <c r="A7885">
        <v>364</v>
      </c>
      <c r="B7885">
        <v>3254</v>
      </c>
      <c r="C7885">
        <v>9.9049999999999994</v>
      </c>
      <c r="D7885">
        <v>11.67</v>
      </c>
      <c r="E7885">
        <v>10557</v>
      </c>
      <c r="F7885">
        <v>54.747999999999998</v>
      </c>
      <c r="G7885">
        <v>2977</v>
      </c>
      <c r="H7885">
        <v>2.0622999999999999E-2</v>
      </c>
    </row>
    <row r="7886" spans="1:8" x14ac:dyDescent="0.25">
      <c r="A7886">
        <v>365</v>
      </c>
      <c r="B7886">
        <v>3255</v>
      </c>
      <c r="C7886">
        <v>9.9049999999999994</v>
      </c>
      <c r="D7886">
        <v>11.51</v>
      </c>
      <c r="E7886">
        <v>10412</v>
      </c>
      <c r="F7886">
        <v>48.201999999999998</v>
      </c>
      <c r="G7886">
        <v>2621.1</v>
      </c>
      <c r="H7886">
        <v>4.8201E-4</v>
      </c>
    </row>
    <row r="7887" spans="1:8" x14ac:dyDescent="0.25">
      <c r="A7887">
        <v>366</v>
      </c>
      <c r="B7887">
        <v>3255</v>
      </c>
      <c r="C7887">
        <v>9.9049999999999994</v>
      </c>
      <c r="D7887">
        <v>11.53</v>
      </c>
      <c r="E7887">
        <v>10425</v>
      </c>
      <c r="F7887">
        <v>49.475000000000001</v>
      </c>
      <c r="G7887">
        <v>2690.3</v>
      </c>
      <c r="H7887">
        <v>4.6284999999999998E-3</v>
      </c>
    </row>
    <row r="7888" spans="1:8" x14ac:dyDescent="0.25">
      <c r="A7888">
        <v>367</v>
      </c>
      <c r="B7888">
        <v>3255</v>
      </c>
      <c r="C7888">
        <v>9.9049999999999994</v>
      </c>
      <c r="D7888">
        <v>11.61</v>
      </c>
      <c r="E7888">
        <v>10503</v>
      </c>
      <c r="F7888">
        <v>50.911000000000001</v>
      </c>
      <c r="G7888">
        <v>2768.4</v>
      </c>
      <c r="H7888">
        <v>6.1048999999999999E-3</v>
      </c>
    </row>
    <row r="7889" spans="1:8" x14ac:dyDescent="0.25">
      <c r="A7889">
        <v>368</v>
      </c>
      <c r="B7889">
        <v>3255</v>
      </c>
      <c r="C7889">
        <v>9.9049999999999994</v>
      </c>
      <c r="D7889">
        <v>11.73</v>
      </c>
      <c r="E7889">
        <v>10611</v>
      </c>
      <c r="F7889">
        <v>51.86</v>
      </c>
      <c r="G7889">
        <v>2819.9</v>
      </c>
      <c r="H7889">
        <v>5.4887E-3</v>
      </c>
    </row>
    <row r="7890" spans="1:8" x14ac:dyDescent="0.25">
      <c r="A7890">
        <v>369</v>
      </c>
      <c r="B7890">
        <v>3256</v>
      </c>
      <c r="C7890">
        <v>9.9060000000000006</v>
      </c>
      <c r="D7890">
        <v>11.67</v>
      </c>
      <c r="E7890">
        <v>10553</v>
      </c>
      <c r="F7890">
        <v>54.781999999999996</v>
      </c>
      <c r="G7890">
        <v>2978.8</v>
      </c>
      <c r="H7890">
        <v>3.2786999999999998E-3</v>
      </c>
    </row>
    <row r="7891" spans="1:8" x14ac:dyDescent="0.25">
      <c r="A7891">
        <v>370</v>
      </c>
      <c r="B7891">
        <v>3256</v>
      </c>
      <c r="C7891">
        <v>9.9060000000000006</v>
      </c>
      <c r="D7891">
        <v>11.59</v>
      </c>
      <c r="E7891">
        <v>10485</v>
      </c>
      <c r="F7891">
        <v>55.280999999999999</v>
      </c>
      <c r="G7891">
        <v>3006</v>
      </c>
      <c r="H7891">
        <v>2.4723999999999999E-2</v>
      </c>
    </row>
    <row r="7892" spans="1:8" x14ac:dyDescent="0.25">
      <c r="A7892">
        <v>371</v>
      </c>
      <c r="B7892">
        <v>3256</v>
      </c>
      <c r="C7892">
        <v>9.9060000000000006</v>
      </c>
      <c r="D7892">
        <v>11.81</v>
      </c>
      <c r="E7892">
        <v>10677</v>
      </c>
      <c r="F7892">
        <v>47.036999999999999</v>
      </c>
      <c r="G7892">
        <v>2557.6999999999998</v>
      </c>
      <c r="H7892">
        <v>-8.9910999999999995E-4</v>
      </c>
    </row>
    <row r="7893" spans="1:8" x14ac:dyDescent="0.25">
      <c r="A7893">
        <v>372</v>
      </c>
      <c r="B7893">
        <v>3257</v>
      </c>
      <c r="C7893">
        <v>9.9060000000000006</v>
      </c>
      <c r="D7893">
        <v>11.63</v>
      </c>
      <c r="E7893">
        <v>10519</v>
      </c>
      <c r="F7893">
        <v>50.64</v>
      </c>
      <c r="G7893">
        <v>2753.6</v>
      </c>
      <c r="H7893">
        <v>3.1526000000000002E-3</v>
      </c>
    </row>
    <row r="7894" spans="1:8" x14ac:dyDescent="0.25">
      <c r="A7894">
        <v>373</v>
      </c>
      <c r="B7894">
        <v>3257</v>
      </c>
      <c r="C7894">
        <v>9.907</v>
      </c>
      <c r="D7894">
        <v>11.55</v>
      </c>
      <c r="E7894">
        <v>10448</v>
      </c>
      <c r="F7894">
        <v>52.354999999999997</v>
      </c>
      <c r="G7894">
        <v>2846.9</v>
      </c>
      <c r="H7894">
        <v>1.3554000000000001E-3</v>
      </c>
    </row>
    <row r="7895" spans="1:8" x14ac:dyDescent="0.25">
      <c r="A7895">
        <v>374</v>
      </c>
      <c r="B7895">
        <v>3257</v>
      </c>
      <c r="C7895">
        <v>9.9060000000000006</v>
      </c>
      <c r="D7895">
        <v>11.68</v>
      </c>
      <c r="E7895">
        <v>10558</v>
      </c>
      <c r="F7895">
        <v>55.686</v>
      </c>
      <c r="G7895">
        <v>3028</v>
      </c>
      <c r="H7895">
        <v>1.2524E-2</v>
      </c>
    </row>
    <row r="7896" spans="1:8" x14ac:dyDescent="0.25">
      <c r="A7896">
        <v>375</v>
      </c>
      <c r="B7896">
        <v>3258</v>
      </c>
      <c r="C7896">
        <v>9.907</v>
      </c>
      <c r="D7896">
        <v>11.58</v>
      </c>
      <c r="E7896">
        <v>10475</v>
      </c>
      <c r="F7896">
        <v>52.750999999999998</v>
      </c>
      <c r="G7896">
        <v>2868.4</v>
      </c>
      <c r="H7896">
        <v>2.9099E-3</v>
      </c>
    </row>
    <row r="7897" spans="1:8" x14ac:dyDescent="0.25">
      <c r="A7897">
        <v>376</v>
      </c>
      <c r="B7897">
        <v>3258</v>
      </c>
      <c r="C7897">
        <v>9.907</v>
      </c>
      <c r="D7897">
        <v>11.68</v>
      </c>
      <c r="E7897">
        <v>10566</v>
      </c>
      <c r="F7897">
        <v>54.018999999999998</v>
      </c>
      <c r="G7897">
        <v>2937.3</v>
      </c>
      <c r="H7897">
        <v>3.588E-3</v>
      </c>
    </row>
    <row r="7898" spans="1:8" x14ac:dyDescent="0.25">
      <c r="A7898">
        <v>377</v>
      </c>
      <c r="B7898">
        <v>3258</v>
      </c>
      <c r="C7898">
        <v>9.907</v>
      </c>
      <c r="D7898">
        <v>11.72</v>
      </c>
      <c r="E7898">
        <v>10600</v>
      </c>
      <c r="F7898">
        <v>55.45</v>
      </c>
      <c r="G7898">
        <v>3015.2</v>
      </c>
      <c r="H7898">
        <v>5.3E-3</v>
      </c>
    </row>
    <row r="7899" spans="1:8" x14ac:dyDescent="0.25">
      <c r="A7899">
        <v>378</v>
      </c>
      <c r="B7899">
        <v>3258</v>
      </c>
      <c r="C7899">
        <v>9.907</v>
      </c>
      <c r="D7899">
        <v>11.67</v>
      </c>
      <c r="E7899">
        <v>10556</v>
      </c>
      <c r="F7899">
        <v>57.648000000000003</v>
      </c>
      <c r="G7899">
        <v>3134.7</v>
      </c>
      <c r="H7899">
        <v>2.5840999999999999E-2</v>
      </c>
    </row>
    <row r="7900" spans="1:8" x14ac:dyDescent="0.25">
      <c r="A7900">
        <v>379</v>
      </c>
      <c r="B7900">
        <v>3259</v>
      </c>
      <c r="C7900">
        <v>9.9079999999999995</v>
      </c>
      <c r="D7900">
        <v>11.56</v>
      </c>
      <c r="E7900">
        <v>10451</v>
      </c>
      <c r="F7900">
        <v>47.927999999999997</v>
      </c>
      <c r="G7900">
        <v>2606.1</v>
      </c>
      <c r="H7900">
        <v>-7.3435999999999998E-4</v>
      </c>
    </row>
    <row r="7901" spans="1:8" x14ac:dyDescent="0.25">
      <c r="A7901">
        <v>380</v>
      </c>
      <c r="B7901">
        <v>3259</v>
      </c>
      <c r="C7901">
        <v>9.9079999999999995</v>
      </c>
      <c r="D7901">
        <v>11.59</v>
      </c>
      <c r="E7901">
        <v>10482</v>
      </c>
      <c r="F7901">
        <v>50.698999999999998</v>
      </c>
      <c r="G7901">
        <v>2756.8</v>
      </c>
      <c r="H7901">
        <v>3.2207999999999998E-3</v>
      </c>
    </row>
    <row r="7902" spans="1:8" x14ac:dyDescent="0.25">
      <c r="A7902">
        <v>381</v>
      </c>
      <c r="B7902">
        <v>3259</v>
      </c>
      <c r="C7902">
        <v>9.9079999999999995</v>
      </c>
      <c r="D7902">
        <v>11.61</v>
      </c>
      <c r="E7902">
        <v>10498</v>
      </c>
      <c r="F7902">
        <v>55.718000000000004</v>
      </c>
      <c r="G7902">
        <v>3029.8</v>
      </c>
      <c r="H7902">
        <v>5.5671999999999996E-3</v>
      </c>
    </row>
    <row r="7903" spans="1:8" x14ac:dyDescent="0.25">
      <c r="A7903">
        <v>382</v>
      </c>
      <c r="B7903">
        <v>3260</v>
      </c>
      <c r="C7903">
        <v>9.9090000000000007</v>
      </c>
      <c r="D7903">
        <v>11.57</v>
      </c>
      <c r="E7903">
        <v>10460</v>
      </c>
      <c r="F7903">
        <v>49.911999999999999</v>
      </c>
      <c r="G7903">
        <v>2714</v>
      </c>
      <c r="H7903">
        <v>-3.6886000000000002E-3</v>
      </c>
    </row>
    <row r="7904" spans="1:8" x14ac:dyDescent="0.25">
      <c r="A7904">
        <v>383</v>
      </c>
      <c r="B7904">
        <v>3260</v>
      </c>
      <c r="C7904">
        <v>9.9079999999999995</v>
      </c>
      <c r="D7904">
        <v>11.61</v>
      </c>
      <c r="E7904">
        <v>10495</v>
      </c>
      <c r="F7904">
        <v>49.378999999999998</v>
      </c>
      <c r="G7904">
        <v>2685</v>
      </c>
      <c r="H7904">
        <v>2.2231999999999998E-3</v>
      </c>
    </row>
    <row r="7905" spans="1:8" x14ac:dyDescent="0.25">
      <c r="A7905">
        <v>384</v>
      </c>
      <c r="B7905">
        <v>3260</v>
      </c>
      <c r="C7905">
        <v>9.9079999999999995</v>
      </c>
      <c r="D7905">
        <v>11.68</v>
      </c>
      <c r="E7905">
        <v>10559</v>
      </c>
      <c r="F7905">
        <v>53.738999999999997</v>
      </c>
      <c r="G7905">
        <v>2922.1</v>
      </c>
      <c r="H7905">
        <v>7.4412999999999997E-3</v>
      </c>
    </row>
    <row r="7906" spans="1:8" x14ac:dyDescent="0.25">
      <c r="A7906">
        <v>385</v>
      </c>
      <c r="B7906">
        <v>3261</v>
      </c>
      <c r="C7906">
        <v>9.9090000000000007</v>
      </c>
      <c r="D7906">
        <v>11.67</v>
      </c>
      <c r="E7906">
        <v>10552</v>
      </c>
      <c r="F7906">
        <v>56.616</v>
      </c>
      <c r="G7906">
        <v>3078.5</v>
      </c>
      <c r="H7906">
        <v>4.2781E-3</v>
      </c>
    </row>
    <row r="7907" spans="1:8" x14ac:dyDescent="0.25">
      <c r="A7907">
        <v>386</v>
      </c>
      <c r="B7907">
        <v>3261</v>
      </c>
      <c r="C7907">
        <v>9.9090000000000007</v>
      </c>
      <c r="D7907">
        <v>11.64</v>
      </c>
      <c r="E7907">
        <v>10530</v>
      </c>
      <c r="F7907">
        <v>48.13</v>
      </c>
      <c r="G7907">
        <v>2617.1</v>
      </c>
      <c r="H7907">
        <v>-1.2634E-3</v>
      </c>
    </row>
    <row r="7908" spans="1:8" x14ac:dyDescent="0.25">
      <c r="A7908">
        <v>387</v>
      </c>
      <c r="B7908">
        <v>3261</v>
      </c>
      <c r="C7908">
        <v>9.9090000000000007</v>
      </c>
      <c r="D7908">
        <v>11.5</v>
      </c>
      <c r="E7908">
        <v>10400</v>
      </c>
      <c r="F7908">
        <v>50.438000000000002</v>
      </c>
      <c r="G7908">
        <v>2742.6</v>
      </c>
      <c r="H7908">
        <v>3.1657999999999999E-3</v>
      </c>
    </row>
    <row r="7909" spans="1:8" x14ac:dyDescent="0.25">
      <c r="A7909">
        <v>388</v>
      </c>
      <c r="B7909">
        <v>3261</v>
      </c>
      <c r="C7909">
        <v>9.9090000000000007</v>
      </c>
      <c r="D7909">
        <v>11.6</v>
      </c>
      <c r="E7909">
        <v>10493</v>
      </c>
      <c r="F7909">
        <v>54.395000000000003</v>
      </c>
      <c r="G7909">
        <v>2957.8</v>
      </c>
      <c r="H7909">
        <v>6.5223E-3</v>
      </c>
    </row>
    <row r="7910" spans="1:8" x14ac:dyDescent="0.25">
      <c r="A7910">
        <v>389</v>
      </c>
      <c r="B7910">
        <v>3262</v>
      </c>
      <c r="C7910">
        <v>9.9090000000000007</v>
      </c>
      <c r="D7910">
        <v>11.62</v>
      </c>
      <c r="E7910">
        <v>10507</v>
      </c>
      <c r="F7910">
        <v>53.6</v>
      </c>
      <c r="G7910">
        <v>2914.6</v>
      </c>
      <c r="H7910">
        <v>1.8866000000000001E-2</v>
      </c>
    </row>
    <row r="7911" spans="1:8" x14ac:dyDescent="0.25">
      <c r="A7911">
        <v>390</v>
      </c>
      <c r="B7911">
        <v>3262</v>
      </c>
      <c r="C7911">
        <v>9.9090000000000007</v>
      </c>
      <c r="D7911">
        <v>11.68</v>
      </c>
      <c r="E7911">
        <v>10559</v>
      </c>
      <c r="F7911">
        <v>48.613999999999997</v>
      </c>
      <c r="G7911">
        <v>2643.5</v>
      </c>
      <c r="H7911">
        <v>8.0283999999999998E-4</v>
      </c>
    </row>
    <row r="7912" spans="1:8" x14ac:dyDescent="0.25">
      <c r="A7912">
        <v>391</v>
      </c>
      <c r="B7912">
        <v>3262</v>
      </c>
      <c r="C7912">
        <v>9.9090000000000007</v>
      </c>
      <c r="D7912">
        <v>11.51</v>
      </c>
      <c r="E7912">
        <v>10411</v>
      </c>
      <c r="F7912">
        <v>52.390999999999998</v>
      </c>
      <c r="G7912">
        <v>2848.8</v>
      </c>
      <c r="H7912">
        <v>3.2686999999999998E-3</v>
      </c>
    </row>
    <row r="7913" spans="1:8" x14ac:dyDescent="0.25">
      <c r="A7913">
        <v>392</v>
      </c>
      <c r="B7913">
        <v>3263</v>
      </c>
      <c r="C7913">
        <v>9.91</v>
      </c>
      <c r="D7913">
        <v>11.65</v>
      </c>
      <c r="E7913">
        <v>10536</v>
      </c>
      <c r="F7913">
        <v>56.415999999999997</v>
      </c>
      <c r="G7913">
        <v>3067.7</v>
      </c>
      <c r="H7913">
        <v>7.2061E-3</v>
      </c>
    </row>
    <row r="7914" spans="1:8" x14ac:dyDescent="0.25">
      <c r="A7914">
        <v>393</v>
      </c>
      <c r="B7914">
        <v>3263</v>
      </c>
      <c r="C7914">
        <v>9.91</v>
      </c>
      <c r="D7914">
        <v>11.49</v>
      </c>
      <c r="E7914">
        <v>10390</v>
      </c>
      <c r="F7914">
        <v>47.651000000000003</v>
      </c>
      <c r="G7914">
        <v>2591.1</v>
      </c>
      <c r="H7914">
        <v>-3.7780999999999999E-3</v>
      </c>
    </row>
    <row r="7915" spans="1:8" x14ac:dyDescent="0.25">
      <c r="A7915">
        <v>394</v>
      </c>
      <c r="B7915">
        <v>3263</v>
      </c>
      <c r="C7915">
        <v>9.91</v>
      </c>
      <c r="D7915">
        <v>11.61</v>
      </c>
      <c r="E7915">
        <v>10500</v>
      </c>
      <c r="F7915">
        <v>48.814999999999998</v>
      </c>
      <c r="G7915">
        <v>2654.4</v>
      </c>
      <c r="H7915">
        <v>2.2889999999999998E-3</v>
      </c>
    </row>
    <row r="7916" spans="1:8" x14ac:dyDescent="0.25">
      <c r="A7916">
        <v>395</v>
      </c>
      <c r="B7916">
        <v>3264</v>
      </c>
      <c r="C7916">
        <v>9.91</v>
      </c>
      <c r="D7916">
        <v>11.6</v>
      </c>
      <c r="E7916">
        <v>10488</v>
      </c>
      <c r="F7916">
        <v>52.359000000000002</v>
      </c>
      <c r="G7916">
        <v>2847.1</v>
      </c>
      <c r="H7916">
        <v>7.6128999999999997E-3</v>
      </c>
    </row>
    <row r="7917" spans="1:8" x14ac:dyDescent="0.25">
      <c r="A7917">
        <v>396</v>
      </c>
      <c r="B7917">
        <v>3264</v>
      </c>
      <c r="C7917">
        <v>9.91</v>
      </c>
      <c r="D7917">
        <v>11.65</v>
      </c>
      <c r="E7917">
        <v>10539</v>
      </c>
      <c r="F7917">
        <v>53.546999999999997</v>
      </c>
      <c r="G7917">
        <v>2911.7</v>
      </c>
      <c r="H7917">
        <v>3.8400999999999999E-3</v>
      </c>
    </row>
    <row r="7918" spans="1:8" x14ac:dyDescent="0.25">
      <c r="A7918">
        <v>397</v>
      </c>
      <c r="B7918">
        <v>3264</v>
      </c>
      <c r="C7918">
        <v>9.9109999999999996</v>
      </c>
      <c r="D7918">
        <v>11.67</v>
      </c>
      <c r="E7918">
        <v>10554</v>
      </c>
      <c r="F7918">
        <v>56.643999999999998</v>
      </c>
      <c r="G7918">
        <v>3080.1</v>
      </c>
      <c r="H7918">
        <v>1.4795000000000001E-2</v>
      </c>
    </row>
    <row r="7919" spans="1:8" x14ac:dyDescent="0.25">
      <c r="A7919">
        <v>398</v>
      </c>
      <c r="B7919">
        <v>3264</v>
      </c>
      <c r="C7919">
        <v>9.9109999999999996</v>
      </c>
      <c r="D7919">
        <v>11.61</v>
      </c>
      <c r="E7919">
        <v>10500</v>
      </c>
      <c r="F7919">
        <v>54.670999999999999</v>
      </c>
      <c r="G7919">
        <v>2972.8</v>
      </c>
      <c r="H7919">
        <v>1.7172000000000001E-3</v>
      </c>
    </row>
    <row r="7920" spans="1:8" x14ac:dyDescent="0.25">
      <c r="A7920">
        <v>399</v>
      </c>
      <c r="B7920">
        <v>3265</v>
      </c>
      <c r="C7920">
        <v>9.9109999999999996</v>
      </c>
      <c r="D7920">
        <v>11.51</v>
      </c>
      <c r="E7920">
        <v>10408</v>
      </c>
      <c r="F7920">
        <v>52.938000000000002</v>
      </c>
      <c r="G7920">
        <v>2878.6</v>
      </c>
      <c r="H7920">
        <v>3.0335999999999998E-2</v>
      </c>
    </row>
    <row r="7921" spans="1:8" x14ac:dyDescent="0.25">
      <c r="A7921">
        <v>400</v>
      </c>
      <c r="B7921">
        <v>3265</v>
      </c>
      <c r="C7921">
        <v>9.9109999999999996</v>
      </c>
      <c r="D7921">
        <v>11.52</v>
      </c>
      <c r="E7921">
        <v>10422</v>
      </c>
      <c r="F7921">
        <v>44.773000000000003</v>
      </c>
      <c r="G7921">
        <v>2434.6</v>
      </c>
      <c r="H7921">
        <v>-1.4044000000000001E-3</v>
      </c>
    </row>
    <row r="7922" spans="1:8" x14ac:dyDescent="0.25">
      <c r="A7922">
        <v>401</v>
      </c>
      <c r="B7922">
        <v>3265</v>
      </c>
      <c r="C7922">
        <v>9.9109999999999996</v>
      </c>
      <c r="D7922">
        <v>11.52</v>
      </c>
      <c r="E7922">
        <v>10419</v>
      </c>
      <c r="F7922">
        <v>49.091000000000001</v>
      </c>
      <c r="G7922">
        <v>2669.4</v>
      </c>
      <c r="H7922">
        <v>3.8237000000000002E-3</v>
      </c>
    </row>
    <row r="7923" spans="1:8" x14ac:dyDescent="0.25">
      <c r="A7923">
        <v>402</v>
      </c>
      <c r="B7923">
        <v>3266</v>
      </c>
      <c r="C7923">
        <v>9.9109999999999996</v>
      </c>
      <c r="D7923">
        <v>11.67</v>
      </c>
      <c r="E7923">
        <v>10553</v>
      </c>
      <c r="F7923">
        <v>53.893999999999998</v>
      </c>
      <c r="G7923">
        <v>2930.6</v>
      </c>
      <c r="H7923">
        <v>5.1345999999999996E-3</v>
      </c>
    </row>
    <row r="7924" spans="1:8" x14ac:dyDescent="0.25">
      <c r="A7924">
        <v>403</v>
      </c>
      <c r="B7924">
        <v>3266</v>
      </c>
      <c r="C7924">
        <v>9.9109999999999996</v>
      </c>
      <c r="D7924">
        <v>11.6</v>
      </c>
      <c r="E7924">
        <v>10490</v>
      </c>
      <c r="F7924">
        <v>48.377000000000002</v>
      </c>
      <c r="G7924">
        <v>2630.6</v>
      </c>
      <c r="H7924">
        <v>-2.0707E-3</v>
      </c>
    </row>
    <row r="7925" spans="1:8" x14ac:dyDescent="0.25">
      <c r="A7925">
        <v>404</v>
      </c>
      <c r="B7925">
        <v>3266</v>
      </c>
      <c r="C7925">
        <v>9.9120000000000008</v>
      </c>
      <c r="D7925">
        <v>11.49</v>
      </c>
      <c r="E7925">
        <v>10389</v>
      </c>
      <c r="F7925">
        <v>49.640999999999998</v>
      </c>
      <c r="G7925">
        <v>2699.3</v>
      </c>
      <c r="H7925">
        <v>1.9266000000000001E-3</v>
      </c>
    </row>
    <row r="7926" spans="1:8" x14ac:dyDescent="0.25">
      <c r="A7926">
        <v>405</v>
      </c>
      <c r="B7926">
        <v>3267</v>
      </c>
      <c r="C7926">
        <v>9.9120000000000008</v>
      </c>
      <c r="D7926">
        <v>11.54</v>
      </c>
      <c r="E7926">
        <v>10439</v>
      </c>
      <c r="F7926">
        <v>52.896000000000001</v>
      </c>
      <c r="G7926">
        <v>2876.3</v>
      </c>
      <c r="H7926">
        <v>4.7930000000000004E-3</v>
      </c>
    </row>
    <row r="7927" spans="1:8" x14ac:dyDescent="0.25">
      <c r="A7927">
        <v>406</v>
      </c>
      <c r="B7927">
        <v>3267</v>
      </c>
      <c r="C7927">
        <v>9.9120000000000008</v>
      </c>
      <c r="D7927">
        <v>11.62</v>
      </c>
      <c r="E7927">
        <v>10511</v>
      </c>
      <c r="F7927">
        <v>54.420999999999999</v>
      </c>
      <c r="G7927">
        <v>2959.2</v>
      </c>
      <c r="H7927">
        <v>5.3121000000000002E-3</v>
      </c>
    </row>
    <row r="7928" spans="1:8" x14ac:dyDescent="0.25">
      <c r="A7928">
        <v>407</v>
      </c>
      <c r="B7928">
        <v>3267</v>
      </c>
      <c r="C7928">
        <v>9.9120000000000008</v>
      </c>
      <c r="D7928">
        <v>11.73</v>
      </c>
      <c r="E7928">
        <v>10603</v>
      </c>
      <c r="F7928">
        <v>54.161999999999999</v>
      </c>
      <c r="G7928">
        <v>2945.1</v>
      </c>
      <c r="H7928">
        <v>2.784E-3</v>
      </c>
    </row>
    <row r="7929" spans="1:8" x14ac:dyDescent="0.25">
      <c r="A7929">
        <v>408</v>
      </c>
      <c r="B7929">
        <v>3267</v>
      </c>
      <c r="C7929">
        <v>9.9120000000000008</v>
      </c>
      <c r="D7929">
        <v>11.66</v>
      </c>
      <c r="E7929">
        <v>10546</v>
      </c>
      <c r="F7929">
        <v>55.03</v>
      </c>
      <c r="G7929">
        <v>2992.3</v>
      </c>
      <c r="H7929">
        <v>3.0255E-3</v>
      </c>
    </row>
    <row r="7930" spans="1:8" x14ac:dyDescent="0.25">
      <c r="A7930">
        <v>409</v>
      </c>
      <c r="B7930">
        <v>3268</v>
      </c>
      <c r="C7930">
        <v>9.9120000000000008</v>
      </c>
      <c r="D7930">
        <v>11.72</v>
      </c>
      <c r="E7930">
        <v>10598</v>
      </c>
      <c r="F7930">
        <v>57.191000000000003</v>
      </c>
      <c r="G7930">
        <v>3109.8</v>
      </c>
      <c r="H7930">
        <v>8.5418999999999998E-3</v>
      </c>
    </row>
    <row r="7931" spans="1:8" x14ac:dyDescent="0.25">
      <c r="A7931">
        <v>410</v>
      </c>
      <c r="B7931">
        <v>3268</v>
      </c>
      <c r="C7931">
        <v>9.9120000000000008</v>
      </c>
      <c r="D7931">
        <v>11.6</v>
      </c>
      <c r="E7931">
        <v>10485</v>
      </c>
      <c r="F7931">
        <v>46.771999999999998</v>
      </c>
      <c r="G7931">
        <v>2543.3000000000002</v>
      </c>
      <c r="H7931">
        <v>-1.0732000000000001E-3</v>
      </c>
    </row>
    <row r="7932" spans="1:8" x14ac:dyDescent="0.25">
      <c r="A7932">
        <v>411</v>
      </c>
      <c r="B7932">
        <v>3268</v>
      </c>
      <c r="C7932">
        <v>9.9120000000000008</v>
      </c>
      <c r="D7932">
        <v>11.6</v>
      </c>
      <c r="E7932">
        <v>10489</v>
      </c>
      <c r="F7932">
        <v>49.122999999999998</v>
      </c>
      <c r="G7932">
        <v>2671.2</v>
      </c>
      <c r="H7932">
        <v>2.7755000000000002E-3</v>
      </c>
    </row>
    <row r="7933" spans="1:8" x14ac:dyDescent="0.25">
      <c r="A7933">
        <v>412</v>
      </c>
      <c r="B7933">
        <v>3269</v>
      </c>
      <c r="C7933">
        <v>9.9120000000000008</v>
      </c>
      <c r="D7933">
        <v>11.63</v>
      </c>
      <c r="E7933">
        <v>10521</v>
      </c>
      <c r="F7933">
        <v>54.399000000000001</v>
      </c>
      <c r="G7933">
        <v>2958</v>
      </c>
      <c r="H7933">
        <v>4.4022999999999996E-3</v>
      </c>
    </row>
    <row r="7934" spans="1:8" x14ac:dyDescent="0.25">
      <c r="A7934">
        <v>413</v>
      </c>
      <c r="B7934">
        <v>3269</v>
      </c>
      <c r="C7934">
        <v>9.9130000000000003</v>
      </c>
      <c r="D7934">
        <v>11.61</v>
      </c>
      <c r="E7934">
        <v>10500</v>
      </c>
      <c r="F7934">
        <v>51.548999999999999</v>
      </c>
      <c r="G7934">
        <v>2803.1</v>
      </c>
      <c r="H7934">
        <v>-2.1782E-4</v>
      </c>
    </row>
    <row r="7935" spans="1:8" x14ac:dyDescent="0.25">
      <c r="A7935">
        <v>414</v>
      </c>
      <c r="B7935">
        <v>3269</v>
      </c>
      <c r="C7935">
        <v>9.9130000000000003</v>
      </c>
      <c r="D7935">
        <v>11.62</v>
      </c>
      <c r="E7935">
        <v>10505</v>
      </c>
      <c r="F7935">
        <v>54.23</v>
      </c>
      <c r="G7935">
        <v>2948.8</v>
      </c>
      <c r="H7935">
        <v>3.4142999999999999E-3</v>
      </c>
    </row>
    <row r="7936" spans="1:8" x14ac:dyDescent="0.25">
      <c r="A7936">
        <v>415</v>
      </c>
      <c r="B7936">
        <v>3270</v>
      </c>
      <c r="C7936">
        <v>9.9139999999999997</v>
      </c>
      <c r="D7936">
        <v>11.55</v>
      </c>
      <c r="E7936">
        <v>10448</v>
      </c>
      <c r="F7936">
        <v>50.811</v>
      </c>
      <c r="G7936">
        <v>2762.9</v>
      </c>
      <c r="H7936">
        <v>1.5730999999999998E-2</v>
      </c>
    </row>
    <row r="7937" spans="1:8" x14ac:dyDescent="0.25">
      <c r="A7937">
        <v>416</v>
      </c>
      <c r="B7937">
        <v>3270</v>
      </c>
      <c r="C7937">
        <v>9.9130000000000003</v>
      </c>
      <c r="D7937">
        <v>11.59</v>
      </c>
      <c r="E7937">
        <v>10483</v>
      </c>
      <c r="F7937">
        <v>49.987000000000002</v>
      </c>
      <c r="G7937">
        <v>2718.1</v>
      </c>
      <c r="H7937">
        <v>2.2753000000000001E-3</v>
      </c>
    </row>
    <row r="7938" spans="1:8" x14ac:dyDescent="0.25">
      <c r="A7938">
        <v>417</v>
      </c>
      <c r="B7938">
        <v>3270</v>
      </c>
      <c r="C7938">
        <v>9.9130000000000003</v>
      </c>
      <c r="D7938">
        <v>11.66</v>
      </c>
      <c r="E7938">
        <v>10542</v>
      </c>
      <c r="F7938">
        <v>54.14</v>
      </c>
      <c r="G7938">
        <v>2943.9</v>
      </c>
      <c r="H7938">
        <v>6.6344999999999998E-3</v>
      </c>
    </row>
    <row r="7939" spans="1:8" x14ac:dyDescent="0.25">
      <c r="A7939">
        <v>418</v>
      </c>
      <c r="B7939">
        <v>3270</v>
      </c>
      <c r="C7939">
        <v>9.9139999999999997</v>
      </c>
      <c r="D7939">
        <v>11.64</v>
      </c>
      <c r="E7939">
        <v>10530</v>
      </c>
      <c r="F7939">
        <v>55.777999999999999</v>
      </c>
      <c r="G7939">
        <v>3033</v>
      </c>
      <c r="H7939">
        <v>2.47E-2</v>
      </c>
    </row>
    <row r="7940" spans="1:8" x14ac:dyDescent="0.25">
      <c r="A7940">
        <v>419</v>
      </c>
      <c r="B7940">
        <v>3271</v>
      </c>
      <c r="C7940">
        <v>9.9139999999999997</v>
      </c>
      <c r="D7940">
        <v>11.61</v>
      </c>
      <c r="E7940">
        <v>10497</v>
      </c>
      <c r="F7940">
        <v>47.378</v>
      </c>
      <c r="G7940">
        <v>2576.1999999999998</v>
      </c>
      <c r="H7940" s="4">
        <v>8.2175999999999994E-5</v>
      </c>
    </row>
    <row r="7941" spans="1:8" x14ac:dyDescent="0.25">
      <c r="A7941">
        <v>420</v>
      </c>
      <c r="B7941">
        <v>3271</v>
      </c>
      <c r="C7941">
        <v>9.9139999999999997</v>
      </c>
      <c r="D7941">
        <v>11.62</v>
      </c>
      <c r="E7941">
        <v>10511</v>
      </c>
      <c r="F7941">
        <v>50.539000000000001</v>
      </c>
      <c r="G7941">
        <v>2748.1</v>
      </c>
      <c r="H7941">
        <v>3.0715E-3</v>
      </c>
    </row>
    <row r="7942" spans="1:8" x14ac:dyDescent="0.25">
      <c r="A7942">
        <v>421</v>
      </c>
      <c r="B7942">
        <v>3271</v>
      </c>
      <c r="C7942">
        <v>9.9139999999999997</v>
      </c>
      <c r="D7942">
        <v>11.64</v>
      </c>
      <c r="E7942">
        <v>10523</v>
      </c>
      <c r="F7942">
        <v>54.365000000000002</v>
      </c>
      <c r="G7942">
        <v>2956.2</v>
      </c>
      <c r="H7942">
        <v>8.7618000000000001E-3</v>
      </c>
    </row>
    <row r="7943" spans="1:8" x14ac:dyDescent="0.25">
      <c r="A7943">
        <v>422</v>
      </c>
      <c r="B7943">
        <v>3272</v>
      </c>
      <c r="C7943">
        <v>9.9139999999999997</v>
      </c>
      <c r="D7943">
        <v>11.66</v>
      </c>
      <c r="E7943">
        <v>10548</v>
      </c>
      <c r="F7943">
        <v>56.741</v>
      </c>
      <c r="G7943">
        <v>3085.4</v>
      </c>
      <c r="H7943">
        <v>4.4955000000000004E-3</v>
      </c>
    </row>
    <row r="7944" spans="1:8" x14ac:dyDescent="0.25">
      <c r="A7944">
        <v>423</v>
      </c>
      <c r="B7944">
        <v>3272</v>
      </c>
      <c r="C7944">
        <v>9.9139999999999997</v>
      </c>
      <c r="D7944">
        <v>11.62</v>
      </c>
      <c r="E7944">
        <v>10507</v>
      </c>
      <c r="F7944">
        <v>46.1</v>
      </c>
      <c r="G7944">
        <v>2506.6999999999998</v>
      </c>
      <c r="H7944">
        <v>-1.9326E-3</v>
      </c>
    </row>
    <row r="7945" spans="1:8" x14ac:dyDescent="0.25">
      <c r="A7945">
        <v>424</v>
      </c>
      <c r="B7945">
        <v>3272</v>
      </c>
      <c r="C7945">
        <v>9.9139999999999997</v>
      </c>
      <c r="D7945">
        <v>11.61</v>
      </c>
      <c r="E7945">
        <v>10498</v>
      </c>
      <c r="F7945">
        <v>48.167999999999999</v>
      </c>
      <c r="G7945">
        <v>2619.1999999999998</v>
      </c>
      <c r="H7945">
        <v>2.5893999999999999E-3</v>
      </c>
    </row>
    <row r="7946" spans="1:8" x14ac:dyDescent="0.25">
      <c r="A7946">
        <v>425</v>
      </c>
      <c r="B7946">
        <v>3273</v>
      </c>
      <c r="C7946">
        <v>9.9139999999999997</v>
      </c>
      <c r="D7946">
        <v>11.65</v>
      </c>
      <c r="E7946">
        <v>10535</v>
      </c>
      <c r="F7946">
        <v>53.588999999999999</v>
      </c>
      <c r="G7946">
        <v>2914</v>
      </c>
      <c r="H7946">
        <v>4.2477000000000001E-3</v>
      </c>
    </row>
    <row r="7947" spans="1:8" x14ac:dyDescent="0.25">
      <c r="A7947">
        <v>426</v>
      </c>
      <c r="B7947">
        <v>3273</v>
      </c>
      <c r="C7947">
        <v>9.9149999999999991</v>
      </c>
      <c r="D7947">
        <v>11.64</v>
      </c>
      <c r="E7947">
        <v>10523</v>
      </c>
      <c r="F7947">
        <v>53.421999999999997</v>
      </c>
      <c r="G7947">
        <v>2904.9</v>
      </c>
      <c r="H7947">
        <v>1.6375000000000001E-3</v>
      </c>
    </row>
    <row r="7948" spans="1:8" x14ac:dyDescent="0.25">
      <c r="A7948">
        <v>427</v>
      </c>
      <c r="B7948">
        <v>3273</v>
      </c>
      <c r="C7948">
        <v>9.9149999999999991</v>
      </c>
      <c r="D7948">
        <v>11.67</v>
      </c>
      <c r="E7948">
        <v>10551</v>
      </c>
      <c r="F7948">
        <v>56.713000000000001</v>
      </c>
      <c r="G7948">
        <v>3083.9</v>
      </c>
      <c r="H7948">
        <v>2.2848E-2</v>
      </c>
    </row>
    <row r="7949" spans="1:8" x14ac:dyDescent="0.25">
      <c r="A7949">
        <v>428</v>
      </c>
      <c r="B7949">
        <v>3273</v>
      </c>
      <c r="C7949">
        <v>9.9149999999999991</v>
      </c>
      <c r="D7949">
        <v>11.5</v>
      </c>
      <c r="E7949">
        <v>10402</v>
      </c>
      <c r="F7949">
        <v>46.148000000000003</v>
      </c>
      <c r="G7949">
        <v>2509.4</v>
      </c>
      <c r="H7949">
        <v>-2.3966999999999999E-3</v>
      </c>
    </row>
    <row r="7950" spans="1:8" x14ac:dyDescent="0.25">
      <c r="A7950">
        <v>429</v>
      </c>
      <c r="B7950">
        <v>3274</v>
      </c>
      <c r="C7950">
        <v>9.9149999999999991</v>
      </c>
      <c r="D7950">
        <v>11.48</v>
      </c>
      <c r="E7950">
        <v>10384</v>
      </c>
      <c r="F7950">
        <v>48.006</v>
      </c>
      <c r="G7950">
        <v>2610.4</v>
      </c>
      <c r="H7950">
        <v>5.6687999999999999E-3</v>
      </c>
    </row>
    <row r="7951" spans="1:8" x14ac:dyDescent="0.25">
      <c r="A7951">
        <v>430</v>
      </c>
      <c r="B7951">
        <v>3274</v>
      </c>
      <c r="C7951">
        <v>9.9149999999999991</v>
      </c>
      <c r="D7951">
        <v>11.58</v>
      </c>
      <c r="E7951">
        <v>10471</v>
      </c>
      <c r="F7951">
        <v>49.801000000000002</v>
      </c>
      <c r="G7951">
        <v>2708</v>
      </c>
      <c r="H7951">
        <v>5.4821000000000002E-3</v>
      </c>
    </row>
    <row r="7952" spans="1:8" x14ac:dyDescent="0.25">
      <c r="A7952">
        <v>431</v>
      </c>
      <c r="B7952">
        <v>3274</v>
      </c>
      <c r="C7952">
        <v>9.9149999999999991</v>
      </c>
      <c r="D7952">
        <v>11.69</v>
      </c>
      <c r="E7952">
        <v>10568</v>
      </c>
      <c r="F7952">
        <v>50.884999999999998</v>
      </c>
      <c r="G7952">
        <v>2766.9</v>
      </c>
      <c r="H7952">
        <v>5.6274000000000003E-3</v>
      </c>
    </row>
    <row r="7953" spans="1:8" x14ac:dyDescent="0.25">
      <c r="A7953">
        <v>432</v>
      </c>
      <c r="B7953">
        <v>3275</v>
      </c>
      <c r="C7953">
        <v>9.9149999999999991</v>
      </c>
      <c r="D7953">
        <v>11.67</v>
      </c>
      <c r="E7953">
        <v>10556</v>
      </c>
      <c r="F7953">
        <v>52.351999999999997</v>
      </c>
      <c r="G7953">
        <v>2846.7</v>
      </c>
      <c r="H7953">
        <v>3.1859000000000002E-3</v>
      </c>
    </row>
    <row r="7954" spans="1:8" x14ac:dyDescent="0.25">
      <c r="A7954">
        <v>433</v>
      </c>
      <c r="B7954">
        <v>3275</v>
      </c>
      <c r="C7954">
        <v>9.9160000000000004</v>
      </c>
      <c r="D7954">
        <v>11.65</v>
      </c>
      <c r="E7954">
        <v>10533</v>
      </c>
      <c r="F7954">
        <v>55.732999999999997</v>
      </c>
      <c r="G7954">
        <v>3030.5</v>
      </c>
      <c r="H7954">
        <v>4.3642999999999998E-3</v>
      </c>
    </row>
    <row r="7955" spans="1:8" x14ac:dyDescent="0.25">
      <c r="A7955">
        <v>434</v>
      </c>
      <c r="B7955">
        <v>3275</v>
      </c>
      <c r="C7955">
        <v>9.9160000000000004</v>
      </c>
      <c r="D7955">
        <v>11.52</v>
      </c>
      <c r="E7955">
        <v>10416</v>
      </c>
      <c r="F7955">
        <v>48.113</v>
      </c>
      <c r="G7955">
        <v>2616.1999999999998</v>
      </c>
      <c r="H7955">
        <v>-4.8371999999999998E-3</v>
      </c>
    </row>
    <row r="7956" spans="1:8" x14ac:dyDescent="0.25">
      <c r="A7956">
        <v>435</v>
      </c>
      <c r="B7956">
        <v>3276</v>
      </c>
      <c r="C7956">
        <v>9.9160000000000004</v>
      </c>
      <c r="D7956">
        <v>11.85</v>
      </c>
      <c r="E7956">
        <v>10718</v>
      </c>
      <c r="F7956">
        <v>47.523000000000003</v>
      </c>
      <c r="G7956">
        <v>2584.1</v>
      </c>
      <c r="H7956">
        <v>2.3882999999999999E-3</v>
      </c>
    </row>
    <row r="7957" spans="1:8" x14ac:dyDescent="0.25">
      <c r="A7957">
        <v>436</v>
      </c>
      <c r="B7957">
        <v>3276</v>
      </c>
      <c r="C7957">
        <v>9.9160000000000004</v>
      </c>
      <c r="D7957">
        <v>11.66</v>
      </c>
      <c r="E7957">
        <v>10540</v>
      </c>
      <c r="F7957">
        <v>52.33</v>
      </c>
      <c r="G7957">
        <v>2845.5</v>
      </c>
      <c r="H7957">
        <v>6.8329000000000003E-3</v>
      </c>
    </row>
    <row r="7958" spans="1:8" x14ac:dyDescent="0.25">
      <c r="A7958">
        <v>437</v>
      </c>
      <c r="B7958">
        <v>3276</v>
      </c>
      <c r="C7958">
        <v>9.9169999999999998</v>
      </c>
      <c r="D7958">
        <v>11.57</v>
      </c>
      <c r="E7958">
        <v>10465</v>
      </c>
      <c r="F7958">
        <v>52.878999999999998</v>
      </c>
      <c r="G7958">
        <v>2875.3</v>
      </c>
      <c r="H7958">
        <v>2.2690000000000002E-3</v>
      </c>
    </row>
    <row r="7959" spans="1:8" x14ac:dyDescent="0.25">
      <c r="A7959">
        <v>438</v>
      </c>
      <c r="B7959">
        <v>3276</v>
      </c>
      <c r="C7959">
        <v>9.9169999999999998</v>
      </c>
      <c r="D7959">
        <v>11.63</v>
      </c>
      <c r="E7959">
        <v>10520</v>
      </c>
      <c r="F7959">
        <v>52.774000000000001</v>
      </c>
      <c r="G7959">
        <v>2869.7</v>
      </c>
      <c r="H7959">
        <v>9.7654000000000005E-3</v>
      </c>
    </row>
    <row r="7960" spans="1:8" x14ac:dyDescent="0.25">
      <c r="A7960">
        <v>439</v>
      </c>
      <c r="B7960">
        <v>3277</v>
      </c>
      <c r="C7960">
        <v>9.9169999999999998</v>
      </c>
      <c r="D7960">
        <v>11.62</v>
      </c>
      <c r="E7960">
        <v>10508</v>
      </c>
      <c r="F7960">
        <v>52.6</v>
      </c>
      <c r="G7960">
        <v>2860.2</v>
      </c>
      <c r="H7960">
        <v>3.4762999999999999E-3</v>
      </c>
    </row>
    <row r="7961" spans="1:8" x14ac:dyDescent="0.25">
      <c r="A7961">
        <v>440</v>
      </c>
      <c r="B7961">
        <v>3277</v>
      </c>
      <c r="C7961">
        <v>9.9169999999999998</v>
      </c>
      <c r="D7961">
        <v>11.66</v>
      </c>
      <c r="E7961">
        <v>10541</v>
      </c>
      <c r="F7961">
        <v>53.621000000000002</v>
      </c>
      <c r="G7961">
        <v>2915.7</v>
      </c>
      <c r="H7961">
        <v>6.0907000000000001E-3</v>
      </c>
    </row>
    <row r="7962" spans="1:8" x14ac:dyDescent="0.25">
      <c r="A7962">
        <v>441</v>
      </c>
      <c r="B7962">
        <v>3277</v>
      </c>
      <c r="C7962">
        <v>9.9169999999999998</v>
      </c>
      <c r="D7962">
        <v>11.71</v>
      </c>
      <c r="E7962">
        <v>10589</v>
      </c>
      <c r="F7962">
        <v>54.432000000000002</v>
      </c>
      <c r="G7962">
        <v>2959.8</v>
      </c>
      <c r="H7962">
        <v>5.7720999999999996E-3</v>
      </c>
    </row>
    <row r="7963" spans="1:8" x14ac:dyDescent="0.25">
      <c r="A7963">
        <v>442</v>
      </c>
      <c r="B7963">
        <v>3278</v>
      </c>
      <c r="C7963">
        <v>9.9169999999999998</v>
      </c>
      <c r="D7963">
        <v>11.67</v>
      </c>
      <c r="E7963">
        <v>10551</v>
      </c>
      <c r="F7963">
        <v>56.515999999999998</v>
      </c>
      <c r="G7963">
        <v>3073.1</v>
      </c>
      <c r="H7963">
        <v>3.2209000000000001E-3</v>
      </c>
    </row>
    <row r="7964" spans="1:8" x14ac:dyDescent="0.25">
      <c r="A7964">
        <v>443</v>
      </c>
      <c r="B7964">
        <v>3278</v>
      </c>
      <c r="C7964">
        <v>9.9179999999999993</v>
      </c>
      <c r="D7964">
        <v>11.55</v>
      </c>
      <c r="E7964">
        <v>10448</v>
      </c>
      <c r="F7964">
        <v>48.594000000000001</v>
      </c>
      <c r="G7964">
        <v>2642.4</v>
      </c>
      <c r="H7964">
        <v>-2.33E-3</v>
      </c>
    </row>
    <row r="7965" spans="1:8" x14ac:dyDescent="0.25">
      <c r="A7965">
        <v>444</v>
      </c>
      <c r="B7965">
        <v>3278</v>
      </c>
      <c r="C7965">
        <v>9.9169999999999998</v>
      </c>
      <c r="D7965">
        <v>11.66</v>
      </c>
      <c r="E7965">
        <v>10544</v>
      </c>
      <c r="F7965">
        <v>49.976999999999997</v>
      </c>
      <c r="G7965">
        <v>2717.5</v>
      </c>
      <c r="H7965">
        <v>2.4464999999999999E-3</v>
      </c>
    </row>
    <row r="7966" spans="1:8" x14ac:dyDescent="0.25">
      <c r="A7966">
        <v>445</v>
      </c>
      <c r="B7966">
        <v>3279</v>
      </c>
      <c r="C7966">
        <v>9.9179999999999993</v>
      </c>
      <c r="D7966">
        <v>11.58</v>
      </c>
      <c r="E7966">
        <v>10471</v>
      </c>
      <c r="F7966">
        <v>54.680999999999997</v>
      </c>
      <c r="G7966">
        <v>2973.4</v>
      </c>
      <c r="H7966">
        <v>4.2820000000000002E-3</v>
      </c>
    </row>
    <row r="7967" spans="1:8" x14ac:dyDescent="0.25">
      <c r="A7967">
        <v>446</v>
      </c>
      <c r="B7967">
        <v>3279</v>
      </c>
      <c r="C7967">
        <v>9.9179999999999993</v>
      </c>
      <c r="D7967">
        <v>11.59</v>
      </c>
      <c r="E7967">
        <v>10482</v>
      </c>
      <c r="F7967">
        <v>53.207000000000001</v>
      </c>
      <c r="G7967">
        <v>2893.2</v>
      </c>
      <c r="H7967">
        <v>1.865E-2</v>
      </c>
    </row>
    <row r="7968" spans="1:8" x14ac:dyDescent="0.25">
      <c r="A7968">
        <v>447</v>
      </c>
      <c r="B7968">
        <v>3279</v>
      </c>
      <c r="C7968">
        <v>9.9179999999999993</v>
      </c>
      <c r="D7968">
        <v>11.64</v>
      </c>
      <c r="E7968">
        <v>10525</v>
      </c>
      <c r="F7968">
        <v>48.612000000000002</v>
      </c>
      <c r="G7968">
        <v>2643.3</v>
      </c>
      <c r="H7968">
        <v>9.4357000000000002E-4</v>
      </c>
    </row>
    <row r="7969" spans="1:8" x14ac:dyDescent="0.25">
      <c r="A7969">
        <v>448</v>
      </c>
      <c r="B7969">
        <v>3279</v>
      </c>
      <c r="C7969">
        <v>9.9179999999999993</v>
      </c>
      <c r="D7969">
        <v>11.55</v>
      </c>
      <c r="E7969">
        <v>10441</v>
      </c>
      <c r="F7969">
        <v>52.540999999999997</v>
      </c>
      <c r="G7969">
        <v>2857</v>
      </c>
      <c r="H7969">
        <v>4.3876000000000002E-3</v>
      </c>
    </row>
    <row r="7970" spans="1:8" x14ac:dyDescent="0.25">
      <c r="A7970">
        <v>449</v>
      </c>
      <c r="B7970">
        <v>3280</v>
      </c>
      <c r="C7970">
        <v>9.9190000000000005</v>
      </c>
      <c r="D7970">
        <v>11.67</v>
      </c>
      <c r="E7970">
        <v>10557</v>
      </c>
      <c r="F7970">
        <v>56.103999999999999</v>
      </c>
      <c r="G7970">
        <v>3050.7</v>
      </c>
      <c r="H7970">
        <v>9.5844999999999993E-3</v>
      </c>
    </row>
    <row r="7971" spans="1:8" x14ac:dyDescent="0.25">
      <c r="A7971">
        <v>450</v>
      </c>
      <c r="B7971">
        <v>3280</v>
      </c>
      <c r="C7971">
        <v>9.9190000000000005</v>
      </c>
      <c r="D7971">
        <v>11.6</v>
      </c>
      <c r="E7971">
        <v>10490</v>
      </c>
      <c r="F7971">
        <v>48.542000000000002</v>
      </c>
      <c r="G7971">
        <v>2639.5</v>
      </c>
      <c r="H7971">
        <v>-1.5876E-3</v>
      </c>
    </row>
    <row r="7972" spans="1:8" x14ac:dyDescent="0.25">
      <c r="A7972">
        <v>451</v>
      </c>
      <c r="B7972">
        <v>3280</v>
      </c>
      <c r="C7972">
        <v>9.9190000000000005</v>
      </c>
      <c r="D7972">
        <v>11.62</v>
      </c>
      <c r="E7972">
        <v>10512</v>
      </c>
      <c r="F7972">
        <v>50.426000000000002</v>
      </c>
      <c r="G7972">
        <v>2742</v>
      </c>
      <c r="H7972">
        <v>2.5535000000000002E-3</v>
      </c>
    </row>
    <row r="7973" spans="1:8" x14ac:dyDescent="0.25">
      <c r="A7973">
        <v>452</v>
      </c>
      <c r="B7973">
        <v>3281</v>
      </c>
      <c r="C7973">
        <v>9.9190000000000005</v>
      </c>
      <c r="D7973">
        <v>11.66</v>
      </c>
      <c r="E7973">
        <v>10544</v>
      </c>
      <c r="F7973">
        <v>54.701000000000001</v>
      </c>
      <c r="G7973">
        <v>2974.4</v>
      </c>
      <c r="H7973">
        <v>1.6098000000000001E-2</v>
      </c>
    </row>
    <row r="7974" spans="1:8" x14ac:dyDescent="0.25">
      <c r="A7974">
        <v>453</v>
      </c>
      <c r="B7974">
        <v>3281</v>
      </c>
      <c r="C7974">
        <v>9.9190000000000005</v>
      </c>
      <c r="D7974">
        <v>11.61</v>
      </c>
      <c r="E7974">
        <v>10499</v>
      </c>
      <c r="F7974">
        <v>52.436</v>
      </c>
      <c r="G7974">
        <v>2851.3</v>
      </c>
      <c r="H7974">
        <v>1.4718999999999999E-3</v>
      </c>
    </row>
    <row r="7975" spans="1:8" x14ac:dyDescent="0.25">
      <c r="A7975">
        <v>454</v>
      </c>
      <c r="B7975">
        <v>3281</v>
      </c>
      <c r="C7975">
        <v>9.9190000000000005</v>
      </c>
      <c r="D7975">
        <v>11.66</v>
      </c>
      <c r="E7975">
        <v>10544</v>
      </c>
      <c r="F7975">
        <v>56.24</v>
      </c>
      <c r="G7975">
        <v>3058.1</v>
      </c>
      <c r="H7975">
        <v>5.5824000000000004E-3</v>
      </c>
    </row>
    <row r="7976" spans="1:8" x14ac:dyDescent="0.25">
      <c r="A7976">
        <v>455</v>
      </c>
      <c r="B7976">
        <v>3282</v>
      </c>
      <c r="C7976">
        <v>9.9190000000000005</v>
      </c>
      <c r="D7976">
        <v>11.68</v>
      </c>
      <c r="E7976">
        <v>10559</v>
      </c>
      <c r="F7976">
        <v>43.677</v>
      </c>
      <c r="G7976">
        <v>2375</v>
      </c>
      <c r="H7976">
        <v>-2.7661000000000001E-3</v>
      </c>
    </row>
    <row r="7977" spans="1:8" x14ac:dyDescent="0.25">
      <c r="A7977">
        <v>456</v>
      </c>
      <c r="B7977">
        <v>3282</v>
      </c>
      <c r="C7977">
        <v>9.9190000000000005</v>
      </c>
      <c r="D7977">
        <v>11.63</v>
      </c>
      <c r="E7977">
        <v>10519</v>
      </c>
      <c r="F7977">
        <v>45.963000000000001</v>
      </c>
      <c r="G7977">
        <v>2499.3000000000002</v>
      </c>
      <c r="H7977">
        <v>2.4862E-3</v>
      </c>
    </row>
    <row r="7978" spans="1:8" x14ac:dyDescent="0.25">
      <c r="A7978">
        <v>457</v>
      </c>
      <c r="B7978">
        <v>3282</v>
      </c>
      <c r="C7978">
        <v>9.9190000000000005</v>
      </c>
      <c r="D7978">
        <v>11.59</v>
      </c>
      <c r="E7978">
        <v>10478</v>
      </c>
      <c r="F7978">
        <v>51.353999999999999</v>
      </c>
      <c r="G7978">
        <v>2792.4</v>
      </c>
      <c r="H7978">
        <v>3.8888999999999998E-3</v>
      </c>
    </row>
    <row r="7979" spans="1:8" x14ac:dyDescent="0.25">
      <c r="A7979">
        <v>458</v>
      </c>
      <c r="B7979">
        <v>3282</v>
      </c>
      <c r="C7979">
        <v>9.9190000000000005</v>
      </c>
      <c r="D7979">
        <v>11.66</v>
      </c>
      <c r="E7979">
        <v>10543</v>
      </c>
      <c r="F7979">
        <v>53.841999999999999</v>
      </c>
      <c r="G7979">
        <v>2927.7</v>
      </c>
      <c r="H7979">
        <v>2.3445000000000001E-2</v>
      </c>
    </row>
    <row r="7980" spans="1:8" x14ac:dyDescent="0.25">
      <c r="A7980">
        <v>459</v>
      </c>
      <c r="B7980">
        <v>3283</v>
      </c>
      <c r="C7980">
        <v>9.9190000000000005</v>
      </c>
      <c r="D7980">
        <v>11.61</v>
      </c>
      <c r="E7980">
        <v>10502</v>
      </c>
      <c r="F7980">
        <v>46.386000000000003</v>
      </c>
      <c r="G7980">
        <v>2522.3000000000002</v>
      </c>
      <c r="H7980">
        <v>2.5113000000000002E-4</v>
      </c>
    </row>
    <row r="7981" spans="1:8" x14ac:dyDescent="0.25">
      <c r="A7981">
        <v>460</v>
      </c>
      <c r="B7981">
        <v>3283</v>
      </c>
      <c r="C7981">
        <v>9.9190000000000005</v>
      </c>
      <c r="D7981">
        <v>11.63</v>
      </c>
      <c r="E7981">
        <v>10521</v>
      </c>
      <c r="F7981">
        <v>49.844000000000001</v>
      </c>
      <c r="G7981">
        <v>2710.3</v>
      </c>
      <c r="H7981">
        <v>3.1522999999999998E-3</v>
      </c>
    </row>
    <row r="7982" spans="1:8" x14ac:dyDescent="0.25">
      <c r="A7982">
        <v>461</v>
      </c>
      <c r="B7982">
        <v>3283</v>
      </c>
      <c r="C7982">
        <v>9.92</v>
      </c>
      <c r="D7982">
        <v>11.62</v>
      </c>
      <c r="E7982">
        <v>10509</v>
      </c>
      <c r="F7982">
        <v>52.850999999999999</v>
      </c>
      <c r="G7982">
        <v>2873.8</v>
      </c>
      <c r="H7982">
        <v>2.9610999999999999E-3</v>
      </c>
    </row>
    <row r="7983" spans="1:8" x14ac:dyDescent="0.25">
      <c r="A7983">
        <v>462</v>
      </c>
      <c r="B7983">
        <v>3284</v>
      </c>
      <c r="C7983">
        <v>9.92</v>
      </c>
      <c r="D7983">
        <v>11.63</v>
      </c>
      <c r="E7983">
        <v>10521</v>
      </c>
      <c r="F7983">
        <v>54.673000000000002</v>
      </c>
      <c r="G7983">
        <v>2972.9</v>
      </c>
      <c r="H7983">
        <v>3.2911000000000003E-2</v>
      </c>
    </row>
    <row r="7984" spans="1:8" x14ac:dyDescent="0.25">
      <c r="A7984">
        <v>463</v>
      </c>
      <c r="B7984">
        <v>3284</v>
      </c>
      <c r="C7984">
        <v>9.9190000000000005</v>
      </c>
      <c r="D7984">
        <v>11.66</v>
      </c>
      <c r="E7984">
        <v>10541</v>
      </c>
      <c r="F7984">
        <v>42.414999999999999</v>
      </c>
      <c r="G7984">
        <v>2306.4</v>
      </c>
      <c r="H7984">
        <v>-2.8243999999999999E-3</v>
      </c>
    </row>
    <row r="7985" spans="1:8" x14ac:dyDescent="0.25">
      <c r="A7985">
        <v>464</v>
      </c>
      <c r="B7985">
        <v>3284</v>
      </c>
      <c r="C7985">
        <v>9.9190000000000005</v>
      </c>
      <c r="D7985">
        <v>11.66</v>
      </c>
      <c r="E7985">
        <v>10546</v>
      </c>
      <c r="F7985">
        <v>45.619</v>
      </c>
      <c r="G7985">
        <v>2480.6</v>
      </c>
      <c r="H7985">
        <v>2.9399999999999999E-3</v>
      </c>
    </row>
    <row r="7986" spans="1:8" x14ac:dyDescent="0.25">
      <c r="A7986">
        <v>465</v>
      </c>
      <c r="B7986">
        <v>3285</v>
      </c>
      <c r="C7986">
        <v>9.92</v>
      </c>
      <c r="D7986">
        <v>11.59</v>
      </c>
      <c r="E7986">
        <v>10479</v>
      </c>
      <c r="F7986">
        <v>51.031999999999996</v>
      </c>
      <c r="G7986">
        <v>2775</v>
      </c>
      <c r="H7986">
        <v>4.2856999999999999E-3</v>
      </c>
    </row>
    <row r="7987" spans="1:8" x14ac:dyDescent="0.25">
      <c r="A7987">
        <v>466</v>
      </c>
      <c r="B7987">
        <v>3285</v>
      </c>
      <c r="C7987">
        <v>9.92</v>
      </c>
      <c r="D7987">
        <v>11.64</v>
      </c>
      <c r="E7987">
        <v>10527</v>
      </c>
      <c r="F7987">
        <v>54.008000000000003</v>
      </c>
      <c r="G7987">
        <v>2936.7</v>
      </c>
      <c r="H7987">
        <v>3.1164000000000001E-2</v>
      </c>
    </row>
    <row r="7988" spans="1:8" x14ac:dyDescent="0.25">
      <c r="A7988">
        <v>467</v>
      </c>
      <c r="B7988">
        <v>3285</v>
      </c>
      <c r="C7988">
        <v>9.92</v>
      </c>
      <c r="D7988">
        <v>11.55</v>
      </c>
      <c r="E7988">
        <v>10446</v>
      </c>
      <c r="F7988">
        <v>41.868000000000002</v>
      </c>
      <c r="G7988">
        <v>2276.6</v>
      </c>
      <c r="H7988">
        <v>-2.0774999999999999E-3</v>
      </c>
    </row>
    <row r="7989" spans="1:8" x14ac:dyDescent="0.25">
      <c r="A7989">
        <v>468</v>
      </c>
      <c r="B7989">
        <v>3285</v>
      </c>
      <c r="C7989">
        <v>9.92</v>
      </c>
      <c r="D7989">
        <v>11.6</v>
      </c>
      <c r="E7989">
        <v>10491</v>
      </c>
      <c r="F7989">
        <v>44.767000000000003</v>
      </c>
      <c r="G7989">
        <v>2434.3000000000002</v>
      </c>
      <c r="H7989">
        <v>3.2220999999999999E-3</v>
      </c>
    </row>
    <row r="7990" spans="1:8" x14ac:dyDescent="0.25">
      <c r="A7990">
        <v>469</v>
      </c>
      <c r="B7990">
        <v>3286</v>
      </c>
      <c r="C7990">
        <v>9.92</v>
      </c>
      <c r="D7990">
        <v>11.6</v>
      </c>
      <c r="E7990">
        <v>10488</v>
      </c>
      <c r="F7990">
        <v>50.055999999999997</v>
      </c>
      <c r="G7990">
        <v>2721.9</v>
      </c>
      <c r="H7990">
        <v>5.4862000000000001E-3</v>
      </c>
    </row>
    <row r="7991" spans="1:8" x14ac:dyDescent="0.25">
      <c r="A7991">
        <v>470</v>
      </c>
      <c r="B7991">
        <v>3286</v>
      </c>
      <c r="C7991">
        <v>9.92</v>
      </c>
      <c r="D7991">
        <v>11.62</v>
      </c>
      <c r="E7991">
        <v>10504</v>
      </c>
      <c r="F7991">
        <v>52.158999999999999</v>
      </c>
      <c r="G7991">
        <v>2836.2</v>
      </c>
      <c r="H7991">
        <v>2.4008000000000002E-2</v>
      </c>
    </row>
    <row r="7992" spans="1:8" x14ac:dyDescent="0.25">
      <c r="A7992">
        <v>471</v>
      </c>
      <c r="B7992">
        <v>3286</v>
      </c>
      <c r="C7992">
        <v>9.92</v>
      </c>
      <c r="D7992">
        <v>11.57</v>
      </c>
      <c r="E7992">
        <v>10462</v>
      </c>
      <c r="F7992">
        <v>44.015000000000001</v>
      </c>
      <c r="G7992">
        <v>2393.4</v>
      </c>
      <c r="H7992">
        <v>-2.1294E-4</v>
      </c>
    </row>
    <row r="7993" spans="1:8" x14ac:dyDescent="0.25">
      <c r="A7993">
        <v>472</v>
      </c>
      <c r="B7993">
        <v>3287</v>
      </c>
      <c r="C7993">
        <v>9.92</v>
      </c>
      <c r="D7993">
        <v>11.6</v>
      </c>
      <c r="E7993">
        <v>10493</v>
      </c>
      <c r="F7993">
        <v>47.290999999999997</v>
      </c>
      <c r="G7993">
        <v>2571.5</v>
      </c>
      <c r="H7993">
        <v>3.0393999999999998E-3</v>
      </c>
    </row>
    <row r="7994" spans="1:8" x14ac:dyDescent="0.25">
      <c r="A7994">
        <v>473</v>
      </c>
      <c r="B7994">
        <v>3287</v>
      </c>
      <c r="C7994">
        <v>9.92</v>
      </c>
      <c r="D7994">
        <v>11.67</v>
      </c>
      <c r="E7994">
        <v>10549</v>
      </c>
      <c r="F7994">
        <v>52.698999999999998</v>
      </c>
      <c r="G7994">
        <v>2865.6</v>
      </c>
      <c r="H7994">
        <v>5.0381000000000002E-3</v>
      </c>
    </row>
    <row r="7995" spans="1:8" x14ac:dyDescent="0.25">
      <c r="A7995">
        <v>474</v>
      </c>
      <c r="B7995">
        <v>3287</v>
      </c>
      <c r="C7995">
        <v>9.92</v>
      </c>
      <c r="D7995">
        <v>11.61</v>
      </c>
      <c r="E7995">
        <v>10496</v>
      </c>
      <c r="F7995">
        <v>42.98</v>
      </c>
      <c r="G7995">
        <v>2337.1</v>
      </c>
      <c r="H7995">
        <v>-2.7848E-3</v>
      </c>
    </row>
    <row r="7996" spans="1:8" x14ac:dyDescent="0.25">
      <c r="A7996">
        <v>475</v>
      </c>
      <c r="B7996">
        <v>3288</v>
      </c>
      <c r="C7996">
        <v>9.92</v>
      </c>
      <c r="D7996">
        <v>11.55</v>
      </c>
      <c r="E7996">
        <v>10441</v>
      </c>
      <c r="F7996">
        <v>44.837000000000003</v>
      </c>
      <c r="G7996">
        <v>2438.1</v>
      </c>
      <c r="H7996">
        <v>2.7496999999999999E-3</v>
      </c>
    </row>
    <row r="7997" spans="1:8" x14ac:dyDescent="0.25">
      <c r="A7997">
        <v>476</v>
      </c>
      <c r="B7997">
        <v>3288</v>
      </c>
      <c r="C7997">
        <v>9.92</v>
      </c>
      <c r="D7997">
        <v>11.59</v>
      </c>
      <c r="E7997">
        <v>10485</v>
      </c>
      <c r="F7997">
        <v>50.079000000000001</v>
      </c>
      <c r="G7997">
        <v>2723.1</v>
      </c>
      <c r="H7997">
        <v>4.8897999999999997E-3</v>
      </c>
    </row>
    <row r="7998" spans="1:8" x14ac:dyDescent="0.25">
      <c r="A7998">
        <v>477</v>
      </c>
      <c r="B7998">
        <v>3288</v>
      </c>
      <c r="C7998">
        <v>9.92</v>
      </c>
      <c r="D7998">
        <v>11.59</v>
      </c>
      <c r="E7998">
        <v>10485</v>
      </c>
      <c r="F7998">
        <v>51.341999999999999</v>
      </c>
      <c r="G7998">
        <v>2791.8</v>
      </c>
      <c r="H7998">
        <v>2.639E-2</v>
      </c>
    </row>
    <row r="7999" spans="1:8" x14ac:dyDescent="0.25">
      <c r="A7999">
        <v>478</v>
      </c>
      <c r="B7999">
        <v>3288</v>
      </c>
      <c r="C7999">
        <v>9.9190000000000005</v>
      </c>
      <c r="D7999">
        <v>11.67</v>
      </c>
      <c r="E7999">
        <v>10552</v>
      </c>
      <c r="F7999">
        <v>41.97</v>
      </c>
      <c r="G7999">
        <v>2282.1</v>
      </c>
      <c r="H7999">
        <v>-8.9276000000000004E-4</v>
      </c>
    </row>
    <row r="8000" spans="1:8" x14ac:dyDescent="0.25">
      <c r="A8000">
        <v>479</v>
      </c>
      <c r="B8000">
        <v>3289</v>
      </c>
      <c r="C8000">
        <v>9.9190000000000005</v>
      </c>
      <c r="D8000">
        <v>11.6</v>
      </c>
      <c r="E8000">
        <v>10487</v>
      </c>
      <c r="F8000">
        <v>45.188000000000002</v>
      </c>
      <c r="G8000">
        <v>2457.1</v>
      </c>
      <c r="H8000">
        <v>3.5722000000000002E-3</v>
      </c>
    </row>
    <row r="8001" spans="1:8" x14ac:dyDescent="0.25">
      <c r="A8001">
        <v>480</v>
      </c>
      <c r="B8001">
        <v>3289</v>
      </c>
      <c r="C8001">
        <v>9.92</v>
      </c>
      <c r="D8001">
        <v>11.59</v>
      </c>
      <c r="E8001">
        <v>10476</v>
      </c>
      <c r="F8001">
        <v>50.530999999999999</v>
      </c>
      <c r="G8001">
        <v>2747.7</v>
      </c>
      <c r="H8001">
        <v>5.6065999999999998E-3</v>
      </c>
    </row>
    <row r="8002" spans="1:8" x14ac:dyDescent="0.25">
      <c r="A8002">
        <v>481</v>
      </c>
      <c r="B8002">
        <v>3289</v>
      </c>
      <c r="C8002">
        <v>9.92</v>
      </c>
      <c r="D8002">
        <v>11.65</v>
      </c>
      <c r="E8002">
        <v>10533</v>
      </c>
      <c r="F8002">
        <v>53.106999999999999</v>
      </c>
      <c r="G8002">
        <v>2887.8</v>
      </c>
      <c r="H8002">
        <v>2.5578E-2</v>
      </c>
    </row>
    <row r="8003" spans="1:8" x14ac:dyDescent="0.25">
      <c r="A8003">
        <v>482</v>
      </c>
      <c r="B8003">
        <v>3290</v>
      </c>
      <c r="C8003">
        <v>9.92</v>
      </c>
      <c r="D8003">
        <v>11.55</v>
      </c>
      <c r="E8003">
        <v>10446</v>
      </c>
      <c r="F8003">
        <v>43.447000000000003</v>
      </c>
      <c r="G8003">
        <v>2362.5</v>
      </c>
      <c r="H8003">
        <v>-7.5274999999999995E-4</v>
      </c>
    </row>
    <row r="8004" spans="1:8" x14ac:dyDescent="0.25">
      <c r="A8004">
        <v>483</v>
      </c>
      <c r="B8004">
        <v>3290</v>
      </c>
      <c r="C8004">
        <v>9.92</v>
      </c>
      <c r="D8004">
        <v>11.62</v>
      </c>
      <c r="E8004">
        <v>10507</v>
      </c>
      <c r="F8004">
        <v>46.118000000000002</v>
      </c>
      <c r="G8004">
        <v>2507.6999999999998</v>
      </c>
      <c r="H8004">
        <v>2.8116999999999999E-3</v>
      </c>
    </row>
    <row r="8005" spans="1:8" x14ac:dyDescent="0.25">
      <c r="A8005">
        <v>484</v>
      </c>
      <c r="B8005">
        <v>3290</v>
      </c>
      <c r="C8005">
        <v>9.92</v>
      </c>
      <c r="D8005">
        <v>11.66</v>
      </c>
      <c r="E8005">
        <v>10540</v>
      </c>
      <c r="F8005">
        <v>51.594999999999999</v>
      </c>
      <c r="G8005">
        <v>2805.6</v>
      </c>
      <c r="H8005">
        <v>5.0472E-3</v>
      </c>
    </row>
    <row r="8006" spans="1:8" x14ac:dyDescent="0.25">
      <c r="A8006">
        <v>485</v>
      </c>
      <c r="B8006">
        <v>3291</v>
      </c>
      <c r="C8006">
        <v>9.92</v>
      </c>
      <c r="D8006">
        <v>11.53</v>
      </c>
      <c r="E8006">
        <v>10430</v>
      </c>
      <c r="F8006">
        <v>46.75</v>
      </c>
      <c r="G8006">
        <v>2542.1</v>
      </c>
      <c r="H8006">
        <v>4.3926000000000002E-4</v>
      </c>
    </row>
    <row r="8007" spans="1:8" x14ac:dyDescent="0.25">
      <c r="A8007">
        <v>486</v>
      </c>
      <c r="B8007">
        <v>3291</v>
      </c>
      <c r="C8007">
        <v>9.92</v>
      </c>
      <c r="D8007">
        <v>11.55</v>
      </c>
      <c r="E8007">
        <v>10446</v>
      </c>
      <c r="F8007">
        <v>48.222999999999999</v>
      </c>
      <c r="G8007">
        <v>2622.2</v>
      </c>
      <c r="H8007">
        <v>3.6535999999999999E-3</v>
      </c>
    </row>
    <row r="8008" spans="1:8" x14ac:dyDescent="0.25">
      <c r="A8008">
        <v>487</v>
      </c>
      <c r="B8008">
        <v>3291</v>
      </c>
      <c r="C8008">
        <v>9.92</v>
      </c>
      <c r="D8008">
        <v>11.62</v>
      </c>
      <c r="E8008">
        <v>10504</v>
      </c>
      <c r="F8008">
        <v>49.481000000000002</v>
      </c>
      <c r="G8008">
        <v>2690.6</v>
      </c>
      <c r="H8008">
        <v>5.1985E-3</v>
      </c>
    </row>
    <row r="8009" spans="1:8" x14ac:dyDescent="0.25">
      <c r="A8009">
        <v>488</v>
      </c>
      <c r="B8009">
        <v>3291</v>
      </c>
      <c r="C8009">
        <v>9.92</v>
      </c>
      <c r="D8009">
        <v>11.66</v>
      </c>
      <c r="E8009">
        <v>10543</v>
      </c>
      <c r="F8009">
        <v>49.61</v>
      </c>
      <c r="G8009">
        <v>2697.6</v>
      </c>
      <c r="H8009">
        <v>3.7336000000000001E-3</v>
      </c>
    </row>
    <row r="8010" spans="1:8" x14ac:dyDescent="0.25">
      <c r="A8010">
        <v>489</v>
      </c>
      <c r="B8010">
        <v>3292</v>
      </c>
      <c r="C8010">
        <v>9.92</v>
      </c>
      <c r="D8010">
        <v>11.65</v>
      </c>
      <c r="E8010">
        <v>10533</v>
      </c>
      <c r="F8010">
        <v>50.988</v>
      </c>
      <c r="G8010">
        <v>2772.6</v>
      </c>
      <c r="H8010">
        <v>3.4651E-3</v>
      </c>
    </row>
    <row r="8011" spans="1:8" x14ac:dyDescent="0.25">
      <c r="A8011">
        <v>490</v>
      </c>
      <c r="B8011">
        <v>3292</v>
      </c>
      <c r="C8011">
        <v>9.9209999999999994</v>
      </c>
      <c r="D8011">
        <v>11.53</v>
      </c>
      <c r="E8011">
        <v>10431</v>
      </c>
      <c r="F8011">
        <v>49.936</v>
      </c>
      <c r="G8011">
        <v>2715.3</v>
      </c>
      <c r="H8011">
        <v>2.2048000000000002E-2</v>
      </c>
    </row>
    <row r="8012" spans="1:8" x14ac:dyDescent="0.25">
      <c r="A8012">
        <v>491</v>
      </c>
      <c r="B8012">
        <v>3292</v>
      </c>
      <c r="C8012">
        <v>9.92</v>
      </c>
      <c r="D8012">
        <v>11.57</v>
      </c>
      <c r="E8012">
        <v>10465</v>
      </c>
      <c r="F8012">
        <v>43.917000000000002</v>
      </c>
      <c r="G8012">
        <v>2388</v>
      </c>
      <c r="H8012">
        <v>4.0851E-4</v>
      </c>
    </row>
    <row r="8013" spans="1:8" x14ac:dyDescent="0.25">
      <c r="A8013">
        <v>492</v>
      </c>
      <c r="B8013">
        <v>3293</v>
      </c>
      <c r="C8013">
        <v>9.92</v>
      </c>
      <c r="D8013">
        <v>11.6</v>
      </c>
      <c r="E8013">
        <v>10489</v>
      </c>
      <c r="F8013">
        <v>47.41</v>
      </c>
      <c r="G8013">
        <v>2578</v>
      </c>
      <c r="H8013">
        <v>4.0203000000000001E-3</v>
      </c>
    </row>
    <row r="8014" spans="1:8" x14ac:dyDescent="0.25">
      <c r="A8014">
        <v>493</v>
      </c>
      <c r="B8014">
        <v>3293</v>
      </c>
      <c r="C8014">
        <v>9.92</v>
      </c>
      <c r="D8014">
        <v>11.67</v>
      </c>
      <c r="E8014">
        <v>10552</v>
      </c>
      <c r="F8014">
        <v>50.362000000000002</v>
      </c>
      <c r="G8014">
        <v>2738.5</v>
      </c>
      <c r="H8014">
        <v>6.9461000000000002E-3</v>
      </c>
    </row>
    <row r="8015" spans="1:8" x14ac:dyDescent="0.25">
      <c r="A8015">
        <v>494</v>
      </c>
      <c r="B8015">
        <v>3293</v>
      </c>
      <c r="C8015">
        <v>9.92</v>
      </c>
      <c r="D8015">
        <v>11.66</v>
      </c>
      <c r="E8015">
        <v>10548</v>
      </c>
      <c r="F8015">
        <v>52.941000000000003</v>
      </c>
      <c r="G8015">
        <v>2878.8</v>
      </c>
      <c r="H8015">
        <v>4.1449E-3</v>
      </c>
    </row>
    <row r="8016" spans="1:8" x14ac:dyDescent="0.25">
      <c r="A8016">
        <v>495</v>
      </c>
      <c r="B8016">
        <v>3294</v>
      </c>
      <c r="C8016">
        <v>9.9209999999999994</v>
      </c>
      <c r="D8016">
        <v>11.66</v>
      </c>
      <c r="E8016">
        <v>10545</v>
      </c>
      <c r="F8016">
        <v>46.597000000000001</v>
      </c>
      <c r="G8016">
        <v>2533.8000000000002</v>
      </c>
      <c r="H8016">
        <v>-6.6783999999999995E-4</v>
      </c>
    </row>
    <row r="8017" spans="1:8" x14ac:dyDescent="0.25">
      <c r="A8017">
        <v>496</v>
      </c>
      <c r="B8017">
        <v>3294</v>
      </c>
      <c r="C8017">
        <v>9.9209999999999994</v>
      </c>
      <c r="D8017">
        <v>11.59</v>
      </c>
      <c r="E8017">
        <v>10484</v>
      </c>
      <c r="F8017">
        <v>49.45</v>
      </c>
      <c r="G8017">
        <v>2688.9</v>
      </c>
      <c r="H8017">
        <v>3.9328000000000002E-3</v>
      </c>
    </row>
    <row r="8018" spans="1:8" x14ac:dyDescent="0.25">
      <c r="A8018">
        <v>497</v>
      </c>
      <c r="B8018">
        <v>3294</v>
      </c>
      <c r="C8018">
        <v>9.9209999999999994</v>
      </c>
      <c r="D8018">
        <v>11.66</v>
      </c>
      <c r="E8018">
        <v>10540</v>
      </c>
      <c r="F8018">
        <v>53.192999999999998</v>
      </c>
      <c r="G8018">
        <v>2892.5</v>
      </c>
      <c r="H8018">
        <v>8.0896000000000006E-3</v>
      </c>
    </row>
    <row r="8019" spans="1:8" x14ac:dyDescent="0.25">
      <c r="A8019">
        <v>498</v>
      </c>
      <c r="B8019">
        <v>3294</v>
      </c>
      <c r="C8019">
        <v>9.9209999999999994</v>
      </c>
      <c r="D8019">
        <v>11.63</v>
      </c>
      <c r="E8019">
        <v>10519</v>
      </c>
      <c r="F8019">
        <v>40.213000000000001</v>
      </c>
      <c r="G8019">
        <v>2186.6999999999998</v>
      </c>
      <c r="H8019">
        <v>-5.3368000000000001E-3</v>
      </c>
    </row>
    <row r="8020" spans="1:8" x14ac:dyDescent="0.25">
      <c r="A8020">
        <v>499</v>
      </c>
      <c r="B8020">
        <v>3295</v>
      </c>
      <c r="C8020">
        <v>9.9209999999999994</v>
      </c>
      <c r="D8020">
        <v>11.62</v>
      </c>
      <c r="E8020">
        <v>10506</v>
      </c>
      <c r="F8020">
        <v>42.715000000000003</v>
      </c>
      <c r="G8020">
        <v>2322.6999999999998</v>
      </c>
      <c r="H8020">
        <v>3.7012E-3</v>
      </c>
    </row>
    <row r="8021" spans="1:8" x14ac:dyDescent="0.25">
      <c r="A8021">
        <v>500</v>
      </c>
      <c r="B8021">
        <v>3295</v>
      </c>
      <c r="C8021">
        <v>9.9209999999999994</v>
      </c>
      <c r="D8021">
        <v>11.67</v>
      </c>
      <c r="E8021">
        <v>10553</v>
      </c>
      <c r="F8021">
        <v>46.823999999999998</v>
      </c>
      <c r="G8021">
        <v>2546.1</v>
      </c>
      <c r="H8021">
        <v>5.5047999999999998E-3</v>
      </c>
    </row>
    <row r="8022" spans="1:8" x14ac:dyDescent="0.25">
      <c r="A8022">
        <v>501</v>
      </c>
      <c r="B8022">
        <v>3295</v>
      </c>
      <c r="C8022">
        <v>9.92</v>
      </c>
      <c r="D8022">
        <v>11.65</v>
      </c>
      <c r="E8022">
        <v>10533</v>
      </c>
      <c r="F8022">
        <v>50.734999999999999</v>
      </c>
      <c r="G8022">
        <v>2758.8</v>
      </c>
      <c r="H8022">
        <v>3.9943000000000001E-3</v>
      </c>
    </row>
    <row r="8023" spans="1:8" x14ac:dyDescent="0.25">
      <c r="A8023">
        <v>502</v>
      </c>
      <c r="B8023">
        <v>3296</v>
      </c>
      <c r="C8023">
        <v>9.9209999999999994</v>
      </c>
      <c r="D8023">
        <v>11.69</v>
      </c>
      <c r="E8023">
        <v>10575</v>
      </c>
      <c r="F8023">
        <v>48.292999999999999</v>
      </c>
      <c r="G8023">
        <v>2626</v>
      </c>
      <c r="H8023">
        <v>6.5001999999999996E-4</v>
      </c>
    </row>
    <row r="8024" spans="1:8" x14ac:dyDescent="0.25">
      <c r="A8024">
        <v>503</v>
      </c>
      <c r="B8024">
        <v>3296</v>
      </c>
      <c r="C8024">
        <v>9.9209999999999994</v>
      </c>
      <c r="D8024">
        <v>11.55</v>
      </c>
      <c r="E8024">
        <v>10443</v>
      </c>
      <c r="F8024">
        <v>51.128999999999998</v>
      </c>
      <c r="G8024">
        <v>2780.2</v>
      </c>
      <c r="H8024">
        <v>3.5617000000000001E-3</v>
      </c>
    </row>
    <row r="8025" spans="1:8" x14ac:dyDescent="0.25">
      <c r="A8025">
        <v>504</v>
      </c>
      <c r="B8025">
        <v>3296</v>
      </c>
      <c r="C8025">
        <v>9.9209999999999994</v>
      </c>
      <c r="D8025">
        <v>11.47</v>
      </c>
      <c r="E8025">
        <v>10373</v>
      </c>
      <c r="F8025">
        <v>48.581000000000003</v>
      </c>
      <c r="G8025">
        <v>2641.7</v>
      </c>
      <c r="H8025">
        <v>2.8035999999999998E-2</v>
      </c>
    </row>
    <row r="8026" spans="1:8" x14ac:dyDescent="0.25">
      <c r="A8026">
        <v>505</v>
      </c>
      <c r="B8026">
        <v>3297</v>
      </c>
      <c r="C8026">
        <v>9.9209999999999994</v>
      </c>
      <c r="D8026">
        <v>11.55</v>
      </c>
      <c r="E8026">
        <v>10440</v>
      </c>
      <c r="F8026">
        <v>39.027999999999999</v>
      </c>
      <c r="G8026">
        <v>2122.1999999999998</v>
      </c>
      <c r="H8026">
        <v>-1.2126000000000001E-3</v>
      </c>
    </row>
    <row r="8027" spans="1:8" x14ac:dyDescent="0.25">
      <c r="A8027">
        <v>506</v>
      </c>
      <c r="B8027">
        <v>3297</v>
      </c>
      <c r="C8027">
        <v>9.9209999999999994</v>
      </c>
      <c r="D8027">
        <v>11.57</v>
      </c>
      <c r="E8027">
        <v>10461</v>
      </c>
      <c r="F8027">
        <v>42.726999999999997</v>
      </c>
      <c r="G8027">
        <v>2323.3000000000002</v>
      </c>
      <c r="H8027">
        <v>3.5309E-3</v>
      </c>
    </row>
    <row r="8028" spans="1:8" x14ac:dyDescent="0.25">
      <c r="A8028">
        <v>507</v>
      </c>
      <c r="B8028">
        <v>3297</v>
      </c>
      <c r="C8028">
        <v>9.9209999999999994</v>
      </c>
      <c r="D8028">
        <v>11.67</v>
      </c>
      <c r="E8028">
        <v>10555</v>
      </c>
      <c r="F8028">
        <v>47.235999999999997</v>
      </c>
      <c r="G8028">
        <v>2568.5</v>
      </c>
      <c r="H8028">
        <v>5.2875999999999999E-3</v>
      </c>
    </row>
    <row r="8029" spans="1:8" x14ac:dyDescent="0.25">
      <c r="A8029">
        <v>508</v>
      </c>
      <c r="B8029">
        <v>3297</v>
      </c>
      <c r="C8029">
        <v>9.9209999999999994</v>
      </c>
      <c r="D8029">
        <v>11.7</v>
      </c>
      <c r="E8029">
        <v>10578</v>
      </c>
      <c r="F8029">
        <v>49.524999999999999</v>
      </c>
      <c r="G8029">
        <v>2693</v>
      </c>
      <c r="H8029">
        <v>4.1564000000000002E-3</v>
      </c>
    </row>
    <row r="8030" spans="1:8" x14ac:dyDescent="0.25">
      <c r="A8030">
        <v>509</v>
      </c>
      <c r="B8030">
        <v>3298</v>
      </c>
      <c r="C8030">
        <v>9.9209999999999994</v>
      </c>
      <c r="D8030">
        <v>11.67</v>
      </c>
      <c r="E8030">
        <v>10549</v>
      </c>
      <c r="F8030">
        <v>52.287999999999997</v>
      </c>
      <c r="G8030">
        <v>2843.2</v>
      </c>
      <c r="H8030">
        <v>1.5117999999999999E-2</v>
      </c>
    </row>
    <row r="8031" spans="1:8" x14ac:dyDescent="0.25">
      <c r="A8031">
        <v>510</v>
      </c>
      <c r="B8031">
        <v>3298</v>
      </c>
      <c r="C8031">
        <v>9.9209999999999994</v>
      </c>
      <c r="D8031">
        <v>11.57</v>
      </c>
      <c r="E8031">
        <v>10463</v>
      </c>
      <c r="F8031">
        <v>50.073</v>
      </c>
      <c r="G8031">
        <v>2722.8</v>
      </c>
      <c r="H8031">
        <v>1.5621999999999999E-3</v>
      </c>
    </row>
    <row r="8032" spans="1:8" x14ac:dyDescent="0.25">
      <c r="A8032">
        <v>511</v>
      </c>
      <c r="B8032">
        <v>3298</v>
      </c>
      <c r="C8032">
        <v>9.9209999999999994</v>
      </c>
      <c r="D8032">
        <v>11.64</v>
      </c>
      <c r="E8032">
        <v>10527</v>
      </c>
      <c r="F8032">
        <v>53.194000000000003</v>
      </c>
      <c r="G8032">
        <v>2892.5</v>
      </c>
      <c r="H8032">
        <v>3.8803000000000002E-3</v>
      </c>
    </row>
    <row r="8033" spans="1:8" x14ac:dyDescent="0.25">
      <c r="A8033">
        <v>512</v>
      </c>
      <c r="B8033">
        <v>3299</v>
      </c>
      <c r="C8033">
        <v>9.9209999999999994</v>
      </c>
      <c r="D8033">
        <v>11.58</v>
      </c>
      <c r="E8033">
        <v>10469</v>
      </c>
      <c r="F8033">
        <v>39.173000000000002</v>
      </c>
      <c r="G8033">
        <v>2130.1</v>
      </c>
      <c r="H8033">
        <v>-6.1713000000000002E-3</v>
      </c>
    </row>
    <row r="8034" spans="1:8" x14ac:dyDescent="0.25">
      <c r="A8034">
        <v>513</v>
      </c>
      <c r="B8034">
        <v>3299</v>
      </c>
      <c r="C8034">
        <v>9.9209999999999994</v>
      </c>
      <c r="D8034">
        <v>11.59</v>
      </c>
      <c r="E8034">
        <v>10480</v>
      </c>
      <c r="F8034">
        <v>40.109000000000002</v>
      </c>
      <c r="G8034">
        <v>2181</v>
      </c>
      <c r="H8034">
        <v>2.408E-3</v>
      </c>
    </row>
    <row r="8035" spans="1:8" x14ac:dyDescent="0.25">
      <c r="A8035">
        <v>514</v>
      </c>
      <c r="B8035">
        <v>3299</v>
      </c>
      <c r="C8035">
        <v>9.9209999999999994</v>
      </c>
      <c r="D8035">
        <v>11.62</v>
      </c>
      <c r="E8035">
        <v>10506</v>
      </c>
      <c r="F8035">
        <v>44.866999999999997</v>
      </c>
      <c r="G8035">
        <v>2439.6999999999998</v>
      </c>
      <c r="H8035">
        <v>4.4698999999999997E-3</v>
      </c>
    </row>
    <row r="8036" spans="1:8" x14ac:dyDescent="0.25">
      <c r="A8036">
        <v>515</v>
      </c>
      <c r="B8036">
        <v>3300</v>
      </c>
      <c r="C8036">
        <v>9.9209999999999994</v>
      </c>
      <c r="D8036">
        <v>11.64</v>
      </c>
      <c r="E8036">
        <v>10529</v>
      </c>
      <c r="F8036">
        <v>48.496000000000002</v>
      </c>
      <c r="G8036">
        <v>2637</v>
      </c>
      <c r="H8036">
        <v>4.5650999999999999E-3</v>
      </c>
    </row>
    <row r="8037" spans="1:8" x14ac:dyDescent="0.25">
      <c r="A8037">
        <v>516</v>
      </c>
      <c r="B8037">
        <v>3300</v>
      </c>
      <c r="C8037">
        <v>9.9209999999999994</v>
      </c>
      <c r="D8037">
        <v>11.65</v>
      </c>
      <c r="E8037">
        <v>10535</v>
      </c>
      <c r="F8037">
        <v>51.835000000000001</v>
      </c>
      <c r="G8037">
        <v>2818.6</v>
      </c>
      <c r="H8037">
        <v>1.4683999999999999E-2</v>
      </c>
    </row>
    <row r="8038" spans="1:8" x14ac:dyDescent="0.25">
      <c r="A8038">
        <v>517</v>
      </c>
      <c r="B8038">
        <v>3300</v>
      </c>
      <c r="C8038">
        <v>9.9209999999999994</v>
      </c>
      <c r="D8038">
        <v>11.62</v>
      </c>
      <c r="E8038">
        <v>10505</v>
      </c>
      <c r="F8038">
        <v>50.125</v>
      </c>
      <c r="G8038">
        <v>2725.6</v>
      </c>
      <c r="H8038">
        <v>1.4947000000000001E-3</v>
      </c>
    </row>
    <row r="8039" spans="1:8" x14ac:dyDescent="0.25">
      <c r="A8039">
        <v>518</v>
      </c>
      <c r="B8039">
        <v>3300</v>
      </c>
      <c r="C8039">
        <v>9.9209999999999994</v>
      </c>
      <c r="D8039">
        <v>11.68</v>
      </c>
      <c r="E8039">
        <v>10559</v>
      </c>
      <c r="F8039">
        <v>44.259</v>
      </c>
      <c r="G8039">
        <v>2406.6</v>
      </c>
      <c r="H8039">
        <v>-2.6757E-3</v>
      </c>
    </row>
    <row r="8040" spans="1:8" x14ac:dyDescent="0.25">
      <c r="A8040">
        <v>519</v>
      </c>
      <c r="B8040">
        <v>3301</v>
      </c>
      <c r="C8040">
        <v>9.9209999999999994</v>
      </c>
      <c r="D8040">
        <v>11.62</v>
      </c>
      <c r="E8040">
        <v>10508</v>
      </c>
      <c r="F8040">
        <v>45.665999999999997</v>
      </c>
      <c r="G8040">
        <v>2483.1</v>
      </c>
      <c r="H8040">
        <v>2.6483000000000001E-3</v>
      </c>
    </row>
    <row r="8041" spans="1:8" x14ac:dyDescent="0.25">
      <c r="A8041">
        <v>520</v>
      </c>
      <c r="B8041">
        <v>3301</v>
      </c>
      <c r="C8041">
        <v>9.9209999999999994</v>
      </c>
      <c r="D8041">
        <v>11.55</v>
      </c>
      <c r="E8041">
        <v>10444</v>
      </c>
      <c r="F8041">
        <v>50.436999999999998</v>
      </c>
      <c r="G8041">
        <v>2742.6</v>
      </c>
      <c r="H8041">
        <v>3.9998999999999998E-3</v>
      </c>
    </row>
    <row r="8042" spans="1:8" x14ac:dyDescent="0.25">
      <c r="A8042">
        <v>521</v>
      </c>
      <c r="B8042">
        <v>3301</v>
      </c>
      <c r="C8042">
        <v>9.9209999999999994</v>
      </c>
      <c r="D8042">
        <v>11.47</v>
      </c>
      <c r="E8042">
        <v>10370</v>
      </c>
      <c r="F8042">
        <v>47.795000000000002</v>
      </c>
      <c r="G8042">
        <v>2598.9</v>
      </c>
      <c r="H8042">
        <v>2.4885999999999998E-2</v>
      </c>
    </row>
    <row r="8043" spans="1:8" x14ac:dyDescent="0.25">
      <c r="A8043">
        <v>522</v>
      </c>
      <c r="B8043">
        <v>3302</v>
      </c>
      <c r="C8043">
        <v>9.9209999999999994</v>
      </c>
      <c r="D8043">
        <v>11.68</v>
      </c>
      <c r="E8043">
        <v>10565</v>
      </c>
      <c r="F8043">
        <v>40.484000000000002</v>
      </c>
      <c r="G8043">
        <v>2201.4</v>
      </c>
      <c r="H8043">
        <v>4.5334999999999999E-4</v>
      </c>
    </row>
    <row r="8044" spans="1:8" x14ac:dyDescent="0.25">
      <c r="A8044">
        <v>523</v>
      </c>
      <c r="B8044">
        <v>3302</v>
      </c>
      <c r="C8044">
        <v>9.9209999999999994</v>
      </c>
      <c r="D8044">
        <v>11.66</v>
      </c>
      <c r="E8044">
        <v>10546</v>
      </c>
      <c r="F8044">
        <v>43.912999999999997</v>
      </c>
      <c r="G8044">
        <v>2387.9</v>
      </c>
      <c r="H8044">
        <v>3.7710999999999999E-3</v>
      </c>
    </row>
    <row r="8045" spans="1:8" x14ac:dyDescent="0.25">
      <c r="A8045">
        <v>524</v>
      </c>
      <c r="B8045">
        <v>3302</v>
      </c>
      <c r="C8045">
        <v>9.9209999999999994</v>
      </c>
      <c r="D8045">
        <v>11.66</v>
      </c>
      <c r="E8045">
        <v>10547</v>
      </c>
      <c r="F8045">
        <v>49.011000000000003</v>
      </c>
      <c r="G8045">
        <v>2665</v>
      </c>
      <c r="H8045">
        <v>3.7466000000000001E-3</v>
      </c>
    </row>
    <row r="8046" spans="1:8" x14ac:dyDescent="0.25">
      <c r="A8046">
        <v>525</v>
      </c>
      <c r="B8046">
        <v>3303</v>
      </c>
      <c r="C8046">
        <v>9.9209999999999994</v>
      </c>
      <c r="D8046">
        <v>11.58</v>
      </c>
      <c r="E8046">
        <v>10473</v>
      </c>
      <c r="F8046">
        <v>49.972000000000001</v>
      </c>
      <c r="G8046">
        <v>2717.3</v>
      </c>
      <c r="H8046">
        <v>2.3213999999999999E-3</v>
      </c>
    </row>
    <row r="8047" spans="1:8" x14ac:dyDescent="0.25">
      <c r="A8047">
        <v>526</v>
      </c>
      <c r="B8047">
        <v>3303</v>
      </c>
      <c r="C8047">
        <v>9.9209999999999994</v>
      </c>
      <c r="D8047">
        <v>11.56</v>
      </c>
      <c r="E8047">
        <v>10457</v>
      </c>
      <c r="F8047">
        <v>50.18</v>
      </c>
      <c r="G8047">
        <v>2728.6</v>
      </c>
      <c r="H8047">
        <v>2.5586000000000001E-2</v>
      </c>
    </row>
    <row r="8048" spans="1:8" x14ac:dyDescent="0.25">
      <c r="A8048">
        <v>527</v>
      </c>
      <c r="B8048">
        <v>3303</v>
      </c>
      <c r="C8048">
        <v>9.9209999999999994</v>
      </c>
      <c r="D8048">
        <v>11.63</v>
      </c>
      <c r="E8048">
        <v>10520</v>
      </c>
      <c r="F8048">
        <v>41.243000000000002</v>
      </c>
      <c r="G8048">
        <v>2242.6</v>
      </c>
      <c r="H8048" s="4">
        <v>-2.376E-5</v>
      </c>
    </row>
    <row r="8049" spans="1:8" x14ac:dyDescent="0.25">
      <c r="A8049">
        <v>528</v>
      </c>
      <c r="B8049">
        <v>3303</v>
      </c>
      <c r="C8049">
        <v>9.9209999999999994</v>
      </c>
      <c r="D8049">
        <v>11.65</v>
      </c>
      <c r="E8049">
        <v>10532</v>
      </c>
      <c r="F8049">
        <v>44.482999999999997</v>
      </c>
      <c r="G8049">
        <v>2418.8000000000002</v>
      </c>
      <c r="H8049">
        <v>2.9317000000000002E-3</v>
      </c>
    </row>
    <row r="8050" spans="1:8" x14ac:dyDescent="0.25">
      <c r="A8050">
        <v>529</v>
      </c>
      <c r="B8050">
        <v>3304</v>
      </c>
      <c r="C8050">
        <v>9.9209999999999994</v>
      </c>
      <c r="D8050">
        <v>11.71</v>
      </c>
      <c r="E8050">
        <v>10589</v>
      </c>
      <c r="F8050">
        <v>49.595999999999997</v>
      </c>
      <c r="G8050">
        <v>2696.9</v>
      </c>
      <c r="H8050">
        <v>5.1513000000000001E-3</v>
      </c>
    </row>
    <row r="8051" spans="1:8" x14ac:dyDescent="0.25">
      <c r="A8051">
        <v>530</v>
      </c>
      <c r="B8051">
        <v>3304</v>
      </c>
      <c r="C8051">
        <v>9.9209999999999994</v>
      </c>
      <c r="D8051">
        <v>11.68</v>
      </c>
      <c r="E8051">
        <v>10566</v>
      </c>
      <c r="F8051">
        <v>41.720999999999997</v>
      </c>
      <c r="G8051">
        <v>2268.6</v>
      </c>
      <c r="H8051">
        <v>-1.5035000000000001E-3</v>
      </c>
    </row>
    <row r="8052" spans="1:8" x14ac:dyDescent="0.25">
      <c r="A8052">
        <v>531</v>
      </c>
      <c r="B8052">
        <v>3304</v>
      </c>
      <c r="C8052">
        <v>9.9209999999999994</v>
      </c>
      <c r="D8052">
        <v>11.66</v>
      </c>
      <c r="E8052">
        <v>10548</v>
      </c>
      <c r="F8052">
        <v>43.368000000000002</v>
      </c>
      <c r="G8052">
        <v>2358.1999999999998</v>
      </c>
      <c r="H8052">
        <v>2.8400000000000001E-3</v>
      </c>
    </row>
    <row r="8053" spans="1:8" x14ac:dyDescent="0.25">
      <c r="A8053">
        <v>532</v>
      </c>
      <c r="B8053">
        <v>3305</v>
      </c>
      <c r="C8053">
        <v>9.9209999999999994</v>
      </c>
      <c r="D8053">
        <v>11.67</v>
      </c>
      <c r="E8053">
        <v>10553</v>
      </c>
      <c r="F8053">
        <v>47.668999999999997</v>
      </c>
      <c r="G8053">
        <v>2592</v>
      </c>
      <c r="H8053">
        <v>5.0821E-3</v>
      </c>
    </row>
    <row r="8054" spans="1:8" x14ac:dyDescent="0.25">
      <c r="A8054">
        <v>533</v>
      </c>
      <c r="B8054">
        <v>3305</v>
      </c>
      <c r="C8054">
        <v>9.9209999999999994</v>
      </c>
      <c r="D8054">
        <v>11.62</v>
      </c>
      <c r="E8054">
        <v>10512</v>
      </c>
      <c r="F8054">
        <v>50.869</v>
      </c>
      <c r="G8054">
        <v>2766.1</v>
      </c>
      <c r="H8054">
        <v>1.0069E-2</v>
      </c>
    </row>
    <row r="8055" spans="1:8" x14ac:dyDescent="0.25">
      <c r="A8055">
        <v>534</v>
      </c>
      <c r="B8055">
        <v>3305</v>
      </c>
      <c r="C8055">
        <v>9.9209999999999994</v>
      </c>
      <c r="D8055">
        <v>11.62</v>
      </c>
      <c r="E8055">
        <v>10510</v>
      </c>
      <c r="F8055">
        <v>52.420999999999999</v>
      </c>
      <c r="G8055">
        <v>2850.5</v>
      </c>
      <c r="H8055">
        <v>3.7023999999999998E-3</v>
      </c>
    </row>
    <row r="8056" spans="1:8" x14ac:dyDescent="0.25">
      <c r="A8056">
        <v>535</v>
      </c>
      <c r="B8056">
        <v>3306</v>
      </c>
      <c r="C8056">
        <v>9.9209999999999994</v>
      </c>
      <c r="D8056">
        <v>11.36</v>
      </c>
      <c r="E8056">
        <v>10272</v>
      </c>
      <c r="F8056">
        <v>40.542999999999999</v>
      </c>
      <c r="G8056">
        <v>2204.6</v>
      </c>
      <c r="H8056">
        <v>-1.0326999999999999E-2</v>
      </c>
    </row>
    <row r="8057" spans="1:8" x14ac:dyDescent="0.25">
      <c r="A8057">
        <v>536</v>
      </c>
      <c r="B8057">
        <v>3306</v>
      </c>
      <c r="C8057">
        <v>9.9209999999999994</v>
      </c>
      <c r="D8057">
        <v>11.53</v>
      </c>
      <c r="E8057">
        <v>10427</v>
      </c>
      <c r="F8057">
        <v>38.298999999999999</v>
      </c>
      <c r="G8057">
        <v>2082.6</v>
      </c>
      <c r="H8057">
        <v>1.0721000000000001E-3</v>
      </c>
    </row>
    <row r="8058" spans="1:8" x14ac:dyDescent="0.25">
      <c r="A8058">
        <v>537</v>
      </c>
      <c r="B8058">
        <v>3306</v>
      </c>
      <c r="C8058">
        <v>9.9209999999999994</v>
      </c>
      <c r="D8058">
        <v>11.56</v>
      </c>
      <c r="E8058">
        <v>10457</v>
      </c>
      <c r="F8058">
        <v>42.664999999999999</v>
      </c>
      <c r="G8058">
        <v>2319.9</v>
      </c>
      <c r="H8058">
        <v>3.4943999999999999E-3</v>
      </c>
    </row>
    <row r="8059" spans="1:8" x14ac:dyDescent="0.25">
      <c r="A8059">
        <v>538</v>
      </c>
      <c r="B8059">
        <v>3306</v>
      </c>
      <c r="C8059">
        <v>9.9209999999999994</v>
      </c>
      <c r="D8059">
        <v>11.64</v>
      </c>
      <c r="E8059">
        <v>10523</v>
      </c>
      <c r="F8059">
        <v>46.628</v>
      </c>
      <c r="G8059">
        <v>2535.4</v>
      </c>
      <c r="H8059">
        <v>5.2810000000000001E-3</v>
      </c>
    </row>
    <row r="8060" spans="1:8" x14ac:dyDescent="0.25">
      <c r="A8060">
        <v>539</v>
      </c>
      <c r="B8060">
        <v>3307</v>
      </c>
      <c r="C8060">
        <v>9.9209999999999994</v>
      </c>
      <c r="D8060">
        <v>11.7</v>
      </c>
      <c r="E8060">
        <v>10585</v>
      </c>
      <c r="F8060">
        <v>48.098999999999997</v>
      </c>
      <c r="G8060">
        <v>2615.4</v>
      </c>
      <c r="H8060">
        <v>4.5193999999999998E-3</v>
      </c>
    </row>
    <row r="8061" spans="1:8" x14ac:dyDescent="0.25">
      <c r="A8061">
        <v>540</v>
      </c>
      <c r="B8061">
        <v>3307</v>
      </c>
      <c r="C8061">
        <v>9.9209999999999994</v>
      </c>
      <c r="D8061">
        <v>11.68</v>
      </c>
      <c r="E8061">
        <v>10563</v>
      </c>
      <c r="F8061">
        <v>49.247999999999998</v>
      </c>
      <c r="G8061">
        <v>2677.9</v>
      </c>
      <c r="H8061">
        <v>4.0876999999999997E-3</v>
      </c>
    </row>
    <row r="8062" spans="1:8" x14ac:dyDescent="0.25">
      <c r="A8062">
        <v>541</v>
      </c>
      <c r="B8062">
        <v>3307</v>
      </c>
      <c r="C8062">
        <v>9.9209999999999994</v>
      </c>
      <c r="D8062">
        <v>11.67</v>
      </c>
      <c r="E8062">
        <v>10556</v>
      </c>
      <c r="F8062">
        <v>52.835000000000001</v>
      </c>
      <c r="G8062">
        <v>2873</v>
      </c>
      <c r="H8062">
        <v>5.6283000000000001E-3</v>
      </c>
    </row>
    <row r="8063" spans="1:8" x14ac:dyDescent="0.25">
      <c r="A8063">
        <v>542</v>
      </c>
      <c r="B8063">
        <v>3308</v>
      </c>
      <c r="C8063">
        <v>9.9209999999999994</v>
      </c>
      <c r="D8063">
        <v>11.64</v>
      </c>
      <c r="E8063">
        <v>10530</v>
      </c>
      <c r="F8063">
        <v>45.7</v>
      </c>
      <c r="G8063">
        <v>2485</v>
      </c>
      <c r="H8063">
        <v>2.4693000000000002E-4</v>
      </c>
    </row>
    <row r="8064" spans="1:8" x14ac:dyDescent="0.25">
      <c r="A8064">
        <v>543</v>
      </c>
      <c r="B8064">
        <v>3308</v>
      </c>
      <c r="C8064">
        <v>9.9209999999999994</v>
      </c>
      <c r="D8064">
        <v>11.71</v>
      </c>
      <c r="E8064">
        <v>10590</v>
      </c>
      <c r="F8064">
        <v>48.186999999999998</v>
      </c>
      <c r="G8064">
        <v>2620.1999999999998</v>
      </c>
      <c r="H8064">
        <v>4.1463000000000003E-3</v>
      </c>
    </row>
    <row r="8065" spans="1:8" x14ac:dyDescent="0.25">
      <c r="A8065">
        <v>544</v>
      </c>
      <c r="B8065">
        <v>3308</v>
      </c>
      <c r="C8065">
        <v>9.9209999999999994</v>
      </c>
      <c r="D8065">
        <v>11.64</v>
      </c>
      <c r="E8065">
        <v>10526</v>
      </c>
      <c r="F8065">
        <v>51.51</v>
      </c>
      <c r="G8065">
        <v>2800.9</v>
      </c>
      <c r="H8065">
        <v>1.3717999999999999E-2</v>
      </c>
    </row>
    <row r="8066" spans="1:8" x14ac:dyDescent="0.25">
      <c r="A8066">
        <v>545</v>
      </c>
      <c r="B8066">
        <v>3309</v>
      </c>
      <c r="C8066">
        <v>9.9209999999999994</v>
      </c>
      <c r="D8066">
        <v>11.75</v>
      </c>
      <c r="E8066">
        <v>10625</v>
      </c>
      <c r="F8066">
        <v>50.38</v>
      </c>
      <c r="G8066">
        <v>2739.5</v>
      </c>
      <c r="H8066">
        <v>3.3947000000000001E-3</v>
      </c>
    </row>
    <row r="8067" spans="1:8" x14ac:dyDescent="0.25">
      <c r="A8067">
        <v>546</v>
      </c>
      <c r="B8067">
        <v>3309</v>
      </c>
      <c r="C8067">
        <v>9.9209999999999994</v>
      </c>
      <c r="D8067">
        <v>11.54</v>
      </c>
      <c r="E8067">
        <v>10440</v>
      </c>
      <c r="F8067">
        <v>50.77</v>
      </c>
      <c r="G8067">
        <v>2760.7</v>
      </c>
      <c r="H8067">
        <v>2.4919E-2</v>
      </c>
    </row>
    <row r="8068" spans="1:8" x14ac:dyDescent="0.25">
      <c r="A8068">
        <v>547</v>
      </c>
      <c r="B8068">
        <v>3309</v>
      </c>
      <c r="C8068">
        <v>9.9209999999999994</v>
      </c>
      <c r="D8068">
        <v>11.51</v>
      </c>
      <c r="E8068">
        <v>10411</v>
      </c>
      <c r="F8068">
        <v>42.28</v>
      </c>
      <c r="G8068">
        <v>2299</v>
      </c>
      <c r="H8068" s="4">
        <v>1.7061000000000001E-5</v>
      </c>
    </row>
    <row r="8069" spans="1:8" x14ac:dyDescent="0.25">
      <c r="A8069">
        <v>548</v>
      </c>
      <c r="B8069">
        <v>3309</v>
      </c>
      <c r="C8069">
        <v>9.9209999999999994</v>
      </c>
      <c r="D8069">
        <v>11.49</v>
      </c>
      <c r="E8069">
        <v>10388</v>
      </c>
      <c r="F8069">
        <v>44.802</v>
      </c>
      <c r="G8069">
        <v>2436.1999999999998</v>
      </c>
      <c r="H8069">
        <v>3.8709999999999999E-3</v>
      </c>
    </row>
    <row r="8070" spans="1:8" x14ac:dyDescent="0.25">
      <c r="A8070">
        <v>549</v>
      </c>
      <c r="B8070">
        <v>3310</v>
      </c>
      <c r="C8070">
        <v>9.9209999999999994</v>
      </c>
      <c r="D8070">
        <v>11.61</v>
      </c>
      <c r="E8070">
        <v>10500</v>
      </c>
      <c r="F8070">
        <v>47.692999999999998</v>
      </c>
      <c r="G8070">
        <v>2593.4</v>
      </c>
      <c r="H8070">
        <v>7.6692000000000001E-3</v>
      </c>
    </row>
    <row r="8071" spans="1:8" x14ac:dyDescent="0.25">
      <c r="A8071">
        <v>550</v>
      </c>
      <c r="B8071">
        <v>3310</v>
      </c>
      <c r="C8071">
        <v>9.9209999999999994</v>
      </c>
      <c r="D8071">
        <v>11.6</v>
      </c>
      <c r="E8071">
        <v>10494</v>
      </c>
      <c r="F8071">
        <v>47.470999999999997</v>
      </c>
      <c r="G8071">
        <v>2581.3000000000002</v>
      </c>
      <c r="H8071">
        <v>3.836E-3</v>
      </c>
    </row>
    <row r="8072" spans="1:8" x14ac:dyDescent="0.25">
      <c r="A8072">
        <v>551</v>
      </c>
      <c r="B8072">
        <v>3310</v>
      </c>
      <c r="C8072">
        <v>9.9209999999999994</v>
      </c>
      <c r="D8072">
        <v>11.63</v>
      </c>
      <c r="E8072">
        <v>10514</v>
      </c>
      <c r="F8072">
        <v>48.665999999999997</v>
      </c>
      <c r="G8072">
        <v>2646.3</v>
      </c>
      <c r="H8072">
        <v>4.1698000000000004E-3</v>
      </c>
    </row>
    <row r="8073" spans="1:8" x14ac:dyDescent="0.25">
      <c r="A8073">
        <v>552</v>
      </c>
      <c r="B8073">
        <v>3311</v>
      </c>
      <c r="C8073">
        <v>9.9209999999999994</v>
      </c>
      <c r="D8073">
        <v>11.63</v>
      </c>
      <c r="E8073">
        <v>10520</v>
      </c>
      <c r="F8073">
        <v>48.018000000000001</v>
      </c>
      <c r="G8073">
        <v>2611</v>
      </c>
      <c r="H8073">
        <v>6.1051999999999999E-3</v>
      </c>
    </row>
    <row r="8074" spans="1:8" x14ac:dyDescent="0.25">
      <c r="A8074">
        <v>553</v>
      </c>
      <c r="B8074">
        <v>3311</v>
      </c>
      <c r="C8074">
        <v>9.9209999999999994</v>
      </c>
      <c r="D8074">
        <v>11.62</v>
      </c>
      <c r="E8074">
        <v>10503</v>
      </c>
      <c r="F8074">
        <v>47.709000000000003</v>
      </c>
      <c r="G8074">
        <v>2594.3000000000002</v>
      </c>
      <c r="H8074">
        <v>4.4428000000000002E-3</v>
      </c>
    </row>
    <row r="8075" spans="1:8" x14ac:dyDescent="0.25">
      <c r="A8075">
        <v>554</v>
      </c>
      <c r="B8075">
        <v>3311</v>
      </c>
      <c r="C8075">
        <v>9.9209999999999994</v>
      </c>
      <c r="D8075">
        <v>11.64</v>
      </c>
      <c r="E8075">
        <v>10524</v>
      </c>
      <c r="F8075">
        <v>48.244</v>
      </c>
      <c r="G8075">
        <v>2623.3</v>
      </c>
      <c r="H8075">
        <v>5.9697999999999999E-3</v>
      </c>
    </row>
    <row r="8076" spans="1:8" x14ac:dyDescent="0.25">
      <c r="A8076">
        <v>555</v>
      </c>
      <c r="B8076">
        <v>3312</v>
      </c>
      <c r="C8076">
        <v>9.9209999999999994</v>
      </c>
      <c r="D8076">
        <v>11.67</v>
      </c>
      <c r="E8076">
        <v>10553</v>
      </c>
      <c r="F8076">
        <v>48.094999999999999</v>
      </c>
      <c r="G8076">
        <v>2615.1999999999998</v>
      </c>
      <c r="H8076">
        <v>6.5100000000000002E-3</v>
      </c>
    </row>
    <row r="8077" spans="1:8" x14ac:dyDescent="0.25">
      <c r="A8077">
        <v>556</v>
      </c>
      <c r="B8077">
        <v>3312</v>
      </c>
      <c r="C8077">
        <v>9.9209999999999994</v>
      </c>
      <c r="D8077">
        <v>11.66</v>
      </c>
      <c r="E8077">
        <v>10540</v>
      </c>
      <c r="F8077">
        <v>47.63</v>
      </c>
      <c r="G8077">
        <v>2589.9</v>
      </c>
      <c r="H8077">
        <v>4.8672999999999998E-3</v>
      </c>
    </row>
    <row r="8078" spans="1:8" x14ac:dyDescent="0.25">
      <c r="A8078">
        <v>557</v>
      </c>
      <c r="B8078">
        <v>3312</v>
      </c>
      <c r="C8078">
        <v>9.9209999999999994</v>
      </c>
      <c r="D8078">
        <v>11.7</v>
      </c>
      <c r="E8078">
        <v>10585</v>
      </c>
      <c r="F8078">
        <v>47.92</v>
      </c>
      <c r="G8078">
        <v>2605.6999999999998</v>
      </c>
      <c r="H8078">
        <v>3.2380999999999998E-3</v>
      </c>
    </row>
    <row r="8079" spans="1:8" x14ac:dyDescent="0.25">
      <c r="A8079">
        <v>558</v>
      </c>
      <c r="B8079">
        <v>3312</v>
      </c>
      <c r="C8079">
        <v>9.9209999999999994</v>
      </c>
      <c r="D8079">
        <v>11.66</v>
      </c>
      <c r="E8079">
        <v>10546</v>
      </c>
      <c r="F8079">
        <v>47.734000000000002</v>
      </c>
      <c r="G8079">
        <v>2595.6</v>
      </c>
      <c r="H8079">
        <v>4.2564999999999999E-3</v>
      </c>
    </row>
    <row r="8080" spans="1:8" x14ac:dyDescent="0.25">
      <c r="A8080">
        <v>559</v>
      </c>
      <c r="B8080">
        <v>3313</v>
      </c>
      <c r="C8080">
        <v>9.9209999999999994</v>
      </c>
      <c r="D8080">
        <v>11.64</v>
      </c>
      <c r="E8080">
        <v>10526</v>
      </c>
      <c r="F8080">
        <v>48.21</v>
      </c>
      <c r="G8080">
        <v>2621.5</v>
      </c>
      <c r="H8080">
        <v>5.2633999999999997E-3</v>
      </c>
    </row>
    <row r="8081" spans="1:8" x14ac:dyDescent="0.25">
      <c r="A8081">
        <v>560</v>
      </c>
      <c r="B8081">
        <v>3313</v>
      </c>
      <c r="C8081">
        <v>9.9209999999999994</v>
      </c>
      <c r="D8081">
        <v>11.61</v>
      </c>
      <c r="E8081">
        <v>10502</v>
      </c>
      <c r="F8081">
        <v>47.505000000000003</v>
      </c>
      <c r="G8081">
        <v>2583.1999999999998</v>
      </c>
      <c r="H8081">
        <v>8.5640999999999998E-3</v>
      </c>
    </row>
    <row r="8082" spans="1:8" x14ac:dyDescent="0.25">
      <c r="A8082">
        <v>561</v>
      </c>
      <c r="B8082">
        <v>3313</v>
      </c>
      <c r="C8082">
        <v>9.9209999999999994</v>
      </c>
      <c r="D8082">
        <v>11.55</v>
      </c>
      <c r="E8082">
        <v>10446</v>
      </c>
      <c r="F8082">
        <v>46.036000000000001</v>
      </c>
      <c r="G8082">
        <v>2503.3000000000002</v>
      </c>
      <c r="H8082">
        <v>2.4578E-3</v>
      </c>
    </row>
    <row r="8083" spans="1:8" x14ac:dyDescent="0.25">
      <c r="A8083">
        <v>562</v>
      </c>
      <c r="B8083">
        <v>3314</v>
      </c>
      <c r="C8083">
        <v>9.9209999999999994</v>
      </c>
      <c r="D8083">
        <v>11.56</v>
      </c>
      <c r="E8083">
        <v>10455</v>
      </c>
      <c r="F8083">
        <v>47.338000000000001</v>
      </c>
      <c r="G8083">
        <v>2574.1</v>
      </c>
      <c r="H8083">
        <v>8.6558999999999994E-3</v>
      </c>
    </row>
    <row r="8084" spans="1:8" x14ac:dyDescent="0.25">
      <c r="A8084">
        <v>563</v>
      </c>
      <c r="B8084">
        <v>3314</v>
      </c>
      <c r="C8084">
        <v>9.9209999999999994</v>
      </c>
      <c r="D8084">
        <v>11.59</v>
      </c>
      <c r="E8084">
        <v>10480</v>
      </c>
      <c r="F8084">
        <v>46.646000000000001</v>
      </c>
      <c r="G8084">
        <v>2536.5</v>
      </c>
      <c r="H8084">
        <v>2.8647999999999998E-3</v>
      </c>
    </row>
    <row r="8085" spans="1:8" x14ac:dyDescent="0.25">
      <c r="A8085">
        <v>564</v>
      </c>
      <c r="B8085">
        <v>3314</v>
      </c>
      <c r="C8085">
        <v>9.9209999999999994</v>
      </c>
      <c r="D8085">
        <v>11.6</v>
      </c>
      <c r="E8085">
        <v>10487</v>
      </c>
      <c r="F8085">
        <v>46.966999999999999</v>
      </c>
      <c r="G8085">
        <v>2553.9</v>
      </c>
      <c r="H8085">
        <v>4.5919999999999997E-3</v>
      </c>
    </row>
    <row r="8086" spans="1:8" x14ac:dyDescent="0.25">
      <c r="A8086">
        <v>565</v>
      </c>
      <c r="B8086">
        <v>3315</v>
      </c>
      <c r="C8086">
        <v>9.9209999999999994</v>
      </c>
      <c r="D8086">
        <v>11.58</v>
      </c>
      <c r="E8086">
        <v>10468</v>
      </c>
      <c r="F8086">
        <v>46.892000000000003</v>
      </c>
      <c r="G8086">
        <v>2549.8000000000002</v>
      </c>
      <c r="H8086">
        <v>3.8262999999999999E-3</v>
      </c>
    </row>
    <row r="8087" spans="1:8" x14ac:dyDescent="0.25">
      <c r="A8087">
        <v>566</v>
      </c>
      <c r="B8087">
        <v>3315</v>
      </c>
      <c r="C8087">
        <v>9.9209999999999994</v>
      </c>
      <c r="D8087">
        <v>11.65</v>
      </c>
      <c r="E8087">
        <v>10534</v>
      </c>
      <c r="F8087">
        <v>47.790999999999997</v>
      </c>
      <c r="G8087">
        <v>2598.6999999999998</v>
      </c>
      <c r="H8087">
        <v>5.8101999999999997E-3</v>
      </c>
    </row>
    <row r="8088" spans="1:8" x14ac:dyDescent="0.25">
      <c r="A8088">
        <v>567</v>
      </c>
      <c r="B8088">
        <v>3315</v>
      </c>
      <c r="C8088">
        <v>9.9209999999999994</v>
      </c>
      <c r="D8088">
        <v>11.59</v>
      </c>
      <c r="E8088">
        <v>10478</v>
      </c>
      <c r="F8088">
        <v>46.548000000000002</v>
      </c>
      <c r="G8088">
        <v>2531.1</v>
      </c>
      <c r="H8088">
        <v>3.6570000000000001E-3</v>
      </c>
    </row>
    <row r="8089" spans="1:8" x14ac:dyDescent="0.25">
      <c r="A8089">
        <v>568</v>
      </c>
      <c r="B8089">
        <v>3315</v>
      </c>
      <c r="C8089">
        <v>9.9209999999999994</v>
      </c>
      <c r="D8089">
        <v>11.59</v>
      </c>
      <c r="E8089">
        <v>10480</v>
      </c>
      <c r="F8089">
        <v>47.142000000000003</v>
      </c>
      <c r="G8089">
        <v>2563.4</v>
      </c>
      <c r="H8089">
        <v>4.1091000000000001E-3</v>
      </c>
    </row>
    <row r="8090" spans="1:8" x14ac:dyDescent="0.25">
      <c r="A8090">
        <v>569</v>
      </c>
      <c r="B8090">
        <v>3316</v>
      </c>
      <c r="C8090">
        <v>9.9209999999999994</v>
      </c>
      <c r="D8090">
        <v>11.56</v>
      </c>
      <c r="E8090">
        <v>10456</v>
      </c>
      <c r="F8090">
        <v>45.948</v>
      </c>
      <c r="G8090">
        <v>2498.5</v>
      </c>
      <c r="H8090">
        <v>4.9871999999999998E-3</v>
      </c>
    </row>
    <row r="8091" spans="1:8" x14ac:dyDescent="0.25">
      <c r="A8091">
        <v>570</v>
      </c>
      <c r="B8091">
        <v>3316</v>
      </c>
      <c r="C8091">
        <v>9.9209999999999994</v>
      </c>
      <c r="D8091">
        <v>11.55</v>
      </c>
      <c r="E8091">
        <v>10442</v>
      </c>
      <c r="F8091">
        <v>46.790999999999997</v>
      </c>
      <c r="G8091">
        <v>2544.3000000000002</v>
      </c>
      <c r="H8091">
        <v>4.5970000000000004E-3</v>
      </c>
    </row>
    <row r="8092" spans="1:8" x14ac:dyDescent="0.25">
      <c r="A8092">
        <v>571</v>
      </c>
      <c r="B8092">
        <v>3316</v>
      </c>
      <c r="C8092">
        <v>9.9209999999999994</v>
      </c>
      <c r="D8092">
        <v>11.63</v>
      </c>
      <c r="E8092">
        <v>10517</v>
      </c>
      <c r="F8092">
        <v>47.463000000000001</v>
      </c>
      <c r="G8092">
        <v>2580.8000000000002</v>
      </c>
      <c r="H8092">
        <v>6.8830000000000002E-3</v>
      </c>
    </row>
    <row r="8093" spans="1:8" x14ac:dyDescent="0.25">
      <c r="A8093">
        <v>572</v>
      </c>
      <c r="B8093">
        <v>3317</v>
      </c>
      <c r="C8093">
        <v>9.9209999999999994</v>
      </c>
      <c r="D8093">
        <v>11.58</v>
      </c>
      <c r="E8093">
        <v>10476</v>
      </c>
      <c r="F8093">
        <v>46.872999999999998</v>
      </c>
      <c r="G8093">
        <v>2548.8000000000002</v>
      </c>
      <c r="H8093">
        <v>4.0366999999999998E-3</v>
      </c>
    </row>
    <row r="8094" spans="1:8" x14ac:dyDescent="0.25">
      <c r="A8094">
        <v>573</v>
      </c>
      <c r="B8094">
        <v>3317</v>
      </c>
      <c r="C8094">
        <v>9.9209999999999994</v>
      </c>
      <c r="D8094">
        <v>11.58</v>
      </c>
      <c r="E8094">
        <v>10476</v>
      </c>
      <c r="F8094">
        <v>46.866999999999997</v>
      </c>
      <c r="G8094">
        <v>2548.4</v>
      </c>
      <c r="H8094">
        <v>9.0195999999999991E-3</v>
      </c>
    </row>
    <row r="8095" spans="1:8" x14ac:dyDescent="0.25">
      <c r="A8095">
        <v>574</v>
      </c>
      <c r="B8095">
        <v>3317</v>
      </c>
      <c r="C8095">
        <v>9.9209999999999994</v>
      </c>
      <c r="D8095">
        <v>11.59</v>
      </c>
      <c r="E8095">
        <v>10483</v>
      </c>
      <c r="F8095">
        <v>46.667000000000002</v>
      </c>
      <c r="G8095">
        <v>2537.6</v>
      </c>
      <c r="H8095">
        <v>2.8161000000000002E-3</v>
      </c>
    </row>
    <row r="8096" spans="1:8" x14ac:dyDescent="0.25">
      <c r="A8096">
        <v>575</v>
      </c>
      <c r="B8096">
        <v>3318</v>
      </c>
      <c r="C8096">
        <v>9.9209999999999994</v>
      </c>
      <c r="D8096">
        <v>11.63</v>
      </c>
      <c r="E8096">
        <v>10517</v>
      </c>
      <c r="F8096">
        <v>48.725000000000001</v>
      </c>
      <c r="G8096">
        <v>2649.5</v>
      </c>
      <c r="H8096">
        <v>7.3853E-3</v>
      </c>
    </row>
    <row r="8097" spans="1:8" x14ac:dyDescent="0.25">
      <c r="A8097">
        <v>576</v>
      </c>
      <c r="B8097">
        <v>3318</v>
      </c>
      <c r="C8097">
        <v>9.9209999999999994</v>
      </c>
      <c r="D8097">
        <v>11.67</v>
      </c>
      <c r="E8097">
        <v>10552</v>
      </c>
      <c r="F8097">
        <v>48.639000000000003</v>
      </c>
      <c r="G8097">
        <v>2644.8</v>
      </c>
      <c r="H8097">
        <v>5.0715999999999999E-3</v>
      </c>
    </row>
    <row r="8098" spans="1:8" x14ac:dyDescent="0.25">
      <c r="A8098">
        <v>577</v>
      </c>
      <c r="B8098">
        <v>3318</v>
      </c>
      <c r="C8098">
        <v>9.9209999999999994</v>
      </c>
      <c r="D8098">
        <v>11.68</v>
      </c>
      <c r="E8098">
        <v>10560</v>
      </c>
      <c r="F8098">
        <v>48.143000000000001</v>
      </c>
      <c r="G8098">
        <v>2617.9</v>
      </c>
      <c r="H8098">
        <v>4.6541000000000004E-3</v>
      </c>
    </row>
    <row r="8099" spans="1:8" x14ac:dyDescent="0.25">
      <c r="A8099">
        <v>578</v>
      </c>
      <c r="B8099">
        <v>3318</v>
      </c>
      <c r="C8099">
        <v>9.9209999999999994</v>
      </c>
      <c r="D8099">
        <v>11.67</v>
      </c>
      <c r="E8099">
        <v>10553</v>
      </c>
      <c r="F8099">
        <v>49.100999999999999</v>
      </c>
      <c r="G8099">
        <v>2669.9</v>
      </c>
      <c r="H8099">
        <v>3.7436000000000001E-3</v>
      </c>
    </row>
    <row r="8100" spans="1:8" x14ac:dyDescent="0.25">
      <c r="A8100">
        <v>579</v>
      </c>
      <c r="B8100">
        <v>3319</v>
      </c>
      <c r="C8100">
        <v>9.9209999999999994</v>
      </c>
      <c r="D8100">
        <v>11.65</v>
      </c>
      <c r="E8100">
        <v>10531</v>
      </c>
      <c r="F8100">
        <v>51.847999999999999</v>
      </c>
      <c r="G8100">
        <v>2819.3</v>
      </c>
      <c r="H8100">
        <v>3.4022000000000002E-3</v>
      </c>
    </row>
    <row r="8101" spans="1:8" x14ac:dyDescent="0.25">
      <c r="A8101">
        <v>580</v>
      </c>
      <c r="B8101">
        <v>3319</v>
      </c>
      <c r="C8101">
        <v>9.9209999999999994</v>
      </c>
      <c r="D8101">
        <v>11.62</v>
      </c>
      <c r="E8101">
        <v>10505</v>
      </c>
      <c r="F8101">
        <v>43.865000000000002</v>
      </c>
      <c r="G8101">
        <v>2385.1999999999998</v>
      </c>
      <c r="H8101">
        <v>-3.7683999999999999E-3</v>
      </c>
    </row>
    <row r="8102" spans="1:8" x14ac:dyDescent="0.25">
      <c r="A8102">
        <v>581</v>
      </c>
      <c r="B8102">
        <v>3319</v>
      </c>
      <c r="C8102">
        <v>9.9209999999999994</v>
      </c>
      <c r="D8102">
        <v>11.56</v>
      </c>
      <c r="E8102">
        <v>10454</v>
      </c>
      <c r="F8102">
        <v>44.65</v>
      </c>
      <c r="G8102">
        <v>2427.9</v>
      </c>
      <c r="H8102">
        <v>2.8611999999999999E-3</v>
      </c>
    </row>
    <row r="8103" spans="1:8" x14ac:dyDescent="0.25">
      <c r="A8103">
        <v>582</v>
      </c>
      <c r="B8103">
        <v>3320</v>
      </c>
      <c r="C8103">
        <v>9.9209999999999994</v>
      </c>
      <c r="D8103">
        <v>11.63</v>
      </c>
      <c r="E8103">
        <v>10519</v>
      </c>
      <c r="F8103">
        <v>48.04</v>
      </c>
      <c r="G8103">
        <v>2612.1999999999998</v>
      </c>
      <c r="H8103">
        <v>5.3915999999999999E-3</v>
      </c>
    </row>
    <row r="8104" spans="1:8" x14ac:dyDescent="0.25">
      <c r="A8104">
        <v>583</v>
      </c>
      <c r="B8104">
        <v>3320</v>
      </c>
      <c r="C8104">
        <v>9.9209999999999994</v>
      </c>
      <c r="D8104">
        <v>11.69</v>
      </c>
      <c r="E8104">
        <v>10568</v>
      </c>
      <c r="F8104">
        <v>48.390999999999998</v>
      </c>
      <c r="G8104">
        <v>2631.3</v>
      </c>
      <c r="H8104">
        <v>3.7429999999999998E-3</v>
      </c>
    </row>
    <row r="8105" spans="1:8" x14ac:dyDescent="0.25">
      <c r="A8105">
        <v>584</v>
      </c>
      <c r="B8105">
        <v>3320</v>
      </c>
      <c r="C8105">
        <v>9.9209999999999994</v>
      </c>
      <c r="D8105">
        <v>11.7</v>
      </c>
      <c r="E8105">
        <v>10581</v>
      </c>
      <c r="F8105">
        <v>48.857999999999997</v>
      </c>
      <c r="G8105">
        <v>2656.7</v>
      </c>
      <c r="H8105">
        <v>4.1231000000000002E-3</v>
      </c>
    </row>
    <row r="8106" spans="1:8" x14ac:dyDescent="0.25">
      <c r="A8106">
        <v>585</v>
      </c>
      <c r="B8106">
        <v>3321</v>
      </c>
      <c r="C8106">
        <v>9.9209999999999994</v>
      </c>
      <c r="D8106">
        <v>11.68</v>
      </c>
      <c r="E8106">
        <v>10558</v>
      </c>
      <c r="F8106">
        <v>50.103999999999999</v>
      </c>
      <c r="G8106">
        <v>2724.5</v>
      </c>
      <c r="H8106">
        <v>4.7196E-3</v>
      </c>
    </row>
    <row r="8107" spans="1:8" x14ac:dyDescent="0.25">
      <c r="A8107">
        <v>586</v>
      </c>
      <c r="B8107">
        <v>3321</v>
      </c>
      <c r="C8107">
        <v>9.9209999999999994</v>
      </c>
      <c r="D8107">
        <v>11.66</v>
      </c>
      <c r="E8107">
        <v>10540</v>
      </c>
      <c r="F8107">
        <v>52.332000000000001</v>
      </c>
      <c r="G8107">
        <v>2845.6</v>
      </c>
      <c r="H8107">
        <v>3.9560999999999997E-3</v>
      </c>
    </row>
    <row r="8108" spans="1:8" x14ac:dyDescent="0.25">
      <c r="A8108">
        <v>587</v>
      </c>
      <c r="B8108">
        <v>3321</v>
      </c>
      <c r="C8108">
        <v>9.9209999999999994</v>
      </c>
      <c r="D8108">
        <v>11.59</v>
      </c>
      <c r="E8108">
        <v>10482</v>
      </c>
      <c r="F8108">
        <v>40.722000000000001</v>
      </c>
      <c r="G8108">
        <v>2214.3000000000002</v>
      </c>
      <c r="H8108">
        <v>-2.2292000000000002E-3</v>
      </c>
    </row>
    <row r="8109" spans="1:8" x14ac:dyDescent="0.25">
      <c r="A8109">
        <v>588</v>
      </c>
      <c r="B8109">
        <v>3321</v>
      </c>
      <c r="C8109">
        <v>9.9209999999999994</v>
      </c>
      <c r="D8109">
        <v>11.61</v>
      </c>
      <c r="E8109">
        <v>10496</v>
      </c>
      <c r="F8109">
        <v>42.709000000000003</v>
      </c>
      <c r="G8109">
        <v>2322.4</v>
      </c>
      <c r="H8109">
        <v>2.5447999999999998E-3</v>
      </c>
    </row>
    <row r="8110" spans="1:8" x14ac:dyDescent="0.25">
      <c r="A8110">
        <v>589</v>
      </c>
      <c r="B8110">
        <v>3322</v>
      </c>
      <c r="C8110">
        <v>9.9209999999999994</v>
      </c>
      <c r="D8110">
        <v>11.57</v>
      </c>
      <c r="E8110">
        <v>10462</v>
      </c>
      <c r="F8110">
        <v>47.058</v>
      </c>
      <c r="G8110">
        <v>2558.8000000000002</v>
      </c>
      <c r="H8110">
        <v>6.4393000000000002E-3</v>
      </c>
    </row>
    <row r="8111" spans="1:8" x14ac:dyDescent="0.25">
      <c r="A8111">
        <v>590</v>
      </c>
      <c r="B8111">
        <v>3322</v>
      </c>
      <c r="C8111">
        <v>9.9209999999999994</v>
      </c>
      <c r="D8111">
        <v>11.59</v>
      </c>
      <c r="E8111">
        <v>10485</v>
      </c>
      <c r="F8111">
        <v>46.936999999999998</v>
      </c>
      <c r="G8111">
        <v>2552.3000000000002</v>
      </c>
      <c r="H8111">
        <v>5.8161000000000003E-3</v>
      </c>
    </row>
    <row r="8112" spans="1:8" x14ac:dyDescent="0.25">
      <c r="A8112">
        <v>591</v>
      </c>
      <c r="B8112">
        <v>3322</v>
      </c>
      <c r="C8112">
        <v>9.9209999999999994</v>
      </c>
      <c r="D8112">
        <v>11.57</v>
      </c>
      <c r="E8112">
        <v>10462</v>
      </c>
      <c r="F8112">
        <v>46.305999999999997</v>
      </c>
      <c r="G8112">
        <v>2518</v>
      </c>
      <c r="H8112">
        <v>3.5661E-3</v>
      </c>
    </row>
    <row r="8113" spans="1:8" x14ac:dyDescent="0.25">
      <c r="A8113">
        <v>592</v>
      </c>
      <c r="B8113">
        <v>3323</v>
      </c>
      <c r="C8113">
        <v>9.9209999999999994</v>
      </c>
      <c r="D8113">
        <v>11.57</v>
      </c>
      <c r="E8113">
        <v>10464</v>
      </c>
      <c r="F8113">
        <v>47.698999999999998</v>
      </c>
      <c r="G8113">
        <v>2593.6999999999998</v>
      </c>
      <c r="H8113">
        <v>3.9361999999999999E-3</v>
      </c>
    </row>
    <row r="8114" spans="1:8" x14ac:dyDescent="0.25">
      <c r="A8114">
        <v>593</v>
      </c>
      <c r="B8114">
        <v>3323</v>
      </c>
      <c r="C8114">
        <v>9.9209999999999994</v>
      </c>
      <c r="D8114">
        <v>11.54</v>
      </c>
      <c r="E8114">
        <v>10431</v>
      </c>
      <c r="F8114">
        <v>46.911000000000001</v>
      </c>
      <c r="G8114">
        <v>2550.8000000000002</v>
      </c>
      <c r="H8114">
        <v>6.1146999999999998E-3</v>
      </c>
    </row>
    <row r="8115" spans="1:8" x14ac:dyDescent="0.25">
      <c r="A8115">
        <v>594</v>
      </c>
      <c r="B8115">
        <v>3323</v>
      </c>
      <c r="C8115">
        <v>9.9209999999999994</v>
      </c>
      <c r="D8115">
        <v>11.55</v>
      </c>
      <c r="E8115">
        <v>10444</v>
      </c>
      <c r="F8115">
        <v>46.112000000000002</v>
      </c>
      <c r="G8115">
        <v>2507.4</v>
      </c>
      <c r="H8115">
        <v>2.8484999999999999E-3</v>
      </c>
    </row>
    <row r="8116" spans="1:8" x14ac:dyDescent="0.25">
      <c r="A8116">
        <v>595</v>
      </c>
      <c r="B8116">
        <v>3324</v>
      </c>
      <c r="C8116">
        <v>9.9209999999999994</v>
      </c>
      <c r="D8116">
        <v>11.53</v>
      </c>
      <c r="E8116">
        <v>10426</v>
      </c>
      <c r="F8116">
        <v>46.823999999999998</v>
      </c>
      <c r="G8116">
        <v>2546.1</v>
      </c>
      <c r="H8116">
        <v>4.6474000000000003E-3</v>
      </c>
    </row>
    <row r="8117" spans="1:8" x14ac:dyDescent="0.25">
      <c r="A8117">
        <v>596</v>
      </c>
      <c r="B8117">
        <v>3324</v>
      </c>
      <c r="C8117">
        <v>9.9209999999999994</v>
      </c>
      <c r="D8117">
        <v>11.5</v>
      </c>
      <c r="E8117">
        <v>10398</v>
      </c>
      <c r="F8117">
        <v>46.682000000000002</v>
      </c>
      <c r="G8117">
        <v>2538.4</v>
      </c>
      <c r="H8117">
        <v>2.8176999999999998E-3</v>
      </c>
    </row>
    <row r="8118" spans="1:8" x14ac:dyDescent="0.25">
      <c r="A8118">
        <v>597</v>
      </c>
      <c r="B8118">
        <v>3324</v>
      </c>
      <c r="C8118">
        <v>9.9209999999999994</v>
      </c>
      <c r="D8118">
        <v>11.52</v>
      </c>
      <c r="E8118">
        <v>10415</v>
      </c>
      <c r="F8118">
        <v>46.494</v>
      </c>
      <c r="G8118">
        <v>2528.1999999999998</v>
      </c>
      <c r="H8118">
        <v>3.7563000000000002E-3</v>
      </c>
    </row>
    <row r="8119" spans="1:8" x14ac:dyDescent="0.25">
      <c r="A8119">
        <v>598</v>
      </c>
      <c r="B8119">
        <v>3324</v>
      </c>
      <c r="C8119">
        <v>9.92</v>
      </c>
      <c r="D8119">
        <v>11.58</v>
      </c>
      <c r="E8119">
        <v>10470</v>
      </c>
      <c r="F8119">
        <v>46.348999999999997</v>
      </c>
      <c r="G8119">
        <v>2520.3000000000002</v>
      </c>
      <c r="H8119">
        <v>1.9358999999999999E-3</v>
      </c>
    </row>
    <row r="8120" spans="1:8" x14ac:dyDescent="0.25">
      <c r="A8120">
        <v>599</v>
      </c>
      <c r="B8120">
        <v>3325</v>
      </c>
      <c r="C8120">
        <v>9.9209999999999994</v>
      </c>
      <c r="D8120">
        <v>11.55</v>
      </c>
      <c r="E8120">
        <v>10446</v>
      </c>
      <c r="F8120">
        <v>48.25</v>
      </c>
      <c r="G8120">
        <v>2623.6</v>
      </c>
      <c r="H8120">
        <v>2.2882E-2</v>
      </c>
    </row>
    <row r="8121" spans="1:8" x14ac:dyDescent="0.25">
      <c r="A8121">
        <v>600</v>
      </c>
      <c r="B8121">
        <v>3325</v>
      </c>
      <c r="C8121">
        <v>9.92</v>
      </c>
      <c r="D8121">
        <v>11.62</v>
      </c>
      <c r="E8121">
        <v>10505</v>
      </c>
      <c r="F8121">
        <v>41.548000000000002</v>
      </c>
      <c r="G8121">
        <v>2259.1999999999998</v>
      </c>
      <c r="H8121">
        <v>7.0065000000000004E-4</v>
      </c>
    </row>
    <row r="8123" spans="1:8" x14ac:dyDescent="0.25">
      <c r="A8123" t="s">
        <v>4</v>
      </c>
      <c r="B8123" t="s">
        <v>5</v>
      </c>
      <c r="C8123" t="s">
        <v>6</v>
      </c>
      <c r="D8123" t="s">
        <v>7</v>
      </c>
      <c r="E8123" t="s">
        <v>8</v>
      </c>
      <c r="F8123" t="s">
        <v>9</v>
      </c>
      <c r="G8123" t="s">
        <v>10</v>
      </c>
      <c r="H8123" t="s">
        <v>11</v>
      </c>
    </row>
    <row r="8125" spans="1:8" x14ac:dyDescent="0.25">
      <c r="B8125" t="s">
        <v>12</v>
      </c>
      <c r="C8125" t="s">
        <v>13</v>
      </c>
      <c r="D8125" t="s">
        <v>14</v>
      </c>
      <c r="E8125" t="s">
        <v>15</v>
      </c>
      <c r="F8125" t="s">
        <v>16</v>
      </c>
      <c r="G8125" t="s">
        <v>15</v>
      </c>
      <c r="H8125" t="s">
        <v>17</v>
      </c>
    </row>
    <row r="8126" spans="1:8" x14ac:dyDescent="0.25">
      <c r="A8126">
        <v>1</v>
      </c>
      <c r="B8126">
        <v>3326</v>
      </c>
      <c r="C8126">
        <v>9.7889999999999997</v>
      </c>
      <c r="D8126">
        <v>14.89</v>
      </c>
      <c r="E8126">
        <v>13463</v>
      </c>
      <c r="F8126">
        <v>0</v>
      </c>
      <c r="G8126">
        <v>0</v>
      </c>
      <c r="H8126">
        <v>4.4172999999999999E-3</v>
      </c>
    </row>
    <row r="8127" spans="1:8" x14ac:dyDescent="0.25">
      <c r="A8127">
        <v>2</v>
      </c>
      <c r="B8127">
        <v>3327</v>
      </c>
      <c r="C8127">
        <v>9.7729999999999997</v>
      </c>
      <c r="D8127">
        <v>16.559999999999999</v>
      </c>
      <c r="E8127">
        <v>14973</v>
      </c>
      <c r="F8127">
        <v>0</v>
      </c>
      <c r="G8127">
        <v>0</v>
      </c>
      <c r="H8127">
        <v>-1.9111E-4</v>
      </c>
    </row>
    <row r="8128" spans="1:8" x14ac:dyDescent="0.25">
      <c r="A8128">
        <v>3</v>
      </c>
      <c r="B8128">
        <v>3328</v>
      </c>
      <c r="C8128">
        <v>9.7729999999999997</v>
      </c>
      <c r="D8128">
        <v>16.579999999999998</v>
      </c>
      <c r="E8128">
        <v>14994</v>
      </c>
      <c r="F8128">
        <v>0</v>
      </c>
      <c r="G8128">
        <v>0</v>
      </c>
      <c r="H8128" s="4">
        <v>-6.2477000000000005E-5</v>
      </c>
    </row>
    <row r="8129" spans="1:8" x14ac:dyDescent="0.25">
      <c r="A8129">
        <v>4</v>
      </c>
      <c r="B8129">
        <v>3329</v>
      </c>
      <c r="C8129">
        <v>9.7720000000000002</v>
      </c>
      <c r="D8129">
        <v>16.59</v>
      </c>
      <c r="E8129">
        <v>14998</v>
      </c>
      <c r="F8129">
        <v>0</v>
      </c>
      <c r="G8129">
        <v>0</v>
      </c>
      <c r="H8129" s="4">
        <v>-4.4533999999999997E-5</v>
      </c>
    </row>
    <row r="8130" spans="1:8" x14ac:dyDescent="0.25">
      <c r="A8130">
        <v>5</v>
      </c>
      <c r="B8130">
        <v>3330</v>
      </c>
      <c r="C8130">
        <v>9.7720000000000002</v>
      </c>
      <c r="D8130">
        <v>16.579999999999998</v>
      </c>
      <c r="E8130">
        <v>14996</v>
      </c>
      <c r="F8130">
        <v>0</v>
      </c>
      <c r="G8130">
        <v>0</v>
      </c>
      <c r="H8130" s="4">
        <v>-5.3668000000000002E-5</v>
      </c>
    </row>
    <row r="8131" spans="1:8" x14ac:dyDescent="0.25">
      <c r="A8131">
        <v>6</v>
      </c>
      <c r="B8131">
        <v>3331</v>
      </c>
      <c r="C8131">
        <v>9.7720000000000002</v>
      </c>
      <c r="D8131">
        <v>16.579999999999998</v>
      </c>
      <c r="E8131">
        <v>14995</v>
      </c>
      <c r="F8131">
        <v>0</v>
      </c>
      <c r="G8131">
        <v>0</v>
      </c>
      <c r="H8131" s="4">
        <v>3.1501000000000002E-5</v>
      </c>
    </row>
    <row r="8132" spans="1:8" x14ac:dyDescent="0.25">
      <c r="A8132">
        <v>7</v>
      </c>
      <c r="B8132">
        <v>3332</v>
      </c>
      <c r="C8132">
        <v>9.7720000000000002</v>
      </c>
      <c r="D8132">
        <v>16.59</v>
      </c>
      <c r="E8132">
        <v>15005</v>
      </c>
      <c r="F8132">
        <v>0</v>
      </c>
      <c r="G8132">
        <v>0</v>
      </c>
      <c r="H8132" s="4">
        <v>-4.0785000000000003E-5</v>
      </c>
    </row>
    <row r="8133" spans="1:8" x14ac:dyDescent="0.25">
      <c r="A8133">
        <v>8</v>
      </c>
      <c r="B8133">
        <v>3333</v>
      </c>
      <c r="C8133">
        <v>9.7720000000000002</v>
      </c>
      <c r="D8133">
        <v>16.579999999999998</v>
      </c>
      <c r="E8133">
        <v>14995</v>
      </c>
      <c r="F8133">
        <v>0</v>
      </c>
      <c r="G8133">
        <v>0</v>
      </c>
      <c r="H8133" s="4">
        <v>-1.3546999999999999E-5</v>
      </c>
    </row>
    <row r="8134" spans="1:8" x14ac:dyDescent="0.25">
      <c r="A8134">
        <v>9</v>
      </c>
      <c r="B8134">
        <v>3334</v>
      </c>
      <c r="C8134">
        <v>9.7720000000000002</v>
      </c>
      <c r="D8134">
        <v>16.59</v>
      </c>
      <c r="E8134">
        <v>15004</v>
      </c>
      <c r="F8134">
        <v>0</v>
      </c>
      <c r="G8134">
        <v>0</v>
      </c>
      <c r="H8134" s="4">
        <v>3.7842000000000001E-6</v>
      </c>
    </row>
    <row r="8135" spans="1:8" x14ac:dyDescent="0.25">
      <c r="A8135">
        <v>10</v>
      </c>
      <c r="B8135">
        <v>3335</v>
      </c>
      <c r="C8135">
        <v>9.7720000000000002</v>
      </c>
      <c r="D8135">
        <v>16.579999999999998</v>
      </c>
      <c r="E8135">
        <v>14995</v>
      </c>
      <c r="F8135">
        <v>0</v>
      </c>
      <c r="G8135">
        <v>0</v>
      </c>
      <c r="H8135" s="4">
        <v>-2.9921999999999999E-5</v>
      </c>
    </row>
    <row r="8136" spans="1:8" x14ac:dyDescent="0.25">
      <c r="A8136">
        <v>11</v>
      </c>
      <c r="B8136">
        <v>3336</v>
      </c>
      <c r="C8136">
        <v>9.7720000000000002</v>
      </c>
      <c r="D8136">
        <v>16.559999999999999</v>
      </c>
      <c r="E8136">
        <v>14978</v>
      </c>
      <c r="F8136">
        <v>0</v>
      </c>
      <c r="G8136">
        <v>0</v>
      </c>
      <c r="H8136" s="4">
        <v>-2.7053999999999999E-5</v>
      </c>
    </row>
    <row r="8137" spans="1:8" x14ac:dyDescent="0.25">
      <c r="A8137">
        <v>12</v>
      </c>
      <c r="B8137">
        <v>3337</v>
      </c>
      <c r="C8137">
        <v>9.7710000000000008</v>
      </c>
      <c r="D8137">
        <v>16.59</v>
      </c>
      <c r="E8137">
        <v>15001</v>
      </c>
      <c r="F8137">
        <v>0</v>
      </c>
      <c r="G8137">
        <v>0</v>
      </c>
      <c r="H8137" s="4">
        <v>4.9360999999999997E-5</v>
      </c>
    </row>
    <row r="8138" spans="1:8" x14ac:dyDescent="0.25">
      <c r="A8138">
        <v>13</v>
      </c>
      <c r="B8138">
        <v>3338</v>
      </c>
      <c r="C8138">
        <v>9.7710000000000008</v>
      </c>
      <c r="D8138">
        <v>16.600000000000001</v>
      </c>
      <c r="E8138">
        <v>15009</v>
      </c>
      <c r="F8138">
        <v>0</v>
      </c>
      <c r="G8138">
        <v>0</v>
      </c>
      <c r="H8138" s="4">
        <v>-7.4016000000000004E-6</v>
      </c>
    </row>
    <row r="8139" spans="1:8" x14ac:dyDescent="0.25">
      <c r="A8139">
        <v>14</v>
      </c>
      <c r="B8139">
        <v>3339</v>
      </c>
      <c r="C8139">
        <v>9.7710000000000008</v>
      </c>
      <c r="D8139">
        <v>16.579999999999998</v>
      </c>
      <c r="E8139">
        <v>14996</v>
      </c>
      <c r="F8139">
        <v>0</v>
      </c>
      <c r="G8139">
        <v>0</v>
      </c>
      <c r="H8139" s="4">
        <v>-1.5321000000000001E-5</v>
      </c>
    </row>
    <row r="8140" spans="1:8" x14ac:dyDescent="0.25">
      <c r="A8140">
        <v>15</v>
      </c>
      <c r="B8140">
        <v>3340</v>
      </c>
      <c r="C8140">
        <v>9.7710000000000008</v>
      </c>
      <c r="D8140">
        <v>16.579999999999998</v>
      </c>
      <c r="E8140">
        <v>14996</v>
      </c>
      <c r="F8140">
        <v>0</v>
      </c>
      <c r="G8140">
        <v>0</v>
      </c>
      <c r="H8140" s="4">
        <v>2.7296000000000001E-5</v>
      </c>
    </row>
    <row r="8141" spans="1:8" x14ac:dyDescent="0.25">
      <c r="A8141">
        <v>16</v>
      </c>
      <c r="B8141">
        <v>3341</v>
      </c>
      <c r="C8141">
        <v>9.7710000000000008</v>
      </c>
      <c r="D8141">
        <v>16.59</v>
      </c>
      <c r="E8141">
        <v>15005</v>
      </c>
      <c r="F8141">
        <v>0</v>
      </c>
      <c r="G8141">
        <v>0</v>
      </c>
      <c r="H8141" s="4">
        <v>-3.8331000000000003E-5</v>
      </c>
    </row>
    <row r="8142" spans="1:8" x14ac:dyDescent="0.25">
      <c r="A8142">
        <v>17</v>
      </c>
      <c r="B8142">
        <v>3342</v>
      </c>
      <c r="C8142">
        <v>9.7710000000000008</v>
      </c>
      <c r="D8142">
        <v>16.59</v>
      </c>
      <c r="E8142">
        <v>15004</v>
      </c>
      <c r="F8142">
        <v>0</v>
      </c>
      <c r="G8142">
        <v>0</v>
      </c>
      <c r="H8142" s="4">
        <v>-2.4844000000000001E-5</v>
      </c>
    </row>
    <row r="8143" spans="1:8" x14ac:dyDescent="0.25">
      <c r="A8143">
        <v>18</v>
      </c>
      <c r="B8143">
        <v>3343</v>
      </c>
      <c r="C8143">
        <v>9.7710000000000008</v>
      </c>
      <c r="D8143">
        <v>16.59</v>
      </c>
      <c r="E8143">
        <v>15007</v>
      </c>
      <c r="F8143">
        <v>0</v>
      </c>
      <c r="G8143">
        <v>0</v>
      </c>
      <c r="H8143" s="4">
        <v>5.3183000000000004E-6</v>
      </c>
    </row>
    <row r="8144" spans="1:8" x14ac:dyDescent="0.25">
      <c r="A8144">
        <v>19</v>
      </c>
      <c r="B8144">
        <v>3344</v>
      </c>
      <c r="C8144">
        <v>9.7710000000000008</v>
      </c>
      <c r="D8144">
        <v>16.59</v>
      </c>
      <c r="E8144">
        <v>15002</v>
      </c>
      <c r="F8144">
        <v>0</v>
      </c>
      <c r="G8144">
        <v>0</v>
      </c>
      <c r="H8144" s="4">
        <v>-1.2840000000000001E-5</v>
      </c>
    </row>
    <row r="8145" spans="1:8" x14ac:dyDescent="0.25">
      <c r="A8145">
        <v>20</v>
      </c>
      <c r="B8145">
        <v>3345</v>
      </c>
      <c r="C8145">
        <v>9.7710000000000008</v>
      </c>
      <c r="D8145">
        <v>16.579999999999998</v>
      </c>
      <c r="E8145">
        <v>14995</v>
      </c>
      <c r="F8145">
        <v>0</v>
      </c>
      <c r="G8145">
        <v>0</v>
      </c>
      <c r="H8145" s="4">
        <v>-1.6331E-5</v>
      </c>
    </row>
    <row r="8147" spans="1:8" x14ac:dyDescent="0.25">
      <c r="A8147" t="s">
        <v>4</v>
      </c>
      <c r="B8147" t="s">
        <v>5</v>
      </c>
      <c r="C8147" t="s">
        <v>6</v>
      </c>
      <c r="D8147" t="s">
        <v>7</v>
      </c>
      <c r="E8147" t="s">
        <v>8</v>
      </c>
      <c r="F8147" t="s">
        <v>9</v>
      </c>
      <c r="G8147" t="s">
        <v>10</v>
      </c>
      <c r="H8147" t="s">
        <v>11</v>
      </c>
    </row>
    <row r="8149" spans="1:8" x14ac:dyDescent="0.25">
      <c r="B8149" t="s">
        <v>12</v>
      </c>
      <c r="C8149" t="s">
        <v>13</v>
      </c>
      <c r="D8149" t="s">
        <v>14</v>
      </c>
      <c r="E8149" t="s">
        <v>15</v>
      </c>
      <c r="F8149" t="s">
        <v>16</v>
      </c>
      <c r="G8149" t="s">
        <v>15</v>
      </c>
      <c r="H8149" t="s">
        <v>17</v>
      </c>
    </row>
    <row r="8150" spans="1:8" x14ac:dyDescent="0.25">
      <c r="A8150">
        <v>1</v>
      </c>
      <c r="B8150">
        <v>3346</v>
      </c>
      <c r="C8150">
        <v>9.7710000000000008</v>
      </c>
      <c r="D8150">
        <v>16.54</v>
      </c>
      <c r="E8150">
        <v>14955</v>
      </c>
      <c r="F8150">
        <v>3.7378</v>
      </c>
      <c r="G8150">
        <v>203.25</v>
      </c>
      <c r="H8150">
        <v>5.0774000000000001E-3</v>
      </c>
    </row>
    <row r="8151" spans="1:8" x14ac:dyDescent="0.25">
      <c r="A8151">
        <v>2</v>
      </c>
      <c r="B8151">
        <v>3346</v>
      </c>
      <c r="C8151">
        <v>9.7690000000000001</v>
      </c>
      <c r="D8151">
        <v>16.54</v>
      </c>
      <c r="E8151">
        <v>14955</v>
      </c>
      <c r="F8151">
        <v>7.3886000000000003</v>
      </c>
      <c r="G8151">
        <v>401.76</v>
      </c>
      <c r="H8151">
        <v>5.9633999999999998E-3</v>
      </c>
    </row>
    <row r="8152" spans="1:8" x14ac:dyDescent="0.25">
      <c r="A8152">
        <v>3</v>
      </c>
      <c r="B8152">
        <v>3347</v>
      </c>
      <c r="C8152">
        <v>9.7680000000000007</v>
      </c>
      <c r="D8152">
        <v>16.579999999999998</v>
      </c>
      <c r="E8152">
        <v>14993</v>
      </c>
      <c r="F8152">
        <v>9.2011000000000003</v>
      </c>
      <c r="G8152">
        <v>500.32</v>
      </c>
      <c r="H8152">
        <v>4.3594999999999997E-3</v>
      </c>
    </row>
    <row r="8153" spans="1:8" x14ac:dyDescent="0.25">
      <c r="A8153">
        <v>4</v>
      </c>
      <c r="B8153">
        <v>3347</v>
      </c>
      <c r="C8153">
        <v>9.766</v>
      </c>
      <c r="D8153">
        <v>16.510000000000002</v>
      </c>
      <c r="E8153">
        <v>14929</v>
      </c>
      <c r="F8153">
        <v>11.148</v>
      </c>
      <c r="G8153">
        <v>606.19000000000005</v>
      </c>
      <c r="H8153">
        <v>5.9697999999999999E-3</v>
      </c>
    </row>
    <row r="8154" spans="1:8" x14ac:dyDescent="0.25">
      <c r="A8154">
        <v>5</v>
      </c>
      <c r="B8154">
        <v>3348</v>
      </c>
      <c r="C8154">
        <v>9.7650000000000006</v>
      </c>
      <c r="D8154">
        <v>16.559999999999999</v>
      </c>
      <c r="E8154">
        <v>14977</v>
      </c>
      <c r="F8154">
        <v>13.462999999999999</v>
      </c>
      <c r="G8154">
        <v>732.05</v>
      </c>
      <c r="H8154">
        <v>5.3052000000000004E-3</v>
      </c>
    </row>
    <row r="8155" spans="1:8" x14ac:dyDescent="0.25">
      <c r="A8155">
        <v>6</v>
      </c>
      <c r="B8155">
        <v>3348</v>
      </c>
      <c r="C8155">
        <v>9.7629999999999999</v>
      </c>
      <c r="D8155">
        <v>16.510000000000002</v>
      </c>
      <c r="E8155">
        <v>14929</v>
      </c>
      <c r="F8155">
        <v>14.179</v>
      </c>
      <c r="G8155">
        <v>771</v>
      </c>
      <c r="H8155">
        <v>3.8942E-3</v>
      </c>
    </row>
    <row r="8156" spans="1:8" x14ac:dyDescent="0.25">
      <c r="A8156">
        <v>7</v>
      </c>
      <c r="B8156">
        <v>3349</v>
      </c>
      <c r="C8156">
        <v>9.7620000000000005</v>
      </c>
      <c r="D8156">
        <v>16.53</v>
      </c>
      <c r="E8156">
        <v>14948</v>
      </c>
      <c r="F8156">
        <v>15.494999999999999</v>
      </c>
      <c r="G8156">
        <v>842.57</v>
      </c>
      <c r="H8156">
        <v>5.7765999999999998E-3</v>
      </c>
    </row>
    <row r="8157" spans="1:8" x14ac:dyDescent="0.25">
      <c r="A8157">
        <v>8</v>
      </c>
      <c r="B8157">
        <v>3349</v>
      </c>
      <c r="C8157">
        <v>9.7620000000000005</v>
      </c>
      <c r="D8157">
        <v>16.579999999999998</v>
      </c>
      <c r="E8157">
        <v>14992</v>
      </c>
      <c r="F8157">
        <v>18.413</v>
      </c>
      <c r="G8157">
        <v>1001.2</v>
      </c>
      <c r="H8157">
        <v>5.0797999999999998E-3</v>
      </c>
    </row>
    <row r="8158" spans="1:8" x14ac:dyDescent="0.25">
      <c r="A8158">
        <v>9</v>
      </c>
      <c r="B8158">
        <v>3350</v>
      </c>
      <c r="C8158">
        <v>9.76</v>
      </c>
      <c r="D8158">
        <v>16.61</v>
      </c>
      <c r="E8158">
        <v>15022</v>
      </c>
      <c r="F8158">
        <v>18.466000000000001</v>
      </c>
      <c r="G8158">
        <v>1004.1</v>
      </c>
      <c r="H8158">
        <v>3.0079999999999998E-3</v>
      </c>
    </row>
    <row r="8159" spans="1:8" x14ac:dyDescent="0.25">
      <c r="A8159">
        <v>10</v>
      </c>
      <c r="B8159">
        <v>3350</v>
      </c>
      <c r="C8159">
        <v>9.76</v>
      </c>
      <c r="D8159">
        <v>16.54</v>
      </c>
      <c r="E8159">
        <v>14955</v>
      </c>
      <c r="F8159">
        <v>21.658000000000001</v>
      </c>
      <c r="G8159">
        <v>1177.7</v>
      </c>
      <c r="H8159">
        <v>7.1289999999999999E-3</v>
      </c>
    </row>
    <row r="8160" spans="1:8" x14ac:dyDescent="0.25">
      <c r="A8160">
        <v>11</v>
      </c>
      <c r="B8160">
        <v>3351</v>
      </c>
      <c r="C8160">
        <v>9.7590000000000003</v>
      </c>
      <c r="D8160">
        <v>16.47</v>
      </c>
      <c r="E8160">
        <v>14894</v>
      </c>
      <c r="F8160">
        <v>22.413</v>
      </c>
      <c r="G8160">
        <v>1218.7</v>
      </c>
      <c r="H8160">
        <v>4.2798999999999997E-3</v>
      </c>
    </row>
    <row r="8161" spans="1:8" x14ac:dyDescent="0.25">
      <c r="A8161">
        <v>12</v>
      </c>
      <c r="B8161">
        <v>3351</v>
      </c>
      <c r="C8161">
        <v>9.7579999999999991</v>
      </c>
      <c r="D8161">
        <v>16.559999999999999</v>
      </c>
      <c r="E8161">
        <v>14974</v>
      </c>
      <c r="F8161">
        <v>21.219000000000001</v>
      </c>
      <c r="G8161">
        <v>1153.8</v>
      </c>
      <c r="H8161">
        <v>2.6538E-3</v>
      </c>
    </row>
    <row r="8162" spans="1:8" x14ac:dyDescent="0.25">
      <c r="A8162">
        <v>13</v>
      </c>
      <c r="B8162">
        <v>3352</v>
      </c>
      <c r="C8162">
        <v>9.7579999999999991</v>
      </c>
      <c r="D8162">
        <v>16.61</v>
      </c>
      <c r="E8162">
        <v>15024</v>
      </c>
      <c r="F8162">
        <v>25.271999999999998</v>
      </c>
      <c r="G8162">
        <v>1374.2</v>
      </c>
      <c r="H8162">
        <v>5.3438000000000001E-3</v>
      </c>
    </row>
    <row r="8163" spans="1:8" x14ac:dyDescent="0.25">
      <c r="A8163">
        <v>14</v>
      </c>
      <c r="B8163">
        <v>3352</v>
      </c>
      <c r="C8163">
        <v>9.7560000000000002</v>
      </c>
      <c r="D8163">
        <v>16.559999999999999</v>
      </c>
      <c r="E8163">
        <v>14978</v>
      </c>
      <c r="F8163">
        <v>21.17</v>
      </c>
      <c r="G8163">
        <v>1151.0999999999999</v>
      </c>
      <c r="H8163">
        <v>-1.2811999999999999E-3</v>
      </c>
    </row>
    <row r="8164" spans="1:8" x14ac:dyDescent="0.25">
      <c r="A8164">
        <v>15</v>
      </c>
      <c r="B8164">
        <v>3353</v>
      </c>
      <c r="C8164">
        <v>9.7560000000000002</v>
      </c>
      <c r="D8164">
        <v>16.66</v>
      </c>
      <c r="E8164">
        <v>15062</v>
      </c>
      <c r="F8164">
        <v>25.068999999999999</v>
      </c>
      <c r="G8164">
        <v>1363.2</v>
      </c>
      <c r="H8164">
        <v>4.7127000000000002E-3</v>
      </c>
    </row>
    <row r="8165" spans="1:8" x14ac:dyDescent="0.25">
      <c r="A8165">
        <v>16</v>
      </c>
      <c r="B8165">
        <v>3353</v>
      </c>
      <c r="C8165">
        <v>9.7550000000000008</v>
      </c>
      <c r="D8165">
        <v>16.59</v>
      </c>
      <c r="E8165">
        <v>15005</v>
      </c>
      <c r="F8165">
        <v>27.556999999999999</v>
      </c>
      <c r="G8165">
        <v>1498.5</v>
      </c>
      <c r="H8165">
        <v>4.1190000000000003E-3</v>
      </c>
    </row>
    <row r="8166" spans="1:8" x14ac:dyDescent="0.25">
      <c r="A8166">
        <v>17</v>
      </c>
      <c r="B8166">
        <v>3354</v>
      </c>
      <c r="C8166">
        <v>9.7550000000000008</v>
      </c>
      <c r="D8166">
        <v>16.53</v>
      </c>
      <c r="E8166">
        <v>14948</v>
      </c>
      <c r="F8166">
        <v>28.844000000000001</v>
      </c>
      <c r="G8166">
        <v>1568.4</v>
      </c>
      <c r="H8166">
        <v>4.9921999999999996E-3</v>
      </c>
    </row>
    <row r="8167" spans="1:8" x14ac:dyDescent="0.25">
      <c r="A8167">
        <v>18</v>
      </c>
      <c r="B8167">
        <v>3354</v>
      </c>
      <c r="C8167">
        <v>9.7539999999999996</v>
      </c>
      <c r="D8167">
        <v>16.46</v>
      </c>
      <c r="E8167">
        <v>14882</v>
      </c>
      <c r="F8167">
        <v>26.504999999999999</v>
      </c>
      <c r="G8167">
        <v>1441.3</v>
      </c>
      <c r="H8167">
        <v>8.1705000000000007E-3</v>
      </c>
    </row>
    <row r="8168" spans="1:8" x14ac:dyDescent="0.25">
      <c r="A8168">
        <v>19</v>
      </c>
      <c r="B8168">
        <v>3355</v>
      </c>
      <c r="C8168">
        <v>9.7530000000000001</v>
      </c>
      <c r="D8168">
        <v>16.52</v>
      </c>
      <c r="E8168">
        <v>14940</v>
      </c>
      <c r="F8168">
        <v>27.782</v>
      </c>
      <c r="G8168">
        <v>1510.7</v>
      </c>
      <c r="H8168">
        <v>3.8156000000000002E-3</v>
      </c>
    </row>
    <row r="8169" spans="1:8" x14ac:dyDescent="0.25">
      <c r="A8169">
        <v>20</v>
      </c>
      <c r="B8169">
        <v>3355</v>
      </c>
      <c r="C8169">
        <v>9.7530000000000001</v>
      </c>
      <c r="D8169">
        <v>16.52</v>
      </c>
      <c r="E8169">
        <v>14943</v>
      </c>
      <c r="F8169">
        <v>31.291</v>
      </c>
      <c r="G8169">
        <v>1701.5</v>
      </c>
      <c r="H8169">
        <v>5.2513000000000004E-3</v>
      </c>
    </row>
    <row r="8170" spans="1:8" x14ac:dyDescent="0.25">
      <c r="A8170">
        <v>21</v>
      </c>
      <c r="B8170">
        <v>3356</v>
      </c>
      <c r="C8170">
        <v>9.7530000000000001</v>
      </c>
      <c r="D8170">
        <v>16.57</v>
      </c>
      <c r="E8170">
        <v>14981</v>
      </c>
      <c r="F8170">
        <v>33.54</v>
      </c>
      <c r="G8170">
        <v>1823.8</v>
      </c>
      <c r="H8170">
        <v>5.5151999999999996E-3</v>
      </c>
    </row>
    <row r="8171" spans="1:8" x14ac:dyDescent="0.25">
      <c r="A8171">
        <v>22</v>
      </c>
      <c r="B8171">
        <v>3356</v>
      </c>
      <c r="C8171">
        <v>9.7520000000000007</v>
      </c>
      <c r="D8171">
        <v>16.57</v>
      </c>
      <c r="E8171">
        <v>14985</v>
      </c>
      <c r="F8171">
        <v>29.923999999999999</v>
      </c>
      <c r="G8171">
        <v>1627.1</v>
      </c>
      <c r="H8171">
        <v>2.1164000000000001E-3</v>
      </c>
    </row>
    <row r="8172" spans="1:8" x14ac:dyDescent="0.25">
      <c r="A8172">
        <v>23</v>
      </c>
      <c r="B8172">
        <v>3357</v>
      </c>
      <c r="C8172">
        <v>9.7509999999999994</v>
      </c>
      <c r="D8172">
        <v>16.649999999999999</v>
      </c>
      <c r="E8172">
        <v>15054</v>
      </c>
      <c r="F8172">
        <v>34.015999999999998</v>
      </c>
      <c r="G8172">
        <v>1849.7</v>
      </c>
      <c r="H8172">
        <v>5.9817000000000004E-3</v>
      </c>
    </row>
    <row r="8173" spans="1:8" x14ac:dyDescent="0.25">
      <c r="A8173">
        <v>24</v>
      </c>
      <c r="B8173">
        <v>3357</v>
      </c>
      <c r="C8173">
        <v>9.7509999999999994</v>
      </c>
      <c r="D8173">
        <v>16.62</v>
      </c>
      <c r="E8173">
        <v>15030</v>
      </c>
      <c r="F8173">
        <v>35.381</v>
      </c>
      <c r="G8173">
        <v>1923.9</v>
      </c>
      <c r="H8173">
        <v>5.0632999999999997E-3</v>
      </c>
    </row>
    <row r="8174" spans="1:8" x14ac:dyDescent="0.25">
      <c r="A8174">
        <v>25</v>
      </c>
      <c r="B8174">
        <v>3358</v>
      </c>
      <c r="C8174">
        <v>9.7509999999999994</v>
      </c>
      <c r="D8174">
        <v>16.579999999999998</v>
      </c>
      <c r="E8174">
        <v>14997</v>
      </c>
      <c r="F8174">
        <v>36.265000000000001</v>
      </c>
      <c r="G8174">
        <v>1972</v>
      </c>
      <c r="H8174">
        <v>4.9918999999999996E-3</v>
      </c>
    </row>
    <row r="8175" spans="1:8" x14ac:dyDescent="0.25">
      <c r="A8175">
        <v>26</v>
      </c>
      <c r="B8175">
        <v>3358</v>
      </c>
      <c r="C8175">
        <v>9.75</v>
      </c>
      <c r="D8175">
        <v>16.53</v>
      </c>
      <c r="E8175">
        <v>14948</v>
      </c>
      <c r="F8175">
        <v>34.073</v>
      </c>
      <c r="G8175">
        <v>1852.7</v>
      </c>
      <c r="H8175">
        <v>7.7543000000000004E-3</v>
      </c>
    </row>
    <row r="8176" spans="1:8" x14ac:dyDescent="0.25">
      <c r="A8176">
        <v>27</v>
      </c>
      <c r="B8176">
        <v>3359</v>
      </c>
      <c r="C8176">
        <v>9.75</v>
      </c>
      <c r="D8176">
        <v>16.579999999999998</v>
      </c>
      <c r="E8176">
        <v>14993</v>
      </c>
      <c r="F8176">
        <v>34.206000000000003</v>
      </c>
      <c r="G8176">
        <v>1860</v>
      </c>
      <c r="H8176">
        <v>4.4168000000000002E-3</v>
      </c>
    </row>
    <row r="8177" spans="1:8" x14ac:dyDescent="0.25">
      <c r="A8177">
        <v>28</v>
      </c>
      <c r="B8177">
        <v>3359</v>
      </c>
      <c r="C8177">
        <v>9.75</v>
      </c>
      <c r="D8177">
        <v>16.510000000000002</v>
      </c>
      <c r="E8177">
        <v>14926</v>
      </c>
      <c r="F8177">
        <v>36.683999999999997</v>
      </c>
      <c r="G8177">
        <v>1994.7</v>
      </c>
      <c r="H8177">
        <v>5.0328999999999999E-3</v>
      </c>
    </row>
    <row r="8178" spans="1:8" x14ac:dyDescent="0.25">
      <c r="A8178">
        <v>29</v>
      </c>
      <c r="B8178">
        <v>3360</v>
      </c>
      <c r="C8178">
        <v>9.75</v>
      </c>
      <c r="D8178">
        <v>16.61</v>
      </c>
      <c r="E8178">
        <v>15017</v>
      </c>
      <c r="F8178">
        <v>38.972999999999999</v>
      </c>
      <c r="G8178">
        <v>2119.1999999999998</v>
      </c>
      <c r="H8178">
        <v>5.2103000000000002E-3</v>
      </c>
    </row>
    <row r="8179" spans="1:8" x14ac:dyDescent="0.25">
      <c r="A8179">
        <v>30</v>
      </c>
      <c r="B8179">
        <v>3360</v>
      </c>
      <c r="C8179">
        <v>9.7479999999999993</v>
      </c>
      <c r="D8179">
        <v>16.46</v>
      </c>
      <c r="E8179">
        <v>14888</v>
      </c>
      <c r="F8179">
        <v>33.905000000000001</v>
      </c>
      <c r="G8179">
        <v>1843.6</v>
      </c>
      <c r="H8179">
        <v>8.1308999999999999E-3</v>
      </c>
    </row>
    <row r="8180" spans="1:8" x14ac:dyDescent="0.25">
      <c r="A8180">
        <v>31</v>
      </c>
      <c r="B8180">
        <v>3361</v>
      </c>
      <c r="C8180">
        <v>9.7479999999999993</v>
      </c>
      <c r="D8180">
        <v>16.47</v>
      </c>
      <c r="E8180">
        <v>14892</v>
      </c>
      <c r="F8180">
        <v>34.664000000000001</v>
      </c>
      <c r="G8180">
        <v>1884.9</v>
      </c>
      <c r="H8180">
        <v>4.1767999999999996E-3</v>
      </c>
    </row>
    <row r="8181" spans="1:8" x14ac:dyDescent="0.25">
      <c r="A8181">
        <v>32</v>
      </c>
      <c r="B8181">
        <v>3361</v>
      </c>
      <c r="C8181">
        <v>9.7479999999999993</v>
      </c>
      <c r="D8181">
        <v>16.48</v>
      </c>
      <c r="E8181">
        <v>14906</v>
      </c>
      <c r="F8181">
        <v>38.323</v>
      </c>
      <c r="G8181">
        <v>2083.9</v>
      </c>
      <c r="H8181">
        <v>5.3168E-3</v>
      </c>
    </row>
    <row r="8182" spans="1:8" x14ac:dyDescent="0.25">
      <c r="A8182">
        <v>33</v>
      </c>
      <c r="B8182">
        <v>3362</v>
      </c>
      <c r="C8182">
        <v>9.7479999999999993</v>
      </c>
      <c r="D8182">
        <v>16.489999999999998</v>
      </c>
      <c r="E8182">
        <v>14908</v>
      </c>
      <c r="F8182">
        <v>39.247999999999998</v>
      </c>
      <c r="G8182">
        <v>2134.1</v>
      </c>
      <c r="H8182">
        <v>4.9484999999999998E-3</v>
      </c>
    </row>
    <row r="8183" spans="1:8" x14ac:dyDescent="0.25">
      <c r="A8183">
        <v>34</v>
      </c>
      <c r="B8183">
        <v>3362</v>
      </c>
      <c r="C8183">
        <v>9.7479999999999993</v>
      </c>
      <c r="D8183">
        <v>16.559999999999999</v>
      </c>
      <c r="E8183">
        <v>14977</v>
      </c>
      <c r="F8183">
        <v>41.326999999999998</v>
      </c>
      <c r="G8183">
        <v>2247.1999999999998</v>
      </c>
      <c r="H8183">
        <v>3.8950999999999999E-3</v>
      </c>
    </row>
    <row r="8184" spans="1:8" x14ac:dyDescent="0.25">
      <c r="A8184">
        <v>35</v>
      </c>
      <c r="B8184">
        <v>3363</v>
      </c>
      <c r="C8184">
        <v>9.7469999999999999</v>
      </c>
      <c r="D8184">
        <v>16.62</v>
      </c>
      <c r="E8184">
        <v>15025</v>
      </c>
      <c r="F8184">
        <v>36.853000000000002</v>
      </c>
      <c r="G8184">
        <v>2003.9</v>
      </c>
      <c r="H8184">
        <v>-1.4001E-3</v>
      </c>
    </row>
    <row r="8185" spans="1:8" x14ac:dyDescent="0.25">
      <c r="A8185">
        <v>36</v>
      </c>
      <c r="B8185">
        <v>3363</v>
      </c>
      <c r="C8185">
        <v>9.7469999999999999</v>
      </c>
      <c r="D8185">
        <v>16.559999999999999</v>
      </c>
      <c r="E8185">
        <v>14979</v>
      </c>
      <c r="F8185">
        <v>41.125999999999998</v>
      </c>
      <c r="G8185">
        <v>2236.3000000000002</v>
      </c>
      <c r="H8185">
        <v>4.509E-3</v>
      </c>
    </row>
    <row r="8186" spans="1:8" x14ac:dyDescent="0.25">
      <c r="A8186">
        <v>37</v>
      </c>
      <c r="B8186">
        <v>3364</v>
      </c>
      <c r="C8186">
        <v>9.7460000000000004</v>
      </c>
      <c r="D8186">
        <v>16.55</v>
      </c>
      <c r="E8186">
        <v>14964</v>
      </c>
      <c r="F8186">
        <v>43.465000000000003</v>
      </c>
      <c r="G8186">
        <v>2363.5</v>
      </c>
      <c r="H8186">
        <v>5.7359000000000004E-3</v>
      </c>
    </row>
    <row r="8187" spans="1:8" x14ac:dyDescent="0.25">
      <c r="A8187">
        <v>38</v>
      </c>
      <c r="B8187">
        <v>3364</v>
      </c>
      <c r="C8187">
        <v>9.7460000000000004</v>
      </c>
      <c r="D8187">
        <v>16.559999999999999</v>
      </c>
      <c r="E8187">
        <v>14974</v>
      </c>
      <c r="F8187">
        <v>45.652999999999999</v>
      </c>
      <c r="G8187">
        <v>2482.5</v>
      </c>
      <c r="H8187">
        <v>6.4741E-3</v>
      </c>
    </row>
    <row r="8188" spans="1:8" x14ac:dyDescent="0.25">
      <c r="A8188">
        <v>39</v>
      </c>
      <c r="B8188">
        <v>3365</v>
      </c>
      <c r="C8188">
        <v>9.7449999999999992</v>
      </c>
      <c r="D8188">
        <v>16.559999999999999</v>
      </c>
      <c r="E8188">
        <v>14977</v>
      </c>
      <c r="F8188">
        <v>35.573</v>
      </c>
      <c r="G8188">
        <v>1934.3</v>
      </c>
      <c r="H8188">
        <v>1.8536E-3</v>
      </c>
    </row>
    <row r="8189" spans="1:8" x14ac:dyDescent="0.25">
      <c r="A8189">
        <v>40</v>
      </c>
      <c r="B8189">
        <v>3365</v>
      </c>
      <c r="C8189">
        <v>9.7449999999999992</v>
      </c>
      <c r="D8189">
        <v>16.62</v>
      </c>
      <c r="E8189">
        <v>15025</v>
      </c>
      <c r="F8189">
        <v>41.710999999999999</v>
      </c>
      <c r="G8189">
        <v>2268.1</v>
      </c>
      <c r="H8189">
        <v>4.4606000000000003E-3</v>
      </c>
    </row>
    <row r="8190" spans="1:8" x14ac:dyDescent="0.25">
      <c r="A8190">
        <v>41</v>
      </c>
      <c r="B8190">
        <v>3366</v>
      </c>
      <c r="C8190">
        <v>9.7449999999999992</v>
      </c>
      <c r="D8190">
        <v>16.649999999999999</v>
      </c>
      <c r="E8190">
        <v>15056</v>
      </c>
      <c r="F8190">
        <v>46.54</v>
      </c>
      <c r="G8190">
        <v>2530.6999999999998</v>
      </c>
      <c r="H8190">
        <v>5.9823999999999997E-3</v>
      </c>
    </row>
    <row r="8191" spans="1:8" x14ac:dyDescent="0.25">
      <c r="A8191">
        <v>42</v>
      </c>
      <c r="B8191">
        <v>3366</v>
      </c>
      <c r="C8191">
        <v>9.7439999999999998</v>
      </c>
      <c r="D8191">
        <v>16.54</v>
      </c>
      <c r="E8191">
        <v>14954</v>
      </c>
      <c r="F8191">
        <v>46.314999999999998</v>
      </c>
      <c r="G8191">
        <v>2518.4</v>
      </c>
      <c r="H8191">
        <v>3.5622000000000002E-3</v>
      </c>
    </row>
    <row r="8192" spans="1:8" x14ac:dyDescent="0.25">
      <c r="A8192">
        <v>43</v>
      </c>
      <c r="B8192">
        <v>3367</v>
      </c>
      <c r="C8192">
        <v>9.7430000000000003</v>
      </c>
      <c r="D8192">
        <v>16.43</v>
      </c>
      <c r="E8192">
        <v>14856</v>
      </c>
      <c r="F8192">
        <v>42.061</v>
      </c>
      <c r="G8192">
        <v>2287.1</v>
      </c>
      <c r="H8192">
        <v>8.8625000000000006E-3</v>
      </c>
    </row>
    <row r="8193" spans="1:8" x14ac:dyDescent="0.25">
      <c r="A8193">
        <v>44</v>
      </c>
      <c r="B8193">
        <v>3367</v>
      </c>
      <c r="C8193">
        <v>9.7430000000000003</v>
      </c>
      <c r="D8193">
        <v>16.59</v>
      </c>
      <c r="E8193">
        <v>14998</v>
      </c>
      <c r="F8193">
        <v>42.695</v>
      </c>
      <c r="G8193">
        <v>2321.6</v>
      </c>
      <c r="H8193">
        <v>3.8603000000000001E-3</v>
      </c>
    </row>
    <row r="8194" spans="1:8" x14ac:dyDescent="0.25">
      <c r="A8194">
        <v>45</v>
      </c>
      <c r="B8194">
        <v>3368</v>
      </c>
      <c r="C8194">
        <v>9.7430000000000003</v>
      </c>
      <c r="D8194">
        <v>16.579999999999998</v>
      </c>
      <c r="E8194">
        <v>14995</v>
      </c>
      <c r="F8194">
        <v>48.637</v>
      </c>
      <c r="G8194">
        <v>2644.7</v>
      </c>
      <c r="H8194">
        <v>5.6636999999999998E-3</v>
      </c>
    </row>
    <row r="8195" spans="1:8" x14ac:dyDescent="0.25">
      <c r="A8195">
        <v>46</v>
      </c>
      <c r="B8195">
        <v>3368</v>
      </c>
      <c r="C8195">
        <v>9.7420000000000009</v>
      </c>
      <c r="D8195">
        <v>16.63</v>
      </c>
      <c r="E8195">
        <v>15038</v>
      </c>
      <c r="F8195">
        <v>50.158000000000001</v>
      </c>
      <c r="G8195">
        <v>2727.4</v>
      </c>
      <c r="H8195">
        <v>5.1707999999999997E-3</v>
      </c>
    </row>
    <row r="8196" spans="1:8" x14ac:dyDescent="0.25">
      <c r="A8196">
        <v>47</v>
      </c>
      <c r="B8196">
        <v>3369</v>
      </c>
      <c r="C8196">
        <v>9.7420000000000009</v>
      </c>
      <c r="D8196">
        <v>16.55</v>
      </c>
      <c r="E8196">
        <v>14968</v>
      </c>
      <c r="F8196">
        <v>51.271000000000001</v>
      </c>
      <c r="G8196">
        <v>2788</v>
      </c>
      <c r="H8196">
        <v>1.6395E-2</v>
      </c>
    </row>
    <row r="8197" spans="1:8" x14ac:dyDescent="0.25">
      <c r="A8197">
        <v>48</v>
      </c>
      <c r="B8197">
        <v>3369</v>
      </c>
      <c r="C8197">
        <v>9.7420000000000009</v>
      </c>
      <c r="D8197">
        <v>16.57</v>
      </c>
      <c r="E8197">
        <v>14982</v>
      </c>
      <c r="F8197">
        <v>44.029000000000003</v>
      </c>
      <c r="G8197">
        <v>2394.1</v>
      </c>
      <c r="H8197">
        <v>2.5273000000000001E-3</v>
      </c>
    </row>
    <row r="8198" spans="1:8" x14ac:dyDescent="0.25">
      <c r="A8198">
        <v>49</v>
      </c>
      <c r="B8198">
        <v>3370</v>
      </c>
      <c r="C8198">
        <v>9.7409999999999997</v>
      </c>
      <c r="D8198">
        <v>16.600000000000001</v>
      </c>
      <c r="E8198">
        <v>15010</v>
      </c>
      <c r="F8198">
        <v>50.189</v>
      </c>
      <c r="G8198">
        <v>2729.1</v>
      </c>
      <c r="H8198">
        <v>4.8323000000000003E-3</v>
      </c>
    </row>
    <row r="8199" spans="1:8" x14ac:dyDescent="0.25">
      <c r="A8199">
        <v>50</v>
      </c>
      <c r="B8199">
        <v>3370</v>
      </c>
      <c r="C8199">
        <v>9.7409999999999997</v>
      </c>
      <c r="D8199">
        <v>16.64</v>
      </c>
      <c r="E8199">
        <v>15050</v>
      </c>
      <c r="F8199">
        <v>52.948999999999998</v>
      </c>
      <c r="G8199">
        <v>2879.2</v>
      </c>
      <c r="H8199">
        <v>4.568E-3</v>
      </c>
    </row>
    <row r="8200" spans="1:8" x14ac:dyDescent="0.25">
      <c r="A8200">
        <v>51</v>
      </c>
      <c r="B8200">
        <v>3371</v>
      </c>
      <c r="C8200">
        <v>9.7409999999999997</v>
      </c>
      <c r="D8200">
        <v>16.55</v>
      </c>
      <c r="E8200">
        <v>14965</v>
      </c>
      <c r="F8200">
        <v>49.75</v>
      </c>
      <c r="G8200">
        <v>2705.2</v>
      </c>
      <c r="H8200">
        <v>2.6023999999999999E-3</v>
      </c>
    </row>
    <row r="8201" spans="1:8" x14ac:dyDescent="0.25">
      <c r="A8201">
        <v>52</v>
      </c>
      <c r="B8201">
        <v>3371</v>
      </c>
      <c r="C8201">
        <v>9.7409999999999997</v>
      </c>
      <c r="D8201">
        <v>16.57</v>
      </c>
      <c r="E8201">
        <v>14986</v>
      </c>
      <c r="F8201">
        <v>54.311</v>
      </c>
      <c r="G8201">
        <v>2953.2</v>
      </c>
      <c r="H8201">
        <v>5.7689999999999998E-3</v>
      </c>
    </row>
    <row r="8202" spans="1:8" x14ac:dyDescent="0.25">
      <c r="A8202">
        <v>53</v>
      </c>
      <c r="B8202">
        <v>3372</v>
      </c>
      <c r="C8202">
        <v>9.74</v>
      </c>
      <c r="D8202">
        <v>16.579999999999998</v>
      </c>
      <c r="E8202">
        <v>14991</v>
      </c>
      <c r="F8202">
        <v>55.143000000000001</v>
      </c>
      <c r="G8202">
        <v>2998.5</v>
      </c>
      <c r="H8202">
        <v>3.9004999999999999E-3</v>
      </c>
    </row>
    <row r="8203" spans="1:8" x14ac:dyDescent="0.25">
      <c r="A8203">
        <v>54</v>
      </c>
      <c r="B8203">
        <v>3372</v>
      </c>
      <c r="C8203">
        <v>9.74</v>
      </c>
      <c r="D8203">
        <v>16.54</v>
      </c>
      <c r="E8203">
        <v>14957</v>
      </c>
      <c r="F8203">
        <v>48.924999999999997</v>
      </c>
      <c r="G8203">
        <v>2660.4</v>
      </c>
      <c r="H8203">
        <v>-1.9392000000000001E-3</v>
      </c>
    </row>
    <row r="8204" spans="1:8" x14ac:dyDescent="0.25">
      <c r="A8204">
        <v>55</v>
      </c>
      <c r="B8204">
        <v>3373</v>
      </c>
      <c r="C8204">
        <v>9.74</v>
      </c>
      <c r="D8204">
        <v>16.579999999999998</v>
      </c>
      <c r="E8204">
        <v>14993</v>
      </c>
      <c r="F8204">
        <v>52.719000000000001</v>
      </c>
      <c r="G8204">
        <v>2866.7</v>
      </c>
      <c r="H8204">
        <v>4.4849E-3</v>
      </c>
    </row>
    <row r="8205" spans="1:8" x14ac:dyDescent="0.25">
      <c r="A8205">
        <v>56</v>
      </c>
      <c r="B8205">
        <v>3373</v>
      </c>
      <c r="C8205">
        <v>9.74</v>
      </c>
      <c r="D8205">
        <v>16.510000000000002</v>
      </c>
      <c r="E8205">
        <v>14929</v>
      </c>
      <c r="F8205">
        <v>55.31</v>
      </c>
      <c r="G8205">
        <v>3007.6</v>
      </c>
      <c r="H8205">
        <v>4.4295999999999997E-3</v>
      </c>
    </row>
    <row r="8206" spans="1:8" x14ac:dyDescent="0.25">
      <c r="A8206">
        <v>57</v>
      </c>
      <c r="B8206">
        <v>3374</v>
      </c>
      <c r="C8206">
        <v>9.74</v>
      </c>
      <c r="D8206">
        <v>16.55</v>
      </c>
      <c r="E8206">
        <v>14970</v>
      </c>
      <c r="F8206">
        <v>55.618000000000002</v>
      </c>
      <c r="G8206">
        <v>3024.3</v>
      </c>
      <c r="H8206">
        <v>2.4777000000000002E-3</v>
      </c>
    </row>
    <row r="8207" spans="1:8" x14ac:dyDescent="0.25">
      <c r="A8207">
        <v>58</v>
      </c>
      <c r="B8207">
        <v>3374</v>
      </c>
      <c r="C8207">
        <v>9.7390000000000008</v>
      </c>
      <c r="D8207">
        <v>16.559999999999999</v>
      </c>
      <c r="E8207">
        <v>14977</v>
      </c>
      <c r="F8207">
        <v>53.991</v>
      </c>
      <c r="G8207">
        <v>2935.8</v>
      </c>
      <c r="H8207">
        <v>1.1093E-2</v>
      </c>
    </row>
    <row r="8208" spans="1:8" x14ac:dyDescent="0.25">
      <c r="A8208">
        <v>59</v>
      </c>
      <c r="B8208">
        <v>3375</v>
      </c>
      <c r="C8208">
        <v>9.7379999999999995</v>
      </c>
      <c r="D8208">
        <v>16.59</v>
      </c>
      <c r="E8208">
        <v>14999</v>
      </c>
      <c r="F8208">
        <v>51.942999999999998</v>
      </c>
      <c r="G8208">
        <v>2824.5</v>
      </c>
      <c r="H8208">
        <v>3.5630000000000002E-3</v>
      </c>
    </row>
    <row r="8209" spans="1:8" x14ac:dyDescent="0.25">
      <c r="A8209">
        <v>60</v>
      </c>
      <c r="B8209">
        <v>3375</v>
      </c>
      <c r="C8209">
        <v>9.7379999999999995</v>
      </c>
      <c r="D8209">
        <v>16.61</v>
      </c>
      <c r="E8209">
        <v>15021</v>
      </c>
      <c r="F8209">
        <v>58.033000000000001</v>
      </c>
      <c r="G8209">
        <v>3155.6</v>
      </c>
      <c r="H8209">
        <v>6.3157999999999999E-3</v>
      </c>
    </row>
    <row r="8210" spans="1:8" x14ac:dyDescent="0.25">
      <c r="A8210">
        <v>61</v>
      </c>
      <c r="B8210">
        <v>3376</v>
      </c>
      <c r="C8210">
        <v>9.7379999999999995</v>
      </c>
      <c r="D8210">
        <v>16.559999999999999</v>
      </c>
      <c r="E8210">
        <v>14978</v>
      </c>
      <c r="F8210">
        <v>55.499000000000002</v>
      </c>
      <c r="G8210">
        <v>3017.8</v>
      </c>
      <c r="H8210">
        <v>2.8292E-3</v>
      </c>
    </row>
    <row r="8211" spans="1:8" x14ac:dyDescent="0.25">
      <c r="A8211">
        <v>62</v>
      </c>
      <c r="B8211">
        <v>3376</v>
      </c>
      <c r="C8211">
        <v>9.7379999999999995</v>
      </c>
      <c r="D8211">
        <v>16.54</v>
      </c>
      <c r="E8211">
        <v>14955</v>
      </c>
      <c r="F8211">
        <v>57.045000000000002</v>
      </c>
      <c r="G8211">
        <v>3101.9</v>
      </c>
      <c r="H8211">
        <v>4.4882999999999998E-3</v>
      </c>
    </row>
    <row r="8212" spans="1:8" x14ac:dyDescent="0.25">
      <c r="A8212">
        <v>63</v>
      </c>
      <c r="B8212">
        <v>3377</v>
      </c>
      <c r="C8212">
        <v>9.7379999999999995</v>
      </c>
      <c r="D8212">
        <v>16.55</v>
      </c>
      <c r="E8212">
        <v>14964</v>
      </c>
      <c r="F8212">
        <v>58.758000000000003</v>
      </c>
      <c r="G8212">
        <v>3195.1</v>
      </c>
      <c r="H8212">
        <v>5.3701E-3</v>
      </c>
    </row>
    <row r="8213" spans="1:8" x14ac:dyDescent="0.25">
      <c r="A8213">
        <v>64</v>
      </c>
      <c r="B8213">
        <v>3377</v>
      </c>
      <c r="C8213">
        <v>9.7379999999999995</v>
      </c>
      <c r="D8213">
        <v>16.559999999999999</v>
      </c>
      <c r="E8213">
        <v>14971</v>
      </c>
      <c r="F8213">
        <v>59.512999999999998</v>
      </c>
      <c r="G8213">
        <v>3236.1</v>
      </c>
      <c r="H8213">
        <v>7.4755999999999998E-3</v>
      </c>
    </row>
    <row r="8214" spans="1:8" x14ac:dyDescent="0.25">
      <c r="A8214">
        <v>65</v>
      </c>
      <c r="B8214">
        <v>3378</v>
      </c>
      <c r="C8214">
        <v>9.7379999999999995</v>
      </c>
      <c r="D8214">
        <v>16.48</v>
      </c>
      <c r="E8214">
        <v>14904</v>
      </c>
      <c r="F8214">
        <v>58.5</v>
      </c>
      <c r="G8214">
        <v>3181</v>
      </c>
      <c r="H8214">
        <v>4.3845000000000004E-3</v>
      </c>
    </row>
    <row r="8215" spans="1:8" x14ac:dyDescent="0.25">
      <c r="A8215">
        <v>66</v>
      </c>
      <c r="B8215">
        <v>3378</v>
      </c>
      <c r="C8215">
        <v>9.7379999999999995</v>
      </c>
      <c r="D8215">
        <v>16.47</v>
      </c>
      <c r="E8215">
        <v>14896</v>
      </c>
      <c r="F8215">
        <v>59.307000000000002</v>
      </c>
      <c r="G8215">
        <v>3224.9</v>
      </c>
      <c r="H8215">
        <v>4.5431999999999998E-3</v>
      </c>
    </row>
    <row r="8216" spans="1:8" x14ac:dyDescent="0.25">
      <c r="A8216">
        <v>67</v>
      </c>
      <c r="B8216">
        <v>3379</v>
      </c>
      <c r="C8216">
        <v>9.7379999999999995</v>
      </c>
      <c r="D8216">
        <v>16.5</v>
      </c>
      <c r="E8216">
        <v>14924</v>
      </c>
      <c r="F8216">
        <v>59.57</v>
      </c>
      <c r="G8216">
        <v>3239.2</v>
      </c>
      <c r="H8216">
        <v>4.3601999999999998E-3</v>
      </c>
    </row>
    <row r="8217" spans="1:8" x14ac:dyDescent="0.25">
      <c r="A8217">
        <v>68</v>
      </c>
      <c r="B8217">
        <v>3379</v>
      </c>
      <c r="C8217">
        <v>9.7379999999999995</v>
      </c>
      <c r="D8217">
        <v>16.559999999999999</v>
      </c>
      <c r="E8217">
        <v>14972</v>
      </c>
      <c r="F8217">
        <v>63.295000000000002</v>
      </c>
      <c r="G8217">
        <v>3441.7</v>
      </c>
      <c r="H8217">
        <v>5.2884999999999998E-3</v>
      </c>
    </row>
    <row r="8218" spans="1:8" x14ac:dyDescent="0.25">
      <c r="A8218">
        <v>69</v>
      </c>
      <c r="B8218">
        <v>3380</v>
      </c>
      <c r="C8218">
        <v>9.7379999999999995</v>
      </c>
      <c r="D8218">
        <v>16.63</v>
      </c>
      <c r="E8218">
        <v>15039</v>
      </c>
      <c r="F8218">
        <v>63.691000000000003</v>
      </c>
      <c r="G8218">
        <v>3463.3</v>
      </c>
      <c r="H8218">
        <v>3.3895000000000002E-3</v>
      </c>
    </row>
    <row r="8219" spans="1:8" x14ac:dyDescent="0.25">
      <c r="A8219">
        <v>70</v>
      </c>
      <c r="B8219">
        <v>3380</v>
      </c>
      <c r="C8219">
        <v>9.7370000000000001</v>
      </c>
      <c r="D8219">
        <v>16.55</v>
      </c>
      <c r="E8219">
        <v>14968</v>
      </c>
      <c r="F8219">
        <v>60.597000000000001</v>
      </c>
      <c r="G8219">
        <v>3295</v>
      </c>
      <c r="H8219">
        <v>1.1277000000000001E-2</v>
      </c>
    </row>
    <row r="8220" spans="1:8" x14ac:dyDescent="0.25">
      <c r="A8220">
        <v>71</v>
      </c>
      <c r="B8220">
        <v>3381</v>
      </c>
      <c r="C8220">
        <v>9.7370000000000001</v>
      </c>
      <c r="D8220">
        <v>16.64</v>
      </c>
      <c r="E8220">
        <v>15043</v>
      </c>
      <c r="F8220">
        <v>57.540999999999997</v>
      </c>
      <c r="G8220">
        <v>3128.9</v>
      </c>
      <c r="H8220">
        <v>3.4321E-3</v>
      </c>
    </row>
    <row r="8221" spans="1:8" x14ac:dyDescent="0.25">
      <c r="A8221">
        <v>72</v>
      </c>
      <c r="B8221">
        <v>3381</v>
      </c>
      <c r="C8221">
        <v>9.7370000000000001</v>
      </c>
      <c r="D8221">
        <v>16.559999999999999</v>
      </c>
      <c r="E8221">
        <v>14978</v>
      </c>
      <c r="F8221">
        <v>63.8</v>
      </c>
      <c r="G8221">
        <v>3469.2</v>
      </c>
      <c r="H8221">
        <v>4.9262999999999998E-3</v>
      </c>
    </row>
    <row r="8222" spans="1:8" x14ac:dyDescent="0.25">
      <c r="A8222">
        <v>73</v>
      </c>
      <c r="B8222">
        <v>3382</v>
      </c>
      <c r="C8222">
        <v>9.7370000000000001</v>
      </c>
      <c r="D8222">
        <v>16.64</v>
      </c>
      <c r="E8222">
        <v>15045</v>
      </c>
      <c r="F8222">
        <v>62.956000000000003</v>
      </c>
      <c r="G8222">
        <v>3423.3</v>
      </c>
      <c r="H8222">
        <v>1.8756999999999999E-3</v>
      </c>
    </row>
    <row r="8223" spans="1:8" x14ac:dyDescent="0.25">
      <c r="A8223">
        <v>74</v>
      </c>
      <c r="B8223">
        <v>3382</v>
      </c>
      <c r="C8223">
        <v>9.7370000000000001</v>
      </c>
      <c r="D8223">
        <v>16.64</v>
      </c>
      <c r="E8223">
        <v>15051</v>
      </c>
      <c r="F8223">
        <v>66.98</v>
      </c>
      <c r="G8223">
        <v>3642.1</v>
      </c>
      <c r="H8223">
        <v>5.6544999999999998E-3</v>
      </c>
    </row>
    <row r="8224" spans="1:8" x14ac:dyDescent="0.25">
      <c r="A8224">
        <v>75</v>
      </c>
      <c r="B8224">
        <v>3383</v>
      </c>
      <c r="C8224">
        <v>9.7370000000000001</v>
      </c>
      <c r="D8224">
        <v>16.579999999999998</v>
      </c>
      <c r="E8224">
        <v>14992</v>
      </c>
      <c r="F8224">
        <v>58.893000000000001</v>
      </c>
      <c r="G8224">
        <v>3202.4</v>
      </c>
      <c r="H8224">
        <v>2.0417E-3</v>
      </c>
    </row>
    <row r="8225" spans="1:8" x14ac:dyDescent="0.25">
      <c r="A8225">
        <v>76</v>
      </c>
      <c r="B8225">
        <v>3383</v>
      </c>
      <c r="C8225">
        <v>9.7370000000000001</v>
      </c>
      <c r="D8225">
        <v>16.57</v>
      </c>
      <c r="E8225">
        <v>14980</v>
      </c>
      <c r="F8225">
        <v>64.936999999999998</v>
      </c>
      <c r="G8225">
        <v>3531</v>
      </c>
      <c r="H8225">
        <v>4.6397000000000001E-3</v>
      </c>
    </row>
    <row r="8226" spans="1:8" x14ac:dyDescent="0.25">
      <c r="A8226">
        <v>77</v>
      </c>
      <c r="B8226">
        <v>3384</v>
      </c>
      <c r="C8226">
        <v>9.7370000000000001</v>
      </c>
      <c r="D8226">
        <v>16.579999999999998</v>
      </c>
      <c r="E8226">
        <v>14995</v>
      </c>
      <c r="F8226">
        <v>68.706999999999994</v>
      </c>
      <c r="G8226">
        <v>3736</v>
      </c>
      <c r="H8226">
        <v>5.8224000000000001E-3</v>
      </c>
    </row>
    <row r="8227" spans="1:8" x14ac:dyDescent="0.25">
      <c r="A8227">
        <v>78</v>
      </c>
      <c r="B8227">
        <v>3384</v>
      </c>
      <c r="C8227">
        <v>9.7370000000000001</v>
      </c>
      <c r="D8227">
        <v>16.59</v>
      </c>
      <c r="E8227">
        <v>15000</v>
      </c>
      <c r="F8227">
        <v>70.233000000000004</v>
      </c>
      <c r="G8227">
        <v>3819</v>
      </c>
      <c r="H8227">
        <v>4.7762999999999998E-3</v>
      </c>
    </row>
    <row r="8228" spans="1:8" x14ac:dyDescent="0.25">
      <c r="A8228">
        <v>79</v>
      </c>
      <c r="B8228">
        <v>3385</v>
      </c>
      <c r="C8228">
        <v>9.7360000000000007</v>
      </c>
      <c r="D8228">
        <v>16.579999999999998</v>
      </c>
      <c r="E8228">
        <v>14996</v>
      </c>
      <c r="F8228">
        <v>58.179000000000002</v>
      </c>
      <c r="G8228">
        <v>3163.6</v>
      </c>
      <c r="H8228">
        <v>-1.7067E-3</v>
      </c>
    </row>
    <row r="8229" spans="1:8" x14ac:dyDescent="0.25">
      <c r="A8229">
        <v>80</v>
      </c>
      <c r="B8229">
        <v>3385</v>
      </c>
      <c r="C8229">
        <v>9.7360000000000007</v>
      </c>
      <c r="D8229">
        <v>16.55</v>
      </c>
      <c r="E8229">
        <v>14970</v>
      </c>
      <c r="F8229">
        <v>62.917000000000002</v>
      </c>
      <c r="G8229">
        <v>3421.2</v>
      </c>
      <c r="H8229">
        <v>4.2399999999999998E-3</v>
      </c>
    </row>
    <row r="8230" spans="1:8" x14ac:dyDescent="0.25">
      <c r="A8230">
        <v>81</v>
      </c>
      <c r="B8230">
        <v>3386</v>
      </c>
      <c r="C8230">
        <v>9.7360000000000007</v>
      </c>
      <c r="D8230">
        <v>16.61</v>
      </c>
      <c r="E8230">
        <v>15021</v>
      </c>
      <c r="F8230">
        <v>69.289000000000001</v>
      </c>
      <c r="G8230">
        <v>3767.7</v>
      </c>
      <c r="H8230">
        <v>5.0382999999999999E-3</v>
      </c>
    </row>
    <row r="8231" spans="1:8" x14ac:dyDescent="0.25">
      <c r="A8231">
        <v>82</v>
      </c>
      <c r="B8231">
        <v>3386</v>
      </c>
      <c r="C8231">
        <v>9.7360000000000007</v>
      </c>
      <c r="D8231">
        <v>16.61</v>
      </c>
      <c r="E8231">
        <v>15021</v>
      </c>
      <c r="F8231">
        <v>59.948999999999998</v>
      </c>
      <c r="G8231">
        <v>3259.8</v>
      </c>
      <c r="H8231">
        <v>-2.0496999999999998E-3</v>
      </c>
    </row>
    <row r="8232" spans="1:8" x14ac:dyDescent="0.25">
      <c r="A8232">
        <v>83</v>
      </c>
      <c r="B8232">
        <v>3387</v>
      </c>
      <c r="C8232">
        <v>9.7360000000000007</v>
      </c>
      <c r="D8232">
        <v>16.54</v>
      </c>
      <c r="E8232">
        <v>14958</v>
      </c>
      <c r="F8232">
        <v>64.378</v>
      </c>
      <c r="G8232">
        <v>3500.7</v>
      </c>
      <c r="H8232">
        <v>4.2154000000000002E-3</v>
      </c>
    </row>
    <row r="8233" spans="1:8" x14ac:dyDescent="0.25">
      <c r="A8233">
        <v>84</v>
      </c>
      <c r="B8233">
        <v>3387</v>
      </c>
      <c r="C8233">
        <v>9.7360000000000007</v>
      </c>
      <c r="D8233">
        <v>16.559999999999999</v>
      </c>
      <c r="E8233">
        <v>14979</v>
      </c>
      <c r="F8233">
        <v>70.671999999999997</v>
      </c>
      <c r="G8233">
        <v>3842.9</v>
      </c>
      <c r="H8233">
        <v>5.1396000000000002E-3</v>
      </c>
    </row>
    <row r="8234" spans="1:8" x14ac:dyDescent="0.25">
      <c r="A8234">
        <v>85</v>
      </c>
      <c r="B8234">
        <v>3388</v>
      </c>
      <c r="C8234">
        <v>9.7360000000000007</v>
      </c>
      <c r="D8234">
        <v>16.600000000000001</v>
      </c>
      <c r="E8234">
        <v>15009</v>
      </c>
      <c r="F8234">
        <v>71.623000000000005</v>
      </c>
      <c r="G8234">
        <v>3894.6</v>
      </c>
      <c r="H8234">
        <v>2.8034000000000002E-3</v>
      </c>
    </row>
    <row r="8235" spans="1:8" x14ac:dyDescent="0.25">
      <c r="A8235">
        <v>86</v>
      </c>
      <c r="B8235">
        <v>3388</v>
      </c>
      <c r="C8235">
        <v>9.7360000000000007</v>
      </c>
      <c r="D8235">
        <v>16.59</v>
      </c>
      <c r="E8235">
        <v>15001</v>
      </c>
      <c r="F8235">
        <v>70.790999999999997</v>
      </c>
      <c r="G8235">
        <v>3849.4</v>
      </c>
      <c r="H8235">
        <v>6.8862999999999997E-3</v>
      </c>
    </row>
    <row r="8236" spans="1:8" x14ac:dyDescent="0.25">
      <c r="A8236">
        <v>87</v>
      </c>
      <c r="B8236">
        <v>3389</v>
      </c>
      <c r="C8236">
        <v>9.7360000000000007</v>
      </c>
      <c r="D8236">
        <v>16.59</v>
      </c>
      <c r="E8236">
        <v>14999</v>
      </c>
      <c r="F8236">
        <v>73.100999999999999</v>
      </c>
      <c r="G8236">
        <v>3975</v>
      </c>
      <c r="H8236">
        <v>4.5694000000000004E-3</v>
      </c>
    </row>
    <row r="8237" spans="1:8" x14ac:dyDescent="0.25">
      <c r="A8237">
        <v>88</v>
      </c>
      <c r="B8237">
        <v>3389</v>
      </c>
      <c r="C8237">
        <v>9.7360000000000007</v>
      </c>
      <c r="D8237">
        <v>16.61</v>
      </c>
      <c r="E8237">
        <v>15019</v>
      </c>
      <c r="F8237">
        <v>68.477999999999994</v>
      </c>
      <c r="G8237">
        <v>3723.6</v>
      </c>
      <c r="H8237">
        <v>1.2007999999999999E-3</v>
      </c>
    </row>
    <row r="8238" spans="1:8" x14ac:dyDescent="0.25">
      <c r="A8238">
        <v>89</v>
      </c>
      <c r="B8238">
        <v>3390</v>
      </c>
      <c r="C8238">
        <v>9.7360000000000007</v>
      </c>
      <c r="D8238">
        <v>16.64</v>
      </c>
      <c r="E8238">
        <v>15050</v>
      </c>
      <c r="F8238">
        <v>73.596000000000004</v>
      </c>
      <c r="G8238">
        <v>4001.9</v>
      </c>
      <c r="H8238">
        <v>1.7725999999999999E-2</v>
      </c>
    </row>
    <row r="8239" spans="1:8" x14ac:dyDescent="0.25">
      <c r="A8239">
        <v>90</v>
      </c>
      <c r="B8239">
        <v>3390</v>
      </c>
      <c r="C8239">
        <v>9.7349999999999994</v>
      </c>
      <c r="D8239">
        <v>16.64</v>
      </c>
      <c r="E8239">
        <v>15050</v>
      </c>
      <c r="F8239">
        <v>63.293999999999997</v>
      </c>
      <c r="G8239">
        <v>3441.7</v>
      </c>
      <c r="H8239">
        <v>1.6788E-3</v>
      </c>
    </row>
    <row r="8240" spans="1:8" x14ac:dyDescent="0.25">
      <c r="A8240">
        <v>91</v>
      </c>
      <c r="B8240">
        <v>3391</v>
      </c>
      <c r="C8240">
        <v>9.7349999999999994</v>
      </c>
      <c r="D8240">
        <v>16.59</v>
      </c>
      <c r="E8240">
        <v>15000</v>
      </c>
      <c r="F8240">
        <v>69.549000000000007</v>
      </c>
      <c r="G8240">
        <v>3781.8</v>
      </c>
      <c r="H8240">
        <v>4.5294999999999997E-3</v>
      </c>
    </row>
    <row r="8241" spans="1:8" x14ac:dyDescent="0.25">
      <c r="A8241">
        <v>92</v>
      </c>
      <c r="B8241">
        <v>3391</v>
      </c>
      <c r="C8241">
        <v>9.7349999999999994</v>
      </c>
      <c r="D8241">
        <v>16.62</v>
      </c>
      <c r="E8241">
        <v>15027</v>
      </c>
      <c r="F8241">
        <v>73.691000000000003</v>
      </c>
      <c r="G8241">
        <v>4007</v>
      </c>
      <c r="H8241">
        <v>3.9572000000000001E-3</v>
      </c>
    </row>
    <row r="8242" spans="1:8" x14ac:dyDescent="0.25">
      <c r="A8242">
        <v>93</v>
      </c>
      <c r="B8242">
        <v>3392</v>
      </c>
      <c r="C8242">
        <v>9.7349999999999994</v>
      </c>
      <c r="D8242">
        <v>16.55</v>
      </c>
      <c r="E8242">
        <v>14967</v>
      </c>
      <c r="F8242">
        <v>64.001999999999995</v>
      </c>
      <c r="G8242">
        <v>3480.2</v>
      </c>
      <c r="H8242">
        <v>-3.2472999999999998E-3</v>
      </c>
    </row>
    <row r="8243" spans="1:8" x14ac:dyDescent="0.25">
      <c r="A8243">
        <v>94</v>
      </c>
      <c r="B8243">
        <v>3392</v>
      </c>
      <c r="C8243">
        <v>9.7349999999999994</v>
      </c>
      <c r="D8243">
        <v>16.66</v>
      </c>
      <c r="E8243">
        <v>15062</v>
      </c>
      <c r="F8243">
        <v>68.028999999999996</v>
      </c>
      <c r="G8243">
        <v>3699.2</v>
      </c>
      <c r="H8243">
        <v>4.1668E-3</v>
      </c>
    </row>
    <row r="8244" spans="1:8" x14ac:dyDescent="0.25">
      <c r="A8244">
        <v>95</v>
      </c>
      <c r="B8244">
        <v>3393</v>
      </c>
      <c r="C8244">
        <v>9.7349999999999994</v>
      </c>
      <c r="D8244">
        <v>16.649999999999999</v>
      </c>
      <c r="E8244">
        <v>15053</v>
      </c>
      <c r="F8244">
        <v>74.227999999999994</v>
      </c>
      <c r="G8244">
        <v>4036.2</v>
      </c>
      <c r="H8244">
        <v>5.2683000000000001E-3</v>
      </c>
    </row>
    <row r="8245" spans="1:8" x14ac:dyDescent="0.25">
      <c r="A8245">
        <v>96</v>
      </c>
      <c r="B8245">
        <v>3393</v>
      </c>
      <c r="C8245">
        <v>9.7349999999999994</v>
      </c>
      <c r="D8245">
        <v>16.63</v>
      </c>
      <c r="E8245">
        <v>15036</v>
      </c>
      <c r="F8245">
        <v>77.251999999999995</v>
      </c>
      <c r="G8245">
        <v>4200.7</v>
      </c>
      <c r="H8245">
        <v>8.0605999999999994E-3</v>
      </c>
    </row>
    <row r="8246" spans="1:8" x14ac:dyDescent="0.25">
      <c r="A8246">
        <v>97</v>
      </c>
      <c r="B8246">
        <v>3394</v>
      </c>
      <c r="C8246">
        <v>9.7349999999999994</v>
      </c>
      <c r="D8246">
        <v>16.61</v>
      </c>
      <c r="E8246">
        <v>15018</v>
      </c>
      <c r="F8246">
        <v>78.061999999999998</v>
      </c>
      <c r="G8246">
        <v>4244.7</v>
      </c>
      <c r="H8246">
        <v>4.5367000000000003E-3</v>
      </c>
    </row>
    <row r="8247" spans="1:8" x14ac:dyDescent="0.25">
      <c r="A8247">
        <v>98</v>
      </c>
      <c r="B8247">
        <v>3394</v>
      </c>
      <c r="C8247">
        <v>9.7349999999999994</v>
      </c>
      <c r="D8247">
        <v>16.559999999999999</v>
      </c>
      <c r="E8247">
        <v>14973</v>
      </c>
      <c r="F8247">
        <v>65.866</v>
      </c>
      <c r="G8247">
        <v>3581.6</v>
      </c>
      <c r="H8247">
        <v>-2.6451999999999999E-3</v>
      </c>
    </row>
    <row r="8248" spans="1:8" x14ac:dyDescent="0.25">
      <c r="A8248">
        <v>99</v>
      </c>
      <c r="B8248">
        <v>3395</v>
      </c>
      <c r="C8248">
        <v>9.7349999999999994</v>
      </c>
      <c r="D8248">
        <v>16.670000000000002</v>
      </c>
      <c r="E8248">
        <v>15076</v>
      </c>
      <c r="F8248">
        <v>70.295000000000002</v>
      </c>
      <c r="G8248">
        <v>3822.4</v>
      </c>
      <c r="H8248">
        <v>4.0273000000000002E-3</v>
      </c>
    </row>
    <row r="8249" spans="1:8" x14ac:dyDescent="0.25">
      <c r="A8249">
        <v>100</v>
      </c>
      <c r="B8249">
        <v>3395</v>
      </c>
      <c r="C8249">
        <v>9.7349999999999994</v>
      </c>
      <c r="D8249">
        <v>16.63</v>
      </c>
      <c r="E8249">
        <v>15041</v>
      </c>
      <c r="F8249">
        <v>77.025999999999996</v>
      </c>
      <c r="G8249">
        <v>4188.3999999999996</v>
      </c>
      <c r="H8249">
        <v>5.0153000000000003E-3</v>
      </c>
    </row>
    <row r="8250" spans="1:8" x14ac:dyDescent="0.25">
      <c r="A8250">
        <v>101</v>
      </c>
      <c r="B8250">
        <v>3396</v>
      </c>
      <c r="C8250">
        <v>9.7349999999999994</v>
      </c>
      <c r="D8250">
        <v>16.63</v>
      </c>
      <c r="E8250">
        <v>15034</v>
      </c>
      <c r="F8250">
        <v>79.543000000000006</v>
      </c>
      <c r="G8250">
        <v>4325.2</v>
      </c>
      <c r="H8250">
        <v>5.5478999999999997E-3</v>
      </c>
    </row>
    <row r="8251" spans="1:8" x14ac:dyDescent="0.25">
      <c r="A8251">
        <v>102</v>
      </c>
      <c r="B8251">
        <v>3396</v>
      </c>
      <c r="C8251">
        <v>9.7349999999999994</v>
      </c>
      <c r="D8251">
        <v>16.59</v>
      </c>
      <c r="E8251">
        <v>15004</v>
      </c>
      <c r="F8251">
        <v>73.756</v>
      </c>
      <c r="G8251">
        <v>4010.6</v>
      </c>
      <c r="H8251">
        <v>1.4566E-3</v>
      </c>
    </row>
    <row r="8252" spans="1:8" x14ac:dyDescent="0.25">
      <c r="A8252">
        <v>103</v>
      </c>
      <c r="B8252">
        <v>3397</v>
      </c>
      <c r="C8252">
        <v>9.7349999999999994</v>
      </c>
      <c r="D8252">
        <v>16.61</v>
      </c>
      <c r="E8252">
        <v>15020</v>
      </c>
      <c r="F8252">
        <v>79.692999999999998</v>
      </c>
      <c r="G8252">
        <v>4333.3999999999996</v>
      </c>
      <c r="H8252">
        <v>4.8986999999999998E-3</v>
      </c>
    </row>
    <row r="8253" spans="1:8" x14ac:dyDescent="0.25">
      <c r="A8253">
        <v>104</v>
      </c>
      <c r="B8253">
        <v>3397</v>
      </c>
      <c r="C8253">
        <v>9.7349999999999994</v>
      </c>
      <c r="D8253">
        <v>16.62</v>
      </c>
      <c r="E8253">
        <v>15032</v>
      </c>
      <c r="F8253">
        <v>73.316000000000003</v>
      </c>
      <c r="G8253">
        <v>3986.7</v>
      </c>
      <c r="H8253" s="4">
        <v>-1.1841000000000001E-5</v>
      </c>
    </row>
    <row r="8254" spans="1:8" x14ac:dyDescent="0.25">
      <c r="A8254">
        <v>105</v>
      </c>
      <c r="B8254">
        <v>3398</v>
      </c>
      <c r="C8254">
        <v>9.7349999999999994</v>
      </c>
      <c r="D8254">
        <v>16.61</v>
      </c>
      <c r="E8254">
        <v>15017</v>
      </c>
      <c r="F8254">
        <v>78.694000000000003</v>
      </c>
      <c r="G8254">
        <v>4279.1000000000004</v>
      </c>
      <c r="H8254">
        <v>4.8910999999999998E-3</v>
      </c>
    </row>
    <row r="8255" spans="1:8" x14ac:dyDescent="0.25">
      <c r="A8255">
        <v>106</v>
      </c>
      <c r="B8255">
        <v>3398</v>
      </c>
      <c r="C8255">
        <v>9.7360000000000007</v>
      </c>
      <c r="D8255">
        <v>16.600000000000001</v>
      </c>
      <c r="E8255">
        <v>15007</v>
      </c>
      <c r="F8255">
        <v>83.052999999999997</v>
      </c>
      <c r="G8255">
        <v>4516.1000000000004</v>
      </c>
      <c r="H8255">
        <v>5.7162999999999997E-3</v>
      </c>
    </row>
    <row r="8256" spans="1:8" x14ac:dyDescent="0.25">
      <c r="A8256">
        <v>107</v>
      </c>
      <c r="B8256">
        <v>3399</v>
      </c>
      <c r="C8256">
        <v>9.7360000000000007</v>
      </c>
      <c r="D8256">
        <v>16.559999999999999</v>
      </c>
      <c r="E8256">
        <v>14972</v>
      </c>
      <c r="F8256">
        <v>79.897000000000006</v>
      </c>
      <c r="G8256">
        <v>4344.5</v>
      </c>
      <c r="H8256">
        <v>1.4911E-3</v>
      </c>
    </row>
    <row r="8257" spans="1:8" x14ac:dyDescent="0.25">
      <c r="A8257">
        <v>108</v>
      </c>
      <c r="B8257">
        <v>3399</v>
      </c>
      <c r="C8257">
        <v>9.7360000000000007</v>
      </c>
      <c r="D8257">
        <v>16.600000000000001</v>
      </c>
      <c r="E8257">
        <v>15008</v>
      </c>
      <c r="F8257">
        <v>81.867999999999995</v>
      </c>
      <c r="G8257">
        <v>4451.7</v>
      </c>
      <c r="H8257">
        <v>1.7804E-2</v>
      </c>
    </row>
    <row r="8258" spans="1:8" x14ac:dyDescent="0.25">
      <c r="A8258">
        <v>109</v>
      </c>
      <c r="B8258">
        <v>3400</v>
      </c>
      <c r="C8258">
        <v>9.7360000000000007</v>
      </c>
      <c r="D8258">
        <v>16.62</v>
      </c>
      <c r="E8258">
        <v>15031</v>
      </c>
      <c r="F8258">
        <v>72.742999999999995</v>
      </c>
      <c r="G8258">
        <v>3955.5</v>
      </c>
      <c r="H8258">
        <v>2.4237999999999998E-3</v>
      </c>
    </row>
    <row r="8259" spans="1:8" x14ac:dyDescent="0.25">
      <c r="A8259">
        <v>110</v>
      </c>
      <c r="B8259">
        <v>3400</v>
      </c>
      <c r="C8259">
        <v>9.7360000000000007</v>
      </c>
      <c r="D8259">
        <v>16.54</v>
      </c>
      <c r="E8259">
        <v>14957</v>
      </c>
      <c r="F8259">
        <v>79.355999999999995</v>
      </c>
      <c r="G8259">
        <v>4315.1000000000004</v>
      </c>
      <c r="H8259">
        <v>4.8678000000000003E-3</v>
      </c>
    </row>
    <row r="8260" spans="1:8" x14ac:dyDescent="0.25">
      <c r="A8260">
        <v>111</v>
      </c>
      <c r="B8260">
        <v>3401</v>
      </c>
      <c r="C8260">
        <v>9.7370000000000001</v>
      </c>
      <c r="D8260">
        <v>16.59</v>
      </c>
      <c r="E8260">
        <v>15006</v>
      </c>
      <c r="F8260">
        <v>82.317999999999998</v>
      </c>
      <c r="G8260">
        <v>4476.2</v>
      </c>
      <c r="H8260">
        <v>2.8511000000000001E-3</v>
      </c>
    </row>
    <row r="8261" spans="1:8" x14ac:dyDescent="0.25">
      <c r="A8261">
        <v>112</v>
      </c>
      <c r="B8261">
        <v>3401</v>
      </c>
      <c r="C8261">
        <v>9.7370000000000001</v>
      </c>
      <c r="D8261">
        <v>16.559999999999999</v>
      </c>
      <c r="E8261">
        <v>14972</v>
      </c>
      <c r="F8261">
        <v>79.218000000000004</v>
      </c>
      <c r="G8261">
        <v>4307.6000000000004</v>
      </c>
      <c r="H8261">
        <v>1.2200000000000001E-2</v>
      </c>
    </row>
    <row r="8262" spans="1:8" x14ac:dyDescent="0.25">
      <c r="A8262">
        <v>113</v>
      </c>
      <c r="B8262">
        <v>3402</v>
      </c>
      <c r="C8262">
        <v>9.7370000000000001</v>
      </c>
      <c r="D8262">
        <v>16.579999999999998</v>
      </c>
      <c r="E8262">
        <v>14994</v>
      </c>
      <c r="F8262">
        <v>75.459000000000003</v>
      </c>
      <c r="G8262">
        <v>4103.2</v>
      </c>
      <c r="H8262">
        <v>3.2044999999999999E-3</v>
      </c>
    </row>
    <row r="8263" spans="1:8" x14ac:dyDescent="0.25">
      <c r="A8263">
        <v>114</v>
      </c>
      <c r="B8263">
        <v>3402</v>
      </c>
      <c r="C8263">
        <v>9.7370000000000001</v>
      </c>
      <c r="D8263">
        <v>16.61</v>
      </c>
      <c r="E8263">
        <v>15018</v>
      </c>
      <c r="F8263">
        <v>82.622</v>
      </c>
      <c r="G8263">
        <v>4492.7</v>
      </c>
      <c r="H8263">
        <v>4.7115999999999998E-3</v>
      </c>
    </row>
    <row r="8264" spans="1:8" x14ac:dyDescent="0.25">
      <c r="A8264">
        <v>115</v>
      </c>
      <c r="B8264">
        <v>3403</v>
      </c>
      <c r="C8264">
        <v>9.7370000000000001</v>
      </c>
      <c r="D8264">
        <v>16.55</v>
      </c>
      <c r="E8264">
        <v>14967</v>
      </c>
      <c r="F8264">
        <v>78.171999999999997</v>
      </c>
      <c r="G8264">
        <v>4250.7</v>
      </c>
      <c r="H8264">
        <v>5.9075000000000002E-4</v>
      </c>
    </row>
    <row r="8265" spans="1:8" x14ac:dyDescent="0.25">
      <c r="A8265">
        <v>116</v>
      </c>
      <c r="B8265">
        <v>3403</v>
      </c>
      <c r="C8265">
        <v>9.7370000000000001</v>
      </c>
      <c r="D8265">
        <v>16.57</v>
      </c>
      <c r="E8265">
        <v>14988</v>
      </c>
      <c r="F8265">
        <v>83.915999999999997</v>
      </c>
      <c r="G8265">
        <v>4563</v>
      </c>
      <c r="H8265">
        <v>4.3578000000000002E-3</v>
      </c>
    </row>
    <row r="8266" spans="1:8" x14ac:dyDescent="0.25">
      <c r="A8266">
        <v>117</v>
      </c>
      <c r="B8266">
        <v>3404</v>
      </c>
      <c r="C8266">
        <v>9.7370000000000001</v>
      </c>
      <c r="D8266">
        <v>16.53</v>
      </c>
      <c r="E8266">
        <v>14949</v>
      </c>
      <c r="F8266">
        <v>81.105999999999995</v>
      </c>
      <c r="G8266">
        <v>4410.2</v>
      </c>
      <c r="H8266">
        <v>8.9665000000000005E-3</v>
      </c>
    </row>
    <row r="8267" spans="1:8" x14ac:dyDescent="0.25">
      <c r="A8267">
        <v>118</v>
      </c>
      <c r="B8267">
        <v>3404</v>
      </c>
      <c r="C8267">
        <v>9.7370000000000001</v>
      </c>
      <c r="D8267">
        <v>16.59</v>
      </c>
      <c r="E8267">
        <v>15003</v>
      </c>
      <c r="F8267">
        <v>80.802999999999997</v>
      </c>
      <c r="G8267">
        <v>4393.7</v>
      </c>
      <c r="H8267">
        <v>3.6346E-3</v>
      </c>
    </row>
    <row r="8268" spans="1:8" x14ac:dyDescent="0.25">
      <c r="A8268">
        <v>119</v>
      </c>
      <c r="B8268">
        <v>3405</v>
      </c>
      <c r="C8268">
        <v>9.7379999999999995</v>
      </c>
      <c r="D8268">
        <v>16.59</v>
      </c>
      <c r="E8268">
        <v>15000</v>
      </c>
      <c r="F8268">
        <v>82.712999999999994</v>
      </c>
      <c r="G8268">
        <v>4497.6000000000004</v>
      </c>
      <c r="H8268">
        <v>7.8540999999999993E-3</v>
      </c>
    </row>
    <row r="8269" spans="1:8" x14ac:dyDescent="0.25">
      <c r="A8269">
        <v>120</v>
      </c>
      <c r="B8269">
        <v>3405</v>
      </c>
      <c r="C8269">
        <v>9.7379999999999995</v>
      </c>
      <c r="D8269">
        <v>16.59</v>
      </c>
      <c r="E8269">
        <v>15001</v>
      </c>
      <c r="F8269">
        <v>86.048000000000002</v>
      </c>
      <c r="G8269">
        <v>4679</v>
      </c>
      <c r="H8269">
        <v>5.0109000000000004E-3</v>
      </c>
    </row>
    <row r="8270" spans="1:8" x14ac:dyDescent="0.25">
      <c r="A8270">
        <v>121</v>
      </c>
      <c r="B8270">
        <v>3406</v>
      </c>
      <c r="C8270">
        <v>9.7379999999999995</v>
      </c>
      <c r="D8270">
        <v>16.62</v>
      </c>
      <c r="E8270">
        <v>15033</v>
      </c>
      <c r="F8270">
        <v>87.426000000000002</v>
      </c>
      <c r="G8270">
        <v>4753.8999999999996</v>
      </c>
      <c r="H8270">
        <v>2.1176E-2</v>
      </c>
    </row>
    <row r="8271" spans="1:8" x14ac:dyDescent="0.25">
      <c r="A8271">
        <v>122</v>
      </c>
      <c r="B8271">
        <v>3406</v>
      </c>
      <c r="C8271">
        <v>9.7379999999999995</v>
      </c>
      <c r="D8271">
        <v>16.5</v>
      </c>
      <c r="E8271">
        <v>14919</v>
      </c>
      <c r="F8271">
        <v>74.36</v>
      </c>
      <c r="G8271">
        <v>4043.4</v>
      </c>
      <c r="H8271">
        <v>1.7681000000000001E-3</v>
      </c>
    </row>
    <row r="8272" spans="1:8" x14ac:dyDescent="0.25">
      <c r="A8272">
        <v>123</v>
      </c>
      <c r="B8272">
        <v>3407</v>
      </c>
      <c r="C8272">
        <v>9.7379999999999995</v>
      </c>
      <c r="D8272">
        <v>16.55</v>
      </c>
      <c r="E8272">
        <v>14962</v>
      </c>
      <c r="F8272">
        <v>80.986999999999995</v>
      </c>
      <c r="G8272">
        <v>4403.8</v>
      </c>
      <c r="H8272">
        <v>4.9902000000000002E-3</v>
      </c>
    </row>
    <row r="8273" spans="1:8" x14ac:dyDescent="0.25">
      <c r="A8273">
        <v>124</v>
      </c>
      <c r="B8273">
        <v>3407</v>
      </c>
      <c r="C8273">
        <v>9.7379999999999995</v>
      </c>
      <c r="D8273">
        <v>16.600000000000001</v>
      </c>
      <c r="E8273">
        <v>15015</v>
      </c>
      <c r="F8273">
        <v>83.682000000000002</v>
      </c>
      <c r="G8273">
        <v>4550.3</v>
      </c>
      <c r="H8273">
        <v>5.4644999999999997E-3</v>
      </c>
    </row>
    <row r="8274" spans="1:8" x14ac:dyDescent="0.25">
      <c r="A8274">
        <v>125</v>
      </c>
      <c r="B8274">
        <v>3408</v>
      </c>
      <c r="C8274">
        <v>9.7379999999999995</v>
      </c>
      <c r="D8274">
        <v>16.64</v>
      </c>
      <c r="E8274">
        <v>15052</v>
      </c>
      <c r="F8274">
        <v>85.328999999999994</v>
      </c>
      <c r="G8274">
        <v>4639.8999999999996</v>
      </c>
      <c r="H8274">
        <v>3.8503999999999999E-3</v>
      </c>
    </row>
    <row r="8275" spans="1:8" x14ac:dyDescent="0.25">
      <c r="A8275">
        <v>126</v>
      </c>
      <c r="B8275">
        <v>3408</v>
      </c>
      <c r="C8275">
        <v>9.7390000000000008</v>
      </c>
      <c r="D8275">
        <v>16.649999999999999</v>
      </c>
      <c r="E8275">
        <v>15053</v>
      </c>
      <c r="F8275">
        <v>89.06</v>
      </c>
      <c r="G8275">
        <v>4842.8</v>
      </c>
      <c r="H8275">
        <v>1.5094E-2</v>
      </c>
    </row>
    <row r="8276" spans="1:8" x14ac:dyDescent="0.25">
      <c r="A8276">
        <v>127</v>
      </c>
      <c r="B8276">
        <v>3409</v>
      </c>
      <c r="C8276">
        <v>9.7390000000000008</v>
      </c>
      <c r="D8276">
        <v>16.61</v>
      </c>
      <c r="E8276">
        <v>15023</v>
      </c>
      <c r="F8276">
        <v>83.153999999999996</v>
      </c>
      <c r="G8276">
        <v>4521.6000000000004</v>
      </c>
      <c r="H8276">
        <v>2.2667999999999998E-3</v>
      </c>
    </row>
    <row r="8277" spans="1:8" x14ac:dyDescent="0.25">
      <c r="A8277">
        <v>128</v>
      </c>
      <c r="B8277">
        <v>3409</v>
      </c>
      <c r="C8277">
        <v>9.7390000000000008</v>
      </c>
      <c r="D8277">
        <v>16.600000000000001</v>
      </c>
      <c r="E8277">
        <v>15007</v>
      </c>
      <c r="F8277">
        <v>89.81</v>
      </c>
      <c r="G8277">
        <v>4883.5</v>
      </c>
      <c r="H8277">
        <v>5.5829E-3</v>
      </c>
    </row>
    <row r="8278" spans="1:8" x14ac:dyDescent="0.25">
      <c r="A8278">
        <v>129</v>
      </c>
      <c r="B8278">
        <v>3410</v>
      </c>
      <c r="C8278">
        <v>9.7390000000000008</v>
      </c>
      <c r="D8278">
        <v>16.54</v>
      </c>
      <c r="E8278">
        <v>14960</v>
      </c>
      <c r="F8278">
        <v>79.340999999999994</v>
      </c>
      <c r="G8278">
        <v>4314.2</v>
      </c>
      <c r="H8278">
        <v>1.6809999999999999E-4</v>
      </c>
    </row>
    <row r="8279" spans="1:8" x14ac:dyDescent="0.25">
      <c r="A8279">
        <v>130</v>
      </c>
      <c r="B8279">
        <v>3410</v>
      </c>
      <c r="C8279">
        <v>9.7390000000000008</v>
      </c>
      <c r="D8279">
        <v>16.54</v>
      </c>
      <c r="E8279">
        <v>14958</v>
      </c>
      <c r="F8279">
        <v>85.793000000000006</v>
      </c>
      <c r="G8279">
        <v>4665.1000000000004</v>
      </c>
      <c r="H8279">
        <v>4.0597999999999997E-3</v>
      </c>
    </row>
    <row r="8280" spans="1:8" x14ac:dyDescent="0.25">
      <c r="A8280">
        <v>131</v>
      </c>
      <c r="B8280">
        <v>3411</v>
      </c>
      <c r="C8280">
        <v>9.74</v>
      </c>
      <c r="D8280">
        <v>16.59</v>
      </c>
      <c r="E8280">
        <v>15003</v>
      </c>
      <c r="F8280">
        <v>85.938000000000002</v>
      </c>
      <c r="G8280">
        <v>4673</v>
      </c>
      <c r="H8280">
        <v>4.5689E-4</v>
      </c>
    </row>
    <row r="8281" spans="1:8" x14ac:dyDescent="0.25">
      <c r="A8281">
        <v>132</v>
      </c>
      <c r="B8281">
        <v>3411</v>
      </c>
      <c r="C8281">
        <v>9.74</v>
      </c>
      <c r="D8281">
        <v>16.62</v>
      </c>
      <c r="E8281">
        <v>15031</v>
      </c>
      <c r="F8281">
        <v>89.436999999999998</v>
      </c>
      <c r="G8281">
        <v>4863.3</v>
      </c>
      <c r="H8281">
        <v>6.2636000000000002E-3</v>
      </c>
    </row>
    <row r="8282" spans="1:8" x14ac:dyDescent="0.25">
      <c r="A8282">
        <v>133</v>
      </c>
      <c r="B8282">
        <v>3412</v>
      </c>
      <c r="C8282">
        <v>9.74</v>
      </c>
      <c r="D8282">
        <v>16.63</v>
      </c>
      <c r="E8282">
        <v>15036</v>
      </c>
      <c r="F8282">
        <v>91.11</v>
      </c>
      <c r="G8282">
        <v>4954.3</v>
      </c>
      <c r="H8282">
        <v>5.2316999999999997E-3</v>
      </c>
    </row>
    <row r="8283" spans="1:8" x14ac:dyDescent="0.25">
      <c r="A8283">
        <v>134</v>
      </c>
      <c r="B8283">
        <v>3412</v>
      </c>
      <c r="C8283">
        <v>9.74</v>
      </c>
      <c r="D8283">
        <v>16.68</v>
      </c>
      <c r="E8283">
        <v>15088</v>
      </c>
      <c r="F8283">
        <v>92.483999999999995</v>
      </c>
      <c r="G8283">
        <v>5028.8999999999996</v>
      </c>
      <c r="H8283">
        <v>5.4384000000000004E-3</v>
      </c>
    </row>
    <row r="8284" spans="1:8" x14ac:dyDescent="0.25">
      <c r="A8284">
        <v>135</v>
      </c>
      <c r="B8284">
        <v>3413</v>
      </c>
      <c r="C8284">
        <v>9.74</v>
      </c>
      <c r="D8284">
        <v>16.71</v>
      </c>
      <c r="E8284">
        <v>15108</v>
      </c>
      <c r="F8284">
        <v>93.081000000000003</v>
      </c>
      <c r="G8284">
        <v>5061.3999999999996</v>
      </c>
      <c r="H8284">
        <v>4.3049999999999998E-3</v>
      </c>
    </row>
    <row r="8285" spans="1:8" x14ac:dyDescent="0.25">
      <c r="A8285">
        <v>136</v>
      </c>
      <c r="B8285">
        <v>3413</v>
      </c>
      <c r="C8285">
        <v>9.74</v>
      </c>
      <c r="D8285">
        <v>16.64</v>
      </c>
      <c r="E8285">
        <v>15050</v>
      </c>
      <c r="F8285">
        <v>94.811000000000007</v>
      </c>
      <c r="G8285">
        <v>5155.5</v>
      </c>
      <c r="H8285">
        <v>2.3925999999999999E-2</v>
      </c>
    </row>
    <row r="8286" spans="1:8" x14ac:dyDescent="0.25">
      <c r="A8286">
        <v>137</v>
      </c>
      <c r="B8286">
        <v>3414</v>
      </c>
      <c r="C8286">
        <v>9.7409999999999997</v>
      </c>
      <c r="D8286">
        <v>16.600000000000001</v>
      </c>
      <c r="E8286">
        <v>15008</v>
      </c>
      <c r="F8286">
        <v>79.269000000000005</v>
      </c>
      <c r="G8286">
        <v>4310.3</v>
      </c>
      <c r="H8286">
        <v>7.7329999999999999E-4</v>
      </c>
    </row>
    <row r="8287" spans="1:8" x14ac:dyDescent="0.25">
      <c r="A8287">
        <v>138</v>
      </c>
      <c r="B8287">
        <v>3414</v>
      </c>
      <c r="C8287">
        <v>9.7409999999999997</v>
      </c>
      <c r="D8287">
        <v>16.600000000000001</v>
      </c>
      <c r="E8287">
        <v>15008</v>
      </c>
      <c r="F8287">
        <v>87.313000000000002</v>
      </c>
      <c r="G8287">
        <v>4747.8</v>
      </c>
      <c r="H8287">
        <v>4.4359999999999998E-3</v>
      </c>
    </row>
    <row r="8288" spans="1:8" x14ac:dyDescent="0.25">
      <c r="A8288">
        <v>139</v>
      </c>
      <c r="B8288">
        <v>3415</v>
      </c>
      <c r="C8288">
        <v>9.7409999999999997</v>
      </c>
      <c r="D8288">
        <v>16.59</v>
      </c>
      <c r="E8288">
        <v>15003</v>
      </c>
      <c r="F8288">
        <v>85.875</v>
      </c>
      <c r="G8288">
        <v>4669.6000000000004</v>
      </c>
      <c r="H8288">
        <v>1.1034E-2</v>
      </c>
    </row>
    <row r="8289" spans="1:8" x14ac:dyDescent="0.25">
      <c r="A8289">
        <v>140</v>
      </c>
      <c r="B8289">
        <v>3415</v>
      </c>
      <c r="C8289">
        <v>9.7409999999999997</v>
      </c>
      <c r="D8289">
        <v>16.59</v>
      </c>
      <c r="E8289">
        <v>14998</v>
      </c>
      <c r="F8289">
        <v>86.268000000000001</v>
      </c>
      <c r="G8289">
        <v>4691</v>
      </c>
      <c r="H8289">
        <v>3.2509000000000001E-3</v>
      </c>
    </row>
    <row r="8290" spans="1:8" x14ac:dyDescent="0.25">
      <c r="A8290">
        <v>141</v>
      </c>
      <c r="B8290">
        <v>3416</v>
      </c>
      <c r="C8290">
        <v>9.7420000000000009</v>
      </c>
      <c r="D8290">
        <v>16.600000000000001</v>
      </c>
      <c r="E8290">
        <v>15012</v>
      </c>
      <c r="F8290">
        <v>90.736999999999995</v>
      </c>
      <c r="G8290">
        <v>4934</v>
      </c>
      <c r="H8290">
        <v>1.6476999999999999E-2</v>
      </c>
    </row>
    <row r="8291" spans="1:8" x14ac:dyDescent="0.25">
      <c r="A8291">
        <v>142</v>
      </c>
      <c r="B8291">
        <v>3416</v>
      </c>
      <c r="C8291">
        <v>9.7420000000000009</v>
      </c>
      <c r="D8291">
        <v>16.559999999999999</v>
      </c>
      <c r="E8291">
        <v>14976</v>
      </c>
      <c r="F8291">
        <v>83.578999999999994</v>
      </c>
      <c r="G8291">
        <v>4544.7</v>
      </c>
      <c r="H8291">
        <v>2.1946999999999999E-3</v>
      </c>
    </row>
    <row r="8292" spans="1:8" x14ac:dyDescent="0.25">
      <c r="A8292">
        <v>143</v>
      </c>
      <c r="B8292">
        <v>3417</v>
      </c>
      <c r="C8292">
        <v>9.7420000000000009</v>
      </c>
      <c r="D8292">
        <v>16.63</v>
      </c>
      <c r="E8292">
        <v>15036</v>
      </c>
      <c r="F8292">
        <v>91.257999999999996</v>
      </c>
      <c r="G8292">
        <v>4962.3</v>
      </c>
      <c r="H8292">
        <v>5.2443999999999998E-3</v>
      </c>
    </row>
    <row r="8293" spans="1:8" x14ac:dyDescent="0.25">
      <c r="A8293">
        <v>144</v>
      </c>
      <c r="B8293">
        <v>3417</v>
      </c>
      <c r="C8293">
        <v>9.7420000000000009</v>
      </c>
      <c r="D8293">
        <v>16.59</v>
      </c>
      <c r="E8293">
        <v>15004</v>
      </c>
      <c r="F8293">
        <v>89.527000000000001</v>
      </c>
      <c r="G8293">
        <v>4868.2</v>
      </c>
      <c r="H8293">
        <v>9.5320000000000005E-3</v>
      </c>
    </row>
    <row r="8294" spans="1:8" x14ac:dyDescent="0.25">
      <c r="A8294">
        <v>145</v>
      </c>
      <c r="B8294">
        <v>3418</v>
      </c>
      <c r="C8294">
        <v>9.7420000000000009</v>
      </c>
      <c r="D8294">
        <v>16.59</v>
      </c>
      <c r="E8294">
        <v>15004</v>
      </c>
      <c r="F8294">
        <v>88.222999999999999</v>
      </c>
      <c r="G8294">
        <v>4797.2</v>
      </c>
      <c r="H8294">
        <v>2.9604000000000002E-3</v>
      </c>
    </row>
    <row r="8295" spans="1:8" x14ac:dyDescent="0.25">
      <c r="A8295">
        <v>146</v>
      </c>
      <c r="B8295">
        <v>3418</v>
      </c>
      <c r="C8295">
        <v>9.7430000000000003</v>
      </c>
      <c r="D8295">
        <v>16.63</v>
      </c>
      <c r="E8295">
        <v>15035</v>
      </c>
      <c r="F8295">
        <v>95.320999999999998</v>
      </c>
      <c r="G8295">
        <v>5183.2</v>
      </c>
      <c r="H8295">
        <v>6.3720000000000001E-3</v>
      </c>
    </row>
    <row r="8296" spans="1:8" x14ac:dyDescent="0.25">
      <c r="A8296">
        <v>147</v>
      </c>
      <c r="B8296">
        <v>3419</v>
      </c>
      <c r="C8296">
        <v>9.7430000000000003</v>
      </c>
      <c r="D8296">
        <v>16.510000000000002</v>
      </c>
      <c r="E8296">
        <v>14931</v>
      </c>
      <c r="F8296">
        <v>84.991</v>
      </c>
      <c r="G8296">
        <v>4621.5</v>
      </c>
      <c r="H8296">
        <v>5.5458999999999999E-4</v>
      </c>
    </row>
    <row r="8297" spans="1:8" x14ac:dyDescent="0.25">
      <c r="A8297">
        <v>148</v>
      </c>
      <c r="B8297">
        <v>3419</v>
      </c>
      <c r="C8297">
        <v>9.7430000000000003</v>
      </c>
      <c r="D8297">
        <v>16.53</v>
      </c>
      <c r="E8297">
        <v>14947</v>
      </c>
      <c r="F8297">
        <v>91.578999999999994</v>
      </c>
      <c r="G8297">
        <v>4979.8</v>
      </c>
      <c r="H8297">
        <v>5.0927999999999998E-3</v>
      </c>
    </row>
    <row r="8298" spans="1:8" x14ac:dyDescent="0.25">
      <c r="A8298">
        <v>149</v>
      </c>
      <c r="B8298">
        <v>3420</v>
      </c>
      <c r="C8298">
        <v>9.7439999999999998</v>
      </c>
      <c r="D8298">
        <v>16.62</v>
      </c>
      <c r="E8298">
        <v>15028</v>
      </c>
      <c r="F8298">
        <v>96.082999999999998</v>
      </c>
      <c r="G8298">
        <v>5224.7</v>
      </c>
      <c r="H8298">
        <v>4.1884000000000001E-3</v>
      </c>
    </row>
    <row r="8299" spans="1:8" x14ac:dyDescent="0.25">
      <c r="A8299">
        <v>150</v>
      </c>
      <c r="B8299">
        <v>3420</v>
      </c>
      <c r="C8299">
        <v>9.7439999999999998</v>
      </c>
      <c r="D8299">
        <v>16.59</v>
      </c>
      <c r="E8299">
        <v>15000</v>
      </c>
      <c r="F8299">
        <v>89.108999999999995</v>
      </c>
      <c r="G8299">
        <v>4845.3999999999996</v>
      </c>
      <c r="H8299">
        <v>-1.4777E-4</v>
      </c>
    </row>
    <row r="8300" spans="1:8" x14ac:dyDescent="0.25">
      <c r="A8300">
        <v>151</v>
      </c>
      <c r="B8300">
        <v>3421</v>
      </c>
      <c r="C8300">
        <v>9.7439999999999998</v>
      </c>
      <c r="D8300">
        <v>16.59</v>
      </c>
      <c r="E8300">
        <v>15000</v>
      </c>
      <c r="F8300">
        <v>93.751999999999995</v>
      </c>
      <c r="G8300">
        <v>5097.8999999999996</v>
      </c>
      <c r="H8300">
        <v>1.6376999999999999E-2</v>
      </c>
    </row>
    <row r="8301" spans="1:8" x14ac:dyDescent="0.25">
      <c r="A8301">
        <v>152</v>
      </c>
      <c r="B8301">
        <v>3421</v>
      </c>
      <c r="C8301">
        <v>9.7439999999999998</v>
      </c>
      <c r="D8301">
        <v>16.55</v>
      </c>
      <c r="E8301">
        <v>14965</v>
      </c>
      <c r="F8301">
        <v>87.316999999999993</v>
      </c>
      <c r="G8301">
        <v>4748</v>
      </c>
      <c r="H8301">
        <v>1.7511E-3</v>
      </c>
    </row>
    <row r="8302" spans="1:8" x14ac:dyDescent="0.25">
      <c r="A8302">
        <v>153</v>
      </c>
      <c r="B8302">
        <v>3422</v>
      </c>
      <c r="C8302">
        <v>9.7449999999999992</v>
      </c>
      <c r="D8302">
        <v>16.57</v>
      </c>
      <c r="E8302">
        <v>14980</v>
      </c>
      <c r="F8302">
        <v>94.548000000000002</v>
      </c>
      <c r="G8302">
        <v>5141.2</v>
      </c>
      <c r="H8302">
        <v>6.6977E-3</v>
      </c>
    </row>
    <row r="8303" spans="1:8" x14ac:dyDescent="0.25">
      <c r="A8303">
        <v>154</v>
      </c>
      <c r="B8303">
        <v>3422</v>
      </c>
      <c r="C8303">
        <v>9.7449999999999992</v>
      </c>
      <c r="D8303">
        <v>16.68</v>
      </c>
      <c r="E8303">
        <v>15086</v>
      </c>
      <c r="F8303">
        <v>95.506</v>
      </c>
      <c r="G8303">
        <v>5193.3</v>
      </c>
      <c r="H8303">
        <v>4.4641000000000004E-3</v>
      </c>
    </row>
    <row r="8304" spans="1:8" x14ac:dyDescent="0.25">
      <c r="A8304">
        <v>155</v>
      </c>
      <c r="B8304">
        <v>3423</v>
      </c>
      <c r="C8304">
        <v>9.7449999999999992</v>
      </c>
      <c r="D8304">
        <v>16.63</v>
      </c>
      <c r="E8304">
        <v>15038</v>
      </c>
      <c r="F8304">
        <v>98.581999999999994</v>
      </c>
      <c r="G8304">
        <v>5360.5</v>
      </c>
      <c r="H8304">
        <v>4.8412999999999998E-3</v>
      </c>
    </row>
    <row r="8305" spans="1:8" x14ac:dyDescent="0.25">
      <c r="A8305">
        <v>156</v>
      </c>
      <c r="B8305">
        <v>3423</v>
      </c>
      <c r="C8305">
        <v>9.7460000000000004</v>
      </c>
      <c r="D8305">
        <v>16.61</v>
      </c>
      <c r="E8305">
        <v>15019</v>
      </c>
      <c r="F8305">
        <v>85.521000000000001</v>
      </c>
      <c r="G8305">
        <v>4650.3</v>
      </c>
      <c r="H8305">
        <v>-4.0322999999999999E-3</v>
      </c>
    </row>
    <row r="8306" spans="1:8" x14ac:dyDescent="0.25">
      <c r="A8306">
        <v>157</v>
      </c>
      <c r="B8306">
        <v>3424</v>
      </c>
      <c r="C8306">
        <v>9.7460000000000004</v>
      </c>
      <c r="D8306">
        <v>16.600000000000001</v>
      </c>
      <c r="E8306">
        <v>15013</v>
      </c>
      <c r="F8306">
        <v>89.843000000000004</v>
      </c>
      <c r="G8306">
        <v>4885.3</v>
      </c>
      <c r="H8306">
        <v>3.3140000000000001E-3</v>
      </c>
    </row>
    <row r="8307" spans="1:8" x14ac:dyDescent="0.25">
      <c r="A8307">
        <v>158</v>
      </c>
      <c r="B8307">
        <v>3424</v>
      </c>
      <c r="C8307">
        <v>9.7460000000000004</v>
      </c>
      <c r="D8307">
        <v>16.649999999999999</v>
      </c>
      <c r="E8307">
        <v>15059</v>
      </c>
      <c r="F8307">
        <v>96.772999999999996</v>
      </c>
      <c r="G8307">
        <v>5262.2</v>
      </c>
      <c r="H8307">
        <v>7.4228000000000002E-3</v>
      </c>
    </row>
    <row r="8308" spans="1:8" x14ac:dyDescent="0.25">
      <c r="A8308">
        <v>159</v>
      </c>
      <c r="B8308">
        <v>3425</v>
      </c>
      <c r="C8308">
        <v>9.7460000000000004</v>
      </c>
      <c r="D8308">
        <v>16.61</v>
      </c>
      <c r="E8308">
        <v>15021</v>
      </c>
      <c r="F8308">
        <v>92.257000000000005</v>
      </c>
      <c r="G8308">
        <v>5016.6000000000004</v>
      </c>
      <c r="H8308">
        <v>1.2397E-3</v>
      </c>
    </row>
    <row r="8309" spans="1:8" x14ac:dyDescent="0.25">
      <c r="A8309">
        <v>160</v>
      </c>
      <c r="B8309">
        <v>3425</v>
      </c>
      <c r="C8309">
        <v>9.7469999999999999</v>
      </c>
      <c r="D8309">
        <v>16.600000000000001</v>
      </c>
      <c r="E8309">
        <v>15013</v>
      </c>
      <c r="F8309">
        <v>98.442999999999998</v>
      </c>
      <c r="G8309">
        <v>5353</v>
      </c>
      <c r="H8309">
        <v>5.6698E-3</v>
      </c>
    </row>
    <row r="8310" spans="1:8" x14ac:dyDescent="0.25">
      <c r="A8310">
        <v>161</v>
      </c>
      <c r="B8310">
        <v>3426</v>
      </c>
      <c r="C8310">
        <v>9.7469999999999999</v>
      </c>
      <c r="D8310">
        <v>16.600000000000001</v>
      </c>
      <c r="E8310">
        <v>15013</v>
      </c>
      <c r="F8310">
        <v>89.07</v>
      </c>
      <c r="G8310">
        <v>4843.3</v>
      </c>
      <c r="H8310">
        <v>-1.1019999999999999E-3</v>
      </c>
    </row>
    <row r="8311" spans="1:8" x14ac:dyDescent="0.25">
      <c r="A8311">
        <v>162</v>
      </c>
      <c r="B8311">
        <v>3426</v>
      </c>
      <c r="C8311">
        <v>9.7469999999999999</v>
      </c>
      <c r="D8311">
        <v>16.62</v>
      </c>
      <c r="E8311">
        <v>15028</v>
      </c>
      <c r="F8311">
        <v>95.319000000000003</v>
      </c>
      <c r="G8311">
        <v>5183.1000000000004</v>
      </c>
      <c r="H8311">
        <v>8.3435999999999996E-3</v>
      </c>
    </row>
    <row r="8312" spans="1:8" x14ac:dyDescent="0.25">
      <c r="A8312">
        <v>163</v>
      </c>
      <c r="B8312">
        <v>3427</v>
      </c>
      <c r="C8312">
        <v>9.7469999999999999</v>
      </c>
      <c r="D8312">
        <v>16.559999999999999</v>
      </c>
      <c r="E8312">
        <v>14976</v>
      </c>
      <c r="F8312">
        <v>96.991</v>
      </c>
      <c r="G8312">
        <v>5274</v>
      </c>
      <c r="H8312">
        <v>3.6156000000000001E-3</v>
      </c>
    </row>
    <row r="8313" spans="1:8" x14ac:dyDescent="0.25">
      <c r="A8313">
        <v>164</v>
      </c>
      <c r="B8313">
        <v>3427</v>
      </c>
      <c r="C8313">
        <v>9.7479999999999993</v>
      </c>
      <c r="D8313">
        <v>16.53</v>
      </c>
      <c r="E8313">
        <v>14945</v>
      </c>
      <c r="F8313">
        <v>91.418000000000006</v>
      </c>
      <c r="G8313">
        <v>4971</v>
      </c>
      <c r="H8313">
        <v>-8.4612000000000001E-4</v>
      </c>
    </row>
    <row r="8314" spans="1:8" x14ac:dyDescent="0.25">
      <c r="A8314">
        <v>165</v>
      </c>
      <c r="B8314">
        <v>3428</v>
      </c>
      <c r="C8314">
        <v>9.7479999999999993</v>
      </c>
      <c r="D8314">
        <v>16.61</v>
      </c>
      <c r="E8314">
        <v>15024</v>
      </c>
      <c r="F8314">
        <v>95.003</v>
      </c>
      <c r="G8314">
        <v>5165.8999999999996</v>
      </c>
      <c r="H8314">
        <v>4.7844999999999997E-3</v>
      </c>
    </row>
    <row r="8315" spans="1:8" x14ac:dyDescent="0.25">
      <c r="A8315">
        <v>166</v>
      </c>
      <c r="B8315">
        <v>3428</v>
      </c>
      <c r="C8315">
        <v>9.7490000000000006</v>
      </c>
      <c r="D8315">
        <v>16.62</v>
      </c>
      <c r="E8315">
        <v>15027</v>
      </c>
      <c r="F8315">
        <v>100.53</v>
      </c>
      <c r="G8315">
        <v>5466.5</v>
      </c>
      <c r="H8315">
        <v>4.3106999999999998E-3</v>
      </c>
    </row>
    <row r="8316" spans="1:8" x14ac:dyDescent="0.25">
      <c r="A8316">
        <v>167</v>
      </c>
      <c r="B8316">
        <v>3429</v>
      </c>
      <c r="C8316">
        <v>9.7490000000000006</v>
      </c>
      <c r="D8316">
        <v>16.57</v>
      </c>
      <c r="E8316">
        <v>14982</v>
      </c>
      <c r="F8316">
        <v>90.962999999999994</v>
      </c>
      <c r="G8316">
        <v>4946.2</v>
      </c>
      <c r="H8316">
        <v>-1.4197000000000001E-3</v>
      </c>
    </row>
    <row r="8317" spans="1:8" x14ac:dyDescent="0.25">
      <c r="A8317">
        <v>168</v>
      </c>
      <c r="B8317">
        <v>3429</v>
      </c>
      <c r="C8317">
        <v>9.7490000000000006</v>
      </c>
      <c r="D8317">
        <v>16.52</v>
      </c>
      <c r="E8317">
        <v>14940</v>
      </c>
      <c r="F8317">
        <v>96.429000000000002</v>
      </c>
      <c r="G8317">
        <v>5243.5</v>
      </c>
      <c r="H8317">
        <v>3.9640999999999999E-3</v>
      </c>
    </row>
    <row r="8318" spans="1:8" x14ac:dyDescent="0.25">
      <c r="A8318">
        <v>169</v>
      </c>
      <c r="B8318">
        <v>3430</v>
      </c>
      <c r="C8318">
        <v>9.75</v>
      </c>
      <c r="D8318">
        <v>16.7</v>
      </c>
      <c r="E8318">
        <v>15103</v>
      </c>
      <c r="F8318">
        <v>95.406000000000006</v>
      </c>
      <c r="G8318">
        <v>5187.8</v>
      </c>
      <c r="H8318" s="4">
        <v>-6.1783000000000001E-5</v>
      </c>
    </row>
    <row r="8319" spans="1:8" x14ac:dyDescent="0.25">
      <c r="A8319">
        <v>170</v>
      </c>
      <c r="B8319">
        <v>3430</v>
      </c>
      <c r="C8319">
        <v>9.75</v>
      </c>
      <c r="D8319">
        <v>16.690000000000001</v>
      </c>
      <c r="E8319">
        <v>15095</v>
      </c>
      <c r="F8319">
        <v>99.138000000000005</v>
      </c>
      <c r="G8319">
        <v>5390.7</v>
      </c>
      <c r="H8319">
        <v>4.4755000000000003E-3</v>
      </c>
    </row>
    <row r="8320" spans="1:8" x14ac:dyDescent="0.25">
      <c r="A8320">
        <v>171</v>
      </c>
      <c r="B8320">
        <v>3431</v>
      </c>
      <c r="C8320">
        <v>9.75</v>
      </c>
      <c r="D8320">
        <v>16.71</v>
      </c>
      <c r="E8320">
        <v>15113</v>
      </c>
      <c r="F8320">
        <v>101.47</v>
      </c>
      <c r="G8320">
        <v>5517.8</v>
      </c>
      <c r="H8320">
        <v>4.4692999999999998E-3</v>
      </c>
    </row>
    <row r="8321" spans="1:8" x14ac:dyDescent="0.25">
      <c r="A8321">
        <v>172</v>
      </c>
      <c r="B8321">
        <v>3431</v>
      </c>
      <c r="C8321">
        <v>9.7509999999999994</v>
      </c>
      <c r="D8321">
        <v>16.670000000000002</v>
      </c>
      <c r="E8321">
        <v>15071</v>
      </c>
      <c r="F8321">
        <v>99.266999999999996</v>
      </c>
      <c r="G8321">
        <v>5397.8</v>
      </c>
      <c r="H8321">
        <v>1.5845000000000001E-2</v>
      </c>
    </row>
    <row r="8322" spans="1:8" x14ac:dyDescent="0.25">
      <c r="A8322">
        <v>173</v>
      </c>
      <c r="B8322">
        <v>3432</v>
      </c>
      <c r="C8322">
        <v>9.7509999999999994</v>
      </c>
      <c r="D8322">
        <v>16.59</v>
      </c>
      <c r="E8322">
        <v>15002</v>
      </c>
      <c r="F8322">
        <v>92.093000000000004</v>
      </c>
      <c r="G8322">
        <v>5007.7</v>
      </c>
      <c r="H8322">
        <v>2.1751000000000001E-3</v>
      </c>
    </row>
    <row r="8323" spans="1:8" x14ac:dyDescent="0.25">
      <c r="A8323">
        <v>174</v>
      </c>
      <c r="B8323">
        <v>3432</v>
      </c>
      <c r="C8323">
        <v>9.7509999999999994</v>
      </c>
      <c r="D8323">
        <v>16.600000000000001</v>
      </c>
      <c r="E8323">
        <v>15012</v>
      </c>
      <c r="F8323">
        <v>99.93</v>
      </c>
      <c r="G8323">
        <v>5433.8</v>
      </c>
      <c r="H8323">
        <v>6.8386999999999996E-3</v>
      </c>
    </row>
    <row r="8324" spans="1:8" x14ac:dyDescent="0.25">
      <c r="A8324">
        <v>175</v>
      </c>
      <c r="B8324">
        <v>3433</v>
      </c>
      <c r="C8324">
        <v>9.7520000000000007</v>
      </c>
      <c r="D8324">
        <v>16.63</v>
      </c>
      <c r="E8324">
        <v>15039</v>
      </c>
      <c r="F8324">
        <v>95.727000000000004</v>
      </c>
      <c r="G8324">
        <v>5205.3</v>
      </c>
      <c r="H8324">
        <v>1.4926999999999999E-2</v>
      </c>
    </row>
    <row r="8325" spans="1:8" x14ac:dyDescent="0.25">
      <c r="A8325">
        <v>176</v>
      </c>
      <c r="B8325">
        <v>3433</v>
      </c>
      <c r="C8325">
        <v>9.7520000000000007</v>
      </c>
      <c r="D8325">
        <v>16.579999999999998</v>
      </c>
      <c r="E8325">
        <v>14997</v>
      </c>
      <c r="F8325">
        <v>90.284000000000006</v>
      </c>
      <c r="G8325">
        <v>4909.3</v>
      </c>
      <c r="H8325">
        <v>2.3725E-3</v>
      </c>
    </row>
    <row r="8326" spans="1:8" x14ac:dyDescent="0.25">
      <c r="A8326">
        <v>177</v>
      </c>
      <c r="B8326">
        <v>3434</v>
      </c>
      <c r="C8326">
        <v>9.7520000000000007</v>
      </c>
      <c r="D8326">
        <v>16.559999999999999</v>
      </c>
      <c r="E8326">
        <v>14975</v>
      </c>
      <c r="F8326">
        <v>96.691000000000003</v>
      </c>
      <c r="G8326">
        <v>5257.7</v>
      </c>
      <c r="H8326">
        <v>7.6353000000000002E-3</v>
      </c>
    </row>
    <row r="8327" spans="1:8" x14ac:dyDescent="0.25">
      <c r="A8327">
        <v>178</v>
      </c>
      <c r="B8327">
        <v>3434</v>
      </c>
      <c r="C8327">
        <v>9.7530000000000001</v>
      </c>
      <c r="D8327">
        <v>16.59</v>
      </c>
      <c r="E8327">
        <v>15000</v>
      </c>
      <c r="F8327">
        <v>101.26</v>
      </c>
      <c r="G8327">
        <v>5506</v>
      </c>
      <c r="H8327">
        <v>5.5757000000000003E-3</v>
      </c>
    </row>
    <row r="8328" spans="1:8" x14ac:dyDescent="0.25">
      <c r="A8328">
        <v>179</v>
      </c>
      <c r="B8328">
        <v>3435</v>
      </c>
      <c r="C8328">
        <v>9.7530000000000001</v>
      </c>
      <c r="D8328">
        <v>16.64</v>
      </c>
      <c r="E8328">
        <v>15046</v>
      </c>
      <c r="F8328">
        <v>91.215999999999994</v>
      </c>
      <c r="G8328">
        <v>4960</v>
      </c>
      <c r="H8328">
        <v>-2.6005999999999998E-3</v>
      </c>
    </row>
    <row r="8329" spans="1:8" x14ac:dyDescent="0.25">
      <c r="A8329">
        <v>180</v>
      </c>
      <c r="B8329">
        <v>3435</v>
      </c>
      <c r="C8329">
        <v>9.7530000000000001</v>
      </c>
      <c r="D8329">
        <v>16.62</v>
      </c>
      <c r="E8329">
        <v>15029</v>
      </c>
      <c r="F8329">
        <v>96.481999999999999</v>
      </c>
      <c r="G8329">
        <v>5246.3</v>
      </c>
      <c r="H8329">
        <v>4.4003999999999996E-3</v>
      </c>
    </row>
    <row r="8330" spans="1:8" x14ac:dyDescent="0.25">
      <c r="A8330">
        <v>181</v>
      </c>
      <c r="B8330">
        <v>3436</v>
      </c>
      <c r="C8330">
        <v>9.7539999999999996</v>
      </c>
      <c r="D8330">
        <v>16.670000000000002</v>
      </c>
      <c r="E8330">
        <v>15077</v>
      </c>
      <c r="F8330">
        <v>98.813999999999993</v>
      </c>
      <c r="G8330">
        <v>5373.2</v>
      </c>
      <c r="H8330">
        <v>1.0664E-2</v>
      </c>
    </row>
    <row r="8331" spans="1:8" x14ac:dyDescent="0.25">
      <c r="A8331">
        <v>182</v>
      </c>
      <c r="B8331">
        <v>3436</v>
      </c>
      <c r="C8331">
        <v>9.7539999999999996</v>
      </c>
      <c r="D8331">
        <v>16.59</v>
      </c>
      <c r="E8331">
        <v>15005</v>
      </c>
      <c r="F8331">
        <v>97.013000000000005</v>
      </c>
      <c r="G8331">
        <v>5275.2</v>
      </c>
      <c r="H8331">
        <v>2.6178999999999998E-3</v>
      </c>
    </row>
    <row r="8332" spans="1:8" x14ac:dyDescent="0.25">
      <c r="A8332">
        <v>183</v>
      </c>
      <c r="B8332">
        <v>3437</v>
      </c>
      <c r="C8332">
        <v>9.7550000000000008</v>
      </c>
      <c r="D8332">
        <v>16.52</v>
      </c>
      <c r="E8332">
        <v>14937</v>
      </c>
      <c r="F8332">
        <v>92.706999999999994</v>
      </c>
      <c r="G8332">
        <v>5041.1000000000004</v>
      </c>
      <c r="H8332">
        <v>-1.4695000000000001E-3</v>
      </c>
    </row>
    <row r="8333" spans="1:8" x14ac:dyDescent="0.25">
      <c r="A8333">
        <v>184</v>
      </c>
      <c r="B8333">
        <v>3437</v>
      </c>
      <c r="C8333">
        <v>9.7550000000000008</v>
      </c>
      <c r="D8333">
        <v>16.55</v>
      </c>
      <c r="E8333">
        <v>14968</v>
      </c>
      <c r="F8333">
        <v>98.137</v>
      </c>
      <c r="G8333">
        <v>5336.3</v>
      </c>
      <c r="H8333">
        <v>4.9477999999999996E-3</v>
      </c>
    </row>
    <row r="8334" spans="1:8" x14ac:dyDescent="0.25">
      <c r="A8334">
        <v>185</v>
      </c>
      <c r="B8334">
        <v>3438</v>
      </c>
      <c r="C8334">
        <v>9.7550000000000008</v>
      </c>
      <c r="D8334">
        <v>16.649999999999999</v>
      </c>
      <c r="E8334">
        <v>15055</v>
      </c>
      <c r="F8334">
        <v>101.72</v>
      </c>
      <c r="G8334">
        <v>5530.9</v>
      </c>
      <c r="H8334">
        <v>3.8842E-3</v>
      </c>
    </row>
    <row r="8335" spans="1:8" x14ac:dyDescent="0.25">
      <c r="A8335">
        <v>186</v>
      </c>
      <c r="B8335">
        <v>3438</v>
      </c>
      <c r="C8335">
        <v>9.7560000000000002</v>
      </c>
      <c r="D8335">
        <v>16.59</v>
      </c>
      <c r="E8335">
        <v>15005</v>
      </c>
      <c r="F8335">
        <v>96.009</v>
      </c>
      <c r="G8335">
        <v>5220.6000000000004</v>
      </c>
      <c r="H8335">
        <v>-1.3757999999999999E-3</v>
      </c>
    </row>
    <row r="8336" spans="1:8" x14ac:dyDescent="0.25">
      <c r="A8336">
        <v>187</v>
      </c>
      <c r="B8336">
        <v>3439</v>
      </c>
      <c r="C8336">
        <v>9.7560000000000002</v>
      </c>
      <c r="D8336">
        <v>16.62</v>
      </c>
      <c r="E8336">
        <v>15030</v>
      </c>
      <c r="F8336">
        <v>99.061000000000007</v>
      </c>
      <c r="G8336">
        <v>5386.6</v>
      </c>
      <c r="H8336">
        <v>3.8195999999999998E-3</v>
      </c>
    </row>
    <row r="8337" spans="1:8" x14ac:dyDescent="0.25">
      <c r="A8337">
        <v>188</v>
      </c>
      <c r="B8337">
        <v>3439</v>
      </c>
      <c r="C8337">
        <v>9.7560000000000002</v>
      </c>
      <c r="D8337">
        <v>16.63</v>
      </c>
      <c r="E8337">
        <v>15039</v>
      </c>
      <c r="F8337">
        <v>98.304000000000002</v>
      </c>
      <c r="G8337">
        <v>5345.4</v>
      </c>
      <c r="H8337">
        <v>1.0853E-2</v>
      </c>
    </row>
    <row r="8338" spans="1:8" x14ac:dyDescent="0.25">
      <c r="A8338">
        <v>189</v>
      </c>
      <c r="B8338">
        <v>3440</v>
      </c>
      <c r="C8338">
        <v>9.7569999999999997</v>
      </c>
      <c r="D8338">
        <v>16.59</v>
      </c>
      <c r="E8338">
        <v>14998</v>
      </c>
      <c r="F8338">
        <v>96.721000000000004</v>
      </c>
      <c r="G8338">
        <v>5259.3</v>
      </c>
      <c r="H8338">
        <v>2.6849999999999999E-3</v>
      </c>
    </row>
    <row r="8339" spans="1:8" x14ac:dyDescent="0.25">
      <c r="A8339">
        <v>190</v>
      </c>
      <c r="B8339">
        <v>3440</v>
      </c>
      <c r="C8339">
        <v>9.7569999999999997</v>
      </c>
      <c r="D8339">
        <v>16.62</v>
      </c>
      <c r="E8339">
        <v>15032</v>
      </c>
      <c r="F8339">
        <v>96.921999999999997</v>
      </c>
      <c r="G8339">
        <v>5270.3</v>
      </c>
      <c r="H8339">
        <v>1.1681E-2</v>
      </c>
    </row>
    <row r="8340" spans="1:8" x14ac:dyDescent="0.25">
      <c r="A8340">
        <v>191</v>
      </c>
      <c r="B8340">
        <v>3441</v>
      </c>
      <c r="C8340">
        <v>9.7569999999999997</v>
      </c>
      <c r="D8340">
        <v>16.600000000000001</v>
      </c>
      <c r="E8340">
        <v>15010</v>
      </c>
      <c r="F8340">
        <v>97.498000000000005</v>
      </c>
      <c r="G8340">
        <v>5301.6</v>
      </c>
      <c r="H8340">
        <v>2.9979E-3</v>
      </c>
    </row>
    <row r="8341" spans="1:8" x14ac:dyDescent="0.25">
      <c r="A8341">
        <v>192</v>
      </c>
      <c r="B8341">
        <v>3441</v>
      </c>
      <c r="C8341">
        <v>9.7579999999999991</v>
      </c>
      <c r="D8341">
        <v>16.59</v>
      </c>
      <c r="E8341">
        <v>15001</v>
      </c>
      <c r="F8341">
        <v>95.317999999999998</v>
      </c>
      <c r="G8341">
        <v>5183</v>
      </c>
      <c r="H8341">
        <v>-1.8723000000000001E-4</v>
      </c>
    </row>
    <row r="8342" spans="1:8" x14ac:dyDescent="0.25">
      <c r="A8342">
        <v>193</v>
      </c>
      <c r="B8342">
        <v>3442</v>
      </c>
      <c r="C8342">
        <v>9.7579999999999991</v>
      </c>
      <c r="D8342">
        <v>16.61</v>
      </c>
      <c r="E8342">
        <v>15019</v>
      </c>
      <c r="F8342">
        <v>101.78</v>
      </c>
      <c r="G8342">
        <v>5534.7</v>
      </c>
      <c r="H8342">
        <v>4.2621999999999998E-3</v>
      </c>
    </row>
    <row r="8343" spans="1:8" x14ac:dyDescent="0.25">
      <c r="A8343">
        <v>194</v>
      </c>
      <c r="B8343">
        <v>3442</v>
      </c>
      <c r="C8343">
        <v>9.7579999999999991</v>
      </c>
      <c r="D8343">
        <v>16.64</v>
      </c>
      <c r="E8343">
        <v>15044</v>
      </c>
      <c r="F8343">
        <v>90.165999999999997</v>
      </c>
      <c r="G8343">
        <v>4902.8999999999996</v>
      </c>
      <c r="H8343">
        <v>-1.0718E-4</v>
      </c>
    </row>
    <row r="8344" spans="1:8" x14ac:dyDescent="0.25">
      <c r="A8344">
        <v>195</v>
      </c>
      <c r="B8344">
        <v>3443</v>
      </c>
      <c r="C8344">
        <v>9.7579999999999991</v>
      </c>
      <c r="D8344">
        <v>16.649999999999999</v>
      </c>
      <c r="E8344">
        <v>15058</v>
      </c>
      <c r="F8344">
        <v>96.811000000000007</v>
      </c>
      <c r="G8344">
        <v>5264.2</v>
      </c>
      <c r="H8344">
        <v>4.6461000000000002E-3</v>
      </c>
    </row>
    <row r="8345" spans="1:8" x14ac:dyDescent="0.25">
      <c r="A8345">
        <v>196</v>
      </c>
      <c r="B8345">
        <v>3443</v>
      </c>
      <c r="C8345">
        <v>9.7590000000000003</v>
      </c>
      <c r="D8345">
        <v>16.600000000000001</v>
      </c>
      <c r="E8345">
        <v>15012</v>
      </c>
      <c r="F8345">
        <v>103.41</v>
      </c>
      <c r="G8345">
        <v>5623.3</v>
      </c>
      <c r="H8345">
        <v>6.1205000000000001E-3</v>
      </c>
    </row>
    <row r="8346" spans="1:8" x14ac:dyDescent="0.25">
      <c r="A8346">
        <v>197</v>
      </c>
      <c r="B8346">
        <v>3444</v>
      </c>
      <c r="C8346">
        <v>9.76</v>
      </c>
      <c r="D8346">
        <v>16.55</v>
      </c>
      <c r="E8346">
        <v>14968</v>
      </c>
      <c r="F8346">
        <v>89.239000000000004</v>
      </c>
      <c r="G8346">
        <v>4852.5</v>
      </c>
      <c r="H8346">
        <v>1.5140999999999999E-4</v>
      </c>
    </row>
    <row r="8347" spans="1:8" x14ac:dyDescent="0.25">
      <c r="A8347">
        <v>198</v>
      </c>
      <c r="B8347">
        <v>3444</v>
      </c>
      <c r="C8347">
        <v>9.76</v>
      </c>
      <c r="D8347">
        <v>16.57</v>
      </c>
      <c r="E8347">
        <v>14986</v>
      </c>
      <c r="F8347">
        <v>96.911000000000001</v>
      </c>
      <c r="G8347">
        <v>5269.7</v>
      </c>
      <c r="H8347">
        <v>3.8887000000000001E-3</v>
      </c>
    </row>
    <row r="8348" spans="1:8" x14ac:dyDescent="0.25">
      <c r="A8348">
        <v>199</v>
      </c>
      <c r="B8348">
        <v>3445</v>
      </c>
      <c r="C8348">
        <v>9.76</v>
      </c>
      <c r="D8348">
        <v>16.649999999999999</v>
      </c>
      <c r="E8348">
        <v>15054</v>
      </c>
      <c r="F8348">
        <v>101.13</v>
      </c>
      <c r="G8348">
        <v>5499.1</v>
      </c>
      <c r="H8348">
        <v>3.3516000000000002E-3</v>
      </c>
    </row>
    <row r="8349" spans="1:8" x14ac:dyDescent="0.25">
      <c r="A8349">
        <v>200</v>
      </c>
      <c r="B8349">
        <v>3445</v>
      </c>
      <c r="C8349">
        <v>9.76</v>
      </c>
      <c r="D8349">
        <v>16.73</v>
      </c>
      <c r="E8349">
        <v>15129</v>
      </c>
      <c r="F8349">
        <v>103.5</v>
      </c>
      <c r="G8349">
        <v>5628</v>
      </c>
      <c r="H8349">
        <v>5.2411999999999997E-3</v>
      </c>
    </row>
    <row r="8350" spans="1:8" x14ac:dyDescent="0.25">
      <c r="A8350">
        <v>201</v>
      </c>
      <c r="B8350">
        <v>3446</v>
      </c>
      <c r="C8350">
        <v>9.7609999999999992</v>
      </c>
      <c r="D8350">
        <v>16.649999999999999</v>
      </c>
      <c r="E8350">
        <v>15060</v>
      </c>
      <c r="F8350">
        <v>101.99</v>
      </c>
      <c r="G8350">
        <v>5545.7</v>
      </c>
      <c r="H8350">
        <v>1.866E-2</v>
      </c>
    </row>
    <row r="8351" spans="1:8" x14ac:dyDescent="0.25">
      <c r="A8351">
        <v>202</v>
      </c>
      <c r="B8351">
        <v>3446</v>
      </c>
      <c r="C8351">
        <v>9.7609999999999992</v>
      </c>
      <c r="D8351">
        <v>16.600000000000001</v>
      </c>
      <c r="E8351">
        <v>15009</v>
      </c>
      <c r="F8351">
        <v>91.018000000000001</v>
      </c>
      <c r="G8351">
        <v>4949.2</v>
      </c>
      <c r="H8351">
        <v>1.7209E-3</v>
      </c>
    </row>
    <row r="8352" spans="1:8" x14ac:dyDescent="0.25">
      <c r="A8352">
        <v>203</v>
      </c>
      <c r="B8352">
        <v>3447</v>
      </c>
      <c r="C8352">
        <v>9.7609999999999992</v>
      </c>
      <c r="D8352">
        <v>16.510000000000002</v>
      </c>
      <c r="E8352">
        <v>14930</v>
      </c>
      <c r="F8352">
        <v>99.671999999999997</v>
      </c>
      <c r="G8352">
        <v>5419.8</v>
      </c>
      <c r="H8352">
        <v>5.0204000000000004E-3</v>
      </c>
    </row>
    <row r="8353" spans="1:8" x14ac:dyDescent="0.25">
      <c r="A8353">
        <v>204</v>
      </c>
      <c r="B8353">
        <v>3447</v>
      </c>
      <c r="C8353">
        <v>9.7620000000000005</v>
      </c>
      <c r="D8353">
        <v>16.61</v>
      </c>
      <c r="E8353">
        <v>15020</v>
      </c>
      <c r="F8353">
        <v>95.108000000000004</v>
      </c>
      <c r="G8353">
        <v>5171.6000000000004</v>
      </c>
      <c r="H8353">
        <v>-1.0062000000000001E-3</v>
      </c>
    </row>
    <row r="8354" spans="1:8" x14ac:dyDescent="0.25">
      <c r="A8354">
        <v>205</v>
      </c>
      <c r="B8354">
        <v>3448</v>
      </c>
      <c r="C8354">
        <v>9.7620000000000005</v>
      </c>
      <c r="D8354">
        <v>16.600000000000001</v>
      </c>
      <c r="E8354">
        <v>15012</v>
      </c>
      <c r="F8354">
        <v>98.192999999999998</v>
      </c>
      <c r="G8354">
        <v>5339.4</v>
      </c>
      <c r="H8354">
        <v>3.3284999999999999E-3</v>
      </c>
    </row>
    <row r="8355" spans="1:8" x14ac:dyDescent="0.25">
      <c r="A8355">
        <v>206</v>
      </c>
      <c r="B8355">
        <v>3448</v>
      </c>
      <c r="C8355">
        <v>9.7620000000000005</v>
      </c>
      <c r="D8355">
        <v>16.59</v>
      </c>
      <c r="E8355">
        <v>14998</v>
      </c>
      <c r="F8355">
        <v>97.403999999999996</v>
      </c>
      <c r="G8355">
        <v>5296.4</v>
      </c>
      <c r="H8355">
        <v>6.6419000000000005E-4</v>
      </c>
    </row>
    <row r="8356" spans="1:8" x14ac:dyDescent="0.25">
      <c r="A8356">
        <v>207</v>
      </c>
      <c r="B8356">
        <v>3449</v>
      </c>
      <c r="C8356">
        <v>9.7620000000000005</v>
      </c>
      <c r="D8356">
        <v>16.62</v>
      </c>
      <c r="E8356">
        <v>15031</v>
      </c>
      <c r="F8356">
        <v>99.450999999999993</v>
      </c>
      <c r="G8356">
        <v>5407.8</v>
      </c>
      <c r="H8356">
        <v>1.5413E-2</v>
      </c>
    </row>
    <row r="8357" spans="1:8" x14ac:dyDescent="0.25">
      <c r="A8357">
        <v>208</v>
      </c>
      <c r="B8357">
        <v>3449</v>
      </c>
      <c r="C8357">
        <v>9.7620000000000005</v>
      </c>
      <c r="D8357">
        <v>16.579999999999998</v>
      </c>
      <c r="E8357">
        <v>14998</v>
      </c>
      <c r="F8357">
        <v>93.510999999999996</v>
      </c>
      <c r="G8357">
        <v>5084.8</v>
      </c>
      <c r="H8357">
        <v>2.1649999999999998E-3</v>
      </c>
    </row>
    <row r="8358" spans="1:8" x14ac:dyDescent="0.25">
      <c r="A8358">
        <v>209</v>
      </c>
      <c r="B8358">
        <v>3450</v>
      </c>
      <c r="C8358">
        <v>9.7629999999999999</v>
      </c>
      <c r="D8358">
        <v>16.64</v>
      </c>
      <c r="E8358">
        <v>15043</v>
      </c>
      <c r="F8358">
        <v>102.57</v>
      </c>
      <c r="G8358">
        <v>5577.2</v>
      </c>
      <c r="H8358">
        <v>5.2066999999999999E-3</v>
      </c>
    </row>
    <row r="8359" spans="1:8" x14ac:dyDescent="0.25">
      <c r="A8359">
        <v>210</v>
      </c>
      <c r="B8359">
        <v>3450</v>
      </c>
      <c r="C8359">
        <v>9.7629999999999999</v>
      </c>
      <c r="D8359">
        <v>16.579999999999998</v>
      </c>
      <c r="E8359">
        <v>14997</v>
      </c>
      <c r="F8359">
        <v>94.634</v>
      </c>
      <c r="G8359">
        <v>5145.8999999999996</v>
      </c>
      <c r="H8359">
        <v>8.811E-4</v>
      </c>
    </row>
    <row r="8360" spans="1:8" x14ac:dyDescent="0.25">
      <c r="A8360">
        <v>211</v>
      </c>
      <c r="B8360">
        <v>3451</v>
      </c>
      <c r="C8360">
        <v>9.7629999999999999</v>
      </c>
      <c r="D8360">
        <v>16.66</v>
      </c>
      <c r="E8360">
        <v>15061</v>
      </c>
      <c r="F8360">
        <v>101.52</v>
      </c>
      <c r="G8360">
        <v>5520.5</v>
      </c>
      <c r="H8360">
        <v>5.8587999999999999E-3</v>
      </c>
    </row>
    <row r="8361" spans="1:8" x14ac:dyDescent="0.25">
      <c r="A8361">
        <v>212</v>
      </c>
      <c r="B8361">
        <v>3451</v>
      </c>
      <c r="C8361">
        <v>9.7639999999999993</v>
      </c>
      <c r="D8361">
        <v>16.600000000000001</v>
      </c>
      <c r="E8361">
        <v>15010</v>
      </c>
      <c r="F8361">
        <v>101.43</v>
      </c>
      <c r="G8361">
        <v>5515.5</v>
      </c>
      <c r="H8361">
        <v>1.7662000000000001E-3</v>
      </c>
    </row>
    <row r="8362" spans="1:8" x14ac:dyDescent="0.25">
      <c r="A8362">
        <v>213</v>
      </c>
      <c r="B8362">
        <v>3452</v>
      </c>
      <c r="C8362">
        <v>9.7650000000000006</v>
      </c>
      <c r="D8362">
        <v>16.52</v>
      </c>
      <c r="E8362">
        <v>14942</v>
      </c>
      <c r="F8362">
        <v>89.215000000000003</v>
      </c>
      <c r="G8362">
        <v>4851.2</v>
      </c>
      <c r="H8362">
        <v>-8.6339999999999993E-3</v>
      </c>
    </row>
    <row r="8363" spans="1:8" x14ac:dyDescent="0.25">
      <c r="A8363">
        <v>214</v>
      </c>
      <c r="B8363">
        <v>3452</v>
      </c>
      <c r="C8363">
        <v>9.7650000000000006</v>
      </c>
      <c r="D8363">
        <v>16.55</v>
      </c>
      <c r="E8363">
        <v>14967</v>
      </c>
      <c r="F8363">
        <v>91.766999999999996</v>
      </c>
      <c r="G8363">
        <v>4989.8999999999996</v>
      </c>
      <c r="H8363">
        <v>3.0222000000000001E-3</v>
      </c>
    </row>
    <row r="8364" spans="1:8" x14ac:dyDescent="0.25">
      <c r="A8364">
        <v>215</v>
      </c>
      <c r="B8364">
        <v>3453</v>
      </c>
      <c r="C8364">
        <v>9.7650000000000006</v>
      </c>
      <c r="D8364">
        <v>16.579999999999998</v>
      </c>
      <c r="E8364">
        <v>14996</v>
      </c>
      <c r="F8364">
        <v>100.45</v>
      </c>
      <c r="G8364">
        <v>5462.3</v>
      </c>
      <c r="H8364">
        <v>6.3273000000000001E-3</v>
      </c>
    </row>
    <row r="8365" spans="1:8" x14ac:dyDescent="0.25">
      <c r="A8365">
        <v>216</v>
      </c>
      <c r="B8365">
        <v>3453</v>
      </c>
      <c r="C8365">
        <v>9.7650000000000006</v>
      </c>
      <c r="D8365">
        <v>16.7</v>
      </c>
      <c r="E8365">
        <v>15104</v>
      </c>
      <c r="F8365">
        <v>103.51</v>
      </c>
      <c r="G8365">
        <v>5628.2</v>
      </c>
      <c r="H8365">
        <v>1.1967E-2</v>
      </c>
    </row>
    <row r="8366" spans="1:8" x14ac:dyDescent="0.25">
      <c r="A8366">
        <v>217</v>
      </c>
      <c r="B8366">
        <v>3454</v>
      </c>
      <c r="C8366">
        <v>9.7650000000000006</v>
      </c>
      <c r="D8366">
        <v>16.62</v>
      </c>
      <c r="E8366">
        <v>15034</v>
      </c>
      <c r="F8366">
        <v>97.260999999999996</v>
      </c>
      <c r="G8366">
        <v>5288.7</v>
      </c>
      <c r="H8366">
        <v>1.7312E-3</v>
      </c>
    </row>
    <row r="8367" spans="1:8" x14ac:dyDescent="0.25">
      <c r="A8367">
        <v>218</v>
      </c>
      <c r="B8367">
        <v>3454</v>
      </c>
      <c r="C8367">
        <v>9.766</v>
      </c>
      <c r="D8367">
        <v>16.649999999999999</v>
      </c>
      <c r="E8367">
        <v>15053</v>
      </c>
      <c r="F8367">
        <v>100.07</v>
      </c>
      <c r="G8367">
        <v>5441.3</v>
      </c>
      <c r="H8367">
        <v>1.7727E-2</v>
      </c>
    </row>
    <row r="8368" spans="1:8" x14ac:dyDescent="0.25">
      <c r="A8368">
        <v>219</v>
      </c>
      <c r="B8368">
        <v>3455</v>
      </c>
      <c r="C8368">
        <v>9.766</v>
      </c>
      <c r="D8368">
        <v>16.59</v>
      </c>
      <c r="E8368">
        <v>15001</v>
      </c>
      <c r="F8368">
        <v>91.399000000000001</v>
      </c>
      <c r="G8368">
        <v>4969.8999999999996</v>
      </c>
      <c r="H8368">
        <v>1.9495999999999999E-3</v>
      </c>
    </row>
    <row r="8369" spans="1:8" x14ac:dyDescent="0.25">
      <c r="A8369">
        <v>220</v>
      </c>
      <c r="B8369">
        <v>3455</v>
      </c>
      <c r="C8369">
        <v>9.766</v>
      </c>
      <c r="D8369">
        <v>16.559999999999999</v>
      </c>
      <c r="E8369">
        <v>14978</v>
      </c>
      <c r="F8369">
        <v>96.75</v>
      </c>
      <c r="G8369">
        <v>5260.9</v>
      </c>
      <c r="H8369">
        <v>7.8936000000000006E-3</v>
      </c>
    </row>
    <row r="8370" spans="1:8" x14ac:dyDescent="0.25">
      <c r="A8370">
        <v>221</v>
      </c>
      <c r="B8370">
        <v>3456</v>
      </c>
      <c r="C8370">
        <v>9.766</v>
      </c>
      <c r="D8370">
        <v>16.649999999999999</v>
      </c>
      <c r="E8370">
        <v>15055</v>
      </c>
      <c r="F8370">
        <v>101.01</v>
      </c>
      <c r="G8370">
        <v>5492.4</v>
      </c>
      <c r="H8370">
        <v>1.4852000000000001E-2</v>
      </c>
    </row>
    <row r="8371" spans="1:8" x14ac:dyDescent="0.25">
      <c r="A8371">
        <v>222</v>
      </c>
      <c r="B8371">
        <v>3456</v>
      </c>
      <c r="C8371">
        <v>9.7669999999999995</v>
      </c>
      <c r="D8371">
        <v>16.62</v>
      </c>
      <c r="E8371">
        <v>15030</v>
      </c>
      <c r="F8371">
        <v>95.497</v>
      </c>
      <c r="G8371">
        <v>5192.8</v>
      </c>
      <c r="H8371">
        <v>1.7859E-3</v>
      </c>
    </row>
    <row r="8372" spans="1:8" x14ac:dyDescent="0.25">
      <c r="A8372">
        <v>223</v>
      </c>
      <c r="B8372">
        <v>3457</v>
      </c>
      <c r="C8372">
        <v>9.7669999999999995</v>
      </c>
      <c r="D8372">
        <v>16.649999999999999</v>
      </c>
      <c r="E8372">
        <v>15053</v>
      </c>
      <c r="F8372">
        <v>99.817999999999998</v>
      </c>
      <c r="G8372">
        <v>5427.7</v>
      </c>
      <c r="H8372">
        <v>1.3417999999999999E-2</v>
      </c>
    </row>
    <row r="8373" spans="1:8" x14ac:dyDescent="0.25">
      <c r="A8373">
        <v>224</v>
      </c>
      <c r="B8373">
        <v>3457</v>
      </c>
      <c r="C8373">
        <v>9.7669999999999995</v>
      </c>
      <c r="D8373">
        <v>16.59</v>
      </c>
      <c r="E8373">
        <v>15001</v>
      </c>
      <c r="F8373">
        <v>96.11</v>
      </c>
      <c r="G8373">
        <v>5226.1000000000004</v>
      </c>
      <c r="H8373">
        <v>2.3665000000000001E-3</v>
      </c>
    </row>
    <row r="8374" spans="1:8" x14ac:dyDescent="0.25">
      <c r="A8374">
        <v>225</v>
      </c>
      <c r="B8374">
        <v>3458</v>
      </c>
      <c r="C8374">
        <v>9.7669999999999995</v>
      </c>
      <c r="D8374">
        <v>16.55</v>
      </c>
      <c r="E8374">
        <v>14967</v>
      </c>
      <c r="F8374">
        <v>91.159000000000006</v>
      </c>
      <c r="G8374">
        <v>4956.8999999999996</v>
      </c>
      <c r="H8374">
        <v>-2.7464999999999998E-3</v>
      </c>
    </row>
    <row r="8375" spans="1:8" x14ac:dyDescent="0.25">
      <c r="A8375">
        <v>226</v>
      </c>
      <c r="B8375">
        <v>3458</v>
      </c>
      <c r="C8375">
        <v>9.7669999999999995</v>
      </c>
      <c r="D8375">
        <v>16.59</v>
      </c>
      <c r="E8375">
        <v>14999</v>
      </c>
      <c r="F8375">
        <v>95.117000000000004</v>
      </c>
      <c r="G8375">
        <v>5172.1000000000004</v>
      </c>
      <c r="H8375">
        <v>3.3628E-3</v>
      </c>
    </row>
    <row r="8376" spans="1:8" x14ac:dyDescent="0.25">
      <c r="A8376">
        <v>227</v>
      </c>
      <c r="B8376">
        <v>3459</v>
      </c>
      <c r="C8376">
        <v>9.7680000000000007</v>
      </c>
      <c r="D8376">
        <v>16.62</v>
      </c>
      <c r="E8376">
        <v>15030</v>
      </c>
      <c r="F8376">
        <v>97.867999999999995</v>
      </c>
      <c r="G8376">
        <v>5321.7</v>
      </c>
      <c r="H8376">
        <v>1.8970999999999998E-2</v>
      </c>
    </row>
    <row r="8377" spans="1:8" x14ac:dyDescent="0.25">
      <c r="A8377">
        <v>228</v>
      </c>
      <c r="B8377">
        <v>3459</v>
      </c>
      <c r="C8377">
        <v>9.7680000000000007</v>
      </c>
      <c r="D8377">
        <v>16.62</v>
      </c>
      <c r="E8377">
        <v>15025</v>
      </c>
      <c r="F8377">
        <v>90.912999999999997</v>
      </c>
      <c r="G8377">
        <v>4943.5</v>
      </c>
      <c r="H8377">
        <v>3.0747999999999999E-3</v>
      </c>
    </row>
    <row r="8378" spans="1:8" x14ac:dyDescent="0.25">
      <c r="A8378">
        <v>229</v>
      </c>
      <c r="B8378">
        <v>3460</v>
      </c>
      <c r="C8378">
        <v>9.7690000000000001</v>
      </c>
      <c r="D8378">
        <v>16.64</v>
      </c>
      <c r="E8378">
        <v>15050</v>
      </c>
      <c r="F8378">
        <v>97.475999999999999</v>
      </c>
      <c r="G8378">
        <v>5300.4</v>
      </c>
      <c r="H8378">
        <v>4.1735000000000001E-3</v>
      </c>
    </row>
    <row r="8379" spans="1:8" x14ac:dyDescent="0.25">
      <c r="A8379">
        <v>230</v>
      </c>
      <c r="B8379">
        <v>3460</v>
      </c>
      <c r="C8379">
        <v>9.7690000000000001</v>
      </c>
      <c r="D8379">
        <v>16.600000000000001</v>
      </c>
      <c r="E8379">
        <v>15010</v>
      </c>
      <c r="F8379">
        <v>100.72</v>
      </c>
      <c r="G8379">
        <v>5476.6</v>
      </c>
      <c r="H8379">
        <v>2.6894999999999999E-2</v>
      </c>
    </row>
    <row r="8380" spans="1:8" x14ac:dyDescent="0.25">
      <c r="A8380">
        <v>231</v>
      </c>
      <c r="B8380">
        <v>3461</v>
      </c>
      <c r="C8380">
        <v>9.7690000000000001</v>
      </c>
      <c r="D8380">
        <v>16.690000000000001</v>
      </c>
      <c r="E8380">
        <v>15093</v>
      </c>
      <c r="F8380">
        <v>83.344999999999999</v>
      </c>
      <c r="G8380">
        <v>4532</v>
      </c>
      <c r="H8380">
        <v>1.7316E-4</v>
      </c>
    </row>
    <row r="8381" spans="1:8" x14ac:dyDescent="0.25">
      <c r="A8381">
        <v>232</v>
      </c>
      <c r="B8381">
        <v>3461</v>
      </c>
      <c r="C8381">
        <v>9.7690000000000001</v>
      </c>
      <c r="D8381">
        <v>16.52</v>
      </c>
      <c r="E8381">
        <v>14937</v>
      </c>
      <c r="F8381">
        <v>93.075000000000003</v>
      </c>
      <c r="G8381">
        <v>5061.1000000000004</v>
      </c>
      <c r="H8381">
        <v>4.4774999999999997E-3</v>
      </c>
    </row>
    <row r="8382" spans="1:8" x14ac:dyDescent="0.25">
      <c r="A8382">
        <v>233</v>
      </c>
      <c r="B8382">
        <v>3462</v>
      </c>
      <c r="C8382">
        <v>9.7690000000000001</v>
      </c>
      <c r="D8382">
        <v>16.64</v>
      </c>
      <c r="E8382">
        <v>15043</v>
      </c>
      <c r="F8382">
        <v>100.59</v>
      </c>
      <c r="G8382">
        <v>5469.6</v>
      </c>
      <c r="H8382">
        <v>5.8202999999999996E-3</v>
      </c>
    </row>
    <row r="8383" spans="1:8" x14ac:dyDescent="0.25">
      <c r="A8383">
        <v>234</v>
      </c>
      <c r="B8383">
        <v>3462</v>
      </c>
      <c r="C8383">
        <v>9.77</v>
      </c>
      <c r="D8383">
        <v>16.559999999999999</v>
      </c>
      <c r="E8383">
        <v>14976</v>
      </c>
      <c r="F8383">
        <v>93.14</v>
      </c>
      <c r="G8383">
        <v>5064.6000000000004</v>
      </c>
      <c r="H8383">
        <v>1.477E-3</v>
      </c>
    </row>
    <row r="8384" spans="1:8" x14ac:dyDescent="0.25">
      <c r="A8384">
        <v>235</v>
      </c>
      <c r="B8384">
        <v>3463</v>
      </c>
      <c r="C8384">
        <v>9.77</v>
      </c>
      <c r="D8384">
        <v>16.63</v>
      </c>
      <c r="E8384">
        <v>15041</v>
      </c>
      <c r="F8384">
        <v>99.072999999999993</v>
      </c>
      <c r="G8384">
        <v>5387.2</v>
      </c>
      <c r="H8384">
        <v>5.7496999999999999E-3</v>
      </c>
    </row>
    <row r="8385" spans="1:8" x14ac:dyDescent="0.25">
      <c r="A8385">
        <v>236</v>
      </c>
      <c r="B8385">
        <v>3463</v>
      </c>
      <c r="C8385">
        <v>9.77</v>
      </c>
      <c r="D8385">
        <v>16.71</v>
      </c>
      <c r="E8385">
        <v>15114</v>
      </c>
      <c r="F8385">
        <v>100.72</v>
      </c>
      <c r="G8385">
        <v>5476.7</v>
      </c>
      <c r="H8385">
        <v>4.5003999999999999E-3</v>
      </c>
    </row>
    <row r="8386" spans="1:8" x14ac:dyDescent="0.25">
      <c r="A8386">
        <v>237</v>
      </c>
      <c r="B8386">
        <v>3464</v>
      </c>
      <c r="C8386">
        <v>9.77</v>
      </c>
      <c r="D8386">
        <v>16.670000000000002</v>
      </c>
      <c r="E8386">
        <v>15074</v>
      </c>
      <c r="F8386">
        <v>100.53</v>
      </c>
      <c r="G8386">
        <v>5466.2</v>
      </c>
      <c r="H8386">
        <v>7.8633999999999996E-3</v>
      </c>
    </row>
    <row r="8387" spans="1:8" x14ac:dyDescent="0.25">
      <c r="A8387">
        <v>238</v>
      </c>
      <c r="B8387">
        <v>3464</v>
      </c>
      <c r="C8387">
        <v>9.77</v>
      </c>
      <c r="D8387">
        <v>16.61</v>
      </c>
      <c r="E8387">
        <v>15020</v>
      </c>
      <c r="F8387">
        <v>100.37</v>
      </c>
      <c r="G8387">
        <v>5457.9</v>
      </c>
      <c r="H8387">
        <v>2.1824E-2</v>
      </c>
    </row>
    <row r="8388" spans="1:8" x14ac:dyDescent="0.25">
      <c r="A8388">
        <v>239</v>
      </c>
      <c r="B8388">
        <v>3465</v>
      </c>
      <c r="C8388">
        <v>9.77</v>
      </c>
      <c r="D8388">
        <v>16.55</v>
      </c>
      <c r="E8388">
        <v>14967</v>
      </c>
      <c r="F8388">
        <v>86.855999999999995</v>
      </c>
      <c r="G8388">
        <v>4722.8999999999996</v>
      </c>
      <c r="H8388">
        <v>1.1456999999999999E-3</v>
      </c>
    </row>
    <row r="8389" spans="1:8" x14ac:dyDescent="0.25">
      <c r="A8389">
        <v>240</v>
      </c>
      <c r="B8389">
        <v>3465</v>
      </c>
      <c r="C8389">
        <v>9.77</v>
      </c>
      <c r="D8389">
        <v>16.53</v>
      </c>
      <c r="E8389">
        <v>14944</v>
      </c>
      <c r="F8389">
        <v>96.13</v>
      </c>
      <c r="G8389">
        <v>5227.2</v>
      </c>
      <c r="H8389">
        <v>3.9591000000000001E-3</v>
      </c>
    </row>
    <row r="8390" spans="1:8" x14ac:dyDescent="0.25">
      <c r="A8390">
        <v>241</v>
      </c>
      <c r="B8390">
        <v>3466</v>
      </c>
      <c r="C8390">
        <v>9.7710000000000008</v>
      </c>
      <c r="D8390">
        <v>16.57</v>
      </c>
      <c r="E8390">
        <v>14986</v>
      </c>
      <c r="F8390">
        <v>96.13</v>
      </c>
      <c r="G8390">
        <v>5227.2</v>
      </c>
      <c r="H8390">
        <v>1.6057999999999999E-2</v>
      </c>
    </row>
    <row r="8391" spans="1:8" x14ac:dyDescent="0.25">
      <c r="A8391">
        <v>242</v>
      </c>
      <c r="B8391">
        <v>3466</v>
      </c>
      <c r="C8391">
        <v>9.7710000000000008</v>
      </c>
      <c r="D8391">
        <v>16.54</v>
      </c>
      <c r="E8391">
        <v>14961</v>
      </c>
      <c r="F8391">
        <v>88.287999999999997</v>
      </c>
      <c r="G8391">
        <v>4800.8</v>
      </c>
      <c r="H8391">
        <v>1.7907999999999999E-3</v>
      </c>
    </row>
    <row r="8392" spans="1:8" x14ac:dyDescent="0.25">
      <c r="A8392">
        <v>243</v>
      </c>
      <c r="B8392">
        <v>3467</v>
      </c>
      <c r="C8392">
        <v>9.7710000000000008</v>
      </c>
      <c r="D8392">
        <v>16.600000000000001</v>
      </c>
      <c r="E8392">
        <v>15012</v>
      </c>
      <c r="F8392">
        <v>98.037000000000006</v>
      </c>
      <c r="G8392">
        <v>5330.9</v>
      </c>
      <c r="H8392">
        <v>4.9627999999999999E-3</v>
      </c>
    </row>
    <row r="8393" spans="1:8" x14ac:dyDescent="0.25">
      <c r="A8393">
        <v>244</v>
      </c>
      <c r="B8393">
        <v>3467</v>
      </c>
      <c r="C8393">
        <v>9.7720000000000002</v>
      </c>
      <c r="D8393">
        <v>16.59</v>
      </c>
      <c r="E8393">
        <v>14998</v>
      </c>
      <c r="F8393">
        <v>92.956000000000003</v>
      </c>
      <c r="G8393">
        <v>5054.6000000000004</v>
      </c>
      <c r="H8393">
        <v>-1.993E-3</v>
      </c>
    </row>
    <row r="8394" spans="1:8" x14ac:dyDescent="0.25">
      <c r="A8394">
        <v>245</v>
      </c>
      <c r="B8394">
        <v>3468</v>
      </c>
      <c r="C8394">
        <v>9.7720000000000002</v>
      </c>
      <c r="D8394">
        <v>16.559999999999999</v>
      </c>
      <c r="E8394">
        <v>14978</v>
      </c>
      <c r="F8394">
        <v>96.444000000000003</v>
      </c>
      <c r="G8394">
        <v>5244.2</v>
      </c>
      <c r="H8394">
        <v>3.6543000000000001E-3</v>
      </c>
    </row>
    <row r="8395" spans="1:8" x14ac:dyDescent="0.25">
      <c r="A8395">
        <v>246</v>
      </c>
      <c r="B8395">
        <v>3468</v>
      </c>
      <c r="C8395">
        <v>9.7720000000000002</v>
      </c>
      <c r="D8395">
        <v>16.559999999999999</v>
      </c>
      <c r="E8395">
        <v>14974</v>
      </c>
      <c r="F8395">
        <v>96.171000000000006</v>
      </c>
      <c r="G8395">
        <v>5229.3999999999996</v>
      </c>
      <c r="H8395">
        <v>8.4709999999999994E-3</v>
      </c>
    </row>
    <row r="8396" spans="1:8" x14ac:dyDescent="0.25">
      <c r="A8396">
        <v>247</v>
      </c>
      <c r="B8396">
        <v>3469</v>
      </c>
      <c r="C8396">
        <v>9.7720000000000002</v>
      </c>
      <c r="D8396">
        <v>16.62</v>
      </c>
      <c r="E8396">
        <v>15026</v>
      </c>
      <c r="F8396">
        <v>95.174999999999997</v>
      </c>
      <c r="G8396">
        <v>5175.3</v>
      </c>
      <c r="H8396">
        <v>2.9106000000000002E-3</v>
      </c>
    </row>
    <row r="8397" spans="1:8" x14ac:dyDescent="0.25">
      <c r="A8397">
        <v>248</v>
      </c>
      <c r="B8397">
        <v>3469</v>
      </c>
      <c r="C8397">
        <v>9.7729999999999997</v>
      </c>
      <c r="D8397">
        <v>16.62</v>
      </c>
      <c r="E8397">
        <v>15026</v>
      </c>
      <c r="F8397">
        <v>100.05</v>
      </c>
      <c r="G8397">
        <v>5440.2</v>
      </c>
      <c r="H8397">
        <v>1.5487000000000001E-2</v>
      </c>
    </row>
    <row r="8398" spans="1:8" x14ac:dyDescent="0.25">
      <c r="A8398">
        <v>249</v>
      </c>
      <c r="B8398">
        <v>3470</v>
      </c>
      <c r="C8398">
        <v>9.7729999999999997</v>
      </c>
      <c r="D8398">
        <v>16.600000000000001</v>
      </c>
      <c r="E8398">
        <v>15007</v>
      </c>
      <c r="F8398">
        <v>94.001999999999995</v>
      </c>
      <c r="G8398">
        <v>5111.5</v>
      </c>
      <c r="H8398">
        <v>1.9808999999999998E-3</v>
      </c>
    </row>
    <row r="8399" spans="1:8" x14ac:dyDescent="0.25">
      <c r="A8399">
        <v>250</v>
      </c>
      <c r="B8399">
        <v>3470</v>
      </c>
      <c r="C8399">
        <v>9.7729999999999997</v>
      </c>
      <c r="D8399">
        <v>16.63</v>
      </c>
      <c r="E8399">
        <v>15035</v>
      </c>
      <c r="F8399">
        <v>99.26</v>
      </c>
      <c r="G8399">
        <v>5397.4</v>
      </c>
      <c r="H8399">
        <v>1.2957E-2</v>
      </c>
    </row>
    <row r="8400" spans="1:8" x14ac:dyDescent="0.25">
      <c r="A8400">
        <v>251</v>
      </c>
      <c r="B8400">
        <v>3471</v>
      </c>
      <c r="C8400">
        <v>9.7729999999999997</v>
      </c>
      <c r="D8400">
        <v>16.62</v>
      </c>
      <c r="E8400">
        <v>15033</v>
      </c>
      <c r="F8400">
        <v>96.635000000000005</v>
      </c>
      <c r="G8400">
        <v>5254.7</v>
      </c>
      <c r="H8400">
        <v>2.7966000000000002E-3</v>
      </c>
    </row>
    <row r="8401" spans="1:8" x14ac:dyDescent="0.25">
      <c r="A8401">
        <v>252</v>
      </c>
      <c r="B8401">
        <v>3471</v>
      </c>
      <c r="C8401">
        <v>9.7739999999999991</v>
      </c>
      <c r="D8401">
        <v>16.59</v>
      </c>
      <c r="E8401">
        <v>15001</v>
      </c>
      <c r="F8401">
        <v>94.432000000000002</v>
      </c>
      <c r="G8401">
        <v>5134.8999999999996</v>
      </c>
      <c r="H8401">
        <v>1.3162E-2</v>
      </c>
    </row>
    <row r="8402" spans="1:8" x14ac:dyDescent="0.25">
      <c r="A8402">
        <v>253</v>
      </c>
      <c r="B8402">
        <v>3472</v>
      </c>
      <c r="C8402">
        <v>9.7739999999999991</v>
      </c>
      <c r="D8402">
        <v>16.61</v>
      </c>
      <c r="E8402">
        <v>15019</v>
      </c>
      <c r="F8402">
        <v>91.766999999999996</v>
      </c>
      <c r="G8402">
        <v>4990</v>
      </c>
      <c r="H8402">
        <v>2.7561E-3</v>
      </c>
    </row>
    <row r="8403" spans="1:8" x14ac:dyDescent="0.25">
      <c r="A8403">
        <v>254</v>
      </c>
      <c r="B8403">
        <v>3472</v>
      </c>
      <c r="C8403">
        <v>9.7739999999999991</v>
      </c>
      <c r="D8403">
        <v>16.55</v>
      </c>
      <c r="E8403">
        <v>14968</v>
      </c>
      <c r="F8403">
        <v>100.95</v>
      </c>
      <c r="G8403">
        <v>5489.1</v>
      </c>
      <c r="H8403">
        <v>5.1156999999999999E-3</v>
      </c>
    </row>
    <row r="8404" spans="1:8" x14ac:dyDescent="0.25">
      <c r="A8404">
        <v>255</v>
      </c>
      <c r="B8404">
        <v>3473</v>
      </c>
      <c r="C8404">
        <v>9.7739999999999991</v>
      </c>
      <c r="D8404">
        <v>16.64</v>
      </c>
      <c r="E8404">
        <v>15046</v>
      </c>
      <c r="F8404">
        <v>83.042000000000002</v>
      </c>
      <c r="G8404">
        <v>4515.5</v>
      </c>
      <c r="H8404">
        <v>-3.5374999999999998E-3</v>
      </c>
    </row>
    <row r="8405" spans="1:8" x14ac:dyDescent="0.25">
      <c r="A8405">
        <v>256</v>
      </c>
      <c r="B8405">
        <v>3473</v>
      </c>
      <c r="C8405">
        <v>9.7739999999999991</v>
      </c>
      <c r="D8405">
        <v>16.62</v>
      </c>
      <c r="E8405">
        <v>15032</v>
      </c>
      <c r="F8405">
        <v>89.174000000000007</v>
      </c>
      <c r="G8405">
        <v>4848.8999999999996</v>
      </c>
      <c r="H8405">
        <v>3.6924000000000002E-3</v>
      </c>
    </row>
    <row r="8406" spans="1:8" x14ac:dyDescent="0.25">
      <c r="A8406">
        <v>257</v>
      </c>
      <c r="B8406">
        <v>3474</v>
      </c>
      <c r="C8406">
        <v>9.7739999999999991</v>
      </c>
      <c r="D8406">
        <v>16.670000000000002</v>
      </c>
      <c r="E8406">
        <v>15074</v>
      </c>
      <c r="F8406">
        <v>95.257000000000005</v>
      </c>
      <c r="G8406">
        <v>5179.7</v>
      </c>
      <c r="H8406">
        <v>1.7913999999999999E-2</v>
      </c>
    </row>
    <row r="8407" spans="1:8" x14ac:dyDescent="0.25">
      <c r="A8407">
        <v>258</v>
      </c>
      <c r="B8407">
        <v>3474</v>
      </c>
      <c r="C8407">
        <v>9.7739999999999991</v>
      </c>
      <c r="D8407">
        <v>16.579999999999998</v>
      </c>
      <c r="E8407">
        <v>14996</v>
      </c>
      <c r="F8407">
        <v>86.323999999999998</v>
      </c>
      <c r="G8407">
        <v>4694</v>
      </c>
      <c r="H8407">
        <v>1.6819999999999999E-3</v>
      </c>
    </row>
    <row r="8408" spans="1:8" x14ac:dyDescent="0.25">
      <c r="A8408">
        <v>259</v>
      </c>
      <c r="B8408">
        <v>3475</v>
      </c>
      <c r="C8408">
        <v>9.7739999999999991</v>
      </c>
      <c r="D8408">
        <v>16.57</v>
      </c>
      <c r="E8408">
        <v>14981</v>
      </c>
      <c r="F8408">
        <v>95.241</v>
      </c>
      <c r="G8408">
        <v>5178.8</v>
      </c>
      <c r="H8408">
        <v>5.7486999999999998E-3</v>
      </c>
    </row>
    <row r="8409" spans="1:8" x14ac:dyDescent="0.25">
      <c r="A8409">
        <v>260</v>
      </c>
      <c r="B8409">
        <v>3475</v>
      </c>
      <c r="C8409">
        <v>9.7750000000000004</v>
      </c>
      <c r="D8409">
        <v>16.600000000000001</v>
      </c>
      <c r="E8409">
        <v>15012</v>
      </c>
      <c r="F8409">
        <v>92.668999999999997</v>
      </c>
      <c r="G8409">
        <v>5039</v>
      </c>
      <c r="H8409">
        <v>-9.1456999999999997E-4</v>
      </c>
    </row>
    <row r="8410" spans="1:8" x14ac:dyDescent="0.25">
      <c r="A8410">
        <v>261</v>
      </c>
      <c r="B8410">
        <v>3476</v>
      </c>
      <c r="C8410">
        <v>9.7750000000000004</v>
      </c>
      <c r="D8410">
        <v>16.61</v>
      </c>
      <c r="E8410">
        <v>15017</v>
      </c>
      <c r="F8410">
        <v>96.789000000000001</v>
      </c>
      <c r="G8410">
        <v>5263</v>
      </c>
      <c r="H8410">
        <v>3.9985999999999997E-3</v>
      </c>
    </row>
    <row r="8411" spans="1:8" x14ac:dyDescent="0.25">
      <c r="A8411">
        <v>262</v>
      </c>
      <c r="B8411">
        <v>3476</v>
      </c>
      <c r="C8411">
        <v>9.7750000000000004</v>
      </c>
      <c r="D8411">
        <v>16.649999999999999</v>
      </c>
      <c r="E8411">
        <v>15060</v>
      </c>
      <c r="F8411">
        <v>102.13</v>
      </c>
      <c r="G8411">
        <v>5553.6</v>
      </c>
      <c r="H8411">
        <v>5.9527E-3</v>
      </c>
    </row>
    <row r="8412" spans="1:8" x14ac:dyDescent="0.25">
      <c r="A8412">
        <v>263</v>
      </c>
      <c r="B8412">
        <v>3477</v>
      </c>
      <c r="C8412">
        <v>9.7750000000000004</v>
      </c>
      <c r="D8412">
        <v>16.600000000000001</v>
      </c>
      <c r="E8412">
        <v>15010</v>
      </c>
      <c r="F8412">
        <v>84.975999999999999</v>
      </c>
      <c r="G8412">
        <v>4620.7</v>
      </c>
      <c r="H8412">
        <v>-6.7717000000000005E-4</v>
      </c>
    </row>
    <row r="8413" spans="1:8" x14ac:dyDescent="0.25">
      <c r="A8413">
        <v>264</v>
      </c>
      <c r="B8413">
        <v>3477</v>
      </c>
      <c r="C8413">
        <v>9.7750000000000004</v>
      </c>
      <c r="D8413">
        <v>16.600000000000001</v>
      </c>
      <c r="E8413">
        <v>15013</v>
      </c>
      <c r="F8413">
        <v>92.435000000000002</v>
      </c>
      <c r="G8413">
        <v>5026.3</v>
      </c>
      <c r="H8413">
        <v>3.6486999999999999E-3</v>
      </c>
    </row>
    <row r="8414" spans="1:8" x14ac:dyDescent="0.25">
      <c r="A8414">
        <v>265</v>
      </c>
      <c r="B8414">
        <v>3478</v>
      </c>
      <c r="C8414">
        <v>9.7759999999999998</v>
      </c>
      <c r="D8414">
        <v>16.57</v>
      </c>
      <c r="E8414">
        <v>14982</v>
      </c>
      <c r="F8414">
        <v>101.03</v>
      </c>
      <c r="G8414">
        <v>5493.6</v>
      </c>
      <c r="H8414">
        <v>5.6262999999999999E-3</v>
      </c>
    </row>
    <row r="8415" spans="1:8" x14ac:dyDescent="0.25">
      <c r="A8415">
        <v>266</v>
      </c>
      <c r="B8415">
        <v>3478</v>
      </c>
      <c r="C8415">
        <v>9.7759999999999998</v>
      </c>
      <c r="D8415">
        <v>16.600000000000001</v>
      </c>
      <c r="E8415">
        <v>15011</v>
      </c>
      <c r="F8415">
        <v>87.266000000000005</v>
      </c>
      <c r="G8415">
        <v>4745.2</v>
      </c>
      <c r="H8415">
        <v>-6.646E-3</v>
      </c>
    </row>
    <row r="8416" spans="1:8" x14ac:dyDescent="0.25">
      <c r="A8416">
        <v>267</v>
      </c>
      <c r="B8416">
        <v>3479</v>
      </c>
      <c r="C8416">
        <v>9.7759999999999998</v>
      </c>
      <c r="D8416">
        <v>16.559999999999999</v>
      </c>
      <c r="E8416">
        <v>14973</v>
      </c>
      <c r="F8416">
        <v>89.591999999999999</v>
      </c>
      <c r="G8416">
        <v>4871.7</v>
      </c>
      <c r="H8416">
        <v>2.9997000000000001E-3</v>
      </c>
    </row>
    <row r="8417" spans="1:8" x14ac:dyDescent="0.25">
      <c r="A8417">
        <v>268</v>
      </c>
      <c r="B8417">
        <v>3479</v>
      </c>
      <c r="C8417">
        <v>9.7769999999999992</v>
      </c>
      <c r="D8417">
        <v>16.559999999999999</v>
      </c>
      <c r="E8417">
        <v>14978</v>
      </c>
      <c r="F8417">
        <v>99.738</v>
      </c>
      <c r="G8417">
        <v>5423.4</v>
      </c>
      <c r="H8417">
        <v>5.2579999999999997E-3</v>
      </c>
    </row>
    <row r="8418" spans="1:8" x14ac:dyDescent="0.25">
      <c r="A8418">
        <v>269</v>
      </c>
      <c r="B8418">
        <v>3480</v>
      </c>
      <c r="C8418">
        <v>9.7769999999999992</v>
      </c>
      <c r="D8418">
        <v>16.579999999999998</v>
      </c>
      <c r="E8418">
        <v>14993</v>
      </c>
      <c r="F8418">
        <v>92.825000000000003</v>
      </c>
      <c r="G8418">
        <v>5047.5</v>
      </c>
      <c r="H8418">
        <v>-3.2108000000000002E-3</v>
      </c>
    </row>
    <row r="8419" spans="1:8" x14ac:dyDescent="0.25">
      <c r="A8419">
        <v>270</v>
      </c>
      <c r="B8419">
        <v>3480</v>
      </c>
      <c r="C8419">
        <v>9.7769999999999992</v>
      </c>
      <c r="D8419">
        <v>16.579999999999998</v>
      </c>
      <c r="E8419">
        <v>14989</v>
      </c>
      <c r="F8419">
        <v>95.144999999999996</v>
      </c>
      <c r="G8419">
        <v>5173.6000000000004</v>
      </c>
      <c r="H8419">
        <v>2.9761000000000002E-3</v>
      </c>
    </row>
    <row r="8420" spans="1:8" x14ac:dyDescent="0.25">
      <c r="A8420">
        <v>271</v>
      </c>
      <c r="B8420">
        <v>3481</v>
      </c>
      <c r="C8420">
        <v>9.7780000000000005</v>
      </c>
      <c r="D8420">
        <v>16.59</v>
      </c>
      <c r="E8420">
        <v>15000</v>
      </c>
      <c r="F8420">
        <v>94.765000000000001</v>
      </c>
      <c r="G8420">
        <v>5153</v>
      </c>
      <c r="H8420">
        <v>1.7565999999999998E-2</v>
      </c>
    </row>
    <row r="8421" spans="1:8" x14ac:dyDescent="0.25">
      <c r="A8421">
        <v>272</v>
      </c>
      <c r="B8421">
        <v>3481</v>
      </c>
      <c r="C8421">
        <v>9.7769999999999992</v>
      </c>
      <c r="D8421">
        <v>16.55</v>
      </c>
      <c r="E8421">
        <v>14963</v>
      </c>
      <c r="F8421">
        <v>86.703000000000003</v>
      </c>
      <c r="G8421">
        <v>4714.6000000000004</v>
      </c>
      <c r="H8421">
        <v>2.1678000000000001E-3</v>
      </c>
    </row>
    <row r="8422" spans="1:8" x14ac:dyDescent="0.25">
      <c r="A8422">
        <v>273</v>
      </c>
      <c r="B8422">
        <v>3482</v>
      </c>
      <c r="C8422">
        <v>9.7780000000000005</v>
      </c>
      <c r="D8422">
        <v>16.54</v>
      </c>
      <c r="E8422">
        <v>14958</v>
      </c>
      <c r="F8422">
        <v>96.494</v>
      </c>
      <c r="G8422">
        <v>5247</v>
      </c>
      <c r="H8422">
        <v>4.45E-3</v>
      </c>
    </row>
    <row r="8423" spans="1:8" x14ac:dyDescent="0.25">
      <c r="A8423">
        <v>274</v>
      </c>
      <c r="B8423">
        <v>3482</v>
      </c>
      <c r="C8423">
        <v>9.7780000000000005</v>
      </c>
      <c r="D8423">
        <v>16.57</v>
      </c>
      <c r="E8423">
        <v>14985</v>
      </c>
      <c r="F8423">
        <v>96.078999999999994</v>
      </c>
      <c r="G8423">
        <v>5224.3999999999996</v>
      </c>
      <c r="H8423">
        <v>1.5357000000000001E-2</v>
      </c>
    </row>
    <row r="8424" spans="1:8" x14ac:dyDescent="0.25">
      <c r="A8424">
        <v>275</v>
      </c>
      <c r="B8424">
        <v>3483</v>
      </c>
      <c r="C8424">
        <v>9.7780000000000005</v>
      </c>
      <c r="D8424">
        <v>16.510000000000002</v>
      </c>
      <c r="E8424">
        <v>14931</v>
      </c>
      <c r="F8424">
        <v>88.905000000000001</v>
      </c>
      <c r="G8424">
        <v>4834.3</v>
      </c>
      <c r="H8424">
        <v>2.2277999999999998E-3</v>
      </c>
    </row>
    <row r="8425" spans="1:8" x14ac:dyDescent="0.25">
      <c r="A8425">
        <v>276</v>
      </c>
      <c r="B8425">
        <v>3483</v>
      </c>
      <c r="C8425">
        <v>9.7780000000000005</v>
      </c>
      <c r="D8425">
        <v>16.62</v>
      </c>
      <c r="E8425">
        <v>15027</v>
      </c>
      <c r="F8425">
        <v>97.382000000000005</v>
      </c>
      <c r="G8425">
        <v>5295.3</v>
      </c>
      <c r="H8425">
        <v>5.9500000000000004E-3</v>
      </c>
    </row>
    <row r="8426" spans="1:8" x14ac:dyDescent="0.25">
      <c r="A8426">
        <v>277</v>
      </c>
      <c r="B8426">
        <v>3484</v>
      </c>
      <c r="C8426">
        <v>9.7789999999999999</v>
      </c>
      <c r="D8426">
        <v>16.579999999999998</v>
      </c>
      <c r="E8426">
        <v>14996</v>
      </c>
      <c r="F8426">
        <v>102.46</v>
      </c>
      <c r="G8426">
        <v>5571.5</v>
      </c>
      <c r="H8426">
        <v>4.7777999999999996E-3</v>
      </c>
    </row>
    <row r="8427" spans="1:8" x14ac:dyDescent="0.25">
      <c r="A8427">
        <v>278</v>
      </c>
      <c r="B8427">
        <v>3484</v>
      </c>
      <c r="C8427">
        <v>9.7789999999999999</v>
      </c>
      <c r="D8427">
        <v>16.66</v>
      </c>
      <c r="E8427">
        <v>15061</v>
      </c>
      <c r="F8427">
        <v>84.725999999999999</v>
      </c>
      <c r="G8427">
        <v>4607.1000000000004</v>
      </c>
      <c r="H8427">
        <v>-2.6957999999999999E-3</v>
      </c>
    </row>
    <row r="8428" spans="1:8" x14ac:dyDescent="0.25">
      <c r="A8428">
        <v>279</v>
      </c>
      <c r="B8428">
        <v>3485</v>
      </c>
      <c r="C8428">
        <v>9.7789999999999999</v>
      </c>
      <c r="D8428">
        <v>16.510000000000002</v>
      </c>
      <c r="E8428">
        <v>14932</v>
      </c>
      <c r="F8428">
        <v>90.769000000000005</v>
      </c>
      <c r="G8428">
        <v>4935.7</v>
      </c>
      <c r="H8428">
        <v>3.9264E-3</v>
      </c>
    </row>
    <row r="8429" spans="1:8" x14ac:dyDescent="0.25">
      <c r="A8429">
        <v>280</v>
      </c>
      <c r="B8429">
        <v>3485</v>
      </c>
      <c r="C8429">
        <v>9.7799999999999994</v>
      </c>
      <c r="D8429">
        <v>16.54</v>
      </c>
      <c r="E8429">
        <v>14955</v>
      </c>
      <c r="F8429">
        <v>97.721999999999994</v>
      </c>
      <c r="G8429">
        <v>5313.8</v>
      </c>
      <c r="H8429">
        <v>6.1022999999999997E-3</v>
      </c>
    </row>
    <row r="8430" spans="1:8" x14ac:dyDescent="0.25">
      <c r="A8430">
        <v>281</v>
      </c>
      <c r="B8430">
        <v>3486</v>
      </c>
      <c r="C8430">
        <v>9.7799999999999994</v>
      </c>
      <c r="D8430">
        <v>16.579999999999998</v>
      </c>
      <c r="E8430">
        <v>14997</v>
      </c>
      <c r="F8430">
        <v>96.623000000000005</v>
      </c>
      <c r="G8430">
        <v>5254</v>
      </c>
      <c r="H8430">
        <v>1.1263E-3</v>
      </c>
    </row>
    <row r="8431" spans="1:8" x14ac:dyDescent="0.25">
      <c r="A8431">
        <v>282</v>
      </c>
      <c r="B8431">
        <v>3486</v>
      </c>
      <c r="C8431">
        <v>9.7799999999999994</v>
      </c>
      <c r="D8431">
        <v>16.61</v>
      </c>
      <c r="E8431">
        <v>15021</v>
      </c>
      <c r="F8431">
        <v>100.65</v>
      </c>
      <c r="G8431">
        <v>5472.8</v>
      </c>
      <c r="H8431">
        <v>5.5678999999999998E-3</v>
      </c>
    </row>
    <row r="8432" spans="1:8" x14ac:dyDescent="0.25">
      <c r="A8432">
        <v>283</v>
      </c>
      <c r="B8432">
        <v>3487</v>
      </c>
      <c r="C8432">
        <v>9.7799999999999994</v>
      </c>
      <c r="D8432">
        <v>16.68</v>
      </c>
      <c r="E8432">
        <v>15084</v>
      </c>
      <c r="F8432">
        <v>102.94</v>
      </c>
      <c r="G8432">
        <v>5597.4</v>
      </c>
      <c r="H8432">
        <v>5.2383000000000004E-3</v>
      </c>
    </row>
    <row r="8433" spans="1:8" x14ac:dyDescent="0.25">
      <c r="A8433">
        <v>284</v>
      </c>
      <c r="B8433">
        <v>3487</v>
      </c>
      <c r="C8433">
        <v>9.7799999999999994</v>
      </c>
      <c r="D8433">
        <v>16.760000000000002</v>
      </c>
      <c r="E8433">
        <v>15158</v>
      </c>
      <c r="F8433">
        <v>103.36</v>
      </c>
      <c r="G8433">
        <v>5620.4</v>
      </c>
      <c r="H8433">
        <v>4.6150000000000002E-3</v>
      </c>
    </row>
    <row r="8434" spans="1:8" x14ac:dyDescent="0.25">
      <c r="A8434">
        <v>285</v>
      </c>
      <c r="B8434">
        <v>3488</v>
      </c>
      <c r="C8434">
        <v>9.7799999999999994</v>
      </c>
      <c r="D8434">
        <v>16.55</v>
      </c>
      <c r="E8434">
        <v>14965</v>
      </c>
      <c r="F8434">
        <v>90.512</v>
      </c>
      <c r="G8434">
        <v>4921.7</v>
      </c>
      <c r="H8434">
        <v>1.4612E-2</v>
      </c>
    </row>
    <row r="8435" spans="1:8" x14ac:dyDescent="0.25">
      <c r="A8435">
        <v>286</v>
      </c>
      <c r="B8435">
        <v>3488</v>
      </c>
      <c r="C8435">
        <v>9.7799999999999994</v>
      </c>
      <c r="D8435">
        <v>16.61</v>
      </c>
      <c r="E8435">
        <v>15023</v>
      </c>
      <c r="F8435">
        <v>87.391999999999996</v>
      </c>
      <c r="G8435">
        <v>4752</v>
      </c>
      <c r="H8435">
        <v>2.5420999999999998E-3</v>
      </c>
    </row>
    <row r="8436" spans="1:8" x14ac:dyDescent="0.25">
      <c r="A8436">
        <v>287</v>
      </c>
      <c r="B8436">
        <v>3489</v>
      </c>
      <c r="C8436">
        <v>9.7799999999999994</v>
      </c>
      <c r="D8436">
        <v>16.63</v>
      </c>
      <c r="E8436">
        <v>15037</v>
      </c>
      <c r="F8436">
        <v>97.700999999999993</v>
      </c>
      <c r="G8436">
        <v>5312.6</v>
      </c>
      <c r="H8436">
        <v>4.7339000000000001E-3</v>
      </c>
    </row>
    <row r="8437" spans="1:8" x14ac:dyDescent="0.25">
      <c r="A8437">
        <v>288</v>
      </c>
      <c r="B8437">
        <v>3489</v>
      </c>
      <c r="C8437">
        <v>9.7810000000000006</v>
      </c>
      <c r="D8437">
        <v>16.600000000000001</v>
      </c>
      <c r="E8437">
        <v>15007</v>
      </c>
      <c r="F8437">
        <v>98.828000000000003</v>
      </c>
      <c r="G8437">
        <v>5373.9</v>
      </c>
      <c r="H8437">
        <v>1.5181E-2</v>
      </c>
    </row>
    <row r="8438" spans="1:8" x14ac:dyDescent="0.25">
      <c r="A8438">
        <v>289</v>
      </c>
      <c r="B8438">
        <v>3490</v>
      </c>
      <c r="C8438">
        <v>9.7810000000000006</v>
      </c>
      <c r="D8438">
        <v>16.559999999999999</v>
      </c>
      <c r="E8438">
        <v>14973</v>
      </c>
      <c r="F8438">
        <v>91.603999999999999</v>
      </c>
      <c r="G8438">
        <v>4981.1000000000004</v>
      </c>
      <c r="H8438">
        <v>1.9548E-3</v>
      </c>
    </row>
    <row r="8439" spans="1:8" x14ac:dyDescent="0.25">
      <c r="A8439">
        <v>290</v>
      </c>
      <c r="B8439">
        <v>3490</v>
      </c>
      <c r="C8439">
        <v>9.7810000000000006</v>
      </c>
      <c r="D8439">
        <v>16.62</v>
      </c>
      <c r="E8439">
        <v>15033</v>
      </c>
      <c r="F8439">
        <v>100.86</v>
      </c>
      <c r="G8439">
        <v>5484.2</v>
      </c>
      <c r="H8439">
        <v>5.1187000000000003E-3</v>
      </c>
    </row>
    <row r="8440" spans="1:8" x14ac:dyDescent="0.25">
      <c r="A8440">
        <v>291</v>
      </c>
      <c r="B8440">
        <v>3491</v>
      </c>
      <c r="C8440">
        <v>9.782</v>
      </c>
      <c r="D8440">
        <v>16.600000000000001</v>
      </c>
      <c r="E8440">
        <v>15008</v>
      </c>
      <c r="F8440">
        <v>86.468999999999994</v>
      </c>
      <c r="G8440">
        <v>4701.8999999999996</v>
      </c>
      <c r="H8440">
        <v>-3.6453000000000002E-3</v>
      </c>
    </row>
    <row r="8441" spans="1:8" x14ac:dyDescent="0.25">
      <c r="A8441">
        <v>292</v>
      </c>
      <c r="B8441">
        <v>3491</v>
      </c>
      <c r="C8441">
        <v>9.782</v>
      </c>
      <c r="D8441">
        <v>16.59</v>
      </c>
      <c r="E8441">
        <v>15000</v>
      </c>
      <c r="F8441">
        <v>90.944999999999993</v>
      </c>
      <c r="G8441">
        <v>4945.2</v>
      </c>
      <c r="H8441">
        <v>3.2850000000000002E-3</v>
      </c>
    </row>
    <row r="8442" spans="1:8" x14ac:dyDescent="0.25">
      <c r="A8442">
        <v>293</v>
      </c>
      <c r="B8442">
        <v>3492</v>
      </c>
      <c r="C8442">
        <v>9.782</v>
      </c>
      <c r="D8442">
        <v>16.53</v>
      </c>
      <c r="E8442">
        <v>14946</v>
      </c>
      <c r="F8442">
        <v>100.21</v>
      </c>
      <c r="G8442">
        <v>5449.1</v>
      </c>
      <c r="H8442">
        <v>4.3112999999999997E-3</v>
      </c>
    </row>
    <row r="8443" spans="1:8" x14ac:dyDescent="0.25">
      <c r="A8443">
        <v>294</v>
      </c>
      <c r="B8443">
        <v>3492</v>
      </c>
      <c r="C8443">
        <v>9.782</v>
      </c>
      <c r="D8443">
        <v>16.57</v>
      </c>
      <c r="E8443">
        <v>14984</v>
      </c>
      <c r="F8443">
        <v>92.647999999999996</v>
      </c>
      <c r="G8443">
        <v>5037.8999999999996</v>
      </c>
      <c r="H8443">
        <v>1.3747000000000001E-2</v>
      </c>
    </row>
    <row r="8444" spans="1:8" x14ac:dyDescent="0.25">
      <c r="A8444">
        <v>295</v>
      </c>
      <c r="B8444">
        <v>3493</v>
      </c>
      <c r="C8444">
        <v>9.782</v>
      </c>
      <c r="D8444">
        <v>16.59</v>
      </c>
      <c r="E8444">
        <v>15002</v>
      </c>
      <c r="F8444">
        <v>87.706999999999994</v>
      </c>
      <c r="G8444">
        <v>4769.2</v>
      </c>
      <c r="H8444">
        <v>2.2277E-3</v>
      </c>
    </row>
    <row r="8445" spans="1:8" x14ac:dyDescent="0.25">
      <c r="A8445">
        <v>296</v>
      </c>
      <c r="B8445">
        <v>3493</v>
      </c>
      <c r="C8445">
        <v>9.782</v>
      </c>
      <c r="D8445">
        <v>16.53</v>
      </c>
      <c r="E8445">
        <v>14949</v>
      </c>
      <c r="F8445">
        <v>97.873999999999995</v>
      </c>
      <c r="G8445">
        <v>5322</v>
      </c>
      <c r="H8445">
        <v>4.4654999999999999E-3</v>
      </c>
    </row>
    <row r="8446" spans="1:8" x14ac:dyDescent="0.25">
      <c r="A8446">
        <v>297</v>
      </c>
      <c r="B8446">
        <v>3494</v>
      </c>
      <c r="C8446">
        <v>9.7829999999999995</v>
      </c>
      <c r="D8446">
        <v>16.579999999999998</v>
      </c>
      <c r="E8446">
        <v>14994</v>
      </c>
      <c r="F8446">
        <v>95.664000000000001</v>
      </c>
      <c r="G8446">
        <v>5201.8</v>
      </c>
      <c r="H8446">
        <v>1.1569E-3</v>
      </c>
    </row>
    <row r="8447" spans="1:8" x14ac:dyDescent="0.25">
      <c r="A8447">
        <v>298</v>
      </c>
      <c r="B8447">
        <v>3494</v>
      </c>
      <c r="C8447">
        <v>9.7829999999999995</v>
      </c>
      <c r="D8447">
        <v>16.53</v>
      </c>
      <c r="E8447">
        <v>14952</v>
      </c>
      <c r="F8447">
        <v>91.738</v>
      </c>
      <c r="G8447">
        <v>4988.3999999999996</v>
      </c>
      <c r="H8447">
        <v>1.5238E-2</v>
      </c>
    </row>
    <row r="8448" spans="1:8" x14ac:dyDescent="0.25">
      <c r="A8448">
        <v>299</v>
      </c>
      <c r="B8448">
        <v>3495</v>
      </c>
      <c r="C8448">
        <v>9.7829999999999995</v>
      </c>
      <c r="D8448">
        <v>16.579999999999998</v>
      </c>
      <c r="E8448">
        <v>14996</v>
      </c>
      <c r="F8448">
        <v>87.602999999999994</v>
      </c>
      <c r="G8448">
        <v>4763.5</v>
      </c>
      <c r="H8448">
        <v>2.4231000000000001E-3</v>
      </c>
    </row>
    <row r="8449" spans="1:8" x14ac:dyDescent="0.25">
      <c r="A8449">
        <v>300</v>
      </c>
      <c r="B8449">
        <v>3495</v>
      </c>
      <c r="C8449">
        <v>9.7829999999999995</v>
      </c>
      <c r="D8449">
        <v>16.62</v>
      </c>
      <c r="E8449">
        <v>15028</v>
      </c>
      <c r="F8449">
        <v>97.86</v>
      </c>
      <c r="G8449">
        <v>5321.3</v>
      </c>
      <c r="H8449">
        <v>9.2943999999999995E-3</v>
      </c>
    </row>
    <row r="8450" spans="1:8" x14ac:dyDescent="0.25">
      <c r="A8450">
        <v>301</v>
      </c>
      <c r="B8450">
        <v>3496</v>
      </c>
      <c r="C8450">
        <v>9.7829999999999995</v>
      </c>
      <c r="D8450">
        <v>16.64</v>
      </c>
      <c r="E8450">
        <v>15047</v>
      </c>
      <c r="F8450">
        <v>99.319000000000003</v>
      </c>
      <c r="G8450">
        <v>5400.6</v>
      </c>
      <c r="H8450">
        <v>4.1215999999999996E-3</v>
      </c>
    </row>
    <row r="8451" spans="1:8" x14ac:dyDescent="0.25">
      <c r="A8451">
        <v>302</v>
      </c>
      <c r="B8451">
        <v>3496</v>
      </c>
      <c r="C8451">
        <v>9.7829999999999995</v>
      </c>
      <c r="D8451">
        <v>16.600000000000001</v>
      </c>
      <c r="E8451">
        <v>15014</v>
      </c>
      <c r="F8451">
        <v>89.381</v>
      </c>
      <c r="G8451">
        <v>4860.2</v>
      </c>
      <c r="H8451">
        <v>-4.2763999999999996E-3</v>
      </c>
    </row>
    <row r="8452" spans="1:8" x14ac:dyDescent="0.25">
      <c r="A8452">
        <v>303</v>
      </c>
      <c r="B8452">
        <v>3497</v>
      </c>
      <c r="C8452">
        <v>9.7840000000000007</v>
      </c>
      <c r="D8452">
        <v>16.649999999999999</v>
      </c>
      <c r="E8452">
        <v>15054</v>
      </c>
      <c r="F8452">
        <v>91.456000000000003</v>
      </c>
      <c r="G8452">
        <v>4973</v>
      </c>
      <c r="H8452">
        <v>2.9313999999999998E-3</v>
      </c>
    </row>
    <row r="8453" spans="1:8" x14ac:dyDescent="0.25">
      <c r="A8453">
        <v>304</v>
      </c>
      <c r="B8453">
        <v>3497</v>
      </c>
      <c r="C8453">
        <v>9.7840000000000007</v>
      </c>
      <c r="D8453">
        <v>16.62</v>
      </c>
      <c r="E8453">
        <v>15027</v>
      </c>
      <c r="F8453">
        <v>100.57</v>
      </c>
      <c r="G8453">
        <v>5468.8</v>
      </c>
      <c r="H8453">
        <v>5.2534000000000001E-3</v>
      </c>
    </row>
    <row r="8454" spans="1:8" x14ac:dyDescent="0.25">
      <c r="A8454">
        <v>305</v>
      </c>
      <c r="B8454">
        <v>3498</v>
      </c>
      <c r="C8454">
        <v>9.7840000000000007</v>
      </c>
      <c r="D8454">
        <v>16.559999999999999</v>
      </c>
      <c r="E8454">
        <v>14976</v>
      </c>
      <c r="F8454">
        <v>79.825999999999993</v>
      </c>
      <c r="G8454">
        <v>4340.6000000000004</v>
      </c>
      <c r="H8454">
        <v>-1.4327999999999999E-3</v>
      </c>
    </row>
    <row r="8455" spans="1:8" x14ac:dyDescent="0.25">
      <c r="A8455">
        <v>306</v>
      </c>
      <c r="B8455">
        <v>3498</v>
      </c>
      <c r="C8455">
        <v>9.7840000000000007</v>
      </c>
      <c r="D8455">
        <v>16.62</v>
      </c>
      <c r="E8455">
        <v>15032</v>
      </c>
      <c r="F8455">
        <v>87.432000000000002</v>
      </c>
      <c r="G8455">
        <v>4754.3</v>
      </c>
      <c r="H8455">
        <v>3.6797000000000002E-3</v>
      </c>
    </row>
    <row r="8456" spans="1:8" x14ac:dyDescent="0.25">
      <c r="A8456">
        <v>307</v>
      </c>
      <c r="B8456">
        <v>3499</v>
      </c>
      <c r="C8456">
        <v>9.7840000000000007</v>
      </c>
      <c r="D8456">
        <v>16.63</v>
      </c>
      <c r="E8456">
        <v>15037</v>
      </c>
      <c r="F8456">
        <v>97.462000000000003</v>
      </c>
      <c r="G8456">
        <v>5299.6</v>
      </c>
      <c r="H8456">
        <v>7.0717000000000002E-3</v>
      </c>
    </row>
    <row r="8457" spans="1:8" x14ac:dyDescent="0.25">
      <c r="A8457">
        <v>308</v>
      </c>
      <c r="B8457">
        <v>3499</v>
      </c>
      <c r="C8457">
        <v>9.7840000000000007</v>
      </c>
      <c r="D8457">
        <v>16.57</v>
      </c>
      <c r="E8457">
        <v>14982</v>
      </c>
      <c r="F8457">
        <v>86.111999999999995</v>
      </c>
      <c r="G8457">
        <v>4682.5</v>
      </c>
      <c r="H8457">
        <v>7.5363000000000003E-4</v>
      </c>
    </row>
    <row r="8458" spans="1:8" x14ac:dyDescent="0.25">
      <c r="A8458">
        <v>309</v>
      </c>
      <c r="B8458">
        <v>3500</v>
      </c>
      <c r="C8458">
        <v>9.7840000000000007</v>
      </c>
      <c r="D8458">
        <v>16.63</v>
      </c>
      <c r="E8458">
        <v>15037</v>
      </c>
      <c r="F8458">
        <v>94.668999999999997</v>
      </c>
      <c r="G8458">
        <v>5147.7</v>
      </c>
      <c r="H8458">
        <v>3.8674999999999998E-3</v>
      </c>
    </row>
    <row r="8459" spans="1:8" x14ac:dyDescent="0.25">
      <c r="A8459">
        <v>310</v>
      </c>
      <c r="B8459">
        <v>3500</v>
      </c>
      <c r="C8459">
        <v>9.7850000000000001</v>
      </c>
      <c r="D8459">
        <v>16.62</v>
      </c>
      <c r="E8459">
        <v>15031</v>
      </c>
      <c r="F8459">
        <v>91.085999999999999</v>
      </c>
      <c r="G8459">
        <v>4952.8999999999996</v>
      </c>
      <c r="H8459">
        <v>1.098E-3</v>
      </c>
    </row>
    <row r="8460" spans="1:8" x14ac:dyDescent="0.25">
      <c r="A8460">
        <v>311</v>
      </c>
      <c r="B8460">
        <v>3501</v>
      </c>
      <c r="C8460">
        <v>9.7850000000000001</v>
      </c>
      <c r="D8460">
        <v>16.62</v>
      </c>
      <c r="E8460">
        <v>15031</v>
      </c>
      <c r="F8460">
        <v>95.004000000000005</v>
      </c>
      <c r="G8460">
        <v>5166</v>
      </c>
      <c r="H8460">
        <v>1.3816E-2</v>
      </c>
    </row>
    <row r="8461" spans="1:8" x14ac:dyDescent="0.25">
      <c r="A8461">
        <v>312</v>
      </c>
      <c r="B8461">
        <v>3501</v>
      </c>
      <c r="C8461">
        <v>9.7850000000000001</v>
      </c>
      <c r="D8461">
        <v>16.579999999999998</v>
      </c>
      <c r="E8461">
        <v>14991</v>
      </c>
      <c r="F8461">
        <v>91.191999999999993</v>
      </c>
      <c r="G8461">
        <v>4958.7</v>
      </c>
      <c r="H8461">
        <v>2.3777999999999998E-3</v>
      </c>
    </row>
    <row r="8462" spans="1:8" x14ac:dyDescent="0.25">
      <c r="A8462">
        <v>313</v>
      </c>
      <c r="B8462">
        <v>3502</v>
      </c>
      <c r="C8462">
        <v>9.7850000000000001</v>
      </c>
      <c r="D8462">
        <v>16.63</v>
      </c>
      <c r="E8462">
        <v>15039</v>
      </c>
      <c r="F8462">
        <v>98.281999999999996</v>
      </c>
      <c r="G8462">
        <v>5344.2</v>
      </c>
      <c r="H8462">
        <v>6.4473000000000004E-3</v>
      </c>
    </row>
    <row r="8463" spans="1:8" x14ac:dyDescent="0.25">
      <c r="A8463">
        <v>314</v>
      </c>
      <c r="B8463">
        <v>3502</v>
      </c>
      <c r="C8463">
        <v>9.7850000000000001</v>
      </c>
      <c r="D8463">
        <v>16.68</v>
      </c>
      <c r="E8463">
        <v>15080</v>
      </c>
      <c r="F8463">
        <v>101.1</v>
      </c>
      <c r="G8463">
        <v>5497.2</v>
      </c>
      <c r="H8463">
        <v>4.4584000000000004E-3</v>
      </c>
    </row>
    <row r="8464" spans="1:8" x14ac:dyDescent="0.25">
      <c r="A8464">
        <v>315</v>
      </c>
      <c r="B8464">
        <v>3503</v>
      </c>
      <c r="C8464">
        <v>9.7850000000000001</v>
      </c>
      <c r="D8464">
        <v>16.62</v>
      </c>
      <c r="E8464">
        <v>15032</v>
      </c>
      <c r="F8464">
        <v>97.159000000000006</v>
      </c>
      <c r="G8464">
        <v>5283.1</v>
      </c>
      <c r="H8464">
        <v>1.6598999999999999E-2</v>
      </c>
    </row>
    <row r="8465" spans="1:8" x14ac:dyDescent="0.25">
      <c r="A8465">
        <v>316</v>
      </c>
      <c r="B8465">
        <v>3503</v>
      </c>
      <c r="C8465">
        <v>9.7850000000000001</v>
      </c>
      <c r="D8465">
        <v>16.55</v>
      </c>
      <c r="E8465">
        <v>14968</v>
      </c>
      <c r="F8465">
        <v>87.26</v>
      </c>
      <c r="G8465">
        <v>4744.8999999999996</v>
      </c>
      <c r="H8465">
        <v>1.7672E-3</v>
      </c>
    </row>
    <row r="8466" spans="1:8" x14ac:dyDescent="0.25">
      <c r="A8466">
        <v>317</v>
      </c>
      <c r="B8466">
        <v>3504</v>
      </c>
      <c r="C8466">
        <v>9.7850000000000001</v>
      </c>
      <c r="D8466">
        <v>16.579999999999998</v>
      </c>
      <c r="E8466">
        <v>14995</v>
      </c>
      <c r="F8466">
        <v>97.132999999999996</v>
      </c>
      <c r="G8466">
        <v>5281.7</v>
      </c>
      <c r="H8466">
        <v>4.4067000000000004E-3</v>
      </c>
    </row>
    <row r="8467" spans="1:8" x14ac:dyDescent="0.25">
      <c r="A8467">
        <v>318</v>
      </c>
      <c r="B8467">
        <v>3504</v>
      </c>
      <c r="C8467">
        <v>9.7850000000000001</v>
      </c>
      <c r="D8467">
        <v>16.57</v>
      </c>
      <c r="E8467">
        <v>14980</v>
      </c>
      <c r="F8467">
        <v>81.992999999999995</v>
      </c>
      <c r="G8467">
        <v>4458.5</v>
      </c>
      <c r="H8467">
        <v>-8.6342999999999993E-3</v>
      </c>
    </row>
    <row r="8468" spans="1:8" x14ac:dyDescent="0.25">
      <c r="A8468">
        <v>319</v>
      </c>
      <c r="B8468">
        <v>3505</v>
      </c>
      <c r="C8468">
        <v>9.7850000000000001</v>
      </c>
      <c r="D8468">
        <v>16.579999999999998</v>
      </c>
      <c r="E8468">
        <v>14989</v>
      </c>
      <c r="F8468">
        <v>86.015000000000001</v>
      </c>
      <c r="G8468">
        <v>4677.2</v>
      </c>
      <c r="H8468">
        <v>3.0612999999999999E-3</v>
      </c>
    </row>
    <row r="8469" spans="1:8" x14ac:dyDescent="0.25">
      <c r="A8469">
        <v>320</v>
      </c>
      <c r="B8469">
        <v>3505</v>
      </c>
      <c r="C8469">
        <v>9.7859999999999996</v>
      </c>
      <c r="D8469">
        <v>16.63</v>
      </c>
      <c r="E8469">
        <v>15035</v>
      </c>
      <c r="F8469">
        <v>96.614999999999995</v>
      </c>
      <c r="G8469">
        <v>5253.6</v>
      </c>
      <c r="H8469">
        <v>9.3005999999999991E-3</v>
      </c>
    </row>
    <row r="8470" spans="1:8" x14ac:dyDescent="0.25">
      <c r="A8470">
        <v>321</v>
      </c>
      <c r="B8470">
        <v>3506</v>
      </c>
      <c r="C8470">
        <v>9.7859999999999996</v>
      </c>
      <c r="D8470">
        <v>16.63</v>
      </c>
      <c r="E8470">
        <v>15034</v>
      </c>
      <c r="F8470">
        <v>99.647000000000006</v>
      </c>
      <c r="G8470">
        <v>5418.4</v>
      </c>
      <c r="H8470">
        <v>5.0213000000000002E-3</v>
      </c>
    </row>
    <row r="8471" spans="1:8" x14ac:dyDescent="0.25">
      <c r="A8471">
        <v>322</v>
      </c>
      <c r="B8471">
        <v>3506</v>
      </c>
      <c r="C8471">
        <v>9.7850000000000001</v>
      </c>
      <c r="D8471">
        <v>16.600000000000001</v>
      </c>
      <c r="E8471">
        <v>15012</v>
      </c>
      <c r="F8471">
        <v>77.52</v>
      </c>
      <c r="G8471">
        <v>4215.2</v>
      </c>
      <c r="H8471">
        <v>-1.4115E-3</v>
      </c>
    </row>
    <row r="8472" spans="1:8" x14ac:dyDescent="0.25">
      <c r="A8472">
        <v>323</v>
      </c>
      <c r="B8472">
        <v>3507</v>
      </c>
      <c r="C8472">
        <v>9.7850000000000001</v>
      </c>
      <c r="D8472">
        <v>16.62</v>
      </c>
      <c r="E8472">
        <v>15027</v>
      </c>
      <c r="F8472">
        <v>85.715000000000003</v>
      </c>
      <c r="G8472">
        <v>4660.8999999999996</v>
      </c>
      <c r="H8472">
        <v>3.5314000000000001E-3</v>
      </c>
    </row>
    <row r="8473" spans="1:8" x14ac:dyDescent="0.25">
      <c r="A8473">
        <v>324</v>
      </c>
      <c r="B8473">
        <v>3507</v>
      </c>
      <c r="C8473">
        <v>9.7859999999999996</v>
      </c>
      <c r="D8473">
        <v>16.61</v>
      </c>
      <c r="E8473">
        <v>15018</v>
      </c>
      <c r="F8473">
        <v>96.120999999999995</v>
      </c>
      <c r="G8473">
        <v>5226.7</v>
      </c>
      <c r="H8473">
        <v>5.8276999999999999E-3</v>
      </c>
    </row>
    <row r="8474" spans="1:8" x14ac:dyDescent="0.25">
      <c r="A8474">
        <v>325</v>
      </c>
      <c r="B8474">
        <v>3508</v>
      </c>
      <c r="C8474">
        <v>9.7859999999999996</v>
      </c>
      <c r="D8474">
        <v>16.600000000000001</v>
      </c>
      <c r="E8474">
        <v>15009</v>
      </c>
      <c r="F8474">
        <v>84.706000000000003</v>
      </c>
      <c r="G8474">
        <v>4606</v>
      </c>
      <c r="H8474">
        <v>-2.6840000000000002E-3</v>
      </c>
    </row>
    <row r="8475" spans="1:8" x14ac:dyDescent="0.25">
      <c r="A8475">
        <v>326</v>
      </c>
      <c r="B8475">
        <v>3508</v>
      </c>
      <c r="C8475">
        <v>9.7859999999999996</v>
      </c>
      <c r="D8475">
        <v>16.59</v>
      </c>
      <c r="E8475">
        <v>15003</v>
      </c>
      <c r="F8475">
        <v>88.721000000000004</v>
      </c>
      <c r="G8475">
        <v>4824.3</v>
      </c>
      <c r="H8475">
        <v>3.1784999999999999E-3</v>
      </c>
    </row>
    <row r="8476" spans="1:8" x14ac:dyDescent="0.25">
      <c r="A8476">
        <v>327</v>
      </c>
      <c r="B8476">
        <v>3509</v>
      </c>
      <c r="C8476">
        <v>9.7859999999999996</v>
      </c>
      <c r="D8476">
        <v>16.559999999999999</v>
      </c>
      <c r="E8476">
        <v>14976</v>
      </c>
      <c r="F8476">
        <v>92.572000000000003</v>
      </c>
      <c r="G8476">
        <v>5033.7</v>
      </c>
      <c r="H8476">
        <v>1.6875000000000001E-2</v>
      </c>
    </row>
    <row r="8477" spans="1:8" x14ac:dyDescent="0.25">
      <c r="A8477">
        <v>328</v>
      </c>
      <c r="B8477">
        <v>3509</v>
      </c>
      <c r="C8477">
        <v>9.7859999999999996</v>
      </c>
      <c r="D8477">
        <v>16.579999999999998</v>
      </c>
      <c r="E8477">
        <v>14990</v>
      </c>
      <c r="F8477">
        <v>84.706000000000003</v>
      </c>
      <c r="G8477">
        <v>4606</v>
      </c>
      <c r="H8477">
        <v>1.8384E-3</v>
      </c>
    </row>
    <row r="8478" spans="1:8" x14ac:dyDescent="0.25">
      <c r="A8478">
        <v>329</v>
      </c>
      <c r="B8478">
        <v>3510</v>
      </c>
      <c r="C8478">
        <v>9.7859999999999996</v>
      </c>
      <c r="D8478">
        <v>16.62</v>
      </c>
      <c r="E8478">
        <v>15028</v>
      </c>
      <c r="F8478">
        <v>94.257999999999996</v>
      </c>
      <c r="G8478">
        <v>5125.3999999999996</v>
      </c>
      <c r="H8478">
        <v>1.6206999999999999E-2</v>
      </c>
    </row>
    <row r="8479" spans="1:8" x14ac:dyDescent="0.25">
      <c r="A8479">
        <v>330</v>
      </c>
      <c r="B8479">
        <v>3510</v>
      </c>
      <c r="C8479">
        <v>9.7859999999999996</v>
      </c>
      <c r="D8479">
        <v>16.57</v>
      </c>
      <c r="E8479">
        <v>14984</v>
      </c>
      <c r="F8479">
        <v>88.71</v>
      </c>
      <c r="G8479">
        <v>4823.7</v>
      </c>
      <c r="H8479">
        <v>1.7246E-3</v>
      </c>
    </row>
    <row r="8480" spans="1:8" x14ac:dyDescent="0.25">
      <c r="A8480">
        <v>331</v>
      </c>
      <c r="B8480">
        <v>3511</v>
      </c>
      <c r="C8480">
        <v>9.7870000000000008</v>
      </c>
      <c r="D8480">
        <v>16.59</v>
      </c>
      <c r="E8480">
        <v>15000</v>
      </c>
      <c r="F8480">
        <v>97.007999999999996</v>
      </c>
      <c r="G8480">
        <v>5274.9</v>
      </c>
      <c r="H8480">
        <v>6.5478000000000003E-3</v>
      </c>
    </row>
    <row r="8481" spans="1:8" x14ac:dyDescent="0.25">
      <c r="A8481">
        <v>332</v>
      </c>
      <c r="B8481">
        <v>3511</v>
      </c>
      <c r="C8481">
        <v>9.7870000000000008</v>
      </c>
      <c r="D8481">
        <v>16.59</v>
      </c>
      <c r="E8481">
        <v>14998</v>
      </c>
      <c r="F8481">
        <v>84.516999999999996</v>
      </c>
      <c r="G8481">
        <v>4595.7</v>
      </c>
      <c r="H8481">
        <v>-7.0934000000000004E-4</v>
      </c>
    </row>
    <row r="8482" spans="1:8" x14ac:dyDescent="0.25">
      <c r="A8482">
        <v>333</v>
      </c>
      <c r="B8482">
        <v>3512</v>
      </c>
      <c r="C8482">
        <v>9.7870000000000008</v>
      </c>
      <c r="D8482">
        <v>16.59</v>
      </c>
      <c r="E8482">
        <v>15001</v>
      </c>
      <c r="F8482">
        <v>91.251000000000005</v>
      </c>
      <c r="G8482">
        <v>4961.8999999999996</v>
      </c>
      <c r="H8482">
        <v>3.4497E-3</v>
      </c>
    </row>
    <row r="8483" spans="1:8" x14ac:dyDescent="0.25">
      <c r="A8483">
        <v>334</v>
      </c>
      <c r="B8483">
        <v>3512</v>
      </c>
      <c r="C8483">
        <v>9.7870000000000008</v>
      </c>
      <c r="D8483">
        <v>16.59</v>
      </c>
      <c r="E8483">
        <v>15002</v>
      </c>
      <c r="F8483">
        <v>95.131</v>
      </c>
      <c r="G8483">
        <v>5172.8999999999996</v>
      </c>
      <c r="H8483">
        <v>1.1639E-3</v>
      </c>
    </row>
    <row r="8484" spans="1:8" x14ac:dyDescent="0.25">
      <c r="A8484">
        <v>335</v>
      </c>
      <c r="B8484">
        <v>3513</v>
      </c>
      <c r="C8484">
        <v>9.7870000000000008</v>
      </c>
      <c r="D8484">
        <v>16.510000000000002</v>
      </c>
      <c r="E8484">
        <v>14933</v>
      </c>
      <c r="F8484">
        <v>78.906000000000006</v>
      </c>
      <c r="G8484">
        <v>4290.6000000000004</v>
      </c>
      <c r="H8484">
        <v>-8.1483000000000007E-3</v>
      </c>
    </row>
    <row r="8485" spans="1:8" x14ac:dyDescent="0.25">
      <c r="A8485">
        <v>336</v>
      </c>
      <c r="B8485">
        <v>3513</v>
      </c>
      <c r="C8485">
        <v>9.7870000000000008</v>
      </c>
      <c r="D8485">
        <v>16.59</v>
      </c>
      <c r="E8485">
        <v>15000</v>
      </c>
      <c r="F8485">
        <v>78.040000000000006</v>
      </c>
      <c r="G8485">
        <v>4243.5</v>
      </c>
      <c r="H8485">
        <v>2.6102999999999999E-3</v>
      </c>
    </row>
    <row r="8486" spans="1:8" x14ac:dyDescent="0.25">
      <c r="A8486">
        <v>337</v>
      </c>
      <c r="B8486">
        <v>3514</v>
      </c>
      <c r="C8486">
        <v>9.7870000000000008</v>
      </c>
      <c r="D8486">
        <v>16.55</v>
      </c>
      <c r="E8486">
        <v>14962</v>
      </c>
      <c r="F8486">
        <v>89.116</v>
      </c>
      <c r="G8486">
        <v>4845.8</v>
      </c>
      <c r="H8486">
        <v>4.2943E-3</v>
      </c>
    </row>
    <row r="8487" spans="1:8" x14ac:dyDescent="0.25">
      <c r="A8487">
        <v>338</v>
      </c>
      <c r="B8487">
        <v>3514</v>
      </c>
      <c r="C8487">
        <v>9.7870000000000008</v>
      </c>
      <c r="D8487">
        <v>16.62</v>
      </c>
      <c r="E8487">
        <v>15026</v>
      </c>
      <c r="F8487">
        <v>97.034999999999997</v>
      </c>
      <c r="G8487">
        <v>5276.4</v>
      </c>
      <c r="H8487">
        <v>5.3150999999999997E-3</v>
      </c>
    </row>
    <row r="8488" spans="1:8" x14ac:dyDescent="0.25">
      <c r="A8488">
        <v>339</v>
      </c>
      <c r="B8488">
        <v>3515</v>
      </c>
      <c r="C8488">
        <v>9.7870000000000008</v>
      </c>
      <c r="D8488">
        <v>16.59</v>
      </c>
      <c r="E8488">
        <v>15002</v>
      </c>
      <c r="F8488">
        <v>82.616</v>
      </c>
      <c r="G8488">
        <v>4492.3999999999996</v>
      </c>
      <c r="H8488">
        <v>-4.2476999999999999E-4</v>
      </c>
    </row>
    <row r="8489" spans="1:8" x14ac:dyDescent="0.25">
      <c r="A8489">
        <v>340</v>
      </c>
      <c r="B8489">
        <v>3515</v>
      </c>
      <c r="C8489">
        <v>9.7870000000000008</v>
      </c>
      <c r="D8489">
        <v>16.600000000000001</v>
      </c>
      <c r="E8489">
        <v>15013</v>
      </c>
      <c r="F8489">
        <v>89.700999999999993</v>
      </c>
      <c r="G8489">
        <v>4877.6000000000004</v>
      </c>
      <c r="H8489">
        <v>3.5454000000000002E-3</v>
      </c>
    </row>
    <row r="8490" spans="1:8" x14ac:dyDescent="0.25">
      <c r="A8490">
        <v>341</v>
      </c>
      <c r="B8490">
        <v>3516</v>
      </c>
      <c r="C8490">
        <v>9.7880000000000003</v>
      </c>
      <c r="D8490">
        <v>16.600000000000001</v>
      </c>
      <c r="E8490">
        <v>15014</v>
      </c>
      <c r="F8490">
        <v>97.736000000000004</v>
      </c>
      <c r="G8490">
        <v>5314.5</v>
      </c>
      <c r="H8490">
        <v>6.0774000000000002E-3</v>
      </c>
    </row>
    <row r="8491" spans="1:8" x14ac:dyDescent="0.25">
      <c r="A8491">
        <v>342</v>
      </c>
      <c r="B8491">
        <v>3516</v>
      </c>
      <c r="C8491">
        <v>9.7880000000000003</v>
      </c>
      <c r="D8491">
        <v>16.54</v>
      </c>
      <c r="E8491">
        <v>14953</v>
      </c>
      <c r="F8491">
        <v>80.933000000000007</v>
      </c>
      <c r="G8491">
        <v>4400.8999999999996</v>
      </c>
      <c r="H8491">
        <v>-2.9149000000000002E-3</v>
      </c>
    </row>
    <row r="8492" spans="1:8" x14ac:dyDescent="0.25">
      <c r="A8492">
        <v>343</v>
      </c>
      <c r="B8492">
        <v>3517</v>
      </c>
      <c r="C8492">
        <v>9.7880000000000003</v>
      </c>
      <c r="D8492">
        <v>16.55</v>
      </c>
      <c r="E8492">
        <v>14967</v>
      </c>
      <c r="F8492">
        <v>85.251999999999995</v>
      </c>
      <c r="G8492">
        <v>4635.7</v>
      </c>
      <c r="H8492">
        <v>3.0487000000000001E-3</v>
      </c>
    </row>
    <row r="8493" spans="1:8" x14ac:dyDescent="0.25">
      <c r="A8493">
        <v>344</v>
      </c>
      <c r="B8493">
        <v>3517</v>
      </c>
      <c r="C8493">
        <v>9.7880000000000003</v>
      </c>
      <c r="D8493">
        <v>16.64</v>
      </c>
      <c r="E8493">
        <v>15050</v>
      </c>
      <c r="F8493">
        <v>96.456999999999994</v>
      </c>
      <c r="G8493">
        <v>5245</v>
      </c>
      <c r="H8493">
        <v>4.8944000000000001E-3</v>
      </c>
    </row>
    <row r="8494" spans="1:8" x14ac:dyDescent="0.25">
      <c r="A8494">
        <v>345</v>
      </c>
      <c r="B8494">
        <v>3518</v>
      </c>
      <c r="C8494">
        <v>9.7880000000000003</v>
      </c>
      <c r="D8494">
        <v>16.47</v>
      </c>
      <c r="E8494">
        <v>14893</v>
      </c>
      <c r="F8494">
        <v>86.183999999999997</v>
      </c>
      <c r="G8494">
        <v>4686.3999999999996</v>
      </c>
      <c r="H8494">
        <v>8.4701000000000004E-4</v>
      </c>
    </row>
    <row r="8495" spans="1:8" x14ac:dyDescent="0.25">
      <c r="A8495">
        <v>346</v>
      </c>
      <c r="B8495">
        <v>3518</v>
      </c>
      <c r="C8495">
        <v>9.7880000000000003</v>
      </c>
      <c r="D8495">
        <v>16.55</v>
      </c>
      <c r="E8495">
        <v>14965</v>
      </c>
      <c r="F8495">
        <v>92.055999999999997</v>
      </c>
      <c r="G8495">
        <v>5005.7</v>
      </c>
      <c r="H8495">
        <v>7.6503999999999999E-3</v>
      </c>
    </row>
    <row r="8496" spans="1:8" x14ac:dyDescent="0.25">
      <c r="A8496">
        <v>347</v>
      </c>
      <c r="B8496">
        <v>3519</v>
      </c>
      <c r="C8496">
        <v>9.7880000000000003</v>
      </c>
      <c r="D8496">
        <v>16.66</v>
      </c>
      <c r="E8496">
        <v>15063</v>
      </c>
      <c r="F8496">
        <v>93.421999999999997</v>
      </c>
      <c r="G8496">
        <v>5079.8999999999996</v>
      </c>
      <c r="H8496">
        <v>4.3217999999999998E-3</v>
      </c>
    </row>
    <row r="8497" spans="1:8" x14ac:dyDescent="0.25">
      <c r="A8497">
        <v>348</v>
      </c>
      <c r="B8497">
        <v>3519</v>
      </c>
      <c r="C8497">
        <v>9.7889999999999997</v>
      </c>
      <c r="D8497">
        <v>16.64</v>
      </c>
      <c r="E8497">
        <v>15050</v>
      </c>
      <c r="F8497">
        <v>97.646000000000001</v>
      </c>
      <c r="G8497">
        <v>5309.6</v>
      </c>
      <c r="H8497">
        <v>1.8324E-2</v>
      </c>
    </row>
    <row r="8498" spans="1:8" x14ac:dyDescent="0.25">
      <c r="A8498">
        <v>349</v>
      </c>
      <c r="B8498">
        <v>3520</v>
      </c>
      <c r="C8498">
        <v>9.7880000000000003</v>
      </c>
      <c r="D8498">
        <v>16.66</v>
      </c>
      <c r="E8498">
        <v>15067</v>
      </c>
      <c r="F8498">
        <v>84.424999999999997</v>
      </c>
      <c r="G8498">
        <v>4590.7</v>
      </c>
      <c r="H8498">
        <v>7.3114000000000002E-4</v>
      </c>
    </row>
    <row r="8499" spans="1:8" x14ac:dyDescent="0.25">
      <c r="A8499">
        <v>350</v>
      </c>
      <c r="B8499">
        <v>3520</v>
      </c>
      <c r="C8499">
        <v>9.7880000000000003</v>
      </c>
      <c r="D8499">
        <v>16.66</v>
      </c>
      <c r="E8499">
        <v>15062</v>
      </c>
      <c r="F8499">
        <v>91.501000000000005</v>
      </c>
      <c r="G8499">
        <v>4975.5</v>
      </c>
      <c r="H8499">
        <v>4.5358000000000004E-3</v>
      </c>
    </row>
    <row r="8500" spans="1:8" x14ac:dyDescent="0.25">
      <c r="A8500">
        <v>351</v>
      </c>
      <c r="B8500">
        <v>3521</v>
      </c>
      <c r="C8500">
        <v>9.7889999999999997</v>
      </c>
      <c r="D8500">
        <v>16.54</v>
      </c>
      <c r="E8500">
        <v>14960</v>
      </c>
      <c r="F8500">
        <v>92.563000000000002</v>
      </c>
      <c r="G8500">
        <v>5033.2</v>
      </c>
      <c r="H8500">
        <v>2.3706000000000001E-2</v>
      </c>
    </row>
    <row r="8501" spans="1:8" x14ac:dyDescent="0.25">
      <c r="A8501">
        <v>352</v>
      </c>
      <c r="B8501">
        <v>3521</v>
      </c>
      <c r="C8501">
        <v>9.7880000000000003</v>
      </c>
      <c r="D8501">
        <v>16.62</v>
      </c>
      <c r="E8501">
        <v>15032</v>
      </c>
      <c r="F8501">
        <v>77.257999999999996</v>
      </c>
      <c r="G8501">
        <v>4201</v>
      </c>
      <c r="H8501">
        <v>1.3584000000000001E-3</v>
      </c>
    </row>
    <row r="8502" spans="1:8" x14ac:dyDescent="0.25">
      <c r="A8502">
        <v>353</v>
      </c>
      <c r="B8502">
        <v>3522</v>
      </c>
      <c r="C8502">
        <v>9.7880000000000003</v>
      </c>
      <c r="D8502">
        <v>16.66</v>
      </c>
      <c r="E8502">
        <v>15064</v>
      </c>
      <c r="F8502">
        <v>87.210999999999999</v>
      </c>
      <c r="G8502">
        <v>4742.2</v>
      </c>
      <c r="H8502">
        <v>4.7353999999999999E-3</v>
      </c>
    </row>
    <row r="8503" spans="1:8" x14ac:dyDescent="0.25">
      <c r="A8503">
        <v>354</v>
      </c>
      <c r="B8503">
        <v>3522</v>
      </c>
      <c r="C8503">
        <v>9.7889999999999997</v>
      </c>
      <c r="D8503">
        <v>16.63</v>
      </c>
      <c r="E8503">
        <v>15040</v>
      </c>
      <c r="F8503">
        <v>96.337999999999994</v>
      </c>
      <c r="G8503">
        <v>5238.5</v>
      </c>
      <c r="H8503">
        <v>6.1151E-3</v>
      </c>
    </row>
    <row r="8504" spans="1:8" x14ac:dyDescent="0.25">
      <c r="A8504">
        <v>355</v>
      </c>
      <c r="B8504">
        <v>3523</v>
      </c>
      <c r="C8504">
        <v>9.7880000000000003</v>
      </c>
      <c r="D8504">
        <v>16.579999999999998</v>
      </c>
      <c r="E8504">
        <v>14990</v>
      </c>
      <c r="F8504">
        <v>73.712000000000003</v>
      </c>
      <c r="G8504">
        <v>4008.2</v>
      </c>
      <c r="H8504">
        <v>-6.4098999999999996E-3</v>
      </c>
    </row>
    <row r="8505" spans="1:8" x14ac:dyDescent="0.25">
      <c r="A8505">
        <v>356</v>
      </c>
      <c r="B8505">
        <v>3523</v>
      </c>
      <c r="C8505">
        <v>9.7880000000000003</v>
      </c>
      <c r="D8505">
        <v>16.559999999999999</v>
      </c>
      <c r="E8505">
        <v>14971</v>
      </c>
      <c r="F8505">
        <v>80.346000000000004</v>
      </c>
      <c r="G8505">
        <v>4368.8999999999996</v>
      </c>
      <c r="H8505">
        <v>3.6454E-3</v>
      </c>
    </row>
    <row r="8506" spans="1:8" x14ac:dyDescent="0.25">
      <c r="A8506">
        <v>357</v>
      </c>
      <c r="B8506">
        <v>3524</v>
      </c>
      <c r="C8506">
        <v>9.7880000000000003</v>
      </c>
      <c r="D8506">
        <v>16.62</v>
      </c>
      <c r="E8506">
        <v>15029</v>
      </c>
      <c r="F8506">
        <v>89.013999999999996</v>
      </c>
      <c r="G8506">
        <v>4840.2</v>
      </c>
      <c r="H8506">
        <v>5.0834000000000001E-3</v>
      </c>
    </row>
    <row r="8507" spans="1:8" x14ac:dyDescent="0.25">
      <c r="A8507">
        <v>358</v>
      </c>
      <c r="B8507">
        <v>3524</v>
      </c>
      <c r="C8507">
        <v>9.7889999999999997</v>
      </c>
      <c r="D8507">
        <v>16.62</v>
      </c>
      <c r="E8507">
        <v>15026</v>
      </c>
      <c r="F8507">
        <v>93.650999999999996</v>
      </c>
      <c r="G8507">
        <v>5092.3999999999996</v>
      </c>
      <c r="H8507">
        <v>3.3265999999999999E-3</v>
      </c>
    </row>
    <row r="8508" spans="1:8" x14ac:dyDescent="0.25">
      <c r="A8508">
        <v>359</v>
      </c>
      <c r="B8508">
        <v>3525</v>
      </c>
      <c r="C8508">
        <v>9.7889999999999997</v>
      </c>
      <c r="D8508">
        <v>16.59</v>
      </c>
      <c r="E8508">
        <v>15004</v>
      </c>
      <c r="F8508">
        <v>87.391000000000005</v>
      </c>
      <c r="G8508">
        <v>4752</v>
      </c>
      <c r="H8508">
        <v>-9.1640000000000005E-4</v>
      </c>
    </row>
    <row r="8509" spans="1:8" x14ac:dyDescent="0.25">
      <c r="A8509">
        <v>360</v>
      </c>
      <c r="B8509">
        <v>3525</v>
      </c>
      <c r="C8509">
        <v>9.7889999999999997</v>
      </c>
      <c r="D8509">
        <v>16.63</v>
      </c>
      <c r="E8509">
        <v>15041</v>
      </c>
      <c r="F8509">
        <v>93.358999999999995</v>
      </c>
      <c r="G8509">
        <v>5076.5</v>
      </c>
      <c r="H8509">
        <v>3.6930000000000001E-3</v>
      </c>
    </row>
    <row r="8510" spans="1:8" x14ac:dyDescent="0.25">
      <c r="A8510">
        <v>361</v>
      </c>
      <c r="B8510">
        <v>3526</v>
      </c>
      <c r="C8510">
        <v>9.7889999999999997</v>
      </c>
      <c r="D8510">
        <v>16.600000000000001</v>
      </c>
      <c r="E8510">
        <v>15015</v>
      </c>
      <c r="F8510">
        <v>80.114999999999995</v>
      </c>
      <c r="G8510">
        <v>4356.3999999999996</v>
      </c>
      <c r="H8510">
        <v>-5.8801000000000001E-3</v>
      </c>
    </row>
    <row r="8511" spans="1:8" x14ac:dyDescent="0.25">
      <c r="A8511">
        <v>362</v>
      </c>
      <c r="B8511">
        <v>3526</v>
      </c>
      <c r="C8511">
        <v>9.7889999999999997</v>
      </c>
      <c r="D8511">
        <v>16.600000000000001</v>
      </c>
      <c r="E8511">
        <v>15014</v>
      </c>
      <c r="F8511">
        <v>79.826999999999998</v>
      </c>
      <c r="G8511">
        <v>4340.7</v>
      </c>
      <c r="H8511">
        <v>2.4156E-3</v>
      </c>
    </row>
    <row r="8512" spans="1:8" x14ac:dyDescent="0.25">
      <c r="A8512">
        <v>363</v>
      </c>
      <c r="B8512">
        <v>3527</v>
      </c>
      <c r="C8512">
        <v>9.7889999999999997</v>
      </c>
      <c r="D8512">
        <v>16.55</v>
      </c>
      <c r="E8512">
        <v>14965</v>
      </c>
      <c r="F8512">
        <v>91.27</v>
      </c>
      <c r="G8512">
        <v>4962.8999999999996</v>
      </c>
      <c r="H8512">
        <v>4.2174999999999999E-3</v>
      </c>
    </row>
    <row r="8513" spans="1:8" x14ac:dyDescent="0.25">
      <c r="A8513">
        <v>364</v>
      </c>
      <c r="B8513">
        <v>3527</v>
      </c>
      <c r="C8513">
        <v>9.7889999999999997</v>
      </c>
      <c r="D8513">
        <v>16.649999999999999</v>
      </c>
      <c r="E8513">
        <v>15052</v>
      </c>
      <c r="F8513">
        <v>77.373000000000005</v>
      </c>
      <c r="G8513">
        <v>4207.3</v>
      </c>
      <c r="H8513">
        <v>-6.5605000000000004E-3</v>
      </c>
    </row>
    <row r="8514" spans="1:8" x14ac:dyDescent="0.25">
      <c r="A8514">
        <v>365</v>
      </c>
      <c r="B8514">
        <v>3528</v>
      </c>
      <c r="C8514">
        <v>9.7889999999999997</v>
      </c>
      <c r="D8514">
        <v>16.57</v>
      </c>
      <c r="E8514">
        <v>14986</v>
      </c>
      <c r="F8514">
        <v>78.373000000000005</v>
      </c>
      <c r="G8514">
        <v>4261.6000000000004</v>
      </c>
      <c r="H8514">
        <v>2.8671999999999999E-3</v>
      </c>
    </row>
    <row r="8515" spans="1:8" x14ac:dyDescent="0.25">
      <c r="A8515">
        <v>366</v>
      </c>
      <c r="B8515">
        <v>3528</v>
      </c>
      <c r="C8515">
        <v>9.7889999999999997</v>
      </c>
      <c r="D8515">
        <v>16.59</v>
      </c>
      <c r="E8515">
        <v>15002</v>
      </c>
      <c r="F8515">
        <v>89.715000000000003</v>
      </c>
      <c r="G8515">
        <v>4878.3999999999996</v>
      </c>
      <c r="H8515">
        <v>4.2792999999999998E-3</v>
      </c>
    </row>
    <row r="8516" spans="1:8" x14ac:dyDescent="0.25">
      <c r="A8516">
        <v>367</v>
      </c>
      <c r="B8516">
        <v>3529</v>
      </c>
      <c r="C8516">
        <v>9.7889999999999997</v>
      </c>
      <c r="D8516">
        <v>16.55</v>
      </c>
      <c r="E8516">
        <v>14966</v>
      </c>
      <c r="F8516">
        <v>88.53</v>
      </c>
      <c r="G8516">
        <v>4814</v>
      </c>
      <c r="H8516" s="4">
        <v>-9.3661999999999999E-5</v>
      </c>
    </row>
    <row r="8517" spans="1:8" x14ac:dyDescent="0.25">
      <c r="A8517">
        <v>368</v>
      </c>
      <c r="B8517">
        <v>3529</v>
      </c>
      <c r="C8517">
        <v>9.7889999999999997</v>
      </c>
      <c r="D8517">
        <v>16.62</v>
      </c>
      <c r="E8517">
        <v>15033</v>
      </c>
      <c r="F8517">
        <v>94.869</v>
      </c>
      <c r="G8517">
        <v>5158.6000000000004</v>
      </c>
      <c r="H8517">
        <v>1.2855E-2</v>
      </c>
    </row>
    <row r="8518" spans="1:8" x14ac:dyDescent="0.25">
      <c r="A8518">
        <v>369</v>
      </c>
      <c r="B8518">
        <v>3530</v>
      </c>
      <c r="C8518">
        <v>9.7899999999999991</v>
      </c>
      <c r="D8518">
        <v>16.510000000000002</v>
      </c>
      <c r="E8518">
        <v>14926</v>
      </c>
      <c r="F8518">
        <v>90.775999999999996</v>
      </c>
      <c r="G8518">
        <v>4936.1000000000004</v>
      </c>
      <c r="H8518">
        <v>2.6107000000000001E-3</v>
      </c>
    </row>
    <row r="8519" spans="1:8" x14ac:dyDescent="0.25">
      <c r="A8519">
        <v>370</v>
      </c>
      <c r="B8519">
        <v>3530</v>
      </c>
      <c r="C8519">
        <v>9.7899999999999991</v>
      </c>
      <c r="D8519">
        <v>16.600000000000001</v>
      </c>
      <c r="E8519">
        <v>15013</v>
      </c>
      <c r="F8519">
        <v>94.891999999999996</v>
      </c>
      <c r="G8519">
        <v>5159.8999999999996</v>
      </c>
      <c r="H8519">
        <v>5.4815999999999997E-3</v>
      </c>
    </row>
    <row r="8520" spans="1:8" x14ac:dyDescent="0.25">
      <c r="A8520">
        <v>371</v>
      </c>
      <c r="B8520">
        <v>3531</v>
      </c>
      <c r="C8520">
        <v>9.7899999999999991</v>
      </c>
      <c r="D8520">
        <v>16.66</v>
      </c>
      <c r="E8520">
        <v>15066</v>
      </c>
      <c r="F8520">
        <v>95.462000000000003</v>
      </c>
      <c r="G8520">
        <v>5190.8999999999996</v>
      </c>
      <c r="H8520">
        <v>4.3474999999999998E-3</v>
      </c>
    </row>
    <row r="8521" spans="1:8" x14ac:dyDescent="0.25">
      <c r="A8521">
        <v>372</v>
      </c>
      <c r="B8521">
        <v>3531</v>
      </c>
      <c r="C8521">
        <v>9.7899999999999991</v>
      </c>
      <c r="D8521">
        <v>16.690000000000001</v>
      </c>
      <c r="E8521">
        <v>15096</v>
      </c>
      <c r="F8521">
        <v>98.275999999999996</v>
      </c>
      <c r="G8521">
        <v>5343.9</v>
      </c>
      <c r="H8521">
        <v>5.1780000000000003E-3</v>
      </c>
    </row>
    <row r="8522" spans="1:8" x14ac:dyDescent="0.25">
      <c r="A8522">
        <v>373</v>
      </c>
      <c r="B8522">
        <v>3532</v>
      </c>
      <c r="C8522">
        <v>9.7899999999999991</v>
      </c>
      <c r="D8522">
        <v>16.64</v>
      </c>
      <c r="E8522">
        <v>15051</v>
      </c>
      <c r="F8522">
        <v>89.254000000000005</v>
      </c>
      <c r="G8522">
        <v>4853.3</v>
      </c>
      <c r="H8522">
        <v>-8.8122999999999999E-4</v>
      </c>
    </row>
    <row r="8523" spans="1:8" x14ac:dyDescent="0.25">
      <c r="A8523">
        <v>374</v>
      </c>
      <c r="B8523">
        <v>3532</v>
      </c>
      <c r="C8523">
        <v>9.7899999999999991</v>
      </c>
      <c r="D8523">
        <v>16.66</v>
      </c>
      <c r="E8523">
        <v>15070</v>
      </c>
      <c r="F8523">
        <v>93.915999999999997</v>
      </c>
      <c r="G8523">
        <v>5106.8</v>
      </c>
      <c r="H8523">
        <v>4.5352999999999999E-3</v>
      </c>
    </row>
    <row r="8524" spans="1:8" x14ac:dyDescent="0.25">
      <c r="A8524">
        <v>375</v>
      </c>
      <c r="B8524">
        <v>3533</v>
      </c>
      <c r="C8524">
        <v>9.7899999999999991</v>
      </c>
      <c r="D8524">
        <v>16.61</v>
      </c>
      <c r="E8524">
        <v>15022</v>
      </c>
      <c r="F8524">
        <v>93.516000000000005</v>
      </c>
      <c r="G8524">
        <v>5085.1000000000004</v>
      </c>
      <c r="H8524">
        <v>1.4222E-3</v>
      </c>
    </row>
    <row r="8525" spans="1:8" x14ac:dyDescent="0.25">
      <c r="A8525">
        <v>376</v>
      </c>
      <c r="B8525">
        <v>3533</v>
      </c>
      <c r="C8525">
        <v>9.7899999999999991</v>
      </c>
      <c r="D8525">
        <v>16.649999999999999</v>
      </c>
      <c r="E8525">
        <v>15056</v>
      </c>
      <c r="F8525">
        <v>97.819000000000003</v>
      </c>
      <c r="G8525">
        <v>5319.1</v>
      </c>
      <c r="H8525">
        <v>2.4653000000000001E-2</v>
      </c>
    </row>
    <row r="8526" spans="1:8" x14ac:dyDescent="0.25">
      <c r="A8526">
        <v>377</v>
      </c>
      <c r="B8526">
        <v>3534</v>
      </c>
      <c r="C8526">
        <v>9.7899999999999991</v>
      </c>
      <c r="D8526">
        <v>16.600000000000001</v>
      </c>
      <c r="E8526">
        <v>15008</v>
      </c>
      <c r="F8526">
        <v>80.376000000000005</v>
      </c>
      <c r="G8526">
        <v>4370.6000000000004</v>
      </c>
      <c r="H8526" s="4">
        <v>-1.6963999999999999E-5</v>
      </c>
    </row>
    <row r="8527" spans="1:8" x14ac:dyDescent="0.25">
      <c r="A8527">
        <v>378</v>
      </c>
      <c r="B8527">
        <v>3534</v>
      </c>
      <c r="C8527">
        <v>9.7899999999999991</v>
      </c>
      <c r="D8527">
        <v>16.600000000000001</v>
      </c>
      <c r="E8527">
        <v>15014</v>
      </c>
      <c r="F8527">
        <v>88.543999999999997</v>
      </c>
      <c r="G8527">
        <v>4814.7</v>
      </c>
      <c r="H8527">
        <v>3.9975999999999996E-3</v>
      </c>
    </row>
    <row r="8528" spans="1:8" x14ac:dyDescent="0.25">
      <c r="A8528">
        <v>379</v>
      </c>
      <c r="B8528">
        <v>3535</v>
      </c>
      <c r="C8528">
        <v>9.7899999999999991</v>
      </c>
      <c r="D8528">
        <v>16.73</v>
      </c>
      <c r="E8528">
        <v>15126</v>
      </c>
      <c r="F8528">
        <v>94.906000000000006</v>
      </c>
      <c r="G8528">
        <v>5160.7</v>
      </c>
      <c r="H8528">
        <v>5.6065999999999998E-3</v>
      </c>
    </row>
    <row r="8529" spans="1:8" x14ac:dyDescent="0.25">
      <c r="A8529">
        <v>380</v>
      </c>
      <c r="B8529">
        <v>3535</v>
      </c>
      <c r="C8529">
        <v>9.7899999999999991</v>
      </c>
      <c r="D8529">
        <v>16.61</v>
      </c>
      <c r="E8529">
        <v>15017</v>
      </c>
      <c r="F8529">
        <v>91.323999999999998</v>
      </c>
      <c r="G8529">
        <v>4965.8999999999996</v>
      </c>
      <c r="H8529">
        <v>1.3741E-2</v>
      </c>
    </row>
    <row r="8530" spans="1:8" x14ac:dyDescent="0.25">
      <c r="A8530">
        <v>381</v>
      </c>
      <c r="B8530">
        <v>3536</v>
      </c>
      <c r="C8530">
        <v>9.7899999999999991</v>
      </c>
      <c r="D8530">
        <v>16.559999999999999</v>
      </c>
      <c r="E8530">
        <v>14974</v>
      </c>
      <c r="F8530">
        <v>87.02</v>
      </c>
      <c r="G8530">
        <v>4731.8</v>
      </c>
      <c r="H8530">
        <v>2.1296000000000002E-3</v>
      </c>
    </row>
    <row r="8531" spans="1:8" x14ac:dyDescent="0.25">
      <c r="A8531">
        <v>382</v>
      </c>
      <c r="B8531">
        <v>3536</v>
      </c>
      <c r="C8531">
        <v>9.7899999999999991</v>
      </c>
      <c r="D8531">
        <v>16.62</v>
      </c>
      <c r="E8531">
        <v>15033</v>
      </c>
      <c r="F8531">
        <v>95.971000000000004</v>
      </c>
      <c r="G8531">
        <v>5218.5</v>
      </c>
      <c r="H8531">
        <v>3.0126E-2</v>
      </c>
    </row>
    <row r="8532" spans="1:8" x14ac:dyDescent="0.25">
      <c r="A8532">
        <v>383</v>
      </c>
      <c r="B8532">
        <v>3537</v>
      </c>
      <c r="C8532">
        <v>9.7889999999999997</v>
      </c>
      <c r="D8532">
        <v>16.55</v>
      </c>
      <c r="E8532">
        <v>14966</v>
      </c>
      <c r="F8532">
        <v>70.206000000000003</v>
      </c>
      <c r="G8532">
        <v>3817.5</v>
      </c>
      <c r="H8532">
        <v>-4.9733000000000004E-4</v>
      </c>
    </row>
    <row r="8533" spans="1:8" x14ac:dyDescent="0.25">
      <c r="A8533">
        <v>384</v>
      </c>
      <c r="B8533">
        <v>3537</v>
      </c>
      <c r="C8533">
        <v>9.7889999999999997</v>
      </c>
      <c r="D8533">
        <v>16.57</v>
      </c>
      <c r="E8533">
        <v>14986</v>
      </c>
      <c r="F8533">
        <v>79.152000000000001</v>
      </c>
      <c r="G8533">
        <v>4304</v>
      </c>
      <c r="H8533">
        <v>3.5482000000000001E-3</v>
      </c>
    </row>
    <row r="8534" spans="1:8" x14ac:dyDescent="0.25">
      <c r="A8534">
        <v>385</v>
      </c>
      <c r="B8534">
        <v>3538</v>
      </c>
      <c r="C8534">
        <v>9.7899999999999991</v>
      </c>
      <c r="D8534">
        <v>16.57</v>
      </c>
      <c r="E8534">
        <v>14984</v>
      </c>
      <c r="F8534">
        <v>89.677999999999997</v>
      </c>
      <c r="G8534">
        <v>4876.3</v>
      </c>
      <c r="H8534">
        <v>6.3597999999999997E-3</v>
      </c>
    </row>
    <row r="8535" spans="1:8" x14ac:dyDescent="0.25">
      <c r="A8535">
        <v>386</v>
      </c>
      <c r="B8535">
        <v>3538</v>
      </c>
      <c r="C8535">
        <v>9.7889999999999997</v>
      </c>
      <c r="D8535">
        <v>16.670000000000002</v>
      </c>
      <c r="E8535">
        <v>15073</v>
      </c>
      <c r="F8535">
        <v>74.293000000000006</v>
      </c>
      <c r="G8535">
        <v>4039.8</v>
      </c>
      <c r="H8535">
        <v>-8.2237E-4</v>
      </c>
    </row>
    <row r="8536" spans="1:8" x14ac:dyDescent="0.25">
      <c r="A8536">
        <v>387</v>
      </c>
      <c r="B8536">
        <v>3539</v>
      </c>
      <c r="C8536">
        <v>9.7889999999999997</v>
      </c>
      <c r="D8536">
        <v>16.670000000000002</v>
      </c>
      <c r="E8536">
        <v>15071</v>
      </c>
      <c r="F8536">
        <v>82.248999999999995</v>
      </c>
      <c r="G8536">
        <v>4472.3999999999996</v>
      </c>
      <c r="H8536">
        <v>3.8931999999999999E-3</v>
      </c>
    </row>
    <row r="8537" spans="1:8" x14ac:dyDescent="0.25">
      <c r="A8537">
        <v>388</v>
      </c>
      <c r="B8537">
        <v>3539</v>
      </c>
      <c r="C8537">
        <v>9.7889999999999997</v>
      </c>
      <c r="D8537">
        <v>16.61</v>
      </c>
      <c r="E8537">
        <v>15017</v>
      </c>
      <c r="F8537">
        <v>92.168999999999997</v>
      </c>
      <c r="G8537">
        <v>5011.8</v>
      </c>
      <c r="H8537">
        <v>5.4608E-3</v>
      </c>
    </row>
    <row r="8538" spans="1:8" x14ac:dyDescent="0.25">
      <c r="A8538">
        <v>389</v>
      </c>
      <c r="B8538">
        <v>3540</v>
      </c>
      <c r="C8538">
        <v>9.7880000000000003</v>
      </c>
      <c r="D8538">
        <v>16.600000000000001</v>
      </c>
      <c r="E8538">
        <v>15012</v>
      </c>
      <c r="F8538">
        <v>67.533000000000001</v>
      </c>
      <c r="G8538">
        <v>3672.2</v>
      </c>
      <c r="H8538">
        <v>-4.5596999999999999E-3</v>
      </c>
    </row>
    <row r="8539" spans="1:8" x14ac:dyDescent="0.25">
      <c r="A8539">
        <v>390</v>
      </c>
      <c r="B8539">
        <v>3540</v>
      </c>
      <c r="C8539">
        <v>9.7880000000000003</v>
      </c>
      <c r="D8539">
        <v>16.62</v>
      </c>
      <c r="E8539">
        <v>15029</v>
      </c>
      <c r="F8539">
        <v>76.040000000000006</v>
      </c>
      <c r="G8539">
        <v>4134.8</v>
      </c>
      <c r="H8539">
        <v>3.4745000000000002E-3</v>
      </c>
    </row>
    <row r="8540" spans="1:8" x14ac:dyDescent="0.25">
      <c r="A8540">
        <v>391</v>
      </c>
      <c r="B8540">
        <v>3541</v>
      </c>
      <c r="C8540">
        <v>9.7880000000000003</v>
      </c>
      <c r="D8540">
        <v>16.53</v>
      </c>
      <c r="E8540">
        <v>14949</v>
      </c>
      <c r="F8540">
        <v>86.257000000000005</v>
      </c>
      <c r="G8540">
        <v>4690.3</v>
      </c>
      <c r="H8540">
        <v>9.0007999999999998E-3</v>
      </c>
    </row>
    <row r="8541" spans="1:8" x14ac:dyDescent="0.25">
      <c r="A8541">
        <v>392</v>
      </c>
      <c r="B8541">
        <v>3541</v>
      </c>
      <c r="C8541">
        <v>9.7880000000000003</v>
      </c>
      <c r="D8541">
        <v>16.52</v>
      </c>
      <c r="E8541">
        <v>14940</v>
      </c>
      <c r="F8541">
        <v>86.421000000000006</v>
      </c>
      <c r="G8541">
        <v>4699.3</v>
      </c>
      <c r="H8541">
        <v>4.2212999999999999E-3</v>
      </c>
    </row>
    <row r="8542" spans="1:8" x14ac:dyDescent="0.25">
      <c r="A8542">
        <v>393</v>
      </c>
      <c r="B8542">
        <v>3542</v>
      </c>
      <c r="C8542">
        <v>9.7880000000000003</v>
      </c>
      <c r="D8542">
        <v>16.559999999999999</v>
      </c>
      <c r="E8542">
        <v>14979</v>
      </c>
      <c r="F8542">
        <v>87.826999999999998</v>
      </c>
      <c r="G8542">
        <v>4775.7</v>
      </c>
      <c r="H8542">
        <v>6.3904000000000001E-3</v>
      </c>
    </row>
    <row r="8543" spans="1:8" x14ac:dyDescent="0.25">
      <c r="A8543">
        <v>394</v>
      </c>
      <c r="B8543">
        <v>3542</v>
      </c>
      <c r="C8543">
        <v>9.7880000000000003</v>
      </c>
      <c r="D8543">
        <v>16.510000000000002</v>
      </c>
      <c r="E8543">
        <v>14931</v>
      </c>
      <c r="F8543">
        <v>87.058000000000007</v>
      </c>
      <c r="G8543">
        <v>4733.8999999999996</v>
      </c>
      <c r="H8543">
        <v>5.8465000000000001E-3</v>
      </c>
    </row>
    <row r="8544" spans="1:8" x14ac:dyDescent="0.25">
      <c r="A8544">
        <v>395</v>
      </c>
      <c r="B8544">
        <v>3543</v>
      </c>
      <c r="C8544">
        <v>9.7880000000000003</v>
      </c>
      <c r="D8544">
        <v>16.489999999999998</v>
      </c>
      <c r="E8544">
        <v>14908</v>
      </c>
      <c r="F8544">
        <v>87.165000000000006</v>
      </c>
      <c r="G8544">
        <v>4739.7</v>
      </c>
      <c r="H8544">
        <v>3.5333000000000001E-3</v>
      </c>
    </row>
    <row r="8545" spans="1:8" x14ac:dyDescent="0.25">
      <c r="A8545">
        <v>396</v>
      </c>
      <c r="B8545">
        <v>3543</v>
      </c>
      <c r="C8545">
        <v>9.7880000000000003</v>
      </c>
      <c r="D8545">
        <v>16.5</v>
      </c>
      <c r="E8545">
        <v>14922</v>
      </c>
      <c r="F8545">
        <v>82.902000000000001</v>
      </c>
      <c r="G8545">
        <v>4507.8999999999996</v>
      </c>
      <c r="H8545">
        <v>6.1919999999999998E-4</v>
      </c>
    </row>
    <row r="8546" spans="1:8" x14ac:dyDescent="0.25">
      <c r="A8546">
        <v>397</v>
      </c>
      <c r="B8546">
        <v>3544</v>
      </c>
      <c r="C8546">
        <v>9.7880000000000003</v>
      </c>
      <c r="D8546">
        <v>16.579999999999998</v>
      </c>
      <c r="E8546">
        <v>14991</v>
      </c>
      <c r="F8546">
        <v>89.093000000000004</v>
      </c>
      <c r="G8546">
        <v>4844.5</v>
      </c>
      <c r="H8546">
        <v>4.1371000000000003E-3</v>
      </c>
    </row>
    <row r="8547" spans="1:8" x14ac:dyDescent="0.25">
      <c r="A8547">
        <v>398</v>
      </c>
      <c r="B8547">
        <v>3544</v>
      </c>
      <c r="C8547">
        <v>9.7880000000000003</v>
      </c>
      <c r="D8547">
        <v>16.61</v>
      </c>
      <c r="E8547">
        <v>15018</v>
      </c>
      <c r="F8547">
        <v>82.328999999999994</v>
      </c>
      <c r="G8547">
        <v>4476.7</v>
      </c>
      <c r="H8547">
        <v>-2.0738000000000002E-3</v>
      </c>
    </row>
    <row r="8548" spans="1:8" x14ac:dyDescent="0.25">
      <c r="A8548">
        <v>399</v>
      </c>
      <c r="B8548">
        <v>3545</v>
      </c>
      <c r="C8548">
        <v>9.7880000000000003</v>
      </c>
      <c r="D8548">
        <v>16.600000000000001</v>
      </c>
      <c r="E8548">
        <v>15007</v>
      </c>
      <c r="F8548">
        <v>86.944000000000003</v>
      </c>
      <c r="G8548">
        <v>4727.7</v>
      </c>
      <c r="H8548">
        <v>3.4329E-3</v>
      </c>
    </row>
    <row r="8549" spans="1:8" x14ac:dyDescent="0.25">
      <c r="A8549">
        <v>400</v>
      </c>
      <c r="B8549">
        <v>3545</v>
      </c>
      <c r="C8549">
        <v>9.7880000000000003</v>
      </c>
      <c r="D8549">
        <v>16.57</v>
      </c>
      <c r="E8549">
        <v>14980</v>
      </c>
      <c r="F8549">
        <v>93.275000000000006</v>
      </c>
      <c r="G8549">
        <v>5072</v>
      </c>
      <c r="H8549">
        <v>3.7707999999999998E-2</v>
      </c>
    </row>
    <row r="8551" spans="1:8" x14ac:dyDescent="0.25">
      <c r="A8551" t="s">
        <v>4</v>
      </c>
      <c r="B8551" t="s">
        <v>5</v>
      </c>
      <c r="C8551" t="s">
        <v>6</v>
      </c>
      <c r="D8551" t="s">
        <v>7</v>
      </c>
      <c r="E8551" t="s">
        <v>8</v>
      </c>
      <c r="F8551" t="s">
        <v>9</v>
      </c>
      <c r="G8551" t="s">
        <v>10</v>
      </c>
      <c r="H8551" t="s">
        <v>11</v>
      </c>
    </row>
    <row r="8553" spans="1:8" x14ac:dyDescent="0.25">
      <c r="B8553" t="s">
        <v>12</v>
      </c>
      <c r="C8553" t="s">
        <v>13</v>
      </c>
      <c r="D8553" t="s">
        <v>14</v>
      </c>
      <c r="E8553" t="s">
        <v>15</v>
      </c>
      <c r="F8553" t="s">
        <v>16</v>
      </c>
      <c r="G8553" t="s">
        <v>15</v>
      </c>
      <c r="H8553" t="s">
        <v>17</v>
      </c>
    </row>
    <row r="8554" spans="1:8" x14ac:dyDescent="0.25">
      <c r="A8554">
        <v>1</v>
      </c>
      <c r="B8554">
        <v>3546</v>
      </c>
      <c r="C8554">
        <v>9.73</v>
      </c>
      <c r="D8554">
        <v>12.05</v>
      </c>
      <c r="E8554">
        <v>10894</v>
      </c>
      <c r="F8554">
        <v>0</v>
      </c>
      <c r="G8554">
        <v>0</v>
      </c>
      <c r="H8554" s="4">
        <v>-2.4828E-5</v>
      </c>
    </row>
    <row r="8555" spans="1:8" x14ac:dyDescent="0.25">
      <c r="A8555">
        <v>2</v>
      </c>
      <c r="B8555">
        <v>3547</v>
      </c>
      <c r="C8555">
        <v>9.7249999999999996</v>
      </c>
      <c r="D8555">
        <v>12.41</v>
      </c>
      <c r="E8555">
        <v>11221</v>
      </c>
      <c r="F8555">
        <v>0</v>
      </c>
      <c r="G8555">
        <v>0</v>
      </c>
      <c r="H8555">
        <v>-1.0847E-4</v>
      </c>
    </row>
    <row r="8556" spans="1:8" x14ac:dyDescent="0.25">
      <c r="A8556">
        <v>3</v>
      </c>
      <c r="B8556">
        <v>3548</v>
      </c>
      <c r="C8556">
        <v>9.7249999999999996</v>
      </c>
      <c r="D8556">
        <v>12.42</v>
      </c>
      <c r="E8556">
        <v>11234</v>
      </c>
      <c r="F8556">
        <v>0</v>
      </c>
      <c r="G8556">
        <v>0</v>
      </c>
      <c r="H8556" s="4">
        <v>-8.4431999999999994E-5</v>
      </c>
    </row>
    <row r="8557" spans="1:8" x14ac:dyDescent="0.25">
      <c r="A8557">
        <v>4</v>
      </c>
      <c r="B8557">
        <v>3549</v>
      </c>
      <c r="C8557">
        <v>9.7249999999999996</v>
      </c>
      <c r="D8557">
        <v>12.43</v>
      </c>
      <c r="E8557">
        <v>11242</v>
      </c>
      <c r="F8557">
        <v>0</v>
      </c>
      <c r="G8557">
        <v>0</v>
      </c>
      <c r="H8557" s="4">
        <v>-5.8213E-5</v>
      </c>
    </row>
    <row r="8558" spans="1:8" x14ac:dyDescent="0.25">
      <c r="A8558">
        <v>5</v>
      </c>
      <c r="B8558">
        <v>3550</v>
      </c>
      <c r="C8558">
        <v>9.7249999999999996</v>
      </c>
      <c r="D8558">
        <v>12.45</v>
      </c>
      <c r="E8558">
        <v>11260</v>
      </c>
      <c r="F8558">
        <v>0</v>
      </c>
      <c r="G8558">
        <v>0</v>
      </c>
      <c r="H8558" s="4">
        <v>-4.2525999999999999E-5</v>
      </c>
    </row>
    <row r="8559" spans="1:8" x14ac:dyDescent="0.25">
      <c r="A8559">
        <v>6</v>
      </c>
      <c r="B8559">
        <v>3551</v>
      </c>
      <c r="C8559">
        <v>9.7249999999999996</v>
      </c>
      <c r="D8559">
        <v>12.43</v>
      </c>
      <c r="E8559">
        <v>11245</v>
      </c>
      <c r="F8559">
        <v>0</v>
      </c>
      <c r="G8559">
        <v>0</v>
      </c>
      <c r="H8559" s="4">
        <v>-2.491E-5</v>
      </c>
    </row>
    <row r="8560" spans="1:8" x14ac:dyDescent="0.25">
      <c r="A8560">
        <v>7</v>
      </c>
      <c r="B8560">
        <v>3552</v>
      </c>
      <c r="C8560">
        <v>9.7249999999999996</v>
      </c>
      <c r="D8560">
        <v>12.44</v>
      </c>
      <c r="E8560">
        <v>11249</v>
      </c>
      <c r="F8560">
        <v>0</v>
      </c>
      <c r="G8560">
        <v>0</v>
      </c>
      <c r="H8560" s="4">
        <v>4.9586999999999998E-5</v>
      </c>
    </row>
    <row r="8561" spans="1:8" x14ac:dyDescent="0.25">
      <c r="A8561">
        <v>8</v>
      </c>
      <c r="B8561">
        <v>3553</v>
      </c>
      <c r="C8561">
        <v>9.7249999999999996</v>
      </c>
      <c r="D8561">
        <v>12.45</v>
      </c>
      <c r="E8561">
        <v>11255</v>
      </c>
      <c r="F8561">
        <v>0</v>
      </c>
      <c r="G8561">
        <v>0</v>
      </c>
      <c r="H8561" s="4">
        <v>-9.8913999999999995E-5</v>
      </c>
    </row>
    <row r="8562" spans="1:8" x14ac:dyDescent="0.25">
      <c r="A8562">
        <v>9</v>
      </c>
      <c r="B8562">
        <v>3554</v>
      </c>
      <c r="C8562">
        <v>9.7249999999999996</v>
      </c>
      <c r="D8562">
        <v>12.44</v>
      </c>
      <c r="E8562">
        <v>11248</v>
      </c>
      <c r="F8562">
        <v>0</v>
      </c>
      <c r="G8562">
        <v>0</v>
      </c>
      <c r="H8562" s="4">
        <v>-2.8541E-5</v>
      </c>
    </row>
    <row r="8563" spans="1:8" x14ac:dyDescent="0.25">
      <c r="A8563">
        <v>10</v>
      </c>
      <c r="B8563">
        <v>3555</v>
      </c>
      <c r="C8563">
        <v>9.7249999999999996</v>
      </c>
      <c r="D8563">
        <v>12.42</v>
      </c>
      <c r="E8563">
        <v>11234</v>
      </c>
      <c r="F8563">
        <v>0</v>
      </c>
      <c r="G8563">
        <v>0</v>
      </c>
      <c r="H8563" s="4">
        <v>-2.5363000000000001E-5</v>
      </c>
    </row>
    <row r="8564" spans="1:8" x14ac:dyDescent="0.25">
      <c r="A8564">
        <v>11</v>
      </c>
      <c r="B8564">
        <v>3556</v>
      </c>
      <c r="C8564">
        <v>9.7249999999999996</v>
      </c>
      <c r="D8564">
        <v>12.46</v>
      </c>
      <c r="E8564">
        <v>11272</v>
      </c>
      <c r="F8564">
        <v>0</v>
      </c>
      <c r="G8564">
        <v>0</v>
      </c>
      <c r="H8564" s="4">
        <v>4.5061000000000001E-5</v>
      </c>
    </row>
    <row r="8565" spans="1:8" x14ac:dyDescent="0.25">
      <c r="A8565">
        <v>12</v>
      </c>
      <c r="B8565">
        <v>3557</v>
      </c>
      <c r="C8565">
        <v>9.7249999999999996</v>
      </c>
      <c r="D8565">
        <v>12.42</v>
      </c>
      <c r="E8565">
        <v>11235</v>
      </c>
      <c r="F8565">
        <v>0</v>
      </c>
      <c r="G8565">
        <v>0</v>
      </c>
      <c r="H8565" s="4">
        <v>-3.0295E-5</v>
      </c>
    </row>
    <row r="8566" spans="1:8" x14ac:dyDescent="0.25">
      <c r="A8566">
        <v>13</v>
      </c>
      <c r="B8566">
        <v>3558</v>
      </c>
      <c r="C8566">
        <v>9.7249999999999996</v>
      </c>
      <c r="D8566">
        <v>12.45</v>
      </c>
      <c r="E8566">
        <v>11257</v>
      </c>
      <c r="F8566">
        <v>0</v>
      </c>
      <c r="G8566">
        <v>0</v>
      </c>
      <c r="H8566" s="4">
        <v>4.8002999999999996E-6</v>
      </c>
    </row>
    <row r="8567" spans="1:8" x14ac:dyDescent="0.25">
      <c r="A8567">
        <v>14</v>
      </c>
      <c r="B8567">
        <v>3559</v>
      </c>
      <c r="C8567">
        <v>9.7249999999999996</v>
      </c>
      <c r="D8567">
        <v>12.44</v>
      </c>
      <c r="E8567">
        <v>11252</v>
      </c>
      <c r="F8567">
        <v>0</v>
      </c>
      <c r="G8567">
        <v>0</v>
      </c>
      <c r="H8567" s="4">
        <v>-1.8003999999999999E-5</v>
      </c>
    </row>
    <row r="8568" spans="1:8" x14ac:dyDescent="0.25">
      <c r="A8568">
        <v>15</v>
      </c>
      <c r="B8568">
        <v>3560</v>
      </c>
      <c r="C8568">
        <v>9.7249999999999996</v>
      </c>
      <c r="D8568">
        <v>12.44</v>
      </c>
      <c r="E8568">
        <v>11246</v>
      </c>
      <c r="F8568">
        <v>0</v>
      </c>
      <c r="G8568">
        <v>0</v>
      </c>
      <c r="H8568" s="4">
        <v>-2.9439000000000001E-5</v>
      </c>
    </row>
    <row r="8569" spans="1:8" x14ac:dyDescent="0.25">
      <c r="A8569">
        <v>16</v>
      </c>
      <c r="B8569">
        <v>3561</v>
      </c>
      <c r="C8569">
        <v>9.7249999999999996</v>
      </c>
      <c r="D8569">
        <v>12.43</v>
      </c>
      <c r="E8569">
        <v>11241</v>
      </c>
      <c r="F8569">
        <v>0</v>
      </c>
      <c r="G8569">
        <v>0</v>
      </c>
      <c r="H8569" s="4">
        <v>8.7823000000000005E-8</v>
      </c>
    </row>
    <row r="8570" spans="1:8" x14ac:dyDescent="0.25">
      <c r="A8570">
        <v>17</v>
      </c>
      <c r="B8570">
        <v>3562</v>
      </c>
      <c r="C8570">
        <v>9.7249999999999996</v>
      </c>
      <c r="D8570">
        <v>12.44</v>
      </c>
      <c r="E8570">
        <v>11249</v>
      </c>
      <c r="F8570">
        <v>0</v>
      </c>
      <c r="G8570">
        <v>0</v>
      </c>
      <c r="H8570" s="4">
        <v>-2.9771E-5</v>
      </c>
    </row>
    <row r="8571" spans="1:8" x14ac:dyDescent="0.25">
      <c r="A8571">
        <v>18</v>
      </c>
      <c r="B8571">
        <v>3563</v>
      </c>
      <c r="C8571">
        <v>9.7249999999999996</v>
      </c>
      <c r="D8571">
        <v>12.44</v>
      </c>
      <c r="E8571">
        <v>11250</v>
      </c>
      <c r="F8571">
        <v>0</v>
      </c>
      <c r="G8571">
        <v>0</v>
      </c>
      <c r="H8571" s="4">
        <v>-7.5283000000000004E-6</v>
      </c>
    </row>
    <row r="8572" spans="1:8" x14ac:dyDescent="0.25">
      <c r="A8572">
        <v>19</v>
      </c>
      <c r="B8572">
        <v>3564</v>
      </c>
      <c r="C8572">
        <v>9.7240000000000002</v>
      </c>
      <c r="D8572">
        <v>12.44</v>
      </c>
      <c r="E8572">
        <v>11253</v>
      </c>
      <c r="F8572">
        <v>0</v>
      </c>
      <c r="G8572">
        <v>0</v>
      </c>
      <c r="H8572" s="4">
        <v>-1.9389999999999999E-5</v>
      </c>
    </row>
    <row r="8573" spans="1:8" x14ac:dyDescent="0.25">
      <c r="A8573">
        <v>20</v>
      </c>
      <c r="B8573">
        <v>3565</v>
      </c>
      <c r="C8573">
        <v>9.7240000000000002</v>
      </c>
      <c r="D8573">
        <v>12.44</v>
      </c>
      <c r="E8573">
        <v>11253</v>
      </c>
      <c r="F8573">
        <v>0</v>
      </c>
      <c r="G8573">
        <v>0</v>
      </c>
      <c r="H8573" s="4">
        <v>-3.7353E-5</v>
      </c>
    </row>
    <row r="8575" spans="1:8" x14ac:dyDescent="0.25">
      <c r="A8575" t="s">
        <v>4</v>
      </c>
      <c r="B8575" t="s">
        <v>5</v>
      </c>
      <c r="C8575" t="s">
        <v>6</v>
      </c>
      <c r="D8575" t="s">
        <v>7</v>
      </c>
      <c r="E8575" t="s">
        <v>8</v>
      </c>
      <c r="F8575" t="s">
        <v>9</v>
      </c>
      <c r="G8575" t="s">
        <v>10</v>
      </c>
      <c r="H8575" t="s">
        <v>11</v>
      </c>
    </row>
    <row r="8577" spans="1:8" x14ac:dyDescent="0.25">
      <c r="B8577" t="s">
        <v>12</v>
      </c>
      <c r="C8577" t="s">
        <v>13</v>
      </c>
      <c r="D8577" t="s">
        <v>14</v>
      </c>
      <c r="E8577" t="s">
        <v>15</v>
      </c>
      <c r="F8577" t="s">
        <v>16</v>
      </c>
      <c r="G8577" t="s">
        <v>15</v>
      </c>
      <c r="H8577" t="s">
        <v>17</v>
      </c>
    </row>
    <row r="8578" spans="1:8" x14ac:dyDescent="0.25">
      <c r="A8578">
        <v>1</v>
      </c>
      <c r="B8578">
        <v>3565</v>
      </c>
      <c r="C8578">
        <v>9.7240000000000002</v>
      </c>
      <c r="D8578">
        <v>12.44</v>
      </c>
      <c r="E8578">
        <v>11247</v>
      </c>
      <c r="F8578">
        <v>2.1480999999999999</v>
      </c>
      <c r="G8578">
        <v>116.8</v>
      </c>
      <c r="H8578">
        <v>3.8484999999999999E-3</v>
      </c>
    </row>
    <row r="8579" spans="1:8" x14ac:dyDescent="0.25">
      <c r="A8579">
        <v>2</v>
      </c>
      <c r="B8579">
        <v>3566</v>
      </c>
      <c r="C8579">
        <v>9.7240000000000002</v>
      </c>
      <c r="D8579">
        <v>12.39</v>
      </c>
      <c r="E8579">
        <v>11206</v>
      </c>
      <c r="F8579">
        <v>4.7876000000000003</v>
      </c>
      <c r="G8579">
        <v>260.33</v>
      </c>
      <c r="H8579">
        <v>5.4374999999999996E-3</v>
      </c>
    </row>
    <row r="8580" spans="1:8" x14ac:dyDescent="0.25">
      <c r="A8580">
        <v>3</v>
      </c>
      <c r="B8580">
        <v>3566</v>
      </c>
      <c r="C8580">
        <v>9.7230000000000008</v>
      </c>
      <c r="D8580">
        <v>12.39</v>
      </c>
      <c r="E8580">
        <v>11207</v>
      </c>
      <c r="F8580">
        <v>6.3837999999999999</v>
      </c>
      <c r="G8580">
        <v>347.13</v>
      </c>
      <c r="H8580">
        <v>3.7150999999999998E-3</v>
      </c>
    </row>
    <row r="8581" spans="1:8" x14ac:dyDescent="0.25">
      <c r="A8581">
        <v>4</v>
      </c>
      <c r="B8581">
        <v>3566</v>
      </c>
      <c r="C8581">
        <v>9.7219999999999995</v>
      </c>
      <c r="D8581">
        <v>12.39</v>
      </c>
      <c r="E8581">
        <v>11201</v>
      </c>
      <c r="F8581">
        <v>7.7401</v>
      </c>
      <c r="G8581">
        <v>420.88</v>
      </c>
      <c r="H8581">
        <v>4.0067999999999996E-3</v>
      </c>
    </row>
    <row r="8582" spans="1:8" x14ac:dyDescent="0.25">
      <c r="A8582">
        <v>5</v>
      </c>
      <c r="B8582">
        <v>3567</v>
      </c>
      <c r="C8582">
        <v>9.7219999999999995</v>
      </c>
      <c r="D8582">
        <v>12.39</v>
      </c>
      <c r="E8582">
        <v>11207</v>
      </c>
      <c r="F8582">
        <v>9.2689000000000004</v>
      </c>
      <c r="G8582">
        <v>504.01</v>
      </c>
      <c r="H8582">
        <v>4.6414000000000004E-3</v>
      </c>
    </row>
    <row r="8583" spans="1:8" x14ac:dyDescent="0.25">
      <c r="A8583">
        <v>6</v>
      </c>
      <c r="B8583">
        <v>3567</v>
      </c>
      <c r="C8583">
        <v>9.7210000000000001</v>
      </c>
      <c r="D8583">
        <v>12.42</v>
      </c>
      <c r="E8583">
        <v>11230</v>
      </c>
      <c r="F8583">
        <v>9.5501000000000005</v>
      </c>
      <c r="G8583">
        <v>519.29999999999995</v>
      </c>
      <c r="H8583">
        <v>3.1017000000000002E-3</v>
      </c>
    </row>
    <row r="8584" spans="1:8" x14ac:dyDescent="0.25">
      <c r="A8584">
        <v>7</v>
      </c>
      <c r="B8584">
        <v>3567</v>
      </c>
      <c r="C8584">
        <v>9.7210000000000001</v>
      </c>
      <c r="D8584">
        <v>12.38</v>
      </c>
      <c r="E8584">
        <v>11195</v>
      </c>
      <c r="F8584">
        <v>10.965</v>
      </c>
      <c r="G8584">
        <v>596.23</v>
      </c>
      <c r="H8584">
        <v>4.3797000000000003E-3</v>
      </c>
    </row>
    <row r="8585" spans="1:8" x14ac:dyDescent="0.25">
      <c r="A8585">
        <v>8</v>
      </c>
      <c r="B8585">
        <v>3567</v>
      </c>
      <c r="C8585">
        <v>9.7200000000000006</v>
      </c>
      <c r="D8585">
        <v>12.4</v>
      </c>
      <c r="E8585">
        <v>11210</v>
      </c>
      <c r="F8585">
        <v>12.529</v>
      </c>
      <c r="G8585">
        <v>681.3</v>
      </c>
      <c r="H8585">
        <v>6.4238000000000003E-3</v>
      </c>
    </row>
    <row r="8586" spans="1:8" x14ac:dyDescent="0.25">
      <c r="A8586">
        <v>9</v>
      </c>
      <c r="B8586">
        <v>3568</v>
      </c>
      <c r="C8586">
        <v>9.7200000000000006</v>
      </c>
      <c r="D8586">
        <v>12.42</v>
      </c>
      <c r="E8586">
        <v>11230</v>
      </c>
      <c r="F8586">
        <v>13.585000000000001</v>
      </c>
      <c r="G8586">
        <v>738.72</v>
      </c>
      <c r="H8586">
        <v>4.7650000000000001E-3</v>
      </c>
    </row>
    <row r="8587" spans="1:8" x14ac:dyDescent="0.25">
      <c r="A8587">
        <v>10</v>
      </c>
      <c r="B8587">
        <v>3568</v>
      </c>
      <c r="C8587">
        <v>9.7189999999999994</v>
      </c>
      <c r="D8587">
        <v>12.43</v>
      </c>
      <c r="E8587">
        <v>11242</v>
      </c>
      <c r="F8587">
        <v>14.116</v>
      </c>
      <c r="G8587">
        <v>767.58</v>
      </c>
      <c r="H8587">
        <v>3.4277999999999999E-3</v>
      </c>
    </row>
    <row r="8588" spans="1:8" x14ac:dyDescent="0.25">
      <c r="A8588">
        <v>11</v>
      </c>
      <c r="B8588">
        <v>3568</v>
      </c>
      <c r="C8588">
        <v>9.7189999999999994</v>
      </c>
      <c r="D8588">
        <v>12.46</v>
      </c>
      <c r="E8588">
        <v>11263</v>
      </c>
      <c r="F8588">
        <v>14.864000000000001</v>
      </c>
      <c r="G8588">
        <v>808.26</v>
      </c>
      <c r="H8588">
        <v>5.522E-3</v>
      </c>
    </row>
    <row r="8589" spans="1:8" x14ac:dyDescent="0.25">
      <c r="A8589">
        <v>12</v>
      </c>
      <c r="B8589">
        <v>3569</v>
      </c>
      <c r="C8589">
        <v>9.718</v>
      </c>
      <c r="D8589">
        <v>12.43</v>
      </c>
      <c r="E8589">
        <v>11244</v>
      </c>
      <c r="F8589">
        <v>15.813000000000001</v>
      </c>
      <c r="G8589">
        <v>859.83</v>
      </c>
      <c r="H8589">
        <v>6.7419000000000003E-3</v>
      </c>
    </row>
    <row r="8590" spans="1:8" x14ac:dyDescent="0.25">
      <c r="A8590">
        <v>13</v>
      </c>
      <c r="B8590">
        <v>3569</v>
      </c>
      <c r="C8590">
        <v>9.718</v>
      </c>
      <c r="D8590">
        <v>12.42</v>
      </c>
      <c r="E8590">
        <v>11230</v>
      </c>
      <c r="F8590">
        <v>16.382999999999999</v>
      </c>
      <c r="G8590">
        <v>890.84</v>
      </c>
      <c r="H8590">
        <v>4.3281999999999999E-3</v>
      </c>
    </row>
    <row r="8591" spans="1:8" x14ac:dyDescent="0.25">
      <c r="A8591">
        <v>14</v>
      </c>
      <c r="B8591">
        <v>3569</v>
      </c>
      <c r="C8591">
        <v>9.718</v>
      </c>
      <c r="D8591">
        <v>12.42</v>
      </c>
      <c r="E8591">
        <v>11234</v>
      </c>
      <c r="F8591">
        <v>16.277999999999999</v>
      </c>
      <c r="G8591">
        <v>885.12</v>
      </c>
      <c r="H8591">
        <v>6.5849000000000003E-3</v>
      </c>
    </row>
    <row r="8592" spans="1:8" x14ac:dyDescent="0.25">
      <c r="A8592">
        <v>15</v>
      </c>
      <c r="B8592">
        <v>3570</v>
      </c>
      <c r="C8592">
        <v>9.7170000000000005</v>
      </c>
      <c r="D8592">
        <v>12.4</v>
      </c>
      <c r="E8592">
        <v>11214</v>
      </c>
      <c r="F8592">
        <v>16.858000000000001</v>
      </c>
      <c r="G8592">
        <v>916.67</v>
      </c>
      <c r="H8592">
        <v>3.9397E-3</v>
      </c>
    </row>
    <row r="8593" spans="1:8" x14ac:dyDescent="0.25">
      <c r="A8593">
        <v>16</v>
      </c>
      <c r="B8593">
        <v>3570</v>
      </c>
      <c r="C8593">
        <v>9.7170000000000005</v>
      </c>
      <c r="D8593">
        <v>12.46</v>
      </c>
      <c r="E8593">
        <v>11266</v>
      </c>
      <c r="F8593">
        <v>17.974</v>
      </c>
      <c r="G8593">
        <v>977.36</v>
      </c>
      <c r="H8593">
        <v>5.4596000000000002E-3</v>
      </c>
    </row>
    <row r="8594" spans="1:8" x14ac:dyDescent="0.25">
      <c r="A8594">
        <v>17</v>
      </c>
      <c r="B8594">
        <v>3570</v>
      </c>
      <c r="C8594">
        <v>9.7170000000000005</v>
      </c>
      <c r="D8594">
        <v>12.42</v>
      </c>
      <c r="E8594">
        <v>11229</v>
      </c>
      <c r="F8594">
        <v>18.199000000000002</v>
      </c>
      <c r="G8594">
        <v>989.59</v>
      </c>
      <c r="H8594">
        <v>4.9715000000000002E-3</v>
      </c>
    </row>
    <row r="8595" spans="1:8" x14ac:dyDescent="0.25">
      <c r="A8595">
        <v>18</v>
      </c>
      <c r="B8595">
        <v>3570</v>
      </c>
      <c r="C8595">
        <v>9.7170000000000005</v>
      </c>
      <c r="D8595">
        <v>12.5</v>
      </c>
      <c r="E8595">
        <v>11305</v>
      </c>
      <c r="F8595">
        <v>18.526</v>
      </c>
      <c r="G8595">
        <v>1007.4</v>
      </c>
      <c r="H8595">
        <v>6.0987000000000003E-3</v>
      </c>
    </row>
    <row r="8596" spans="1:8" x14ac:dyDescent="0.25">
      <c r="A8596">
        <v>19</v>
      </c>
      <c r="B8596">
        <v>3571</v>
      </c>
      <c r="C8596">
        <v>9.7159999999999993</v>
      </c>
      <c r="D8596">
        <v>12.46</v>
      </c>
      <c r="E8596">
        <v>11268</v>
      </c>
      <c r="F8596">
        <v>19.148</v>
      </c>
      <c r="G8596">
        <v>1041.2</v>
      </c>
      <c r="H8596">
        <v>4.45E-3</v>
      </c>
    </row>
    <row r="8597" spans="1:8" x14ac:dyDescent="0.25">
      <c r="A8597">
        <v>20</v>
      </c>
      <c r="B8597">
        <v>3571</v>
      </c>
      <c r="C8597">
        <v>9.7149999999999999</v>
      </c>
      <c r="D8597">
        <v>12.41</v>
      </c>
      <c r="E8597">
        <v>11225</v>
      </c>
      <c r="F8597">
        <v>16.899000000000001</v>
      </c>
      <c r="G8597">
        <v>918.88</v>
      </c>
      <c r="H8597">
        <v>1.8718000000000001E-3</v>
      </c>
    </row>
    <row r="8598" spans="1:8" x14ac:dyDescent="0.25">
      <c r="A8598">
        <v>21</v>
      </c>
      <c r="B8598">
        <v>3571</v>
      </c>
      <c r="C8598">
        <v>9.7149999999999999</v>
      </c>
      <c r="D8598">
        <v>12.43</v>
      </c>
      <c r="E8598">
        <v>11243</v>
      </c>
      <c r="F8598">
        <v>19.523</v>
      </c>
      <c r="G8598">
        <v>1061.5999999999999</v>
      </c>
      <c r="H8598">
        <v>5.0035000000000001E-3</v>
      </c>
    </row>
    <row r="8599" spans="1:8" x14ac:dyDescent="0.25">
      <c r="A8599">
        <v>22</v>
      </c>
      <c r="B8599">
        <v>3572</v>
      </c>
      <c r="C8599">
        <v>9.7149999999999999</v>
      </c>
      <c r="D8599">
        <v>12.5</v>
      </c>
      <c r="E8599">
        <v>11305</v>
      </c>
      <c r="F8599">
        <v>20.306000000000001</v>
      </c>
      <c r="G8599">
        <v>1104.2</v>
      </c>
      <c r="H8599">
        <v>4.1181000000000004E-3</v>
      </c>
    </row>
    <row r="8600" spans="1:8" x14ac:dyDescent="0.25">
      <c r="A8600">
        <v>23</v>
      </c>
      <c r="B8600">
        <v>3572</v>
      </c>
      <c r="C8600">
        <v>9.7149999999999999</v>
      </c>
      <c r="D8600">
        <v>12.43</v>
      </c>
      <c r="E8600">
        <v>11243</v>
      </c>
      <c r="F8600">
        <v>21.488</v>
      </c>
      <c r="G8600">
        <v>1168.4000000000001</v>
      </c>
      <c r="H8600">
        <v>6.7241999999999996E-3</v>
      </c>
    </row>
    <row r="8601" spans="1:8" x14ac:dyDescent="0.25">
      <c r="A8601">
        <v>24</v>
      </c>
      <c r="B8601">
        <v>3572</v>
      </c>
      <c r="C8601">
        <v>9.7149999999999999</v>
      </c>
      <c r="D8601">
        <v>12.55</v>
      </c>
      <c r="E8601">
        <v>11350</v>
      </c>
      <c r="F8601">
        <v>21.956</v>
      </c>
      <c r="G8601">
        <v>1193.9000000000001</v>
      </c>
      <c r="H8601">
        <v>4.6680000000000003E-3</v>
      </c>
    </row>
    <row r="8602" spans="1:8" x14ac:dyDescent="0.25">
      <c r="A8602">
        <v>25</v>
      </c>
      <c r="B8602">
        <v>3573</v>
      </c>
      <c r="C8602">
        <v>9.7140000000000004</v>
      </c>
      <c r="D8602">
        <v>12.55</v>
      </c>
      <c r="E8602">
        <v>11351</v>
      </c>
      <c r="F8602">
        <v>20.562999999999999</v>
      </c>
      <c r="G8602">
        <v>1118.2</v>
      </c>
      <c r="H8602">
        <v>1.9770999999999999E-3</v>
      </c>
    </row>
    <row r="8603" spans="1:8" x14ac:dyDescent="0.25">
      <c r="A8603">
        <v>26</v>
      </c>
      <c r="B8603">
        <v>3573</v>
      </c>
      <c r="C8603">
        <v>9.7140000000000004</v>
      </c>
      <c r="D8603">
        <v>12.42</v>
      </c>
      <c r="E8603">
        <v>11227</v>
      </c>
      <c r="F8603">
        <v>22.905000000000001</v>
      </c>
      <c r="G8603">
        <v>1245.5</v>
      </c>
      <c r="H8603">
        <v>5.2253000000000004E-3</v>
      </c>
    </row>
    <row r="8604" spans="1:8" x14ac:dyDescent="0.25">
      <c r="A8604">
        <v>27</v>
      </c>
      <c r="B8604">
        <v>3573</v>
      </c>
      <c r="C8604">
        <v>9.7140000000000004</v>
      </c>
      <c r="D8604">
        <v>12.44</v>
      </c>
      <c r="E8604">
        <v>11251</v>
      </c>
      <c r="F8604">
        <v>23.178999999999998</v>
      </c>
      <c r="G8604">
        <v>1260.4000000000001</v>
      </c>
      <c r="H8604">
        <v>3.4372999999999999E-3</v>
      </c>
    </row>
    <row r="8605" spans="1:8" x14ac:dyDescent="0.25">
      <c r="A8605">
        <v>28</v>
      </c>
      <c r="B8605">
        <v>3573</v>
      </c>
      <c r="C8605">
        <v>9.7140000000000004</v>
      </c>
      <c r="D8605">
        <v>12.44</v>
      </c>
      <c r="E8605">
        <v>11248</v>
      </c>
      <c r="F8605">
        <v>24.111999999999998</v>
      </c>
      <c r="G8605">
        <v>1311.1</v>
      </c>
      <c r="H8605">
        <v>5.3556000000000003E-3</v>
      </c>
    </row>
    <row r="8606" spans="1:8" x14ac:dyDescent="0.25">
      <c r="A8606">
        <v>29</v>
      </c>
      <c r="B8606">
        <v>3574</v>
      </c>
      <c r="C8606">
        <v>9.7140000000000004</v>
      </c>
      <c r="D8606">
        <v>12.38</v>
      </c>
      <c r="E8606">
        <v>11197</v>
      </c>
      <c r="F8606">
        <v>24.306000000000001</v>
      </c>
      <c r="G8606">
        <v>1321.7</v>
      </c>
      <c r="H8606">
        <v>4.9366000000000002E-3</v>
      </c>
    </row>
    <row r="8607" spans="1:8" x14ac:dyDescent="0.25">
      <c r="A8607">
        <v>30</v>
      </c>
      <c r="B8607">
        <v>3574</v>
      </c>
      <c r="C8607">
        <v>9.7140000000000004</v>
      </c>
      <c r="D8607">
        <v>12.37</v>
      </c>
      <c r="E8607">
        <v>11186</v>
      </c>
      <c r="F8607">
        <v>24.114000000000001</v>
      </c>
      <c r="G8607">
        <v>1311.3</v>
      </c>
      <c r="H8607">
        <v>5.3147000000000003E-3</v>
      </c>
    </row>
    <row r="8608" spans="1:8" x14ac:dyDescent="0.25">
      <c r="A8608">
        <v>31</v>
      </c>
      <c r="B8608">
        <v>3574</v>
      </c>
      <c r="C8608">
        <v>9.7140000000000004</v>
      </c>
      <c r="D8608">
        <v>12.44</v>
      </c>
      <c r="E8608">
        <v>11252</v>
      </c>
      <c r="F8608">
        <v>24.631</v>
      </c>
      <c r="G8608">
        <v>1339.4</v>
      </c>
      <c r="H8608">
        <v>4.9540000000000001E-3</v>
      </c>
    </row>
    <row r="8609" spans="1:8" x14ac:dyDescent="0.25">
      <c r="A8609">
        <v>32</v>
      </c>
      <c r="B8609">
        <v>3575</v>
      </c>
      <c r="C8609">
        <v>9.7129999999999992</v>
      </c>
      <c r="D8609">
        <v>12.46</v>
      </c>
      <c r="E8609">
        <v>11268</v>
      </c>
      <c r="F8609">
        <v>24.939</v>
      </c>
      <c r="G8609">
        <v>1356.1</v>
      </c>
      <c r="H8609">
        <v>5.2415999999999999E-3</v>
      </c>
    </row>
    <row r="8610" spans="1:8" x14ac:dyDescent="0.25">
      <c r="A8610">
        <v>33</v>
      </c>
      <c r="B8610">
        <v>3575</v>
      </c>
      <c r="C8610">
        <v>9.7129999999999992</v>
      </c>
      <c r="D8610">
        <v>12.43</v>
      </c>
      <c r="E8610">
        <v>11238</v>
      </c>
      <c r="F8610">
        <v>25.309000000000001</v>
      </c>
      <c r="G8610">
        <v>1376.2</v>
      </c>
      <c r="H8610">
        <v>4.9408000000000004E-3</v>
      </c>
    </row>
    <row r="8611" spans="1:8" x14ac:dyDescent="0.25">
      <c r="A8611">
        <v>34</v>
      </c>
      <c r="B8611">
        <v>3575</v>
      </c>
      <c r="C8611">
        <v>9.7129999999999992</v>
      </c>
      <c r="D8611">
        <v>12.49</v>
      </c>
      <c r="E8611">
        <v>11294</v>
      </c>
      <c r="F8611">
        <v>24.242999999999999</v>
      </c>
      <c r="G8611">
        <v>1318.3</v>
      </c>
      <c r="H8611">
        <v>2.4529999999999999E-3</v>
      </c>
    </row>
    <row r="8612" spans="1:8" x14ac:dyDescent="0.25">
      <c r="A8612">
        <v>35</v>
      </c>
      <c r="B8612">
        <v>3576</v>
      </c>
      <c r="C8612">
        <v>9.7129999999999992</v>
      </c>
      <c r="D8612">
        <v>12.44</v>
      </c>
      <c r="E8612">
        <v>11253</v>
      </c>
      <c r="F8612">
        <v>25.202000000000002</v>
      </c>
      <c r="G8612">
        <v>1370.4</v>
      </c>
      <c r="H8612">
        <v>5.1263000000000003E-3</v>
      </c>
    </row>
    <row r="8613" spans="1:8" x14ac:dyDescent="0.25">
      <c r="A8613">
        <v>36</v>
      </c>
      <c r="B8613">
        <v>3576</v>
      </c>
      <c r="C8613">
        <v>9.7119999999999997</v>
      </c>
      <c r="D8613">
        <v>12.39</v>
      </c>
      <c r="E8613">
        <v>11207</v>
      </c>
      <c r="F8613">
        <v>25.475000000000001</v>
      </c>
      <c r="G8613">
        <v>1385.3</v>
      </c>
      <c r="H8613">
        <v>3.3896E-3</v>
      </c>
    </row>
    <row r="8614" spans="1:8" x14ac:dyDescent="0.25">
      <c r="A8614">
        <v>37</v>
      </c>
      <c r="B8614">
        <v>3576</v>
      </c>
      <c r="C8614">
        <v>9.7119999999999997</v>
      </c>
      <c r="D8614">
        <v>12.48</v>
      </c>
      <c r="E8614">
        <v>11286</v>
      </c>
      <c r="F8614">
        <v>27.113</v>
      </c>
      <c r="G8614">
        <v>1474.3</v>
      </c>
      <c r="H8614">
        <v>6.2116999999999997E-3</v>
      </c>
    </row>
    <row r="8615" spans="1:8" x14ac:dyDescent="0.25">
      <c r="A8615">
        <v>38</v>
      </c>
      <c r="B8615">
        <v>3576</v>
      </c>
      <c r="C8615">
        <v>9.7119999999999997</v>
      </c>
      <c r="D8615">
        <v>12.4</v>
      </c>
      <c r="E8615">
        <v>11213</v>
      </c>
      <c r="F8615">
        <v>26.895</v>
      </c>
      <c r="G8615">
        <v>1462.4</v>
      </c>
      <c r="H8615">
        <v>7.9968000000000001E-3</v>
      </c>
    </row>
    <row r="8616" spans="1:8" x14ac:dyDescent="0.25">
      <c r="A8616">
        <v>39</v>
      </c>
      <c r="B8616">
        <v>3577</v>
      </c>
      <c r="C8616">
        <v>9.7119999999999997</v>
      </c>
      <c r="D8616">
        <v>12.42</v>
      </c>
      <c r="E8616">
        <v>11229</v>
      </c>
      <c r="F8616">
        <v>26.710999999999999</v>
      </c>
      <c r="G8616">
        <v>1452.5</v>
      </c>
      <c r="H8616">
        <v>3.2553E-3</v>
      </c>
    </row>
    <row r="8617" spans="1:8" x14ac:dyDescent="0.25">
      <c r="A8617">
        <v>40</v>
      </c>
      <c r="B8617">
        <v>3577</v>
      </c>
      <c r="C8617">
        <v>9.7110000000000003</v>
      </c>
      <c r="D8617">
        <v>12.5</v>
      </c>
      <c r="E8617">
        <v>11308</v>
      </c>
      <c r="F8617">
        <v>27.448</v>
      </c>
      <c r="G8617">
        <v>1492.5</v>
      </c>
      <c r="H8617">
        <v>5.2072999999999998E-3</v>
      </c>
    </row>
    <row r="8618" spans="1:8" x14ac:dyDescent="0.25">
      <c r="A8618">
        <v>41</v>
      </c>
      <c r="B8618">
        <v>3577</v>
      </c>
      <c r="C8618">
        <v>9.7110000000000003</v>
      </c>
      <c r="D8618">
        <v>12.33</v>
      </c>
      <c r="E8618">
        <v>11152</v>
      </c>
      <c r="F8618">
        <v>27.36</v>
      </c>
      <c r="G8618">
        <v>1487.7</v>
      </c>
      <c r="H8618">
        <v>9.6491000000000007E-3</v>
      </c>
    </row>
    <row r="8619" spans="1:8" x14ac:dyDescent="0.25">
      <c r="A8619">
        <v>42</v>
      </c>
      <c r="B8619">
        <v>3578</v>
      </c>
      <c r="C8619">
        <v>9.7110000000000003</v>
      </c>
      <c r="D8619">
        <v>12.44</v>
      </c>
      <c r="E8619">
        <v>11249</v>
      </c>
      <c r="F8619">
        <v>26.984000000000002</v>
      </c>
      <c r="G8619">
        <v>1467.3</v>
      </c>
      <c r="H8619">
        <v>4.0508000000000002E-3</v>
      </c>
    </row>
    <row r="8620" spans="1:8" x14ac:dyDescent="0.25">
      <c r="A8620">
        <v>43</v>
      </c>
      <c r="B8620">
        <v>3578</v>
      </c>
      <c r="C8620">
        <v>9.7110000000000003</v>
      </c>
      <c r="D8620">
        <v>12.36</v>
      </c>
      <c r="E8620">
        <v>11178</v>
      </c>
      <c r="F8620">
        <v>27.821999999999999</v>
      </c>
      <c r="G8620">
        <v>1512.9</v>
      </c>
      <c r="H8620">
        <v>6.0488E-3</v>
      </c>
    </row>
    <row r="8621" spans="1:8" x14ac:dyDescent="0.25">
      <c r="A8621">
        <v>44</v>
      </c>
      <c r="B8621">
        <v>3578</v>
      </c>
      <c r="C8621">
        <v>9.7110000000000003</v>
      </c>
      <c r="D8621">
        <v>12.32</v>
      </c>
      <c r="E8621">
        <v>11137</v>
      </c>
      <c r="F8621">
        <v>27.802</v>
      </c>
      <c r="G8621">
        <v>1511.8</v>
      </c>
      <c r="H8621">
        <v>4.6100000000000004E-3</v>
      </c>
    </row>
    <row r="8622" spans="1:8" x14ac:dyDescent="0.25">
      <c r="A8622">
        <v>45</v>
      </c>
      <c r="B8622">
        <v>3579</v>
      </c>
      <c r="C8622">
        <v>9.7100000000000009</v>
      </c>
      <c r="D8622">
        <v>12.45</v>
      </c>
      <c r="E8622">
        <v>11259</v>
      </c>
      <c r="F8622">
        <v>29.367000000000001</v>
      </c>
      <c r="G8622">
        <v>1596.9</v>
      </c>
      <c r="H8622">
        <v>4.0261999999999997E-3</v>
      </c>
    </row>
    <row r="8623" spans="1:8" x14ac:dyDescent="0.25">
      <c r="A8623">
        <v>46</v>
      </c>
      <c r="B8623">
        <v>3579</v>
      </c>
      <c r="C8623">
        <v>9.7100000000000009</v>
      </c>
      <c r="D8623">
        <v>12.41</v>
      </c>
      <c r="E8623">
        <v>11226</v>
      </c>
      <c r="F8623">
        <v>30.945</v>
      </c>
      <c r="G8623">
        <v>1682.7</v>
      </c>
      <c r="H8623">
        <v>6.5383000000000004E-3</v>
      </c>
    </row>
    <row r="8624" spans="1:8" x14ac:dyDescent="0.25">
      <c r="A8624">
        <v>47</v>
      </c>
      <c r="B8624">
        <v>3579</v>
      </c>
      <c r="C8624">
        <v>9.7100000000000009</v>
      </c>
      <c r="D8624">
        <v>12.45</v>
      </c>
      <c r="E8624">
        <v>11262</v>
      </c>
      <c r="F8624">
        <v>29.454000000000001</v>
      </c>
      <c r="G8624">
        <v>1601.6</v>
      </c>
      <c r="H8624">
        <v>2.7529999999999998E-3</v>
      </c>
    </row>
    <row r="8625" spans="1:8" x14ac:dyDescent="0.25">
      <c r="A8625">
        <v>48</v>
      </c>
      <c r="B8625">
        <v>3579</v>
      </c>
      <c r="C8625">
        <v>9.7100000000000009</v>
      </c>
      <c r="D8625">
        <v>12.45</v>
      </c>
      <c r="E8625">
        <v>11263</v>
      </c>
      <c r="F8625">
        <v>31.704000000000001</v>
      </c>
      <c r="G8625">
        <v>1724</v>
      </c>
      <c r="H8625">
        <v>5.7245999999999998E-3</v>
      </c>
    </row>
    <row r="8626" spans="1:8" x14ac:dyDescent="0.25">
      <c r="A8626">
        <v>49</v>
      </c>
      <c r="B8626">
        <v>3580</v>
      </c>
      <c r="C8626">
        <v>9.7089999999999996</v>
      </c>
      <c r="D8626">
        <v>12.54</v>
      </c>
      <c r="E8626">
        <v>11344</v>
      </c>
      <c r="F8626">
        <v>27.027999999999999</v>
      </c>
      <c r="G8626">
        <v>1469.7</v>
      </c>
      <c r="H8626">
        <v>1.0574E-3</v>
      </c>
    </row>
    <row r="8627" spans="1:8" x14ac:dyDescent="0.25">
      <c r="A8627">
        <v>50</v>
      </c>
      <c r="B8627">
        <v>3580</v>
      </c>
      <c r="C8627">
        <v>9.7100000000000009</v>
      </c>
      <c r="D8627">
        <v>12.41</v>
      </c>
      <c r="E8627">
        <v>11221</v>
      </c>
      <c r="F8627">
        <v>29.62</v>
      </c>
      <c r="G8627">
        <v>1610.6</v>
      </c>
      <c r="H8627">
        <v>4.0895999999999997E-3</v>
      </c>
    </row>
    <row r="8628" spans="1:8" x14ac:dyDescent="0.25">
      <c r="A8628">
        <v>51</v>
      </c>
      <c r="B8628">
        <v>3580</v>
      </c>
      <c r="C8628">
        <v>9.7100000000000009</v>
      </c>
      <c r="D8628">
        <v>12.41</v>
      </c>
      <c r="E8628">
        <v>11223</v>
      </c>
      <c r="F8628">
        <v>32.101999999999997</v>
      </c>
      <c r="G8628">
        <v>1745.6</v>
      </c>
      <c r="H8628">
        <v>6.1827999999999996E-3</v>
      </c>
    </row>
    <row r="8629" spans="1:8" x14ac:dyDescent="0.25">
      <c r="A8629">
        <v>52</v>
      </c>
      <c r="B8629">
        <v>3581</v>
      </c>
      <c r="C8629">
        <v>9.7089999999999996</v>
      </c>
      <c r="D8629">
        <v>12.43</v>
      </c>
      <c r="E8629">
        <v>11238</v>
      </c>
      <c r="F8629">
        <v>32.042000000000002</v>
      </c>
      <c r="G8629">
        <v>1742.3</v>
      </c>
      <c r="H8629">
        <v>1.5206000000000001E-2</v>
      </c>
    </row>
    <row r="8630" spans="1:8" x14ac:dyDescent="0.25">
      <c r="A8630">
        <v>53</v>
      </c>
      <c r="B8630">
        <v>3581</v>
      </c>
      <c r="C8630">
        <v>9.7089999999999996</v>
      </c>
      <c r="D8630">
        <v>12.4</v>
      </c>
      <c r="E8630">
        <v>11210</v>
      </c>
      <c r="F8630">
        <v>28.638000000000002</v>
      </c>
      <c r="G8630">
        <v>1557.2</v>
      </c>
      <c r="H8630">
        <v>2.3730000000000001E-3</v>
      </c>
    </row>
    <row r="8631" spans="1:8" x14ac:dyDescent="0.25">
      <c r="A8631">
        <v>54</v>
      </c>
      <c r="B8631">
        <v>3581</v>
      </c>
      <c r="C8631">
        <v>9.7089999999999996</v>
      </c>
      <c r="D8631">
        <v>12.43</v>
      </c>
      <c r="E8631">
        <v>11243</v>
      </c>
      <c r="F8631">
        <v>31.33</v>
      </c>
      <c r="G8631">
        <v>1703.6</v>
      </c>
      <c r="H8631">
        <v>4.3157999999999998E-3</v>
      </c>
    </row>
    <row r="8632" spans="1:8" x14ac:dyDescent="0.25">
      <c r="A8632">
        <v>55</v>
      </c>
      <c r="B8632">
        <v>3582</v>
      </c>
      <c r="C8632">
        <v>9.7089999999999996</v>
      </c>
      <c r="D8632">
        <v>12.43</v>
      </c>
      <c r="E8632">
        <v>11242</v>
      </c>
      <c r="F8632">
        <v>33.616</v>
      </c>
      <c r="G8632">
        <v>1827.9</v>
      </c>
      <c r="H8632">
        <v>6.1260999999999998E-3</v>
      </c>
    </row>
    <row r="8633" spans="1:8" x14ac:dyDescent="0.25">
      <c r="A8633">
        <v>56</v>
      </c>
      <c r="B8633">
        <v>3582</v>
      </c>
      <c r="C8633">
        <v>9.7089999999999996</v>
      </c>
      <c r="D8633">
        <v>12.41</v>
      </c>
      <c r="E8633">
        <v>11220</v>
      </c>
      <c r="F8633">
        <v>34.450000000000003</v>
      </c>
      <c r="G8633">
        <v>1873.3</v>
      </c>
      <c r="H8633">
        <v>4.8855000000000001E-3</v>
      </c>
    </row>
    <row r="8634" spans="1:8" x14ac:dyDescent="0.25">
      <c r="A8634">
        <v>57</v>
      </c>
      <c r="B8634">
        <v>3582</v>
      </c>
      <c r="C8634">
        <v>9.7089999999999996</v>
      </c>
      <c r="D8634">
        <v>12.51</v>
      </c>
      <c r="E8634">
        <v>11315</v>
      </c>
      <c r="F8634">
        <v>34.545000000000002</v>
      </c>
      <c r="G8634">
        <v>1878.4</v>
      </c>
      <c r="H8634">
        <v>3.2567E-3</v>
      </c>
    </row>
    <row r="8635" spans="1:8" x14ac:dyDescent="0.25">
      <c r="A8635">
        <v>58</v>
      </c>
      <c r="B8635">
        <v>3582</v>
      </c>
      <c r="C8635">
        <v>9.7080000000000002</v>
      </c>
      <c r="D8635">
        <v>12.49</v>
      </c>
      <c r="E8635">
        <v>11295</v>
      </c>
      <c r="F8635">
        <v>30.594999999999999</v>
      </c>
      <c r="G8635">
        <v>1663.6</v>
      </c>
      <c r="H8635" s="4">
        <v>-4.0435999999999997E-5</v>
      </c>
    </row>
    <row r="8636" spans="1:8" x14ac:dyDescent="0.25">
      <c r="A8636">
        <v>59</v>
      </c>
      <c r="B8636">
        <v>3583</v>
      </c>
      <c r="C8636">
        <v>9.7089999999999996</v>
      </c>
      <c r="D8636">
        <v>12.43</v>
      </c>
      <c r="E8636">
        <v>11243</v>
      </c>
      <c r="F8636">
        <v>32.954999999999998</v>
      </c>
      <c r="G8636">
        <v>1792</v>
      </c>
      <c r="H8636">
        <v>3.9655000000000003E-3</v>
      </c>
    </row>
    <row r="8637" spans="1:8" x14ac:dyDescent="0.25">
      <c r="A8637">
        <v>60</v>
      </c>
      <c r="B8637">
        <v>3583</v>
      </c>
      <c r="C8637">
        <v>9.7089999999999996</v>
      </c>
      <c r="D8637">
        <v>12.43</v>
      </c>
      <c r="E8637">
        <v>11241</v>
      </c>
      <c r="F8637">
        <v>35.587000000000003</v>
      </c>
      <c r="G8637">
        <v>1935.1</v>
      </c>
      <c r="H8637">
        <v>6.0410999999999998E-3</v>
      </c>
    </row>
    <row r="8638" spans="1:8" x14ac:dyDescent="0.25">
      <c r="A8638">
        <v>61</v>
      </c>
      <c r="B8638">
        <v>3583</v>
      </c>
      <c r="C8638">
        <v>9.7089999999999996</v>
      </c>
      <c r="D8638">
        <v>12.43</v>
      </c>
      <c r="E8638">
        <v>11245</v>
      </c>
      <c r="F8638">
        <v>36.338999999999999</v>
      </c>
      <c r="G8638">
        <v>1976</v>
      </c>
      <c r="H8638">
        <v>5.0150000000000004E-3</v>
      </c>
    </row>
    <row r="8639" spans="1:8" x14ac:dyDescent="0.25">
      <c r="A8639">
        <v>62</v>
      </c>
      <c r="B8639">
        <v>3584</v>
      </c>
      <c r="C8639">
        <v>9.7089999999999996</v>
      </c>
      <c r="D8639">
        <v>12.43</v>
      </c>
      <c r="E8639">
        <v>11239</v>
      </c>
      <c r="F8639">
        <v>37.033999999999999</v>
      </c>
      <c r="G8639">
        <v>2013.8</v>
      </c>
      <c r="H8639">
        <v>4.7213000000000003E-3</v>
      </c>
    </row>
    <row r="8640" spans="1:8" x14ac:dyDescent="0.25">
      <c r="A8640">
        <v>63</v>
      </c>
      <c r="B8640">
        <v>3584</v>
      </c>
      <c r="C8640">
        <v>9.7080000000000002</v>
      </c>
      <c r="D8640">
        <v>12.48</v>
      </c>
      <c r="E8640">
        <v>11282</v>
      </c>
      <c r="F8640">
        <v>33.853999999999999</v>
      </c>
      <c r="G8640">
        <v>1840.8</v>
      </c>
      <c r="H8640">
        <v>5.3372000000000001E-4</v>
      </c>
    </row>
    <row r="8641" spans="1:8" x14ac:dyDescent="0.25">
      <c r="A8641">
        <v>64</v>
      </c>
      <c r="B8641">
        <v>3584</v>
      </c>
      <c r="C8641">
        <v>9.7080000000000002</v>
      </c>
      <c r="D8641">
        <v>12.46</v>
      </c>
      <c r="E8641">
        <v>11266</v>
      </c>
      <c r="F8641">
        <v>36.168999999999997</v>
      </c>
      <c r="G8641">
        <v>1966.8</v>
      </c>
      <c r="H8641">
        <v>4.3686000000000003E-3</v>
      </c>
    </row>
    <row r="8642" spans="1:8" x14ac:dyDescent="0.25">
      <c r="A8642">
        <v>65</v>
      </c>
      <c r="B8642">
        <v>3585</v>
      </c>
      <c r="C8642">
        <v>9.7080000000000002</v>
      </c>
      <c r="D8642">
        <v>12.45</v>
      </c>
      <c r="E8642">
        <v>11258</v>
      </c>
      <c r="F8642">
        <v>37.673999999999999</v>
      </c>
      <c r="G8642">
        <v>2048.6</v>
      </c>
      <c r="H8642">
        <v>6.2912999999999997E-3</v>
      </c>
    </row>
    <row r="8643" spans="1:8" x14ac:dyDescent="0.25">
      <c r="A8643">
        <v>66</v>
      </c>
      <c r="B8643">
        <v>3585</v>
      </c>
      <c r="C8643">
        <v>9.7080000000000002</v>
      </c>
      <c r="D8643">
        <v>12.44</v>
      </c>
      <c r="E8643">
        <v>11254</v>
      </c>
      <c r="F8643">
        <v>38.274000000000001</v>
      </c>
      <c r="G8643">
        <v>2081.1999999999998</v>
      </c>
      <c r="H8643">
        <v>9.5364999999999998E-3</v>
      </c>
    </row>
    <row r="8644" spans="1:8" x14ac:dyDescent="0.25">
      <c r="A8644">
        <v>67</v>
      </c>
      <c r="B8644">
        <v>3585</v>
      </c>
      <c r="C8644">
        <v>9.7080000000000002</v>
      </c>
      <c r="D8644">
        <v>12.41</v>
      </c>
      <c r="E8644">
        <v>11220</v>
      </c>
      <c r="F8644">
        <v>37.357999999999997</v>
      </c>
      <c r="G8644">
        <v>2031.4</v>
      </c>
      <c r="H8644">
        <v>3.1703E-3</v>
      </c>
    </row>
    <row r="8645" spans="1:8" x14ac:dyDescent="0.25">
      <c r="A8645">
        <v>68</v>
      </c>
      <c r="B8645">
        <v>3585</v>
      </c>
      <c r="C8645">
        <v>9.7080000000000002</v>
      </c>
      <c r="D8645">
        <v>12.44</v>
      </c>
      <c r="E8645">
        <v>11245</v>
      </c>
      <c r="F8645">
        <v>38.387</v>
      </c>
      <c r="G8645">
        <v>2087.4</v>
      </c>
      <c r="H8645">
        <v>8.0666000000000002E-3</v>
      </c>
    </row>
    <row r="8646" spans="1:8" x14ac:dyDescent="0.25">
      <c r="A8646">
        <v>69</v>
      </c>
      <c r="B8646">
        <v>3586</v>
      </c>
      <c r="C8646">
        <v>9.7080000000000002</v>
      </c>
      <c r="D8646">
        <v>12.44</v>
      </c>
      <c r="E8646">
        <v>11250</v>
      </c>
      <c r="F8646">
        <v>39.161999999999999</v>
      </c>
      <c r="G8646">
        <v>2129.5</v>
      </c>
      <c r="H8646">
        <v>4.2433000000000002E-3</v>
      </c>
    </row>
    <row r="8647" spans="1:8" x14ac:dyDescent="0.25">
      <c r="A8647">
        <v>70</v>
      </c>
      <c r="B8647">
        <v>3586</v>
      </c>
      <c r="C8647">
        <v>9.7080000000000002</v>
      </c>
      <c r="D8647">
        <v>12.42</v>
      </c>
      <c r="E8647">
        <v>11229</v>
      </c>
      <c r="F8647">
        <v>38.131999999999998</v>
      </c>
      <c r="G8647">
        <v>2073.5</v>
      </c>
      <c r="H8647">
        <v>1.7824E-3</v>
      </c>
    </row>
    <row r="8648" spans="1:8" x14ac:dyDescent="0.25">
      <c r="A8648">
        <v>71</v>
      </c>
      <c r="B8648">
        <v>3586</v>
      </c>
      <c r="C8648">
        <v>9.7080000000000002</v>
      </c>
      <c r="D8648">
        <v>12.41</v>
      </c>
      <c r="E8648">
        <v>11226</v>
      </c>
      <c r="F8648">
        <v>39.856999999999999</v>
      </c>
      <c r="G8648">
        <v>2167.3000000000002</v>
      </c>
      <c r="H8648">
        <v>4.5542999999999998E-3</v>
      </c>
    </row>
    <row r="8649" spans="1:8" x14ac:dyDescent="0.25">
      <c r="A8649">
        <v>72</v>
      </c>
      <c r="B8649">
        <v>3587</v>
      </c>
      <c r="C8649">
        <v>9.7080000000000002</v>
      </c>
      <c r="D8649">
        <v>12.4</v>
      </c>
      <c r="E8649">
        <v>11209</v>
      </c>
      <c r="F8649">
        <v>39.121000000000002</v>
      </c>
      <c r="G8649">
        <v>2127.1999999999998</v>
      </c>
      <c r="H8649">
        <v>7.9471999999999998E-3</v>
      </c>
    </row>
    <row r="8650" spans="1:8" x14ac:dyDescent="0.25">
      <c r="A8650">
        <v>73</v>
      </c>
      <c r="B8650">
        <v>3587</v>
      </c>
      <c r="C8650">
        <v>9.7080000000000002</v>
      </c>
      <c r="D8650">
        <v>12.56</v>
      </c>
      <c r="E8650">
        <v>11355</v>
      </c>
      <c r="F8650">
        <v>39.475999999999999</v>
      </c>
      <c r="G8650">
        <v>2146.6</v>
      </c>
      <c r="H8650">
        <v>5.2081999999999996E-3</v>
      </c>
    </row>
    <row r="8651" spans="1:8" x14ac:dyDescent="0.25">
      <c r="A8651">
        <v>74</v>
      </c>
      <c r="B8651">
        <v>3587</v>
      </c>
      <c r="C8651">
        <v>9.7080000000000002</v>
      </c>
      <c r="D8651">
        <v>12.49</v>
      </c>
      <c r="E8651">
        <v>11297</v>
      </c>
      <c r="F8651">
        <v>39.630000000000003</v>
      </c>
      <c r="G8651">
        <v>2154.9</v>
      </c>
      <c r="H8651">
        <v>5.7777000000000002E-3</v>
      </c>
    </row>
    <row r="8652" spans="1:8" x14ac:dyDescent="0.25">
      <c r="A8652">
        <v>75</v>
      </c>
      <c r="B8652">
        <v>3588</v>
      </c>
      <c r="C8652">
        <v>9.7080000000000002</v>
      </c>
      <c r="D8652">
        <v>12.44</v>
      </c>
      <c r="E8652">
        <v>11249</v>
      </c>
      <c r="F8652">
        <v>40.109000000000002</v>
      </c>
      <c r="G8652">
        <v>2181</v>
      </c>
      <c r="H8652">
        <v>4.7115999999999998E-3</v>
      </c>
    </row>
    <row r="8653" spans="1:8" x14ac:dyDescent="0.25">
      <c r="A8653">
        <v>76</v>
      </c>
      <c r="B8653">
        <v>3588</v>
      </c>
      <c r="C8653">
        <v>9.7080000000000002</v>
      </c>
      <c r="D8653">
        <v>12.43</v>
      </c>
      <c r="E8653">
        <v>11242</v>
      </c>
      <c r="F8653">
        <v>40.238999999999997</v>
      </c>
      <c r="G8653">
        <v>2188.1</v>
      </c>
      <c r="H8653">
        <v>5.0759999999999998E-3</v>
      </c>
    </row>
    <row r="8654" spans="1:8" x14ac:dyDescent="0.25">
      <c r="A8654">
        <v>77</v>
      </c>
      <c r="B8654">
        <v>3588</v>
      </c>
      <c r="C8654">
        <v>9.7080000000000002</v>
      </c>
      <c r="D8654">
        <v>12.39</v>
      </c>
      <c r="E8654">
        <v>11206</v>
      </c>
      <c r="F8654">
        <v>39.905999999999999</v>
      </c>
      <c r="G8654">
        <v>2170</v>
      </c>
      <c r="H8654">
        <v>5.2728999999999996E-3</v>
      </c>
    </row>
    <row r="8655" spans="1:8" x14ac:dyDescent="0.25">
      <c r="A8655">
        <v>78</v>
      </c>
      <c r="B8655">
        <v>3588</v>
      </c>
      <c r="C8655">
        <v>9.7080000000000002</v>
      </c>
      <c r="D8655">
        <v>12.41</v>
      </c>
      <c r="E8655">
        <v>11225</v>
      </c>
      <c r="F8655">
        <v>39.841000000000001</v>
      </c>
      <c r="G8655">
        <v>2166.4</v>
      </c>
      <c r="H8655">
        <v>3.9645000000000001E-3</v>
      </c>
    </row>
    <row r="8656" spans="1:8" x14ac:dyDescent="0.25">
      <c r="A8656">
        <v>79</v>
      </c>
      <c r="B8656">
        <v>3589</v>
      </c>
      <c r="C8656">
        <v>9.7080000000000002</v>
      </c>
      <c r="D8656">
        <v>12.41</v>
      </c>
      <c r="E8656">
        <v>11221</v>
      </c>
      <c r="F8656">
        <v>40.448</v>
      </c>
      <c r="G8656">
        <v>2199.4</v>
      </c>
      <c r="H8656">
        <v>6.7083999999999998E-3</v>
      </c>
    </row>
    <row r="8657" spans="1:8" x14ac:dyDescent="0.25">
      <c r="A8657">
        <v>80</v>
      </c>
      <c r="B8657">
        <v>3589</v>
      </c>
      <c r="C8657">
        <v>9.7080000000000002</v>
      </c>
      <c r="D8657">
        <v>12.37</v>
      </c>
      <c r="E8657">
        <v>11187</v>
      </c>
      <c r="F8657">
        <v>40.448999999999998</v>
      </c>
      <c r="G8657">
        <v>2199.5</v>
      </c>
      <c r="H8657">
        <v>4.2253000000000004E-3</v>
      </c>
    </row>
    <row r="8658" spans="1:8" x14ac:dyDescent="0.25">
      <c r="A8658">
        <v>81</v>
      </c>
      <c r="B8658">
        <v>3589</v>
      </c>
      <c r="C8658">
        <v>9.7080000000000002</v>
      </c>
      <c r="D8658">
        <v>12.37</v>
      </c>
      <c r="E8658">
        <v>11188</v>
      </c>
      <c r="F8658">
        <v>40.908999999999999</v>
      </c>
      <c r="G8658">
        <v>2224.5</v>
      </c>
      <c r="H8658">
        <v>4.0074000000000004E-3</v>
      </c>
    </row>
    <row r="8659" spans="1:8" x14ac:dyDescent="0.25">
      <c r="A8659">
        <v>82</v>
      </c>
      <c r="B8659">
        <v>3590</v>
      </c>
      <c r="C8659">
        <v>9.7080000000000002</v>
      </c>
      <c r="D8659">
        <v>12.38</v>
      </c>
      <c r="E8659">
        <v>11198</v>
      </c>
      <c r="F8659">
        <v>41.427999999999997</v>
      </c>
      <c r="G8659">
        <v>2252.6999999999998</v>
      </c>
      <c r="H8659">
        <v>5.1754000000000001E-3</v>
      </c>
    </row>
    <row r="8660" spans="1:8" x14ac:dyDescent="0.25">
      <c r="A8660">
        <v>83</v>
      </c>
      <c r="B8660">
        <v>3590</v>
      </c>
      <c r="C8660">
        <v>9.7080000000000002</v>
      </c>
      <c r="D8660">
        <v>12.41</v>
      </c>
      <c r="E8660">
        <v>11220</v>
      </c>
      <c r="F8660">
        <v>41.936999999999998</v>
      </c>
      <c r="G8660">
        <v>2280.4</v>
      </c>
      <c r="H8660">
        <v>4.3978000000000003E-3</v>
      </c>
    </row>
    <row r="8661" spans="1:8" x14ac:dyDescent="0.25">
      <c r="A8661">
        <v>84</v>
      </c>
      <c r="B8661">
        <v>3590</v>
      </c>
      <c r="C8661">
        <v>9.7080000000000002</v>
      </c>
      <c r="D8661">
        <v>12.42</v>
      </c>
      <c r="E8661">
        <v>11235</v>
      </c>
      <c r="F8661">
        <v>41.886000000000003</v>
      </c>
      <c r="G8661">
        <v>2277.6</v>
      </c>
      <c r="H8661">
        <v>4.2170000000000003E-3</v>
      </c>
    </row>
    <row r="8662" spans="1:8" x14ac:dyDescent="0.25">
      <c r="A8662">
        <v>85</v>
      </c>
      <c r="B8662">
        <v>3591</v>
      </c>
      <c r="C8662">
        <v>9.7080000000000002</v>
      </c>
      <c r="D8662">
        <v>12.43</v>
      </c>
      <c r="E8662">
        <v>11237</v>
      </c>
      <c r="F8662">
        <v>42.148000000000003</v>
      </c>
      <c r="G8662">
        <v>2291.8000000000002</v>
      </c>
      <c r="H8662">
        <v>5.5307000000000004E-3</v>
      </c>
    </row>
    <row r="8663" spans="1:8" x14ac:dyDescent="0.25">
      <c r="A8663">
        <v>86</v>
      </c>
      <c r="B8663">
        <v>3591</v>
      </c>
      <c r="C8663">
        <v>9.7080000000000002</v>
      </c>
      <c r="D8663">
        <v>12.42</v>
      </c>
      <c r="E8663">
        <v>11234</v>
      </c>
      <c r="F8663">
        <v>42.497999999999998</v>
      </c>
      <c r="G8663">
        <v>2310.9</v>
      </c>
      <c r="H8663">
        <v>4.7917999999999997E-3</v>
      </c>
    </row>
    <row r="8664" spans="1:8" x14ac:dyDescent="0.25">
      <c r="A8664">
        <v>87</v>
      </c>
      <c r="B8664">
        <v>3591</v>
      </c>
      <c r="C8664">
        <v>9.7080000000000002</v>
      </c>
      <c r="D8664">
        <v>12.43</v>
      </c>
      <c r="E8664">
        <v>11242</v>
      </c>
      <c r="F8664">
        <v>43.085999999999999</v>
      </c>
      <c r="G8664">
        <v>2342.9</v>
      </c>
      <c r="H8664">
        <v>5.3499000000000003E-3</v>
      </c>
    </row>
    <row r="8665" spans="1:8" x14ac:dyDescent="0.25">
      <c r="A8665">
        <v>88</v>
      </c>
      <c r="B8665">
        <v>3591</v>
      </c>
      <c r="C8665">
        <v>9.7070000000000007</v>
      </c>
      <c r="D8665">
        <v>12.44</v>
      </c>
      <c r="E8665">
        <v>11250</v>
      </c>
      <c r="F8665">
        <v>43.439</v>
      </c>
      <c r="G8665">
        <v>2362</v>
      </c>
      <c r="H8665">
        <v>5.8792999999999996E-3</v>
      </c>
    </row>
    <row r="8666" spans="1:8" x14ac:dyDescent="0.25">
      <c r="A8666">
        <v>89</v>
      </c>
      <c r="B8666">
        <v>3592</v>
      </c>
      <c r="C8666">
        <v>9.7080000000000002</v>
      </c>
      <c r="D8666">
        <v>12.44</v>
      </c>
      <c r="E8666">
        <v>11250</v>
      </c>
      <c r="F8666">
        <v>43.798000000000002</v>
      </c>
      <c r="G8666">
        <v>2381.6</v>
      </c>
      <c r="H8666">
        <v>5.1038000000000004E-3</v>
      </c>
    </row>
    <row r="8667" spans="1:8" x14ac:dyDescent="0.25">
      <c r="A8667">
        <v>90</v>
      </c>
      <c r="B8667">
        <v>3592</v>
      </c>
      <c r="C8667">
        <v>9.7080000000000002</v>
      </c>
      <c r="D8667">
        <v>12.45</v>
      </c>
      <c r="E8667">
        <v>11258</v>
      </c>
      <c r="F8667">
        <v>44.134</v>
      </c>
      <c r="G8667">
        <v>2399.9</v>
      </c>
      <c r="H8667">
        <v>4.3772000000000004E-3</v>
      </c>
    </row>
    <row r="8668" spans="1:8" x14ac:dyDescent="0.25">
      <c r="A8668">
        <v>91</v>
      </c>
      <c r="B8668">
        <v>3592</v>
      </c>
      <c r="C8668">
        <v>9.7080000000000002</v>
      </c>
      <c r="D8668">
        <v>12.46</v>
      </c>
      <c r="E8668">
        <v>11270</v>
      </c>
      <c r="F8668">
        <v>44.515999999999998</v>
      </c>
      <c r="G8668">
        <v>2420.6</v>
      </c>
      <c r="H8668">
        <v>5.1438999999999999E-3</v>
      </c>
    </row>
    <row r="8669" spans="1:8" x14ac:dyDescent="0.25">
      <c r="A8669">
        <v>92</v>
      </c>
      <c r="B8669">
        <v>3593</v>
      </c>
      <c r="C8669">
        <v>9.7080000000000002</v>
      </c>
      <c r="D8669">
        <v>12.49</v>
      </c>
      <c r="E8669">
        <v>11295</v>
      </c>
      <c r="F8669">
        <v>44.999000000000002</v>
      </c>
      <c r="G8669">
        <v>2446.9</v>
      </c>
      <c r="H8669">
        <v>5.5138000000000001E-3</v>
      </c>
    </row>
    <row r="8670" spans="1:8" x14ac:dyDescent="0.25">
      <c r="A8670">
        <v>93</v>
      </c>
      <c r="B8670">
        <v>3593</v>
      </c>
      <c r="C8670">
        <v>9.7080000000000002</v>
      </c>
      <c r="D8670">
        <v>12.51</v>
      </c>
      <c r="E8670">
        <v>11311</v>
      </c>
      <c r="F8670">
        <v>45.140999999999998</v>
      </c>
      <c r="G8670">
        <v>2454.6</v>
      </c>
      <c r="H8670">
        <v>6.2524E-3</v>
      </c>
    </row>
    <row r="8671" spans="1:8" x14ac:dyDescent="0.25">
      <c r="A8671">
        <v>94</v>
      </c>
      <c r="B8671">
        <v>3593</v>
      </c>
      <c r="C8671">
        <v>9.7080000000000002</v>
      </c>
      <c r="D8671">
        <v>12.52</v>
      </c>
      <c r="E8671">
        <v>11325</v>
      </c>
      <c r="F8671">
        <v>45.231000000000002</v>
      </c>
      <c r="G8671">
        <v>2459.5</v>
      </c>
      <c r="H8671">
        <v>5.5865000000000003E-3</v>
      </c>
    </row>
    <row r="8672" spans="1:8" x14ac:dyDescent="0.25">
      <c r="A8672">
        <v>95</v>
      </c>
      <c r="B8672">
        <v>3594</v>
      </c>
      <c r="C8672">
        <v>9.7080000000000002</v>
      </c>
      <c r="D8672">
        <v>12.53</v>
      </c>
      <c r="E8672">
        <v>11331</v>
      </c>
      <c r="F8672">
        <v>45.668999999999997</v>
      </c>
      <c r="G8672">
        <v>2483.3000000000002</v>
      </c>
      <c r="H8672">
        <v>5.5021000000000002E-3</v>
      </c>
    </row>
    <row r="8673" spans="1:8" x14ac:dyDescent="0.25">
      <c r="A8673">
        <v>96</v>
      </c>
      <c r="B8673">
        <v>3594</v>
      </c>
      <c r="C8673">
        <v>9.7080000000000002</v>
      </c>
      <c r="D8673">
        <v>12.54</v>
      </c>
      <c r="E8673">
        <v>11339</v>
      </c>
      <c r="F8673">
        <v>46.014000000000003</v>
      </c>
      <c r="G8673">
        <v>2502.1</v>
      </c>
      <c r="H8673">
        <v>5.9036000000000002E-3</v>
      </c>
    </row>
    <row r="8674" spans="1:8" x14ac:dyDescent="0.25">
      <c r="A8674">
        <v>97</v>
      </c>
      <c r="B8674">
        <v>3594</v>
      </c>
      <c r="C8674">
        <v>9.7080000000000002</v>
      </c>
      <c r="D8674">
        <v>12.55</v>
      </c>
      <c r="E8674">
        <v>11345</v>
      </c>
      <c r="F8674">
        <v>46.076000000000001</v>
      </c>
      <c r="G8674">
        <v>2505.5</v>
      </c>
      <c r="H8674">
        <v>5.3686000000000003E-3</v>
      </c>
    </row>
    <row r="8675" spans="1:8" x14ac:dyDescent="0.25">
      <c r="A8675">
        <v>98</v>
      </c>
      <c r="B8675">
        <v>3594</v>
      </c>
      <c r="C8675">
        <v>9.7080000000000002</v>
      </c>
      <c r="D8675">
        <v>12.55</v>
      </c>
      <c r="E8675">
        <v>11345</v>
      </c>
      <c r="F8675">
        <v>46.375999999999998</v>
      </c>
      <c r="G8675">
        <v>2521.6999999999998</v>
      </c>
      <c r="H8675">
        <v>5.8707000000000004E-3</v>
      </c>
    </row>
    <row r="8676" spans="1:8" x14ac:dyDescent="0.25">
      <c r="A8676">
        <v>99</v>
      </c>
      <c r="B8676">
        <v>3595</v>
      </c>
      <c r="C8676">
        <v>9.7080000000000002</v>
      </c>
      <c r="D8676">
        <v>12.52</v>
      </c>
      <c r="E8676">
        <v>11326</v>
      </c>
      <c r="F8676">
        <v>46.555999999999997</v>
      </c>
      <c r="G8676">
        <v>2531.6</v>
      </c>
      <c r="H8676">
        <v>4.7434E-3</v>
      </c>
    </row>
    <row r="8677" spans="1:8" x14ac:dyDescent="0.25">
      <c r="A8677">
        <v>100</v>
      </c>
      <c r="B8677">
        <v>3595</v>
      </c>
      <c r="C8677">
        <v>9.7080000000000002</v>
      </c>
      <c r="D8677">
        <v>12.53</v>
      </c>
      <c r="E8677">
        <v>11332</v>
      </c>
      <c r="F8677">
        <v>47.036000000000001</v>
      </c>
      <c r="G8677">
        <v>2557.6</v>
      </c>
      <c r="H8677">
        <v>4.7082000000000001E-3</v>
      </c>
    </row>
    <row r="8678" spans="1:8" x14ac:dyDescent="0.25">
      <c r="A8678">
        <v>101</v>
      </c>
      <c r="B8678">
        <v>3595</v>
      </c>
      <c r="C8678">
        <v>9.7080000000000002</v>
      </c>
      <c r="D8678">
        <v>12.54</v>
      </c>
      <c r="E8678">
        <v>11336</v>
      </c>
      <c r="F8678">
        <v>47.326999999999998</v>
      </c>
      <c r="G8678">
        <v>2573.5</v>
      </c>
      <c r="H8678">
        <v>5.1327999999999999E-3</v>
      </c>
    </row>
    <row r="8679" spans="1:8" x14ac:dyDescent="0.25">
      <c r="A8679">
        <v>102</v>
      </c>
      <c r="B8679">
        <v>3596</v>
      </c>
      <c r="C8679">
        <v>9.7080000000000002</v>
      </c>
      <c r="D8679">
        <v>12.53</v>
      </c>
      <c r="E8679">
        <v>11335</v>
      </c>
      <c r="F8679">
        <v>47.091000000000001</v>
      </c>
      <c r="G8679">
        <v>2560.6</v>
      </c>
      <c r="H8679">
        <v>4.1143000000000004E-3</v>
      </c>
    </row>
    <row r="8680" spans="1:8" x14ac:dyDescent="0.25">
      <c r="A8680">
        <v>103</v>
      </c>
      <c r="B8680">
        <v>3596</v>
      </c>
      <c r="C8680">
        <v>9.7080000000000002</v>
      </c>
      <c r="D8680">
        <v>12.58</v>
      </c>
      <c r="E8680">
        <v>11376</v>
      </c>
      <c r="F8680">
        <v>47.835999999999999</v>
      </c>
      <c r="G8680">
        <v>2601.1</v>
      </c>
      <c r="H8680">
        <v>5.0904000000000001E-3</v>
      </c>
    </row>
    <row r="8681" spans="1:8" x14ac:dyDescent="0.25">
      <c r="A8681">
        <v>104</v>
      </c>
      <c r="B8681">
        <v>3596</v>
      </c>
      <c r="C8681">
        <v>9.7080000000000002</v>
      </c>
      <c r="D8681">
        <v>12.56</v>
      </c>
      <c r="E8681">
        <v>11356</v>
      </c>
      <c r="F8681">
        <v>48.241</v>
      </c>
      <c r="G8681">
        <v>2623.1</v>
      </c>
      <c r="H8681">
        <v>5.1713999999999996E-3</v>
      </c>
    </row>
    <row r="8682" spans="1:8" x14ac:dyDescent="0.25">
      <c r="A8682">
        <v>105</v>
      </c>
      <c r="B8682">
        <v>3597</v>
      </c>
      <c r="C8682">
        <v>9.7080000000000002</v>
      </c>
      <c r="D8682">
        <v>12.56</v>
      </c>
      <c r="E8682">
        <v>11355</v>
      </c>
      <c r="F8682">
        <v>48.201000000000001</v>
      </c>
      <c r="G8682">
        <v>2621</v>
      </c>
      <c r="H8682">
        <v>4.8355999999999998E-3</v>
      </c>
    </row>
    <row r="8683" spans="1:8" x14ac:dyDescent="0.25">
      <c r="A8683">
        <v>106</v>
      </c>
      <c r="B8683">
        <v>3597</v>
      </c>
      <c r="C8683">
        <v>9.7080000000000002</v>
      </c>
      <c r="D8683">
        <v>12.6</v>
      </c>
      <c r="E8683">
        <v>11392</v>
      </c>
      <c r="F8683">
        <v>48.976999999999997</v>
      </c>
      <c r="G8683">
        <v>2663.2</v>
      </c>
      <c r="H8683">
        <v>5.9321E-3</v>
      </c>
    </row>
    <row r="8684" spans="1:8" x14ac:dyDescent="0.25">
      <c r="A8684">
        <v>107</v>
      </c>
      <c r="B8684">
        <v>3597</v>
      </c>
      <c r="C8684">
        <v>9.7080000000000002</v>
      </c>
      <c r="D8684">
        <v>12.43</v>
      </c>
      <c r="E8684">
        <v>11243</v>
      </c>
      <c r="F8684">
        <v>49.960999999999999</v>
      </c>
      <c r="G8684">
        <v>2716.7</v>
      </c>
      <c r="H8684">
        <v>3.2242999999999998E-3</v>
      </c>
    </row>
    <row r="8685" spans="1:8" x14ac:dyDescent="0.25">
      <c r="A8685">
        <v>108</v>
      </c>
      <c r="B8685">
        <v>3597</v>
      </c>
      <c r="C8685">
        <v>9.7080000000000002</v>
      </c>
      <c r="D8685">
        <v>12.43</v>
      </c>
      <c r="E8685">
        <v>11242</v>
      </c>
      <c r="F8685">
        <v>48.555</v>
      </c>
      <c r="G8685">
        <v>2640.2</v>
      </c>
      <c r="H8685">
        <v>2.154E-2</v>
      </c>
    </row>
    <row r="8686" spans="1:8" x14ac:dyDescent="0.25">
      <c r="A8686">
        <v>109</v>
      </c>
      <c r="B8686">
        <v>3598</v>
      </c>
      <c r="C8686">
        <v>9.7080000000000002</v>
      </c>
      <c r="D8686">
        <v>12.47</v>
      </c>
      <c r="E8686">
        <v>11281</v>
      </c>
      <c r="F8686">
        <v>42.228999999999999</v>
      </c>
      <c r="G8686">
        <v>2296.1999999999998</v>
      </c>
      <c r="H8686">
        <v>1.091E-3</v>
      </c>
    </row>
    <row r="8687" spans="1:8" x14ac:dyDescent="0.25">
      <c r="A8687">
        <v>110</v>
      </c>
      <c r="B8687">
        <v>3598</v>
      </c>
      <c r="C8687">
        <v>9.7080000000000002</v>
      </c>
      <c r="D8687">
        <v>12.45</v>
      </c>
      <c r="E8687">
        <v>11255</v>
      </c>
      <c r="F8687">
        <v>45.369</v>
      </c>
      <c r="G8687">
        <v>2467</v>
      </c>
      <c r="H8687">
        <v>3.8003999999999998E-3</v>
      </c>
    </row>
    <row r="8688" spans="1:8" x14ac:dyDescent="0.25">
      <c r="A8688">
        <v>111</v>
      </c>
      <c r="B8688">
        <v>3598</v>
      </c>
      <c r="C8688">
        <v>9.7080000000000002</v>
      </c>
      <c r="D8688">
        <v>12.49</v>
      </c>
      <c r="E8688">
        <v>11291</v>
      </c>
      <c r="F8688">
        <v>49.371000000000002</v>
      </c>
      <c r="G8688">
        <v>2684.6</v>
      </c>
      <c r="H8688">
        <v>4.9576999999999998E-3</v>
      </c>
    </row>
    <row r="8689" spans="1:8" x14ac:dyDescent="0.25">
      <c r="A8689">
        <v>112</v>
      </c>
      <c r="B8689">
        <v>3599</v>
      </c>
      <c r="C8689">
        <v>9.7080000000000002</v>
      </c>
      <c r="D8689">
        <v>12.43</v>
      </c>
      <c r="E8689">
        <v>11238</v>
      </c>
      <c r="F8689">
        <v>47.941000000000003</v>
      </c>
      <c r="G8689">
        <v>2606.9</v>
      </c>
      <c r="H8689">
        <v>1.3592000000000001E-3</v>
      </c>
    </row>
    <row r="8690" spans="1:8" x14ac:dyDescent="0.25">
      <c r="A8690">
        <v>113</v>
      </c>
      <c r="B8690">
        <v>3599</v>
      </c>
      <c r="C8690">
        <v>9.7080000000000002</v>
      </c>
      <c r="D8690">
        <v>12.46</v>
      </c>
      <c r="E8690">
        <v>11268</v>
      </c>
      <c r="F8690">
        <v>50.898000000000003</v>
      </c>
      <c r="G8690">
        <v>2767.6</v>
      </c>
      <c r="H8690">
        <v>4.7831000000000002E-3</v>
      </c>
    </row>
    <row r="8691" spans="1:8" x14ac:dyDescent="0.25">
      <c r="A8691">
        <v>114</v>
      </c>
      <c r="B8691">
        <v>3599</v>
      </c>
      <c r="C8691">
        <v>9.7089999999999996</v>
      </c>
      <c r="D8691">
        <v>12.36</v>
      </c>
      <c r="E8691">
        <v>11180</v>
      </c>
      <c r="F8691">
        <v>44.744</v>
      </c>
      <c r="G8691">
        <v>2433</v>
      </c>
      <c r="H8691">
        <v>-5.2829000000000001E-3</v>
      </c>
    </row>
    <row r="8692" spans="1:8" x14ac:dyDescent="0.25">
      <c r="A8692">
        <v>115</v>
      </c>
      <c r="B8692">
        <v>3600</v>
      </c>
      <c r="C8692">
        <v>9.7089999999999996</v>
      </c>
      <c r="D8692">
        <v>12.43</v>
      </c>
      <c r="E8692">
        <v>11240</v>
      </c>
      <c r="F8692">
        <v>44.621000000000002</v>
      </c>
      <c r="G8692">
        <v>2426.3000000000002</v>
      </c>
      <c r="H8692">
        <v>2.8143E-3</v>
      </c>
    </row>
    <row r="8693" spans="1:8" x14ac:dyDescent="0.25">
      <c r="A8693">
        <v>116</v>
      </c>
      <c r="B8693">
        <v>3600</v>
      </c>
      <c r="C8693">
        <v>9.7089999999999996</v>
      </c>
      <c r="D8693">
        <v>12.49</v>
      </c>
      <c r="E8693">
        <v>11293</v>
      </c>
      <c r="F8693">
        <v>48.484000000000002</v>
      </c>
      <c r="G8693">
        <v>2636.4</v>
      </c>
      <c r="H8693">
        <v>4.2363000000000001E-3</v>
      </c>
    </row>
    <row r="8694" spans="1:8" x14ac:dyDescent="0.25">
      <c r="A8694">
        <v>117</v>
      </c>
      <c r="B8694">
        <v>3600</v>
      </c>
      <c r="C8694">
        <v>9.7089999999999996</v>
      </c>
      <c r="D8694">
        <v>12.43</v>
      </c>
      <c r="E8694">
        <v>11244</v>
      </c>
      <c r="F8694">
        <v>50.048000000000002</v>
      </c>
      <c r="G8694">
        <v>2721.4</v>
      </c>
      <c r="H8694">
        <v>3.1051999999999998E-3</v>
      </c>
    </row>
    <row r="8695" spans="1:8" x14ac:dyDescent="0.25">
      <c r="A8695">
        <v>118</v>
      </c>
      <c r="B8695">
        <v>3600</v>
      </c>
      <c r="C8695">
        <v>9.7089999999999996</v>
      </c>
      <c r="D8695">
        <v>12.49</v>
      </c>
      <c r="E8695">
        <v>11291</v>
      </c>
      <c r="F8695">
        <v>52.103000000000002</v>
      </c>
      <c r="G8695">
        <v>2833.2</v>
      </c>
      <c r="H8695">
        <v>4.3121000000000001E-3</v>
      </c>
    </row>
    <row r="8696" spans="1:8" x14ac:dyDescent="0.25">
      <c r="A8696">
        <v>119</v>
      </c>
      <c r="B8696">
        <v>3601</v>
      </c>
      <c r="C8696">
        <v>9.7089999999999996</v>
      </c>
      <c r="D8696">
        <v>12.45</v>
      </c>
      <c r="E8696">
        <v>11256</v>
      </c>
      <c r="F8696">
        <v>44.896000000000001</v>
      </c>
      <c r="G8696">
        <v>2441.3000000000002</v>
      </c>
      <c r="H8696">
        <v>-1.8546999999999999E-3</v>
      </c>
    </row>
    <row r="8697" spans="1:8" x14ac:dyDescent="0.25">
      <c r="A8697">
        <v>120</v>
      </c>
      <c r="B8697">
        <v>3601</v>
      </c>
      <c r="C8697">
        <v>9.7089999999999996</v>
      </c>
      <c r="D8697">
        <v>12.46</v>
      </c>
      <c r="E8697">
        <v>11266</v>
      </c>
      <c r="F8697">
        <v>46.912999999999997</v>
      </c>
      <c r="G8697">
        <v>2551</v>
      </c>
      <c r="H8697">
        <v>3.1802000000000002E-3</v>
      </c>
    </row>
    <row r="8698" spans="1:8" x14ac:dyDescent="0.25">
      <c r="A8698">
        <v>121</v>
      </c>
      <c r="B8698">
        <v>3601</v>
      </c>
      <c r="C8698">
        <v>9.7089999999999996</v>
      </c>
      <c r="D8698">
        <v>12.47</v>
      </c>
      <c r="E8698">
        <v>11274</v>
      </c>
      <c r="F8698">
        <v>50.524999999999999</v>
      </c>
      <c r="G8698">
        <v>2747.3</v>
      </c>
      <c r="H8698">
        <v>1.1632E-2</v>
      </c>
    </row>
    <row r="8699" spans="1:8" x14ac:dyDescent="0.25">
      <c r="A8699">
        <v>122</v>
      </c>
      <c r="B8699">
        <v>3602</v>
      </c>
      <c r="C8699">
        <v>9.7089999999999996</v>
      </c>
      <c r="D8699">
        <v>12.44</v>
      </c>
      <c r="E8699">
        <v>11253</v>
      </c>
      <c r="F8699">
        <v>50.631999999999998</v>
      </c>
      <c r="G8699">
        <v>2753.2</v>
      </c>
      <c r="H8699">
        <v>2.8368E-3</v>
      </c>
    </row>
    <row r="8700" spans="1:8" x14ac:dyDescent="0.25">
      <c r="A8700">
        <v>123</v>
      </c>
      <c r="B8700">
        <v>3602</v>
      </c>
      <c r="C8700">
        <v>9.7100000000000009</v>
      </c>
      <c r="D8700">
        <v>12.48</v>
      </c>
      <c r="E8700">
        <v>11282</v>
      </c>
      <c r="F8700">
        <v>53.031999999999996</v>
      </c>
      <c r="G8700">
        <v>2883.7</v>
      </c>
      <c r="H8700">
        <v>5.6750000000000004E-3</v>
      </c>
    </row>
    <row r="8701" spans="1:8" x14ac:dyDescent="0.25">
      <c r="A8701">
        <v>124</v>
      </c>
      <c r="B8701">
        <v>3602</v>
      </c>
      <c r="C8701">
        <v>9.7100000000000009</v>
      </c>
      <c r="D8701">
        <v>12.39</v>
      </c>
      <c r="E8701">
        <v>11201</v>
      </c>
      <c r="F8701">
        <v>47.156999999999996</v>
      </c>
      <c r="G8701">
        <v>2564.1999999999998</v>
      </c>
      <c r="H8701">
        <v>-2.7352000000000001E-3</v>
      </c>
    </row>
    <row r="8702" spans="1:8" x14ac:dyDescent="0.25">
      <c r="A8702">
        <v>125</v>
      </c>
      <c r="B8702">
        <v>3603</v>
      </c>
      <c r="C8702">
        <v>9.7100000000000009</v>
      </c>
      <c r="D8702">
        <v>12.45</v>
      </c>
      <c r="E8702">
        <v>11257</v>
      </c>
      <c r="F8702">
        <v>48.557000000000002</v>
      </c>
      <c r="G8702">
        <v>2640.3</v>
      </c>
      <c r="H8702">
        <v>3.4497E-3</v>
      </c>
    </row>
    <row r="8703" spans="1:8" x14ac:dyDescent="0.25">
      <c r="A8703">
        <v>126</v>
      </c>
      <c r="B8703">
        <v>3603</v>
      </c>
      <c r="C8703">
        <v>9.7100000000000009</v>
      </c>
      <c r="D8703">
        <v>12.55</v>
      </c>
      <c r="E8703">
        <v>11353</v>
      </c>
      <c r="F8703">
        <v>52.451999999999998</v>
      </c>
      <c r="G8703">
        <v>2852.1</v>
      </c>
      <c r="H8703">
        <v>6.6999E-3</v>
      </c>
    </row>
    <row r="8704" spans="1:8" x14ac:dyDescent="0.25">
      <c r="A8704">
        <v>127</v>
      </c>
      <c r="B8704">
        <v>3603</v>
      </c>
      <c r="C8704">
        <v>9.7100000000000009</v>
      </c>
      <c r="D8704">
        <v>12.47</v>
      </c>
      <c r="E8704">
        <v>11274</v>
      </c>
      <c r="F8704">
        <v>51.582000000000001</v>
      </c>
      <c r="G8704">
        <v>2804.9</v>
      </c>
      <c r="H8704">
        <v>2.2612999999999999E-3</v>
      </c>
    </row>
    <row r="8705" spans="1:8" x14ac:dyDescent="0.25">
      <c r="A8705">
        <v>128</v>
      </c>
      <c r="B8705">
        <v>3603</v>
      </c>
      <c r="C8705">
        <v>9.7100000000000009</v>
      </c>
      <c r="D8705">
        <v>12.49</v>
      </c>
      <c r="E8705">
        <v>11298</v>
      </c>
      <c r="F8705">
        <v>54.494999999999997</v>
      </c>
      <c r="G8705">
        <v>2963.3</v>
      </c>
      <c r="H8705">
        <v>5.8247999999999998E-3</v>
      </c>
    </row>
    <row r="8706" spans="1:8" x14ac:dyDescent="0.25">
      <c r="A8706">
        <v>129</v>
      </c>
      <c r="B8706">
        <v>3604</v>
      </c>
      <c r="C8706">
        <v>9.7110000000000003</v>
      </c>
      <c r="D8706">
        <v>12.3</v>
      </c>
      <c r="E8706">
        <v>11127</v>
      </c>
      <c r="F8706">
        <v>46.18</v>
      </c>
      <c r="G8706">
        <v>2511.1</v>
      </c>
      <c r="H8706">
        <v>-2.1288000000000001E-3</v>
      </c>
    </row>
    <row r="8707" spans="1:8" x14ac:dyDescent="0.25">
      <c r="A8707">
        <v>130</v>
      </c>
      <c r="B8707">
        <v>3604</v>
      </c>
      <c r="C8707">
        <v>9.7110000000000003</v>
      </c>
      <c r="D8707">
        <v>12.32</v>
      </c>
      <c r="E8707">
        <v>11141</v>
      </c>
      <c r="F8707">
        <v>47.975000000000001</v>
      </c>
      <c r="G8707">
        <v>2608.6999999999998</v>
      </c>
      <c r="H8707">
        <v>3.6492E-3</v>
      </c>
    </row>
    <row r="8708" spans="1:8" x14ac:dyDescent="0.25">
      <c r="A8708">
        <v>131</v>
      </c>
      <c r="B8708">
        <v>3604</v>
      </c>
      <c r="C8708">
        <v>9.7110000000000003</v>
      </c>
      <c r="D8708">
        <v>12.45</v>
      </c>
      <c r="E8708">
        <v>11259</v>
      </c>
      <c r="F8708">
        <v>50.904000000000003</v>
      </c>
      <c r="G8708">
        <v>2768</v>
      </c>
      <c r="H8708">
        <v>5.2814999999999997E-3</v>
      </c>
    </row>
    <row r="8709" spans="1:8" x14ac:dyDescent="0.25">
      <c r="A8709">
        <v>132</v>
      </c>
      <c r="B8709">
        <v>3605</v>
      </c>
      <c r="C8709">
        <v>9.7110000000000003</v>
      </c>
      <c r="D8709">
        <v>12.51</v>
      </c>
      <c r="E8709">
        <v>11312</v>
      </c>
      <c r="F8709">
        <v>52.091000000000001</v>
      </c>
      <c r="G8709">
        <v>2832.5</v>
      </c>
      <c r="H8709">
        <v>4.1143999999999998E-3</v>
      </c>
    </row>
    <row r="8710" spans="1:8" x14ac:dyDescent="0.25">
      <c r="A8710">
        <v>133</v>
      </c>
      <c r="B8710">
        <v>3605</v>
      </c>
      <c r="C8710">
        <v>9.7110000000000003</v>
      </c>
      <c r="D8710">
        <v>12.47</v>
      </c>
      <c r="E8710">
        <v>11275</v>
      </c>
      <c r="F8710">
        <v>55.154000000000003</v>
      </c>
      <c r="G8710">
        <v>2999.1</v>
      </c>
      <c r="H8710">
        <v>4.7678E-3</v>
      </c>
    </row>
    <row r="8711" spans="1:8" x14ac:dyDescent="0.25">
      <c r="A8711">
        <v>134</v>
      </c>
      <c r="B8711">
        <v>3605</v>
      </c>
      <c r="C8711">
        <v>9.7110000000000003</v>
      </c>
      <c r="D8711">
        <v>12.42</v>
      </c>
      <c r="E8711">
        <v>11227</v>
      </c>
      <c r="F8711">
        <v>50.901000000000003</v>
      </c>
      <c r="G8711">
        <v>2767.8</v>
      </c>
      <c r="H8711">
        <v>-2.3866999999999998E-3</v>
      </c>
    </row>
    <row r="8712" spans="1:8" x14ac:dyDescent="0.25">
      <c r="A8712">
        <v>135</v>
      </c>
      <c r="B8712">
        <v>3606</v>
      </c>
      <c r="C8712">
        <v>9.7110000000000003</v>
      </c>
      <c r="D8712">
        <v>12.6</v>
      </c>
      <c r="E8712">
        <v>11393</v>
      </c>
      <c r="F8712">
        <v>52.118000000000002</v>
      </c>
      <c r="G8712">
        <v>2834</v>
      </c>
      <c r="H8712">
        <v>3.0539E-3</v>
      </c>
    </row>
    <row r="8713" spans="1:8" x14ac:dyDescent="0.25">
      <c r="A8713">
        <v>136</v>
      </c>
      <c r="B8713">
        <v>3606</v>
      </c>
      <c r="C8713">
        <v>9.7110000000000003</v>
      </c>
      <c r="D8713">
        <v>12.46</v>
      </c>
      <c r="E8713">
        <v>11270</v>
      </c>
      <c r="F8713">
        <v>55.415999999999997</v>
      </c>
      <c r="G8713">
        <v>3013.3</v>
      </c>
      <c r="H8713">
        <v>4.6855999999999998E-3</v>
      </c>
    </row>
    <row r="8714" spans="1:8" x14ac:dyDescent="0.25">
      <c r="A8714">
        <v>137</v>
      </c>
      <c r="B8714">
        <v>3606</v>
      </c>
      <c r="C8714">
        <v>9.7119999999999997</v>
      </c>
      <c r="D8714">
        <v>12.42</v>
      </c>
      <c r="E8714">
        <v>11231</v>
      </c>
      <c r="F8714">
        <v>47.482999999999997</v>
      </c>
      <c r="G8714">
        <v>2582</v>
      </c>
      <c r="H8714">
        <v>-3.4702999999999999E-3</v>
      </c>
    </row>
    <row r="8715" spans="1:8" x14ac:dyDescent="0.25">
      <c r="A8715">
        <v>138</v>
      </c>
      <c r="B8715">
        <v>3606</v>
      </c>
      <c r="C8715">
        <v>9.7119999999999997</v>
      </c>
      <c r="D8715">
        <v>12.31</v>
      </c>
      <c r="E8715">
        <v>11134</v>
      </c>
      <c r="F8715">
        <v>48.561</v>
      </c>
      <c r="G8715">
        <v>2640.6</v>
      </c>
      <c r="H8715">
        <v>3.0266E-3</v>
      </c>
    </row>
    <row r="8716" spans="1:8" x14ac:dyDescent="0.25">
      <c r="A8716">
        <v>139</v>
      </c>
      <c r="B8716">
        <v>3607</v>
      </c>
      <c r="C8716">
        <v>9.7119999999999997</v>
      </c>
      <c r="D8716">
        <v>12.33</v>
      </c>
      <c r="E8716">
        <v>11154</v>
      </c>
      <c r="F8716">
        <v>51.997</v>
      </c>
      <c r="G8716">
        <v>2827.4</v>
      </c>
      <c r="H8716">
        <v>6.8085999999999997E-3</v>
      </c>
    </row>
    <row r="8717" spans="1:8" x14ac:dyDescent="0.25">
      <c r="A8717">
        <v>140</v>
      </c>
      <c r="B8717">
        <v>3607</v>
      </c>
      <c r="C8717">
        <v>9.7119999999999997</v>
      </c>
      <c r="D8717">
        <v>12.44</v>
      </c>
      <c r="E8717">
        <v>11246</v>
      </c>
      <c r="F8717">
        <v>53.866999999999997</v>
      </c>
      <c r="G8717">
        <v>2929.1</v>
      </c>
      <c r="H8717">
        <v>9.7426000000000006E-3</v>
      </c>
    </row>
    <row r="8718" spans="1:8" x14ac:dyDescent="0.25">
      <c r="A8718">
        <v>141</v>
      </c>
      <c r="B8718">
        <v>3607</v>
      </c>
      <c r="C8718">
        <v>9.7119999999999997</v>
      </c>
      <c r="D8718">
        <v>12.38</v>
      </c>
      <c r="E8718">
        <v>11192</v>
      </c>
      <c r="F8718">
        <v>53.84</v>
      </c>
      <c r="G8718">
        <v>2927.6</v>
      </c>
      <c r="H8718">
        <v>3.0996000000000001E-3</v>
      </c>
    </row>
    <row r="8719" spans="1:8" x14ac:dyDescent="0.25">
      <c r="A8719">
        <v>142</v>
      </c>
      <c r="B8719">
        <v>3608</v>
      </c>
      <c r="C8719">
        <v>9.7119999999999997</v>
      </c>
      <c r="D8719">
        <v>12.47</v>
      </c>
      <c r="E8719">
        <v>11273</v>
      </c>
      <c r="F8719">
        <v>55.665999999999997</v>
      </c>
      <c r="G8719">
        <v>3026.9</v>
      </c>
      <c r="H8719">
        <v>4.9309999999999996E-3</v>
      </c>
    </row>
    <row r="8720" spans="1:8" x14ac:dyDescent="0.25">
      <c r="A8720">
        <v>143</v>
      </c>
      <c r="B8720">
        <v>3608</v>
      </c>
      <c r="C8720">
        <v>9.7119999999999997</v>
      </c>
      <c r="D8720">
        <v>12.54</v>
      </c>
      <c r="E8720">
        <v>11338</v>
      </c>
      <c r="F8720">
        <v>56.603000000000002</v>
      </c>
      <c r="G8720">
        <v>3077.9</v>
      </c>
      <c r="H8720">
        <v>4.3806000000000001E-3</v>
      </c>
    </row>
    <row r="8721" spans="1:8" x14ac:dyDescent="0.25">
      <c r="A8721">
        <v>144</v>
      </c>
      <c r="B8721">
        <v>3608</v>
      </c>
      <c r="C8721">
        <v>9.7119999999999997</v>
      </c>
      <c r="D8721">
        <v>12.45</v>
      </c>
      <c r="E8721">
        <v>11261</v>
      </c>
      <c r="F8721">
        <v>57.689</v>
      </c>
      <c r="G8721">
        <v>3136.9</v>
      </c>
      <c r="H8721">
        <v>3.4762E-3</v>
      </c>
    </row>
    <row r="8722" spans="1:8" x14ac:dyDescent="0.25">
      <c r="A8722">
        <v>145</v>
      </c>
      <c r="B8722">
        <v>3609</v>
      </c>
      <c r="C8722">
        <v>9.7129999999999992</v>
      </c>
      <c r="D8722">
        <v>12.52</v>
      </c>
      <c r="E8722">
        <v>11319</v>
      </c>
      <c r="F8722">
        <v>55.11</v>
      </c>
      <c r="G8722">
        <v>2996.7</v>
      </c>
      <c r="H8722">
        <v>9.6428E-3</v>
      </c>
    </row>
    <row r="8723" spans="1:8" x14ac:dyDescent="0.25">
      <c r="A8723">
        <v>146</v>
      </c>
      <c r="B8723">
        <v>3609</v>
      </c>
      <c r="C8723">
        <v>9.7129999999999992</v>
      </c>
      <c r="D8723">
        <v>12.45</v>
      </c>
      <c r="E8723">
        <v>11262</v>
      </c>
      <c r="F8723">
        <v>53.381999999999998</v>
      </c>
      <c r="G8723">
        <v>2902.7</v>
      </c>
      <c r="H8723">
        <v>1.8213999999999999E-3</v>
      </c>
    </row>
    <row r="8724" spans="1:8" x14ac:dyDescent="0.25">
      <c r="A8724">
        <v>147</v>
      </c>
      <c r="B8724">
        <v>3609</v>
      </c>
      <c r="C8724">
        <v>9.7129999999999992</v>
      </c>
      <c r="D8724">
        <v>12.5</v>
      </c>
      <c r="E8724">
        <v>11306</v>
      </c>
      <c r="F8724">
        <v>57.331000000000003</v>
      </c>
      <c r="G8724">
        <v>3117.5</v>
      </c>
      <c r="H8724">
        <v>4.5456000000000003E-3</v>
      </c>
    </row>
    <row r="8725" spans="1:8" x14ac:dyDescent="0.25">
      <c r="A8725">
        <v>148</v>
      </c>
      <c r="B8725">
        <v>3609</v>
      </c>
      <c r="C8725">
        <v>9.7140000000000004</v>
      </c>
      <c r="D8725">
        <v>12.45</v>
      </c>
      <c r="E8725">
        <v>11255</v>
      </c>
      <c r="F8725">
        <v>54</v>
      </c>
      <c r="G8725">
        <v>2936.3</v>
      </c>
      <c r="H8725">
        <v>1.0926E-3</v>
      </c>
    </row>
    <row r="8726" spans="1:8" x14ac:dyDescent="0.25">
      <c r="A8726">
        <v>149</v>
      </c>
      <c r="B8726">
        <v>3610</v>
      </c>
      <c r="C8726">
        <v>9.7140000000000004</v>
      </c>
      <c r="D8726">
        <v>12.49</v>
      </c>
      <c r="E8726">
        <v>11294</v>
      </c>
      <c r="F8726">
        <v>57.341999999999999</v>
      </c>
      <c r="G8726">
        <v>3118.1</v>
      </c>
      <c r="H8726">
        <v>4.3471999999999998E-3</v>
      </c>
    </row>
    <row r="8727" spans="1:8" x14ac:dyDescent="0.25">
      <c r="A8727">
        <v>150</v>
      </c>
      <c r="B8727">
        <v>3610</v>
      </c>
      <c r="C8727">
        <v>9.7140000000000004</v>
      </c>
      <c r="D8727">
        <v>12.44</v>
      </c>
      <c r="E8727">
        <v>11247</v>
      </c>
      <c r="F8727">
        <v>51.63</v>
      </c>
      <c r="G8727">
        <v>2807.4</v>
      </c>
      <c r="H8727">
        <v>-3.6958E-4</v>
      </c>
    </row>
    <row r="8728" spans="1:8" x14ac:dyDescent="0.25">
      <c r="A8728">
        <v>151</v>
      </c>
      <c r="B8728">
        <v>3610</v>
      </c>
      <c r="C8728">
        <v>9.7140000000000004</v>
      </c>
      <c r="D8728">
        <v>12.44</v>
      </c>
      <c r="E8728">
        <v>11247</v>
      </c>
      <c r="F8728">
        <v>54.387999999999998</v>
      </c>
      <c r="G8728">
        <v>2957.4</v>
      </c>
      <c r="H8728">
        <v>3.3524000000000002E-3</v>
      </c>
    </row>
    <row r="8729" spans="1:8" x14ac:dyDescent="0.25">
      <c r="A8729">
        <v>152</v>
      </c>
      <c r="B8729">
        <v>3611</v>
      </c>
      <c r="C8729">
        <v>9.7140000000000004</v>
      </c>
      <c r="D8729">
        <v>12.49</v>
      </c>
      <c r="E8729">
        <v>11292</v>
      </c>
      <c r="F8729">
        <v>58.393000000000001</v>
      </c>
      <c r="G8729">
        <v>3175.2</v>
      </c>
      <c r="H8729">
        <v>5.4948999999999996E-3</v>
      </c>
    </row>
    <row r="8730" spans="1:8" x14ac:dyDescent="0.25">
      <c r="A8730">
        <v>153</v>
      </c>
      <c r="B8730">
        <v>3611</v>
      </c>
      <c r="C8730">
        <v>9.7149999999999999</v>
      </c>
      <c r="D8730">
        <v>12.43</v>
      </c>
      <c r="E8730">
        <v>11236</v>
      </c>
      <c r="F8730">
        <v>51.027000000000001</v>
      </c>
      <c r="G8730">
        <v>2774.7</v>
      </c>
      <c r="H8730">
        <v>-1.4391E-3</v>
      </c>
    </row>
    <row r="8731" spans="1:8" x14ac:dyDescent="0.25">
      <c r="A8731">
        <v>154</v>
      </c>
      <c r="B8731">
        <v>3611</v>
      </c>
      <c r="C8731">
        <v>9.7149999999999999</v>
      </c>
      <c r="D8731">
        <v>12.41</v>
      </c>
      <c r="E8731">
        <v>11226</v>
      </c>
      <c r="F8731">
        <v>53.125</v>
      </c>
      <c r="G8731">
        <v>2888.8</v>
      </c>
      <c r="H8731">
        <v>2.9237999999999998E-3</v>
      </c>
    </row>
    <row r="8732" spans="1:8" x14ac:dyDescent="0.25">
      <c r="A8732">
        <v>155</v>
      </c>
      <c r="B8732">
        <v>3612</v>
      </c>
      <c r="C8732">
        <v>9.7149999999999999</v>
      </c>
      <c r="D8732">
        <v>12.45</v>
      </c>
      <c r="E8732">
        <v>11262</v>
      </c>
      <c r="F8732">
        <v>57.573999999999998</v>
      </c>
      <c r="G8732">
        <v>3130.7</v>
      </c>
      <c r="H8732">
        <v>6.3404000000000004E-3</v>
      </c>
    </row>
    <row r="8733" spans="1:8" x14ac:dyDescent="0.25">
      <c r="A8733">
        <v>156</v>
      </c>
      <c r="B8733">
        <v>3612</v>
      </c>
      <c r="C8733">
        <v>9.7149999999999999</v>
      </c>
      <c r="D8733">
        <v>12.4</v>
      </c>
      <c r="E8733">
        <v>11216</v>
      </c>
      <c r="F8733">
        <v>53.183</v>
      </c>
      <c r="G8733">
        <v>2891.9</v>
      </c>
      <c r="H8733">
        <v>1.4617E-2</v>
      </c>
    </row>
    <row r="8734" spans="1:8" x14ac:dyDescent="0.25">
      <c r="A8734">
        <v>157</v>
      </c>
      <c r="B8734">
        <v>3612</v>
      </c>
      <c r="C8734">
        <v>9.7149999999999999</v>
      </c>
      <c r="D8734">
        <v>12.42</v>
      </c>
      <c r="E8734">
        <v>11233</v>
      </c>
      <c r="F8734">
        <v>52.375</v>
      </c>
      <c r="G8734">
        <v>2848</v>
      </c>
      <c r="H8734">
        <v>1.8965E-3</v>
      </c>
    </row>
    <row r="8735" spans="1:8" x14ac:dyDescent="0.25">
      <c r="A8735">
        <v>158</v>
      </c>
      <c r="B8735">
        <v>3612</v>
      </c>
      <c r="C8735">
        <v>9.7149999999999999</v>
      </c>
      <c r="D8735">
        <v>12.45</v>
      </c>
      <c r="E8735">
        <v>11255</v>
      </c>
      <c r="F8735">
        <v>56.688000000000002</v>
      </c>
      <c r="G8735">
        <v>3082.5</v>
      </c>
      <c r="H8735">
        <v>4.2069000000000004E-3</v>
      </c>
    </row>
    <row r="8736" spans="1:8" x14ac:dyDescent="0.25">
      <c r="A8736">
        <v>159</v>
      </c>
      <c r="B8736">
        <v>3613</v>
      </c>
      <c r="C8736">
        <v>9.7149999999999999</v>
      </c>
      <c r="D8736">
        <v>12.49</v>
      </c>
      <c r="E8736">
        <v>11299</v>
      </c>
      <c r="F8736">
        <v>59.255000000000003</v>
      </c>
      <c r="G8736">
        <v>3222.1</v>
      </c>
      <c r="H8736">
        <v>4.5477E-3</v>
      </c>
    </row>
    <row r="8737" spans="1:8" x14ac:dyDescent="0.25">
      <c r="A8737">
        <v>160</v>
      </c>
      <c r="B8737">
        <v>3613</v>
      </c>
      <c r="C8737">
        <v>9.7159999999999993</v>
      </c>
      <c r="D8737">
        <v>12.4</v>
      </c>
      <c r="E8737">
        <v>11214</v>
      </c>
      <c r="F8737">
        <v>50.43</v>
      </c>
      <c r="G8737">
        <v>2742.2</v>
      </c>
      <c r="H8737" s="4">
        <v>-6.5096000000000002E-5</v>
      </c>
    </row>
    <row r="8738" spans="1:8" x14ac:dyDescent="0.25">
      <c r="A8738">
        <v>161</v>
      </c>
      <c r="B8738">
        <v>3613</v>
      </c>
      <c r="C8738">
        <v>9.7159999999999993</v>
      </c>
      <c r="D8738">
        <v>12.42</v>
      </c>
      <c r="E8738">
        <v>11228</v>
      </c>
      <c r="F8738">
        <v>52.106000000000002</v>
      </c>
      <c r="G8738">
        <v>2833.3</v>
      </c>
      <c r="H8738">
        <v>3.8706000000000001E-3</v>
      </c>
    </row>
    <row r="8739" spans="1:8" x14ac:dyDescent="0.25">
      <c r="A8739">
        <v>162</v>
      </c>
      <c r="B8739">
        <v>3614</v>
      </c>
      <c r="C8739">
        <v>9.7159999999999993</v>
      </c>
      <c r="D8739">
        <v>12.53</v>
      </c>
      <c r="E8739">
        <v>11326</v>
      </c>
      <c r="F8739">
        <v>54.048999999999999</v>
      </c>
      <c r="G8739">
        <v>2939</v>
      </c>
      <c r="H8739">
        <v>5.9338999999999998E-3</v>
      </c>
    </row>
    <row r="8740" spans="1:8" x14ac:dyDescent="0.25">
      <c r="A8740">
        <v>163</v>
      </c>
      <c r="B8740">
        <v>3614</v>
      </c>
      <c r="C8740">
        <v>9.7159999999999993</v>
      </c>
      <c r="D8740">
        <v>12.57</v>
      </c>
      <c r="E8740">
        <v>11364</v>
      </c>
      <c r="F8740">
        <v>55.491</v>
      </c>
      <c r="G8740">
        <v>3017.4</v>
      </c>
      <c r="H8740">
        <v>5.2376000000000002E-3</v>
      </c>
    </row>
    <row r="8741" spans="1:8" x14ac:dyDescent="0.25">
      <c r="A8741">
        <v>164</v>
      </c>
      <c r="B8741">
        <v>3614</v>
      </c>
      <c r="C8741">
        <v>9.7159999999999993</v>
      </c>
      <c r="D8741">
        <v>12.49</v>
      </c>
      <c r="E8741">
        <v>11295</v>
      </c>
      <c r="F8741">
        <v>58.582999999999998</v>
      </c>
      <c r="G8741">
        <v>3185.5</v>
      </c>
      <c r="H8741">
        <v>4.5301999999999999E-3</v>
      </c>
    </row>
    <row r="8742" spans="1:8" x14ac:dyDescent="0.25">
      <c r="A8742">
        <v>165</v>
      </c>
      <c r="B8742">
        <v>3615</v>
      </c>
      <c r="C8742">
        <v>9.7170000000000005</v>
      </c>
      <c r="D8742">
        <v>12.28</v>
      </c>
      <c r="E8742">
        <v>11104</v>
      </c>
      <c r="F8742">
        <v>55.661999999999999</v>
      </c>
      <c r="G8742">
        <v>3026.7</v>
      </c>
      <c r="H8742">
        <v>2.1743999999999999E-2</v>
      </c>
    </row>
    <row r="8743" spans="1:8" x14ac:dyDescent="0.25">
      <c r="A8743">
        <v>166</v>
      </c>
      <c r="B8743">
        <v>3615</v>
      </c>
      <c r="C8743">
        <v>9.7170000000000005</v>
      </c>
      <c r="D8743">
        <v>12.42</v>
      </c>
      <c r="E8743">
        <v>11231</v>
      </c>
      <c r="F8743">
        <v>48.975000000000001</v>
      </c>
      <c r="G8743">
        <v>2663.1</v>
      </c>
      <c r="H8743">
        <v>4.5869999999999998E-4</v>
      </c>
    </row>
    <row r="8744" spans="1:8" x14ac:dyDescent="0.25">
      <c r="A8744">
        <v>167</v>
      </c>
      <c r="B8744">
        <v>3615</v>
      </c>
      <c r="C8744">
        <v>9.7170000000000005</v>
      </c>
      <c r="D8744">
        <v>12.42</v>
      </c>
      <c r="E8744">
        <v>11235</v>
      </c>
      <c r="F8744">
        <v>52.771999999999998</v>
      </c>
      <c r="G8744">
        <v>2869.5</v>
      </c>
      <c r="H8744">
        <v>3.4310999999999999E-3</v>
      </c>
    </row>
    <row r="8745" spans="1:8" x14ac:dyDescent="0.25">
      <c r="A8745">
        <v>168</v>
      </c>
      <c r="B8745">
        <v>3615</v>
      </c>
      <c r="C8745">
        <v>9.7170000000000005</v>
      </c>
      <c r="D8745">
        <v>12.47</v>
      </c>
      <c r="E8745">
        <v>11276</v>
      </c>
      <c r="F8745">
        <v>58.012999999999998</v>
      </c>
      <c r="G8745">
        <v>3154.6</v>
      </c>
      <c r="H8745">
        <v>4.8812999999999999E-3</v>
      </c>
    </row>
    <row r="8746" spans="1:8" x14ac:dyDescent="0.25">
      <c r="A8746">
        <v>169</v>
      </c>
      <c r="B8746">
        <v>3616</v>
      </c>
      <c r="C8746">
        <v>9.7170000000000005</v>
      </c>
      <c r="D8746">
        <v>12.43</v>
      </c>
      <c r="E8746">
        <v>11237</v>
      </c>
      <c r="F8746">
        <v>55.222000000000001</v>
      </c>
      <c r="G8746">
        <v>3002.8</v>
      </c>
      <c r="H8746">
        <v>9.6604999999999998E-4</v>
      </c>
    </row>
    <row r="8747" spans="1:8" x14ac:dyDescent="0.25">
      <c r="A8747">
        <v>170</v>
      </c>
      <c r="B8747">
        <v>3616</v>
      </c>
      <c r="C8747">
        <v>9.7170000000000005</v>
      </c>
      <c r="D8747">
        <v>12.44</v>
      </c>
      <c r="E8747">
        <v>11247</v>
      </c>
      <c r="F8747">
        <v>56.290999999999997</v>
      </c>
      <c r="G8747">
        <v>3060.9</v>
      </c>
      <c r="H8747">
        <v>4.3312999999999997E-3</v>
      </c>
    </row>
    <row r="8748" spans="1:8" x14ac:dyDescent="0.25">
      <c r="A8748">
        <v>171</v>
      </c>
      <c r="B8748">
        <v>3616</v>
      </c>
      <c r="C8748">
        <v>9.7170000000000005</v>
      </c>
      <c r="D8748">
        <v>12.53</v>
      </c>
      <c r="E8748">
        <v>11333</v>
      </c>
      <c r="F8748">
        <v>57.776000000000003</v>
      </c>
      <c r="G8748">
        <v>3141.7</v>
      </c>
      <c r="H8748">
        <v>5.3366000000000004E-3</v>
      </c>
    </row>
    <row r="8749" spans="1:8" x14ac:dyDescent="0.25">
      <c r="A8749">
        <v>172</v>
      </c>
      <c r="B8749">
        <v>3617</v>
      </c>
      <c r="C8749">
        <v>9.7170000000000005</v>
      </c>
      <c r="D8749">
        <v>12.57</v>
      </c>
      <c r="E8749">
        <v>11363</v>
      </c>
      <c r="F8749">
        <v>58.917999999999999</v>
      </c>
      <c r="G8749">
        <v>3203.8</v>
      </c>
      <c r="H8749">
        <v>6.4396999999999996E-3</v>
      </c>
    </row>
    <row r="8750" spans="1:8" x14ac:dyDescent="0.25">
      <c r="A8750">
        <v>173</v>
      </c>
      <c r="B8750">
        <v>3617</v>
      </c>
      <c r="C8750">
        <v>9.7170000000000005</v>
      </c>
      <c r="D8750">
        <v>12.57</v>
      </c>
      <c r="E8750">
        <v>11365</v>
      </c>
      <c r="F8750">
        <v>59.334000000000003</v>
      </c>
      <c r="G8750">
        <v>3226.3</v>
      </c>
      <c r="H8750">
        <v>4.8899E-3</v>
      </c>
    </row>
    <row r="8751" spans="1:8" x14ac:dyDescent="0.25">
      <c r="A8751">
        <v>174</v>
      </c>
      <c r="B8751">
        <v>3617</v>
      </c>
      <c r="C8751">
        <v>9.7170000000000005</v>
      </c>
      <c r="D8751">
        <v>12.57</v>
      </c>
      <c r="E8751">
        <v>11365</v>
      </c>
      <c r="F8751">
        <v>59.978999999999999</v>
      </c>
      <c r="G8751">
        <v>3261.4</v>
      </c>
      <c r="H8751">
        <v>5.1263999999999997E-3</v>
      </c>
    </row>
    <row r="8752" spans="1:8" x14ac:dyDescent="0.25">
      <c r="A8752">
        <v>175</v>
      </c>
      <c r="B8752">
        <v>3618</v>
      </c>
      <c r="C8752">
        <v>9.7170000000000005</v>
      </c>
      <c r="D8752">
        <v>12.52</v>
      </c>
      <c r="E8752">
        <v>11326</v>
      </c>
      <c r="F8752">
        <v>60.953000000000003</v>
      </c>
      <c r="G8752">
        <v>3314.4</v>
      </c>
      <c r="H8752">
        <v>3.7139999999999999E-3</v>
      </c>
    </row>
    <row r="8753" spans="1:8" x14ac:dyDescent="0.25">
      <c r="A8753">
        <v>176</v>
      </c>
      <c r="B8753">
        <v>3618</v>
      </c>
      <c r="C8753">
        <v>9.718</v>
      </c>
      <c r="D8753">
        <v>12.49</v>
      </c>
      <c r="E8753">
        <v>11297</v>
      </c>
      <c r="F8753">
        <v>60.21</v>
      </c>
      <c r="G8753">
        <v>3274</v>
      </c>
      <c r="H8753">
        <v>2.1687999999999999E-2</v>
      </c>
    </row>
    <row r="8754" spans="1:8" x14ac:dyDescent="0.25">
      <c r="A8754">
        <v>177</v>
      </c>
      <c r="B8754">
        <v>3618</v>
      </c>
      <c r="C8754">
        <v>9.718</v>
      </c>
      <c r="D8754">
        <v>12.44</v>
      </c>
      <c r="E8754">
        <v>11250</v>
      </c>
      <c r="F8754">
        <v>53.454999999999998</v>
      </c>
      <c r="G8754">
        <v>2906.7</v>
      </c>
      <c r="H8754">
        <v>3.0098000000000001E-4</v>
      </c>
    </row>
    <row r="8755" spans="1:8" x14ac:dyDescent="0.25">
      <c r="A8755">
        <v>178</v>
      </c>
      <c r="B8755">
        <v>3618</v>
      </c>
      <c r="C8755">
        <v>9.718</v>
      </c>
      <c r="D8755">
        <v>12.45</v>
      </c>
      <c r="E8755">
        <v>11261</v>
      </c>
      <c r="F8755">
        <v>57.262999999999998</v>
      </c>
      <c r="G8755">
        <v>3113.7</v>
      </c>
      <c r="H8755">
        <v>3.3124000000000001E-3</v>
      </c>
    </row>
    <row r="8756" spans="1:8" x14ac:dyDescent="0.25">
      <c r="A8756">
        <v>179</v>
      </c>
      <c r="B8756">
        <v>3619</v>
      </c>
      <c r="C8756">
        <v>9.718</v>
      </c>
      <c r="D8756">
        <v>12.49</v>
      </c>
      <c r="E8756">
        <v>11294</v>
      </c>
      <c r="F8756">
        <v>60.338999999999999</v>
      </c>
      <c r="G8756">
        <v>3281</v>
      </c>
      <c r="H8756">
        <v>1.9071000000000001E-2</v>
      </c>
    </row>
    <row r="8757" spans="1:8" x14ac:dyDescent="0.25">
      <c r="A8757">
        <v>180</v>
      </c>
      <c r="B8757">
        <v>3619</v>
      </c>
      <c r="C8757">
        <v>9.7189999999999994</v>
      </c>
      <c r="D8757">
        <v>12.44</v>
      </c>
      <c r="E8757">
        <v>11245</v>
      </c>
      <c r="F8757">
        <v>56.046999999999997</v>
      </c>
      <c r="G8757">
        <v>3047.6</v>
      </c>
      <c r="H8757">
        <v>1.1915000000000001E-3</v>
      </c>
    </row>
    <row r="8758" spans="1:8" x14ac:dyDescent="0.25">
      <c r="A8758">
        <v>181</v>
      </c>
      <c r="B8758">
        <v>3619</v>
      </c>
      <c r="C8758">
        <v>9.7189999999999994</v>
      </c>
      <c r="D8758">
        <v>12.45</v>
      </c>
      <c r="E8758">
        <v>11256</v>
      </c>
      <c r="F8758">
        <v>60.036000000000001</v>
      </c>
      <c r="G8758">
        <v>3264.5</v>
      </c>
      <c r="H8758">
        <v>4.0692999999999997E-3</v>
      </c>
    </row>
    <row r="8759" spans="1:8" x14ac:dyDescent="0.25">
      <c r="A8759">
        <v>182</v>
      </c>
      <c r="B8759">
        <v>3620</v>
      </c>
      <c r="C8759">
        <v>9.7200000000000006</v>
      </c>
      <c r="D8759">
        <v>12.43</v>
      </c>
      <c r="E8759">
        <v>11245</v>
      </c>
      <c r="F8759">
        <v>57.136000000000003</v>
      </c>
      <c r="G8759">
        <v>3106.9</v>
      </c>
      <c r="H8759">
        <v>-1.1337999999999999E-3</v>
      </c>
    </row>
    <row r="8760" spans="1:8" x14ac:dyDescent="0.25">
      <c r="A8760">
        <v>183</v>
      </c>
      <c r="B8760">
        <v>3620</v>
      </c>
      <c r="C8760">
        <v>9.7200000000000006</v>
      </c>
      <c r="D8760">
        <v>12.43</v>
      </c>
      <c r="E8760">
        <v>11239</v>
      </c>
      <c r="F8760">
        <v>57.777000000000001</v>
      </c>
      <c r="G8760">
        <v>3141.7</v>
      </c>
      <c r="H8760">
        <v>2.1071000000000002E-3</v>
      </c>
    </row>
    <row r="8761" spans="1:8" x14ac:dyDescent="0.25">
      <c r="A8761">
        <v>184</v>
      </c>
      <c r="B8761">
        <v>3620</v>
      </c>
      <c r="C8761">
        <v>9.7200000000000006</v>
      </c>
      <c r="D8761">
        <v>12.5</v>
      </c>
      <c r="E8761">
        <v>11306</v>
      </c>
      <c r="F8761">
        <v>62.085000000000001</v>
      </c>
      <c r="G8761">
        <v>3375.9</v>
      </c>
      <c r="H8761">
        <v>5.4574000000000003E-3</v>
      </c>
    </row>
    <row r="8762" spans="1:8" x14ac:dyDescent="0.25">
      <c r="A8762">
        <v>185</v>
      </c>
      <c r="B8762">
        <v>3621</v>
      </c>
      <c r="C8762">
        <v>9.7200000000000006</v>
      </c>
      <c r="D8762">
        <v>12.42</v>
      </c>
      <c r="E8762">
        <v>11232</v>
      </c>
      <c r="F8762">
        <v>54.124000000000002</v>
      </c>
      <c r="G8762">
        <v>2943.1</v>
      </c>
      <c r="H8762">
        <v>-7.3353000000000003E-4</v>
      </c>
    </row>
    <row r="8763" spans="1:8" x14ac:dyDescent="0.25">
      <c r="A8763">
        <v>186</v>
      </c>
      <c r="B8763">
        <v>3621</v>
      </c>
      <c r="C8763">
        <v>9.7200000000000006</v>
      </c>
      <c r="D8763">
        <v>12.42</v>
      </c>
      <c r="E8763">
        <v>11228</v>
      </c>
      <c r="F8763">
        <v>56.689</v>
      </c>
      <c r="G8763">
        <v>3082.5</v>
      </c>
      <c r="H8763">
        <v>2.7686999999999998E-3</v>
      </c>
    </row>
    <row r="8764" spans="1:8" x14ac:dyDescent="0.25">
      <c r="A8764">
        <v>187</v>
      </c>
      <c r="B8764">
        <v>3621</v>
      </c>
      <c r="C8764">
        <v>9.7200000000000006</v>
      </c>
      <c r="D8764">
        <v>12.48</v>
      </c>
      <c r="E8764">
        <v>11287</v>
      </c>
      <c r="F8764">
        <v>61.503</v>
      </c>
      <c r="G8764">
        <v>3344.3</v>
      </c>
      <c r="H8764">
        <v>5.1298000000000003E-3</v>
      </c>
    </row>
    <row r="8765" spans="1:8" x14ac:dyDescent="0.25">
      <c r="A8765">
        <v>188</v>
      </c>
      <c r="B8765">
        <v>3621</v>
      </c>
      <c r="C8765">
        <v>9.7210000000000001</v>
      </c>
      <c r="D8765">
        <v>12.45</v>
      </c>
      <c r="E8765">
        <v>11257</v>
      </c>
      <c r="F8765">
        <v>54.241999999999997</v>
      </c>
      <c r="G8765">
        <v>2949.5</v>
      </c>
      <c r="H8765">
        <v>-1.2411E-3</v>
      </c>
    </row>
    <row r="8766" spans="1:8" x14ac:dyDescent="0.25">
      <c r="A8766">
        <v>189</v>
      </c>
      <c r="B8766">
        <v>3622</v>
      </c>
      <c r="C8766">
        <v>9.7210000000000001</v>
      </c>
      <c r="D8766">
        <v>12.39</v>
      </c>
      <c r="E8766">
        <v>11203</v>
      </c>
      <c r="F8766">
        <v>55.667000000000002</v>
      </c>
      <c r="G8766">
        <v>3027</v>
      </c>
      <c r="H8766">
        <v>3.3671E-3</v>
      </c>
    </row>
    <row r="8767" spans="1:8" x14ac:dyDescent="0.25">
      <c r="A8767">
        <v>190</v>
      </c>
      <c r="B8767">
        <v>3622</v>
      </c>
      <c r="C8767">
        <v>9.7210000000000001</v>
      </c>
      <c r="D8767">
        <v>12.52</v>
      </c>
      <c r="E8767">
        <v>11318</v>
      </c>
      <c r="F8767">
        <v>58.545000000000002</v>
      </c>
      <c r="G8767">
        <v>3183.4</v>
      </c>
      <c r="H8767">
        <v>5.7321000000000004E-3</v>
      </c>
    </row>
    <row r="8768" spans="1:8" x14ac:dyDescent="0.25">
      <c r="A8768">
        <v>191</v>
      </c>
      <c r="B8768">
        <v>3622</v>
      </c>
      <c r="C8768">
        <v>9.7210000000000001</v>
      </c>
      <c r="D8768">
        <v>12.5</v>
      </c>
      <c r="E8768">
        <v>11302</v>
      </c>
      <c r="F8768">
        <v>62.238999999999997</v>
      </c>
      <c r="G8768">
        <v>3384.3</v>
      </c>
      <c r="H8768">
        <v>8.4078999999999994E-3</v>
      </c>
    </row>
    <row r="8769" spans="1:8" x14ac:dyDescent="0.25">
      <c r="A8769">
        <v>192</v>
      </c>
      <c r="B8769">
        <v>3623</v>
      </c>
      <c r="C8769">
        <v>9.7210000000000001</v>
      </c>
      <c r="D8769">
        <v>12.58</v>
      </c>
      <c r="E8769">
        <v>11374</v>
      </c>
      <c r="F8769">
        <v>51.182000000000002</v>
      </c>
      <c r="G8769">
        <v>2783.1</v>
      </c>
      <c r="H8769">
        <v>-2.6096000000000001E-3</v>
      </c>
    </row>
    <row r="8770" spans="1:8" x14ac:dyDescent="0.25">
      <c r="A8770">
        <v>193</v>
      </c>
      <c r="B8770">
        <v>3623</v>
      </c>
      <c r="C8770">
        <v>9.7210000000000001</v>
      </c>
      <c r="D8770">
        <v>12.59</v>
      </c>
      <c r="E8770">
        <v>11386</v>
      </c>
      <c r="F8770">
        <v>53.246000000000002</v>
      </c>
      <c r="G8770">
        <v>2895.3</v>
      </c>
      <c r="H8770">
        <v>2.4995999999999998E-3</v>
      </c>
    </row>
    <row r="8771" spans="1:8" x14ac:dyDescent="0.25">
      <c r="A8771">
        <v>194</v>
      </c>
      <c r="B8771">
        <v>3623</v>
      </c>
      <c r="C8771">
        <v>9.7219999999999995</v>
      </c>
      <c r="D8771">
        <v>12.41</v>
      </c>
      <c r="E8771">
        <v>11219</v>
      </c>
      <c r="F8771">
        <v>58.6</v>
      </c>
      <c r="G8771">
        <v>3186.4</v>
      </c>
      <c r="H8771">
        <v>4.3937000000000004E-3</v>
      </c>
    </row>
    <row r="8772" spans="1:8" x14ac:dyDescent="0.25">
      <c r="A8772">
        <v>195</v>
      </c>
      <c r="B8772">
        <v>3624</v>
      </c>
      <c r="C8772">
        <v>9.7219999999999995</v>
      </c>
      <c r="D8772">
        <v>12.47</v>
      </c>
      <c r="E8772">
        <v>11279</v>
      </c>
      <c r="F8772">
        <v>60.911000000000001</v>
      </c>
      <c r="G8772">
        <v>3312.1</v>
      </c>
      <c r="H8772">
        <v>1.8558999999999999E-2</v>
      </c>
    </row>
    <row r="8773" spans="1:8" x14ac:dyDescent="0.25">
      <c r="A8773">
        <v>196</v>
      </c>
      <c r="B8773">
        <v>3624</v>
      </c>
      <c r="C8773">
        <v>9.7219999999999995</v>
      </c>
      <c r="D8773">
        <v>12.41</v>
      </c>
      <c r="E8773">
        <v>11218</v>
      </c>
      <c r="F8773">
        <v>56.811</v>
      </c>
      <c r="G8773">
        <v>3089.2</v>
      </c>
      <c r="H8773">
        <v>9.9058000000000002E-4</v>
      </c>
    </row>
    <row r="8774" spans="1:8" x14ac:dyDescent="0.25">
      <c r="A8774">
        <v>197</v>
      </c>
      <c r="B8774">
        <v>3624</v>
      </c>
      <c r="C8774">
        <v>9.7219999999999995</v>
      </c>
      <c r="D8774">
        <v>12.39</v>
      </c>
      <c r="E8774">
        <v>11201</v>
      </c>
      <c r="F8774">
        <v>60.451000000000001</v>
      </c>
      <c r="G8774">
        <v>3287.1</v>
      </c>
      <c r="H8774">
        <v>5.0502999999999998E-3</v>
      </c>
    </row>
    <row r="8775" spans="1:8" x14ac:dyDescent="0.25">
      <c r="A8775">
        <v>198</v>
      </c>
      <c r="B8775">
        <v>3624</v>
      </c>
      <c r="C8775">
        <v>9.7219999999999995</v>
      </c>
      <c r="D8775">
        <v>12.55</v>
      </c>
      <c r="E8775">
        <v>11350</v>
      </c>
      <c r="F8775">
        <v>62.533000000000001</v>
      </c>
      <c r="G8775">
        <v>3400.3</v>
      </c>
      <c r="H8775">
        <v>4.0730999999999996E-3</v>
      </c>
    </row>
    <row r="8776" spans="1:8" x14ac:dyDescent="0.25">
      <c r="A8776">
        <v>199</v>
      </c>
      <c r="B8776">
        <v>3625</v>
      </c>
      <c r="C8776">
        <v>9.7230000000000008</v>
      </c>
      <c r="D8776">
        <v>12.47</v>
      </c>
      <c r="E8776">
        <v>11279</v>
      </c>
      <c r="F8776">
        <v>64.411000000000001</v>
      </c>
      <c r="G8776">
        <v>3502.4</v>
      </c>
      <c r="H8776">
        <v>4.9360000000000003E-3</v>
      </c>
    </row>
    <row r="8777" spans="1:8" x14ac:dyDescent="0.25">
      <c r="A8777">
        <v>200</v>
      </c>
      <c r="B8777">
        <v>3625</v>
      </c>
      <c r="C8777">
        <v>9.7240000000000002</v>
      </c>
      <c r="D8777">
        <v>12.44</v>
      </c>
      <c r="E8777">
        <v>11245</v>
      </c>
      <c r="F8777">
        <v>55.947000000000003</v>
      </c>
      <c r="G8777">
        <v>3042.2</v>
      </c>
      <c r="H8777">
        <v>-3.1879999999999999E-3</v>
      </c>
    </row>
    <row r="8778" spans="1:8" x14ac:dyDescent="0.25">
      <c r="A8778">
        <v>201</v>
      </c>
      <c r="B8778">
        <v>3625</v>
      </c>
      <c r="C8778">
        <v>9.7240000000000002</v>
      </c>
      <c r="D8778">
        <v>12.43</v>
      </c>
      <c r="E8778">
        <v>11243</v>
      </c>
      <c r="F8778">
        <v>56.36</v>
      </c>
      <c r="G8778">
        <v>3064.6</v>
      </c>
      <c r="H8778">
        <v>1.9074999999999999E-3</v>
      </c>
    </row>
    <row r="8779" spans="1:8" x14ac:dyDescent="0.25">
      <c r="A8779">
        <v>202</v>
      </c>
      <c r="B8779">
        <v>3626</v>
      </c>
      <c r="C8779">
        <v>9.7240000000000002</v>
      </c>
      <c r="D8779">
        <v>12.45</v>
      </c>
      <c r="E8779">
        <v>11257</v>
      </c>
      <c r="F8779">
        <v>61.518999999999998</v>
      </c>
      <c r="G8779">
        <v>3345.2</v>
      </c>
      <c r="H8779">
        <v>4.5523999999999998E-3</v>
      </c>
    </row>
    <row r="8780" spans="1:8" x14ac:dyDescent="0.25">
      <c r="A8780">
        <v>203</v>
      </c>
      <c r="B8780">
        <v>3626</v>
      </c>
      <c r="C8780">
        <v>9.7240000000000002</v>
      </c>
      <c r="D8780">
        <v>12.44</v>
      </c>
      <c r="E8780">
        <v>11246</v>
      </c>
      <c r="F8780">
        <v>57.347999999999999</v>
      </c>
      <c r="G8780">
        <v>3118.4</v>
      </c>
      <c r="H8780">
        <v>-2.3089999999999999E-3</v>
      </c>
    </row>
    <row r="8781" spans="1:8" x14ac:dyDescent="0.25">
      <c r="A8781">
        <v>204</v>
      </c>
      <c r="B8781">
        <v>3626</v>
      </c>
      <c r="C8781">
        <v>9.7240000000000002</v>
      </c>
      <c r="D8781">
        <v>12.45</v>
      </c>
      <c r="E8781">
        <v>11258</v>
      </c>
      <c r="F8781">
        <v>57.122</v>
      </c>
      <c r="G8781">
        <v>3106.1</v>
      </c>
      <c r="H8781">
        <v>1.7910999999999999E-3</v>
      </c>
    </row>
    <row r="8782" spans="1:8" x14ac:dyDescent="0.25">
      <c r="A8782">
        <v>205</v>
      </c>
      <c r="B8782">
        <v>3627</v>
      </c>
      <c r="C8782">
        <v>9.7240000000000002</v>
      </c>
      <c r="D8782">
        <v>12.45</v>
      </c>
      <c r="E8782">
        <v>11256</v>
      </c>
      <c r="F8782">
        <v>61.963000000000001</v>
      </c>
      <c r="G8782">
        <v>3369.3</v>
      </c>
      <c r="H8782">
        <v>4.4675000000000001E-3</v>
      </c>
    </row>
    <row r="8783" spans="1:8" x14ac:dyDescent="0.25">
      <c r="A8783">
        <v>206</v>
      </c>
      <c r="B8783">
        <v>3627</v>
      </c>
      <c r="C8783">
        <v>9.7249999999999996</v>
      </c>
      <c r="D8783">
        <v>12.45</v>
      </c>
      <c r="E8783">
        <v>11260</v>
      </c>
      <c r="F8783">
        <v>56.706000000000003</v>
      </c>
      <c r="G8783">
        <v>3083.4</v>
      </c>
      <c r="H8783">
        <v>-2.8733999999999999E-3</v>
      </c>
    </row>
    <row r="8784" spans="1:8" x14ac:dyDescent="0.25">
      <c r="A8784">
        <v>207</v>
      </c>
      <c r="B8784">
        <v>3627</v>
      </c>
      <c r="C8784">
        <v>9.7249999999999996</v>
      </c>
      <c r="D8784">
        <v>12.42</v>
      </c>
      <c r="E8784">
        <v>11235</v>
      </c>
      <c r="F8784">
        <v>57.228999999999999</v>
      </c>
      <c r="G8784">
        <v>3111.9</v>
      </c>
      <c r="H8784">
        <v>2.2479000000000002E-3</v>
      </c>
    </row>
    <row r="8785" spans="1:8" x14ac:dyDescent="0.25">
      <c r="A8785">
        <v>208</v>
      </c>
      <c r="B8785">
        <v>3627</v>
      </c>
      <c r="C8785">
        <v>9.7249999999999996</v>
      </c>
      <c r="D8785">
        <v>12.47</v>
      </c>
      <c r="E8785">
        <v>11273</v>
      </c>
      <c r="F8785">
        <v>62.189</v>
      </c>
      <c r="G8785">
        <v>3381.6</v>
      </c>
      <c r="H8785">
        <v>4.6627999999999999E-3</v>
      </c>
    </row>
    <row r="8786" spans="1:8" x14ac:dyDescent="0.25">
      <c r="A8786">
        <v>209</v>
      </c>
      <c r="B8786">
        <v>3628</v>
      </c>
      <c r="C8786">
        <v>9.7249999999999996</v>
      </c>
      <c r="D8786">
        <v>12.42</v>
      </c>
      <c r="E8786">
        <v>11230</v>
      </c>
      <c r="F8786">
        <v>56.185000000000002</v>
      </c>
      <c r="G8786">
        <v>3055.1</v>
      </c>
      <c r="H8786">
        <v>-1.4381000000000001E-3</v>
      </c>
    </row>
    <row r="8787" spans="1:8" x14ac:dyDescent="0.25">
      <c r="A8787">
        <v>210</v>
      </c>
      <c r="B8787">
        <v>3628</v>
      </c>
      <c r="C8787">
        <v>9.7249999999999996</v>
      </c>
      <c r="D8787">
        <v>12.44</v>
      </c>
      <c r="E8787">
        <v>11250</v>
      </c>
      <c r="F8787">
        <v>58.1</v>
      </c>
      <c r="G8787">
        <v>3159.3</v>
      </c>
      <c r="H8787">
        <v>2.5783999999999998E-3</v>
      </c>
    </row>
    <row r="8788" spans="1:8" x14ac:dyDescent="0.25">
      <c r="A8788">
        <v>211</v>
      </c>
      <c r="B8788">
        <v>3628</v>
      </c>
      <c r="C8788">
        <v>9.7249999999999996</v>
      </c>
      <c r="D8788">
        <v>12.5</v>
      </c>
      <c r="E8788">
        <v>11301</v>
      </c>
      <c r="F8788">
        <v>62.826999999999998</v>
      </c>
      <c r="G8788">
        <v>3416.3</v>
      </c>
      <c r="H8788">
        <v>5.6195000000000004E-3</v>
      </c>
    </row>
    <row r="8789" spans="1:8" x14ac:dyDescent="0.25">
      <c r="A8789">
        <v>212</v>
      </c>
      <c r="B8789">
        <v>3629</v>
      </c>
      <c r="C8789">
        <v>9.7260000000000009</v>
      </c>
      <c r="D8789">
        <v>12.47</v>
      </c>
      <c r="E8789">
        <v>11275</v>
      </c>
      <c r="F8789">
        <v>55.167999999999999</v>
      </c>
      <c r="G8789">
        <v>2999.8</v>
      </c>
      <c r="H8789">
        <v>-1.1413E-3</v>
      </c>
    </row>
    <row r="8790" spans="1:8" x14ac:dyDescent="0.25">
      <c r="A8790">
        <v>213</v>
      </c>
      <c r="B8790">
        <v>3629</v>
      </c>
      <c r="C8790">
        <v>9.7260000000000009</v>
      </c>
      <c r="D8790">
        <v>12.41</v>
      </c>
      <c r="E8790">
        <v>11221</v>
      </c>
      <c r="F8790">
        <v>55.805999999999997</v>
      </c>
      <c r="G8790">
        <v>3034.5</v>
      </c>
      <c r="H8790">
        <v>3.846E-3</v>
      </c>
    </row>
    <row r="8791" spans="1:8" x14ac:dyDescent="0.25">
      <c r="A8791">
        <v>214</v>
      </c>
      <c r="B8791">
        <v>3629</v>
      </c>
      <c r="C8791">
        <v>9.7260000000000009</v>
      </c>
      <c r="D8791">
        <v>12.51</v>
      </c>
      <c r="E8791">
        <v>11313</v>
      </c>
      <c r="F8791">
        <v>58.381</v>
      </c>
      <c r="G8791">
        <v>3174.5</v>
      </c>
      <c r="H8791">
        <v>4.6860000000000001E-3</v>
      </c>
    </row>
    <row r="8792" spans="1:8" x14ac:dyDescent="0.25">
      <c r="A8792">
        <v>215</v>
      </c>
      <c r="B8792">
        <v>3630</v>
      </c>
      <c r="C8792">
        <v>9.7260000000000009</v>
      </c>
      <c r="D8792">
        <v>12.49</v>
      </c>
      <c r="E8792">
        <v>11294</v>
      </c>
      <c r="F8792">
        <v>61.707000000000001</v>
      </c>
      <c r="G8792">
        <v>3355.4</v>
      </c>
      <c r="H8792">
        <v>3.0412E-3</v>
      </c>
    </row>
    <row r="8793" spans="1:8" x14ac:dyDescent="0.25">
      <c r="A8793">
        <v>216</v>
      </c>
      <c r="B8793">
        <v>3630</v>
      </c>
      <c r="C8793">
        <v>9.7270000000000003</v>
      </c>
      <c r="D8793">
        <v>12.44</v>
      </c>
      <c r="E8793">
        <v>11247</v>
      </c>
      <c r="F8793">
        <v>60.41</v>
      </c>
      <c r="G8793">
        <v>3284.9</v>
      </c>
      <c r="H8793">
        <v>2.1558000000000001E-2</v>
      </c>
    </row>
    <row r="8794" spans="1:8" x14ac:dyDescent="0.25">
      <c r="A8794">
        <v>217</v>
      </c>
      <c r="B8794">
        <v>3630</v>
      </c>
      <c r="C8794">
        <v>9.7270000000000003</v>
      </c>
      <c r="D8794">
        <v>12.47</v>
      </c>
      <c r="E8794">
        <v>11277</v>
      </c>
      <c r="F8794">
        <v>53.622999999999998</v>
      </c>
      <c r="G8794">
        <v>2915.8</v>
      </c>
      <c r="H8794">
        <v>2.0199000000000001E-4</v>
      </c>
    </row>
    <row r="8795" spans="1:8" x14ac:dyDescent="0.25">
      <c r="A8795">
        <v>218</v>
      </c>
      <c r="B8795">
        <v>3630</v>
      </c>
      <c r="C8795">
        <v>9.7270000000000003</v>
      </c>
      <c r="D8795">
        <v>12.29</v>
      </c>
      <c r="E8795">
        <v>11113</v>
      </c>
      <c r="F8795">
        <v>57.34</v>
      </c>
      <c r="G8795">
        <v>3118</v>
      </c>
      <c r="H8795">
        <v>3.4012000000000001E-3</v>
      </c>
    </row>
    <row r="8796" spans="1:8" x14ac:dyDescent="0.25">
      <c r="A8796">
        <v>219</v>
      </c>
      <c r="B8796">
        <v>3631</v>
      </c>
      <c r="C8796">
        <v>9.7270000000000003</v>
      </c>
      <c r="D8796">
        <v>12.43</v>
      </c>
      <c r="E8796">
        <v>11236</v>
      </c>
      <c r="F8796">
        <v>62.664000000000001</v>
      </c>
      <c r="G8796">
        <v>3407.4</v>
      </c>
      <c r="H8796">
        <v>1.4695E-2</v>
      </c>
    </row>
    <row r="8797" spans="1:8" x14ac:dyDescent="0.25">
      <c r="A8797">
        <v>220</v>
      </c>
      <c r="B8797">
        <v>3631</v>
      </c>
      <c r="C8797">
        <v>9.7270000000000003</v>
      </c>
      <c r="D8797">
        <v>12.48</v>
      </c>
      <c r="E8797">
        <v>11286</v>
      </c>
      <c r="F8797">
        <v>60.021000000000001</v>
      </c>
      <c r="G8797">
        <v>3263.7</v>
      </c>
      <c r="H8797">
        <v>2.3175000000000001E-3</v>
      </c>
    </row>
    <row r="8798" spans="1:8" x14ac:dyDescent="0.25">
      <c r="A8798">
        <v>221</v>
      </c>
      <c r="B8798">
        <v>3631</v>
      </c>
      <c r="C8798">
        <v>9.7270000000000003</v>
      </c>
      <c r="D8798">
        <v>12.56</v>
      </c>
      <c r="E8798">
        <v>11362</v>
      </c>
      <c r="F8798">
        <v>62.088000000000001</v>
      </c>
      <c r="G8798">
        <v>3376.1</v>
      </c>
      <c r="H8798">
        <v>3.8067999999999999E-3</v>
      </c>
    </row>
    <row r="8799" spans="1:8" x14ac:dyDescent="0.25">
      <c r="A8799">
        <v>222</v>
      </c>
      <c r="B8799">
        <v>3632</v>
      </c>
      <c r="C8799">
        <v>9.7270000000000003</v>
      </c>
      <c r="D8799">
        <v>12.47</v>
      </c>
      <c r="E8799">
        <v>11273</v>
      </c>
      <c r="F8799">
        <v>64.135999999999996</v>
      </c>
      <c r="G8799">
        <v>3487.5</v>
      </c>
      <c r="H8799">
        <v>2.9307000000000001E-3</v>
      </c>
    </row>
    <row r="8800" spans="1:8" x14ac:dyDescent="0.25">
      <c r="A8800">
        <v>223</v>
      </c>
      <c r="B8800">
        <v>3632</v>
      </c>
      <c r="C8800">
        <v>9.7279999999999998</v>
      </c>
      <c r="D8800">
        <v>12.45</v>
      </c>
      <c r="E8800">
        <v>11257</v>
      </c>
      <c r="F8800">
        <v>57.838999999999999</v>
      </c>
      <c r="G8800">
        <v>3145.1</v>
      </c>
      <c r="H8800">
        <v>-3.5190999999999998E-3</v>
      </c>
    </row>
    <row r="8801" spans="1:8" x14ac:dyDescent="0.25">
      <c r="A8801">
        <v>224</v>
      </c>
      <c r="B8801">
        <v>3632</v>
      </c>
      <c r="C8801">
        <v>9.7279999999999998</v>
      </c>
      <c r="D8801">
        <v>12.44</v>
      </c>
      <c r="E8801">
        <v>11251</v>
      </c>
      <c r="F8801">
        <v>57.384</v>
      </c>
      <c r="G8801">
        <v>3120.4</v>
      </c>
      <c r="H8801">
        <v>1.6287000000000001E-3</v>
      </c>
    </row>
    <row r="8802" spans="1:8" x14ac:dyDescent="0.25">
      <c r="A8802">
        <v>225</v>
      </c>
      <c r="B8802">
        <v>3633</v>
      </c>
      <c r="C8802">
        <v>9.7279999999999998</v>
      </c>
      <c r="D8802">
        <v>12.43</v>
      </c>
      <c r="E8802">
        <v>11243</v>
      </c>
      <c r="F8802">
        <v>62.447000000000003</v>
      </c>
      <c r="G8802">
        <v>3395.6</v>
      </c>
      <c r="H8802">
        <v>4.2452000000000002E-3</v>
      </c>
    </row>
    <row r="8803" spans="1:8" x14ac:dyDescent="0.25">
      <c r="A8803">
        <v>226</v>
      </c>
      <c r="B8803">
        <v>3633</v>
      </c>
      <c r="C8803">
        <v>9.7289999999999992</v>
      </c>
      <c r="D8803">
        <v>12.45</v>
      </c>
      <c r="E8803">
        <v>11256</v>
      </c>
      <c r="F8803">
        <v>58.710999999999999</v>
      </c>
      <c r="G8803">
        <v>3192.5</v>
      </c>
      <c r="H8803">
        <v>-1.9713999999999999E-3</v>
      </c>
    </row>
    <row r="8804" spans="1:8" x14ac:dyDescent="0.25">
      <c r="A8804">
        <v>227</v>
      </c>
      <c r="B8804">
        <v>3633</v>
      </c>
      <c r="C8804">
        <v>9.7289999999999992</v>
      </c>
      <c r="D8804">
        <v>12.43</v>
      </c>
      <c r="E8804">
        <v>11241</v>
      </c>
      <c r="F8804">
        <v>58.491</v>
      </c>
      <c r="G8804">
        <v>3180.5</v>
      </c>
      <c r="H8804">
        <v>1.8789E-3</v>
      </c>
    </row>
    <row r="8805" spans="1:8" x14ac:dyDescent="0.25">
      <c r="A8805">
        <v>228</v>
      </c>
      <c r="B8805">
        <v>3633</v>
      </c>
      <c r="C8805">
        <v>9.7289999999999992</v>
      </c>
      <c r="D8805">
        <v>12.47</v>
      </c>
      <c r="E8805">
        <v>11274</v>
      </c>
      <c r="F8805">
        <v>63.444000000000003</v>
      </c>
      <c r="G8805">
        <v>3449.8</v>
      </c>
      <c r="H8805">
        <v>4.3061000000000002E-3</v>
      </c>
    </row>
    <row r="8806" spans="1:8" x14ac:dyDescent="0.25">
      <c r="A8806">
        <v>229</v>
      </c>
      <c r="B8806">
        <v>3634</v>
      </c>
      <c r="C8806">
        <v>9.73</v>
      </c>
      <c r="D8806">
        <v>12.49</v>
      </c>
      <c r="E8806">
        <v>11295</v>
      </c>
      <c r="F8806">
        <v>54.256</v>
      </c>
      <c r="G8806">
        <v>2950.2</v>
      </c>
      <c r="H8806">
        <v>-3.9658999999999996E-3</v>
      </c>
    </row>
    <row r="8807" spans="1:8" x14ac:dyDescent="0.25">
      <c r="A8807">
        <v>230</v>
      </c>
      <c r="B8807">
        <v>3634</v>
      </c>
      <c r="C8807">
        <v>9.73</v>
      </c>
      <c r="D8807">
        <v>12.45</v>
      </c>
      <c r="E8807">
        <v>11258</v>
      </c>
      <c r="F8807">
        <v>54.48</v>
      </c>
      <c r="G8807">
        <v>2962.4</v>
      </c>
      <c r="H8807">
        <v>1.9459E-3</v>
      </c>
    </row>
    <row r="8808" spans="1:8" x14ac:dyDescent="0.25">
      <c r="A8808">
        <v>231</v>
      </c>
      <c r="B8808">
        <v>3634</v>
      </c>
      <c r="C8808">
        <v>9.73</v>
      </c>
      <c r="D8808">
        <v>12.44</v>
      </c>
      <c r="E8808">
        <v>11252</v>
      </c>
      <c r="F8808">
        <v>59.531999999999996</v>
      </c>
      <c r="G8808">
        <v>3237.1</v>
      </c>
      <c r="H8808">
        <v>4.0038000000000001E-3</v>
      </c>
    </row>
    <row r="8809" spans="1:8" x14ac:dyDescent="0.25">
      <c r="A8809">
        <v>232</v>
      </c>
      <c r="B8809">
        <v>3635</v>
      </c>
      <c r="C8809">
        <v>9.73</v>
      </c>
      <c r="D8809">
        <v>12.5</v>
      </c>
      <c r="E8809">
        <v>11306</v>
      </c>
      <c r="F8809">
        <v>64.073999999999998</v>
      </c>
      <c r="G8809">
        <v>3484.1</v>
      </c>
      <c r="H8809">
        <v>1.8709E-2</v>
      </c>
    </row>
    <row r="8810" spans="1:8" x14ac:dyDescent="0.25">
      <c r="A8810">
        <v>233</v>
      </c>
      <c r="B8810">
        <v>3635</v>
      </c>
      <c r="C8810">
        <v>9.73</v>
      </c>
      <c r="D8810">
        <v>12.4</v>
      </c>
      <c r="E8810">
        <v>11210</v>
      </c>
      <c r="F8810">
        <v>54.825000000000003</v>
      </c>
      <c r="G8810">
        <v>2981.2</v>
      </c>
      <c r="H8810">
        <v>-5.9741999999999998E-4</v>
      </c>
    </row>
    <row r="8811" spans="1:8" x14ac:dyDescent="0.25">
      <c r="A8811">
        <v>234</v>
      </c>
      <c r="B8811">
        <v>3635</v>
      </c>
      <c r="C8811">
        <v>9.73</v>
      </c>
      <c r="D8811">
        <v>12.48</v>
      </c>
      <c r="E8811">
        <v>11287</v>
      </c>
      <c r="F8811">
        <v>57.497999999999998</v>
      </c>
      <c r="G8811">
        <v>3126.5</v>
      </c>
      <c r="H8811">
        <v>2.4719999999999998E-3</v>
      </c>
    </row>
    <row r="8812" spans="1:8" x14ac:dyDescent="0.25">
      <c r="A8812">
        <v>235</v>
      </c>
      <c r="B8812">
        <v>3636</v>
      </c>
      <c r="C8812">
        <v>9.73</v>
      </c>
      <c r="D8812">
        <v>12.48</v>
      </c>
      <c r="E8812">
        <v>11285</v>
      </c>
      <c r="F8812">
        <v>63.292999999999999</v>
      </c>
      <c r="G8812">
        <v>3441.7</v>
      </c>
      <c r="H8812">
        <v>4.6268999999999998E-3</v>
      </c>
    </row>
    <row r="8813" spans="1:8" x14ac:dyDescent="0.25">
      <c r="A8813">
        <v>236</v>
      </c>
      <c r="B8813">
        <v>3636</v>
      </c>
      <c r="C8813">
        <v>9.7309999999999999</v>
      </c>
      <c r="D8813">
        <v>12.47</v>
      </c>
      <c r="E8813">
        <v>11279</v>
      </c>
      <c r="F8813">
        <v>58.945999999999998</v>
      </c>
      <c r="G8813">
        <v>3205.2</v>
      </c>
      <c r="H8813">
        <v>-1.2041E-3</v>
      </c>
    </row>
    <row r="8814" spans="1:8" x14ac:dyDescent="0.25">
      <c r="A8814">
        <v>237</v>
      </c>
      <c r="B8814">
        <v>3636</v>
      </c>
      <c r="C8814">
        <v>9.7309999999999999</v>
      </c>
      <c r="D8814">
        <v>12.46</v>
      </c>
      <c r="E8814">
        <v>11265</v>
      </c>
      <c r="F8814">
        <v>60.77</v>
      </c>
      <c r="G8814">
        <v>3304.4</v>
      </c>
      <c r="H8814">
        <v>2.5877000000000001E-3</v>
      </c>
    </row>
    <row r="8815" spans="1:8" x14ac:dyDescent="0.25">
      <c r="A8815">
        <v>238</v>
      </c>
      <c r="B8815">
        <v>3636</v>
      </c>
      <c r="C8815">
        <v>9.7309999999999999</v>
      </c>
      <c r="D8815">
        <v>12.5</v>
      </c>
      <c r="E8815">
        <v>11301</v>
      </c>
      <c r="F8815">
        <v>63.838000000000001</v>
      </c>
      <c r="G8815">
        <v>3471.3</v>
      </c>
      <c r="H8815">
        <v>8.7516999999999994E-3</v>
      </c>
    </row>
    <row r="8816" spans="1:8" x14ac:dyDescent="0.25">
      <c r="A8816">
        <v>239</v>
      </c>
      <c r="B8816">
        <v>3637</v>
      </c>
      <c r="C8816">
        <v>9.7319999999999993</v>
      </c>
      <c r="D8816">
        <v>12.46</v>
      </c>
      <c r="E8816">
        <v>11263</v>
      </c>
      <c r="F8816">
        <v>56.387</v>
      </c>
      <c r="G8816">
        <v>3066.1</v>
      </c>
      <c r="H8816">
        <v>-2.2948999999999999E-3</v>
      </c>
    </row>
    <row r="8817" spans="1:8" x14ac:dyDescent="0.25">
      <c r="A8817">
        <v>240</v>
      </c>
      <c r="B8817">
        <v>3637</v>
      </c>
      <c r="C8817">
        <v>9.7319999999999993</v>
      </c>
      <c r="D8817">
        <v>12.27</v>
      </c>
      <c r="E8817">
        <v>11093</v>
      </c>
      <c r="F8817">
        <v>57.401000000000003</v>
      </c>
      <c r="G8817">
        <v>3121.3</v>
      </c>
      <c r="H8817">
        <v>2.3719000000000001E-3</v>
      </c>
    </row>
    <row r="8818" spans="1:8" x14ac:dyDescent="0.25">
      <c r="A8818">
        <v>241</v>
      </c>
      <c r="B8818">
        <v>3637</v>
      </c>
      <c r="C8818">
        <v>9.7319999999999993</v>
      </c>
      <c r="D8818">
        <v>12.38</v>
      </c>
      <c r="E8818">
        <v>11199</v>
      </c>
      <c r="F8818">
        <v>61.71</v>
      </c>
      <c r="G8818">
        <v>3355.6</v>
      </c>
      <c r="H8818">
        <v>8.9365E-3</v>
      </c>
    </row>
    <row r="8819" spans="1:8" x14ac:dyDescent="0.25">
      <c r="A8819">
        <v>242</v>
      </c>
      <c r="B8819">
        <v>3638</v>
      </c>
      <c r="C8819">
        <v>9.7319999999999993</v>
      </c>
      <c r="D8819">
        <v>12.42</v>
      </c>
      <c r="E8819">
        <v>11232</v>
      </c>
      <c r="F8819">
        <v>63.076000000000001</v>
      </c>
      <c r="G8819">
        <v>3429.8</v>
      </c>
      <c r="H8819">
        <v>3.7945000000000001E-3</v>
      </c>
    </row>
    <row r="8820" spans="1:8" x14ac:dyDescent="0.25">
      <c r="A8820">
        <v>243</v>
      </c>
      <c r="B8820">
        <v>3638</v>
      </c>
      <c r="C8820">
        <v>9.7330000000000005</v>
      </c>
      <c r="D8820">
        <v>12.45</v>
      </c>
      <c r="E8820">
        <v>11263</v>
      </c>
      <c r="F8820">
        <v>64.753</v>
      </c>
      <c r="G8820">
        <v>3521.1</v>
      </c>
      <c r="H8820">
        <v>3.4248999999999998E-3</v>
      </c>
    </row>
    <row r="8821" spans="1:8" x14ac:dyDescent="0.25">
      <c r="A8821">
        <v>244</v>
      </c>
      <c r="B8821">
        <v>3638</v>
      </c>
      <c r="C8821">
        <v>9.7330000000000005</v>
      </c>
      <c r="D8821">
        <v>12.51</v>
      </c>
      <c r="E8821">
        <v>11309</v>
      </c>
      <c r="F8821">
        <v>64.763000000000005</v>
      </c>
      <c r="G8821">
        <v>3521.6</v>
      </c>
      <c r="H8821">
        <v>3.1399999999999997E-2</v>
      </c>
    </row>
    <row r="8822" spans="1:8" x14ac:dyDescent="0.25">
      <c r="A8822">
        <v>245</v>
      </c>
      <c r="B8822">
        <v>3639</v>
      </c>
      <c r="C8822">
        <v>9.7330000000000005</v>
      </c>
      <c r="D8822">
        <v>12.46</v>
      </c>
      <c r="E8822">
        <v>11263</v>
      </c>
      <c r="F8822">
        <v>52.497</v>
      </c>
      <c r="G8822">
        <v>2854.6</v>
      </c>
      <c r="H8822">
        <v>-2.1816000000000001E-3</v>
      </c>
    </row>
    <row r="8823" spans="1:8" x14ac:dyDescent="0.25">
      <c r="A8823">
        <v>246</v>
      </c>
      <c r="B8823">
        <v>3639</v>
      </c>
      <c r="C8823">
        <v>9.7330000000000005</v>
      </c>
      <c r="D8823">
        <v>12.47</v>
      </c>
      <c r="E8823">
        <v>11280</v>
      </c>
      <c r="F8823">
        <v>55.2</v>
      </c>
      <c r="G8823">
        <v>3001.6</v>
      </c>
      <c r="H8823">
        <v>2.5417E-3</v>
      </c>
    </row>
    <row r="8824" spans="1:8" x14ac:dyDescent="0.25">
      <c r="A8824">
        <v>247</v>
      </c>
      <c r="B8824">
        <v>3639</v>
      </c>
      <c r="C8824">
        <v>9.734</v>
      </c>
      <c r="D8824">
        <v>12.37</v>
      </c>
      <c r="E8824">
        <v>11190</v>
      </c>
      <c r="F8824">
        <v>60.807000000000002</v>
      </c>
      <c r="G8824">
        <v>3306.5</v>
      </c>
      <c r="H8824">
        <v>4.1917999999999999E-3</v>
      </c>
    </row>
    <row r="8825" spans="1:8" x14ac:dyDescent="0.25">
      <c r="A8825">
        <v>248</v>
      </c>
      <c r="B8825">
        <v>3639</v>
      </c>
      <c r="C8825">
        <v>9.734</v>
      </c>
      <c r="D8825">
        <v>12.49</v>
      </c>
      <c r="E8825">
        <v>11297</v>
      </c>
      <c r="F8825">
        <v>65.338999999999999</v>
      </c>
      <c r="G8825">
        <v>3552.9</v>
      </c>
      <c r="H8825">
        <v>5.9366999999999996E-3</v>
      </c>
    </row>
    <row r="8826" spans="1:8" x14ac:dyDescent="0.25">
      <c r="A8826">
        <v>249</v>
      </c>
      <c r="B8826">
        <v>3640</v>
      </c>
      <c r="C8826">
        <v>9.734</v>
      </c>
      <c r="D8826">
        <v>12.44</v>
      </c>
      <c r="E8826">
        <v>11253</v>
      </c>
      <c r="F8826">
        <v>56.734999999999999</v>
      </c>
      <c r="G8826">
        <v>3085</v>
      </c>
      <c r="H8826">
        <v>-1.6735000000000001E-3</v>
      </c>
    </row>
    <row r="8827" spans="1:8" x14ac:dyDescent="0.25">
      <c r="A8827">
        <v>250</v>
      </c>
      <c r="B8827">
        <v>3640</v>
      </c>
      <c r="C8827">
        <v>9.734</v>
      </c>
      <c r="D8827">
        <v>12.44</v>
      </c>
      <c r="E8827">
        <v>11250</v>
      </c>
      <c r="F8827">
        <v>58.363999999999997</v>
      </c>
      <c r="G8827">
        <v>3173.6</v>
      </c>
      <c r="H8827">
        <v>2.2832999999999998E-3</v>
      </c>
    </row>
    <row r="8828" spans="1:8" x14ac:dyDescent="0.25">
      <c r="A8828">
        <v>251</v>
      </c>
      <c r="B8828">
        <v>3640</v>
      </c>
      <c r="C8828">
        <v>9.734</v>
      </c>
      <c r="D8828">
        <v>12.49</v>
      </c>
      <c r="E8828">
        <v>11295</v>
      </c>
      <c r="F8828">
        <v>63.835999999999999</v>
      </c>
      <c r="G8828">
        <v>3471.2</v>
      </c>
      <c r="H8828">
        <v>4.6719999999999999E-3</v>
      </c>
    </row>
    <row r="8829" spans="1:8" x14ac:dyDescent="0.25">
      <c r="A8829">
        <v>252</v>
      </c>
      <c r="B8829">
        <v>3641</v>
      </c>
      <c r="C8829">
        <v>9.7349999999999994</v>
      </c>
      <c r="D8829">
        <v>12.44</v>
      </c>
      <c r="E8829">
        <v>11246</v>
      </c>
      <c r="F8829">
        <v>57.97</v>
      </c>
      <c r="G8829">
        <v>3152.2</v>
      </c>
      <c r="H8829">
        <v>-1.4765000000000001E-4</v>
      </c>
    </row>
    <row r="8830" spans="1:8" x14ac:dyDescent="0.25">
      <c r="A8830">
        <v>253</v>
      </c>
      <c r="B8830">
        <v>3641</v>
      </c>
      <c r="C8830">
        <v>9.7349999999999994</v>
      </c>
      <c r="D8830">
        <v>12.45</v>
      </c>
      <c r="E8830">
        <v>11255</v>
      </c>
      <c r="F8830">
        <v>61.029000000000003</v>
      </c>
      <c r="G8830">
        <v>3318.5</v>
      </c>
      <c r="H8830">
        <v>2.9868999999999998E-3</v>
      </c>
    </row>
    <row r="8831" spans="1:8" x14ac:dyDescent="0.25">
      <c r="A8831">
        <v>254</v>
      </c>
      <c r="B8831">
        <v>3641</v>
      </c>
      <c r="C8831">
        <v>9.7349999999999994</v>
      </c>
      <c r="D8831">
        <v>12.5</v>
      </c>
      <c r="E8831">
        <v>11301</v>
      </c>
      <c r="F8831">
        <v>63.832999999999998</v>
      </c>
      <c r="G8831">
        <v>3471</v>
      </c>
      <c r="H8831">
        <v>2.0497999999999999E-2</v>
      </c>
    </row>
    <row r="8832" spans="1:8" x14ac:dyDescent="0.25">
      <c r="A8832">
        <v>255</v>
      </c>
      <c r="B8832">
        <v>3642</v>
      </c>
      <c r="C8832">
        <v>9.7349999999999994</v>
      </c>
      <c r="D8832">
        <v>12.43</v>
      </c>
      <c r="E8832">
        <v>11242</v>
      </c>
      <c r="F8832">
        <v>58.448999999999998</v>
      </c>
      <c r="G8832">
        <v>3178.3</v>
      </c>
      <c r="H8832">
        <v>7.2950000000000001E-4</v>
      </c>
    </row>
    <row r="8833" spans="1:8" x14ac:dyDescent="0.25">
      <c r="A8833">
        <v>256</v>
      </c>
      <c r="B8833">
        <v>3642</v>
      </c>
      <c r="C8833">
        <v>9.7349999999999994</v>
      </c>
      <c r="D8833">
        <v>12.42</v>
      </c>
      <c r="E8833">
        <v>11229</v>
      </c>
      <c r="F8833">
        <v>62.399000000000001</v>
      </c>
      <c r="G8833">
        <v>3393</v>
      </c>
      <c r="H8833">
        <v>3.3887000000000001E-3</v>
      </c>
    </row>
    <row r="8834" spans="1:8" x14ac:dyDescent="0.25">
      <c r="A8834">
        <v>257</v>
      </c>
      <c r="B8834">
        <v>3642</v>
      </c>
      <c r="C8834">
        <v>9.7360000000000007</v>
      </c>
      <c r="D8834">
        <v>12.49</v>
      </c>
      <c r="E8834">
        <v>11292</v>
      </c>
      <c r="F8834">
        <v>64.105999999999995</v>
      </c>
      <c r="G8834">
        <v>3485.8</v>
      </c>
      <c r="H8834">
        <v>2.0199999999999999E-2</v>
      </c>
    </row>
    <row r="8835" spans="1:8" x14ac:dyDescent="0.25">
      <c r="A8835">
        <v>258</v>
      </c>
      <c r="B8835">
        <v>3642</v>
      </c>
      <c r="C8835">
        <v>9.7360000000000007</v>
      </c>
      <c r="D8835">
        <v>12.45</v>
      </c>
      <c r="E8835">
        <v>11254</v>
      </c>
      <c r="F8835">
        <v>58.185000000000002</v>
      </c>
      <c r="G8835">
        <v>3163.9</v>
      </c>
      <c r="H8835">
        <v>1.0635E-3</v>
      </c>
    </row>
    <row r="8836" spans="1:8" x14ac:dyDescent="0.25">
      <c r="A8836">
        <v>259</v>
      </c>
      <c r="B8836">
        <v>3643</v>
      </c>
      <c r="C8836">
        <v>9.7360000000000007</v>
      </c>
      <c r="D8836">
        <v>12.51</v>
      </c>
      <c r="E8836">
        <v>11310</v>
      </c>
      <c r="F8836">
        <v>60.39</v>
      </c>
      <c r="G8836">
        <v>3283.8</v>
      </c>
      <c r="H8836">
        <v>4.3321000000000002E-3</v>
      </c>
    </row>
    <row r="8837" spans="1:8" x14ac:dyDescent="0.25">
      <c r="A8837">
        <v>260</v>
      </c>
      <c r="B8837">
        <v>3643</v>
      </c>
      <c r="C8837">
        <v>9.7360000000000007</v>
      </c>
      <c r="D8837">
        <v>12.49</v>
      </c>
      <c r="E8837">
        <v>11292</v>
      </c>
      <c r="F8837">
        <v>63.658999999999999</v>
      </c>
      <c r="G8837">
        <v>3461.5</v>
      </c>
      <c r="H8837">
        <v>2.8662000000000002E-3</v>
      </c>
    </row>
    <row r="8838" spans="1:8" x14ac:dyDescent="0.25">
      <c r="A8838">
        <v>261</v>
      </c>
      <c r="B8838">
        <v>3643</v>
      </c>
      <c r="C8838">
        <v>9.7370000000000001</v>
      </c>
      <c r="D8838">
        <v>12.42</v>
      </c>
      <c r="E8838">
        <v>11233</v>
      </c>
      <c r="F8838">
        <v>63.345999999999997</v>
      </c>
      <c r="G8838">
        <v>3444.5</v>
      </c>
      <c r="H8838">
        <v>2.3016999999999999E-2</v>
      </c>
    </row>
    <row r="8839" spans="1:8" x14ac:dyDescent="0.25">
      <c r="A8839">
        <v>262</v>
      </c>
      <c r="B8839">
        <v>3644</v>
      </c>
      <c r="C8839">
        <v>9.7370000000000001</v>
      </c>
      <c r="D8839">
        <v>12.44</v>
      </c>
      <c r="E8839">
        <v>11249</v>
      </c>
      <c r="F8839">
        <v>55.307000000000002</v>
      </c>
      <c r="G8839">
        <v>3007.4</v>
      </c>
      <c r="H8839" s="4">
        <v>-7.0925000000000003E-5</v>
      </c>
    </row>
    <row r="8840" spans="1:8" x14ac:dyDescent="0.25">
      <c r="A8840">
        <v>263</v>
      </c>
      <c r="B8840">
        <v>3644</v>
      </c>
      <c r="C8840">
        <v>9.7370000000000001</v>
      </c>
      <c r="D8840">
        <v>12.46</v>
      </c>
      <c r="E8840">
        <v>11266</v>
      </c>
      <c r="F8840">
        <v>58.845999999999997</v>
      </c>
      <c r="G8840">
        <v>3199.8</v>
      </c>
      <c r="H8840">
        <v>2.8034000000000002E-3</v>
      </c>
    </row>
    <row r="8841" spans="1:8" x14ac:dyDescent="0.25">
      <c r="A8841">
        <v>264</v>
      </c>
      <c r="B8841">
        <v>3644</v>
      </c>
      <c r="C8841">
        <v>9.7370000000000001</v>
      </c>
      <c r="D8841">
        <v>12.49</v>
      </c>
      <c r="E8841">
        <v>11291</v>
      </c>
      <c r="F8841">
        <v>62.89</v>
      </c>
      <c r="G8841">
        <v>3419.7</v>
      </c>
      <c r="H8841">
        <v>1.2127000000000001E-2</v>
      </c>
    </row>
    <row r="8842" spans="1:8" x14ac:dyDescent="0.25">
      <c r="A8842">
        <v>265</v>
      </c>
      <c r="B8842">
        <v>3645</v>
      </c>
      <c r="C8842">
        <v>9.7370000000000001</v>
      </c>
      <c r="D8842">
        <v>12.52</v>
      </c>
      <c r="E8842">
        <v>11321</v>
      </c>
      <c r="F8842">
        <v>62.792000000000002</v>
      </c>
      <c r="G8842">
        <v>3414.4</v>
      </c>
      <c r="H8842">
        <v>4.2265999999999996E-3</v>
      </c>
    </row>
    <row r="8843" spans="1:8" x14ac:dyDescent="0.25">
      <c r="A8843">
        <v>266</v>
      </c>
      <c r="B8843">
        <v>3645</v>
      </c>
      <c r="C8843">
        <v>9.7370000000000001</v>
      </c>
      <c r="D8843">
        <v>12.46</v>
      </c>
      <c r="E8843">
        <v>11267</v>
      </c>
      <c r="F8843">
        <v>64.331000000000003</v>
      </c>
      <c r="G8843">
        <v>3498.1</v>
      </c>
      <c r="H8843">
        <v>4.0977000000000001E-3</v>
      </c>
    </row>
    <row r="8844" spans="1:8" x14ac:dyDescent="0.25">
      <c r="A8844">
        <v>267</v>
      </c>
      <c r="B8844">
        <v>3645</v>
      </c>
      <c r="C8844">
        <v>9.7379999999999995</v>
      </c>
      <c r="D8844">
        <v>12.58</v>
      </c>
      <c r="E8844">
        <v>11377</v>
      </c>
      <c r="F8844">
        <v>67.587999999999994</v>
      </c>
      <c r="G8844">
        <v>3675.2</v>
      </c>
      <c r="H8844">
        <v>7.2605999999999999E-3</v>
      </c>
    </row>
    <row r="8845" spans="1:8" x14ac:dyDescent="0.25">
      <c r="A8845">
        <v>268</v>
      </c>
      <c r="B8845">
        <v>3645</v>
      </c>
      <c r="C8845">
        <v>9.7390000000000008</v>
      </c>
      <c r="D8845">
        <v>12.43</v>
      </c>
      <c r="E8845">
        <v>11245</v>
      </c>
      <c r="F8845">
        <v>56.634999999999998</v>
      </c>
      <c r="G8845">
        <v>3079.6</v>
      </c>
      <c r="H8845">
        <v>-2.0849000000000002E-3</v>
      </c>
    </row>
    <row r="8846" spans="1:8" x14ac:dyDescent="0.25">
      <c r="A8846">
        <v>269</v>
      </c>
      <c r="B8846">
        <v>3646</v>
      </c>
      <c r="C8846">
        <v>9.7390000000000008</v>
      </c>
      <c r="D8846">
        <v>12.42</v>
      </c>
      <c r="E8846">
        <v>11235</v>
      </c>
      <c r="F8846">
        <v>58.014000000000003</v>
      </c>
      <c r="G8846">
        <v>3154.6</v>
      </c>
      <c r="H8846">
        <v>2.1795E-3</v>
      </c>
    </row>
    <row r="8847" spans="1:8" x14ac:dyDescent="0.25">
      <c r="A8847">
        <v>270</v>
      </c>
      <c r="B8847">
        <v>3646</v>
      </c>
      <c r="C8847">
        <v>9.7390000000000008</v>
      </c>
      <c r="D8847">
        <v>12.45</v>
      </c>
      <c r="E8847">
        <v>11254</v>
      </c>
      <c r="F8847">
        <v>63.597999999999999</v>
      </c>
      <c r="G8847">
        <v>3458.2</v>
      </c>
      <c r="H8847">
        <v>4.2195000000000002E-3</v>
      </c>
    </row>
    <row r="8848" spans="1:8" x14ac:dyDescent="0.25">
      <c r="A8848">
        <v>271</v>
      </c>
      <c r="B8848">
        <v>3646</v>
      </c>
      <c r="C8848">
        <v>9.7390000000000008</v>
      </c>
      <c r="D8848">
        <v>12.41</v>
      </c>
      <c r="E8848">
        <v>11222</v>
      </c>
      <c r="F8848">
        <v>62.966999999999999</v>
      </c>
      <c r="G8848">
        <v>3423.9</v>
      </c>
      <c r="H8848">
        <v>2.0028000000000001E-2</v>
      </c>
    </row>
    <row r="8849" spans="1:8" x14ac:dyDescent="0.25">
      <c r="A8849">
        <v>272</v>
      </c>
      <c r="B8849">
        <v>3647</v>
      </c>
      <c r="C8849">
        <v>9.7390000000000008</v>
      </c>
      <c r="D8849">
        <v>12.47</v>
      </c>
      <c r="E8849">
        <v>11277</v>
      </c>
      <c r="F8849">
        <v>58.573</v>
      </c>
      <c r="G8849">
        <v>3185</v>
      </c>
      <c r="H8849">
        <v>9.9609999999999998E-4</v>
      </c>
    </row>
    <row r="8850" spans="1:8" x14ac:dyDescent="0.25">
      <c r="A8850">
        <v>273</v>
      </c>
      <c r="B8850">
        <v>3647</v>
      </c>
      <c r="C8850">
        <v>9.7390000000000008</v>
      </c>
      <c r="D8850">
        <v>12.36</v>
      </c>
      <c r="E8850">
        <v>11181</v>
      </c>
      <c r="F8850">
        <v>62.61</v>
      </c>
      <c r="G8850">
        <v>3404.5</v>
      </c>
      <c r="H8850">
        <v>4.4678000000000001E-3</v>
      </c>
    </row>
    <row r="8851" spans="1:8" x14ac:dyDescent="0.25">
      <c r="A8851">
        <v>274</v>
      </c>
      <c r="B8851">
        <v>3647</v>
      </c>
      <c r="C8851">
        <v>9.74</v>
      </c>
      <c r="D8851">
        <v>12.41</v>
      </c>
      <c r="E8851">
        <v>11224</v>
      </c>
      <c r="F8851">
        <v>63.427999999999997</v>
      </c>
      <c r="G8851">
        <v>3449</v>
      </c>
      <c r="H8851">
        <v>1.5729E-2</v>
      </c>
    </row>
    <row r="8852" spans="1:8" x14ac:dyDescent="0.25">
      <c r="A8852">
        <v>275</v>
      </c>
      <c r="B8852">
        <v>3648</v>
      </c>
      <c r="C8852">
        <v>9.74</v>
      </c>
      <c r="D8852">
        <v>12.47</v>
      </c>
      <c r="E8852">
        <v>11279</v>
      </c>
      <c r="F8852">
        <v>62.372999999999998</v>
      </c>
      <c r="G8852">
        <v>3391.6</v>
      </c>
      <c r="H8852">
        <v>3.1059999999999998E-3</v>
      </c>
    </row>
    <row r="8853" spans="1:8" x14ac:dyDescent="0.25">
      <c r="A8853">
        <v>276</v>
      </c>
      <c r="B8853">
        <v>3648</v>
      </c>
      <c r="C8853">
        <v>9.74</v>
      </c>
      <c r="D8853">
        <v>12.43</v>
      </c>
      <c r="E8853">
        <v>11238</v>
      </c>
      <c r="F8853">
        <v>66.278000000000006</v>
      </c>
      <c r="G8853">
        <v>3604</v>
      </c>
      <c r="H8853">
        <v>6.5310000000000003E-3</v>
      </c>
    </row>
    <row r="8854" spans="1:8" x14ac:dyDescent="0.25">
      <c r="A8854">
        <v>277</v>
      </c>
      <c r="B8854">
        <v>3648</v>
      </c>
      <c r="C8854">
        <v>9.7409999999999997</v>
      </c>
      <c r="D8854">
        <v>12.47</v>
      </c>
      <c r="E8854">
        <v>11279</v>
      </c>
      <c r="F8854">
        <v>61.793999999999997</v>
      </c>
      <c r="G8854">
        <v>3360.1</v>
      </c>
      <c r="H8854">
        <v>2.1503000000000001E-2</v>
      </c>
    </row>
    <row r="8855" spans="1:8" x14ac:dyDescent="0.25">
      <c r="A8855">
        <v>278</v>
      </c>
      <c r="B8855">
        <v>3648</v>
      </c>
      <c r="C8855">
        <v>9.7409999999999997</v>
      </c>
      <c r="D8855">
        <v>12.35</v>
      </c>
      <c r="E8855">
        <v>11165</v>
      </c>
      <c r="F8855">
        <v>56.063000000000002</v>
      </c>
      <c r="G8855">
        <v>3048.5</v>
      </c>
      <c r="H8855">
        <v>8.7869E-4</v>
      </c>
    </row>
    <row r="8856" spans="1:8" x14ac:dyDescent="0.25">
      <c r="A8856">
        <v>279</v>
      </c>
      <c r="B8856">
        <v>3649</v>
      </c>
      <c r="C8856">
        <v>9.7409999999999997</v>
      </c>
      <c r="D8856">
        <v>12.36</v>
      </c>
      <c r="E8856">
        <v>11173</v>
      </c>
      <c r="F8856">
        <v>59.901000000000003</v>
      </c>
      <c r="G8856">
        <v>3257.2</v>
      </c>
      <c r="H8856">
        <v>3.3582999999999998E-3</v>
      </c>
    </row>
    <row r="8857" spans="1:8" x14ac:dyDescent="0.25">
      <c r="A8857">
        <v>280</v>
      </c>
      <c r="B8857">
        <v>3649</v>
      </c>
      <c r="C8857">
        <v>9.7409999999999997</v>
      </c>
      <c r="D8857">
        <v>12.54</v>
      </c>
      <c r="E8857">
        <v>11339</v>
      </c>
      <c r="F8857">
        <v>63.524999999999999</v>
      </c>
      <c r="G8857">
        <v>3454.3</v>
      </c>
      <c r="H8857">
        <v>5.2402000000000004E-3</v>
      </c>
    </row>
    <row r="8858" spans="1:8" x14ac:dyDescent="0.25">
      <c r="A8858">
        <v>281</v>
      </c>
      <c r="B8858">
        <v>3649</v>
      </c>
      <c r="C8858">
        <v>9.7409999999999997</v>
      </c>
      <c r="D8858">
        <v>12.49</v>
      </c>
      <c r="E8858">
        <v>11295</v>
      </c>
      <c r="F8858">
        <v>65.031999999999996</v>
      </c>
      <c r="G8858">
        <v>3536.2</v>
      </c>
      <c r="H8858">
        <v>1.1741E-2</v>
      </c>
    </row>
    <row r="8859" spans="1:8" x14ac:dyDescent="0.25">
      <c r="A8859">
        <v>282</v>
      </c>
      <c r="B8859">
        <v>3650</v>
      </c>
      <c r="C8859">
        <v>9.7409999999999997</v>
      </c>
      <c r="D8859">
        <v>12.49</v>
      </c>
      <c r="E8859">
        <v>11292</v>
      </c>
      <c r="F8859">
        <v>65.581000000000003</v>
      </c>
      <c r="G8859">
        <v>3566</v>
      </c>
      <c r="H8859">
        <v>2.4962000000000001E-3</v>
      </c>
    </row>
    <row r="8860" spans="1:8" x14ac:dyDescent="0.25">
      <c r="A8860">
        <v>283</v>
      </c>
      <c r="B8860">
        <v>3650</v>
      </c>
      <c r="C8860">
        <v>9.7420000000000009</v>
      </c>
      <c r="D8860">
        <v>12.45</v>
      </c>
      <c r="E8860">
        <v>11262</v>
      </c>
      <c r="F8860">
        <v>55.072000000000003</v>
      </c>
      <c r="G8860">
        <v>2994.6</v>
      </c>
      <c r="H8860">
        <v>-2.5994999999999998E-3</v>
      </c>
    </row>
    <row r="8861" spans="1:8" x14ac:dyDescent="0.25">
      <c r="A8861">
        <v>284</v>
      </c>
      <c r="B8861">
        <v>3650</v>
      </c>
      <c r="C8861">
        <v>9.7420000000000009</v>
      </c>
      <c r="D8861">
        <v>12.44</v>
      </c>
      <c r="E8861">
        <v>11248</v>
      </c>
      <c r="F8861">
        <v>56.33</v>
      </c>
      <c r="G8861">
        <v>3063</v>
      </c>
      <c r="H8861">
        <v>2.1415000000000002E-3</v>
      </c>
    </row>
    <row r="8862" spans="1:8" x14ac:dyDescent="0.25">
      <c r="A8862">
        <v>285</v>
      </c>
      <c r="B8862">
        <v>3651</v>
      </c>
      <c r="C8862">
        <v>9.7420000000000009</v>
      </c>
      <c r="D8862">
        <v>12.49</v>
      </c>
      <c r="E8862">
        <v>11295</v>
      </c>
      <c r="F8862">
        <v>62.027999999999999</v>
      </c>
      <c r="G8862">
        <v>3372.8</v>
      </c>
      <c r="H8862">
        <v>3.8562000000000002E-3</v>
      </c>
    </row>
    <row r="8863" spans="1:8" x14ac:dyDescent="0.25">
      <c r="A8863">
        <v>286</v>
      </c>
      <c r="B8863">
        <v>3651</v>
      </c>
      <c r="C8863">
        <v>9.7420000000000009</v>
      </c>
      <c r="D8863">
        <v>12.4</v>
      </c>
      <c r="E8863">
        <v>11216</v>
      </c>
      <c r="F8863">
        <v>63.25</v>
      </c>
      <c r="G8863">
        <v>3439.3</v>
      </c>
      <c r="H8863">
        <v>3.3333999999999998E-3</v>
      </c>
    </row>
    <row r="8864" spans="1:8" x14ac:dyDescent="0.25">
      <c r="A8864">
        <v>287</v>
      </c>
      <c r="B8864">
        <v>3651</v>
      </c>
      <c r="C8864">
        <v>9.7420000000000009</v>
      </c>
      <c r="D8864">
        <v>12.51</v>
      </c>
      <c r="E8864">
        <v>11309</v>
      </c>
      <c r="F8864">
        <v>65.453000000000003</v>
      </c>
      <c r="G8864">
        <v>3559.1</v>
      </c>
      <c r="H8864">
        <v>5.4190999999999996E-3</v>
      </c>
    </row>
    <row r="8865" spans="1:8" x14ac:dyDescent="0.25">
      <c r="A8865">
        <v>288</v>
      </c>
      <c r="B8865">
        <v>3651</v>
      </c>
      <c r="C8865">
        <v>9.7420000000000009</v>
      </c>
      <c r="D8865">
        <v>12.49</v>
      </c>
      <c r="E8865">
        <v>11297</v>
      </c>
      <c r="F8865">
        <v>67.475999999999999</v>
      </c>
      <c r="G8865">
        <v>3669.1</v>
      </c>
      <c r="H8865">
        <v>3.3344E-3</v>
      </c>
    </row>
    <row r="8866" spans="1:8" x14ac:dyDescent="0.25">
      <c r="A8866">
        <v>289</v>
      </c>
      <c r="B8866">
        <v>3652</v>
      </c>
      <c r="C8866">
        <v>9.7439999999999998</v>
      </c>
      <c r="D8866">
        <v>12.38</v>
      </c>
      <c r="E8866">
        <v>11193</v>
      </c>
      <c r="F8866">
        <v>60.552999999999997</v>
      </c>
      <c r="G8866">
        <v>3292.7</v>
      </c>
      <c r="H8866">
        <v>-2.5787000000000002E-3</v>
      </c>
    </row>
    <row r="8867" spans="1:8" x14ac:dyDescent="0.25">
      <c r="A8867">
        <v>290</v>
      </c>
      <c r="B8867">
        <v>3652</v>
      </c>
      <c r="C8867">
        <v>9.7430000000000003</v>
      </c>
      <c r="D8867">
        <v>12.38</v>
      </c>
      <c r="E8867">
        <v>11192</v>
      </c>
      <c r="F8867">
        <v>60.371000000000002</v>
      </c>
      <c r="G8867">
        <v>3282.7</v>
      </c>
      <c r="H8867">
        <v>2.0098E-3</v>
      </c>
    </row>
    <row r="8868" spans="1:8" x14ac:dyDescent="0.25">
      <c r="A8868">
        <v>291</v>
      </c>
      <c r="B8868">
        <v>3652</v>
      </c>
      <c r="C8868">
        <v>9.7430000000000003</v>
      </c>
      <c r="D8868">
        <v>12.47</v>
      </c>
      <c r="E8868">
        <v>11275</v>
      </c>
      <c r="F8868">
        <v>65.087000000000003</v>
      </c>
      <c r="G8868">
        <v>3539.2</v>
      </c>
      <c r="H8868">
        <v>6.5227999999999996E-3</v>
      </c>
    </row>
    <row r="8869" spans="1:8" x14ac:dyDescent="0.25">
      <c r="A8869">
        <v>292</v>
      </c>
      <c r="B8869">
        <v>3653</v>
      </c>
      <c r="C8869">
        <v>9.7439999999999998</v>
      </c>
      <c r="D8869">
        <v>12.46</v>
      </c>
      <c r="E8869">
        <v>11263</v>
      </c>
      <c r="F8869">
        <v>63.581000000000003</v>
      </c>
      <c r="G8869">
        <v>3457.3</v>
      </c>
      <c r="H8869">
        <v>1.9722E-2</v>
      </c>
    </row>
    <row r="8870" spans="1:8" x14ac:dyDescent="0.25">
      <c r="A8870">
        <v>293</v>
      </c>
      <c r="B8870">
        <v>3653</v>
      </c>
      <c r="C8870">
        <v>9.7439999999999998</v>
      </c>
      <c r="D8870">
        <v>12.4</v>
      </c>
      <c r="E8870">
        <v>11210</v>
      </c>
      <c r="F8870">
        <v>58.575000000000003</v>
      </c>
      <c r="G8870">
        <v>3185.1</v>
      </c>
      <c r="H8870">
        <v>8.2070999999999999E-4</v>
      </c>
    </row>
    <row r="8871" spans="1:8" x14ac:dyDescent="0.25">
      <c r="A8871">
        <v>294</v>
      </c>
      <c r="B8871">
        <v>3653</v>
      </c>
      <c r="C8871">
        <v>9.7439999999999998</v>
      </c>
      <c r="D8871">
        <v>12.4</v>
      </c>
      <c r="E8871">
        <v>11212</v>
      </c>
      <c r="F8871">
        <v>62.712000000000003</v>
      </c>
      <c r="G8871">
        <v>3410.1</v>
      </c>
      <c r="H8871">
        <v>3.6039000000000002E-3</v>
      </c>
    </row>
    <row r="8872" spans="1:8" x14ac:dyDescent="0.25">
      <c r="A8872">
        <v>295</v>
      </c>
      <c r="B8872">
        <v>3654</v>
      </c>
      <c r="C8872">
        <v>9.7439999999999998</v>
      </c>
      <c r="D8872">
        <v>12.49</v>
      </c>
      <c r="E8872">
        <v>11298</v>
      </c>
      <c r="F8872">
        <v>66.433000000000007</v>
      </c>
      <c r="G8872">
        <v>3612.4</v>
      </c>
      <c r="H8872">
        <v>2.0759E-2</v>
      </c>
    </row>
    <row r="8873" spans="1:8" x14ac:dyDescent="0.25">
      <c r="A8873">
        <v>296</v>
      </c>
      <c r="B8873">
        <v>3654</v>
      </c>
      <c r="C8873">
        <v>9.7439999999999998</v>
      </c>
      <c r="D8873">
        <v>12.44</v>
      </c>
      <c r="E8873">
        <v>11249</v>
      </c>
      <c r="F8873">
        <v>60.908000000000001</v>
      </c>
      <c r="G8873">
        <v>3312</v>
      </c>
      <c r="H8873">
        <v>5.6565000000000001E-4</v>
      </c>
    </row>
    <row r="8874" spans="1:8" x14ac:dyDescent="0.25">
      <c r="A8874">
        <v>297</v>
      </c>
      <c r="B8874">
        <v>3654</v>
      </c>
      <c r="C8874">
        <v>9.7449999999999992</v>
      </c>
      <c r="D8874">
        <v>12.44</v>
      </c>
      <c r="E8874">
        <v>11250</v>
      </c>
      <c r="F8874">
        <v>64.811999999999998</v>
      </c>
      <c r="G8874">
        <v>3524.3</v>
      </c>
      <c r="H8874">
        <v>3.5130000000000001E-3</v>
      </c>
    </row>
    <row r="8875" spans="1:8" x14ac:dyDescent="0.25">
      <c r="A8875">
        <v>298</v>
      </c>
      <c r="B8875">
        <v>3654</v>
      </c>
      <c r="C8875">
        <v>9.7449999999999992</v>
      </c>
      <c r="D8875">
        <v>12.46</v>
      </c>
      <c r="E8875">
        <v>11270</v>
      </c>
      <c r="F8875">
        <v>61.216999999999999</v>
      </c>
      <c r="G8875">
        <v>3328.8</v>
      </c>
      <c r="H8875">
        <v>2.0133000000000002E-2</v>
      </c>
    </row>
    <row r="8876" spans="1:8" x14ac:dyDescent="0.25">
      <c r="A8876">
        <v>299</v>
      </c>
      <c r="B8876">
        <v>3655</v>
      </c>
      <c r="C8876">
        <v>9.7449999999999992</v>
      </c>
      <c r="D8876">
        <v>12.42</v>
      </c>
      <c r="E8876">
        <v>11233</v>
      </c>
      <c r="F8876">
        <v>57.640999999999998</v>
      </c>
      <c r="G8876">
        <v>3134.3</v>
      </c>
      <c r="H8876">
        <v>9.8116999999999996E-4</v>
      </c>
    </row>
    <row r="8877" spans="1:8" x14ac:dyDescent="0.25">
      <c r="A8877">
        <v>300</v>
      </c>
      <c r="B8877">
        <v>3655</v>
      </c>
      <c r="C8877">
        <v>9.7449999999999992</v>
      </c>
      <c r="D8877">
        <v>12.43</v>
      </c>
      <c r="E8877">
        <v>11244</v>
      </c>
      <c r="F8877">
        <v>62.143000000000001</v>
      </c>
      <c r="G8877">
        <v>3379.1</v>
      </c>
      <c r="H8877">
        <v>3.4009000000000001E-3</v>
      </c>
    </row>
    <row r="8878" spans="1:8" x14ac:dyDescent="0.25">
      <c r="A8878">
        <v>301</v>
      </c>
      <c r="B8878">
        <v>3655</v>
      </c>
      <c r="C8878">
        <v>9.7460000000000004</v>
      </c>
      <c r="D8878">
        <v>12.51</v>
      </c>
      <c r="E8878">
        <v>11310</v>
      </c>
      <c r="F8878">
        <v>66.028000000000006</v>
      </c>
      <c r="G8878">
        <v>3590.4</v>
      </c>
      <c r="H8878">
        <v>2.7276999999999999E-2</v>
      </c>
    </row>
    <row r="8879" spans="1:8" x14ac:dyDescent="0.25">
      <c r="A8879">
        <v>302</v>
      </c>
      <c r="B8879">
        <v>3656</v>
      </c>
      <c r="C8879">
        <v>9.7460000000000004</v>
      </c>
      <c r="D8879">
        <v>12.36</v>
      </c>
      <c r="E8879">
        <v>11180</v>
      </c>
      <c r="F8879">
        <v>56.076000000000001</v>
      </c>
      <c r="G8879">
        <v>3049.2</v>
      </c>
      <c r="H8879">
        <v>1.3184000000000001E-4</v>
      </c>
    </row>
    <row r="8880" spans="1:8" x14ac:dyDescent="0.25">
      <c r="A8880">
        <v>303</v>
      </c>
      <c r="B8880">
        <v>3656</v>
      </c>
      <c r="C8880">
        <v>9.7460000000000004</v>
      </c>
      <c r="D8880">
        <v>12.34</v>
      </c>
      <c r="E8880">
        <v>11160</v>
      </c>
      <c r="F8880">
        <v>58.198</v>
      </c>
      <c r="G8880">
        <v>3164.6</v>
      </c>
      <c r="H8880">
        <v>3.6962000000000002E-3</v>
      </c>
    </row>
    <row r="8881" spans="1:8" x14ac:dyDescent="0.25">
      <c r="A8881">
        <v>304</v>
      </c>
      <c r="B8881">
        <v>3656</v>
      </c>
      <c r="C8881">
        <v>9.7460000000000004</v>
      </c>
      <c r="D8881">
        <v>12.49</v>
      </c>
      <c r="E8881">
        <v>11293</v>
      </c>
      <c r="F8881">
        <v>60.904000000000003</v>
      </c>
      <c r="G8881">
        <v>3311.8</v>
      </c>
      <c r="H8881">
        <v>5.3333E-3</v>
      </c>
    </row>
    <row r="8882" spans="1:8" x14ac:dyDescent="0.25">
      <c r="A8882">
        <v>305</v>
      </c>
      <c r="B8882">
        <v>3657</v>
      </c>
      <c r="C8882">
        <v>9.7460000000000004</v>
      </c>
      <c r="D8882">
        <v>12.48</v>
      </c>
      <c r="E8882">
        <v>11289</v>
      </c>
      <c r="F8882">
        <v>62.973999999999997</v>
      </c>
      <c r="G8882">
        <v>3424.3</v>
      </c>
      <c r="H8882">
        <v>2.2943E-3</v>
      </c>
    </row>
    <row r="8883" spans="1:8" x14ac:dyDescent="0.25">
      <c r="A8883">
        <v>306</v>
      </c>
      <c r="B8883">
        <v>3657</v>
      </c>
      <c r="C8883">
        <v>9.7460000000000004</v>
      </c>
      <c r="D8883">
        <v>12.51</v>
      </c>
      <c r="E8883">
        <v>11311</v>
      </c>
      <c r="F8883">
        <v>66.935000000000002</v>
      </c>
      <c r="G8883">
        <v>3639.7</v>
      </c>
      <c r="H8883">
        <v>6.1012999999999996E-3</v>
      </c>
    </row>
    <row r="8884" spans="1:8" x14ac:dyDescent="0.25">
      <c r="A8884">
        <v>307</v>
      </c>
      <c r="B8884">
        <v>3657</v>
      </c>
      <c r="C8884">
        <v>9.7469999999999999</v>
      </c>
      <c r="D8884">
        <v>12.4</v>
      </c>
      <c r="E8884">
        <v>11218</v>
      </c>
      <c r="F8884">
        <v>51.198</v>
      </c>
      <c r="G8884">
        <v>2784</v>
      </c>
      <c r="H8884">
        <v>-3.7556E-3</v>
      </c>
    </row>
    <row r="8885" spans="1:8" x14ac:dyDescent="0.25">
      <c r="A8885">
        <v>308</v>
      </c>
      <c r="B8885">
        <v>3657</v>
      </c>
      <c r="C8885">
        <v>9.7460000000000004</v>
      </c>
      <c r="D8885">
        <v>12.59</v>
      </c>
      <c r="E8885">
        <v>11389</v>
      </c>
      <c r="F8885">
        <v>52.335999999999999</v>
      </c>
      <c r="G8885">
        <v>2845.9</v>
      </c>
      <c r="H8885">
        <v>1.4193000000000001E-3</v>
      </c>
    </row>
    <row r="8886" spans="1:8" x14ac:dyDescent="0.25">
      <c r="A8886">
        <v>309</v>
      </c>
      <c r="B8886">
        <v>3658</v>
      </c>
      <c r="C8886">
        <v>9.7460000000000004</v>
      </c>
      <c r="D8886">
        <v>12.47</v>
      </c>
      <c r="E8886">
        <v>11281</v>
      </c>
      <c r="F8886">
        <v>57.688000000000002</v>
      </c>
      <c r="G8886">
        <v>3136.8</v>
      </c>
      <c r="H8886">
        <v>3.3631999999999998E-3</v>
      </c>
    </row>
    <row r="8887" spans="1:8" x14ac:dyDescent="0.25">
      <c r="A8887">
        <v>310</v>
      </c>
      <c r="B8887">
        <v>3658</v>
      </c>
      <c r="C8887">
        <v>9.7469999999999999</v>
      </c>
      <c r="D8887">
        <v>12.37</v>
      </c>
      <c r="E8887">
        <v>11185</v>
      </c>
      <c r="F8887">
        <v>59.344000000000001</v>
      </c>
      <c r="G8887">
        <v>3226.9</v>
      </c>
      <c r="H8887">
        <v>2.7085999999999998E-3</v>
      </c>
    </row>
    <row r="8888" spans="1:8" x14ac:dyDescent="0.25">
      <c r="A8888">
        <v>311</v>
      </c>
      <c r="B8888">
        <v>3658</v>
      </c>
      <c r="C8888">
        <v>9.7469999999999999</v>
      </c>
      <c r="D8888">
        <v>12.42</v>
      </c>
      <c r="E8888">
        <v>11236</v>
      </c>
      <c r="F8888">
        <v>60.796999999999997</v>
      </c>
      <c r="G8888">
        <v>3305.9</v>
      </c>
      <c r="H8888">
        <v>3.8107000000000002E-3</v>
      </c>
    </row>
    <row r="8889" spans="1:8" x14ac:dyDescent="0.25">
      <c r="A8889">
        <v>312</v>
      </c>
      <c r="B8889">
        <v>3659</v>
      </c>
      <c r="C8889">
        <v>9.7469999999999999</v>
      </c>
      <c r="D8889">
        <v>12.56</v>
      </c>
      <c r="E8889">
        <v>11354</v>
      </c>
      <c r="F8889">
        <v>62.47</v>
      </c>
      <c r="G8889">
        <v>3396.9</v>
      </c>
      <c r="H8889">
        <v>5.0832000000000004E-3</v>
      </c>
    </row>
    <row r="8890" spans="1:8" x14ac:dyDescent="0.25">
      <c r="A8890">
        <v>313</v>
      </c>
      <c r="B8890">
        <v>3659</v>
      </c>
      <c r="C8890">
        <v>9.7469999999999999</v>
      </c>
      <c r="D8890">
        <v>12.53</v>
      </c>
      <c r="E8890">
        <v>11333</v>
      </c>
      <c r="F8890">
        <v>63.290999999999997</v>
      </c>
      <c r="G8890">
        <v>3441.5</v>
      </c>
      <c r="H8890">
        <v>4.0582999999999999E-3</v>
      </c>
    </row>
    <row r="8891" spans="1:8" x14ac:dyDescent="0.25">
      <c r="A8891">
        <v>314</v>
      </c>
      <c r="B8891">
        <v>3659</v>
      </c>
      <c r="C8891">
        <v>9.7479999999999993</v>
      </c>
      <c r="D8891">
        <v>12.38</v>
      </c>
      <c r="E8891">
        <v>11196</v>
      </c>
      <c r="F8891">
        <v>56.506</v>
      </c>
      <c r="G8891">
        <v>3072.6</v>
      </c>
      <c r="H8891">
        <v>-3.8248000000000002E-3</v>
      </c>
    </row>
    <row r="8892" spans="1:8" x14ac:dyDescent="0.25">
      <c r="A8892">
        <v>315</v>
      </c>
      <c r="B8892">
        <v>3660</v>
      </c>
      <c r="C8892">
        <v>9.7479999999999993</v>
      </c>
      <c r="D8892">
        <v>12.48</v>
      </c>
      <c r="E8892">
        <v>11286</v>
      </c>
      <c r="F8892">
        <v>56.027999999999999</v>
      </c>
      <c r="G8892">
        <v>3046.6</v>
      </c>
      <c r="H8892">
        <v>1.7292E-3</v>
      </c>
    </row>
    <row r="8893" spans="1:8" x14ac:dyDescent="0.25">
      <c r="A8893">
        <v>316</v>
      </c>
      <c r="B8893">
        <v>3660</v>
      </c>
      <c r="C8893">
        <v>9.7479999999999993</v>
      </c>
      <c r="D8893">
        <v>12.48</v>
      </c>
      <c r="E8893">
        <v>11287</v>
      </c>
      <c r="F8893">
        <v>60.851999999999997</v>
      </c>
      <c r="G8893">
        <v>3308.9</v>
      </c>
      <c r="H8893">
        <v>3.5214999999999999E-3</v>
      </c>
    </row>
    <row r="8894" spans="1:8" x14ac:dyDescent="0.25">
      <c r="A8894">
        <v>317</v>
      </c>
      <c r="B8894">
        <v>3660</v>
      </c>
      <c r="C8894">
        <v>9.7490000000000006</v>
      </c>
      <c r="D8894">
        <v>12.47</v>
      </c>
      <c r="E8894">
        <v>11281</v>
      </c>
      <c r="F8894">
        <v>62.997999999999998</v>
      </c>
      <c r="G8894">
        <v>3425.6</v>
      </c>
      <c r="H8894">
        <v>2.5584000000000002E-3</v>
      </c>
    </row>
    <row r="8895" spans="1:8" x14ac:dyDescent="0.25">
      <c r="A8895">
        <v>318</v>
      </c>
      <c r="B8895">
        <v>3660</v>
      </c>
      <c r="C8895">
        <v>9.7490000000000006</v>
      </c>
      <c r="D8895">
        <v>12.41</v>
      </c>
      <c r="E8895">
        <v>11222</v>
      </c>
      <c r="F8895">
        <v>56.497999999999998</v>
      </c>
      <c r="G8895">
        <v>3072.2</v>
      </c>
      <c r="H8895">
        <v>-2.7125999999999999E-3</v>
      </c>
    </row>
    <row r="8896" spans="1:8" x14ac:dyDescent="0.25">
      <c r="A8896">
        <v>319</v>
      </c>
      <c r="B8896">
        <v>3661</v>
      </c>
      <c r="C8896">
        <v>9.7490000000000006</v>
      </c>
      <c r="D8896">
        <v>12.34</v>
      </c>
      <c r="E8896">
        <v>11163</v>
      </c>
      <c r="F8896">
        <v>57.570999999999998</v>
      </c>
      <c r="G8896">
        <v>3130.5</v>
      </c>
      <c r="H8896">
        <v>2.6025000000000002E-3</v>
      </c>
    </row>
    <row r="8897" spans="1:8" x14ac:dyDescent="0.25">
      <c r="A8897">
        <v>320</v>
      </c>
      <c r="B8897">
        <v>3661</v>
      </c>
      <c r="C8897">
        <v>9.7490000000000006</v>
      </c>
      <c r="D8897">
        <v>12.4</v>
      </c>
      <c r="E8897">
        <v>11213</v>
      </c>
      <c r="F8897">
        <v>62.362000000000002</v>
      </c>
      <c r="G8897">
        <v>3391</v>
      </c>
      <c r="H8897">
        <v>4.9065999999999997E-3</v>
      </c>
    </row>
    <row r="8898" spans="1:8" x14ac:dyDescent="0.25">
      <c r="A8898">
        <v>321</v>
      </c>
      <c r="B8898">
        <v>3661</v>
      </c>
      <c r="C8898">
        <v>9.7490000000000006</v>
      </c>
      <c r="D8898">
        <v>12.4</v>
      </c>
      <c r="E8898">
        <v>11216</v>
      </c>
      <c r="F8898">
        <v>58.500999999999998</v>
      </c>
      <c r="G8898">
        <v>3181.1</v>
      </c>
      <c r="H8898">
        <v>1.9595999999999999E-2</v>
      </c>
    </row>
    <row r="8899" spans="1:8" x14ac:dyDescent="0.25">
      <c r="A8899">
        <v>322</v>
      </c>
      <c r="B8899">
        <v>3662</v>
      </c>
      <c r="C8899">
        <v>9.7490000000000006</v>
      </c>
      <c r="D8899">
        <v>12.45</v>
      </c>
      <c r="E8899">
        <v>11262</v>
      </c>
      <c r="F8899">
        <v>52.573</v>
      </c>
      <c r="G8899">
        <v>2858.7</v>
      </c>
      <c r="H8899">
        <v>5.1480000000000004E-4</v>
      </c>
    </row>
    <row r="8900" spans="1:8" x14ac:dyDescent="0.25">
      <c r="A8900">
        <v>323</v>
      </c>
      <c r="B8900">
        <v>3662</v>
      </c>
      <c r="C8900">
        <v>9.7490000000000006</v>
      </c>
      <c r="D8900">
        <v>12.48</v>
      </c>
      <c r="E8900">
        <v>11283</v>
      </c>
      <c r="F8900">
        <v>56.658999999999999</v>
      </c>
      <c r="G8900">
        <v>3080.9</v>
      </c>
      <c r="H8900">
        <v>3.0346000000000001E-3</v>
      </c>
    </row>
    <row r="8901" spans="1:8" x14ac:dyDescent="0.25">
      <c r="A8901">
        <v>324</v>
      </c>
      <c r="B8901">
        <v>3662</v>
      </c>
      <c r="C8901">
        <v>9.7490000000000006</v>
      </c>
      <c r="D8901">
        <v>12.4</v>
      </c>
      <c r="E8901">
        <v>11213</v>
      </c>
      <c r="F8901">
        <v>61.787999999999997</v>
      </c>
      <c r="G8901">
        <v>3359.8</v>
      </c>
      <c r="H8901">
        <v>4.0504E-3</v>
      </c>
    </row>
    <row r="8902" spans="1:8" x14ac:dyDescent="0.25">
      <c r="A8902">
        <v>325</v>
      </c>
      <c r="B8902">
        <v>3663</v>
      </c>
      <c r="C8902">
        <v>9.75</v>
      </c>
      <c r="D8902">
        <v>12.36</v>
      </c>
      <c r="E8902">
        <v>11178</v>
      </c>
      <c r="F8902">
        <v>59.031999999999996</v>
      </c>
      <c r="G8902">
        <v>3210</v>
      </c>
      <c r="H8902">
        <v>2.1481E-2</v>
      </c>
    </row>
    <row r="8903" spans="1:8" x14ac:dyDescent="0.25">
      <c r="A8903">
        <v>326</v>
      </c>
      <c r="B8903">
        <v>3663</v>
      </c>
      <c r="C8903">
        <v>9.75</v>
      </c>
      <c r="D8903">
        <v>12.4</v>
      </c>
      <c r="E8903">
        <v>11211</v>
      </c>
      <c r="F8903">
        <v>51.322000000000003</v>
      </c>
      <c r="G8903">
        <v>2790.7</v>
      </c>
      <c r="H8903">
        <v>1.2574999999999999E-4</v>
      </c>
    </row>
    <row r="8904" spans="1:8" x14ac:dyDescent="0.25">
      <c r="A8904">
        <v>327</v>
      </c>
      <c r="B8904">
        <v>3663</v>
      </c>
      <c r="C8904">
        <v>9.75</v>
      </c>
      <c r="D8904">
        <v>12.39</v>
      </c>
      <c r="E8904">
        <v>11207</v>
      </c>
      <c r="F8904">
        <v>54.722999999999999</v>
      </c>
      <c r="G8904">
        <v>2975.6</v>
      </c>
      <c r="H8904">
        <v>3.7236999999999999E-3</v>
      </c>
    </row>
    <row r="8905" spans="1:8" x14ac:dyDescent="0.25">
      <c r="A8905">
        <v>328</v>
      </c>
      <c r="B8905">
        <v>3663</v>
      </c>
      <c r="C8905">
        <v>9.75</v>
      </c>
      <c r="D8905">
        <v>12.46</v>
      </c>
      <c r="E8905">
        <v>11264</v>
      </c>
      <c r="F8905">
        <v>60.255000000000003</v>
      </c>
      <c r="G8905">
        <v>3276.4</v>
      </c>
      <c r="H8905">
        <v>4.4697000000000001E-3</v>
      </c>
    </row>
    <row r="8906" spans="1:8" x14ac:dyDescent="0.25">
      <c r="A8906">
        <v>329</v>
      </c>
      <c r="B8906">
        <v>3664</v>
      </c>
      <c r="C8906">
        <v>9.75</v>
      </c>
      <c r="D8906">
        <v>12.41</v>
      </c>
      <c r="E8906">
        <v>11221</v>
      </c>
      <c r="F8906">
        <v>55.820999999999998</v>
      </c>
      <c r="G8906">
        <v>3035.4</v>
      </c>
      <c r="H8906">
        <v>6.1127000000000004E-3</v>
      </c>
    </row>
    <row r="8907" spans="1:8" x14ac:dyDescent="0.25">
      <c r="A8907">
        <v>330</v>
      </c>
      <c r="B8907">
        <v>3664</v>
      </c>
      <c r="C8907">
        <v>9.75</v>
      </c>
      <c r="D8907">
        <v>12.4</v>
      </c>
      <c r="E8907">
        <v>11213</v>
      </c>
      <c r="F8907">
        <v>54.392000000000003</v>
      </c>
      <c r="G8907">
        <v>2957.6</v>
      </c>
      <c r="H8907">
        <v>1.4057E-3</v>
      </c>
    </row>
    <row r="8908" spans="1:8" x14ac:dyDescent="0.25">
      <c r="A8908">
        <v>331</v>
      </c>
      <c r="B8908">
        <v>3664</v>
      </c>
      <c r="C8908">
        <v>9.75</v>
      </c>
      <c r="D8908">
        <v>12.45</v>
      </c>
      <c r="E8908">
        <v>11255</v>
      </c>
      <c r="F8908">
        <v>59.121000000000002</v>
      </c>
      <c r="G8908">
        <v>3214.8</v>
      </c>
      <c r="H8908">
        <v>3.1354E-3</v>
      </c>
    </row>
    <row r="8909" spans="1:8" x14ac:dyDescent="0.25">
      <c r="A8909">
        <v>332</v>
      </c>
      <c r="B8909">
        <v>3665</v>
      </c>
      <c r="C8909">
        <v>9.7509999999999994</v>
      </c>
      <c r="D8909">
        <v>12.51</v>
      </c>
      <c r="E8909">
        <v>11310</v>
      </c>
      <c r="F8909">
        <v>61.384</v>
      </c>
      <c r="G8909">
        <v>3337.8</v>
      </c>
      <c r="H8909">
        <v>1.9285E-2</v>
      </c>
    </row>
    <row r="8910" spans="1:8" x14ac:dyDescent="0.25">
      <c r="A8910">
        <v>333</v>
      </c>
      <c r="B8910">
        <v>3665</v>
      </c>
      <c r="C8910">
        <v>9.7509999999999994</v>
      </c>
      <c r="D8910">
        <v>12.33</v>
      </c>
      <c r="E8910">
        <v>11151</v>
      </c>
      <c r="F8910">
        <v>55.185000000000002</v>
      </c>
      <c r="G8910">
        <v>3000.7</v>
      </c>
      <c r="H8910" s="4">
        <v>6.1631999999999995E-5</v>
      </c>
    </row>
    <row r="8911" spans="1:8" x14ac:dyDescent="0.25">
      <c r="A8911">
        <v>334</v>
      </c>
      <c r="B8911">
        <v>3665</v>
      </c>
      <c r="C8911">
        <v>9.7509999999999994</v>
      </c>
      <c r="D8911">
        <v>12.35</v>
      </c>
      <c r="E8911">
        <v>11171</v>
      </c>
      <c r="F8911">
        <v>58.182000000000002</v>
      </c>
      <c r="G8911">
        <v>3163.7</v>
      </c>
      <c r="H8911">
        <v>3.6844E-3</v>
      </c>
    </row>
    <row r="8912" spans="1:8" x14ac:dyDescent="0.25">
      <c r="A8912">
        <v>335</v>
      </c>
      <c r="B8912">
        <v>3666</v>
      </c>
      <c r="C8912">
        <v>9.7509999999999994</v>
      </c>
      <c r="D8912">
        <v>12.51</v>
      </c>
      <c r="E8912">
        <v>11309</v>
      </c>
      <c r="F8912">
        <v>60.558</v>
      </c>
      <c r="G8912">
        <v>3292.9</v>
      </c>
      <c r="H8912">
        <v>6.4923999999999997E-3</v>
      </c>
    </row>
    <row r="8913" spans="1:8" x14ac:dyDescent="0.25">
      <c r="A8913">
        <v>336</v>
      </c>
      <c r="B8913">
        <v>3666</v>
      </c>
      <c r="C8913">
        <v>9.7509999999999994</v>
      </c>
      <c r="D8913">
        <v>12.49</v>
      </c>
      <c r="E8913">
        <v>11295</v>
      </c>
      <c r="F8913">
        <v>63.831000000000003</v>
      </c>
      <c r="G8913">
        <v>3470.9</v>
      </c>
      <c r="H8913">
        <v>4.2345000000000004E-3</v>
      </c>
    </row>
    <row r="8914" spans="1:8" x14ac:dyDescent="0.25">
      <c r="A8914">
        <v>337</v>
      </c>
      <c r="B8914">
        <v>3666</v>
      </c>
      <c r="C8914">
        <v>9.7509999999999994</v>
      </c>
      <c r="D8914">
        <v>12.4</v>
      </c>
      <c r="E8914">
        <v>11214</v>
      </c>
      <c r="F8914">
        <v>57.755000000000003</v>
      </c>
      <c r="G8914">
        <v>3140.5</v>
      </c>
      <c r="H8914">
        <v>-3.5836E-4</v>
      </c>
    </row>
    <row r="8915" spans="1:8" x14ac:dyDescent="0.25">
      <c r="A8915">
        <v>338</v>
      </c>
      <c r="B8915">
        <v>3666</v>
      </c>
      <c r="C8915">
        <v>9.7509999999999994</v>
      </c>
      <c r="D8915">
        <v>12.52</v>
      </c>
      <c r="E8915">
        <v>11325</v>
      </c>
      <c r="F8915">
        <v>60.456000000000003</v>
      </c>
      <c r="G8915">
        <v>3287.4</v>
      </c>
      <c r="H8915">
        <v>3.7924999999999999E-3</v>
      </c>
    </row>
    <row r="8916" spans="1:8" x14ac:dyDescent="0.25">
      <c r="A8916">
        <v>339</v>
      </c>
      <c r="B8916">
        <v>3667</v>
      </c>
      <c r="C8916">
        <v>9.7520000000000007</v>
      </c>
      <c r="D8916">
        <v>12.41</v>
      </c>
      <c r="E8916">
        <v>11224</v>
      </c>
      <c r="F8916">
        <v>61.53</v>
      </c>
      <c r="G8916">
        <v>3345.8</v>
      </c>
      <c r="H8916">
        <v>3.2217999999999997E-2</v>
      </c>
    </row>
    <row r="8917" spans="1:8" x14ac:dyDescent="0.25">
      <c r="A8917">
        <v>340</v>
      </c>
      <c r="B8917">
        <v>3667</v>
      </c>
      <c r="C8917">
        <v>9.7520000000000007</v>
      </c>
      <c r="D8917">
        <v>12.48</v>
      </c>
      <c r="E8917">
        <v>11285</v>
      </c>
      <c r="F8917">
        <v>49.136000000000003</v>
      </c>
      <c r="G8917">
        <v>2671.8</v>
      </c>
      <c r="H8917">
        <v>-2.9218999999999998E-3</v>
      </c>
    </row>
    <row r="8918" spans="1:8" x14ac:dyDescent="0.25">
      <c r="A8918">
        <v>341</v>
      </c>
      <c r="B8918">
        <v>3667</v>
      </c>
      <c r="C8918">
        <v>9.7509999999999994</v>
      </c>
      <c r="D8918">
        <v>12.61</v>
      </c>
      <c r="E8918">
        <v>11405</v>
      </c>
      <c r="F8918">
        <v>53.418999999999997</v>
      </c>
      <c r="G8918">
        <v>2904.7</v>
      </c>
      <c r="H8918">
        <v>3.4394999999999998E-3</v>
      </c>
    </row>
    <row r="8919" spans="1:8" x14ac:dyDescent="0.25">
      <c r="A8919">
        <v>342</v>
      </c>
      <c r="B8919">
        <v>3668</v>
      </c>
      <c r="C8919">
        <v>9.7520000000000007</v>
      </c>
      <c r="D8919">
        <v>12.5</v>
      </c>
      <c r="E8919">
        <v>11303</v>
      </c>
      <c r="F8919">
        <v>59.485999999999997</v>
      </c>
      <c r="G8919">
        <v>3234.6</v>
      </c>
      <c r="H8919">
        <v>4.7026999999999998E-3</v>
      </c>
    </row>
    <row r="8920" spans="1:8" x14ac:dyDescent="0.25">
      <c r="A8920">
        <v>343</v>
      </c>
      <c r="B8920">
        <v>3668</v>
      </c>
      <c r="C8920">
        <v>9.7520000000000007</v>
      </c>
      <c r="D8920">
        <v>12.43</v>
      </c>
      <c r="E8920">
        <v>11239</v>
      </c>
      <c r="F8920">
        <v>58.465000000000003</v>
      </c>
      <c r="G8920">
        <v>3179.1</v>
      </c>
      <c r="H8920">
        <v>1.1176000000000001E-3</v>
      </c>
    </row>
    <row r="8921" spans="1:8" x14ac:dyDescent="0.25">
      <c r="A8921">
        <v>344</v>
      </c>
      <c r="B8921">
        <v>3668</v>
      </c>
      <c r="C8921">
        <v>9.7520000000000007</v>
      </c>
      <c r="D8921">
        <v>12.44</v>
      </c>
      <c r="E8921">
        <v>11250</v>
      </c>
      <c r="F8921">
        <v>61.77</v>
      </c>
      <c r="G8921">
        <v>3358.8</v>
      </c>
      <c r="H8921">
        <v>3.7195000000000001E-3</v>
      </c>
    </row>
    <row r="8922" spans="1:8" x14ac:dyDescent="0.25">
      <c r="A8922">
        <v>345</v>
      </c>
      <c r="B8922">
        <v>3669</v>
      </c>
      <c r="C8922">
        <v>9.7520000000000007</v>
      </c>
      <c r="D8922">
        <v>12.48</v>
      </c>
      <c r="E8922">
        <v>11281</v>
      </c>
      <c r="F8922">
        <v>61.462000000000003</v>
      </c>
      <c r="G8922">
        <v>3342.1</v>
      </c>
      <c r="H8922">
        <v>2.5701000000000001E-3</v>
      </c>
    </row>
    <row r="8923" spans="1:8" x14ac:dyDescent="0.25">
      <c r="A8923">
        <v>346</v>
      </c>
      <c r="B8923">
        <v>3669</v>
      </c>
      <c r="C8923">
        <v>9.7530000000000001</v>
      </c>
      <c r="D8923">
        <v>12.49</v>
      </c>
      <c r="E8923">
        <v>11294</v>
      </c>
      <c r="F8923">
        <v>63.423000000000002</v>
      </c>
      <c r="G8923">
        <v>3448.7</v>
      </c>
      <c r="H8923">
        <v>5.3096000000000003E-3</v>
      </c>
    </row>
    <row r="8924" spans="1:8" x14ac:dyDescent="0.25">
      <c r="A8924">
        <v>347</v>
      </c>
      <c r="B8924">
        <v>3669</v>
      </c>
      <c r="C8924">
        <v>9.7530000000000001</v>
      </c>
      <c r="D8924">
        <v>12.54</v>
      </c>
      <c r="E8924">
        <v>11338</v>
      </c>
      <c r="F8924">
        <v>65.441999999999993</v>
      </c>
      <c r="G8924">
        <v>3558.5</v>
      </c>
      <c r="H8924">
        <v>7.1903000000000002E-3</v>
      </c>
    </row>
    <row r="8925" spans="1:8" x14ac:dyDescent="0.25">
      <c r="A8925">
        <v>348</v>
      </c>
      <c r="B8925">
        <v>3669</v>
      </c>
      <c r="C8925">
        <v>9.7530000000000001</v>
      </c>
      <c r="D8925">
        <v>12.44</v>
      </c>
      <c r="E8925">
        <v>11249</v>
      </c>
      <c r="F8925">
        <v>52.185000000000002</v>
      </c>
      <c r="G8925">
        <v>2837.7</v>
      </c>
      <c r="H8925">
        <v>-2.0225E-3</v>
      </c>
    </row>
    <row r="8926" spans="1:8" x14ac:dyDescent="0.25">
      <c r="A8926">
        <v>349</v>
      </c>
      <c r="B8926">
        <v>3670</v>
      </c>
      <c r="C8926">
        <v>9.7530000000000001</v>
      </c>
      <c r="D8926">
        <v>12.43</v>
      </c>
      <c r="E8926">
        <v>11240</v>
      </c>
      <c r="F8926">
        <v>53.844000000000001</v>
      </c>
      <c r="G8926">
        <v>2927.9</v>
      </c>
      <c r="H8926">
        <v>2.4547000000000002E-3</v>
      </c>
    </row>
    <row r="8927" spans="1:8" x14ac:dyDescent="0.25">
      <c r="A8927">
        <v>350</v>
      </c>
      <c r="B8927">
        <v>3670</v>
      </c>
      <c r="C8927">
        <v>9.7530000000000001</v>
      </c>
      <c r="D8927">
        <v>12.44</v>
      </c>
      <c r="E8927">
        <v>11250</v>
      </c>
      <c r="F8927">
        <v>59.41</v>
      </c>
      <c r="G8927">
        <v>3230.5</v>
      </c>
      <c r="H8927">
        <v>4.1288999999999996E-3</v>
      </c>
    </row>
    <row r="8928" spans="1:8" x14ac:dyDescent="0.25">
      <c r="A8928">
        <v>351</v>
      </c>
      <c r="B8928">
        <v>3670</v>
      </c>
      <c r="C8928">
        <v>9.7539999999999996</v>
      </c>
      <c r="D8928">
        <v>12.45</v>
      </c>
      <c r="E8928">
        <v>11255</v>
      </c>
      <c r="F8928">
        <v>61.646000000000001</v>
      </c>
      <c r="G8928">
        <v>3352.1</v>
      </c>
      <c r="H8928">
        <v>1.013E-2</v>
      </c>
    </row>
    <row r="8929" spans="1:8" x14ac:dyDescent="0.25">
      <c r="A8929">
        <v>352</v>
      </c>
      <c r="B8929">
        <v>3671</v>
      </c>
      <c r="C8929">
        <v>9.7539999999999996</v>
      </c>
      <c r="D8929">
        <v>12.48</v>
      </c>
      <c r="E8929">
        <v>11284</v>
      </c>
      <c r="F8929">
        <v>63.801000000000002</v>
      </c>
      <c r="G8929">
        <v>3469.3</v>
      </c>
      <c r="H8929">
        <v>3.7499999999999999E-3</v>
      </c>
    </row>
    <row r="8930" spans="1:8" x14ac:dyDescent="0.25">
      <c r="A8930">
        <v>353</v>
      </c>
      <c r="B8930">
        <v>3671</v>
      </c>
      <c r="C8930">
        <v>9.7539999999999996</v>
      </c>
      <c r="D8930">
        <v>12.41</v>
      </c>
      <c r="E8930">
        <v>11225</v>
      </c>
      <c r="F8930">
        <v>55.176000000000002</v>
      </c>
      <c r="G8930">
        <v>3000.3</v>
      </c>
      <c r="H8930">
        <v>-3.0157999999999999E-3</v>
      </c>
    </row>
    <row r="8931" spans="1:8" x14ac:dyDescent="0.25">
      <c r="A8931">
        <v>354</v>
      </c>
      <c r="B8931">
        <v>3671</v>
      </c>
      <c r="C8931">
        <v>9.7539999999999996</v>
      </c>
      <c r="D8931">
        <v>12.34</v>
      </c>
      <c r="E8931">
        <v>11162</v>
      </c>
      <c r="F8931">
        <v>56.329000000000001</v>
      </c>
      <c r="G8931">
        <v>3063</v>
      </c>
      <c r="H8931">
        <v>2.1045E-3</v>
      </c>
    </row>
    <row r="8932" spans="1:8" x14ac:dyDescent="0.25">
      <c r="A8932">
        <v>355</v>
      </c>
      <c r="B8932">
        <v>3672</v>
      </c>
      <c r="C8932">
        <v>9.7539999999999996</v>
      </c>
      <c r="D8932">
        <v>12.39</v>
      </c>
      <c r="E8932">
        <v>11202</v>
      </c>
      <c r="F8932">
        <v>61.353000000000002</v>
      </c>
      <c r="G8932">
        <v>3336.2</v>
      </c>
      <c r="H8932">
        <v>4.9946000000000001E-3</v>
      </c>
    </row>
    <row r="8933" spans="1:8" x14ac:dyDescent="0.25">
      <c r="A8933">
        <v>356</v>
      </c>
      <c r="B8933">
        <v>3672</v>
      </c>
      <c r="C8933">
        <v>9.7539999999999996</v>
      </c>
      <c r="D8933">
        <v>12.49</v>
      </c>
      <c r="E8933">
        <v>11293</v>
      </c>
      <c r="F8933">
        <v>63.046999999999997</v>
      </c>
      <c r="G8933">
        <v>3428.3</v>
      </c>
      <c r="H8933">
        <v>2.9024999999999999E-2</v>
      </c>
    </row>
    <row r="8934" spans="1:8" x14ac:dyDescent="0.25">
      <c r="A8934">
        <v>357</v>
      </c>
      <c r="B8934">
        <v>3672</v>
      </c>
      <c r="C8934">
        <v>9.7539999999999996</v>
      </c>
      <c r="D8934">
        <v>12.45</v>
      </c>
      <c r="E8934">
        <v>11260</v>
      </c>
      <c r="F8934">
        <v>51.843000000000004</v>
      </c>
      <c r="G8934">
        <v>2819</v>
      </c>
      <c r="H8934">
        <v>-7.8989999999999996E-4</v>
      </c>
    </row>
    <row r="8935" spans="1:8" x14ac:dyDescent="0.25">
      <c r="A8935">
        <v>358</v>
      </c>
      <c r="B8935">
        <v>3672</v>
      </c>
      <c r="C8935">
        <v>9.7539999999999996</v>
      </c>
      <c r="D8935">
        <v>12.46</v>
      </c>
      <c r="E8935">
        <v>11263</v>
      </c>
      <c r="F8935">
        <v>54.521999999999998</v>
      </c>
      <c r="G8935">
        <v>2964.7</v>
      </c>
      <c r="H8935">
        <v>2.6174000000000002E-3</v>
      </c>
    </row>
    <row r="8936" spans="1:8" x14ac:dyDescent="0.25">
      <c r="A8936">
        <v>359</v>
      </c>
      <c r="B8936">
        <v>3673</v>
      </c>
      <c r="C8936">
        <v>9.7550000000000008</v>
      </c>
      <c r="D8936">
        <v>12.37</v>
      </c>
      <c r="E8936">
        <v>11188</v>
      </c>
      <c r="F8936">
        <v>59.816000000000003</v>
      </c>
      <c r="G8936">
        <v>3252.6</v>
      </c>
      <c r="H8936">
        <v>5.2979000000000004E-3</v>
      </c>
    </row>
    <row r="8937" spans="1:8" x14ac:dyDescent="0.25">
      <c r="A8937">
        <v>360</v>
      </c>
      <c r="B8937">
        <v>3673</v>
      </c>
      <c r="C8937">
        <v>9.7550000000000008</v>
      </c>
      <c r="D8937">
        <v>12.5</v>
      </c>
      <c r="E8937">
        <v>11305</v>
      </c>
      <c r="F8937">
        <v>63.31</v>
      </c>
      <c r="G8937">
        <v>3442.6</v>
      </c>
      <c r="H8937">
        <v>7.1907999999999998E-3</v>
      </c>
    </row>
    <row r="8938" spans="1:8" x14ac:dyDescent="0.25">
      <c r="A8938">
        <v>361</v>
      </c>
      <c r="B8938">
        <v>3673</v>
      </c>
      <c r="C8938">
        <v>9.7550000000000008</v>
      </c>
      <c r="D8938">
        <v>12.43</v>
      </c>
      <c r="E8938">
        <v>11241</v>
      </c>
      <c r="F8938">
        <v>53.969000000000001</v>
      </c>
      <c r="G8938">
        <v>2934.7</v>
      </c>
      <c r="H8938">
        <v>-2.4767000000000001E-3</v>
      </c>
    </row>
    <row r="8939" spans="1:8" x14ac:dyDescent="0.25">
      <c r="A8939">
        <v>362</v>
      </c>
      <c r="B8939">
        <v>3674</v>
      </c>
      <c r="C8939">
        <v>9.7550000000000008</v>
      </c>
      <c r="D8939">
        <v>12.47</v>
      </c>
      <c r="E8939">
        <v>11279</v>
      </c>
      <c r="F8939">
        <v>55.521000000000001</v>
      </c>
      <c r="G8939">
        <v>3019</v>
      </c>
      <c r="H8939">
        <v>2.2801000000000002E-3</v>
      </c>
    </row>
    <row r="8940" spans="1:8" x14ac:dyDescent="0.25">
      <c r="A8940">
        <v>363</v>
      </c>
      <c r="B8940">
        <v>3674</v>
      </c>
      <c r="C8940">
        <v>9.7550000000000008</v>
      </c>
      <c r="D8940">
        <v>12.4</v>
      </c>
      <c r="E8940">
        <v>11212</v>
      </c>
      <c r="F8940">
        <v>60.634999999999998</v>
      </c>
      <c r="G8940">
        <v>3297.1</v>
      </c>
      <c r="H8940">
        <v>3.5967999999999998E-3</v>
      </c>
    </row>
    <row r="8941" spans="1:8" x14ac:dyDescent="0.25">
      <c r="A8941">
        <v>364</v>
      </c>
      <c r="B8941">
        <v>3674</v>
      </c>
      <c r="C8941">
        <v>9.7560000000000002</v>
      </c>
      <c r="D8941">
        <v>12.49</v>
      </c>
      <c r="E8941">
        <v>11297</v>
      </c>
      <c r="F8941">
        <v>62.481000000000002</v>
      </c>
      <c r="G8941">
        <v>3397.5</v>
      </c>
      <c r="H8941">
        <v>1.6150999999999999E-2</v>
      </c>
    </row>
    <row r="8942" spans="1:8" x14ac:dyDescent="0.25">
      <c r="A8942">
        <v>365</v>
      </c>
      <c r="B8942">
        <v>3675</v>
      </c>
      <c r="C8942">
        <v>9.7550000000000008</v>
      </c>
      <c r="D8942">
        <v>12.38</v>
      </c>
      <c r="E8942">
        <v>11199</v>
      </c>
      <c r="F8942">
        <v>52.536999999999999</v>
      </c>
      <c r="G8942">
        <v>2856.8</v>
      </c>
      <c r="H8942">
        <v>-1.0300999999999999E-3</v>
      </c>
    </row>
    <row r="8943" spans="1:8" x14ac:dyDescent="0.25">
      <c r="A8943">
        <v>366</v>
      </c>
      <c r="B8943">
        <v>3675</v>
      </c>
      <c r="C8943">
        <v>9.7550000000000008</v>
      </c>
      <c r="D8943">
        <v>12.43</v>
      </c>
      <c r="E8943">
        <v>11242</v>
      </c>
      <c r="F8943">
        <v>54.908000000000001</v>
      </c>
      <c r="G8943">
        <v>2985.7</v>
      </c>
      <c r="H8943">
        <v>2.7683999999999999E-3</v>
      </c>
    </row>
    <row r="8944" spans="1:8" x14ac:dyDescent="0.25">
      <c r="A8944">
        <v>367</v>
      </c>
      <c r="B8944">
        <v>3675</v>
      </c>
      <c r="C8944">
        <v>9.7550000000000008</v>
      </c>
      <c r="D8944">
        <v>12.46</v>
      </c>
      <c r="E8944">
        <v>11266</v>
      </c>
      <c r="F8944">
        <v>60.41</v>
      </c>
      <c r="G8944">
        <v>3284.9</v>
      </c>
      <c r="H8944">
        <v>4.1942000000000004E-3</v>
      </c>
    </row>
    <row r="8945" spans="1:8" x14ac:dyDescent="0.25">
      <c r="A8945">
        <v>368</v>
      </c>
      <c r="B8945">
        <v>3675</v>
      </c>
      <c r="C8945">
        <v>9.7560000000000002</v>
      </c>
      <c r="D8945">
        <v>12.51</v>
      </c>
      <c r="E8945">
        <v>11313</v>
      </c>
      <c r="F8945">
        <v>60.021000000000001</v>
      </c>
      <c r="G8945">
        <v>3263.7</v>
      </c>
      <c r="H8945">
        <v>1.8881999999999999E-2</v>
      </c>
    </row>
    <row r="8946" spans="1:8" x14ac:dyDescent="0.25">
      <c r="A8946">
        <v>369</v>
      </c>
      <c r="B8946">
        <v>3676</v>
      </c>
      <c r="C8946">
        <v>9.7560000000000002</v>
      </c>
      <c r="D8946">
        <v>12.46</v>
      </c>
      <c r="E8946">
        <v>11269</v>
      </c>
      <c r="F8946">
        <v>55.633000000000003</v>
      </c>
      <c r="G8946">
        <v>3025.1</v>
      </c>
      <c r="H8946">
        <v>9.0919000000000004E-4</v>
      </c>
    </row>
    <row r="8947" spans="1:8" x14ac:dyDescent="0.25">
      <c r="A8947">
        <v>370</v>
      </c>
      <c r="B8947">
        <v>3676</v>
      </c>
      <c r="C8947">
        <v>9.7560000000000002</v>
      </c>
      <c r="D8947">
        <v>12.52</v>
      </c>
      <c r="E8947">
        <v>11323</v>
      </c>
      <c r="F8947">
        <v>58.329000000000001</v>
      </c>
      <c r="G8947">
        <v>3171.7</v>
      </c>
      <c r="H8947">
        <v>4.8519000000000001E-3</v>
      </c>
    </row>
    <row r="8948" spans="1:8" x14ac:dyDescent="0.25">
      <c r="A8948">
        <v>371</v>
      </c>
      <c r="B8948">
        <v>3676</v>
      </c>
      <c r="C8948">
        <v>9.7560000000000002</v>
      </c>
      <c r="D8948">
        <v>12.47</v>
      </c>
      <c r="E8948">
        <v>11273</v>
      </c>
      <c r="F8948">
        <v>61.252000000000002</v>
      </c>
      <c r="G8948">
        <v>3330.6</v>
      </c>
      <c r="H8948">
        <v>3.1004000000000001E-3</v>
      </c>
    </row>
    <row r="8949" spans="1:8" x14ac:dyDescent="0.25">
      <c r="A8949">
        <v>372</v>
      </c>
      <c r="B8949">
        <v>3677</v>
      </c>
      <c r="C8949">
        <v>9.7560000000000002</v>
      </c>
      <c r="D8949">
        <v>12.4</v>
      </c>
      <c r="E8949">
        <v>11217</v>
      </c>
      <c r="F8949">
        <v>53.628</v>
      </c>
      <c r="G8949">
        <v>2916.1</v>
      </c>
      <c r="H8949">
        <v>-6.6560999999999999E-3</v>
      </c>
    </row>
    <row r="8950" spans="1:8" x14ac:dyDescent="0.25">
      <c r="A8950">
        <v>373</v>
      </c>
      <c r="B8950">
        <v>3677</v>
      </c>
      <c r="C8950">
        <v>9.7560000000000002</v>
      </c>
      <c r="D8950">
        <v>12.46</v>
      </c>
      <c r="E8950">
        <v>11263</v>
      </c>
      <c r="F8950">
        <v>51.973999999999997</v>
      </c>
      <c r="G8950">
        <v>2826.1</v>
      </c>
      <c r="H8950">
        <v>1.3749000000000001E-3</v>
      </c>
    </row>
    <row r="8951" spans="1:8" x14ac:dyDescent="0.25">
      <c r="A8951">
        <v>374</v>
      </c>
      <c r="B8951">
        <v>3677</v>
      </c>
      <c r="C8951">
        <v>9.7560000000000002</v>
      </c>
      <c r="D8951">
        <v>12.46</v>
      </c>
      <c r="E8951">
        <v>11270</v>
      </c>
      <c r="F8951">
        <v>56.658999999999999</v>
      </c>
      <c r="G8951">
        <v>3080.9</v>
      </c>
      <c r="H8951">
        <v>3.6887000000000001E-3</v>
      </c>
    </row>
    <row r="8952" spans="1:8" x14ac:dyDescent="0.25">
      <c r="A8952">
        <v>375</v>
      </c>
      <c r="B8952">
        <v>3678</v>
      </c>
      <c r="C8952">
        <v>9.7569999999999997</v>
      </c>
      <c r="D8952">
        <v>12.47</v>
      </c>
      <c r="E8952">
        <v>11280</v>
      </c>
      <c r="F8952">
        <v>62.048000000000002</v>
      </c>
      <c r="G8952">
        <v>3373.9</v>
      </c>
      <c r="H8952">
        <v>5.3775000000000003E-3</v>
      </c>
    </row>
    <row r="8953" spans="1:8" x14ac:dyDescent="0.25">
      <c r="A8953">
        <v>376</v>
      </c>
      <c r="B8953">
        <v>3678</v>
      </c>
      <c r="C8953">
        <v>9.7569999999999997</v>
      </c>
      <c r="D8953">
        <v>12.36</v>
      </c>
      <c r="E8953">
        <v>11177</v>
      </c>
      <c r="F8953">
        <v>50.838000000000001</v>
      </c>
      <c r="G8953">
        <v>2764.4</v>
      </c>
      <c r="H8953">
        <v>-4.1641999999999998E-3</v>
      </c>
    </row>
    <row r="8954" spans="1:8" x14ac:dyDescent="0.25">
      <c r="A8954">
        <v>377</v>
      </c>
      <c r="B8954">
        <v>3678</v>
      </c>
      <c r="C8954">
        <v>9.7569999999999997</v>
      </c>
      <c r="D8954">
        <v>12.51</v>
      </c>
      <c r="E8954">
        <v>11316</v>
      </c>
      <c r="F8954">
        <v>51.835999999999999</v>
      </c>
      <c r="G8954">
        <v>2818.6</v>
      </c>
      <c r="H8954">
        <v>2.3741999999999999E-3</v>
      </c>
    </row>
    <row r="8955" spans="1:8" x14ac:dyDescent="0.25">
      <c r="A8955">
        <v>378</v>
      </c>
      <c r="B8955">
        <v>3678</v>
      </c>
      <c r="C8955">
        <v>9.7569999999999997</v>
      </c>
      <c r="D8955">
        <v>12.34</v>
      </c>
      <c r="E8955">
        <v>11162</v>
      </c>
      <c r="F8955">
        <v>56.673000000000002</v>
      </c>
      <c r="G8955">
        <v>3081.6</v>
      </c>
      <c r="H8955">
        <v>6.6809E-3</v>
      </c>
    </row>
    <row r="8956" spans="1:8" x14ac:dyDescent="0.25">
      <c r="A8956">
        <v>379</v>
      </c>
      <c r="B8956">
        <v>3679</v>
      </c>
      <c r="C8956">
        <v>9.7569999999999997</v>
      </c>
      <c r="D8956">
        <v>12.47</v>
      </c>
      <c r="E8956">
        <v>11274</v>
      </c>
      <c r="F8956">
        <v>60.954000000000001</v>
      </c>
      <c r="G8956">
        <v>3314.4</v>
      </c>
      <c r="H8956">
        <v>4.6838000000000001E-3</v>
      </c>
    </row>
    <row r="8957" spans="1:8" x14ac:dyDescent="0.25">
      <c r="A8957">
        <v>380</v>
      </c>
      <c r="B8957">
        <v>3679</v>
      </c>
      <c r="C8957">
        <v>9.7569999999999997</v>
      </c>
      <c r="D8957">
        <v>12.35</v>
      </c>
      <c r="E8957">
        <v>11167</v>
      </c>
      <c r="F8957">
        <v>54.136000000000003</v>
      </c>
      <c r="G8957">
        <v>2943.7</v>
      </c>
      <c r="H8957">
        <v>-3.2577000000000001E-3</v>
      </c>
    </row>
    <row r="8958" spans="1:8" x14ac:dyDescent="0.25">
      <c r="A8958">
        <v>381</v>
      </c>
      <c r="B8958">
        <v>3679</v>
      </c>
      <c r="C8958">
        <v>9.7569999999999997</v>
      </c>
      <c r="D8958">
        <v>12.44</v>
      </c>
      <c r="E8958">
        <v>11246</v>
      </c>
      <c r="F8958">
        <v>54.993000000000002</v>
      </c>
      <c r="G8958">
        <v>2990.3</v>
      </c>
      <c r="H8958">
        <v>2.2123999999999998E-3</v>
      </c>
    </row>
    <row r="8959" spans="1:8" x14ac:dyDescent="0.25">
      <c r="A8959">
        <v>382</v>
      </c>
      <c r="B8959">
        <v>3680</v>
      </c>
      <c r="C8959">
        <v>9.7569999999999997</v>
      </c>
      <c r="D8959">
        <v>12.43</v>
      </c>
      <c r="E8959">
        <v>11241</v>
      </c>
      <c r="F8959">
        <v>58.765000000000001</v>
      </c>
      <c r="G8959">
        <v>3195.4</v>
      </c>
      <c r="H8959">
        <v>7.0546999999999997E-3</v>
      </c>
    </row>
    <row r="8960" spans="1:8" x14ac:dyDescent="0.25">
      <c r="A8960">
        <v>383</v>
      </c>
      <c r="B8960">
        <v>3680</v>
      </c>
      <c r="C8960">
        <v>9.7569999999999997</v>
      </c>
      <c r="D8960">
        <v>12.46</v>
      </c>
      <c r="E8960">
        <v>11267</v>
      </c>
      <c r="F8960">
        <v>59.045999999999999</v>
      </c>
      <c r="G8960">
        <v>3210.7</v>
      </c>
      <c r="H8960">
        <v>3.9208999999999997E-3</v>
      </c>
    </row>
    <row r="8961" spans="1:8" x14ac:dyDescent="0.25">
      <c r="A8961">
        <v>384</v>
      </c>
      <c r="B8961">
        <v>3680</v>
      </c>
      <c r="C8961">
        <v>9.7569999999999997</v>
      </c>
      <c r="D8961">
        <v>12.58</v>
      </c>
      <c r="E8961">
        <v>11379</v>
      </c>
      <c r="F8961">
        <v>59.845999999999997</v>
      </c>
      <c r="G8961">
        <v>3254.2</v>
      </c>
      <c r="H8961">
        <v>3.5022E-3</v>
      </c>
    </row>
    <row r="8962" spans="1:8" x14ac:dyDescent="0.25">
      <c r="A8962">
        <v>385</v>
      </c>
      <c r="B8962">
        <v>3681</v>
      </c>
      <c r="C8962">
        <v>9.7569999999999997</v>
      </c>
      <c r="D8962">
        <v>12.59</v>
      </c>
      <c r="E8962">
        <v>11389</v>
      </c>
      <c r="F8962">
        <v>59.41</v>
      </c>
      <c r="G8962">
        <v>3230.5</v>
      </c>
      <c r="H8962">
        <v>4.7226999999999998E-3</v>
      </c>
    </row>
    <row r="8963" spans="1:8" x14ac:dyDescent="0.25">
      <c r="A8963">
        <v>386</v>
      </c>
      <c r="B8963">
        <v>3681</v>
      </c>
      <c r="C8963">
        <v>9.7569999999999997</v>
      </c>
      <c r="D8963">
        <v>12.54</v>
      </c>
      <c r="E8963">
        <v>11338</v>
      </c>
      <c r="F8963">
        <v>60.54</v>
      </c>
      <c r="G8963">
        <v>3291.9</v>
      </c>
      <c r="H8963">
        <v>4.4473000000000004E-3</v>
      </c>
    </row>
    <row r="8964" spans="1:8" x14ac:dyDescent="0.25">
      <c r="A8964">
        <v>387</v>
      </c>
      <c r="B8964">
        <v>3681</v>
      </c>
      <c r="C8964">
        <v>9.7579999999999991</v>
      </c>
      <c r="D8964">
        <v>12.43</v>
      </c>
      <c r="E8964">
        <v>11237</v>
      </c>
      <c r="F8964">
        <v>60.223999999999997</v>
      </c>
      <c r="G8964">
        <v>3274.7</v>
      </c>
      <c r="H8964">
        <v>2.9385999999999999E-2</v>
      </c>
    </row>
    <row r="8965" spans="1:8" x14ac:dyDescent="0.25">
      <c r="A8965">
        <v>388</v>
      </c>
      <c r="B8965">
        <v>3681</v>
      </c>
      <c r="C8965">
        <v>9.7579999999999991</v>
      </c>
      <c r="D8965">
        <v>12.42</v>
      </c>
      <c r="E8965">
        <v>11229</v>
      </c>
      <c r="F8965">
        <v>49.451000000000001</v>
      </c>
      <c r="G8965">
        <v>2689</v>
      </c>
      <c r="H8965">
        <v>-8.4203999999999995E-4</v>
      </c>
    </row>
    <row r="8966" spans="1:8" x14ac:dyDescent="0.25">
      <c r="A8966">
        <v>389</v>
      </c>
      <c r="B8966">
        <v>3682</v>
      </c>
      <c r="C8966">
        <v>9.7579999999999991</v>
      </c>
      <c r="D8966">
        <v>12.42</v>
      </c>
      <c r="E8966">
        <v>11227</v>
      </c>
      <c r="F8966">
        <v>52.48</v>
      </c>
      <c r="G8966">
        <v>2853.7</v>
      </c>
      <c r="H8966">
        <v>3.009E-3</v>
      </c>
    </row>
    <row r="8967" spans="1:8" x14ac:dyDescent="0.25">
      <c r="A8967">
        <v>390</v>
      </c>
      <c r="B8967">
        <v>3682</v>
      </c>
      <c r="C8967">
        <v>9.7579999999999991</v>
      </c>
      <c r="D8967">
        <v>12.47</v>
      </c>
      <c r="E8967">
        <v>11275</v>
      </c>
      <c r="F8967">
        <v>58.164000000000001</v>
      </c>
      <c r="G8967">
        <v>3162.7</v>
      </c>
      <c r="H8967">
        <v>4.4831000000000003E-3</v>
      </c>
    </row>
    <row r="8968" spans="1:8" x14ac:dyDescent="0.25">
      <c r="A8968">
        <v>391</v>
      </c>
      <c r="B8968">
        <v>3682</v>
      </c>
      <c r="C8968">
        <v>9.7579999999999991</v>
      </c>
      <c r="D8968">
        <v>12.46</v>
      </c>
      <c r="E8968">
        <v>11267</v>
      </c>
      <c r="F8968">
        <v>59.36</v>
      </c>
      <c r="G8968">
        <v>3227.8</v>
      </c>
      <c r="H8968">
        <v>1.3256E-2</v>
      </c>
    </row>
    <row r="8969" spans="1:8" x14ac:dyDescent="0.25">
      <c r="A8969">
        <v>392</v>
      </c>
      <c r="B8969">
        <v>3683</v>
      </c>
      <c r="C8969">
        <v>9.7579999999999991</v>
      </c>
      <c r="D8969">
        <v>12.45</v>
      </c>
      <c r="E8969">
        <v>11260</v>
      </c>
      <c r="F8969">
        <v>59.194000000000003</v>
      </c>
      <c r="G8969">
        <v>3218.8</v>
      </c>
      <c r="H8969">
        <v>2.2775999999999999E-3</v>
      </c>
    </row>
    <row r="8970" spans="1:8" x14ac:dyDescent="0.25">
      <c r="A8970">
        <v>393</v>
      </c>
      <c r="B8970">
        <v>3683</v>
      </c>
      <c r="C8970">
        <v>9.7590000000000003</v>
      </c>
      <c r="D8970">
        <v>12.41</v>
      </c>
      <c r="E8970">
        <v>11223</v>
      </c>
      <c r="F8970">
        <v>58.460999999999999</v>
      </c>
      <c r="G8970">
        <v>3178.9</v>
      </c>
      <c r="H8970">
        <v>2.196E-2</v>
      </c>
    </row>
    <row r="8971" spans="1:8" x14ac:dyDescent="0.25">
      <c r="A8971">
        <v>394</v>
      </c>
      <c r="B8971">
        <v>3683</v>
      </c>
      <c r="C8971">
        <v>9.7590000000000003</v>
      </c>
      <c r="D8971">
        <v>12.46</v>
      </c>
      <c r="E8971">
        <v>11263</v>
      </c>
      <c r="F8971">
        <v>52.548999999999999</v>
      </c>
      <c r="G8971">
        <v>2857.4</v>
      </c>
      <c r="H8971">
        <v>6.9132000000000004E-4</v>
      </c>
    </row>
    <row r="8972" spans="1:8" x14ac:dyDescent="0.25">
      <c r="A8972">
        <v>395</v>
      </c>
      <c r="B8972">
        <v>3684</v>
      </c>
      <c r="C8972">
        <v>9.7590000000000003</v>
      </c>
      <c r="D8972">
        <v>12.48</v>
      </c>
      <c r="E8972">
        <v>11286</v>
      </c>
      <c r="F8972">
        <v>56.563000000000002</v>
      </c>
      <c r="G8972">
        <v>3075.7</v>
      </c>
      <c r="H8972">
        <v>3.1782999999999998E-3</v>
      </c>
    </row>
    <row r="8973" spans="1:8" x14ac:dyDescent="0.25">
      <c r="A8973">
        <v>396</v>
      </c>
      <c r="B8973">
        <v>3684</v>
      </c>
      <c r="C8973">
        <v>9.7590000000000003</v>
      </c>
      <c r="D8973">
        <v>12.41</v>
      </c>
      <c r="E8973">
        <v>11221</v>
      </c>
      <c r="F8973">
        <v>61.439</v>
      </c>
      <c r="G8973">
        <v>3340.8</v>
      </c>
      <c r="H8973">
        <v>5.2608999999999998E-3</v>
      </c>
    </row>
    <row r="8974" spans="1:8" x14ac:dyDescent="0.25">
      <c r="A8974">
        <v>397</v>
      </c>
      <c r="B8974">
        <v>3684</v>
      </c>
      <c r="C8974">
        <v>9.7590000000000003</v>
      </c>
      <c r="D8974">
        <v>12.37</v>
      </c>
      <c r="E8974">
        <v>11184</v>
      </c>
      <c r="F8974">
        <v>58.255000000000003</v>
      </c>
      <c r="G8974">
        <v>3167.7</v>
      </c>
      <c r="H8974">
        <v>1.2390999999999999E-2</v>
      </c>
    </row>
    <row r="8975" spans="1:8" x14ac:dyDescent="0.25">
      <c r="A8975">
        <v>398</v>
      </c>
      <c r="B8975">
        <v>3684</v>
      </c>
      <c r="C8975">
        <v>9.7590000000000003</v>
      </c>
      <c r="D8975">
        <v>12.46</v>
      </c>
      <c r="E8975">
        <v>11266</v>
      </c>
      <c r="F8975">
        <v>56.09</v>
      </c>
      <c r="G8975">
        <v>3050</v>
      </c>
      <c r="H8975">
        <v>1.6087E-3</v>
      </c>
    </row>
    <row r="8976" spans="1:8" x14ac:dyDescent="0.25">
      <c r="A8976">
        <v>399</v>
      </c>
      <c r="B8976">
        <v>3685</v>
      </c>
      <c r="C8976">
        <v>9.7590000000000003</v>
      </c>
      <c r="D8976">
        <v>12.43</v>
      </c>
      <c r="E8976">
        <v>11242</v>
      </c>
      <c r="F8976">
        <v>59.625999999999998</v>
      </c>
      <c r="G8976">
        <v>3242.2</v>
      </c>
      <c r="H8976">
        <v>8.1069000000000002E-3</v>
      </c>
    </row>
    <row r="8977" spans="1:8" x14ac:dyDescent="0.25">
      <c r="A8977">
        <v>400</v>
      </c>
      <c r="B8977">
        <v>3685</v>
      </c>
      <c r="C8977">
        <v>9.7590000000000003</v>
      </c>
      <c r="D8977">
        <v>12.46</v>
      </c>
      <c r="E8977">
        <v>11267</v>
      </c>
      <c r="F8977">
        <v>62.152000000000001</v>
      </c>
      <c r="G8977">
        <v>3379.6</v>
      </c>
      <c r="H8977">
        <v>7.4171999999999997E-3</v>
      </c>
    </row>
    <row r="8978" spans="1:8" x14ac:dyDescent="0.25">
      <c r="A8978">
        <v>401</v>
      </c>
      <c r="B8978">
        <v>3685</v>
      </c>
      <c r="C8978">
        <v>9.76</v>
      </c>
      <c r="D8978">
        <v>12.33</v>
      </c>
      <c r="E8978">
        <v>11149</v>
      </c>
      <c r="F8978">
        <v>54.613999999999997</v>
      </c>
      <c r="G8978">
        <v>2969.7</v>
      </c>
      <c r="H8978">
        <v>1.8918000000000001E-2</v>
      </c>
    </row>
    <row r="8979" spans="1:8" x14ac:dyDescent="0.25">
      <c r="A8979">
        <v>402</v>
      </c>
      <c r="B8979">
        <v>3686</v>
      </c>
      <c r="C8979">
        <v>9.76</v>
      </c>
      <c r="D8979">
        <v>12.42</v>
      </c>
      <c r="E8979">
        <v>11228</v>
      </c>
      <c r="F8979">
        <v>50.828000000000003</v>
      </c>
      <c r="G8979">
        <v>2763.8</v>
      </c>
      <c r="H8979">
        <v>9.3658000000000001E-4</v>
      </c>
    </row>
    <row r="8980" spans="1:8" x14ac:dyDescent="0.25">
      <c r="A8980">
        <v>403</v>
      </c>
      <c r="B8980">
        <v>3686</v>
      </c>
      <c r="C8980">
        <v>9.76</v>
      </c>
      <c r="D8980">
        <v>12.44</v>
      </c>
      <c r="E8980">
        <v>11253</v>
      </c>
      <c r="F8980">
        <v>55.237000000000002</v>
      </c>
      <c r="G8980">
        <v>3003.6</v>
      </c>
      <c r="H8980">
        <v>3.2632E-3</v>
      </c>
    </row>
    <row r="8981" spans="1:8" x14ac:dyDescent="0.25">
      <c r="A8981">
        <v>404</v>
      </c>
      <c r="B8981">
        <v>3686</v>
      </c>
      <c r="C8981">
        <v>9.76</v>
      </c>
      <c r="D8981">
        <v>12.46</v>
      </c>
      <c r="E8981">
        <v>11268</v>
      </c>
      <c r="F8981">
        <v>60.984999999999999</v>
      </c>
      <c r="G8981">
        <v>3316.2</v>
      </c>
      <c r="H8981">
        <v>5.3303999999999999E-3</v>
      </c>
    </row>
    <row r="8982" spans="1:8" x14ac:dyDescent="0.25">
      <c r="A8982">
        <v>405</v>
      </c>
      <c r="B8982">
        <v>3687</v>
      </c>
      <c r="C8982">
        <v>9.76</v>
      </c>
      <c r="D8982">
        <v>12.41</v>
      </c>
      <c r="E8982">
        <v>11219</v>
      </c>
      <c r="F8982">
        <v>53.11</v>
      </c>
      <c r="G8982">
        <v>2887.9</v>
      </c>
      <c r="H8982">
        <v>-3.5649000000000002E-3</v>
      </c>
    </row>
    <row r="8983" spans="1:8" x14ac:dyDescent="0.25">
      <c r="A8983">
        <v>406</v>
      </c>
      <c r="B8983">
        <v>3687</v>
      </c>
      <c r="C8983">
        <v>9.76</v>
      </c>
      <c r="D8983">
        <v>12.45</v>
      </c>
      <c r="E8983">
        <v>11259</v>
      </c>
      <c r="F8983">
        <v>53.731999999999999</v>
      </c>
      <c r="G8983">
        <v>2921.8</v>
      </c>
      <c r="H8983">
        <v>2.1110999999999999E-3</v>
      </c>
    </row>
    <row r="8984" spans="1:8" x14ac:dyDescent="0.25">
      <c r="A8984">
        <v>407</v>
      </c>
      <c r="B8984">
        <v>3687</v>
      </c>
      <c r="C8984">
        <v>9.76</v>
      </c>
      <c r="D8984">
        <v>12.47</v>
      </c>
      <c r="E8984">
        <v>11280</v>
      </c>
      <c r="F8984">
        <v>58.753</v>
      </c>
      <c r="G8984">
        <v>3194.7</v>
      </c>
      <c r="H8984">
        <v>8.2115E-3</v>
      </c>
    </row>
    <row r="8985" spans="1:8" x14ac:dyDescent="0.25">
      <c r="A8985">
        <v>408</v>
      </c>
      <c r="B8985">
        <v>3687</v>
      </c>
      <c r="C8985">
        <v>9.76</v>
      </c>
      <c r="D8985">
        <v>12.44</v>
      </c>
      <c r="E8985">
        <v>11251</v>
      </c>
      <c r="F8985">
        <v>61.262999999999998</v>
      </c>
      <c r="G8985">
        <v>3331.2</v>
      </c>
      <c r="H8985">
        <v>3.7934000000000002E-3</v>
      </c>
    </row>
    <row r="8986" spans="1:8" x14ac:dyDescent="0.25">
      <c r="A8986">
        <v>409</v>
      </c>
      <c r="B8986">
        <v>3688</v>
      </c>
      <c r="C8986">
        <v>9.7609999999999992</v>
      </c>
      <c r="D8986">
        <v>12.38</v>
      </c>
      <c r="E8986">
        <v>11199</v>
      </c>
      <c r="F8986">
        <v>54.456000000000003</v>
      </c>
      <c r="G8986">
        <v>2961.1</v>
      </c>
      <c r="H8986">
        <v>2.6605E-2</v>
      </c>
    </row>
    <row r="8987" spans="1:8" x14ac:dyDescent="0.25">
      <c r="A8987">
        <v>410</v>
      </c>
      <c r="B8987">
        <v>3688</v>
      </c>
      <c r="C8987">
        <v>9.76</v>
      </c>
      <c r="D8987">
        <v>12.39</v>
      </c>
      <c r="E8987">
        <v>11203</v>
      </c>
      <c r="F8987">
        <v>47.128999999999998</v>
      </c>
      <c r="G8987">
        <v>2562.6999999999998</v>
      </c>
      <c r="H8987">
        <v>-1.0688000000000001E-4</v>
      </c>
    </row>
    <row r="8988" spans="1:8" x14ac:dyDescent="0.25">
      <c r="A8988">
        <v>411</v>
      </c>
      <c r="B8988">
        <v>3688</v>
      </c>
      <c r="C8988">
        <v>9.76</v>
      </c>
      <c r="D8988">
        <v>12.44</v>
      </c>
      <c r="E8988">
        <v>11245</v>
      </c>
      <c r="F8988">
        <v>51.57</v>
      </c>
      <c r="G8988">
        <v>2804.2</v>
      </c>
      <c r="H8988">
        <v>3.2715000000000001E-3</v>
      </c>
    </row>
    <row r="8989" spans="1:8" x14ac:dyDescent="0.25">
      <c r="A8989">
        <v>412</v>
      </c>
      <c r="B8989">
        <v>3689</v>
      </c>
      <c r="C8989">
        <v>9.76</v>
      </c>
      <c r="D8989">
        <v>12.46</v>
      </c>
      <c r="E8989">
        <v>11268</v>
      </c>
      <c r="F8989">
        <v>57.524000000000001</v>
      </c>
      <c r="G8989">
        <v>3127.9</v>
      </c>
      <c r="H8989">
        <v>4.9186000000000004E-3</v>
      </c>
    </row>
    <row r="8990" spans="1:8" x14ac:dyDescent="0.25">
      <c r="A8990">
        <v>413</v>
      </c>
      <c r="B8990">
        <v>3689</v>
      </c>
      <c r="C8990">
        <v>9.7609999999999992</v>
      </c>
      <c r="D8990">
        <v>12.34</v>
      </c>
      <c r="E8990">
        <v>11156</v>
      </c>
      <c r="F8990">
        <v>53.378999999999998</v>
      </c>
      <c r="G8990">
        <v>2902.6</v>
      </c>
      <c r="H8990">
        <v>2.1658E-2</v>
      </c>
    </row>
    <row r="8991" spans="1:8" x14ac:dyDescent="0.25">
      <c r="A8991">
        <v>414</v>
      </c>
      <c r="B8991">
        <v>3689</v>
      </c>
      <c r="C8991">
        <v>9.76</v>
      </c>
      <c r="D8991">
        <v>12.44</v>
      </c>
      <c r="E8991">
        <v>11247</v>
      </c>
      <c r="F8991">
        <v>48.884999999999998</v>
      </c>
      <c r="G8991">
        <v>2658.2</v>
      </c>
      <c r="H8991">
        <v>9.2276000000000001E-4</v>
      </c>
    </row>
    <row r="8992" spans="1:8" x14ac:dyDescent="0.25">
      <c r="A8992">
        <v>415</v>
      </c>
      <c r="B8992">
        <v>3690</v>
      </c>
      <c r="C8992">
        <v>9.76</v>
      </c>
      <c r="D8992">
        <v>12.42</v>
      </c>
      <c r="E8992">
        <v>11227</v>
      </c>
      <c r="F8992">
        <v>53.2</v>
      </c>
      <c r="G8992">
        <v>2892.8</v>
      </c>
      <c r="H8992">
        <v>3.3944999999999999E-3</v>
      </c>
    </row>
    <row r="8993" spans="1:8" x14ac:dyDescent="0.25">
      <c r="A8993">
        <v>416</v>
      </c>
      <c r="B8993">
        <v>3690</v>
      </c>
      <c r="C8993">
        <v>9.76</v>
      </c>
      <c r="D8993">
        <v>12.44</v>
      </c>
      <c r="E8993">
        <v>11248</v>
      </c>
      <c r="F8993">
        <v>58.557000000000002</v>
      </c>
      <c r="G8993">
        <v>3184.1</v>
      </c>
      <c r="H8993">
        <v>5.3546000000000002E-3</v>
      </c>
    </row>
    <row r="8994" spans="1:8" x14ac:dyDescent="0.25">
      <c r="A8994">
        <v>417</v>
      </c>
      <c r="B8994">
        <v>3690</v>
      </c>
      <c r="C8994">
        <v>9.7609999999999992</v>
      </c>
      <c r="D8994">
        <v>12.4</v>
      </c>
      <c r="E8994">
        <v>11216</v>
      </c>
      <c r="F8994">
        <v>54.835999999999999</v>
      </c>
      <c r="G8994">
        <v>2981.8</v>
      </c>
      <c r="H8994">
        <v>1.8943000000000002E-2</v>
      </c>
    </row>
    <row r="8995" spans="1:8" x14ac:dyDescent="0.25">
      <c r="A8995">
        <v>418</v>
      </c>
      <c r="B8995">
        <v>3690</v>
      </c>
      <c r="C8995">
        <v>9.76</v>
      </c>
      <c r="D8995">
        <v>12.42</v>
      </c>
      <c r="E8995">
        <v>11235</v>
      </c>
      <c r="F8995">
        <v>50.67</v>
      </c>
      <c r="G8995">
        <v>2755.2</v>
      </c>
      <c r="H8995">
        <v>8.6428000000000004E-4</v>
      </c>
    </row>
    <row r="8996" spans="1:8" x14ac:dyDescent="0.25">
      <c r="A8996">
        <v>419</v>
      </c>
      <c r="B8996">
        <v>3691</v>
      </c>
      <c r="C8996">
        <v>9.76</v>
      </c>
      <c r="D8996">
        <v>12.46</v>
      </c>
      <c r="E8996">
        <v>11265</v>
      </c>
      <c r="F8996">
        <v>55.081000000000003</v>
      </c>
      <c r="G8996">
        <v>2995.1</v>
      </c>
      <c r="H8996">
        <v>3.3774E-3</v>
      </c>
    </row>
    <row r="8997" spans="1:8" x14ac:dyDescent="0.25">
      <c r="A8997">
        <v>420</v>
      </c>
      <c r="B8997">
        <v>3691</v>
      </c>
      <c r="C8997">
        <v>9.7609999999999992</v>
      </c>
      <c r="D8997">
        <v>12.49</v>
      </c>
      <c r="E8997">
        <v>11296</v>
      </c>
      <c r="F8997">
        <v>60.057000000000002</v>
      </c>
      <c r="G8997">
        <v>3265.7</v>
      </c>
      <c r="H8997">
        <v>2.528E-2</v>
      </c>
    </row>
    <row r="8998" spans="1:8" x14ac:dyDescent="0.25">
      <c r="A8998">
        <v>421</v>
      </c>
      <c r="B8998">
        <v>3691</v>
      </c>
      <c r="C8998">
        <v>9.7609999999999992</v>
      </c>
      <c r="D8998">
        <v>12.34</v>
      </c>
      <c r="E8998">
        <v>11159</v>
      </c>
      <c r="F8998">
        <v>52.055</v>
      </c>
      <c r="G8998">
        <v>2830.5</v>
      </c>
      <c r="H8998" s="4">
        <v>7.3276999999999997E-5</v>
      </c>
    </row>
    <row r="8999" spans="1:8" x14ac:dyDescent="0.25">
      <c r="A8999">
        <v>422</v>
      </c>
      <c r="B8999">
        <v>3692</v>
      </c>
      <c r="C8999">
        <v>9.7609999999999992</v>
      </c>
      <c r="D8999">
        <v>12.35</v>
      </c>
      <c r="E8999">
        <v>11170</v>
      </c>
      <c r="F8999">
        <v>54.707999999999998</v>
      </c>
      <c r="G8999">
        <v>2974.8</v>
      </c>
      <c r="H8999">
        <v>3.2885000000000002E-3</v>
      </c>
    </row>
    <row r="9000" spans="1:8" x14ac:dyDescent="0.25">
      <c r="A9000">
        <v>423</v>
      </c>
      <c r="B9000">
        <v>3692</v>
      </c>
      <c r="C9000">
        <v>9.7609999999999992</v>
      </c>
      <c r="D9000">
        <v>12.47</v>
      </c>
      <c r="E9000">
        <v>11276</v>
      </c>
      <c r="F9000">
        <v>57.685000000000002</v>
      </c>
      <c r="G9000">
        <v>3136.7</v>
      </c>
      <c r="H9000">
        <v>4.6816999999999996E-3</v>
      </c>
    </row>
    <row r="9001" spans="1:8" x14ac:dyDescent="0.25">
      <c r="A9001">
        <v>424</v>
      </c>
      <c r="B9001">
        <v>3692</v>
      </c>
      <c r="C9001">
        <v>9.7609999999999992</v>
      </c>
      <c r="D9001">
        <v>12.45</v>
      </c>
      <c r="E9001">
        <v>11255</v>
      </c>
      <c r="F9001">
        <v>59.609000000000002</v>
      </c>
      <c r="G9001">
        <v>3241.3</v>
      </c>
      <c r="H9001">
        <v>2.7918000000000001E-3</v>
      </c>
    </row>
    <row r="9002" spans="1:8" x14ac:dyDescent="0.25">
      <c r="A9002">
        <v>425</v>
      </c>
      <c r="B9002">
        <v>3693</v>
      </c>
      <c r="C9002">
        <v>9.7609999999999992</v>
      </c>
      <c r="D9002">
        <v>12.36</v>
      </c>
      <c r="E9002">
        <v>11181</v>
      </c>
      <c r="F9002">
        <v>56.923999999999999</v>
      </c>
      <c r="G9002">
        <v>3095.3</v>
      </c>
      <c r="H9002">
        <v>1.9028E-2</v>
      </c>
    </row>
    <row r="9003" spans="1:8" x14ac:dyDescent="0.25">
      <c r="A9003">
        <v>426</v>
      </c>
      <c r="B9003">
        <v>3693</v>
      </c>
      <c r="C9003">
        <v>9.7609999999999992</v>
      </c>
      <c r="D9003">
        <v>12.51</v>
      </c>
      <c r="E9003">
        <v>11311</v>
      </c>
      <c r="F9003">
        <v>53.335000000000001</v>
      </c>
      <c r="G9003">
        <v>2900.2</v>
      </c>
      <c r="H9003">
        <v>1.5384000000000001E-3</v>
      </c>
    </row>
    <row r="9004" spans="1:8" x14ac:dyDescent="0.25">
      <c r="A9004">
        <v>427</v>
      </c>
      <c r="B9004">
        <v>3693</v>
      </c>
      <c r="C9004">
        <v>9.7609999999999992</v>
      </c>
      <c r="D9004">
        <v>12.46</v>
      </c>
      <c r="E9004">
        <v>11269</v>
      </c>
      <c r="F9004">
        <v>57.582999999999998</v>
      </c>
      <c r="G9004">
        <v>3131.2</v>
      </c>
      <c r="H9004">
        <v>3.3576999999999999E-3</v>
      </c>
    </row>
    <row r="9005" spans="1:8" x14ac:dyDescent="0.25">
      <c r="A9005">
        <v>428</v>
      </c>
      <c r="B9005">
        <v>3693</v>
      </c>
      <c r="C9005">
        <v>9.7609999999999992</v>
      </c>
      <c r="D9005">
        <v>12.43</v>
      </c>
      <c r="E9005">
        <v>11240</v>
      </c>
      <c r="F9005">
        <v>57.244999999999997</v>
      </c>
      <c r="G9005">
        <v>3112.8</v>
      </c>
      <c r="H9005">
        <v>6.7374000000000002E-3</v>
      </c>
    </row>
    <row r="9006" spans="1:8" x14ac:dyDescent="0.25">
      <c r="A9006">
        <v>429</v>
      </c>
      <c r="B9006">
        <v>3694</v>
      </c>
      <c r="C9006">
        <v>9.7609999999999992</v>
      </c>
      <c r="D9006">
        <v>12.42</v>
      </c>
      <c r="E9006">
        <v>11235</v>
      </c>
      <c r="F9006">
        <v>58.786000000000001</v>
      </c>
      <c r="G9006">
        <v>3196.5</v>
      </c>
      <c r="H9006">
        <v>2.7247E-3</v>
      </c>
    </row>
    <row r="9007" spans="1:8" x14ac:dyDescent="0.25">
      <c r="A9007">
        <v>430</v>
      </c>
      <c r="B9007">
        <v>3694</v>
      </c>
      <c r="C9007">
        <v>9.7620000000000005</v>
      </c>
      <c r="D9007">
        <v>12.27</v>
      </c>
      <c r="E9007">
        <v>11098</v>
      </c>
      <c r="F9007">
        <v>52.064999999999998</v>
      </c>
      <c r="G9007">
        <v>2831.1</v>
      </c>
      <c r="H9007">
        <v>3.0345E-2</v>
      </c>
    </row>
    <row r="9008" spans="1:8" x14ac:dyDescent="0.25">
      <c r="A9008">
        <v>431</v>
      </c>
      <c r="B9008">
        <v>3694</v>
      </c>
      <c r="C9008">
        <v>9.7609999999999992</v>
      </c>
      <c r="D9008">
        <v>12.46</v>
      </c>
      <c r="E9008">
        <v>11267</v>
      </c>
      <c r="F9008">
        <v>44.798000000000002</v>
      </c>
      <c r="G9008">
        <v>2435.9</v>
      </c>
      <c r="H9008">
        <v>-1.1313E-4</v>
      </c>
    </row>
    <row r="9009" spans="1:8" x14ac:dyDescent="0.25">
      <c r="A9009">
        <v>432</v>
      </c>
      <c r="B9009">
        <v>3695</v>
      </c>
      <c r="C9009">
        <v>9.7609999999999992</v>
      </c>
      <c r="D9009">
        <v>12.49</v>
      </c>
      <c r="E9009">
        <v>11293</v>
      </c>
      <c r="F9009">
        <v>49.212000000000003</v>
      </c>
      <c r="G9009">
        <v>2676</v>
      </c>
      <c r="H9009">
        <v>3.3441E-3</v>
      </c>
    </row>
    <row r="9010" spans="1:8" x14ac:dyDescent="0.25">
      <c r="A9010">
        <v>433</v>
      </c>
      <c r="B9010">
        <v>3695</v>
      </c>
      <c r="C9010">
        <v>9.7609999999999992</v>
      </c>
      <c r="D9010">
        <v>12.55</v>
      </c>
      <c r="E9010">
        <v>11346</v>
      </c>
      <c r="F9010">
        <v>54.139000000000003</v>
      </c>
      <c r="G9010">
        <v>2943.9</v>
      </c>
      <c r="H9010">
        <v>4.7876000000000004E-3</v>
      </c>
    </row>
    <row r="9011" spans="1:8" x14ac:dyDescent="0.25">
      <c r="A9011">
        <v>434</v>
      </c>
      <c r="B9011">
        <v>3695</v>
      </c>
      <c r="C9011">
        <v>9.7609999999999992</v>
      </c>
      <c r="D9011">
        <v>12.49</v>
      </c>
      <c r="E9011">
        <v>11293</v>
      </c>
      <c r="F9011">
        <v>58.277999999999999</v>
      </c>
      <c r="G9011">
        <v>3169</v>
      </c>
      <c r="H9011">
        <v>4.6248000000000001E-3</v>
      </c>
    </row>
    <row r="9012" spans="1:8" x14ac:dyDescent="0.25">
      <c r="A9012">
        <v>435</v>
      </c>
      <c r="B9012">
        <v>3696</v>
      </c>
      <c r="C9012">
        <v>9.7620000000000005</v>
      </c>
      <c r="D9012">
        <v>12.43</v>
      </c>
      <c r="E9012">
        <v>11241</v>
      </c>
      <c r="F9012">
        <v>57.176000000000002</v>
      </c>
      <c r="G9012">
        <v>3109</v>
      </c>
      <c r="H9012">
        <v>1.2021E-3</v>
      </c>
    </row>
    <row r="9013" spans="1:8" x14ac:dyDescent="0.25">
      <c r="A9013">
        <v>436</v>
      </c>
      <c r="B9013">
        <v>3696</v>
      </c>
      <c r="C9013">
        <v>9.7620000000000005</v>
      </c>
      <c r="D9013">
        <v>12.42</v>
      </c>
      <c r="E9013">
        <v>11230</v>
      </c>
      <c r="F9013">
        <v>59.246000000000002</v>
      </c>
      <c r="G9013">
        <v>3221.6</v>
      </c>
      <c r="H9013">
        <v>3.4551999999999999E-2</v>
      </c>
    </row>
    <row r="9014" spans="1:8" x14ac:dyDescent="0.25">
      <c r="A9014">
        <v>437</v>
      </c>
      <c r="B9014">
        <v>3696</v>
      </c>
      <c r="C9014">
        <v>9.7609999999999992</v>
      </c>
      <c r="D9014">
        <v>12.51</v>
      </c>
      <c r="E9014">
        <v>11315</v>
      </c>
      <c r="F9014">
        <v>46.365000000000002</v>
      </c>
      <c r="G9014">
        <v>2521.1999999999998</v>
      </c>
      <c r="H9014">
        <v>-1.7244000000000001E-3</v>
      </c>
    </row>
    <row r="9015" spans="1:8" x14ac:dyDescent="0.25">
      <c r="A9015">
        <v>438</v>
      </c>
      <c r="B9015">
        <v>3696</v>
      </c>
      <c r="C9015">
        <v>9.7609999999999992</v>
      </c>
      <c r="D9015">
        <v>12.56</v>
      </c>
      <c r="E9015">
        <v>11357</v>
      </c>
      <c r="F9015">
        <v>48.719000000000001</v>
      </c>
      <c r="G9015">
        <v>2649.1</v>
      </c>
      <c r="H9015">
        <v>2.4388999999999999E-3</v>
      </c>
    </row>
    <row r="9016" spans="1:8" x14ac:dyDescent="0.25">
      <c r="A9016">
        <v>439</v>
      </c>
      <c r="B9016">
        <v>3697</v>
      </c>
      <c r="C9016">
        <v>9.7609999999999992</v>
      </c>
      <c r="D9016">
        <v>12.51</v>
      </c>
      <c r="E9016">
        <v>11308</v>
      </c>
      <c r="F9016">
        <v>54.008000000000003</v>
      </c>
      <c r="G9016">
        <v>2936.7</v>
      </c>
      <c r="H9016">
        <v>5.1184999999999998E-3</v>
      </c>
    </row>
    <row r="9017" spans="1:8" x14ac:dyDescent="0.25">
      <c r="A9017">
        <v>440</v>
      </c>
      <c r="B9017">
        <v>3697</v>
      </c>
      <c r="C9017">
        <v>9.7620000000000005</v>
      </c>
      <c r="D9017">
        <v>12.44</v>
      </c>
      <c r="E9017">
        <v>11249</v>
      </c>
      <c r="F9017">
        <v>58.338000000000001</v>
      </c>
      <c r="G9017">
        <v>3172.2</v>
      </c>
      <c r="H9017">
        <v>5.1202000000000001E-3</v>
      </c>
    </row>
    <row r="9018" spans="1:8" x14ac:dyDescent="0.25">
      <c r="A9018">
        <v>441</v>
      </c>
      <c r="B9018">
        <v>3697</v>
      </c>
      <c r="C9018">
        <v>9.7620000000000005</v>
      </c>
      <c r="D9018">
        <v>12.32</v>
      </c>
      <c r="E9018">
        <v>11139</v>
      </c>
      <c r="F9018">
        <v>49.872999999999998</v>
      </c>
      <c r="G9018">
        <v>2711.9</v>
      </c>
      <c r="H9018">
        <v>-7.1533999999999999E-3</v>
      </c>
    </row>
    <row r="9019" spans="1:8" x14ac:dyDescent="0.25">
      <c r="A9019">
        <v>442</v>
      </c>
      <c r="B9019">
        <v>3698</v>
      </c>
      <c r="C9019">
        <v>9.7620000000000005</v>
      </c>
      <c r="D9019">
        <v>12.35</v>
      </c>
      <c r="E9019">
        <v>11169</v>
      </c>
      <c r="F9019">
        <v>48.332999999999998</v>
      </c>
      <c r="G9019">
        <v>2628.2</v>
      </c>
      <c r="H9019">
        <v>1.2777000000000001E-3</v>
      </c>
    </row>
    <row r="9020" spans="1:8" x14ac:dyDescent="0.25">
      <c r="A9020">
        <v>443</v>
      </c>
      <c r="B9020">
        <v>3698</v>
      </c>
      <c r="C9020">
        <v>9.7620000000000005</v>
      </c>
      <c r="D9020">
        <v>12.38</v>
      </c>
      <c r="E9020">
        <v>11194</v>
      </c>
      <c r="F9020">
        <v>52.884</v>
      </c>
      <c r="G9020">
        <v>2875.7</v>
      </c>
      <c r="H9020">
        <v>3.4071000000000001E-3</v>
      </c>
    </row>
    <row r="9021" spans="1:8" x14ac:dyDescent="0.25">
      <c r="A9021">
        <v>444</v>
      </c>
      <c r="B9021">
        <v>3698</v>
      </c>
      <c r="C9021">
        <v>9.7620000000000005</v>
      </c>
      <c r="D9021">
        <v>12.48</v>
      </c>
      <c r="E9021">
        <v>11285</v>
      </c>
      <c r="F9021">
        <v>57.868000000000002</v>
      </c>
      <c r="G9021">
        <v>3146.6</v>
      </c>
      <c r="H9021">
        <v>5.4453000000000001E-3</v>
      </c>
    </row>
    <row r="9022" spans="1:8" x14ac:dyDescent="0.25">
      <c r="A9022">
        <v>445</v>
      </c>
      <c r="B9022">
        <v>3699</v>
      </c>
      <c r="C9022">
        <v>9.7620000000000005</v>
      </c>
      <c r="D9022">
        <v>12.4</v>
      </c>
      <c r="E9022">
        <v>11209</v>
      </c>
      <c r="F9022">
        <v>50.36</v>
      </c>
      <c r="G9022">
        <v>2738.4</v>
      </c>
      <c r="H9022">
        <v>-2.4984E-3</v>
      </c>
    </row>
    <row r="9023" spans="1:8" x14ac:dyDescent="0.25">
      <c r="A9023">
        <v>446</v>
      </c>
      <c r="B9023">
        <v>3699</v>
      </c>
      <c r="C9023">
        <v>9.7620000000000005</v>
      </c>
      <c r="D9023">
        <v>12.46</v>
      </c>
      <c r="E9023">
        <v>11263</v>
      </c>
      <c r="F9023">
        <v>51.762999999999998</v>
      </c>
      <c r="G9023">
        <v>2814.7</v>
      </c>
      <c r="H9023">
        <v>2.3942E-3</v>
      </c>
    </row>
    <row r="9024" spans="1:8" x14ac:dyDescent="0.25">
      <c r="A9024">
        <v>447</v>
      </c>
      <c r="B9024">
        <v>3699</v>
      </c>
      <c r="C9024">
        <v>9.7620000000000005</v>
      </c>
      <c r="D9024">
        <v>12.41</v>
      </c>
      <c r="E9024">
        <v>11226</v>
      </c>
      <c r="F9024">
        <v>55.914999999999999</v>
      </c>
      <c r="G9024">
        <v>3040.5</v>
      </c>
      <c r="H9024">
        <v>1.2716999999999999E-2</v>
      </c>
    </row>
    <row r="9025" spans="1:8" x14ac:dyDescent="0.25">
      <c r="A9025">
        <v>448</v>
      </c>
      <c r="B9025">
        <v>3699</v>
      </c>
      <c r="C9025">
        <v>9.7620000000000005</v>
      </c>
      <c r="D9025">
        <v>12.54</v>
      </c>
      <c r="E9025">
        <v>11342</v>
      </c>
      <c r="F9025">
        <v>56.093000000000004</v>
      </c>
      <c r="G9025">
        <v>3050.2</v>
      </c>
      <c r="H9025">
        <v>3.5309E-3</v>
      </c>
    </row>
    <row r="9026" spans="1:8" x14ac:dyDescent="0.25">
      <c r="A9026">
        <v>449</v>
      </c>
      <c r="B9026">
        <v>3700</v>
      </c>
      <c r="C9026">
        <v>9.7620000000000005</v>
      </c>
      <c r="D9026">
        <v>12.4</v>
      </c>
      <c r="E9026">
        <v>11212</v>
      </c>
      <c r="F9026">
        <v>56.890999999999998</v>
      </c>
      <c r="G9026">
        <v>3093.5</v>
      </c>
      <c r="H9026">
        <v>4.4701000000000003E-3</v>
      </c>
    </row>
    <row r="9027" spans="1:8" x14ac:dyDescent="0.25">
      <c r="A9027">
        <v>450</v>
      </c>
      <c r="B9027">
        <v>3700</v>
      </c>
      <c r="C9027">
        <v>9.7620000000000005</v>
      </c>
      <c r="D9027">
        <v>12.45</v>
      </c>
      <c r="E9027">
        <v>11257</v>
      </c>
      <c r="F9027">
        <v>57.223999999999997</v>
      </c>
      <c r="G9027">
        <v>3111.6</v>
      </c>
      <c r="H9027">
        <v>2.996E-3</v>
      </c>
    </row>
    <row r="9028" spans="1:8" x14ac:dyDescent="0.25">
      <c r="A9028">
        <v>451</v>
      </c>
      <c r="B9028">
        <v>3700</v>
      </c>
      <c r="C9028">
        <v>9.7620000000000005</v>
      </c>
      <c r="D9028">
        <v>12.46</v>
      </c>
      <c r="E9028">
        <v>11270</v>
      </c>
      <c r="F9028">
        <v>57.627000000000002</v>
      </c>
      <c r="G9028">
        <v>3133.5</v>
      </c>
      <c r="H9028">
        <v>2.9204999999999999E-3</v>
      </c>
    </row>
    <row r="9029" spans="1:8" x14ac:dyDescent="0.25">
      <c r="A9029">
        <v>452</v>
      </c>
      <c r="B9029">
        <v>3701</v>
      </c>
      <c r="C9029">
        <v>9.7620000000000005</v>
      </c>
      <c r="D9029">
        <v>12.54</v>
      </c>
      <c r="E9029">
        <v>11342</v>
      </c>
      <c r="F9029">
        <v>59.514000000000003</v>
      </c>
      <c r="G9029">
        <v>3236.1</v>
      </c>
      <c r="H9029">
        <v>4.8831999999999999E-3</v>
      </c>
    </row>
    <row r="9030" spans="1:8" x14ac:dyDescent="0.25">
      <c r="A9030">
        <v>453</v>
      </c>
      <c r="B9030">
        <v>3701</v>
      </c>
      <c r="C9030">
        <v>9.7629999999999999</v>
      </c>
      <c r="D9030">
        <v>12.47</v>
      </c>
      <c r="E9030">
        <v>11280</v>
      </c>
      <c r="F9030">
        <v>60.768999999999998</v>
      </c>
      <c r="G9030">
        <v>3304.4</v>
      </c>
      <c r="H9030">
        <v>6.4412000000000002E-3</v>
      </c>
    </row>
    <row r="9031" spans="1:8" x14ac:dyDescent="0.25">
      <c r="A9031">
        <v>454</v>
      </c>
      <c r="B9031">
        <v>3701</v>
      </c>
      <c r="C9031">
        <v>9.7629999999999999</v>
      </c>
      <c r="D9031">
        <v>12.37</v>
      </c>
      <c r="E9031">
        <v>11184</v>
      </c>
      <c r="F9031">
        <v>56.997999999999998</v>
      </c>
      <c r="G9031">
        <v>3099.3</v>
      </c>
      <c r="H9031">
        <v>2.3838000000000002E-2</v>
      </c>
    </row>
    <row r="9032" spans="1:8" x14ac:dyDescent="0.25">
      <c r="A9032">
        <v>455</v>
      </c>
      <c r="B9032">
        <v>3702</v>
      </c>
      <c r="C9032">
        <v>9.7629999999999999</v>
      </c>
      <c r="D9032">
        <v>12.44</v>
      </c>
      <c r="E9032">
        <v>11247</v>
      </c>
      <c r="F9032">
        <v>47.695999999999998</v>
      </c>
      <c r="G9032">
        <v>2593.5</v>
      </c>
      <c r="H9032">
        <v>-8.8973000000000003E-4</v>
      </c>
    </row>
    <row r="9033" spans="1:8" x14ac:dyDescent="0.25">
      <c r="A9033">
        <v>456</v>
      </c>
      <c r="B9033">
        <v>3702</v>
      </c>
      <c r="C9033">
        <v>9.7629999999999999</v>
      </c>
      <c r="D9033">
        <v>12.43</v>
      </c>
      <c r="E9033">
        <v>11236</v>
      </c>
      <c r="F9033">
        <v>51.06</v>
      </c>
      <c r="G9033">
        <v>2776.5</v>
      </c>
      <c r="H9033">
        <v>3.5565000000000002E-3</v>
      </c>
    </row>
    <row r="9034" spans="1:8" x14ac:dyDescent="0.25">
      <c r="A9034">
        <v>457</v>
      </c>
      <c r="B9034">
        <v>3702</v>
      </c>
      <c r="C9034">
        <v>9.7629999999999999</v>
      </c>
      <c r="D9034">
        <v>12.5</v>
      </c>
      <c r="E9034">
        <v>11303</v>
      </c>
      <c r="F9034">
        <v>55.823</v>
      </c>
      <c r="G9034">
        <v>3035.5</v>
      </c>
      <c r="H9034">
        <v>5.3632999999999997E-3</v>
      </c>
    </row>
    <row r="9035" spans="1:8" x14ac:dyDescent="0.25">
      <c r="A9035">
        <v>458</v>
      </c>
      <c r="B9035">
        <v>3702</v>
      </c>
      <c r="C9035">
        <v>9.7629999999999999</v>
      </c>
      <c r="D9035">
        <v>12.46</v>
      </c>
      <c r="E9035">
        <v>11265</v>
      </c>
      <c r="F9035">
        <v>57.968000000000004</v>
      </c>
      <c r="G9035">
        <v>3152.1</v>
      </c>
      <c r="H9035">
        <v>5.7545000000000001E-3</v>
      </c>
    </row>
    <row r="9036" spans="1:8" x14ac:dyDescent="0.25">
      <c r="A9036">
        <v>459</v>
      </c>
      <c r="B9036">
        <v>3703</v>
      </c>
      <c r="C9036">
        <v>9.7629999999999999</v>
      </c>
      <c r="D9036">
        <v>12.34</v>
      </c>
      <c r="E9036">
        <v>11155</v>
      </c>
      <c r="F9036">
        <v>56.165999999999997</v>
      </c>
      <c r="G9036">
        <v>3054.1</v>
      </c>
      <c r="H9036">
        <v>2.1347999999999999E-2</v>
      </c>
    </row>
    <row r="9037" spans="1:8" x14ac:dyDescent="0.25">
      <c r="A9037">
        <v>460</v>
      </c>
      <c r="B9037">
        <v>3703</v>
      </c>
      <c r="C9037">
        <v>9.7629999999999999</v>
      </c>
      <c r="D9037">
        <v>12.46</v>
      </c>
      <c r="E9037">
        <v>11267</v>
      </c>
      <c r="F9037">
        <v>49.774000000000001</v>
      </c>
      <c r="G9037">
        <v>2706.5</v>
      </c>
      <c r="H9037" s="4">
        <v>4.6950000000000003E-5</v>
      </c>
    </row>
    <row r="9038" spans="1:8" x14ac:dyDescent="0.25">
      <c r="A9038">
        <v>461</v>
      </c>
      <c r="B9038">
        <v>3703</v>
      </c>
      <c r="C9038">
        <v>9.7629999999999999</v>
      </c>
      <c r="D9038">
        <v>12.57</v>
      </c>
      <c r="E9038">
        <v>11366</v>
      </c>
      <c r="F9038">
        <v>53.616999999999997</v>
      </c>
      <c r="G9038">
        <v>2915.5</v>
      </c>
      <c r="H9038">
        <v>3.5978999999999998E-3</v>
      </c>
    </row>
    <row r="9039" spans="1:8" x14ac:dyDescent="0.25">
      <c r="A9039">
        <v>462</v>
      </c>
      <c r="B9039">
        <v>3704</v>
      </c>
      <c r="C9039">
        <v>9.7629999999999999</v>
      </c>
      <c r="D9039">
        <v>12.53</v>
      </c>
      <c r="E9039">
        <v>11328</v>
      </c>
      <c r="F9039">
        <v>56.884999999999998</v>
      </c>
      <c r="G9039">
        <v>3093.2</v>
      </c>
      <c r="H9039">
        <v>6.9243999999999998E-3</v>
      </c>
    </row>
    <row r="9040" spans="1:8" x14ac:dyDescent="0.25">
      <c r="A9040">
        <v>463</v>
      </c>
      <c r="B9040">
        <v>3704</v>
      </c>
      <c r="C9040">
        <v>9.7629999999999999</v>
      </c>
      <c r="D9040">
        <v>12.49</v>
      </c>
      <c r="E9040">
        <v>11292</v>
      </c>
      <c r="F9040">
        <v>59.209000000000003</v>
      </c>
      <c r="G9040">
        <v>3219.6</v>
      </c>
      <c r="H9040">
        <v>7.2811999999999998E-3</v>
      </c>
    </row>
    <row r="9041" spans="1:8" x14ac:dyDescent="0.25">
      <c r="A9041">
        <v>464</v>
      </c>
      <c r="B9041">
        <v>3704</v>
      </c>
      <c r="C9041">
        <v>9.7629999999999999</v>
      </c>
      <c r="D9041">
        <v>12.41</v>
      </c>
      <c r="E9041">
        <v>11223</v>
      </c>
      <c r="F9041">
        <v>52.177</v>
      </c>
      <c r="G9041">
        <v>2837.2</v>
      </c>
      <c r="H9041">
        <v>-3.0097000000000001E-3</v>
      </c>
    </row>
    <row r="9042" spans="1:8" x14ac:dyDescent="0.25">
      <c r="A9042">
        <v>465</v>
      </c>
      <c r="B9042">
        <v>3705</v>
      </c>
      <c r="C9042">
        <v>9.7629999999999999</v>
      </c>
      <c r="D9042">
        <v>12.46</v>
      </c>
      <c r="E9042">
        <v>11269</v>
      </c>
      <c r="F9042">
        <v>53.110999999999997</v>
      </c>
      <c r="G9042">
        <v>2888</v>
      </c>
      <c r="H9042">
        <v>2.2346000000000002E-3</v>
      </c>
    </row>
    <row r="9043" spans="1:8" x14ac:dyDescent="0.25">
      <c r="A9043">
        <v>466</v>
      </c>
      <c r="B9043">
        <v>3705</v>
      </c>
      <c r="C9043">
        <v>9.7629999999999999</v>
      </c>
      <c r="D9043">
        <v>12.49</v>
      </c>
      <c r="E9043">
        <v>11297</v>
      </c>
      <c r="F9043">
        <v>58.335999999999999</v>
      </c>
      <c r="G9043">
        <v>3172.1</v>
      </c>
      <c r="H9043">
        <v>4.6407999999999996E-3</v>
      </c>
    </row>
    <row r="9044" spans="1:8" x14ac:dyDescent="0.25">
      <c r="A9044">
        <v>467</v>
      </c>
      <c r="B9044">
        <v>3705</v>
      </c>
      <c r="C9044">
        <v>9.7629999999999999</v>
      </c>
      <c r="D9044">
        <v>12.46</v>
      </c>
      <c r="E9044">
        <v>11268</v>
      </c>
      <c r="F9044">
        <v>53.28</v>
      </c>
      <c r="G9044">
        <v>2897.2</v>
      </c>
      <c r="H9044">
        <v>-1.1021E-4</v>
      </c>
    </row>
    <row r="9045" spans="1:8" x14ac:dyDescent="0.25">
      <c r="A9045">
        <v>468</v>
      </c>
      <c r="B9045">
        <v>3705</v>
      </c>
      <c r="C9045">
        <v>9.7639999999999993</v>
      </c>
      <c r="D9045">
        <v>12.36</v>
      </c>
      <c r="E9045">
        <v>11181</v>
      </c>
      <c r="F9045">
        <v>56.433</v>
      </c>
      <c r="G9045">
        <v>3068.6</v>
      </c>
      <c r="H9045">
        <v>2.9261999999999999E-3</v>
      </c>
    </row>
    <row r="9046" spans="1:8" x14ac:dyDescent="0.25">
      <c r="A9046">
        <v>469</v>
      </c>
      <c r="B9046">
        <v>3706</v>
      </c>
      <c r="C9046">
        <v>9.7639999999999993</v>
      </c>
      <c r="D9046">
        <v>12.5</v>
      </c>
      <c r="E9046">
        <v>11306</v>
      </c>
      <c r="F9046">
        <v>58.43</v>
      </c>
      <c r="G9046">
        <v>3177.2</v>
      </c>
      <c r="H9046">
        <v>6.8804000000000001E-3</v>
      </c>
    </row>
    <row r="9047" spans="1:8" x14ac:dyDescent="0.25">
      <c r="A9047">
        <v>470</v>
      </c>
      <c r="B9047">
        <v>3706</v>
      </c>
      <c r="C9047">
        <v>9.7629999999999999</v>
      </c>
      <c r="D9047">
        <v>12.46</v>
      </c>
      <c r="E9047">
        <v>11268</v>
      </c>
      <c r="F9047">
        <v>46.683999999999997</v>
      </c>
      <c r="G9047">
        <v>2538.5</v>
      </c>
      <c r="H9047">
        <v>-4.6693000000000004E-3</v>
      </c>
    </row>
    <row r="9048" spans="1:8" x14ac:dyDescent="0.25">
      <c r="A9048">
        <v>471</v>
      </c>
      <c r="B9048">
        <v>3706</v>
      </c>
      <c r="C9048">
        <v>9.7629999999999999</v>
      </c>
      <c r="D9048">
        <v>12.42</v>
      </c>
      <c r="E9048">
        <v>11228</v>
      </c>
      <c r="F9048">
        <v>47.026000000000003</v>
      </c>
      <c r="G9048">
        <v>2557.1</v>
      </c>
      <c r="H9048">
        <v>2.0993000000000001E-3</v>
      </c>
    </row>
    <row r="9049" spans="1:8" x14ac:dyDescent="0.25">
      <c r="A9049">
        <v>472</v>
      </c>
      <c r="B9049">
        <v>3707</v>
      </c>
      <c r="C9049">
        <v>9.7629999999999999</v>
      </c>
      <c r="D9049">
        <v>12.45</v>
      </c>
      <c r="E9049">
        <v>11260</v>
      </c>
      <c r="F9049">
        <v>52.296999999999997</v>
      </c>
      <c r="G9049">
        <v>2843.7</v>
      </c>
      <c r="H9049">
        <v>3.9150000000000001E-3</v>
      </c>
    </row>
    <row r="9050" spans="1:8" x14ac:dyDescent="0.25">
      <c r="A9050">
        <v>473</v>
      </c>
      <c r="B9050">
        <v>3707</v>
      </c>
      <c r="C9050">
        <v>9.7629999999999999</v>
      </c>
      <c r="D9050">
        <v>12.49</v>
      </c>
      <c r="E9050">
        <v>11298</v>
      </c>
      <c r="F9050">
        <v>57.493000000000002</v>
      </c>
      <c r="G9050">
        <v>3126.3</v>
      </c>
      <c r="H9050">
        <v>5.3936000000000001E-3</v>
      </c>
    </row>
    <row r="9051" spans="1:8" x14ac:dyDescent="0.25">
      <c r="A9051">
        <v>474</v>
      </c>
      <c r="B9051">
        <v>3707</v>
      </c>
      <c r="C9051">
        <v>9.7629999999999999</v>
      </c>
      <c r="D9051">
        <v>12.46</v>
      </c>
      <c r="E9051">
        <v>11271</v>
      </c>
      <c r="F9051">
        <v>51.034999999999997</v>
      </c>
      <c r="G9051">
        <v>2775.1</v>
      </c>
      <c r="H9051">
        <v>-8.7104999999999995E-4</v>
      </c>
    </row>
    <row r="9052" spans="1:8" x14ac:dyDescent="0.25">
      <c r="A9052">
        <v>475</v>
      </c>
      <c r="B9052">
        <v>3708</v>
      </c>
      <c r="C9052">
        <v>9.7629999999999999</v>
      </c>
      <c r="D9052">
        <v>12.46</v>
      </c>
      <c r="E9052">
        <v>11270</v>
      </c>
      <c r="F9052">
        <v>53.88</v>
      </c>
      <c r="G9052">
        <v>2929.8</v>
      </c>
      <c r="H9052">
        <v>2.8914000000000001E-3</v>
      </c>
    </row>
    <row r="9053" spans="1:8" x14ac:dyDescent="0.25">
      <c r="A9053">
        <v>476</v>
      </c>
      <c r="B9053">
        <v>3708</v>
      </c>
      <c r="C9053">
        <v>9.7639999999999993</v>
      </c>
      <c r="D9053">
        <v>12.37</v>
      </c>
      <c r="E9053">
        <v>11188</v>
      </c>
      <c r="F9053">
        <v>54.04</v>
      </c>
      <c r="G9053">
        <v>2938.5</v>
      </c>
      <c r="H9053">
        <v>1.4097999999999999E-2</v>
      </c>
    </row>
    <row r="9054" spans="1:8" x14ac:dyDescent="0.25">
      <c r="A9054">
        <v>477</v>
      </c>
      <c r="B9054">
        <v>3708</v>
      </c>
      <c r="C9054">
        <v>9.7629999999999999</v>
      </c>
      <c r="D9054">
        <v>12.49</v>
      </c>
      <c r="E9054">
        <v>11295</v>
      </c>
      <c r="F9054">
        <v>54.256</v>
      </c>
      <c r="G9054">
        <v>2950.2</v>
      </c>
      <c r="H9054">
        <v>2.2420999999999999E-3</v>
      </c>
    </row>
    <row r="9055" spans="1:8" x14ac:dyDescent="0.25">
      <c r="A9055">
        <v>478</v>
      </c>
      <c r="B9055">
        <v>3708</v>
      </c>
      <c r="C9055">
        <v>9.7639999999999993</v>
      </c>
      <c r="D9055">
        <v>12.44</v>
      </c>
      <c r="E9055">
        <v>11248</v>
      </c>
      <c r="F9055">
        <v>57.792000000000002</v>
      </c>
      <c r="G9055">
        <v>3142.5</v>
      </c>
      <c r="H9055">
        <v>7.2091999999999998E-3</v>
      </c>
    </row>
    <row r="9056" spans="1:8" x14ac:dyDescent="0.25">
      <c r="A9056">
        <v>479</v>
      </c>
      <c r="B9056">
        <v>3709</v>
      </c>
      <c r="C9056">
        <v>9.7629999999999999</v>
      </c>
      <c r="D9056">
        <v>12.46</v>
      </c>
      <c r="E9056">
        <v>11272</v>
      </c>
      <c r="F9056">
        <v>51.02</v>
      </c>
      <c r="G9056">
        <v>2774.3</v>
      </c>
      <c r="H9056">
        <v>-2.8772999999999998E-4</v>
      </c>
    </row>
    <row r="9057" spans="1:8" x14ac:dyDescent="0.25">
      <c r="A9057">
        <v>480</v>
      </c>
      <c r="B9057">
        <v>3709</v>
      </c>
      <c r="C9057">
        <v>9.7629999999999999</v>
      </c>
      <c r="D9057">
        <v>12.47</v>
      </c>
      <c r="E9057">
        <v>11276</v>
      </c>
      <c r="F9057">
        <v>54.212000000000003</v>
      </c>
      <c r="G9057">
        <v>2947.8</v>
      </c>
      <c r="H9057">
        <v>3.0247999999999998E-3</v>
      </c>
    </row>
    <row r="9058" spans="1:8" x14ac:dyDescent="0.25">
      <c r="A9058">
        <v>481</v>
      </c>
      <c r="B9058">
        <v>3709</v>
      </c>
      <c r="C9058">
        <v>9.7639999999999993</v>
      </c>
      <c r="D9058">
        <v>12.44</v>
      </c>
      <c r="E9058">
        <v>11249</v>
      </c>
      <c r="F9058">
        <v>56.996000000000002</v>
      </c>
      <c r="G9058">
        <v>3099.2</v>
      </c>
      <c r="H9058">
        <v>2.8103999999999998E-3</v>
      </c>
    </row>
    <row r="9059" spans="1:8" x14ac:dyDescent="0.25">
      <c r="A9059">
        <v>482</v>
      </c>
      <c r="B9059">
        <v>3710</v>
      </c>
      <c r="C9059">
        <v>9.7639999999999993</v>
      </c>
      <c r="D9059">
        <v>12.39</v>
      </c>
      <c r="E9059">
        <v>11201</v>
      </c>
      <c r="F9059">
        <v>56.289000000000001</v>
      </c>
      <c r="G9059">
        <v>3060.8</v>
      </c>
      <c r="H9059">
        <v>2.8458000000000001E-2</v>
      </c>
    </row>
    <row r="9060" spans="1:8" x14ac:dyDescent="0.25">
      <c r="A9060">
        <v>483</v>
      </c>
      <c r="B9060">
        <v>3710</v>
      </c>
      <c r="C9060">
        <v>9.7629999999999999</v>
      </c>
      <c r="D9060">
        <v>12.49</v>
      </c>
      <c r="E9060">
        <v>11295</v>
      </c>
      <c r="F9060">
        <v>46.03</v>
      </c>
      <c r="G9060">
        <v>2502.9</v>
      </c>
      <c r="H9060">
        <v>-1.1762999999999999E-3</v>
      </c>
    </row>
    <row r="9061" spans="1:8" x14ac:dyDescent="0.25">
      <c r="A9061">
        <v>484</v>
      </c>
      <c r="B9061">
        <v>3710</v>
      </c>
      <c r="C9061">
        <v>9.7629999999999999</v>
      </c>
      <c r="D9061">
        <v>12.48</v>
      </c>
      <c r="E9061">
        <v>11288</v>
      </c>
      <c r="F9061">
        <v>49.261000000000003</v>
      </c>
      <c r="G9061">
        <v>2678.6</v>
      </c>
      <c r="H9061">
        <v>2.9253999999999999E-3</v>
      </c>
    </row>
    <row r="9062" spans="1:8" x14ac:dyDescent="0.25">
      <c r="A9062">
        <v>485</v>
      </c>
      <c r="B9062">
        <v>3711</v>
      </c>
      <c r="C9062">
        <v>9.7639999999999993</v>
      </c>
      <c r="D9062">
        <v>12.38</v>
      </c>
      <c r="E9062">
        <v>11196</v>
      </c>
      <c r="F9062">
        <v>54.624000000000002</v>
      </c>
      <c r="G9062">
        <v>2970.3</v>
      </c>
      <c r="H9062">
        <v>4.7378999999999998E-3</v>
      </c>
    </row>
    <row r="9063" spans="1:8" x14ac:dyDescent="0.25">
      <c r="A9063">
        <v>486</v>
      </c>
      <c r="B9063">
        <v>3711</v>
      </c>
      <c r="C9063">
        <v>9.7639999999999993</v>
      </c>
      <c r="D9063">
        <v>12.47</v>
      </c>
      <c r="E9063">
        <v>11274</v>
      </c>
      <c r="F9063">
        <v>58.24</v>
      </c>
      <c r="G9063">
        <v>3166.9</v>
      </c>
      <c r="H9063">
        <v>6.6249999999999998E-3</v>
      </c>
    </row>
    <row r="9064" spans="1:8" x14ac:dyDescent="0.25">
      <c r="A9064">
        <v>487</v>
      </c>
      <c r="B9064">
        <v>3711</v>
      </c>
      <c r="C9064">
        <v>9.7639999999999993</v>
      </c>
      <c r="D9064">
        <v>12.33</v>
      </c>
      <c r="E9064">
        <v>11151</v>
      </c>
      <c r="F9064">
        <v>50.341999999999999</v>
      </c>
      <c r="G9064">
        <v>2737.4</v>
      </c>
      <c r="H9064">
        <v>-7.6177000000000005E-4</v>
      </c>
    </row>
    <row r="9065" spans="1:8" x14ac:dyDescent="0.25">
      <c r="A9065">
        <v>488</v>
      </c>
      <c r="B9065">
        <v>3711</v>
      </c>
      <c r="C9065">
        <v>9.7639999999999993</v>
      </c>
      <c r="D9065">
        <v>12.42</v>
      </c>
      <c r="E9065">
        <v>11231</v>
      </c>
      <c r="F9065">
        <v>48.432000000000002</v>
      </c>
      <c r="G9065">
        <v>2633.6</v>
      </c>
      <c r="H9065">
        <v>1.3282999999999999E-3</v>
      </c>
    </row>
    <row r="9066" spans="1:8" x14ac:dyDescent="0.25">
      <c r="A9066">
        <v>489</v>
      </c>
      <c r="B9066">
        <v>3712</v>
      </c>
      <c r="C9066">
        <v>9.7639999999999993</v>
      </c>
      <c r="D9066">
        <v>12.45</v>
      </c>
      <c r="E9066">
        <v>11261</v>
      </c>
      <c r="F9066">
        <v>53.113</v>
      </c>
      <c r="G9066">
        <v>2888.1</v>
      </c>
      <c r="H9066">
        <v>3.4811E-3</v>
      </c>
    </row>
    <row r="9067" spans="1:8" x14ac:dyDescent="0.25">
      <c r="A9067">
        <v>490</v>
      </c>
      <c r="B9067">
        <v>3712</v>
      </c>
      <c r="C9067">
        <v>9.7639999999999993</v>
      </c>
      <c r="D9067">
        <v>12.5</v>
      </c>
      <c r="E9067">
        <v>11299</v>
      </c>
      <c r="F9067">
        <v>58.332999999999998</v>
      </c>
      <c r="G9067">
        <v>3171.9</v>
      </c>
      <c r="H9067">
        <v>6.0572000000000004E-3</v>
      </c>
    </row>
    <row r="9068" spans="1:8" x14ac:dyDescent="0.25">
      <c r="A9068">
        <v>491</v>
      </c>
      <c r="B9068">
        <v>3712</v>
      </c>
      <c r="C9068">
        <v>9.7639999999999993</v>
      </c>
      <c r="D9068">
        <v>12.39</v>
      </c>
      <c r="E9068">
        <v>11201</v>
      </c>
      <c r="F9068">
        <v>47.249000000000002</v>
      </c>
      <c r="G9068">
        <v>2569.1999999999998</v>
      </c>
      <c r="H9068">
        <v>-1.7615E-3</v>
      </c>
    </row>
    <row r="9069" spans="1:8" x14ac:dyDescent="0.25">
      <c r="A9069">
        <v>492</v>
      </c>
      <c r="B9069">
        <v>3713</v>
      </c>
      <c r="C9069">
        <v>9.7629999999999999</v>
      </c>
      <c r="D9069">
        <v>12.39</v>
      </c>
      <c r="E9069">
        <v>11200</v>
      </c>
      <c r="F9069">
        <v>49.564999999999998</v>
      </c>
      <c r="G9069">
        <v>2695.2</v>
      </c>
      <c r="H9069">
        <v>2.8416000000000001E-3</v>
      </c>
    </row>
    <row r="9070" spans="1:8" x14ac:dyDescent="0.25">
      <c r="A9070">
        <v>493</v>
      </c>
      <c r="B9070">
        <v>3713</v>
      </c>
      <c r="C9070">
        <v>9.7639999999999993</v>
      </c>
      <c r="D9070">
        <v>12.44</v>
      </c>
      <c r="E9070">
        <v>11249</v>
      </c>
      <c r="F9070">
        <v>54.966000000000001</v>
      </c>
      <c r="G9070">
        <v>2988.8</v>
      </c>
      <c r="H9070">
        <v>4.6696999999999997E-3</v>
      </c>
    </row>
    <row r="9071" spans="1:8" x14ac:dyDescent="0.25">
      <c r="A9071">
        <v>494</v>
      </c>
      <c r="B9071">
        <v>3713</v>
      </c>
      <c r="C9071">
        <v>9.7639999999999993</v>
      </c>
      <c r="D9071">
        <v>12.52</v>
      </c>
      <c r="E9071">
        <v>11319</v>
      </c>
      <c r="F9071">
        <v>58.308</v>
      </c>
      <c r="G9071">
        <v>3170.6</v>
      </c>
      <c r="H9071">
        <v>5.1789000000000002E-3</v>
      </c>
    </row>
    <row r="9072" spans="1:8" x14ac:dyDescent="0.25">
      <c r="A9072">
        <v>495</v>
      </c>
      <c r="B9072">
        <v>3714</v>
      </c>
      <c r="C9072">
        <v>9.7629999999999999</v>
      </c>
      <c r="D9072">
        <v>12.46</v>
      </c>
      <c r="E9072">
        <v>11271</v>
      </c>
      <c r="F9072">
        <v>45.433</v>
      </c>
      <c r="G9072">
        <v>2470.5</v>
      </c>
      <c r="H9072">
        <v>-2.5341999999999999E-3</v>
      </c>
    </row>
    <row r="9073" spans="1:8" x14ac:dyDescent="0.25">
      <c r="A9073">
        <v>496</v>
      </c>
      <c r="B9073">
        <v>3714</v>
      </c>
      <c r="C9073">
        <v>9.7629999999999999</v>
      </c>
      <c r="D9073">
        <v>12.46</v>
      </c>
      <c r="E9073">
        <v>11265</v>
      </c>
      <c r="F9073">
        <v>47.262</v>
      </c>
      <c r="G9073">
        <v>2569.9</v>
      </c>
      <c r="H9073">
        <v>2.2937000000000001E-3</v>
      </c>
    </row>
    <row r="9074" spans="1:8" x14ac:dyDescent="0.25">
      <c r="A9074">
        <v>497</v>
      </c>
      <c r="B9074">
        <v>3714</v>
      </c>
      <c r="C9074">
        <v>9.7629999999999999</v>
      </c>
      <c r="D9074">
        <v>12.5</v>
      </c>
      <c r="E9074">
        <v>11306</v>
      </c>
      <c r="F9074">
        <v>52.924999999999997</v>
      </c>
      <c r="G9074">
        <v>2877.9</v>
      </c>
      <c r="H9074">
        <v>4.0318999999999997E-3</v>
      </c>
    </row>
    <row r="9075" spans="1:8" x14ac:dyDescent="0.25">
      <c r="A9075">
        <v>498</v>
      </c>
      <c r="B9075">
        <v>3714</v>
      </c>
      <c r="C9075">
        <v>9.7639999999999993</v>
      </c>
      <c r="D9075">
        <v>12.45</v>
      </c>
      <c r="E9075">
        <v>11259</v>
      </c>
      <c r="F9075">
        <v>56.9</v>
      </c>
      <c r="G9075">
        <v>3094</v>
      </c>
      <c r="H9075">
        <v>1.108E-2</v>
      </c>
    </row>
    <row r="9076" spans="1:8" x14ac:dyDescent="0.25">
      <c r="A9076">
        <v>499</v>
      </c>
      <c r="B9076">
        <v>3715</v>
      </c>
      <c r="C9076">
        <v>9.7639999999999993</v>
      </c>
      <c r="D9076">
        <v>12.47</v>
      </c>
      <c r="E9076">
        <v>11280</v>
      </c>
      <c r="F9076">
        <v>57.04</v>
      </c>
      <c r="G9076">
        <v>3101.7</v>
      </c>
      <c r="H9076">
        <v>3.0081000000000001E-3</v>
      </c>
    </row>
    <row r="9077" spans="1:8" x14ac:dyDescent="0.25">
      <c r="A9077">
        <v>500</v>
      </c>
      <c r="B9077">
        <v>3715</v>
      </c>
      <c r="C9077">
        <v>9.7639999999999993</v>
      </c>
      <c r="D9077">
        <v>12.4</v>
      </c>
      <c r="E9077">
        <v>11216</v>
      </c>
      <c r="F9077">
        <v>49.603999999999999</v>
      </c>
      <c r="G9077">
        <v>2697.3</v>
      </c>
      <c r="H9077">
        <v>-2.8957000000000002E-3</v>
      </c>
    </row>
    <row r="9078" spans="1:8" x14ac:dyDescent="0.25">
      <c r="A9078">
        <v>501</v>
      </c>
      <c r="B9078">
        <v>3715</v>
      </c>
      <c r="C9078">
        <v>9.7639999999999993</v>
      </c>
      <c r="D9078">
        <v>12.43</v>
      </c>
      <c r="E9078">
        <v>11244</v>
      </c>
      <c r="F9078">
        <v>50.701000000000001</v>
      </c>
      <c r="G9078">
        <v>2756.9</v>
      </c>
      <c r="H9078">
        <v>2.2017999999999999E-3</v>
      </c>
    </row>
    <row r="9079" spans="1:8" x14ac:dyDescent="0.25">
      <c r="A9079">
        <v>502</v>
      </c>
      <c r="B9079">
        <v>3716</v>
      </c>
      <c r="C9079">
        <v>9.7639999999999993</v>
      </c>
      <c r="D9079">
        <v>12.46</v>
      </c>
      <c r="E9079">
        <v>11268</v>
      </c>
      <c r="F9079">
        <v>55.872</v>
      </c>
      <c r="G9079">
        <v>3038.1</v>
      </c>
      <c r="H9079">
        <v>4.2578E-3</v>
      </c>
    </row>
    <row r="9080" spans="1:8" x14ac:dyDescent="0.25">
      <c r="A9080">
        <v>503</v>
      </c>
      <c r="B9080">
        <v>3716</v>
      </c>
      <c r="C9080">
        <v>9.7629999999999999</v>
      </c>
      <c r="D9080">
        <v>12.36</v>
      </c>
      <c r="E9080">
        <v>11182</v>
      </c>
      <c r="F9080">
        <v>45.695</v>
      </c>
      <c r="G9080">
        <v>2484.6999999999998</v>
      </c>
      <c r="H9080">
        <v>-6.3343000000000002E-3</v>
      </c>
    </row>
    <row r="9081" spans="1:8" x14ac:dyDescent="0.25">
      <c r="A9081">
        <v>504</v>
      </c>
      <c r="B9081">
        <v>3716</v>
      </c>
      <c r="C9081">
        <v>9.7629999999999999</v>
      </c>
      <c r="D9081">
        <v>12.45</v>
      </c>
      <c r="E9081">
        <v>11258</v>
      </c>
      <c r="F9081">
        <v>45.716000000000001</v>
      </c>
      <c r="G9081">
        <v>2485.9</v>
      </c>
      <c r="H9081">
        <v>2.0333E-3</v>
      </c>
    </row>
    <row r="9082" spans="1:8" x14ac:dyDescent="0.25">
      <c r="A9082">
        <v>505</v>
      </c>
      <c r="B9082">
        <v>3717</v>
      </c>
      <c r="C9082">
        <v>9.7629999999999999</v>
      </c>
      <c r="D9082">
        <v>12.46</v>
      </c>
      <c r="E9082">
        <v>11265</v>
      </c>
      <c r="F9082">
        <v>50.81</v>
      </c>
      <c r="G9082">
        <v>2762.9</v>
      </c>
      <c r="H9082">
        <v>3.7274000000000001E-3</v>
      </c>
    </row>
    <row r="9083" spans="1:8" x14ac:dyDescent="0.25">
      <c r="A9083">
        <v>506</v>
      </c>
      <c r="B9083">
        <v>3717</v>
      </c>
      <c r="C9083">
        <v>9.7629999999999999</v>
      </c>
      <c r="D9083">
        <v>12.46</v>
      </c>
      <c r="E9083">
        <v>11266</v>
      </c>
      <c r="F9083">
        <v>55.207000000000001</v>
      </c>
      <c r="G9083">
        <v>3002</v>
      </c>
      <c r="H9083">
        <v>8.1580000000000003E-3</v>
      </c>
    </row>
    <row r="9084" spans="1:8" x14ac:dyDescent="0.25">
      <c r="A9084">
        <v>507</v>
      </c>
      <c r="B9084">
        <v>3717</v>
      </c>
      <c r="C9084">
        <v>9.7639999999999993</v>
      </c>
      <c r="D9084">
        <v>12.46</v>
      </c>
      <c r="E9084">
        <v>11266</v>
      </c>
      <c r="F9084">
        <v>57.420999999999999</v>
      </c>
      <c r="G9084">
        <v>3122.3</v>
      </c>
      <c r="H9084">
        <v>6.5761999999999999E-3</v>
      </c>
    </row>
    <row r="9085" spans="1:8" x14ac:dyDescent="0.25">
      <c r="A9085">
        <v>508</v>
      </c>
      <c r="B9085">
        <v>3717</v>
      </c>
      <c r="C9085">
        <v>9.7639999999999993</v>
      </c>
      <c r="D9085">
        <v>12.52</v>
      </c>
      <c r="E9085">
        <v>11317</v>
      </c>
      <c r="F9085">
        <v>51.241</v>
      </c>
      <c r="G9085">
        <v>2786.3</v>
      </c>
      <c r="H9085">
        <v>-2.5947000000000001E-3</v>
      </c>
    </row>
    <row r="9086" spans="1:8" x14ac:dyDescent="0.25">
      <c r="A9086">
        <v>509</v>
      </c>
      <c r="B9086">
        <v>3718</v>
      </c>
      <c r="C9086">
        <v>9.7639999999999993</v>
      </c>
      <c r="D9086">
        <v>12.43</v>
      </c>
      <c r="E9086">
        <v>11241</v>
      </c>
      <c r="F9086">
        <v>52.194000000000003</v>
      </c>
      <c r="G9086">
        <v>2838.1</v>
      </c>
      <c r="H9086">
        <v>2.3275000000000001E-3</v>
      </c>
    </row>
    <row r="9087" spans="1:8" x14ac:dyDescent="0.25">
      <c r="A9087">
        <v>510</v>
      </c>
      <c r="B9087">
        <v>3718</v>
      </c>
      <c r="C9087">
        <v>9.7639999999999993</v>
      </c>
      <c r="D9087">
        <v>12.46</v>
      </c>
      <c r="E9087">
        <v>11267</v>
      </c>
      <c r="F9087">
        <v>56.875</v>
      </c>
      <c r="G9087">
        <v>3092.7</v>
      </c>
      <c r="H9087">
        <v>4.7254999999999997E-3</v>
      </c>
    </row>
    <row r="9088" spans="1:8" x14ac:dyDescent="0.25">
      <c r="A9088">
        <v>511</v>
      </c>
      <c r="B9088">
        <v>3718</v>
      </c>
      <c r="C9088">
        <v>9.7639999999999993</v>
      </c>
      <c r="D9088">
        <v>12.4</v>
      </c>
      <c r="E9088">
        <v>11214</v>
      </c>
      <c r="F9088">
        <v>49.722999999999999</v>
      </c>
      <c r="G9088">
        <v>2703.8</v>
      </c>
      <c r="H9088">
        <v>-3.5217E-3</v>
      </c>
    </row>
    <row r="9089" spans="1:8" x14ac:dyDescent="0.25">
      <c r="A9089">
        <v>512</v>
      </c>
      <c r="B9089">
        <v>3719</v>
      </c>
      <c r="C9089">
        <v>9.7639999999999993</v>
      </c>
      <c r="D9089">
        <v>12.43</v>
      </c>
      <c r="E9089">
        <v>11244</v>
      </c>
      <c r="F9089">
        <v>50.085000000000001</v>
      </c>
      <c r="G9089">
        <v>2723.4</v>
      </c>
      <c r="H9089">
        <v>1.9791000000000001E-3</v>
      </c>
    </row>
    <row r="9090" spans="1:8" x14ac:dyDescent="0.25">
      <c r="A9090">
        <v>513</v>
      </c>
      <c r="B9090">
        <v>3719</v>
      </c>
      <c r="C9090">
        <v>9.7639999999999993</v>
      </c>
      <c r="D9090">
        <v>12.45</v>
      </c>
      <c r="E9090">
        <v>11257</v>
      </c>
      <c r="F9090">
        <v>55.232999999999997</v>
      </c>
      <c r="G9090">
        <v>3003.3</v>
      </c>
      <c r="H9090">
        <v>4.1291000000000001E-3</v>
      </c>
    </row>
    <row r="9091" spans="1:8" x14ac:dyDescent="0.25">
      <c r="A9091">
        <v>514</v>
      </c>
      <c r="B9091">
        <v>3719</v>
      </c>
      <c r="C9091">
        <v>9.7639999999999993</v>
      </c>
      <c r="D9091">
        <v>12.36</v>
      </c>
      <c r="E9091">
        <v>11177</v>
      </c>
      <c r="F9091">
        <v>50.500999999999998</v>
      </c>
      <c r="G9091">
        <v>2746.1</v>
      </c>
      <c r="H9091">
        <v>6.3809000000000001E-3</v>
      </c>
    </row>
    <row r="9092" spans="1:8" x14ac:dyDescent="0.25">
      <c r="A9092">
        <v>515</v>
      </c>
      <c r="B9092">
        <v>3720</v>
      </c>
      <c r="C9092">
        <v>9.7639999999999993</v>
      </c>
      <c r="D9092">
        <v>12.45</v>
      </c>
      <c r="E9092">
        <v>11255</v>
      </c>
      <c r="F9092">
        <v>49.21</v>
      </c>
      <c r="G9092">
        <v>2675.9</v>
      </c>
      <c r="H9092">
        <v>1.5522000000000001E-3</v>
      </c>
    </row>
    <row r="9093" spans="1:8" x14ac:dyDescent="0.25">
      <c r="A9093">
        <v>516</v>
      </c>
      <c r="B9093">
        <v>3720</v>
      </c>
      <c r="C9093">
        <v>9.7639999999999993</v>
      </c>
      <c r="D9093">
        <v>12.45</v>
      </c>
      <c r="E9093">
        <v>11261</v>
      </c>
      <c r="F9093">
        <v>53.911000000000001</v>
      </c>
      <c r="G9093">
        <v>2931.5</v>
      </c>
      <c r="H9093">
        <v>3.7374000000000001E-3</v>
      </c>
    </row>
    <row r="9094" spans="1:8" x14ac:dyDescent="0.25">
      <c r="A9094">
        <v>517</v>
      </c>
      <c r="B9094">
        <v>3720</v>
      </c>
      <c r="C9094">
        <v>9.7639999999999993</v>
      </c>
      <c r="D9094">
        <v>12.43</v>
      </c>
      <c r="E9094">
        <v>11237</v>
      </c>
      <c r="F9094">
        <v>54.058</v>
      </c>
      <c r="G9094">
        <v>2939.5</v>
      </c>
      <c r="H9094">
        <v>5.9240999999999999E-3</v>
      </c>
    </row>
    <row r="9095" spans="1:8" x14ac:dyDescent="0.25">
      <c r="A9095">
        <v>518</v>
      </c>
      <c r="B9095">
        <v>3720</v>
      </c>
      <c r="C9095">
        <v>9.7639999999999993</v>
      </c>
      <c r="D9095">
        <v>12.44</v>
      </c>
      <c r="E9095">
        <v>11248</v>
      </c>
      <c r="F9095">
        <v>55.942999999999998</v>
      </c>
      <c r="G9095">
        <v>3042</v>
      </c>
      <c r="H9095">
        <v>2.8660000000000001E-3</v>
      </c>
    </row>
    <row r="9096" spans="1:8" x14ac:dyDescent="0.25">
      <c r="A9096">
        <v>519</v>
      </c>
      <c r="B9096">
        <v>3721</v>
      </c>
      <c r="C9096">
        <v>9.7639999999999993</v>
      </c>
      <c r="D9096">
        <v>12.37</v>
      </c>
      <c r="E9096">
        <v>11182</v>
      </c>
      <c r="F9096">
        <v>55.655999999999999</v>
      </c>
      <c r="G9096">
        <v>3026.4</v>
      </c>
      <c r="H9096">
        <v>2.9009E-2</v>
      </c>
    </row>
    <row r="9097" spans="1:8" x14ac:dyDescent="0.25">
      <c r="A9097">
        <v>520</v>
      </c>
      <c r="B9097">
        <v>3721</v>
      </c>
      <c r="C9097">
        <v>9.7639999999999993</v>
      </c>
      <c r="D9097">
        <v>12.46</v>
      </c>
      <c r="E9097">
        <v>11265</v>
      </c>
      <c r="F9097">
        <v>45.091000000000001</v>
      </c>
      <c r="G9097">
        <v>2451.9</v>
      </c>
      <c r="H9097">
        <v>-5.7538000000000001E-4</v>
      </c>
    </row>
    <row r="9098" spans="1:8" x14ac:dyDescent="0.25">
      <c r="A9098">
        <v>521</v>
      </c>
      <c r="B9098">
        <v>3721</v>
      </c>
      <c r="C9098">
        <v>9.7639999999999993</v>
      </c>
      <c r="D9098">
        <v>12.46</v>
      </c>
      <c r="E9098">
        <v>11271</v>
      </c>
      <c r="F9098">
        <v>48.067999999999998</v>
      </c>
      <c r="G9098">
        <v>2613.8000000000002</v>
      </c>
      <c r="H9098">
        <v>2.7966000000000002E-3</v>
      </c>
    </row>
    <row r="9099" spans="1:8" x14ac:dyDescent="0.25">
      <c r="A9099">
        <v>522</v>
      </c>
      <c r="B9099">
        <v>3722</v>
      </c>
      <c r="C9099">
        <v>9.7639999999999993</v>
      </c>
      <c r="D9099">
        <v>12.33</v>
      </c>
      <c r="E9099">
        <v>11151</v>
      </c>
      <c r="F9099">
        <v>53.603000000000002</v>
      </c>
      <c r="G9099">
        <v>2914.7</v>
      </c>
      <c r="H9099">
        <v>4.2464E-3</v>
      </c>
    </row>
    <row r="9100" spans="1:8" x14ac:dyDescent="0.25">
      <c r="A9100">
        <v>523</v>
      </c>
      <c r="B9100">
        <v>3722</v>
      </c>
      <c r="C9100">
        <v>9.7639999999999993</v>
      </c>
      <c r="D9100">
        <v>12.44</v>
      </c>
      <c r="E9100">
        <v>11248</v>
      </c>
      <c r="F9100">
        <v>55.917999999999999</v>
      </c>
      <c r="G9100">
        <v>3040.6</v>
      </c>
      <c r="H9100">
        <v>2.9535E-3</v>
      </c>
    </row>
    <row r="9101" spans="1:8" x14ac:dyDescent="0.25">
      <c r="A9101">
        <v>524</v>
      </c>
      <c r="B9101">
        <v>3722</v>
      </c>
      <c r="C9101">
        <v>9.7639999999999993</v>
      </c>
      <c r="D9101">
        <v>12.49</v>
      </c>
      <c r="E9101">
        <v>11294</v>
      </c>
      <c r="F9101">
        <v>58.377000000000002</v>
      </c>
      <c r="G9101">
        <v>3174.3</v>
      </c>
      <c r="H9101">
        <v>2.2304000000000001E-2</v>
      </c>
    </row>
    <row r="9102" spans="1:8" x14ac:dyDescent="0.25">
      <c r="A9102">
        <v>525</v>
      </c>
      <c r="B9102">
        <v>3723</v>
      </c>
      <c r="C9102">
        <v>9.7639999999999993</v>
      </c>
      <c r="D9102">
        <v>12.4</v>
      </c>
      <c r="E9102">
        <v>11217</v>
      </c>
      <c r="F9102">
        <v>48.662999999999997</v>
      </c>
      <c r="G9102">
        <v>2646.1</v>
      </c>
      <c r="H9102">
        <v>-7.8952999999999998E-4</v>
      </c>
    </row>
    <row r="9103" spans="1:8" x14ac:dyDescent="0.25">
      <c r="A9103">
        <v>526</v>
      </c>
      <c r="B9103">
        <v>3723</v>
      </c>
      <c r="C9103">
        <v>9.7639999999999993</v>
      </c>
      <c r="D9103">
        <v>12.55</v>
      </c>
      <c r="E9103">
        <v>11350</v>
      </c>
      <c r="F9103">
        <v>51.34</v>
      </c>
      <c r="G9103">
        <v>2791.7</v>
      </c>
      <c r="H9103">
        <v>3.0298999999999999E-3</v>
      </c>
    </row>
    <row r="9104" spans="1:8" x14ac:dyDescent="0.25">
      <c r="A9104">
        <v>527</v>
      </c>
      <c r="B9104">
        <v>3723</v>
      </c>
      <c r="C9104">
        <v>9.7639999999999993</v>
      </c>
      <c r="D9104">
        <v>12.45</v>
      </c>
      <c r="E9104">
        <v>11260</v>
      </c>
      <c r="F9104">
        <v>56.56</v>
      </c>
      <c r="G9104">
        <v>3075.5</v>
      </c>
      <c r="H9104">
        <v>5.3638999999999996E-3</v>
      </c>
    </row>
    <row r="9105" spans="1:8" x14ac:dyDescent="0.25">
      <c r="A9105">
        <v>528</v>
      </c>
      <c r="B9105">
        <v>3723</v>
      </c>
      <c r="C9105">
        <v>9.7639999999999993</v>
      </c>
      <c r="D9105">
        <v>12.35</v>
      </c>
      <c r="E9105">
        <v>11172</v>
      </c>
      <c r="F9105">
        <v>46.326000000000001</v>
      </c>
      <c r="G9105">
        <v>2519</v>
      </c>
      <c r="H9105">
        <v>-8.1169999999999992E-3</v>
      </c>
    </row>
    <row r="9106" spans="1:8" x14ac:dyDescent="0.25">
      <c r="A9106">
        <v>529</v>
      </c>
      <c r="B9106">
        <v>3724</v>
      </c>
      <c r="C9106">
        <v>9.7639999999999993</v>
      </c>
      <c r="D9106">
        <v>12.44</v>
      </c>
      <c r="E9106">
        <v>11250</v>
      </c>
      <c r="F9106">
        <v>44.774000000000001</v>
      </c>
      <c r="G9106">
        <v>2434.6</v>
      </c>
      <c r="H9106">
        <v>1.3799999999999999E-3</v>
      </c>
    </row>
    <row r="9107" spans="1:8" x14ac:dyDescent="0.25">
      <c r="A9107">
        <v>530</v>
      </c>
      <c r="B9107">
        <v>3724</v>
      </c>
      <c r="C9107">
        <v>9.7639999999999993</v>
      </c>
      <c r="D9107">
        <v>12.45</v>
      </c>
      <c r="E9107">
        <v>11255</v>
      </c>
      <c r="F9107">
        <v>49.606000000000002</v>
      </c>
      <c r="G9107">
        <v>2697.4</v>
      </c>
      <c r="H9107">
        <v>3.4204000000000001E-3</v>
      </c>
    </row>
    <row r="9108" spans="1:8" x14ac:dyDescent="0.25">
      <c r="A9108">
        <v>531</v>
      </c>
      <c r="B9108">
        <v>3724</v>
      </c>
      <c r="C9108">
        <v>9.7639999999999993</v>
      </c>
      <c r="D9108">
        <v>12.44</v>
      </c>
      <c r="E9108">
        <v>11248</v>
      </c>
      <c r="F9108">
        <v>54.613999999999997</v>
      </c>
      <c r="G9108">
        <v>2969.7</v>
      </c>
      <c r="H9108">
        <v>9.0039999999999999E-3</v>
      </c>
    </row>
    <row r="9109" spans="1:8" x14ac:dyDescent="0.25">
      <c r="A9109">
        <v>532</v>
      </c>
      <c r="B9109">
        <v>3725</v>
      </c>
      <c r="C9109">
        <v>9.7639999999999993</v>
      </c>
      <c r="D9109">
        <v>12.44</v>
      </c>
      <c r="E9109">
        <v>11247</v>
      </c>
      <c r="F9109">
        <v>57.033000000000001</v>
      </c>
      <c r="G9109">
        <v>3101.2</v>
      </c>
      <c r="H9109">
        <v>4.4605000000000001E-3</v>
      </c>
    </row>
    <row r="9110" spans="1:8" x14ac:dyDescent="0.25">
      <c r="A9110">
        <v>533</v>
      </c>
      <c r="B9110">
        <v>3725</v>
      </c>
      <c r="C9110">
        <v>9.7639999999999993</v>
      </c>
      <c r="D9110">
        <v>12.43</v>
      </c>
      <c r="E9110">
        <v>11241</v>
      </c>
      <c r="F9110">
        <v>55.246000000000002</v>
      </c>
      <c r="G9110">
        <v>3004.1</v>
      </c>
      <c r="H9110">
        <v>8.9278999999999997E-4</v>
      </c>
    </row>
    <row r="9111" spans="1:8" x14ac:dyDescent="0.25">
      <c r="A9111">
        <v>534</v>
      </c>
      <c r="B9111">
        <v>3725</v>
      </c>
      <c r="C9111">
        <v>9.7639999999999993</v>
      </c>
      <c r="D9111">
        <v>12.49</v>
      </c>
      <c r="E9111">
        <v>11299</v>
      </c>
      <c r="F9111">
        <v>58.250999999999998</v>
      </c>
      <c r="G9111">
        <v>3167.5</v>
      </c>
      <c r="H9111">
        <v>5.5380999999999998E-3</v>
      </c>
    </row>
    <row r="9112" spans="1:8" x14ac:dyDescent="0.25">
      <c r="A9112">
        <v>535</v>
      </c>
      <c r="B9112">
        <v>3726</v>
      </c>
      <c r="C9112">
        <v>9.7639999999999993</v>
      </c>
      <c r="D9112">
        <v>12.42</v>
      </c>
      <c r="E9112">
        <v>11235</v>
      </c>
      <c r="F9112">
        <v>45.482999999999997</v>
      </c>
      <c r="G9112">
        <v>2473.1999999999998</v>
      </c>
      <c r="H9112">
        <v>-3.3214E-3</v>
      </c>
    </row>
    <row r="9113" spans="1:8" x14ac:dyDescent="0.25">
      <c r="A9113">
        <v>536</v>
      </c>
      <c r="B9113">
        <v>3726</v>
      </c>
      <c r="C9113">
        <v>9.7639999999999993</v>
      </c>
      <c r="D9113">
        <v>12.45</v>
      </c>
      <c r="E9113">
        <v>11260</v>
      </c>
      <c r="F9113">
        <v>47.02</v>
      </c>
      <c r="G9113">
        <v>2556.8000000000002</v>
      </c>
      <c r="H9113">
        <v>2.3541E-3</v>
      </c>
    </row>
    <row r="9114" spans="1:8" x14ac:dyDescent="0.25">
      <c r="A9114">
        <v>537</v>
      </c>
      <c r="B9114">
        <v>3726</v>
      </c>
      <c r="C9114">
        <v>9.7639999999999993</v>
      </c>
      <c r="D9114">
        <v>12.43</v>
      </c>
      <c r="E9114">
        <v>11236</v>
      </c>
      <c r="F9114">
        <v>52.395000000000003</v>
      </c>
      <c r="G9114">
        <v>2849.1</v>
      </c>
      <c r="H9114">
        <v>4.7185999999999999E-3</v>
      </c>
    </row>
    <row r="9115" spans="1:8" x14ac:dyDescent="0.25">
      <c r="A9115">
        <v>538</v>
      </c>
      <c r="B9115">
        <v>3726</v>
      </c>
      <c r="C9115">
        <v>9.7639999999999993</v>
      </c>
      <c r="D9115">
        <v>12.43</v>
      </c>
      <c r="E9115">
        <v>11240</v>
      </c>
      <c r="F9115">
        <v>57.051000000000002</v>
      </c>
      <c r="G9115">
        <v>3102.2</v>
      </c>
      <c r="H9115">
        <v>7.7098000000000002E-3</v>
      </c>
    </row>
    <row r="9116" spans="1:8" x14ac:dyDescent="0.25">
      <c r="A9116">
        <v>539</v>
      </c>
      <c r="B9116">
        <v>3727</v>
      </c>
      <c r="C9116">
        <v>9.7639999999999993</v>
      </c>
      <c r="D9116">
        <v>12.5</v>
      </c>
      <c r="E9116">
        <v>11306</v>
      </c>
      <c r="F9116">
        <v>58.734000000000002</v>
      </c>
      <c r="G9116">
        <v>3193.7</v>
      </c>
      <c r="H9116">
        <v>4.1018000000000001E-3</v>
      </c>
    </row>
    <row r="9117" spans="1:8" x14ac:dyDescent="0.25">
      <c r="A9117">
        <v>540</v>
      </c>
      <c r="B9117">
        <v>3727</v>
      </c>
      <c r="C9117">
        <v>9.7639999999999993</v>
      </c>
      <c r="D9117">
        <v>12.41</v>
      </c>
      <c r="E9117">
        <v>11223</v>
      </c>
      <c r="F9117">
        <v>46.094999999999999</v>
      </c>
      <c r="G9117">
        <v>2506.5</v>
      </c>
      <c r="H9117">
        <v>-3.2081000000000002E-3</v>
      </c>
    </row>
    <row r="9118" spans="1:8" x14ac:dyDescent="0.25">
      <c r="A9118">
        <v>541</v>
      </c>
      <c r="B9118">
        <v>3727</v>
      </c>
      <c r="C9118">
        <v>9.7639999999999993</v>
      </c>
      <c r="D9118">
        <v>12.38</v>
      </c>
      <c r="E9118">
        <v>11198</v>
      </c>
      <c r="F9118">
        <v>47.994999999999997</v>
      </c>
      <c r="G9118">
        <v>2609.8000000000002</v>
      </c>
      <c r="H9118">
        <v>2.8622999999999999E-3</v>
      </c>
    </row>
    <row r="9119" spans="1:8" x14ac:dyDescent="0.25">
      <c r="A9119">
        <v>542</v>
      </c>
      <c r="B9119">
        <v>3728</v>
      </c>
      <c r="C9119">
        <v>9.7639999999999993</v>
      </c>
      <c r="D9119">
        <v>12.45</v>
      </c>
      <c r="E9119">
        <v>11260</v>
      </c>
      <c r="F9119">
        <v>53.103000000000002</v>
      </c>
      <c r="G9119">
        <v>2887.6</v>
      </c>
      <c r="H9119">
        <v>4.8707999999999998E-3</v>
      </c>
    </row>
    <row r="9120" spans="1:8" x14ac:dyDescent="0.25">
      <c r="A9120">
        <v>543</v>
      </c>
      <c r="B9120">
        <v>3728</v>
      </c>
      <c r="C9120">
        <v>9.7639999999999993</v>
      </c>
      <c r="D9120">
        <v>12.46</v>
      </c>
      <c r="E9120">
        <v>11270</v>
      </c>
      <c r="F9120">
        <v>57.005000000000003</v>
      </c>
      <c r="G9120">
        <v>3099.7</v>
      </c>
      <c r="H9120">
        <v>9.2545000000000006E-3</v>
      </c>
    </row>
    <row r="9121" spans="1:8" x14ac:dyDescent="0.25">
      <c r="A9121">
        <v>544</v>
      </c>
      <c r="B9121">
        <v>3728</v>
      </c>
      <c r="C9121">
        <v>9.7639999999999993</v>
      </c>
      <c r="D9121">
        <v>12.36</v>
      </c>
      <c r="E9121">
        <v>11181</v>
      </c>
      <c r="F9121">
        <v>55.384</v>
      </c>
      <c r="G9121">
        <v>3011.6</v>
      </c>
      <c r="H9121">
        <v>2.7029999999999998E-2</v>
      </c>
    </row>
    <row r="9122" spans="1:8" x14ac:dyDescent="0.25">
      <c r="A9122">
        <v>545</v>
      </c>
      <c r="B9122">
        <v>3729</v>
      </c>
      <c r="C9122">
        <v>9.7639999999999993</v>
      </c>
      <c r="D9122">
        <v>12.44</v>
      </c>
      <c r="E9122">
        <v>11252</v>
      </c>
      <c r="F9122">
        <v>45.231999999999999</v>
      </c>
      <c r="G9122">
        <v>2459.5</v>
      </c>
      <c r="H9122">
        <v>-5.3554999999999998E-4</v>
      </c>
    </row>
    <row r="9123" spans="1:8" x14ac:dyDescent="0.25">
      <c r="A9123">
        <v>546</v>
      </c>
      <c r="B9123">
        <v>3729</v>
      </c>
      <c r="C9123">
        <v>9.7639999999999993</v>
      </c>
      <c r="D9123">
        <v>12.45</v>
      </c>
      <c r="E9123">
        <v>11255</v>
      </c>
      <c r="F9123">
        <v>48.262</v>
      </c>
      <c r="G9123">
        <v>2624.3</v>
      </c>
      <c r="H9123">
        <v>2.7870999999999998E-3</v>
      </c>
    </row>
    <row r="9124" spans="1:8" x14ac:dyDescent="0.25">
      <c r="A9124">
        <v>547</v>
      </c>
      <c r="B9124">
        <v>3729</v>
      </c>
      <c r="C9124">
        <v>9.7639999999999993</v>
      </c>
      <c r="D9124">
        <v>12.47</v>
      </c>
      <c r="E9124">
        <v>11274</v>
      </c>
      <c r="F9124">
        <v>53.883000000000003</v>
      </c>
      <c r="G9124">
        <v>2930</v>
      </c>
      <c r="H9124">
        <v>7.0781000000000004E-3</v>
      </c>
    </row>
    <row r="9125" spans="1:8" x14ac:dyDescent="0.25">
      <c r="A9125">
        <v>548</v>
      </c>
      <c r="B9125">
        <v>3729</v>
      </c>
      <c r="C9125">
        <v>9.7639999999999993</v>
      </c>
      <c r="D9125">
        <v>12.45</v>
      </c>
      <c r="E9125">
        <v>11254</v>
      </c>
      <c r="F9125">
        <v>57.01</v>
      </c>
      <c r="G9125">
        <v>3100</v>
      </c>
      <c r="H9125">
        <v>9.6425E-3</v>
      </c>
    </row>
    <row r="9126" spans="1:8" x14ac:dyDescent="0.25">
      <c r="A9126">
        <v>549</v>
      </c>
      <c r="B9126">
        <v>3730</v>
      </c>
      <c r="C9126">
        <v>9.7639999999999993</v>
      </c>
      <c r="D9126">
        <v>12.48</v>
      </c>
      <c r="E9126">
        <v>11287</v>
      </c>
      <c r="F9126">
        <v>57.805</v>
      </c>
      <c r="G9126">
        <v>3143.2</v>
      </c>
      <c r="H9126">
        <v>3.3441E-3</v>
      </c>
    </row>
    <row r="9127" spans="1:8" x14ac:dyDescent="0.25">
      <c r="A9127">
        <v>550</v>
      </c>
      <c r="B9127">
        <v>3730</v>
      </c>
      <c r="C9127">
        <v>9.7629999999999999</v>
      </c>
      <c r="D9127">
        <v>12.43</v>
      </c>
      <c r="E9127">
        <v>11241</v>
      </c>
      <c r="F9127">
        <v>41.045000000000002</v>
      </c>
      <c r="G9127">
        <v>2231.9</v>
      </c>
      <c r="H9127">
        <v>-9.8963999999999996E-3</v>
      </c>
    </row>
    <row r="9128" spans="1:8" x14ac:dyDescent="0.25">
      <c r="A9128">
        <v>551</v>
      </c>
      <c r="B9128">
        <v>3730</v>
      </c>
      <c r="C9128">
        <v>9.7629999999999999</v>
      </c>
      <c r="D9128">
        <v>12.46</v>
      </c>
      <c r="E9128">
        <v>11269</v>
      </c>
      <c r="F9128">
        <v>42.46</v>
      </c>
      <c r="G9128">
        <v>2308.8000000000002</v>
      </c>
      <c r="H9128">
        <v>2.2301999999999999E-3</v>
      </c>
    </row>
    <row r="9129" spans="1:8" x14ac:dyDescent="0.25">
      <c r="A9129">
        <v>552</v>
      </c>
      <c r="B9129">
        <v>3731</v>
      </c>
      <c r="C9129">
        <v>9.7639999999999993</v>
      </c>
      <c r="D9129">
        <v>12.49</v>
      </c>
      <c r="E9129">
        <v>11297</v>
      </c>
      <c r="F9129">
        <v>47.866999999999997</v>
      </c>
      <c r="G9129">
        <v>2602.8000000000002</v>
      </c>
      <c r="H9129">
        <v>3.846E-3</v>
      </c>
    </row>
    <row r="9130" spans="1:8" x14ac:dyDescent="0.25">
      <c r="A9130">
        <v>553</v>
      </c>
      <c r="B9130">
        <v>3731</v>
      </c>
      <c r="C9130">
        <v>9.7639999999999993</v>
      </c>
      <c r="D9130">
        <v>12.4</v>
      </c>
      <c r="E9130">
        <v>11213</v>
      </c>
      <c r="F9130">
        <v>53.09</v>
      </c>
      <c r="G9130">
        <v>2886.8</v>
      </c>
      <c r="H9130">
        <v>5.1989999999999996E-3</v>
      </c>
    </row>
    <row r="9131" spans="1:8" x14ac:dyDescent="0.25">
      <c r="A9131">
        <v>554</v>
      </c>
      <c r="B9131">
        <v>3731</v>
      </c>
      <c r="C9131">
        <v>9.7639999999999993</v>
      </c>
      <c r="D9131">
        <v>12.45</v>
      </c>
      <c r="E9131">
        <v>11256</v>
      </c>
      <c r="F9131">
        <v>56.052</v>
      </c>
      <c r="G9131">
        <v>3047.9</v>
      </c>
      <c r="H9131">
        <v>5.6252000000000003E-3</v>
      </c>
    </row>
    <row r="9132" spans="1:8" x14ac:dyDescent="0.25">
      <c r="A9132">
        <v>555</v>
      </c>
      <c r="B9132">
        <v>3732</v>
      </c>
      <c r="C9132">
        <v>9.7639999999999993</v>
      </c>
      <c r="D9132">
        <v>12.29</v>
      </c>
      <c r="E9132">
        <v>11114</v>
      </c>
      <c r="F9132">
        <v>49.276000000000003</v>
      </c>
      <c r="G9132">
        <v>2679.4</v>
      </c>
      <c r="H9132">
        <v>1.9578999999999999E-2</v>
      </c>
    </row>
    <row r="9133" spans="1:8" x14ac:dyDescent="0.25">
      <c r="A9133">
        <v>556</v>
      </c>
      <c r="B9133">
        <v>3732</v>
      </c>
      <c r="C9133">
        <v>9.7639999999999993</v>
      </c>
      <c r="D9133">
        <v>12.5</v>
      </c>
      <c r="E9133">
        <v>11305</v>
      </c>
      <c r="F9133">
        <v>45.831000000000003</v>
      </c>
      <c r="G9133">
        <v>2492.1</v>
      </c>
      <c r="H9133">
        <v>1.2917E-3</v>
      </c>
    </row>
    <row r="9134" spans="1:8" x14ac:dyDescent="0.25">
      <c r="A9134">
        <v>557</v>
      </c>
      <c r="B9134">
        <v>3732</v>
      </c>
      <c r="C9134">
        <v>9.7629999999999999</v>
      </c>
      <c r="D9134">
        <v>12.49</v>
      </c>
      <c r="E9134">
        <v>11295</v>
      </c>
      <c r="F9134">
        <v>50.134</v>
      </c>
      <c r="G9134">
        <v>2726.1</v>
      </c>
      <c r="H9134">
        <v>3.3700000000000002E-3</v>
      </c>
    </row>
    <row r="9135" spans="1:8" x14ac:dyDescent="0.25">
      <c r="A9135">
        <v>558</v>
      </c>
      <c r="B9135">
        <v>3732</v>
      </c>
      <c r="C9135">
        <v>9.7639999999999993</v>
      </c>
      <c r="D9135">
        <v>12.43</v>
      </c>
      <c r="E9135">
        <v>11243</v>
      </c>
      <c r="F9135">
        <v>53.890999999999998</v>
      </c>
      <c r="G9135">
        <v>2930.4</v>
      </c>
      <c r="H9135">
        <v>3.4112999999999999E-3</v>
      </c>
    </row>
    <row r="9136" spans="1:8" x14ac:dyDescent="0.25">
      <c r="A9136">
        <v>559</v>
      </c>
      <c r="B9136">
        <v>3733</v>
      </c>
      <c r="C9136">
        <v>9.7639999999999993</v>
      </c>
      <c r="D9136">
        <v>12.48</v>
      </c>
      <c r="E9136">
        <v>11282</v>
      </c>
      <c r="F9136">
        <v>56.642000000000003</v>
      </c>
      <c r="G9136">
        <v>3080</v>
      </c>
      <c r="H9136">
        <v>5.2649000000000003E-3</v>
      </c>
    </row>
    <row r="9137" spans="1:8" x14ac:dyDescent="0.25">
      <c r="A9137">
        <v>560</v>
      </c>
      <c r="B9137">
        <v>3733</v>
      </c>
      <c r="C9137">
        <v>9.7629999999999999</v>
      </c>
      <c r="D9137">
        <v>12.47</v>
      </c>
      <c r="E9137">
        <v>11274</v>
      </c>
      <c r="F9137">
        <v>44.908999999999999</v>
      </c>
      <c r="G9137">
        <v>2442</v>
      </c>
      <c r="H9137">
        <v>-5.4641999999999998E-3</v>
      </c>
    </row>
    <row r="9138" spans="1:8" x14ac:dyDescent="0.25">
      <c r="A9138">
        <v>561</v>
      </c>
      <c r="B9138">
        <v>3733</v>
      </c>
      <c r="C9138">
        <v>9.7629999999999999</v>
      </c>
      <c r="D9138">
        <v>12.47</v>
      </c>
      <c r="E9138">
        <v>11279</v>
      </c>
      <c r="F9138">
        <v>46.247999999999998</v>
      </c>
      <c r="G9138">
        <v>2514.8000000000002</v>
      </c>
      <c r="H9138">
        <v>2.2809000000000002E-3</v>
      </c>
    </row>
    <row r="9139" spans="1:8" x14ac:dyDescent="0.25">
      <c r="A9139">
        <v>562</v>
      </c>
      <c r="B9139">
        <v>3734</v>
      </c>
      <c r="C9139">
        <v>9.7629999999999999</v>
      </c>
      <c r="D9139">
        <v>12.43</v>
      </c>
      <c r="E9139">
        <v>11244</v>
      </c>
      <c r="F9139">
        <v>51.384999999999998</v>
      </c>
      <c r="G9139">
        <v>2794.1</v>
      </c>
      <c r="H9139">
        <v>4.1909E-3</v>
      </c>
    </row>
    <row r="9140" spans="1:8" x14ac:dyDescent="0.25">
      <c r="A9140">
        <v>563</v>
      </c>
      <c r="B9140">
        <v>3734</v>
      </c>
      <c r="C9140">
        <v>9.7629999999999999</v>
      </c>
      <c r="D9140">
        <v>12.41</v>
      </c>
      <c r="E9140">
        <v>11219</v>
      </c>
      <c r="F9140">
        <v>53.668999999999997</v>
      </c>
      <c r="G9140">
        <v>2918.3</v>
      </c>
      <c r="H9140">
        <v>1.6209999999999999E-2</v>
      </c>
    </row>
    <row r="9141" spans="1:8" x14ac:dyDescent="0.25">
      <c r="A9141">
        <v>564</v>
      </c>
      <c r="B9141">
        <v>3734</v>
      </c>
      <c r="C9141">
        <v>9.7629999999999999</v>
      </c>
      <c r="D9141">
        <v>12.46</v>
      </c>
      <c r="E9141">
        <v>11263</v>
      </c>
      <c r="F9141">
        <v>51.021999999999998</v>
      </c>
      <c r="G9141">
        <v>2774.4</v>
      </c>
      <c r="H9141">
        <v>1.6754999999999999E-3</v>
      </c>
    </row>
    <row r="9142" spans="1:8" x14ac:dyDescent="0.25">
      <c r="A9142">
        <v>565</v>
      </c>
      <c r="B9142">
        <v>3735</v>
      </c>
      <c r="C9142">
        <v>9.7629999999999999</v>
      </c>
      <c r="D9142">
        <v>12.48</v>
      </c>
      <c r="E9142">
        <v>11288</v>
      </c>
      <c r="F9142">
        <v>55.298999999999999</v>
      </c>
      <c r="G9142">
        <v>3007</v>
      </c>
      <c r="H9142">
        <v>4.3111E-3</v>
      </c>
    </row>
    <row r="9143" spans="1:8" x14ac:dyDescent="0.25">
      <c r="A9143">
        <v>566</v>
      </c>
      <c r="B9143">
        <v>3735</v>
      </c>
      <c r="C9143">
        <v>9.7629999999999999</v>
      </c>
      <c r="D9143">
        <v>12.44</v>
      </c>
      <c r="E9143">
        <v>11246</v>
      </c>
      <c r="F9143">
        <v>49.12</v>
      </c>
      <c r="G9143">
        <v>2671</v>
      </c>
      <c r="H9143">
        <v>-2.4098000000000001E-3</v>
      </c>
    </row>
    <row r="9144" spans="1:8" x14ac:dyDescent="0.25">
      <c r="A9144">
        <v>567</v>
      </c>
      <c r="B9144">
        <v>3735</v>
      </c>
      <c r="C9144">
        <v>9.7629999999999999</v>
      </c>
      <c r="D9144">
        <v>12.44</v>
      </c>
      <c r="E9144">
        <v>11247</v>
      </c>
      <c r="F9144">
        <v>50.473999999999997</v>
      </c>
      <c r="G9144">
        <v>2744.6</v>
      </c>
      <c r="H9144">
        <v>2.4361999999999999E-3</v>
      </c>
    </row>
    <row r="9145" spans="1:8" x14ac:dyDescent="0.25">
      <c r="A9145">
        <v>568</v>
      </c>
      <c r="B9145">
        <v>3735</v>
      </c>
      <c r="C9145">
        <v>9.7629999999999999</v>
      </c>
      <c r="D9145">
        <v>12.45</v>
      </c>
      <c r="E9145">
        <v>11261</v>
      </c>
      <c r="F9145">
        <v>55.545999999999999</v>
      </c>
      <c r="G9145">
        <v>3020.4</v>
      </c>
      <c r="H9145">
        <v>4.4698999999999997E-3</v>
      </c>
    </row>
    <row r="9146" spans="1:8" x14ac:dyDescent="0.25">
      <c r="A9146">
        <v>569</v>
      </c>
      <c r="B9146">
        <v>3736</v>
      </c>
      <c r="C9146">
        <v>9.7629999999999999</v>
      </c>
      <c r="D9146">
        <v>12.48</v>
      </c>
      <c r="E9146">
        <v>11285</v>
      </c>
      <c r="F9146">
        <v>49.417999999999999</v>
      </c>
      <c r="G9146">
        <v>2687.2</v>
      </c>
      <c r="H9146">
        <v>-3.7962E-3</v>
      </c>
    </row>
    <row r="9147" spans="1:8" x14ac:dyDescent="0.25">
      <c r="A9147">
        <v>570</v>
      </c>
      <c r="B9147">
        <v>3736</v>
      </c>
      <c r="C9147">
        <v>9.7629999999999999</v>
      </c>
      <c r="D9147">
        <v>12.45</v>
      </c>
      <c r="E9147">
        <v>11257</v>
      </c>
      <c r="F9147">
        <v>49.904000000000003</v>
      </c>
      <c r="G9147">
        <v>2713.6</v>
      </c>
      <c r="H9147">
        <v>2.1199999999999999E-3</v>
      </c>
    </row>
    <row r="9148" spans="1:8" x14ac:dyDescent="0.25">
      <c r="A9148">
        <v>571</v>
      </c>
      <c r="B9148">
        <v>3736</v>
      </c>
      <c r="C9148">
        <v>9.7629999999999999</v>
      </c>
      <c r="D9148">
        <v>12.46</v>
      </c>
      <c r="E9148">
        <v>11268</v>
      </c>
      <c r="F9148">
        <v>54.771999999999998</v>
      </c>
      <c r="G9148">
        <v>2978.3</v>
      </c>
      <c r="H9148">
        <v>4.0667000000000003E-3</v>
      </c>
    </row>
    <row r="9149" spans="1:8" x14ac:dyDescent="0.25">
      <c r="A9149">
        <v>572</v>
      </c>
      <c r="B9149">
        <v>3737</v>
      </c>
      <c r="C9149">
        <v>9.7629999999999999</v>
      </c>
      <c r="D9149">
        <v>12.4</v>
      </c>
      <c r="E9149">
        <v>11214</v>
      </c>
      <c r="F9149">
        <v>50.866</v>
      </c>
      <c r="G9149">
        <v>2765.9</v>
      </c>
      <c r="H9149">
        <v>-3.3265999999999999E-3</v>
      </c>
    </row>
    <row r="9150" spans="1:8" x14ac:dyDescent="0.25">
      <c r="A9150">
        <v>573</v>
      </c>
      <c r="B9150">
        <v>3737</v>
      </c>
      <c r="C9150">
        <v>9.7629999999999999</v>
      </c>
      <c r="D9150">
        <v>12.45</v>
      </c>
      <c r="E9150">
        <v>11259</v>
      </c>
      <c r="F9150">
        <v>51.256999999999998</v>
      </c>
      <c r="G9150">
        <v>2787.2</v>
      </c>
      <c r="H9150">
        <v>2.1478999999999999E-3</v>
      </c>
    </row>
    <row r="9151" spans="1:8" x14ac:dyDescent="0.25">
      <c r="A9151">
        <v>574</v>
      </c>
      <c r="B9151">
        <v>3737</v>
      </c>
      <c r="C9151">
        <v>9.7629999999999999</v>
      </c>
      <c r="D9151">
        <v>12.49</v>
      </c>
      <c r="E9151">
        <v>11293</v>
      </c>
      <c r="F9151">
        <v>56.057000000000002</v>
      </c>
      <c r="G9151">
        <v>3048.2</v>
      </c>
      <c r="H9151">
        <v>4.2531000000000001E-3</v>
      </c>
    </row>
    <row r="9152" spans="1:8" x14ac:dyDescent="0.25">
      <c r="A9152">
        <v>575</v>
      </c>
      <c r="B9152">
        <v>3738</v>
      </c>
      <c r="C9152">
        <v>9.7629999999999999</v>
      </c>
      <c r="D9152">
        <v>12.47</v>
      </c>
      <c r="E9152">
        <v>11280</v>
      </c>
      <c r="F9152">
        <v>51.811</v>
      </c>
      <c r="G9152">
        <v>2817.3</v>
      </c>
      <c r="H9152">
        <v>-2.2965E-4</v>
      </c>
    </row>
    <row r="9153" spans="1:8" x14ac:dyDescent="0.25">
      <c r="A9153">
        <v>576</v>
      </c>
      <c r="B9153">
        <v>3738</v>
      </c>
      <c r="C9153">
        <v>9.7639999999999993</v>
      </c>
      <c r="D9153">
        <v>12.36</v>
      </c>
      <c r="E9153">
        <v>11178</v>
      </c>
      <c r="F9153">
        <v>54.606000000000002</v>
      </c>
      <c r="G9153">
        <v>2969.3</v>
      </c>
      <c r="H9153">
        <v>3.0330999999999999E-3</v>
      </c>
    </row>
    <row r="9154" spans="1:8" x14ac:dyDescent="0.25">
      <c r="A9154">
        <v>577</v>
      </c>
      <c r="B9154">
        <v>3738</v>
      </c>
      <c r="C9154">
        <v>9.7639999999999993</v>
      </c>
      <c r="D9154">
        <v>12.43</v>
      </c>
      <c r="E9154">
        <v>11240</v>
      </c>
      <c r="F9154">
        <v>54.575000000000003</v>
      </c>
      <c r="G9154">
        <v>2967.6</v>
      </c>
      <c r="H9154">
        <v>5.6755E-4</v>
      </c>
    </row>
    <row r="9155" spans="1:8" x14ac:dyDescent="0.25">
      <c r="A9155">
        <v>578</v>
      </c>
      <c r="B9155">
        <v>3738</v>
      </c>
      <c r="C9155">
        <v>9.7639999999999993</v>
      </c>
      <c r="D9155">
        <v>12.45</v>
      </c>
      <c r="E9155">
        <v>11259</v>
      </c>
      <c r="F9155">
        <v>57.460999999999999</v>
      </c>
      <c r="G9155">
        <v>3124.5</v>
      </c>
      <c r="H9155">
        <v>4.6633999999999998E-3</v>
      </c>
    </row>
    <row r="9156" spans="1:8" x14ac:dyDescent="0.25">
      <c r="A9156">
        <v>579</v>
      </c>
      <c r="B9156">
        <v>3739</v>
      </c>
      <c r="C9156">
        <v>9.7639999999999993</v>
      </c>
      <c r="D9156">
        <v>12.45</v>
      </c>
      <c r="E9156">
        <v>11257</v>
      </c>
      <c r="F9156">
        <v>56.290999999999997</v>
      </c>
      <c r="G9156">
        <v>3060.9</v>
      </c>
      <c r="H9156">
        <v>1.5506999999999999E-3</v>
      </c>
    </row>
    <row r="9157" spans="1:8" x14ac:dyDescent="0.25">
      <c r="A9157">
        <v>580</v>
      </c>
      <c r="B9157">
        <v>3739</v>
      </c>
      <c r="C9157">
        <v>9.7639999999999993</v>
      </c>
      <c r="D9157">
        <v>12.33</v>
      </c>
      <c r="E9157">
        <v>11152</v>
      </c>
      <c r="F9157">
        <v>54.710999999999999</v>
      </c>
      <c r="G9157">
        <v>2975</v>
      </c>
      <c r="H9157">
        <v>2.7337E-2</v>
      </c>
    </row>
    <row r="9158" spans="1:8" x14ac:dyDescent="0.25">
      <c r="A9158">
        <v>581</v>
      </c>
      <c r="B9158">
        <v>3739</v>
      </c>
      <c r="C9158">
        <v>9.7629999999999999</v>
      </c>
      <c r="D9158">
        <v>12.46</v>
      </c>
      <c r="E9158">
        <v>11267</v>
      </c>
      <c r="F9158">
        <v>45.802999999999997</v>
      </c>
      <c r="G9158">
        <v>2490.6</v>
      </c>
      <c r="H9158" s="4">
        <v>7.6972999999999996E-5</v>
      </c>
    </row>
    <row r="9159" spans="1:8" x14ac:dyDescent="0.25">
      <c r="A9159">
        <v>582</v>
      </c>
      <c r="B9159">
        <v>3740</v>
      </c>
      <c r="C9159">
        <v>9.7629999999999999</v>
      </c>
      <c r="D9159">
        <v>12.44</v>
      </c>
      <c r="E9159">
        <v>11251</v>
      </c>
      <c r="F9159">
        <v>49.228999999999999</v>
      </c>
      <c r="G9159">
        <v>2676.9</v>
      </c>
      <c r="H9159">
        <v>3.2074999999999998E-3</v>
      </c>
    </row>
    <row r="9160" spans="1:8" x14ac:dyDescent="0.25">
      <c r="A9160">
        <v>583</v>
      </c>
      <c r="B9160">
        <v>3740</v>
      </c>
      <c r="C9160">
        <v>9.7629999999999999</v>
      </c>
      <c r="D9160">
        <v>12.47</v>
      </c>
      <c r="E9160">
        <v>11277</v>
      </c>
      <c r="F9160">
        <v>54.642000000000003</v>
      </c>
      <c r="G9160">
        <v>2971.2</v>
      </c>
      <c r="H9160">
        <v>7.1111000000000004E-3</v>
      </c>
    </row>
    <row r="9161" spans="1:8" x14ac:dyDescent="0.25">
      <c r="A9161">
        <v>584</v>
      </c>
      <c r="B9161">
        <v>3740</v>
      </c>
      <c r="C9161">
        <v>9.7639999999999993</v>
      </c>
      <c r="D9161">
        <v>12.44</v>
      </c>
      <c r="E9161">
        <v>11247</v>
      </c>
      <c r="F9161">
        <v>57.433</v>
      </c>
      <c r="G9161">
        <v>3123</v>
      </c>
      <c r="H9161">
        <v>4.7266000000000001E-3</v>
      </c>
    </row>
    <row r="9162" spans="1:8" x14ac:dyDescent="0.25">
      <c r="A9162">
        <v>585</v>
      </c>
      <c r="B9162">
        <v>3741</v>
      </c>
      <c r="C9162">
        <v>9.7639999999999993</v>
      </c>
      <c r="D9162">
        <v>12.47</v>
      </c>
      <c r="E9162">
        <v>11274</v>
      </c>
      <c r="F9162">
        <v>57.941000000000003</v>
      </c>
      <c r="G9162">
        <v>3150.6</v>
      </c>
      <c r="H9162">
        <v>4.4513E-3</v>
      </c>
    </row>
    <row r="9163" spans="1:8" x14ac:dyDescent="0.25">
      <c r="A9163">
        <v>586</v>
      </c>
      <c r="B9163">
        <v>3741</v>
      </c>
      <c r="C9163">
        <v>9.7639999999999993</v>
      </c>
      <c r="D9163">
        <v>12.32</v>
      </c>
      <c r="E9163">
        <v>11139</v>
      </c>
      <c r="F9163">
        <v>48.933</v>
      </c>
      <c r="G9163">
        <v>2660.8</v>
      </c>
      <c r="H9163">
        <v>2.4036999999999999E-3</v>
      </c>
    </row>
    <row r="9164" spans="1:8" x14ac:dyDescent="0.25">
      <c r="A9164">
        <v>587</v>
      </c>
      <c r="B9164">
        <v>3741</v>
      </c>
      <c r="C9164">
        <v>9.7629999999999999</v>
      </c>
      <c r="D9164">
        <v>12.44</v>
      </c>
      <c r="E9164">
        <v>11249</v>
      </c>
      <c r="F9164">
        <v>46.747999999999998</v>
      </c>
      <c r="G9164">
        <v>2542</v>
      </c>
      <c r="H9164">
        <v>1.2431E-3</v>
      </c>
    </row>
    <row r="9165" spans="1:8" x14ac:dyDescent="0.25">
      <c r="A9165">
        <v>588</v>
      </c>
      <c r="B9165">
        <v>3741</v>
      </c>
      <c r="C9165">
        <v>9.7629999999999999</v>
      </c>
      <c r="D9165">
        <v>12.46</v>
      </c>
      <c r="E9165">
        <v>11267</v>
      </c>
      <c r="F9165">
        <v>51.16</v>
      </c>
      <c r="G9165">
        <v>2781.9</v>
      </c>
      <c r="H9165">
        <v>3.5352000000000001E-3</v>
      </c>
    </row>
    <row r="9166" spans="1:8" x14ac:dyDescent="0.25">
      <c r="A9166">
        <v>589</v>
      </c>
      <c r="B9166">
        <v>3742</v>
      </c>
      <c r="C9166">
        <v>9.7639999999999993</v>
      </c>
      <c r="D9166">
        <v>12.41</v>
      </c>
      <c r="E9166">
        <v>11220</v>
      </c>
      <c r="F9166">
        <v>55.851999999999997</v>
      </c>
      <c r="G9166">
        <v>3037</v>
      </c>
      <c r="H9166">
        <v>6.1536000000000004E-3</v>
      </c>
    </row>
    <row r="9167" spans="1:8" x14ac:dyDescent="0.25">
      <c r="A9167">
        <v>590</v>
      </c>
      <c r="B9167">
        <v>3742</v>
      </c>
      <c r="C9167">
        <v>9.7639999999999993</v>
      </c>
      <c r="D9167">
        <v>12.45</v>
      </c>
      <c r="E9167">
        <v>11258</v>
      </c>
      <c r="F9167">
        <v>55.478000000000002</v>
      </c>
      <c r="G9167">
        <v>3016.7</v>
      </c>
      <c r="H9167">
        <v>8.9984000000000001E-3</v>
      </c>
    </row>
    <row r="9168" spans="1:8" x14ac:dyDescent="0.25">
      <c r="A9168">
        <v>591</v>
      </c>
      <c r="B9168">
        <v>3742</v>
      </c>
      <c r="C9168">
        <v>9.7639999999999993</v>
      </c>
      <c r="D9168">
        <v>12.45</v>
      </c>
      <c r="E9168">
        <v>11255</v>
      </c>
      <c r="F9168">
        <v>56.610999999999997</v>
      </c>
      <c r="G9168">
        <v>3078.3</v>
      </c>
      <c r="H9168">
        <v>2.8666999999999998E-3</v>
      </c>
    </row>
    <row r="9169" spans="1:8" x14ac:dyDescent="0.25">
      <c r="A9169">
        <v>592</v>
      </c>
      <c r="B9169">
        <v>3743</v>
      </c>
      <c r="C9169">
        <v>9.7639999999999993</v>
      </c>
      <c r="D9169">
        <v>12.43</v>
      </c>
      <c r="E9169">
        <v>11243</v>
      </c>
      <c r="F9169">
        <v>53.917000000000002</v>
      </c>
      <c r="G9169">
        <v>2931.8</v>
      </c>
      <c r="H9169">
        <v>-4.0873E-4</v>
      </c>
    </row>
    <row r="9170" spans="1:8" x14ac:dyDescent="0.25">
      <c r="A9170">
        <v>593</v>
      </c>
      <c r="B9170">
        <v>3743</v>
      </c>
      <c r="C9170">
        <v>9.7639999999999993</v>
      </c>
      <c r="D9170">
        <v>12.43</v>
      </c>
      <c r="E9170">
        <v>11244</v>
      </c>
      <c r="F9170">
        <v>54.957999999999998</v>
      </c>
      <c r="G9170">
        <v>2988.4</v>
      </c>
      <c r="H9170">
        <v>2.3441999999999998E-3</v>
      </c>
    </row>
    <row r="9171" spans="1:8" x14ac:dyDescent="0.25">
      <c r="A9171">
        <v>594</v>
      </c>
      <c r="B9171">
        <v>3743</v>
      </c>
      <c r="C9171">
        <v>9.7639999999999993</v>
      </c>
      <c r="D9171">
        <v>12.52</v>
      </c>
      <c r="E9171">
        <v>11318</v>
      </c>
      <c r="F9171">
        <v>57.542000000000002</v>
      </c>
      <c r="G9171">
        <v>3128.9</v>
      </c>
      <c r="H9171">
        <v>9.7335000000000008E-3</v>
      </c>
    </row>
    <row r="9172" spans="1:8" x14ac:dyDescent="0.25">
      <c r="A9172">
        <v>595</v>
      </c>
      <c r="B9172">
        <v>3744</v>
      </c>
      <c r="C9172">
        <v>9.7639999999999993</v>
      </c>
      <c r="D9172">
        <v>12.46</v>
      </c>
      <c r="E9172">
        <v>11265</v>
      </c>
      <c r="F9172">
        <v>52.962000000000003</v>
      </c>
      <c r="G9172">
        <v>2879.9</v>
      </c>
      <c r="H9172">
        <v>-1.9745E-4</v>
      </c>
    </row>
    <row r="9173" spans="1:8" x14ac:dyDescent="0.25">
      <c r="A9173">
        <v>596</v>
      </c>
      <c r="B9173">
        <v>3744</v>
      </c>
      <c r="C9173">
        <v>9.7639999999999993</v>
      </c>
      <c r="D9173">
        <v>12.46</v>
      </c>
      <c r="E9173">
        <v>11267</v>
      </c>
      <c r="F9173">
        <v>56.015999999999998</v>
      </c>
      <c r="G9173">
        <v>3045.9</v>
      </c>
      <c r="H9173">
        <v>3.2593000000000001E-3</v>
      </c>
    </row>
    <row r="9174" spans="1:8" x14ac:dyDescent="0.25">
      <c r="A9174">
        <v>597</v>
      </c>
      <c r="B9174">
        <v>3744</v>
      </c>
      <c r="C9174">
        <v>9.7639999999999993</v>
      </c>
      <c r="D9174">
        <v>12.38</v>
      </c>
      <c r="E9174">
        <v>11194</v>
      </c>
      <c r="F9174">
        <v>51.706000000000003</v>
      </c>
      <c r="G9174">
        <v>2811.6</v>
      </c>
      <c r="H9174">
        <v>-2.8996999999999998E-3</v>
      </c>
    </row>
    <row r="9175" spans="1:8" x14ac:dyDescent="0.25">
      <c r="A9175">
        <v>598</v>
      </c>
      <c r="B9175">
        <v>3744</v>
      </c>
      <c r="C9175">
        <v>9.7639999999999993</v>
      </c>
      <c r="D9175">
        <v>12.44</v>
      </c>
      <c r="E9175">
        <v>11250</v>
      </c>
      <c r="F9175">
        <v>52.326999999999998</v>
      </c>
      <c r="G9175">
        <v>2845.3</v>
      </c>
      <c r="H9175">
        <v>2.1965999999999999E-3</v>
      </c>
    </row>
    <row r="9176" spans="1:8" x14ac:dyDescent="0.25">
      <c r="A9176">
        <v>599</v>
      </c>
      <c r="B9176">
        <v>3745</v>
      </c>
      <c r="C9176">
        <v>9.7639999999999993</v>
      </c>
      <c r="D9176">
        <v>12.48</v>
      </c>
      <c r="E9176">
        <v>11282</v>
      </c>
      <c r="F9176">
        <v>57.182000000000002</v>
      </c>
      <c r="G9176">
        <v>3109.3</v>
      </c>
      <c r="H9176">
        <v>4.5348999999999997E-3</v>
      </c>
    </row>
    <row r="9177" spans="1:8" x14ac:dyDescent="0.25">
      <c r="A9177">
        <v>600</v>
      </c>
      <c r="B9177">
        <v>3745</v>
      </c>
      <c r="C9177">
        <v>9.7629999999999999</v>
      </c>
      <c r="D9177">
        <v>12.4</v>
      </c>
      <c r="E9177">
        <v>11209</v>
      </c>
      <c r="F9177">
        <v>47.311</v>
      </c>
      <c r="G9177">
        <v>2572.6</v>
      </c>
      <c r="H9177">
        <v>-4.6600000000000001E-3</v>
      </c>
    </row>
    <row r="9179" spans="1:8" x14ac:dyDescent="0.25">
      <c r="A9179" t="s">
        <v>4</v>
      </c>
      <c r="B9179" t="s">
        <v>5</v>
      </c>
      <c r="C9179" t="s">
        <v>6</v>
      </c>
      <c r="D9179" t="s">
        <v>7</v>
      </c>
      <c r="E9179" t="s">
        <v>8</v>
      </c>
      <c r="F9179" t="s">
        <v>9</v>
      </c>
      <c r="G9179" t="s">
        <v>10</v>
      </c>
      <c r="H9179" t="s">
        <v>11</v>
      </c>
    </row>
    <row r="9181" spans="1:8" x14ac:dyDescent="0.25">
      <c r="B9181" t="s">
        <v>12</v>
      </c>
      <c r="C9181" t="s">
        <v>13</v>
      </c>
      <c r="D9181" t="s">
        <v>14</v>
      </c>
      <c r="E9181" t="s">
        <v>15</v>
      </c>
      <c r="F9181" t="s">
        <v>16</v>
      </c>
      <c r="G9181" t="s">
        <v>15</v>
      </c>
      <c r="H9181" t="s">
        <v>17</v>
      </c>
    </row>
    <row r="9182" spans="1:8" x14ac:dyDescent="0.25">
      <c r="A9182">
        <v>1</v>
      </c>
      <c r="B9182">
        <v>3746</v>
      </c>
      <c r="C9182">
        <v>9.6329999999999991</v>
      </c>
      <c r="D9182">
        <v>14.63</v>
      </c>
      <c r="E9182">
        <v>13232</v>
      </c>
      <c r="F9182">
        <v>0</v>
      </c>
      <c r="G9182">
        <v>0</v>
      </c>
      <c r="H9182">
        <v>5.6159999999999999E-4</v>
      </c>
    </row>
    <row r="9183" spans="1:8" x14ac:dyDescent="0.25">
      <c r="A9183">
        <v>2</v>
      </c>
      <c r="B9183">
        <v>3747</v>
      </c>
      <c r="C9183">
        <v>9.6140000000000008</v>
      </c>
      <c r="D9183">
        <v>16.57</v>
      </c>
      <c r="E9183">
        <v>14988</v>
      </c>
      <c r="F9183">
        <v>0</v>
      </c>
      <c r="G9183">
        <v>0</v>
      </c>
      <c r="H9183">
        <v>-1.4486999999999999E-4</v>
      </c>
    </row>
    <row r="9184" spans="1:8" x14ac:dyDescent="0.25">
      <c r="A9184">
        <v>3</v>
      </c>
      <c r="B9184">
        <v>3748</v>
      </c>
      <c r="C9184">
        <v>9.6129999999999995</v>
      </c>
      <c r="D9184">
        <v>16.55</v>
      </c>
      <c r="E9184">
        <v>14962</v>
      </c>
      <c r="F9184">
        <v>0</v>
      </c>
      <c r="G9184">
        <v>0</v>
      </c>
      <c r="H9184" s="4">
        <v>-8.0241000000000006E-5</v>
      </c>
    </row>
    <row r="9185" spans="1:8" x14ac:dyDescent="0.25">
      <c r="A9185">
        <v>4</v>
      </c>
      <c r="B9185">
        <v>3749</v>
      </c>
      <c r="C9185">
        <v>9.6129999999999995</v>
      </c>
      <c r="D9185">
        <v>16.510000000000002</v>
      </c>
      <c r="E9185">
        <v>14933</v>
      </c>
      <c r="F9185">
        <v>0</v>
      </c>
      <c r="G9185">
        <v>0</v>
      </c>
      <c r="H9185">
        <v>-2.5179999999999999E-4</v>
      </c>
    </row>
    <row r="9186" spans="1:8" x14ac:dyDescent="0.25">
      <c r="A9186">
        <v>5</v>
      </c>
      <c r="B9186">
        <v>3750</v>
      </c>
      <c r="C9186">
        <v>9.6129999999999995</v>
      </c>
      <c r="D9186">
        <v>16.510000000000002</v>
      </c>
      <c r="E9186">
        <v>14929</v>
      </c>
      <c r="F9186">
        <v>0</v>
      </c>
      <c r="G9186">
        <v>0</v>
      </c>
      <c r="H9186">
        <v>-1.6244999999999999E-4</v>
      </c>
    </row>
    <row r="9187" spans="1:8" x14ac:dyDescent="0.25">
      <c r="A9187">
        <v>6</v>
      </c>
      <c r="B9187">
        <v>3751</v>
      </c>
      <c r="C9187">
        <v>9.6129999999999995</v>
      </c>
      <c r="D9187">
        <v>16.5</v>
      </c>
      <c r="E9187">
        <v>14923</v>
      </c>
      <c r="F9187">
        <v>0</v>
      </c>
      <c r="G9187">
        <v>0</v>
      </c>
      <c r="H9187" s="4">
        <v>-9.8542000000000006E-5</v>
      </c>
    </row>
    <row r="9188" spans="1:8" x14ac:dyDescent="0.25">
      <c r="A9188">
        <v>7</v>
      </c>
      <c r="B9188">
        <v>3752</v>
      </c>
      <c r="C9188">
        <v>9.6129999999999995</v>
      </c>
      <c r="D9188">
        <v>16.600000000000001</v>
      </c>
      <c r="E9188">
        <v>15008</v>
      </c>
      <c r="F9188">
        <v>0</v>
      </c>
      <c r="G9188">
        <v>0</v>
      </c>
      <c r="H9188" s="4">
        <v>-2.6611E-5</v>
      </c>
    </row>
    <row r="9189" spans="1:8" x14ac:dyDescent="0.25">
      <c r="A9189">
        <v>8</v>
      </c>
      <c r="B9189">
        <v>3753</v>
      </c>
      <c r="C9189">
        <v>9.6129999999999995</v>
      </c>
      <c r="D9189">
        <v>16.59</v>
      </c>
      <c r="E9189">
        <v>15000</v>
      </c>
      <c r="F9189">
        <v>0</v>
      </c>
      <c r="G9189">
        <v>0</v>
      </c>
      <c r="H9189" s="4">
        <v>-3.2628E-5</v>
      </c>
    </row>
    <row r="9190" spans="1:8" x14ac:dyDescent="0.25">
      <c r="A9190">
        <v>9</v>
      </c>
      <c r="B9190">
        <v>3754</v>
      </c>
      <c r="C9190">
        <v>9.6129999999999995</v>
      </c>
      <c r="D9190">
        <v>16.579999999999998</v>
      </c>
      <c r="E9190">
        <v>14993</v>
      </c>
      <c r="F9190">
        <v>0</v>
      </c>
      <c r="G9190">
        <v>0</v>
      </c>
      <c r="H9190" s="4">
        <v>-3.6251999999999998E-5</v>
      </c>
    </row>
    <row r="9191" spans="1:8" x14ac:dyDescent="0.25">
      <c r="A9191">
        <v>10</v>
      </c>
      <c r="B9191">
        <v>3755</v>
      </c>
      <c r="C9191">
        <v>9.6129999999999995</v>
      </c>
      <c r="D9191">
        <v>16.57</v>
      </c>
      <c r="E9191">
        <v>14986</v>
      </c>
      <c r="F9191">
        <v>0</v>
      </c>
      <c r="G9191">
        <v>0</v>
      </c>
      <c r="H9191" s="4">
        <v>-2.5330999999999999E-5</v>
      </c>
    </row>
    <row r="9192" spans="1:8" x14ac:dyDescent="0.25">
      <c r="A9192">
        <v>11</v>
      </c>
      <c r="B9192">
        <v>3756</v>
      </c>
      <c r="C9192">
        <v>9.6129999999999995</v>
      </c>
      <c r="D9192">
        <v>16.57</v>
      </c>
      <c r="E9192">
        <v>14985</v>
      </c>
      <c r="F9192">
        <v>0</v>
      </c>
      <c r="G9192">
        <v>0</v>
      </c>
      <c r="H9192" s="4">
        <v>-2.4029999999999999E-5</v>
      </c>
    </row>
    <row r="9193" spans="1:8" x14ac:dyDescent="0.25">
      <c r="A9193">
        <v>12</v>
      </c>
      <c r="B9193">
        <v>3757</v>
      </c>
      <c r="C9193">
        <v>9.6129999999999995</v>
      </c>
      <c r="D9193">
        <v>16.59</v>
      </c>
      <c r="E9193">
        <v>15001</v>
      </c>
      <c r="F9193">
        <v>0</v>
      </c>
      <c r="G9193">
        <v>0</v>
      </c>
      <c r="H9193" s="4">
        <v>-7.1249999999999997E-5</v>
      </c>
    </row>
    <row r="9194" spans="1:8" x14ac:dyDescent="0.25">
      <c r="A9194">
        <v>13</v>
      </c>
      <c r="B9194">
        <v>3758</v>
      </c>
      <c r="C9194">
        <v>9.6129999999999995</v>
      </c>
      <c r="D9194">
        <v>16.579999999999998</v>
      </c>
      <c r="E9194">
        <v>14997</v>
      </c>
      <c r="F9194">
        <v>0</v>
      </c>
      <c r="G9194">
        <v>0</v>
      </c>
      <c r="H9194" s="4">
        <v>-1.6546E-5</v>
      </c>
    </row>
    <row r="9195" spans="1:8" x14ac:dyDescent="0.25">
      <c r="A9195">
        <v>14</v>
      </c>
      <c r="B9195">
        <v>3759</v>
      </c>
      <c r="C9195">
        <v>9.6129999999999995</v>
      </c>
      <c r="D9195">
        <v>16.579999999999998</v>
      </c>
      <c r="E9195">
        <v>14989</v>
      </c>
      <c r="F9195">
        <v>0</v>
      </c>
      <c r="G9195">
        <v>0</v>
      </c>
      <c r="H9195" s="4">
        <v>-5.7273999999999996E-6</v>
      </c>
    </row>
    <row r="9196" spans="1:8" x14ac:dyDescent="0.25">
      <c r="A9196">
        <v>15</v>
      </c>
      <c r="B9196">
        <v>3760</v>
      </c>
      <c r="C9196">
        <v>9.6129999999999995</v>
      </c>
      <c r="D9196">
        <v>16.600000000000001</v>
      </c>
      <c r="E9196">
        <v>15011</v>
      </c>
      <c r="F9196">
        <v>0</v>
      </c>
      <c r="G9196">
        <v>0</v>
      </c>
      <c r="H9196" s="4">
        <v>-1.1704E-5</v>
      </c>
    </row>
    <row r="9197" spans="1:8" x14ac:dyDescent="0.25">
      <c r="A9197">
        <v>16</v>
      </c>
      <c r="B9197">
        <v>3761</v>
      </c>
      <c r="C9197">
        <v>9.6129999999999995</v>
      </c>
      <c r="D9197">
        <v>16.59</v>
      </c>
      <c r="E9197">
        <v>15004</v>
      </c>
      <c r="F9197">
        <v>0</v>
      </c>
      <c r="G9197">
        <v>0</v>
      </c>
      <c r="H9197" s="4">
        <v>-3.1470000000000002E-5</v>
      </c>
    </row>
    <row r="9198" spans="1:8" x14ac:dyDescent="0.25">
      <c r="A9198">
        <v>17</v>
      </c>
      <c r="B9198">
        <v>3762</v>
      </c>
      <c r="C9198">
        <v>9.6129999999999995</v>
      </c>
      <c r="D9198">
        <v>16.579999999999998</v>
      </c>
      <c r="E9198">
        <v>14995</v>
      </c>
      <c r="F9198">
        <v>0</v>
      </c>
      <c r="G9198">
        <v>0</v>
      </c>
      <c r="H9198" s="4">
        <v>-3.1727000000000001E-6</v>
      </c>
    </row>
    <row r="9199" spans="1:8" x14ac:dyDescent="0.25">
      <c r="A9199">
        <v>18</v>
      </c>
      <c r="B9199">
        <v>3763</v>
      </c>
      <c r="C9199">
        <v>9.6129999999999995</v>
      </c>
      <c r="D9199">
        <v>16.57</v>
      </c>
      <c r="E9199">
        <v>14987</v>
      </c>
      <c r="F9199">
        <v>0</v>
      </c>
      <c r="G9199">
        <v>0</v>
      </c>
      <c r="H9199" s="4">
        <v>-1.9131999999999999E-5</v>
      </c>
    </row>
    <row r="9200" spans="1:8" x14ac:dyDescent="0.25">
      <c r="A9200">
        <v>19</v>
      </c>
      <c r="B9200">
        <v>3764</v>
      </c>
      <c r="C9200">
        <v>9.6129999999999995</v>
      </c>
      <c r="D9200">
        <v>16.57</v>
      </c>
      <c r="E9200">
        <v>14980</v>
      </c>
      <c r="F9200">
        <v>0</v>
      </c>
      <c r="G9200">
        <v>0</v>
      </c>
      <c r="H9200" s="4">
        <v>-1.5291999999999999E-5</v>
      </c>
    </row>
    <row r="9201" spans="1:8" x14ac:dyDescent="0.25">
      <c r="A9201">
        <v>20</v>
      </c>
      <c r="B9201">
        <v>3765</v>
      </c>
      <c r="C9201">
        <v>9.6129999999999995</v>
      </c>
      <c r="D9201">
        <v>16.59</v>
      </c>
      <c r="E9201">
        <v>14999</v>
      </c>
      <c r="F9201">
        <v>0</v>
      </c>
      <c r="G9201">
        <v>0</v>
      </c>
      <c r="H9201" s="4">
        <v>7.5661000000000003E-6</v>
      </c>
    </row>
    <row r="9203" spans="1:8" x14ac:dyDescent="0.25">
      <c r="A9203" t="s">
        <v>4</v>
      </c>
      <c r="B9203" t="s">
        <v>5</v>
      </c>
      <c r="C9203" t="s">
        <v>6</v>
      </c>
      <c r="D9203" t="s">
        <v>7</v>
      </c>
      <c r="E9203" t="s">
        <v>8</v>
      </c>
      <c r="F9203" t="s">
        <v>9</v>
      </c>
      <c r="G9203" t="s">
        <v>10</v>
      </c>
      <c r="H9203" t="s">
        <v>11</v>
      </c>
    </row>
    <row r="9205" spans="1:8" x14ac:dyDescent="0.25">
      <c r="B9205" t="s">
        <v>12</v>
      </c>
      <c r="C9205" t="s">
        <v>13</v>
      </c>
      <c r="D9205" t="s">
        <v>14</v>
      </c>
      <c r="E9205" t="s">
        <v>15</v>
      </c>
      <c r="F9205" t="s">
        <v>16</v>
      </c>
      <c r="G9205" t="s">
        <v>15</v>
      </c>
      <c r="H9205" t="s">
        <v>17</v>
      </c>
    </row>
    <row r="9206" spans="1:8" x14ac:dyDescent="0.25">
      <c r="A9206">
        <v>1</v>
      </c>
      <c r="B9206">
        <v>3766</v>
      </c>
      <c r="C9206">
        <v>9.6120000000000001</v>
      </c>
      <c r="D9206">
        <v>16.59</v>
      </c>
      <c r="E9206">
        <v>15004</v>
      </c>
      <c r="F9206">
        <v>3.5506000000000002</v>
      </c>
      <c r="G9206">
        <v>193.07</v>
      </c>
      <c r="H9206">
        <v>4.4768999999999998E-3</v>
      </c>
    </row>
    <row r="9207" spans="1:8" x14ac:dyDescent="0.25">
      <c r="A9207">
        <v>2</v>
      </c>
      <c r="B9207">
        <v>3766</v>
      </c>
      <c r="C9207">
        <v>9.6110000000000007</v>
      </c>
      <c r="D9207">
        <v>16.53</v>
      </c>
      <c r="E9207">
        <v>14951</v>
      </c>
      <c r="F9207">
        <v>7.4466000000000001</v>
      </c>
      <c r="G9207">
        <v>404.92</v>
      </c>
      <c r="H9207">
        <v>4.4593000000000002E-3</v>
      </c>
    </row>
    <row r="9208" spans="1:8" x14ac:dyDescent="0.25">
      <c r="A9208">
        <v>3</v>
      </c>
      <c r="B9208">
        <v>3767</v>
      </c>
      <c r="C9208">
        <v>9.61</v>
      </c>
      <c r="D9208">
        <v>16.55</v>
      </c>
      <c r="E9208">
        <v>14962</v>
      </c>
      <c r="F9208">
        <v>11.244</v>
      </c>
      <c r="G9208">
        <v>611.41999999999996</v>
      </c>
      <c r="H9208">
        <v>5.0426999999999998E-3</v>
      </c>
    </row>
    <row r="9209" spans="1:8" x14ac:dyDescent="0.25">
      <c r="A9209">
        <v>4</v>
      </c>
      <c r="B9209">
        <v>3767</v>
      </c>
      <c r="C9209">
        <v>9.609</v>
      </c>
      <c r="D9209">
        <v>16.57</v>
      </c>
      <c r="E9209">
        <v>14982</v>
      </c>
      <c r="F9209">
        <v>14.523</v>
      </c>
      <c r="G9209">
        <v>789.7</v>
      </c>
      <c r="H9209">
        <v>6.1579E-3</v>
      </c>
    </row>
    <row r="9210" spans="1:8" x14ac:dyDescent="0.25">
      <c r="A9210">
        <v>5</v>
      </c>
      <c r="B9210">
        <v>3768</v>
      </c>
      <c r="C9210">
        <v>9.6080000000000005</v>
      </c>
      <c r="D9210">
        <v>16.510000000000002</v>
      </c>
      <c r="E9210">
        <v>14927</v>
      </c>
      <c r="F9210">
        <v>16.228000000000002</v>
      </c>
      <c r="G9210">
        <v>882.4</v>
      </c>
      <c r="H9210">
        <v>4.9424999999999998E-3</v>
      </c>
    </row>
    <row r="9211" spans="1:8" x14ac:dyDescent="0.25">
      <c r="A9211">
        <v>6</v>
      </c>
      <c r="B9211">
        <v>3768</v>
      </c>
      <c r="C9211">
        <v>9.6080000000000005</v>
      </c>
      <c r="D9211">
        <v>16.579999999999998</v>
      </c>
      <c r="E9211">
        <v>14990</v>
      </c>
      <c r="F9211">
        <v>19.257999999999999</v>
      </c>
      <c r="G9211">
        <v>1047.2</v>
      </c>
      <c r="H9211">
        <v>4.1951000000000002E-3</v>
      </c>
    </row>
    <row r="9212" spans="1:8" x14ac:dyDescent="0.25">
      <c r="A9212">
        <v>7</v>
      </c>
      <c r="B9212">
        <v>3769</v>
      </c>
      <c r="C9212">
        <v>9.6069999999999993</v>
      </c>
      <c r="D9212">
        <v>16.559999999999999</v>
      </c>
      <c r="E9212">
        <v>14972</v>
      </c>
      <c r="F9212">
        <v>21.623000000000001</v>
      </c>
      <c r="G9212">
        <v>1175.8</v>
      </c>
      <c r="H9212">
        <v>5.0911999999999997E-3</v>
      </c>
    </row>
    <row r="9213" spans="1:8" x14ac:dyDescent="0.25">
      <c r="A9213">
        <v>8</v>
      </c>
      <c r="B9213">
        <v>3769</v>
      </c>
      <c r="C9213">
        <v>9.6059999999999999</v>
      </c>
      <c r="D9213">
        <v>16.57</v>
      </c>
      <c r="E9213">
        <v>14988</v>
      </c>
      <c r="F9213">
        <v>22.015999999999998</v>
      </c>
      <c r="G9213">
        <v>1197.2</v>
      </c>
      <c r="H9213">
        <v>2.2499E-3</v>
      </c>
    </row>
    <row r="9214" spans="1:8" x14ac:dyDescent="0.25">
      <c r="A9214">
        <v>9</v>
      </c>
      <c r="B9214">
        <v>3770</v>
      </c>
      <c r="C9214">
        <v>9.6050000000000004</v>
      </c>
      <c r="D9214">
        <v>16.600000000000001</v>
      </c>
      <c r="E9214">
        <v>15008</v>
      </c>
      <c r="F9214">
        <v>25.547000000000001</v>
      </c>
      <c r="G9214">
        <v>1389.1</v>
      </c>
      <c r="H9214">
        <v>4.9845000000000002E-3</v>
      </c>
    </row>
    <row r="9215" spans="1:8" x14ac:dyDescent="0.25">
      <c r="A9215">
        <v>10</v>
      </c>
      <c r="B9215">
        <v>3770</v>
      </c>
      <c r="C9215">
        <v>9.6050000000000004</v>
      </c>
      <c r="D9215">
        <v>16.55</v>
      </c>
      <c r="E9215">
        <v>14970</v>
      </c>
      <c r="F9215">
        <v>27.437999999999999</v>
      </c>
      <c r="G9215">
        <v>1492</v>
      </c>
      <c r="H9215">
        <v>5.2972999999999996E-3</v>
      </c>
    </row>
    <row r="9216" spans="1:8" x14ac:dyDescent="0.25">
      <c r="A9216">
        <v>11</v>
      </c>
      <c r="B9216">
        <v>3771</v>
      </c>
      <c r="C9216">
        <v>9.6039999999999992</v>
      </c>
      <c r="D9216">
        <v>16.62</v>
      </c>
      <c r="E9216">
        <v>15033</v>
      </c>
      <c r="F9216">
        <v>29.789000000000001</v>
      </c>
      <c r="G9216">
        <v>1619.8</v>
      </c>
      <c r="H9216">
        <v>5.1806999999999999E-3</v>
      </c>
    </row>
    <row r="9217" spans="1:8" x14ac:dyDescent="0.25">
      <c r="A9217">
        <v>12</v>
      </c>
      <c r="B9217">
        <v>3771</v>
      </c>
      <c r="C9217">
        <v>9.6039999999999992</v>
      </c>
      <c r="D9217">
        <v>16.63</v>
      </c>
      <c r="E9217">
        <v>15039</v>
      </c>
      <c r="F9217">
        <v>31.04</v>
      </c>
      <c r="G9217">
        <v>1687.9</v>
      </c>
      <c r="H9217">
        <v>4.7827E-3</v>
      </c>
    </row>
    <row r="9218" spans="1:8" x14ac:dyDescent="0.25">
      <c r="A9218">
        <v>13</v>
      </c>
      <c r="B9218">
        <v>3772</v>
      </c>
      <c r="C9218">
        <v>9.6029999999999998</v>
      </c>
      <c r="D9218">
        <v>16.48</v>
      </c>
      <c r="E9218">
        <v>14902</v>
      </c>
      <c r="F9218">
        <v>30.486000000000001</v>
      </c>
      <c r="G9218">
        <v>1657.7</v>
      </c>
      <c r="H9218">
        <v>7.2325000000000002E-3</v>
      </c>
    </row>
    <row r="9219" spans="1:8" x14ac:dyDescent="0.25">
      <c r="A9219">
        <v>14</v>
      </c>
      <c r="B9219">
        <v>3772</v>
      </c>
      <c r="C9219">
        <v>9.6029999999999998</v>
      </c>
      <c r="D9219">
        <v>16.579999999999998</v>
      </c>
      <c r="E9219">
        <v>14993</v>
      </c>
      <c r="F9219">
        <v>32.356000000000002</v>
      </c>
      <c r="G9219">
        <v>1759.4</v>
      </c>
      <c r="H9219">
        <v>4.6771E-3</v>
      </c>
    </row>
    <row r="9220" spans="1:8" x14ac:dyDescent="0.25">
      <c r="A9220">
        <v>15</v>
      </c>
      <c r="B9220">
        <v>3773</v>
      </c>
      <c r="C9220">
        <v>9.6020000000000003</v>
      </c>
      <c r="D9220">
        <v>16.649999999999999</v>
      </c>
      <c r="E9220">
        <v>15052</v>
      </c>
      <c r="F9220">
        <v>34.825000000000003</v>
      </c>
      <c r="G9220">
        <v>1893.7</v>
      </c>
      <c r="H9220">
        <v>4.8918E-3</v>
      </c>
    </row>
    <row r="9221" spans="1:8" x14ac:dyDescent="0.25">
      <c r="A9221">
        <v>16</v>
      </c>
      <c r="B9221">
        <v>3773</v>
      </c>
      <c r="C9221">
        <v>9.6020000000000003</v>
      </c>
      <c r="D9221">
        <v>16.579999999999998</v>
      </c>
      <c r="E9221">
        <v>14995</v>
      </c>
      <c r="F9221">
        <v>35.6</v>
      </c>
      <c r="G9221">
        <v>1935.8</v>
      </c>
      <c r="H9221">
        <v>5.9982999999999998E-3</v>
      </c>
    </row>
    <row r="9222" spans="1:8" x14ac:dyDescent="0.25">
      <c r="A9222">
        <v>17</v>
      </c>
      <c r="B9222">
        <v>3774</v>
      </c>
      <c r="C9222">
        <v>9.6020000000000003</v>
      </c>
      <c r="D9222">
        <v>16.600000000000001</v>
      </c>
      <c r="E9222">
        <v>15015</v>
      </c>
      <c r="F9222">
        <v>36.106999999999999</v>
      </c>
      <c r="G9222">
        <v>1963.4</v>
      </c>
      <c r="H9222">
        <v>4.8098000000000004E-3</v>
      </c>
    </row>
    <row r="9223" spans="1:8" x14ac:dyDescent="0.25">
      <c r="A9223">
        <v>18</v>
      </c>
      <c r="B9223">
        <v>3774</v>
      </c>
      <c r="C9223">
        <v>9.6020000000000003</v>
      </c>
      <c r="D9223">
        <v>16.59</v>
      </c>
      <c r="E9223">
        <v>15004</v>
      </c>
      <c r="F9223">
        <v>36.997999999999998</v>
      </c>
      <c r="G9223">
        <v>2011.8</v>
      </c>
      <c r="H9223">
        <v>5.2449999999999997E-3</v>
      </c>
    </row>
    <row r="9224" spans="1:8" x14ac:dyDescent="0.25">
      <c r="A9224">
        <v>19</v>
      </c>
      <c r="B9224">
        <v>3775</v>
      </c>
      <c r="C9224">
        <v>9.6010000000000009</v>
      </c>
      <c r="D9224">
        <v>16.649999999999999</v>
      </c>
      <c r="E9224">
        <v>15053</v>
      </c>
      <c r="F9224">
        <v>37.252000000000002</v>
      </c>
      <c r="G9224">
        <v>2025.6</v>
      </c>
      <c r="H9224">
        <v>5.0255999999999999E-3</v>
      </c>
    </row>
    <row r="9225" spans="1:8" x14ac:dyDescent="0.25">
      <c r="A9225">
        <v>20</v>
      </c>
      <c r="B9225">
        <v>3775</v>
      </c>
      <c r="C9225">
        <v>9.6010000000000009</v>
      </c>
      <c r="D9225">
        <v>16.48</v>
      </c>
      <c r="E9225">
        <v>14907</v>
      </c>
      <c r="F9225">
        <v>36.283000000000001</v>
      </c>
      <c r="G9225">
        <v>1973</v>
      </c>
      <c r="H9225">
        <v>1.1276E-2</v>
      </c>
    </row>
    <row r="9226" spans="1:8" x14ac:dyDescent="0.25">
      <c r="A9226">
        <v>21</v>
      </c>
      <c r="B9226">
        <v>3776</v>
      </c>
      <c r="C9226">
        <v>9.6</v>
      </c>
      <c r="D9226">
        <v>16.68</v>
      </c>
      <c r="E9226">
        <v>15087</v>
      </c>
      <c r="F9226">
        <v>33.284999999999997</v>
      </c>
      <c r="G9226">
        <v>1809.9</v>
      </c>
      <c r="H9226">
        <v>3.6638999999999999E-3</v>
      </c>
    </row>
    <row r="9227" spans="1:8" x14ac:dyDescent="0.25">
      <c r="A9227">
        <v>22</v>
      </c>
      <c r="B9227">
        <v>3776</v>
      </c>
      <c r="C9227">
        <v>9.6</v>
      </c>
      <c r="D9227">
        <v>16.61</v>
      </c>
      <c r="E9227">
        <v>15018</v>
      </c>
      <c r="F9227">
        <v>38.023000000000003</v>
      </c>
      <c r="G9227">
        <v>2067.5</v>
      </c>
      <c r="H9227">
        <v>5.4308000000000004E-3</v>
      </c>
    </row>
    <row r="9228" spans="1:8" x14ac:dyDescent="0.25">
      <c r="A9228">
        <v>23</v>
      </c>
      <c r="B9228">
        <v>3777</v>
      </c>
      <c r="C9228">
        <v>9.6</v>
      </c>
      <c r="D9228">
        <v>16.53</v>
      </c>
      <c r="E9228">
        <v>14948</v>
      </c>
      <c r="F9228">
        <v>39.616999999999997</v>
      </c>
      <c r="G9228">
        <v>2154.1999999999998</v>
      </c>
      <c r="H9228">
        <v>5.1440000000000001E-3</v>
      </c>
    </row>
    <row r="9229" spans="1:8" x14ac:dyDescent="0.25">
      <c r="A9229">
        <v>24</v>
      </c>
      <c r="B9229">
        <v>3777</v>
      </c>
      <c r="C9229">
        <v>9.5990000000000002</v>
      </c>
      <c r="D9229">
        <v>16.489999999999998</v>
      </c>
      <c r="E9229">
        <v>14914</v>
      </c>
      <c r="F9229">
        <v>40.898000000000003</v>
      </c>
      <c r="G9229">
        <v>2223.9</v>
      </c>
      <c r="H9229">
        <v>1.4987E-2</v>
      </c>
    </row>
    <row r="9230" spans="1:8" x14ac:dyDescent="0.25">
      <c r="A9230">
        <v>25</v>
      </c>
      <c r="B9230">
        <v>3778</v>
      </c>
      <c r="C9230">
        <v>9.5980000000000008</v>
      </c>
      <c r="D9230">
        <v>16.52</v>
      </c>
      <c r="E9230">
        <v>14937</v>
      </c>
      <c r="F9230">
        <v>34.731000000000002</v>
      </c>
      <c r="G9230">
        <v>1888.5</v>
      </c>
      <c r="H9230">
        <v>2.9596000000000002E-3</v>
      </c>
    </row>
    <row r="9231" spans="1:8" x14ac:dyDescent="0.25">
      <c r="A9231">
        <v>26</v>
      </c>
      <c r="B9231">
        <v>3778</v>
      </c>
      <c r="C9231">
        <v>9.5980000000000008</v>
      </c>
      <c r="D9231">
        <v>16.53</v>
      </c>
      <c r="E9231">
        <v>14946</v>
      </c>
      <c r="F9231">
        <v>40.087000000000003</v>
      </c>
      <c r="G9231">
        <v>2179.8000000000002</v>
      </c>
      <c r="H9231">
        <v>5.2018000000000003E-3</v>
      </c>
    </row>
    <row r="9232" spans="1:8" x14ac:dyDescent="0.25">
      <c r="A9232">
        <v>27</v>
      </c>
      <c r="B9232">
        <v>3779</v>
      </c>
      <c r="C9232">
        <v>9.5980000000000008</v>
      </c>
      <c r="D9232">
        <v>16.48</v>
      </c>
      <c r="E9232">
        <v>14904</v>
      </c>
      <c r="F9232">
        <v>41.697000000000003</v>
      </c>
      <c r="G9232">
        <v>2267.3000000000002</v>
      </c>
      <c r="H9232">
        <v>4.9055000000000001E-3</v>
      </c>
    </row>
    <row r="9233" spans="1:8" x14ac:dyDescent="0.25">
      <c r="A9233">
        <v>28</v>
      </c>
      <c r="B9233">
        <v>3779</v>
      </c>
      <c r="C9233">
        <v>9.5980000000000008</v>
      </c>
      <c r="D9233">
        <v>16.53</v>
      </c>
      <c r="E9233">
        <v>14951</v>
      </c>
      <c r="F9233">
        <v>42.927999999999997</v>
      </c>
      <c r="G9233">
        <v>2334.3000000000002</v>
      </c>
      <c r="H9233">
        <v>4.4643E-3</v>
      </c>
    </row>
    <row r="9234" spans="1:8" x14ac:dyDescent="0.25">
      <c r="A9234">
        <v>29</v>
      </c>
      <c r="B9234">
        <v>3780</v>
      </c>
      <c r="C9234">
        <v>9.5980000000000008</v>
      </c>
      <c r="D9234">
        <v>16.559999999999999</v>
      </c>
      <c r="E9234">
        <v>14977</v>
      </c>
      <c r="F9234">
        <v>45.636000000000003</v>
      </c>
      <c r="G9234">
        <v>2481.5</v>
      </c>
      <c r="H9234">
        <v>5.6557999999999999E-3</v>
      </c>
    </row>
    <row r="9235" spans="1:8" x14ac:dyDescent="0.25">
      <c r="A9235">
        <v>30</v>
      </c>
      <c r="B9235">
        <v>3780</v>
      </c>
      <c r="C9235">
        <v>9.5960000000000001</v>
      </c>
      <c r="D9235">
        <v>16.489999999999998</v>
      </c>
      <c r="E9235">
        <v>14911</v>
      </c>
      <c r="F9235">
        <v>38.822000000000003</v>
      </c>
      <c r="G9235">
        <v>2111</v>
      </c>
      <c r="H9235">
        <v>7.6772999999999997E-3</v>
      </c>
    </row>
    <row r="9236" spans="1:8" x14ac:dyDescent="0.25">
      <c r="A9236">
        <v>31</v>
      </c>
      <c r="B9236">
        <v>3781</v>
      </c>
      <c r="C9236">
        <v>9.5960000000000001</v>
      </c>
      <c r="D9236">
        <v>16.579999999999998</v>
      </c>
      <c r="E9236">
        <v>14994</v>
      </c>
      <c r="F9236">
        <v>40.786000000000001</v>
      </c>
      <c r="G9236">
        <v>2217.8000000000002</v>
      </c>
      <c r="H9236">
        <v>4.0594000000000003E-3</v>
      </c>
    </row>
    <row r="9237" spans="1:8" x14ac:dyDescent="0.25">
      <c r="A9237">
        <v>32</v>
      </c>
      <c r="B9237">
        <v>3781</v>
      </c>
      <c r="C9237">
        <v>9.5960000000000001</v>
      </c>
      <c r="D9237">
        <v>16.59</v>
      </c>
      <c r="E9237">
        <v>15003</v>
      </c>
      <c r="F9237">
        <v>46.112000000000002</v>
      </c>
      <c r="G9237">
        <v>2507.4</v>
      </c>
      <c r="H9237">
        <v>5.7387000000000002E-3</v>
      </c>
    </row>
    <row r="9238" spans="1:8" x14ac:dyDescent="0.25">
      <c r="A9238">
        <v>33</v>
      </c>
      <c r="B9238">
        <v>3782</v>
      </c>
      <c r="C9238">
        <v>9.5950000000000006</v>
      </c>
      <c r="D9238">
        <v>16.489999999999998</v>
      </c>
      <c r="E9238">
        <v>14915</v>
      </c>
      <c r="F9238">
        <v>44.453000000000003</v>
      </c>
      <c r="G9238">
        <v>2417.1999999999998</v>
      </c>
      <c r="H9238">
        <v>6.7577999999999996E-3</v>
      </c>
    </row>
    <row r="9239" spans="1:8" x14ac:dyDescent="0.25">
      <c r="A9239">
        <v>34</v>
      </c>
      <c r="B9239">
        <v>3782</v>
      </c>
      <c r="C9239">
        <v>9.5950000000000006</v>
      </c>
      <c r="D9239">
        <v>16.59</v>
      </c>
      <c r="E9239">
        <v>15001</v>
      </c>
      <c r="F9239">
        <v>46.460999999999999</v>
      </c>
      <c r="G9239">
        <v>2526.4</v>
      </c>
      <c r="H9239">
        <v>4.5726999999999999E-3</v>
      </c>
    </row>
    <row r="9240" spans="1:8" x14ac:dyDescent="0.25">
      <c r="A9240">
        <v>35</v>
      </c>
      <c r="B9240">
        <v>3783</v>
      </c>
      <c r="C9240">
        <v>9.5950000000000006</v>
      </c>
      <c r="D9240">
        <v>16.59</v>
      </c>
      <c r="E9240">
        <v>14998</v>
      </c>
      <c r="F9240">
        <v>49.261000000000003</v>
      </c>
      <c r="G9240">
        <v>2678.6</v>
      </c>
      <c r="H9240">
        <v>4.2357999999999996E-3</v>
      </c>
    </row>
    <row r="9241" spans="1:8" x14ac:dyDescent="0.25">
      <c r="A9241">
        <v>36</v>
      </c>
      <c r="B9241">
        <v>3783</v>
      </c>
      <c r="C9241">
        <v>9.5939999999999994</v>
      </c>
      <c r="D9241">
        <v>16.7</v>
      </c>
      <c r="E9241">
        <v>15102</v>
      </c>
      <c r="F9241">
        <v>46.008000000000003</v>
      </c>
      <c r="G9241">
        <v>2501.6999999999998</v>
      </c>
      <c r="H9241">
        <v>7.1247000000000003E-3</v>
      </c>
    </row>
    <row r="9242" spans="1:8" x14ac:dyDescent="0.25">
      <c r="A9242">
        <v>37</v>
      </c>
      <c r="B9242">
        <v>3784</v>
      </c>
      <c r="C9242">
        <v>9.5939999999999994</v>
      </c>
      <c r="D9242">
        <v>16.579999999999998</v>
      </c>
      <c r="E9242">
        <v>14997</v>
      </c>
      <c r="F9242">
        <v>48.462000000000003</v>
      </c>
      <c r="G9242">
        <v>2635.2</v>
      </c>
      <c r="H9242">
        <v>4.2360999999999996E-3</v>
      </c>
    </row>
    <row r="9243" spans="1:8" x14ac:dyDescent="0.25">
      <c r="A9243">
        <v>38</v>
      </c>
      <c r="B9243">
        <v>3784</v>
      </c>
      <c r="C9243">
        <v>9.5939999999999994</v>
      </c>
      <c r="D9243">
        <v>16.59</v>
      </c>
      <c r="E9243">
        <v>15001</v>
      </c>
      <c r="F9243">
        <v>52.377000000000002</v>
      </c>
      <c r="G9243">
        <v>2848.1</v>
      </c>
      <c r="H9243">
        <v>6.1105999999999999E-3</v>
      </c>
    </row>
    <row r="9244" spans="1:8" x14ac:dyDescent="0.25">
      <c r="A9244">
        <v>39</v>
      </c>
      <c r="B9244">
        <v>3785</v>
      </c>
      <c r="C9244">
        <v>9.593</v>
      </c>
      <c r="D9244">
        <v>16.52</v>
      </c>
      <c r="E9244">
        <v>14940</v>
      </c>
      <c r="F9244">
        <v>50.984000000000002</v>
      </c>
      <c r="G9244">
        <v>2772.3</v>
      </c>
      <c r="H9244">
        <v>1.2468999999999999E-2</v>
      </c>
    </row>
    <row r="9245" spans="1:8" x14ac:dyDescent="0.25">
      <c r="A9245">
        <v>40</v>
      </c>
      <c r="B9245">
        <v>3785</v>
      </c>
      <c r="C9245">
        <v>9.5920000000000005</v>
      </c>
      <c r="D9245">
        <v>16.63</v>
      </c>
      <c r="E9245">
        <v>15038</v>
      </c>
      <c r="F9245">
        <v>46.707999999999998</v>
      </c>
      <c r="G9245">
        <v>2539.8000000000002</v>
      </c>
      <c r="H9245">
        <v>3.3814000000000001E-3</v>
      </c>
    </row>
    <row r="9246" spans="1:8" x14ac:dyDescent="0.25">
      <c r="A9246">
        <v>41</v>
      </c>
      <c r="B9246">
        <v>3786</v>
      </c>
      <c r="C9246">
        <v>9.5920000000000005</v>
      </c>
      <c r="D9246">
        <v>16.649999999999999</v>
      </c>
      <c r="E9246">
        <v>15055</v>
      </c>
      <c r="F9246">
        <v>52.642000000000003</v>
      </c>
      <c r="G9246">
        <v>2862.5</v>
      </c>
      <c r="H9246">
        <v>5.9397E-3</v>
      </c>
    </row>
    <row r="9247" spans="1:8" x14ac:dyDescent="0.25">
      <c r="A9247">
        <v>42</v>
      </c>
      <c r="B9247">
        <v>3786</v>
      </c>
      <c r="C9247">
        <v>9.5920000000000005</v>
      </c>
      <c r="D9247">
        <v>16.649999999999999</v>
      </c>
      <c r="E9247">
        <v>15053</v>
      </c>
      <c r="F9247">
        <v>55.576000000000001</v>
      </c>
      <c r="G9247">
        <v>3022</v>
      </c>
      <c r="H9247">
        <v>5.0480999999999998E-3</v>
      </c>
    </row>
    <row r="9248" spans="1:8" x14ac:dyDescent="0.25">
      <c r="A9248">
        <v>43</v>
      </c>
      <c r="B9248">
        <v>3787</v>
      </c>
      <c r="C9248">
        <v>9.5909999999999993</v>
      </c>
      <c r="D9248">
        <v>16.64</v>
      </c>
      <c r="E9248">
        <v>15047</v>
      </c>
      <c r="F9248">
        <v>43.985999999999997</v>
      </c>
      <c r="G9248">
        <v>2391.8000000000002</v>
      </c>
      <c r="H9248">
        <v>1.0104000000000001E-3</v>
      </c>
    </row>
    <row r="9249" spans="1:8" x14ac:dyDescent="0.25">
      <c r="A9249">
        <v>44</v>
      </c>
      <c r="B9249">
        <v>3787</v>
      </c>
      <c r="C9249">
        <v>9.5920000000000005</v>
      </c>
      <c r="D9249">
        <v>16.57</v>
      </c>
      <c r="E9249">
        <v>14981</v>
      </c>
      <c r="F9249">
        <v>50.241999999999997</v>
      </c>
      <c r="G9249">
        <v>2732</v>
      </c>
      <c r="H9249">
        <v>4.5323999999999998E-3</v>
      </c>
    </row>
    <row r="9250" spans="1:8" x14ac:dyDescent="0.25">
      <c r="A9250">
        <v>45</v>
      </c>
      <c r="B9250">
        <v>3788</v>
      </c>
      <c r="C9250">
        <v>9.5920000000000005</v>
      </c>
      <c r="D9250">
        <v>16.59</v>
      </c>
      <c r="E9250">
        <v>15001</v>
      </c>
      <c r="F9250">
        <v>55.814999999999998</v>
      </c>
      <c r="G9250">
        <v>3035</v>
      </c>
      <c r="H9250">
        <v>6.1469000000000003E-3</v>
      </c>
    </row>
    <row r="9251" spans="1:8" x14ac:dyDescent="0.25">
      <c r="A9251">
        <v>46</v>
      </c>
      <c r="B9251">
        <v>3788</v>
      </c>
      <c r="C9251">
        <v>9.5909999999999993</v>
      </c>
      <c r="D9251">
        <v>16.59</v>
      </c>
      <c r="E9251">
        <v>15003</v>
      </c>
      <c r="F9251">
        <v>54.243000000000002</v>
      </c>
      <c r="G9251">
        <v>2949.5</v>
      </c>
      <c r="H9251">
        <v>2.6313999999999999E-3</v>
      </c>
    </row>
    <row r="9252" spans="1:8" x14ac:dyDescent="0.25">
      <c r="A9252">
        <v>47</v>
      </c>
      <c r="B9252">
        <v>3789</v>
      </c>
      <c r="C9252">
        <v>9.5909999999999993</v>
      </c>
      <c r="D9252">
        <v>16.579999999999998</v>
      </c>
      <c r="E9252">
        <v>14991</v>
      </c>
      <c r="F9252">
        <v>57.728999999999999</v>
      </c>
      <c r="G9252">
        <v>3139.1</v>
      </c>
      <c r="H9252">
        <v>1.1789000000000001E-2</v>
      </c>
    </row>
    <row r="9253" spans="1:8" x14ac:dyDescent="0.25">
      <c r="A9253">
        <v>48</v>
      </c>
      <c r="B9253">
        <v>3789</v>
      </c>
      <c r="C9253">
        <v>9.59</v>
      </c>
      <c r="D9253">
        <v>16.61</v>
      </c>
      <c r="E9253">
        <v>15022</v>
      </c>
      <c r="F9253">
        <v>55.408999999999999</v>
      </c>
      <c r="G9253">
        <v>3012.9</v>
      </c>
      <c r="H9253">
        <v>3.339E-3</v>
      </c>
    </row>
    <row r="9254" spans="1:8" x14ac:dyDescent="0.25">
      <c r="A9254">
        <v>49</v>
      </c>
      <c r="B9254">
        <v>3790</v>
      </c>
      <c r="C9254">
        <v>9.59</v>
      </c>
      <c r="D9254">
        <v>16.53</v>
      </c>
      <c r="E9254">
        <v>14944</v>
      </c>
      <c r="F9254">
        <v>55.893000000000001</v>
      </c>
      <c r="G9254">
        <v>3039.2</v>
      </c>
      <c r="H9254">
        <v>7.7625999999999997E-3</v>
      </c>
    </row>
    <row r="9255" spans="1:8" x14ac:dyDescent="0.25">
      <c r="A9255">
        <v>50</v>
      </c>
      <c r="B9255">
        <v>3790</v>
      </c>
      <c r="C9255">
        <v>9.59</v>
      </c>
      <c r="D9255">
        <v>16.690000000000001</v>
      </c>
      <c r="E9255">
        <v>15093</v>
      </c>
      <c r="F9255">
        <v>57.676000000000002</v>
      </c>
      <c r="G9255">
        <v>3136.2</v>
      </c>
      <c r="H9255">
        <v>4.7955000000000003E-3</v>
      </c>
    </row>
    <row r="9256" spans="1:8" x14ac:dyDescent="0.25">
      <c r="A9256">
        <v>51</v>
      </c>
      <c r="B9256">
        <v>3791</v>
      </c>
      <c r="C9256">
        <v>9.59</v>
      </c>
      <c r="D9256">
        <v>16.59</v>
      </c>
      <c r="E9256">
        <v>15004</v>
      </c>
      <c r="F9256">
        <v>59.356999999999999</v>
      </c>
      <c r="G9256">
        <v>3227.6</v>
      </c>
      <c r="H9256">
        <v>4.5554999999999997E-3</v>
      </c>
    </row>
    <row r="9257" spans="1:8" x14ac:dyDescent="0.25">
      <c r="A9257">
        <v>52</v>
      </c>
      <c r="B9257">
        <v>3791</v>
      </c>
      <c r="C9257">
        <v>9.59</v>
      </c>
      <c r="D9257">
        <v>16.54</v>
      </c>
      <c r="E9257">
        <v>14955</v>
      </c>
      <c r="F9257">
        <v>60.036999999999999</v>
      </c>
      <c r="G9257">
        <v>3264.6</v>
      </c>
      <c r="H9257">
        <v>4.8013999999999999E-3</v>
      </c>
    </row>
    <row r="9258" spans="1:8" x14ac:dyDescent="0.25">
      <c r="A9258">
        <v>53</v>
      </c>
      <c r="B9258">
        <v>3792</v>
      </c>
      <c r="C9258">
        <v>9.5890000000000004</v>
      </c>
      <c r="D9258">
        <v>16.63</v>
      </c>
      <c r="E9258">
        <v>15043</v>
      </c>
      <c r="F9258">
        <v>58.956000000000003</v>
      </c>
      <c r="G9258">
        <v>3205.8</v>
      </c>
      <c r="H9258">
        <v>5.0101E-3</v>
      </c>
    </row>
    <row r="9259" spans="1:8" x14ac:dyDescent="0.25">
      <c r="A9259">
        <v>54</v>
      </c>
      <c r="B9259">
        <v>3792</v>
      </c>
      <c r="C9259">
        <v>9.59</v>
      </c>
      <c r="D9259">
        <v>16.57</v>
      </c>
      <c r="E9259">
        <v>14984</v>
      </c>
      <c r="F9259">
        <v>61.932000000000002</v>
      </c>
      <c r="G9259">
        <v>3367.7</v>
      </c>
      <c r="H9259">
        <v>4.7879000000000003E-3</v>
      </c>
    </row>
    <row r="9260" spans="1:8" x14ac:dyDescent="0.25">
      <c r="A9260">
        <v>55</v>
      </c>
      <c r="B9260">
        <v>3793</v>
      </c>
      <c r="C9260">
        <v>9.5890000000000004</v>
      </c>
      <c r="D9260">
        <v>16.63</v>
      </c>
      <c r="E9260">
        <v>15035</v>
      </c>
      <c r="F9260">
        <v>51.231999999999999</v>
      </c>
      <c r="G9260">
        <v>2785.8</v>
      </c>
      <c r="H9260">
        <v>2.4319000000000001E-4</v>
      </c>
    </row>
    <row r="9261" spans="1:8" x14ac:dyDescent="0.25">
      <c r="A9261">
        <v>56</v>
      </c>
      <c r="B9261">
        <v>3793</v>
      </c>
      <c r="C9261">
        <v>9.5890000000000004</v>
      </c>
      <c r="D9261">
        <v>16.63</v>
      </c>
      <c r="E9261">
        <v>15036</v>
      </c>
      <c r="F9261">
        <v>56.753</v>
      </c>
      <c r="G9261">
        <v>3086</v>
      </c>
      <c r="H9261">
        <v>4.3616000000000002E-3</v>
      </c>
    </row>
    <row r="9262" spans="1:8" x14ac:dyDescent="0.25">
      <c r="A9262">
        <v>57</v>
      </c>
      <c r="B9262">
        <v>3794</v>
      </c>
      <c r="C9262">
        <v>9.5890000000000004</v>
      </c>
      <c r="D9262">
        <v>16.66</v>
      </c>
      <c r="E9262">
        <v>15067</v>
      </c>
      <c r="F9262">
        <v>62.454999999999998</v>
      </c>
      <c r="G9262">
        <v>3396</v>
      </c>
      <c r="H9262">
        <v>5.3394999999999996E-3</v>
      </c>
    </row>
    <row r="9263" spans="1:8" x14ac:dyDescent="0.25">
      <c r="A9263">
        <v>58</v>
      </c>
      <c r="B9263">
        <v>3794</v>
      </c>
      <c r="C9263">
        <v>9.5890000000000004</v>
      </c>
      <c r="D9263">
        <v>16.59</v>
      </c>
      <c r="E9263">
        <v>15001</v>
      </c>
      <c r="F9263">
        <v>65.227999999999994</v>
      </c>
      <c r="G9263">
        <v>3546.8</v>
      </c>
      <c r="H9263">
        <v>5.2957999999999998E-3</v>
      </c>
    </row>
    <row r="9264" spans="1:8" x14ac:dyDescent="0.25">
      <c r="A9264">
        <v>59</v>
      </c>
      <c r="B9264">
        <v>3795</v>
      </c>
      <c r="C9264">
        <v>9.5879999999999992</v>
      </c>
      <c r="D9264">
        <v>16.579999999999998</v>
      </c>
      <c r="E9264">
        <v>14991</v>
      </c>
      <c r="F9264">
        <v>58.878</v>
      </c>
      <c r="G9264">
        <v>3201.6</v>
      </c>
      <c r="H9264">
        <v>1.8933999999999999E-3</v>
      </c>
    </row>
    <row r="9265" spans="1:8" x14ac:dyDescent="0.25">
      <c r="A9265">
        <v>60</v>
      </c>
      <c r="B9265">
        <v>3795</v>
      </c>
      <c r="C9265">
        <v>9.5879999999999992</v>
      </c>
      <c r="D9265">
        <v>16.62</v>
      </c>
      <c r="E9265">
        <v>15033</v>
      </c>
      <c r="F9265">
        <v>62.917999999999999</v>
      </c>
      <c r="G9265">
        <v>3421.2</v>
      </c>
      <c r="H9265">
        <v>5.8383999999999997E-3</v>
      </c>
    </row>
    <row r="9266" spans="1:8" x14ac:dyDescent="0.25">
      <c r="A9266">
        <v>61</v>
      </c>
      <c r="B9266">
        <v>3796</v>
      </c>
      <c r="C9266">
        <v>9.5879999999999992</v>
      </c>
      <c r="D9266">
        <v>16.61</v>
      </c>
      <c r="E9266">
        <v>15016</v>
      </c>
      <c r="F9266">
        <v>63.746000000000002</v>
      </c>
      <c r="G9266">
        <v>3466.3</v>
      </c>
      <c r="H9266">
        <v>4.4746999999999999E-3</v>
      </c>
    </row>
    <row r="9267" spans="1:8" x14ac:dyDescent="0.25">
      <c r="A9267">
        <v>62</v>
      </c>
      <c r="B9267">
        <v>3796</v>
      </c>
      <c r="C9267">
        <v>9.5879999999999992</v>
      </c>
      <c r="D9267">
        <v>16.579999999999998</v>
      </c>
      <c r="E9267">
        <v>14994</v>
      </c>
      <c r="F9267">
        <v>64.198999999999998</v>
      </c>
      <c r="G9267">
        <v>3490.9</v>
      </c>
      <c r="H9267">
        <v>4.3017000000000003E-3</v>
      </c>
    </row>
    <row r="9268" spans="1:8" x14ac:dyDescent="0.25">
      <c r="A9268">
        <v>63</v>
      </c>
      <c r="B9268">
        <v>3797</v>
      </c>
      <c r="C9268">
        <v>9.5879999999999992</v>
      </c>
      <c r="D9268">
        <v>16.579999999999998</v>
      </c>
      <c r="E9268">
        <v>14991</v>
      </c>
      <c r="F9268">
        <v>65.459999999999994</v>
      </c>
      <c r="G9268">
        <v>3559.5</v>
      </c>
      <c r="H9268">
        <v>7.0491E-3</v>
      </c>
    </row>
    <row r="9269" spans="1:8" x14ac:dyDescent="0.25">
      <c r="A9269">
        <v>64</v>
      </c>
      <c r="B9269">
        <v>3797</v>
      </c>
      <c r="C9269">
        <v>9.5879999999999992</v>
      </c>
      <c r="D9269">
        <v>16.57</v>
      </c>
      <c r="E9269">
        <v>14983</v>
      </c>
      <c r="F9269">
        <v>65.367000000000004</v>
      </c>
      <c r="G9269">
        <v>3554.4</v>
      </c>
      <c r="H9269">
        <v>4.8345999999999997E-3</v>
      </c>
    </row>
    <row r="9270" spans="1:8" x14ac:dyDescent="0.25">
      <c r="A9270">
        <v>65</v>
      </c>
      <c r="B9270">
        <v>3798</v>
      </c>
      <c r="C9270">
        <v>9.5879999999999992</v>
      </c>
      <c r="D9270">
        <v>16.579999999999998</v>
      </c>
      <c r="E9270">
        <v>14989</v>
      </c>
      <c r="F9270">
        <v>66.603999999999999</v>
      </c>
      <c r="G9270">
        <v>3621.7</v>
      </c>
      <c r="H9270">
        <v>4.7042000000000004E-3</v>
      </c>
    </row>
    <row r="9271" spans="1:8" x14ac:dyDescent="0.25">
      <c r="A9271">
        <v>66</v>
      </c>
      <c r="B9271">
        <v>3798</v>
      </c>
      <c r="C9271">
        <v>9.5879999999999992</v>
      </c>
      <c r="D9271">
        <v>16.55</v>
      </c>
      <c r="E9271">
        <v>14969</v>
      </c>
      <c r="F9271">
        <v>65.179000000000002</v>
      </c>
      <c r="G9271">
        <v>3544.2</v>
      </c>
      <c r="H9271">
        <v>2.6803E-3</v>
      </c>
    </row>
    <row r="9272" spans="1:8" x14ac:dyDescent="0.25">
      <c r="A9272">
        <v>67</v>
      </c>
      <c r="B9272">
        <v>3799</v>
      </c>
      <c r="C9272">
        <v>9.5879999999999992</v>
      </c>
      <c r="D9272">
        <v>16.54</v>
      </c>
      <c r="E9272">
        <v>14957</v>
      </c>
      <c r="F9272">
        <v>66.167000000000002</v>
      </c>
      <c r="G9272">
        <v>3597.9</v>
      </c>
      <c r="H9272">
        <v>4.3582999999999998E-3</v>
      </c>
    </row>
    <row r="9273" spans="1:8" x14ac:dyDescent="0.25">
      <c r="A9273">
        <v>68</v>
      </c>
      <c r="B9273">
        <v>3799</v>
      </c>
      <c r="C9273">
        <v>9.5879999999999992</v>
      </c>
      <c r="D9273">
        <v>16.55</v>
      </c>
      <c r="E9273">
        <v>14962</v>
      </c>
      <c r="F9273">
        <v>66.686000000000007</v>
      </c>
      <c r="G9273">
        <v>3626.1</v>
      </c>
      <c r="H9273">
        <v>3.9646000000000004E-3</v>
      </c>
    </row>
    <row r="9274" spans="1:8" x14ac:dyDescent="0.25">
      <c r="A9274">
        <v>69</v>
      </c>
      <c r="B9274">
        <v>3800</v>
      </c>
      <c r="C9274">
        <v>9.5879999999999992</v>
      </c>
      <c r="D9274">
        <v>16.510000000000002</v>
      </c>
      <c r="E9274">
        <v>14931</v>
      </c>
      <c r="F9274">
        <v>66.932000000000002</v>
      </c>
      <c r="G9274">
        <v>3639.5</v>
      </c>
      <c r="H9274">
        <v>3.9338000000000003E-3</v>
      </c>
    </row>
    <row r="9275" spans="1:8" x14ac:dyDescent="0.25">
      <c r="A9275">
        <v>70</v>
      </c>
      <c r="B9275">
        <v>3800</v>
      </c>
      <c r="C9275">
        <v>9.5879999999999992</v>
      </c>
      <c r="D9275">
        <v>16.54</v>
      </c>
      <c r="E9275">
        <v>14959</v>
      </c>
      <c r="F9275">
        <v>68.658000000000001</v>
      </c>
      <c r="G9275">
        <v>3733.4</v>
      </c>
      <c r="H9275">
        <v>4.8853000000000004E-3</v>
      </c>
    </row>
    <row r="9276" spans="1:8" x14ac:dyDescent="0.25">
      <c r="A9276">
        <v>71</v>
      </c>
      <c r="B9276">
        <v>3801</v>
      </c>
      <c r="C9276">
        <v>9.5879999999999992</v>
      </c>
      <c r="D9276">
        <v>16.54</v>
      </c>
      <c r="E9276">
        <v>14959</v>
      </c>
      <c r="F9276">
        <v>68.709999999999994</v>
      </c>
      <c r="G9276">
        <v>3736.2</v>
      </c>
      <c r="H9276">
        <v>3.6595999999999998E-3</v>
      </c>
    </row>
    <row r="9277" spans="1:8" x14ac:dyDescent="0.25">
      <c r="A9277">
        <v>72</v>
      </c>
      <c r="B9277">
        <v>3801</v>
      </c>
      <c r="C9277">
        <v>9.5879999999999992</v>
      </c>
      <c r="D9277">
        <v>16.559999999999999</v>
      </c>
      <c r="E9277">
        <v>14977</v>
      </c>
      <c r="F9277">
        <v>70.206999999999994</v>
      </c>
      <c r="G9277">
        <v>3817.6</v>
      </c>
      <c r="H9277">
        <v>5.2488999999999999E-3</v>
      </c>
    </row>
    <row r="9278" spans="1:8" x14ac:dyDescent="0.25">
      <c r="A9278">
        <v>73</v>
      </c>
      <c r="B9278">
        <v>3802</v>
      </c>
      <c r="C9278">
        <v>9.5879999999999992</v>
      </c>
      <c r="D9278">
        <v>16.55</v>
      </c>
      <c r="E9278">
        <v>14962</v>
      </c>
      <c r="F9278">
        <v>70.218000000000004</v>
      </c>
      <c r="G9278">
        <v>3818.2</v>
      </c>
      <c r="H9278">
        <v>5.3598999999999999E-3</v>
      </c>
    </row>
    <row r="9279" spans="1:8" x14ac:dyDescent="0.25">
      <c r="A9279">
        <v>74</v>
      </c>
      <c r="B9279">
        <v>3802</v>
      </c>
      <c r="C9279">
        <v>9.5879999999999992</v>
      </c>
      <c r="D9279">
        <v>16.579999999999998</v>
      </c>
      <c r="E9279">
        <v>14989</v>
      </c>
      <c r="F9279">
        <v>70.590999999999994</v>
      </c>
      <c r="G9279">
        <v>3838.5</v>
      </c>
      <c r="H9279">
        <v>5.0897E-3</v>
      </c>
    </row>
    <row r="9280" spans="1:8" x14ac:dyDescent="0.25">
      <c r="A9280">
        <v>75</v>
      </c>
      <c r="B9280">
        <v>3803</v>
      </c>
      <c r="C9280">
        <v>9.5879999999999992</v>
      </c>
      <c r="D9280">
        <v>16.55</v>
      </c>
      <c r="E9280">
        <v>14962</v>
      </c>
      <c r="F9280">
        <v>70.933999999999997</v>
      </c>
      <c r="G9280">
        <v>3857.1</v>
      </c>
      <c r="H9280">
        <v>4.2040000000000003E-3</v>
      </c>
    </row>
    <row r="9281" spans="1:8" x14ac:dyDescent="0.25">
      <c r="A9281">
        <v>76</v>
      </c>
      <c r="B9281">
        <v>3803</v>
      </c>
      <c r="C9281">
        <v>9.5879999999999992</v>
      </c>
      <c r="D9281">
        <v>16.579999999999998</v>
      </c>
      <c r="E9281">
        <v>14995</v>
      </c>
      <c r="F9281">
        <v>72.14</v>
      </c>
      <c r="G9281">
        <v>3922.7</v>
      </c>
      <c r="H9281">
        <v>4.7105999999999997E-3</v>
      </c>
    </row>
    <row r="9282" spans="1:8" x14ac:dyDescent="0.25">
      <c r="A9282">
        <v>77</v>
      </c>
      <c r="B9282">
        <v>3804</v>
      </c>
      <c r="C9282">
        <v>9.5879999999999992</v>
      </c>
      <c r="D9282">
        <v>16.59</v>
      </c>
      <c r="E9282">
        <v>15005</v>
      </c>
      <c r="F9282">
        <v>73.551000000000002</v>
      </c>
      <c r="G9282">
        <v>3999.4</v>
      </c>
      <c r="H9282">
        <v>5.2023E-3</v>
      </c>
    </row>
    <row r="9283" spans="1:8" x14ac:dyDescent="0.25">
      <c r="A9283">
        <v>78</v>
      </c>
      <c r="B9283">
        <v>3804</v>
      </c>
      <c r="C9283">
        <v>9.5879999999999992</v>
      </c>
      <c r="D9283">
        <v>16.559999999999999</v>
      </c>
      <c r="E9283">
        <v>14976</v>
      </c>
      <c r="F9283">
        <v>71.004999999999995</v>
      </c>
      <c r="G9283">
        <v>3861</v>
      </c>
      <c r="H9283">
        <v>2.9023E-3</v>
      </c>
    </row>
    <row r="9284" spans="1:8" x14ac:dyDescent="0.25">
      <c r="A9284">
        <v>79</v>
      </c>
      <c r="B9284">
        <v>3805</v>
      </c>
      <c r="C9284">
        <v>9.5879999999999992</v>
      </c>
      <c r="D9284">
        <v>16.59</v>
      </c>
      <c r="E9284">
        <v>15000</v>
      </c>
      <c r="F9284">
        <v>71.489000000000004</v>
      </c>
      <c r="G9284">
        <v>3887.3</v>
      </c>
      <c r="H9284">
        <v>5.2180999999999998E-3</v>
      </c>
    </row>
    <row r="9285" spans="1:8" x14ac:dyDescent="0.25">
      <c r="A9285">
        <v>80</v>
      </c>
      <c r="B9285">
        <v>3805</v>
      </c>
      <c r="C9285">
        <v>9.5879999999999992</v>
      </c>
      <c r="D9285">
        <v>16.63</v>
      </c>
      <c r="E9285">
        <v>15041</v>
      </c>
      <c r="F9285">
        <v>73.284999999999997</v>
      </c>
      <c r="G9285">
        <v>3985</v>
      </c>
      <c r="H9285">
        <v>6.9404999999999996E-3</v>
      </c>
    </row>
    <row r="9286" spans="1:8" x14ac:dyDescent="0.25">
      <c r="A9286">
        <v>81</v>
      </c>
      <c r="B9286">
        <v>3806</v>
      </c>
      <c r="C9286">
        <v>9.5879999999999992</v>
      </c>
      <c r="D9286">
        <v>16.61</v>
      </c>
      <c r="E9286">
        <v>15020</v>
      </c>
      <c r="F9286">
        <v>73.673000000000002</v>
      </c>
      <c r="G9286">
        <v>4006.1</v>
      </c>
      <c r="H9286">
        <v>4.9836000000000004E-3</v>
      </c>
    </row>
    <row r="9287" spans="1:8" x14ac:dyDescent="0.25">
      <c r="A9287">
        <v>82</v>
      </c>
      <c r="B9287">
        <v>3806</v>
      </c>
      <c r="C9287">
        <v>9.5879999999999992</v>
      </c>
      <c r="D9287">
        <v>16.63</v>
      </c>
      <c r="E9287">
        <v>15035</v>
      </c>
      <c r="F9287">
        <v>73.575999999999993</v>
      </c>
      <c r="G9287">
        <v>4000.8</v>
      </c>
      <c r="H9287">
        <v>3.5092999999999999E-3</v>
      </c>
    </row>
    <row r="9288" spans="1:8" x14ac:dyDescent="0.25">
      <c r="A9288">
        <v>83</v>
      </c>
      <c r="B9288">
        <v>3807</v>
      </c>
      <c r="C9288">
        <v>9.5879999999999992</v>
      </c>
      <c r="D9288">
        <v>16.64</v>
      </c>
      <c r="E9288">
        <v>15052</v>
      </c>
      <c r="F9288">
        <v>75.531000000000006</v>
      </c>
      <c r="G9288">
        <v>4107.1000000000004</v>
      </c>
      <c r="H9288">
        <v>6.9170000000000004E-3</v>
      </c>
    </row>
    <row r="9289" spans="1:8" x14ac:dyDescent="0.25">
      <c r="A9289">
        <v>84</v>
      </c>
      <c r="B9289">
        <v>3807</v>
      </c>
      <c r="C9289">
        <v>9.5879999999999992</v>
      </c>
      <c r="D9289">
        <v>16.64</v>
      </c>
      <c r="E9289">
        <v>15052</v>
      </c>
      <c r="F9289">
        <v>75.052999999999997</v>
      </c>
      <c r="G9289">
        <v>4081.1</v>
      </c>
      <c r="H9289">
        <v>4.9892000000000001E-3</v>
      </c>
    </row>
    <row r="9290" spans="1:8" x14ac:dyDescent="0.25">
      <c r="A9290">
        <v>85</v>
      </c>
      <c r="B9290">
        <v>3808</v>
      </c>
      <c r="C9290">
        <v>9.5879999999999992</v>
      </c>
      <c r="D9290">
        <v>16.66</v>
      </c>
      <c r="E9290">
        <v>15061</v>
      </c>
      <c r="F9290">
        <v>76.254999999999995</v>
      </c>
      <c r="G9290">
        <v>4146.5</v>
      </c>
      <c r="H9290">
        <v>4.9366999999999996E-3</v>
      </c>
    </row>
    <row r="9291" spans="1:8" x14ac:dyDescent="0.25">
      <c r="A9291">
        <v>86</v>
      </c>
      <c r="B9291">
        <v>3808</v>
      </c>
      <c r="C9291">
        <v>9.5879999999999992</v>
      </c>
      <c r="D9291">
        <v>16.59</v>
      </c>
      <c r="E9291">
        <v>15003</v>
      </c>
      <c r="F9291">
        <v>77.744</v>
      </c>
      <c r="G9291">
        <v>4227.3999999999996</v>
      </c>
      <c r="H9291">
        <v>4.4352999999999997E-3</v>
      </c>
    </row>
    <row r="9292" spans="1:8" x14ac:dyDescent="0.25">
      <c r="A9292">
        <v>87</v>
      </c>
      <c r="B9292">
        <v>3809</v>
      </c>
      <c r="C9292">
        <v>9.5879999999999992</v>
      </c>
      <c r="D9292">
        <v>16.61</v>
      </c>
      <c r="E9292">
        <v>15020</v>
      </c>
      <c r="F9292">
        <v>74.524000000000001</v>
      </c>
      <c r="G9292">
        <v>4052.3</v>
      </c>
      <c r="H9292">
        <v>1.3768000000000001E-2</v>
      </c>
    </row>
    <row r="9293" spans="1:8" x14ac:dyDescent="0.25">
      <c r="A9293">
        <v>88</v>
      </c>
      <c r="B9293">
        <v>3809</v>
      </c>
      <c r="C9293">
        <v>9.5879999999999992</v>
      </c>
      <c r="D9293">
        <v>16.559999999999999</v>
      </c>
      <c r="E9293">
        <v>14977</v>
      </c>
      <c r="F9293">
        <v>69.388000000000005</v>
      </c>
      <c r="G9293">
        <v>3773</v>
      </c>
      <c r="H9293">
        <v>3.1616000000000001E-3</v>
      </c>
    </row>
    <row r="9294" spans="1:8" x14ac:dyDescent="0.25">
      <c r="A9294">
        <v>89</v>
      </c>
      <c r="B9294">
        <v>3810</v>
      </c>
      <c r="C9294">
        <v>9.5879999999999992</v>
      </c>
      <c r="D9294">
        <v>16.63</v>
      </c>
      <c r="E9294">
        <v>15034</v>
      </c>
      <c r="F9294">
        <v>75.525999999999996</v>
      </c>
      <c r="G9294">
        <v>4106.8</v>
      </c>
      <c r="H9294">
        <v>5.8412000000000004E-3</v>
      </c>
    </row>
    <row r="9295" spans="1:8" x14ac:dyDescent="0.25">
      <c r="A9295">
        <v>90</v>
      </c>
      <c r="B9295">
        <v>3810</v>
      </c>
      <c r="C9295">
        <v>9.5879999999999992</v>
      </c>
      <c r="D9295">
        <v>16.61</v>
      </c>
      <c r="E9295">
        <v>15022</v>
      </c>
      <c r="F9295">
        <v>77.477000000000004</v>
      </c>
      <c r="G9295">
        <v>4212.8999999999996</v>
      </c>
      <c r="H9295">
        <v>4.3883000000000004E-3</v>
      </c>
    </row>
    <row r="9297" spans="1:8" x14ac:dyDescent="0.25">
      <c r="A9297" t="s">
        <v>4</v>
      </c>
      <c r="B9297" t="s">
        <v>5</v>
      </c>
      <c r="C9297" t="s">
        <v>6</v>
      </c>
      <c r="D9297" t="s">
        <v>7</v>
      </c>
      <c r="E9297" t="s">
        <v>8</v>
      </c>
      <c r="F9297" t="s">
        <v>9</v>
      </c>
      <c r="G9297" t="s">
        <v>10</v>
      </c>
      <c r="H9297" t="s">
        <v>11</v>
      </c>
    </row>
    <row r="9299" spans="1:8" x14ac:dyDescent="0.25">
      <c r="B9299" t="s">
        <v>12</v>
      </c>
      <c r="C9299" t="s">
        <v>13</v>
      </c>
      <c r="D9299" t="s">
        <v>14</v>
      </c>
      <c r="E9299" t="s">
        <v>15</v>
      </c>
      <c r="F9299" t="s">
        <v>16</v>
      </c>
      <c r="G9299" t="s">
        <v>15</v>
      </c>
      <c r="H9299" t="s">
        <v>17</v>
      </c>
    </row>
    <row r="9300" spans="1:8" x14ac:dyDescent="0.25">
      <c r="A9300">
        <v>1</v>
      </c>
      <c r="B9300">
        <v>3811</v>
      </c>
      <c r="C9300">
        <v>9.5879999999999992</v>
      </c>
      <c r="D9300">
        <v>13.3</v>
      </c>
      <c r="E9300">
        <v>12024</v>
      </c>
      <c r="F9300">
        <v>0</v>
      </c>
      <c r="G9300">
        <v>0</v>
      </c>
      <c r="H9300" s="4">
        <v>-8.9406000000000004E-5</v>
      </c>
    </row>
    <row r="9301" spans="1:8" x14ac:dyDescent="0.25">
      <c r="A9301">
        <v>2</v>
      </c>
      <c r="B9301">
        <v>3812</v>
      </c>
      <c r="C9301">
        <v>9.5879999999999992</v>
      </c>
      <c r="D9301">
        <v>13.29</v>
      </c>
      <c r="E9301">
        <v>12016</v>
      </c>
      <c r="F9301">
        <v>0</v>
      </c>
      <c r="G9301">
        <v>0</v>
      </c>
      <c r="H9301" s="4">
        <v>-2.2912E-5</v>
      </c>
    </row>
    <row r="9302" spans="1:8" x14ac:dyDescent="0.25">
      <c r="A9302">
        <v>3</v>
      </c>
      <c r="B9302">
        <v>3813</v>
      </c>
      <c r="C9302">
        <v>9.5890000000000004</v>
      </c>
      <c r="D9302">
        <v>13.28</v>
      </c>
      <c r="E9302">
        <v>12005</v>
      </c>
      <c r="F9302">
        <v>0</v>
      </c>
      <c r="G9302">
        <v>0</v>
      </c>
      <c r="H9302">
        <v>-1.1877E-4</v>
      </c>
    </row>
    <row r="9303" spans="1:8" x14ac:dyDescent="0.25">
      <c r="A9303">
        <v>4</v>
      </c>
      <c r="B9303">
        <v>3814</v>
      </c>
      <c r="C9303">
        <v>9.5890000000000004</v>
      </c>
      <c r="D9303">
        <v>13.27</v>
      </c>
      <c r="E9303">
        <v>12002</v>
      </c>
      <c r="F9303">
        <v>0</v>
      </c>
      <c r="G9303">
        <v>0</v>
      </c>
      <c r="H9303" s="4">
        <v>5.7822999999999998E-5</v>
      </c>
    </row>
    <row r="9304" spans="1:8" x14ac:dyDescent="0.25">
      <c r="A9304">
        <v>5</v>
      </c>
      <c r="B9304">
        <v>3815</v>
      </c>
      <c r="C9304">
        <v>9.5890000000000004</v>
      </c>
      <c r="D9304">
        <v>13.27</v>
      </c>
      <c r="E9304">
        <v>12000</v>
      </c>
      <c r="F9304">
        <v>0</v>
      </c>
      <c r="G9304">
        <v>0</v>
      </c>
      <c r="H9304" s="4">
        <v>-6.2014000000000006E-5</v>
      </c>
    </row>
    <row r="9305" spans="1:8" x14ac:dyDescent="0.25">
      <c r="A9305">
        <v>6</v>
      </c>
      <c r="B9305">
        <v>3816</v>
      </c>
      <c r="C9305">
        <v>9.5890000000000004</v>
      </c>
      <c r="D9305">
        <v>13.27</v>
      </c>
      <c r="E9305">
        <v>11996</v>
      </c>
      <c r="F9305">
        <v>0</v>
      </c>
      <c r="G9305">
        <v>0</v>
      </c>
      <c r="H9305" s="4">
        <v>-3.6235999999999997E-5</v>
      </c>
    </row>
    <row r="9306" spans="1:8" x14ac:dyDescent="0.25">
      <c r="A9306">
        <v>7</v>
      </c>
      <c r="B9306">
        <v>3817</v>
      </c>
      <c r="C9306">
        <v>9.5890000000000004</v>
      </c>
      <c r="D9306">
        <v>13.26</v>
      </c>
      <c r="E9306">
        <v>11991</v>
      </c>
      <c r="F9306">
        <v>0</v>
      </c>
      <c r="G9306">
        <v>0</v>
      </c>
      <c r="H9306" s="4">
        <v>-2.1246999999999998E-5</v>
      </c>
    </row>
    <row r="9307" spans="1:8" x14ac:dyDescent="0.25">
      <c r="A9307">
        <v>8</v>
      </c>
      <c r="B9307">
        <v>3818</v>
      </c>
      <c r="C9307">
        <v>9.5890000000000004</v>
      </c>
      <c r="D9307">
        <v>13.26</v>
      </c>
      <c r="E9307">
        <v>11995</v>
      </c>
      <c r="F9307">
        <v>0</v>
      </c>
      <c r="G9307">
        <v>0</v>
      </c>
      <c r="H9307" s="4">
        <v>9.6272000000000003E-7</v>
      </c>
    </row>
    <row r="9308" spans="1:8" x14ac:dyDescent="0.25">
      <c r="A9308">
        <v>9</v>
      </c>
      <c r="B9308">
        <v>3819</v>
      </c>
      <c r="C9308">
        <v>9.5890000000000004</v>
      </c>
      <c r="D9308">
        <v>13.27</v>
      </c>
      <c r="E9308">
        <v>11999</v>
      </c>
      <c r="F9308">
        <v>0</v>
      </c>
      <c r="G9308">
        <v>0</v>
      </c>
      <c r="H9308" s="4">
        <v>-1.6208000000000001E-5</v>
      </c>
    </row>
    <row r="9309" spans="1:8" x14ac:dyDescent="0.25">
      <c r="A9309">
        <v>10</v>
      </c>
      <c r="B9309">
        <v>3820</v>
      </c>
      <c r="C9309">
        <v>9.5890000000000004</v>
      </c>
      <c r="D9309">
        <v>13.27</v>
      </c>
      <c r="E9309">
        <v>12002</v>
      </c>
      <c r="F9309">
        <v>0</v>
      </c>
      <c r="G9309">
        <v>0</v>
      </c>
      <c r="H9309" s="4">
        <v>-1.9879000000000001E-5</v>
      </c>
    </row>
    <row r="9310" spans="1:8" x14ac:dyDescent="0.25">
      <c r="A9310">
        <v>11</v>
      </c>
      <c r="B9310">
        <v>3821</v>
      </c>
      <c r="C9310">
        <v>9.5890000000000004</v>
      </c>
      <c r="D9310">
        <v>13.28</v>
      </c>
      <c r="E9310">
        <v>12006</v>
      </c>
      <c r="F9310">
        <v>0</v>
      </c>
      <c r="G9310">
        <v>0</v>
      </c>
      <c r="H9310" s="4">
        <v>-2.1278000000000002E-6</v>
      </c>
    </row>
    <row r="9311" spans="1:8" x14ac:dyDescent="0.25">
      <c r="A9311">
        <v>12</v>
      </c>
      <c r="B9311">
        <v>3822</v>
      </c>
      <c r="C9311">
        <v>9.5890000000000004</v>
      </c>
      <c r="D9311">
        <v>13.28</v>
      </c>
      <c r="E9311">
        <v>12010</v>
      </c>
      <c r="F9311">
        <v>0</v>
      </c>
      <c r="G9311">
        <v>0</v>
      </c>
      <c r="H9311" s="4">
        <v>-2.5635000000000001E-6</v>
      </c>
    </row>
    <row r="9312" spans="1:8" x14ac:dyDescent="0.25">
      <c r="A9312">
        <v>13</v>
      </c>
      <c r="B9312">
        <v>3823</v>
      </c>
      <c r="C9312">
        <v>9.5890000000000004</v>
      </c>
      <c r="D9312">
        <v>13.28</v>
      </c>
      <c r="E9312">
        <v>12013</v>
      </c>
      <c r="F9312">
        <v>0</v>
      </c>
      <c r="G9312">
        <v>0</v>
      </c>
      <c r="H9312" s="4">
        <v>-1.3913999999999999E-5</v>
      </c>
    </row>
    <row r="9313" spans="1:8" x14ac:dyDescent="0.25">
      <c r="A9313">
        <v>14</v>
      </c>
      <c r="B9313">
        <v>3824</v>
      </c>
      <c r="C9313">
        <v>9.5890000000000004</v>
      </c>
      <c r="D9313">
        <v>13.29</v>
      </c>
      <c r="E9313">
        <v>12016</v>
      </c>
      <c r="F9313">
        <v>0</v>
      </c>
      <c r="G9313">
        <v>0</v>
      </c>
      <c r="H9313" s="4">
        <v>3.5617999999999999E-6</v>
      </c>
    </row>
    <row r="9314" spans="1:8" x14ac:dyDescent="0.25">
      <c r="A9314">
        <v>15</v>
      </c>
      <c r="B9314">
        <v>3825</v>
      </c>
      <c r="C9314">
        <v>9.5890000000000004</v>
      </c>
      <c r="D9314">
        <v>13.27</v>
      </c>
      <c r="E9314">
        <v>12002</v>
      </c>
      <c r="F9314">
        <v>0</v>
      </c>
      <c r="G9314">
        <v>0</v>
      </c>
      <c r="H9314" s="4">
        <v>7.1901000000000002E-5</v>
      </c>
    </row>
    <row r="9315" spans="1:8" x14ac:dyDescent="0.25">
      <c r="A9315">
        <v>16</v>
      </c>
      <c r="B9315">
        <v>3826</v>
      </c>
      <c r="C9315">
        <v>9.5890000000000004</v>
      </c>
      <c r="D9315">
        <v>13.28</v>
      </c>
      <c r="E9315">
        <v>12013</v>
      </c>
      <c r="F9315">
        <v>0</v>
      </c>
      <c r="G9315">
        <v>0</v>
      </c>
      <c r="H9315" s="4">
        <v>4.2954999999999998E-6</v>
      </c>
    </row>
    <row r="9316" spans="1:8" x14ac:dyDescent="0.25">
      <c r="A9316">
        <v>17</v>
      </c>
      <c r="B9316">
        <v>3827</v>
      </c>
      <c r="C9316">
        <v>9.5890000000000004</v>
      </c>
      <c r="D9316">
        <v>13.26</v>
      </c>
      <c r="E9316">
        <v>11995</v>
      </c>
      <c r="F9316">
        <v>0</v>
      </c>
      <c r="G9316">
        <v>0</v>
      </c>
      <c r="H9316" s="4">
        <v>4.3578E-6</v>
      </c>
    </row>
    <row r="9317" spans="1:8" x14ac:dyDescent="0.25">
      <c r="A9317">
        <v>18</v>
      </c>
      <c r="B9317">
        <v>3828</v>
      </c>
      <c r="C9317">
        <v>9.5890000000000004</v>
      </c>
      <c r="D9317">
        <v>13.27</v>
      </c>
      <c r="E9317">
        <v>11996</v>
      </c>
      <c r="F9317">
        <v>0</v>
      </c>
      <c r="G9317">
        <v>0</v>
      </c>
      <c r="H9317" s="4">
        <v>-1.7351E-5</v>
      </c>
    </row>
    <row r="9318" spans="1:8" x14ac:dyDescent="0.25">
      <c r="A9318">
        <v>19</v>
      </c>
      <c r="B9318">
        <v>3829</v>
      </c>
      <c r="C9318">
        <v>9.5890000000000004</v>
      </c>
      <c r="D9318">
        <v>13.27</v>
      </c>
      <c r="E9318">
        <v>11996</v>
      </c>
      <c r="F9318">
        <v>0</v>
      </c>
      <c r="G9318">
        <v>0</v>
      </c>
      <c r="H9318" s="4">
        <v>-1.2662E-5</v>
      </c>
    </row>
    <row r="9319" spans="1:8" x14ac:dyDescent="0.25">
      <c r="A9319">
        <v>20</v>
      </c>
      <c r="B9319">
        <v>3830</v>
      </c>
      <c r="C9319">
        <v>9.5890000000000004</v>
      </c>
      <c r="D9319">
        <v>13.27</v>
      </c>
      <c r="E9319">
        <v>11996</v>
      </c>
      <c r="F9319">
        <v>0</v>
      </c>
      <c r="G9319">
        <v>0</v>
      </c>
      <c r="H9319" s="4">
        <v>9.8294999999999997E-6</v>
      </c>
    </row>
    <row r="9321" spans="1:8" x14ac:dyDescent="0.25">
      <c r="A9321" t="s">
        <v>4</v>
      </c>
      <c r="B9321" t="s">
        <v>5</v>
      </c>
      <c r="C9321" t="s">
        <v>6</v>
      </c>
      <c r="D9321" t="s">
        <v>7</v>
      </c>
      <c r="E9321" t="s">
        <v>8</v>
      </c>
      <c r="F9321" t="s">
        <v>9</v>
      </c>
      <c r="G9321" t="s">
        <v>10</v>
      </c>
      <c r="H9321" t="s">
        <v>11</v>
      </c>
    </row>
    <row r="9323" spans="1:8" x14ac:dyDescent="0.25">
      <c r="B9323" t="s">
        <v>12</v>
      </c>
      <c r="C9323" t="s">
        <v>13</v>
      </c>
      <c r="D9323" t="s">
        <v>14</v>
      </c>
      <c r="E9323" t="s">
        <v>15</v>
      </c>
      <c r="F9323" t="s">
        <v>16</v>
      </c>
      <c r="G9323" t="s">
        <v>15</v>
      </c>
      <c r="H9323" t="s">
        <v>17</v>
      </c>
    </row>
    <row r="9324" spans="1:8" x14ac:dyDescent="0.25">
      <c r="A9324">
        <v>1</v>
      </c>
      <c r="B9324">
        <v>3830</v>
      </c>
      <c r="C9324">
        <v>9.5890000000000004</v>
      </c>
      <c r="D9324">
        <v>13.27</v>
      </c>
      <c r="E9324">
        <v>11998</v>
      </c>
      <c r="F9324">
        <v>2.0432000000000001</v>
      </c>
      <c r="G9324">
        <v>111.1</v>
      </c>
      <c r="H9324">
        <v>3.6310000000000001E-3</v>
      </c>
    </row>
    <row r="9325" spans="1:8" x14ac:dyDescent="0.25">
      <c r="A9325">
        <v>2</v>
      </c>
      <c r="B9325">
        <v>3831</v>
      </c>
      <c r="C9325">
        <v>9.5890000000000004</v>
      </c>
      <c r="D9325">
        <v>13.34</v>
      </c>
      <c r="E9325">
        <v>12060</v>
      </c>
      <c r="F9325">
        <v>5.3570000000000002</v>
      </c>
      <c r="G9325">
        <v>291.3</v>
      </c>
      <c r="H9325">
        <v>5.9919999999999999E-3</v>
      </c>
    </row>
    <row r="9326" spans="1:8" x14ac:dyDescent="0.25">
      <c r="A9326">
        <v>3</v>
      </c>
      <c r="B9326">
        <v>3831</v>
      </c>
      <c r="C9326">
        <v>9.59</v>
      </c>
      <c r="D9326">
        <v>13.29</v>
      </c>
      <c r="E9326">
        <v>12022</v>
      </c>
      <c r="F9326">
        <v>7.5909000000000004</v>
      </c>
      <c r="G9326">
        <v>412.76</v>
      </c>
      <c r="H9326">
        <v>5.3552000000000001E-3</v>
      </c>
    </row>
    <row r="9327" spans="1:8" x14ac:dyDescent="0.25">
      <c r="A9327">
        <v>4</v>
      </c>
      <c r="B9327">
        <v>3831</v>
      </c>
      <c r="C9327">
        <v>9.59</v>
      </c>
      <c r="D9327">
        <v>13.27</v>
      </c>
      <c r="E9327">
        <v>12003</v>
      </c>
      <c r="F9327">
        <v>9.9983000000000004</v>
      </c>
      <c r="G9327">
        <v>543.66999999999996</v>
      </c>
      <c r="H9327">
        <v>4.8022000000000004E-3</v>
      </c>
    </row>
    <row r="9328" spans="1:8" x14ac:dyDescent="0.25">
      <c r="A9328">
        <v>5</v>
      </c>
      <c r="B9328">
        <v>3832</v>
      </c>
      <c r="C9328">
        <v>9.59</v>
      </c>
      <c r="D9328">
        <v>13.31</v>
      </c>
      <c r="E9328">
        <v>12032</v>
      </c>
      <c r="F9328">
        <v>12.333</v>
      </c>
      <c r="G9328">
        <v>670.64</v>
      </c>
      <c r="H9328">
        <v>4.7727000000000004E-3</v>
      </c>
    </row>
    <row r="9329" spans="1:8" x14ac:dyDescent="0.25">
      <c r="A9329">
        <v>6</v>
      </c>
      <c r="B9329">
        <v>3832</v>
      </c>
      <c r="C9329">
        <v>9.5909999999999993</v>
      </c>
      <c r="D9329">
        <v>13.32</v>
      </c>
      <c r="E9329">
        <v>12046</v>
      </c>
      <c r="F9329">
        <v>13.911</v>
      </c>
      <c r="G9329">
        <v>756.44</v>
      </c>
      <c r="H9329">
        <v>4.4164E-3</v>
      </c>
    </row>
    <row r="9330" spans="1:8" x14ac:dyDescent="0.25">
      <c r="A9330">
        <v>7</v>
      </c>
      <c r="B9330">
        <v>3832</v>
      </c>
      <c r="C9330">
        <v>9.5909999999999993</v>
      </c>
      <c r="D9330">
        <v>13.3</v>
      </c>
      <c r="E9330">
        <v>12028</v>
      </c>
      <c r="F9330">
        <v>15.773</v>
      </c>
      <c r="G9330">
        <v>857.68</v>
      </c>
      <c r="H9330">
        <v>4.6582999999999998E-3</v>
      </c>
    </row>
    <row r="9331" spans="1:8" x14ac:dyDescent="0.25">
      <c r="A9331">
        <v>8</v>
      </c>
      <c r="B9331">
        <v>3832</v>
      </c>
      <c r="C9331">
        <v>9.5909999999999993</v>
      </c>
      <c r="D9331">
        <v>13.28</v>
      </c>
      <c r="E9331">
        <v>12007</v>
      </c>
      <c r="F9331">
        <v>17.225999999999999</v>
      </c>
      <c r="G9331">
        <v>936.67</v>
      </c>
      <c r="H9331">
        <v>4.7673000000000004E-3</v>
      </c>
    </row>
    <row r="9332" spans="1:8" x14ac:dyDescent="0.25">
      <c r="A9332">
        <v>9</v>
      </c>
      <c r="B9332">
        <v>3833</v>
      </c>
      <c r="C9332">
        <v>9.5909999999999993</v>
      </c>
      <c r="D9332">
        <v>13.3</v>
      </c>
      <c r="E9332">
        <v>12026</v>
      </c>
      <c r="F9332">
        <v>18.408999999999999</v>
      </c>
      <c r="G9332">
        <v>1001</v>
      </c>
      <c r="H9332">
        <v>5.0945000000000001E-3</v>
      </c>
    </row>
    <row r="9333" spans="1:8" x14ac:dyDescent="0.25">
      <c r="A9333">
        <v>10</v>
      </c>
      <c r="B9333">
        <v>3833</v>
      </c>
      <c r="C9333">
        <v>9.5909999999999993</v>
      </c>
      <c r="D9333">
        <v>13.29</v>
      </c>
      <c r="E9333">
        <v>12021</v>
      </c>
      <c r="F9333">
        <v>19.489000000000001</v>
      </c>
      <c r="G9333">
        <v>1059.7</v>
      </c>
      <c r="H9333">
        <v>5.3902000000000004E-3</v>
      </c>
    </row>
    <row r="9334" spans="1:8" x14ac:dyDescent="0.25">
      <c r="A9334">
        <v>11</v>
      </c>
      <c r="B9334">
        <v>3833</v>
      </c>
      <c r="C9334">
        <v>9.5909999999999993</v>
      </c>
      <c r="D9334">
        <v>13.27</v>
      </c>
      <c r="E9334">
        <v>12003</v>
      </c>
      <c r="F9334">
        <v>20.148</v>
      </c>
      <c r="G9334">
        <v>1095.5999999999999</v>
      </c>
      <c r="H9334">
        <v>4.9581E-3</v>
      </c>
    </row>
    <row r="9335" spans="1:8" x14ac:dyDescent="0.25">
      <c r="A9335">
        <v>12</v>
      </c>
      <c r="B9335">
        <v>3834</v>
      </c>
      <c r="C9335">
        <v>9.5909999999999993</v>
      </c>
      <c r="D9335">
        <v>13.26</v>
      </c>
      <c r="E9335">
        <v>11994</v>
      </c>
      <c r="F9335">
        <v>20.54</v>
      </c>
      <c r="G9335">
        <v>1116.9000000000001</v>
      </c>
      <c r="H9335">
        <v>5.3610999999999997E-3</v>
      </c>
    </row>
    <row r="9336" spans="1:8" x14ac:dyDescent="0.25">
      <c r="A9336">
        <v>13</v>
      </c>
      <c r="B9336">
        <v>3834</v>
      </c>
      <c r="C9336">
        <v>9.5909999999999993</v>
      </c>
      <c r="D9336">
        <v>13.26</v>
      </c>
      <c r="E9336">
        <v>11987</v>
      </c>
      <c r="F9336">
        <v>20.777000000000001</v>
      </c>
      <c r="G9336">
        <v>1129.8</v>
      </c>
      <c r="H9336">
        <v>5.0252999999999999E-3</v>
      </c>
    </row>
    <row r="9337" spans="1:8" x14ac:dyDescent="0.25">
      <c r="A9337">
        <v>14</v>
      </c>
      <c r="B9337">
        <v>3834</v>
      </c>
      <c r="C9337">
        <v>9.5909999999999993</v>
      </c>
      <c r="D9337">
        <v>13.27</v>
      </c>
      <c r="E9337">
        <v>11997</v>
      </c>
      <c r="F9337">
        <v>20.937999999999999</v>
      </c>
      <c r="G9337">
        <v>1138.5</v>
      </c>
      <c r="H9337">
        <v>5.0501000000000001E-3</v>
      </c>
    </row>
    <row r="9338" spans="1:8" x14ac:dyDescent="0.25">
      <c r="A9338">
        <v>15</v>
      </c>
      <c r="B9338">
        <v>3835</v>
      </c>
      <c r="C9338">
        <v>9.5909999999999993</v>
      </c>
      <c r="D9338">
        <v>13.27</v>
      </c>
      <c r="E9338">
        <v>11998</v>
      </c>
      <c r="F9338">
        <v>20.841000000000001</v>
      </c>
      <c r="G9338">
        <v>1133.3</v>
      </c>
      <c r="H9338">
        <v>4.4178000000000004E-3</v>
      </c>
    </row>
    <row r="9339" spans="1:8" x14ac:dyDescent="0.25">
      <c r="A9339">
        <v>16</v>
      </c>
      <c r="B9339">
        <v>3835</v>
      </c>
      <c r="C9339">
        <v>9.5909999999999993</v>
      </c>
      <c r="D9339">
        <v>13.26</v>
      </c>
      <c r="E9339">
        <v>11995</v>
      </c>
      <c r="F9339">
        <v>20.859000000000002</v>
      </c>
      <c r="G9339">
        <v>1134.2</v>
      </c>
      <c r="H9339">
        <v>4.9176999999999997E-3</v>
      </c>
    </row>
    <row r="9340" spans="1:8" x14ac:dyDescent="0.25">
      <c r="A9340">
        <v>17</v>
      </c>
      <c r="B9340">
        <v>3835</v>
      </c>
      <c r="C9340">
        <v>9.5909999999999993</v>
      </c>
      <c r="D9340">
        <v>13.26</v>
      </c>
      <c r="E9340">
        <v>11989</v>
      </c>
      <c r="F9340">
        <v>20.946999999999999</v>
      </c>
      <c r="G9340">
        <v>1139</v>
      </c>
      <c r="H9340">
        <v>5.0071999999999998E-3</v>
      </c>
    </row>
    <row r="9341" spans="1:8" x14ac:dyDescent="0.25">
      <c r="A9341">
        <v>18</v>
      </c>
      <c r="B9341">
        <v>3835</v>
      </c>
      <c r="C9341">
        <v>9.5909999999999993</v>
      </c>
      <c r="D9341">
        <v>13.24</v>
      </c>
      <c r="E9341">
        <v>11974</v>
      </c>
      <c r="F9341">
        <v>21.161999999999999</v>
      </c>
      <c r="G9341">
        <v>1150.7</v>
      </c>
      <c r="H9341">
        <v>3.2253999999999998E-3</v>
      </c>
    </row>
    <row r="9342" spans="1:8" x14ac:dyDescent="0.25">
      <c r="A9342">
        <v>19</v>
      </c>
      <c r="B9342">
        <v>3836</v>
      </c>
      <c r="C9342">
        <v>9.5909999999999993</v>
      </c>
      <c r="D9342">
        <v>13.26</v>
      </c>
      <c r="E9342">
        <v>11994</v>
      </c>
      <c r="F9342">
        <v>22.762</v>
      </c>
      <c r="G9342">
        <v>1237.7</v>
      </c>
      <c r="H9342">
        <v>6.5393999999999999E-3</v>
      </c>
    </row>
    <row r="9343" spans="1:8" x14ac:dyDescent="0.25">
      <c r="A9343">
        <v>20</v>
      </c>
      <c r="B9343">
        <v>3836</v>
      </c>
      <c r="C9343">
        <v>9.5909999999999993</v>
      </c>
      <c r="D9343">
        <v>13.28</v>
      </c>
      <c r="E9343">
        <v>12006</v>
      </c>
      <c r="F9343">
        <v>23.733000000000001</v>
      </c>
      <c r="G9343">
        <v>1290.5</v>
      </c>
      <c r="H9343">
        <v>4.7156000000000003E-3</v>
      </c>
    </row>
    <row r="9344" spans="1:8" x14ac:dyDescent="0.25">
      <c r="A9344">
        <v>21</v>
      </c>
      <c r="B9344">
        <v>3836</v>
      </c>
      <c r="C9344">
        <v>9.5909999999999993</v>
      </c>
      <c r="D9344">
        <v>13.25</v>
      </c>
      <c r="E9344">
        <v>11978</v>
      </c>
      <c r="F9344">
        <v>24.856000000000002</v>
      </c>
      <c r="G9344">
        <v>1351.6</v>
      </c>
      <c r="H9344">
        <v>3.8449999999999999E-3</v>
      </c>
    </row>
    <row r="9345" spans="1:8" x14ac:dyDescent="0.25">
      <c r="A9345">
        <v>22</v>
      </c>
      <c r="B9345">
        <v>3837</v>
      </c>
      <c r="C9345">
        <v>9.5909999999999993</v>
      </c>
      <c r="D9345">
        <v>13.24</v>
      </c>
      <c r="E9345">
        <v>11974</v>
      </c>
      <c r="F9345">
        <v>25.861000000000001</v>
      </c>
      <c r="G9345">
        <v>1406.2</v>
      </c>
      <c r="H9345">
        <v>5.5745999999999999E-3</v>
      </c>
    </row>
    <row r="9346" spans="1:8" x14ac:dyDescent="0.25">
      <c r="A9346">
        <v>23</v>
      </c>
      <c r="B9346">
        <v>3837</v>
      </c>
      <c r="C9346">
        <v>9.5909999999999993</v>
      </c>
      <c r="D9346">
        <v>13.26</v>
      </c>
      <c r="E9346">
        <v>11991</v>
      </c>
      <c r="F9346">
        <v>26.731000000000002</v>
      </c>
      <c r="G9346">
        <v>1453.5</v>
      </c>
      <c r="H9346">
        <v>4.7546999999999997E-3</v>
      </c>
    </row>
    <row r="9347" spans="1:8" x14ac:dyDescent="0.25">
      <c r="A9347">
        <v>24</v>
      </c>
      <c r="B9347">
        <v>3837</v>
      </c>
      <c r="C9347">
        <v>9.5909999999999993</v>
      </c>
      <c r="D9347">
        <v>13.27</v>
      </c>
      <c r="E9347">
        <v>12000</v>
      </c>
      <c r="F9347">
        <v>27.741</v>
      </c>
      <c r="G9347">
        <v>1508.4</v>
      </c>
      <c r="H9347">
        <v>6.1631999999999998E-3</v>
      </c>
    </row>
    <row r="9348" spans="1:8" x14ac:dyDescent="0.25">
      <c r="A9348">
        <v>25</v>
      </c>
      <c r="B9348">
        <v>3838</v>
      </c>
      <c r="C9348">
        <v>9.5909999999999993</v>
      </c>
      <c r="D9348">
        <v>13.25</v>
      </c>
      <c r="E9348">
        <v>11983</v>
      </c>
      <c r="F9348">
        <v>28.363</v>
      </c>
      <c r="G9348">
        <v>1542.3</v>
      </c>
      <c r="H9348">
        <v>5.1481000000000001E-3</v>
      </c>
    </row>
    <row r="9349" spans="1:8" x14ac:dyDescent="0.25">
      <c r="A9349">
        <v>26</v>
      </c>
      <c r="B9349">
        <v>3838</v>
      </c>
      <c r="C9349">
        <v>9.5909999999999993</v>
      </c>
      <c r="D9349">
        <v>13.25</v>
      </c>
      <c r="E9349">
        <v>11982</v>
      </c>
      <c r="F9349">
        <v>29.167000000000002</v>
      </c>
      <c r="G9349">
        <v>1586</v>
      </c>
      <c r="H9349">
        <v>5.0323E-3</v>
      </c>
    </row>
    <row r="9350" spans="1:8" x14ac:dyDescent="0.25">
      <c r="A9350">
        <v>27</v>
      </c>
      <c r="B9350">
        <v>3838</v>
      </c>
      <c r="C9350">
        <v>9.5909999999999993</v>
      </c>
      <c r="D9350">
        <v>13.23</v>
      </c>
      <c r="E9350">
        <v>11964</v>
      </c>
      <c r="F9350">
        <v>29.927</v>
      </c>
      <c r="G9350">
        <v>1627.3</v>
      </c>
      <c r="H9350">
        <v>4.9576999999999998E-3</v>
      </c>
    </row>
    <row r="9351" spans="1:8" x14ac:dyDescent="0.25">
      <c r="A9351">
        <v>28</v>
      </c>
      <c r="B9351">
        <v>3838</v>
      </c>
      <c r="C9351">
        <v>9.5909999999999993</v>
      </c>
      <c r="D9351">
        <v>13.26</v>
      </c>
      <c r="E9351">
        <v>11987</v>
      </c>
      <c r="F9351">
        <v>30.856000000000002</v>
      </c>
      <c r="G9351">
        <v>1677.8</v>
      </c>
      <c r="H9351">
        <v>4.6657000000000001E-3</v>
      </c>
    </row>
    <row r="9352" spans="1:8" x14ac:dyDescent="0.25">
      <c r="A9352">
        <v>29</v>
      </c>
      <c r="B9352">
        <v>3839</v>
      </c>
      <c r="C9352">
        <v>9.5909999999999993</v>
      </c>
      <c r="D9352">
        <v>13.26</v>
      </c>
      <c r="E9352">
        <v>11987</v>
      </c>
      <c r="F9352">
        <v>31.783999999999999</v>
      </c>
      <c r="G9352">
        <v>1728.3</v>
      </c>
      <c r="H9352">
        <v>4.9617999999999997E-3</v>
      </c>
    </row>
    <row r="9353" spans="1:8" x14ac:dyDescent="0.25">
      <c r="A9353">
        <v>30</v>
      </c>
      <c r="B9353">
        <v>3839</v>
      </c>
      <c r="C9353">
        <v>9.5909999999999993</v>
      </c>
      <c r="D9353">
        <v>13.26</v>
      </c>
      <c r="E9353">
        <v>11993</v>
      </c>
      <c r="F9353">
        <v>32.662999999999997</v>
      </c>
      <c r="G9353">
        <v>1776.1</v>
      </c>
      <c r="H9353">
        <v>5.0423000000000004E-3</v>
      </c>
    </row>
    <row r="9354" spans="1:8" x14ac:dyDescent="0.25">
      <c r="A9354">
        <v>31</v>
      </c>
      <c r="B9354">
        <v>3839</v>
      </c>
      <c r="C9354">
        <v>9.5909999999999993</v>
      </c>
      <c r="D9354">
        <v>13.23</v>
      </c>
      <c r="E9354">
        <v>11959</v>
      </c>
      <c r="F9354">
        <v>33.485999999999997</v>
      </c>
      <c r="G9354">
        <v>1820.8</v>
      </c>
      <c r="H9354">
        <v>3.9129999999999998E-3</v>
      </c>
    </row>
    <row r="9355" spans="1:8" x14ac:dyDescent="0.25">
      <c r="A9355">
        <v>32</v>
      </c>
      <c r="B9355">
        <v>3840</v>
      </c>
      <c r="C9355">
        <v>9.5909999999999993</v>
      </c>
      <c r="D9355">
        <v>13.28</v>
      </c>
      <c r="E9355">
        <v>12005</v>
      </c>
      <c r="F9355">
        <v>34.322000000000003</v>
      </c>
      <c r="G9355">
        <v>1866.3</v>
      </c>
      <c r="H9355">
        <v>4.4688999999999996E-3</v>
      </c>
    </row>
    <row r="9356" spans="1:8" x14ac:dyDescent="0.25">
      <c r="A9356">
        <v>33</v>
      </c>
      <c r="B9356">
        <v>3840</v>
      </c>
      <c r="C9356">
        <v>9.5909999999999993</v>
      </c>
      <c r="D9356">
        <v>13.25</v>
      </c>
      <c r="E9356">
        <v>11978</v>
      </c>
      <c r="F9356">
        <v>34.999000000000002</v>
      </c>
      <c r="G9356">
        <v>1903.1</v>
      </c>
      <c r="H9356">
        <v>5.4733000000000004E-3</v>
      </c>
    </row>
    <row r="9357" spans="1:8" x14ac:dyDescent="0.25">
      <c r="A9357">
        <v>34</v>
      </c>
      <c r="B9357">
        <v>3840</v>
      </c>
      <c r="C9357">
        <v>9.5909999999999993</v>
      </c>
      <c r="D9357">
        <v>13.24</v>
      </c>
      <c r="E9357">
        <v>11972</v>
      </c>
      <c r="F9357">
        <v>35.979999999999997</v>
      </c>
      <c r="G9357">
        <v>1956.4</v>
      </c>
      <c r="H9357">
        <v>5.3081999999999999E-3</v>
      </c>
    </row>
    <row r="9358" spans="1:8" x14ac:dyDescent="0.25">
      <c r="A9358">
        <v>35</v>
      </c>
      <c r="B9358">
        <v>3841</v>
      </c>
      <c r="C9358">
        <v>9.5909999999999993</v>
      </c>
      <c r="D9358">
        <v>13.24</v>
      </c>
      <c r="E9358">
        <v>11972</v>
      </c>
      <c r="F9358">
        <v>36.729999999999997</v>
      </c>
      <c r="G9358">
        <v>1997.3</v>
      </c>
      <c r="H9358">
        <v>5.1860999999999999E-3</v>
      </c>
    </row>
    <row r="9359" spans="1:8" x14ac:dyDescent="0.25">
      <c r="A9359">
        <v>36</v>
      </c>
      <c r="B9359">
        <v>3841</v>
      </c>
      <c r="C9359">
        <v>9.5909999999999993</v>
      </c>
      <c r="D9359">
        <v>13.28</v>
      </c>
      <c r="E9359">
        <v>12009</v>
      </c>
      <c r="F9359">
        <v>37.655999999999999</v>
      </c>
      <c r="G9359">
        <v>2047.6</v>
      </c>
      <c r="H9359">
        <v>4.6308E-3</v>
      </c>
    </row>
    <row r="9360" spans="1:8" x14ac:dyDescent="0.25">
      <c r="A9360">
        <v>37</v>
      </c>
      <c r="B9360">
        <v>3841</v>
      </c>
      <c r="C9360">
        <v>9.5909999999999993</v>
      </c>
      <c r="D9360">
        <v>13.3</v>
      </c>
      <c r="E9360">
        <v>12031</v>
      </c>
      <c r="F9360">
        <v>38.603999999999999</v>
      </c>
      <c r="G9360">
        <v>2099.1</v>
      </c>
      <c r="H9360">
        <v>5.2483E-3</v>
      </c>
    </row>
    <row r="9361" spans="1:8" x14ac:dyDescent="0.25">
      <c r="A9361">
        <v>38</v>
      </c>
      <c r="B9361">
        <v>3841</v>
      </c>
      <c r="C9361">
        <v>9.5909999999999993</v>
      </c>
      <c r="D9361">
        <v>13.31</v>
      </c>
      <c r="E9361">
        <v>12033</v>
      </c>
      <c r="F9361">
        <v>39.155999999999999</v>
      </c>
      <c r="G9361">
        <v>2129.1999999999998</v>
      </c>
      <c r="H9361">
        <v>4.4362999999999998E-3</v>
      </c>
    </row>
    <row r="9362" spans="1:8" x14ac:dyDescent="0.25">
      <c r="A9362">
        <v>39</v>
      </c>
      <c r="B9362">
        <v>3842</v>
      </c>
      <c r="C9362">
        <v>9.5909999999999993</v>
      </c>
      <c r="D9362">
        <v>13.3</v>
      </c>
      <c r="E9362">
        <v>12027</v>
      </c>
      <c r="F9362">
        <v>39.982999999999997</v>
      </c>
      <c r="G9362">
        <v>2174.1</v>
      </c>
      <c r="H9362">
        <v>3.9278999999999998E-3</v>
      </c>
    </row>
    <row r="9363" spans="1:8" x14ac:dyDescent="0.25">
      <c r="A9363">
        <v>40</v>
      </c>
      <c r="B9363">
        <v>3842</v>
      </c>
      <c r="C9363">
        <v>9.5909999999999993</v>
      </c>
      <c r="D9363">
        <v>13.29</v>
      </c>
      <c r="E9363">
        <v>12022</v>
      </c>
      <c r="F9363">
        <v>41.11</v>
      </c>
      <c r="G9363">
        <v>2235.4</v>
      </c>
      <c r="H9363">
        <v>4.0746000000000003E-3</v>
      </c>
    </row>
    <row r="9364" spans="1:8" x14ac:dyDescent="0.25">
      <c r="A9364">
        <v>41</v>
      </c>
      <c r="B9364">
        <v>3842</v>
      </c>
      <c r="C9364">
        <v>9.5920000000000005</v>
      </c>
      <c r="D9364">
        <v>13.3</v>
      </c>
      <c r="E9364">
        <v>12023</v>
      </c>
      <c r="F9364">
        <v>43.046999999999997</v>
      </c>
      <c r="G9364">
        <v>2340.8000000000002</v>
      </c>
      <c r="H9364">
        <v>5.2745999999999999E-3</v>
      </c>
    </row>
    <row r="9365" spans="1:8" x14ac:dyDescent="0.25">
      <c r="A9365">
        <v>42</v>
      </c>
      <c r="B9365">
        <v>3843</v>
      </c>
      <c r="C9365">
        <v>9.5909999999999993</v>
      </c>
      <c r="D9365">
        <v>13.29</v>
      </c>
      <c r="E9365">
        <v>12019</v>
      </c>
      <c r="F9365">
        <v>39.951000000000001</v>
      </c>
      <c r="G9365">
        <v>2172.4</v>
      </c>
      <c r="H9365">
        <v>-2.3489E-4</v>
      </c>
    </row>
    <row r="9366" spans="1:8" x14ac:dyDescent="0.25">
      <c r="A9366">
        <v>43</v>
      </c>
      <c r="B9366">
        <v>3843</v>
      </c>
      <c r="C9366">
        <v>9.5920000000000005</v>
      </c>
      <c r="D9366">
        <v>13.28</v>
      </c>
      <c r="E9366">
        <v>12012</v>
      </c>
      <c r="F9366">
        <v>42.317</v>
      </c>
      <c r="G9366">
        <v>2301.1</v>
      </c>
      <c r="H9366">
        <v>3.8689000000000002E-3</v>
      </c>
    </row>
    <row r="9367" spans="1:8" x14ac:dyDescent="0.25">
      <c r="A9367">
        <v>44</v>
      </c>
      <c r="B9367">
        <v>3843</v>
      </c>
      <c r="C9367">
        <v>9.5920000000000005</v>
      </c>
      <c r="D9367">
        <v>13.29</v>
      </c>
      <c r="E9367">
        <v>12016</v>
      </c>
      <c r="F9367">
        <v>44.076999999999998</v>
      </c>
      <c r="G9367">
        <v>2396.8000000000002</v>
      </c>
      <c r="H9367">
        <v>1.0244E-2</v>
      </c>
    </row>
    <row r="9368" spans="1:8" x14ac:dyDescent="0.25">
      <c r="A9368">
        <v>45</v>
      </c>
      <c r="B9368">
        <v>3844</v>
      </c>
      <c r="C9368">
        <v>9.5909999999999993</v>
      </c>
      <c r="D9368">
        <v>13.39</v>
      </c>
      <c r="E9368">
        <v>12111</v>
      </c>
      <c r="F9368">
        <v>43.838000000000001</v>
      </c>
      <c r="G9368">
        <v>2383.8000000000002</v>
      </c>
      <c r="H9368">
        <v>3.4933E-3</v>
      </c>
    </row>
    <row r="9369" spans="1:8" x14ac:dyDescent="0.25">
      <c r="A9369">
        <v>46</v>
      </c>
      <c r="B9369">
        <v>3844</v>
      </c>
      <c r="C9369">
        <v>9.5909999999999993</v>
      </c>
      <c r="D9369">
        <v>13.23</v>
      </c>
      <c r="E9369">
        <v>11967</v>
      </c>
      <c r="F9369">
        <v>45.424999999999997</v>
      </c>
      <c r="G9369">
        <v>2470</v>
      </c>
      <c r="H9369">
        <v>4.7578999999999998E-3</v>
      </c>
    </row>
    <row r="9370" spans="1:8" x14ac:dyDescent="0.25">
      <c r="A9370">
        <v>47</v>
      </c>
      <c r="B9370">
        <v>3844</v>
      </c>
      <c r="C9370">
        <v>9.5920000000000005</v>
      </c>
      <c r="D9370">
        <v>13.28</v>
      </c>
      <c r="E9370">
        <v>12012</v>
      </c>
      <c r="F9370">
        <v>46.701999999999998</v>
      </c>
      <c r="G9370">
        <v>2539.5</v>
      </c>
      <c r="H9370">
        <v>5.1263999999999997E-3</v>
      </c>
    </row>
    <row r="9371" spans="1:8" x14ac:dyDescent="0.25">
      <c r="A9371">
        <v>48</v>
      </c>
      <c r="B9371">
        <v>3844</v>
      </c>
      <c r="C9371">
        <v>9.5920000000000005</v>
      </c>
      <c r="D9371">
        <v>13.18</v>
      </c>
      <c r="E9371">
        <v>11922</v>
      </c>
      <c r="F9371">
        <v>45.351999999999997</v>
      </c>
      <c r="G9371">
        <v>2466.1</v>
      </c>
      <c r="H9371">
        <v>1.6747000000000001E-2</v>
      </c>
    </row>
    <row r="9372" spans="1:8" x14ac:dyDescent="0.25">
      <c r="A9372">
        <v>49</v>
      </c>
      <c r="B9372">
        <v>3845</v>
      </c>
      <c r="C9372">
        <v>9.5920000000000005</v>
      </c>
      <c r="D9372">
        <v>13.22</v>
      </c>
      <c r="E9372">
        <v>11956</v>
      </c>
      <c r="F9372">
        <v>41.401000000000003</v>
      </c>
      <c r="G9372">
        <v>2251.1999999999998</v>
      </c>
      <c r="H9372">
        <v>1.1689999999999999E-3</v>
      </c>
    </row>
    <row r="9373" spans="1:8" x14ac:dyDescent="0.25">
      <c r="A9373">
        <v>50</v>
      </c>
      <c r="B9373">
        <v>3845</v>
      </c>
      <c r="C9373">
        <v>9.5920000000000005</v>
      </c>
      <c r="D9373">
        <v>13.33</v>
      </c>
      <c r="E9373">
        <v>12054</v>
      </c>
      <c r="F9373">
        <v>44.743000000000002</v>
      </c>
      <c r="G9373">
        <v>2432.9</v>
      </c>
      <c r="H9373">
        <v>3.2686E-3</v>
      </c>
    </row>
    <row r="9374" spans="1:8" x14ac:dyDescent="0.25">
      <c r="A9374">
        <v>51</v>
      </c>
      <c r="B9374">
        <v>3845</v>
      </c>
      <c r="C9374">
        <v>9.5920000000000005</v>
      </c>
      <c r="D9374">
        <v>13.28</v>
      </c>
      <c r="E9374">
        <v>12011</v>
      </c>
      <c r="F9374">
        <v>48.235999999999997</v>
      </c>
      <c r="G9374">
        <v>2622.9</v>
      </c>
      <c r="H9374">
        <v>5.7825999999999997E-3</v>
      </c>
    </row>
    <row r="9375" spans="1:8" x14ac:dyDescent="0.25">
      <c r="A9375">
        <v>52</v>
      </c>
      <c r="B9375">
        <v>3846</v>
      </c>
      <c r="C9375">
        <v>9.593</v>
      </c>
      <c r="D9375">
        <v>13.18</v>
      </c>
      <c r="E9375">
        <v>11920</v>
      </c>
      <c r="F9375">
        <v>44.643999999999998</v>
      </c>
      <c r="G9375">
        <v>2427.6</v>
      </c>
      <c r="H9375">
        <v>-1.4564999999999999E-3</v>
      </c>
    </row>
    <row r="9376" spans="1:8" x14ac:dyDescent="0.25">
      <c r="A9376">
        <v>53</v>
      </c>
      <c r="B9376">
        <v>3846</v>
      </c>
      <c r="C9376">
        <v>9.593</v>
      </c>
      <c r="D9376">
        <v>13.14</v>
      </c>
      <c r="E9376">
        <v>11883</v>
      </c>
      <c r="F9376">
        <v>45.555</v>
      </c>
      <c r="G9376">
        <v>2477.1</v>
      </c>
      <c r="H9376">
        <v>2.9212999999999999E-3</v>
      </c>
    </row>
    <row r="9377" spans="1:8" x14ac:dyDescent="0.25">
      <c r="A9377">
        <v>54</v>
      </c>
      <c r="B9377">
        <v>3846</v>
      </c>
      <c r="C9377">
        <v>9.593</v>
      </c>
      <c r="D9377">
        <v>13.23</v>
      </c>
      <c r="E9377">
        <v>11960</v>
      </c>
      <c r="F9377">
        <v>48.162999999999997</v>
      </c>
      <c r="G9377">
        <v>2618.9</v>
      </c>
      <c r="H9377">
        <v>7.6658999999999998E-3</v>
      </c>
    </row>
    <row r="9378" spans="1:8" x14ac:dyDescent="0.25">
      <c r="A9378">
        <v>55</v>
      </c>
      <c r="B9378">
        <v>3847</v>
      </c>
      <c r="C9378">
        <v>9.593</v>
      </c>
      <c r="D9378">
        <v>13.27</v>
      </c>
      <c r="E9378">
        <v>11998</v>
      </c>
      <c r="F9378">
        <v>50.418999999999997</v>
      </c>
      <c r="G9378">
        <v>2741.6</v>
      </c>
      <c r="H9378">
        <v>5.2789999999999998E-3</v>
      </c>
    </row>
    <row r="9379" spans="1:8" x14ac:dyDescent="0.25">
      <c r="A9379">
        <v>56</v>
      </c>
      <c r="B9379">
        <v>3847</v>
      </c>
      <c r="C9379">
        <v>9.593</v>
      </c>
      <c r="D9379">
        <v>13.25</v>
      </c>
      <c r="E9379">
        <v>11984</v>
      </c>
      <c r="F9379">
        <v>49.305999999999997</v>
      </c>
      <c r="G9379">
        <v>2681.1</v>
      </c>
      <c r="H9379">
        <v>1.9308000000000001E-3</v>
      </c>
    </row>
    <row r="9380" spans="1:8" x14ac:dyDescent="0.25">
      <c r="A9380">
        <v>57</v>
      </c>
      <c r="B9380">
        <v>3847</v>
      </c>
      <c r="C9380">
        <v>9.593</v>
      </c>
      <c r="D9380">
        <v>13.26</v>
      </c>
      <c r="E9380">
        <v>11987</v>
      </c>
      <c r="F9380">
        <v>50.932000000000002</v>
      </c>
      <c r="G9380">
        <v>2769.5</v>
      </c>
      <c r="H9380">
        <v>4.8697999999999996E-3</v>
      </c>
    </row>
    <row r="9381" spans="1:8" x14ac:dyDescent="0.25">
      <c r="A9381">
        <v>58</v>
      </c>
      <c r="B9381">
        <v>3847</v>
      </c>
      <c r="C9381">
        <v>9.593</v>
      </c>
      <c r="D9381">
        <v>13.32</v>
      </c>
      <c r="E9381">
        <v>12047</v>
      </c>
      <c r="F9381">
        <v>51.838999999999999</v>
      </c>
      <c r="G9381">
        <v>2818.8</v>
      </c>
      <c r="H9381">
        <v>5.6842000000000004E-3</v>
      </c>
    </row>
    <row r="9382" spans="1:8" x14ac:dyDescent="0.25">
      <c r="A9382">
        <v>59</v>
      </c>
      <c r="B9382">
        <v>3848</v>
      </c>
      <c r="C9382">
        <v>9.593</v>
      </c>
      <c r="D9382">
        <v>13.35</v>
      </c>
      <c r="E9382">
        <v>12073</v>
      </c>
      <c r="F9382">
        <v>52.470999999999997</v>
      </c>
      <c r="G9382">
        <v>2853.2</v>
      </c>
      <c r="H9382">
        <v>4.3308000000000001E-3</v>
      </c>
    </row>
    <row r="9383" spans="1:8" x14ac:dyDescent="0.25">
      <c r="A9383">
        <v>60</v>
      </c>
      <c r="B9383">
        <v>3848</v>
      </c>
      <c r="C9383">
        <v>9.593</v>
      </c>
      <c r="D9383">
        <v>13.36</v>
      </c>
      <c r="E9383">
        <v>12081</v>
      </c>
      <c r="F9383">
        <v>53.41</v>
      </c>
      <c r="G9383">
        <v>2904.2</v>
      </c>
      <c r="H9383">
        <v>4.4872000000000002E-3</v>
      </c>
    </row>
    <row r="9384" spans="1:8" x14ac:dyDescent="0.25">
      <c r="A9384">
        <v>61</v>
      </c>
      <c r="B9384">
        <v>3848</v>
      </c>
      <c r="C9384">
        <v>9.593</v>
      </c>
      <c r="D9384">
        <v>13.32</v>
      </c>
      <c r="E9384">
        <v>12043</v>
      </c>
      <c r="F9384">
        <v>54.597000000000001</v>
      </c>
      <c r="G9384">
        <v>2968.8</v>
      </c>
      <c r="H9384">
        <v>4.0006E-3</v>
      </c>
    </row>
    <row r="9385" spans="1:8" x14ac:dyDescent="0.25">
      <c r="A9385">
        <v>62</v>
      </c>
      <c r="B9385">
        <v>3849</v>
      </c>
      <c r="C9385">
        <v>9.593</v>
      </c>
      <c r="D9385">
        <v>13.27</v>
      </c>
      <c r="E9385">
        <v>11996</v>
      </c>
      <c r="F9385">
        <v>52.716000000000001</v>
      </c>
      <c r="G9385">
        <v>2866.5</v>
      </c>
      <c r="H9385">
        <v>1.2912E-2</v>
      </c>
    </row>
    <row r="9386" spans="1:8" x14ac:dyDescent="0.25">
      <c r="A9386">
        <v>63</v>
      </c>
      <c r="B9386">
        <v>3849</v>
      </c>
      <c r="C9386">
        <v>9.593</v>
      </c>
      <c r="D9386">
        <v>13.37</v>
      </c>
      <c r="E9386">
        <v>12088</v>
      </c>
      <c r="F9386">
        <v>50.042000000000002</v>
      </c>
      <c r="G9386">
        <v>2721.1</v>
      </c>
      <c r="H9386">
        <v>1.3615999999999999E-3</v>
      </c>
    </row>
    <row r="9387" spans="1:8" x14ac:dyDescent="0.25">
      <c r="A9387">
        <v>64</v>
      </c>
      <c r="B9387">
        <v>3849</v>
      </c>
      <c r="C9387">
        <v>9.593</v>
      </c>
      <c r="D9387">
        <v>13.35</v>
      </c>
      <c r="E9387">
        <v>12073</v>
      </c>
      <c r="F9387">
        <v>53.503999999999998</v>
      </c>
      <c r="G9387">
        <v>2909.4</v>
      </c>
      <c r="H9387">
        <v>4.215E-3</v>
      </c>
    </row>
    <row r="9388" spans="1:8" x14ac:dyDescent="0.25">
      <c r="A9388">
        <v>65</v>
      </c>
      <c r="B9388">
        <v>3850</v>
      </c>
      <c r="C9388">
        <v>9.5939999999999994</v>
      </c>
      <c r="D9388">
        <v>13.27</v>
      </c>
      <c r="E9388">
        <v>11997</v>
      </c>
      <c r="F9388">
        <v>54.170999999999999</v>
      </c>
      <c r="G9388">
        <v>2945.6</v>
      </c>
      <c r="H9388">
        <v>2.0614000000000001E-3</v>
      </c>
    </row>
    <row r="9389" spans="1:8" x14ac:dyDescent="0.25">
      <c r="A9389">
        <v>66</v>
      </c>
      <c r="B9389">
        <v>3850</v>
      </c>
      <c r="C9389">
        <v>9.5939999999999994</v>
      </c>
      <c r="D9389">
        <v>13.32</v>
      </c>
      <c r="E9389">
        <v>12044</v>
      </c>
      <c r="F9389">
        <v>56.412999999999997</v>
      </c>
      <c r="G9389">
        <v>3067.5</v>
      </c>
      <c r="H9389">
        <v>1.7638000000000001E-2</v>
      </c>
    </row>
    <row r="9390" spans="1:8" x14ac:dyDescent="0.25">
      <c r="A9390">
        <v>67</v>
      </c>
      <c r="B9390">
        <v>3850</v>
      </c>
      <c r="C9390">
        <v>9.5939999999999994</v>
      </c>
      <c r="D9390">
        <v>13.25</v>
      </c>
      <c r="E9390">
        <v>11979</v>
      </c>
      <c r="F9390">
        <v>50.582999999999998</v>
      </c>
      <c r="G9390">
        <v>2750.5</v>
      </c>
      <c r="H9390">
        <v>3.7707000000000002E-4</v>
      </c>
    </row>
    <row r="9391" spans="1:8" x14ac:dyDescent="0.25">
      <c r="A9391">
        <v>68</v>
      </c>
      <c r="B9391">
        <v>3850</v>
      </c>
      <c r="C9391">
        <v>9.5939999999999994</v>
      </c>
      <c r="D9391">
        <v>13.27</v>
      </c>
      <c r="E9391">
        <v>11999</v>
      </c>
      <c r="F9391">
        <v>53.896999999999998</v>
      </c>
      <c r="G9391">
        <v>2930.7</v>
      </c>
      <c r="H9391">
        <v>3.9496000000000002E-3</v>
      </c>
    </row>
    <row r="9392" spans="1:8" x14ac:dyDescent="0.25">
      <c r="A9392">
        <v>69</v>
      </c>
      <c r="B9392">
        <v>3851</v>
      </c>
      <c r="C9392">
        <v>9.5950000000000006</v>
      </c>
      <c r="D9392">
        <v>13.32</v>
      </c>
      <c r="E9392">
        <v>12046</v>
      </c>
      <c r="F9392">
        <v>57.112000000000002</v>
      </c>
      <c r="G9392">
        <v>3105.5</v>
      </c>
      <c r="H9392">
        <v>5.6576999999999999E-3</v>
      </c>
    </row>
    <row r="9393" spans="1:8" x14ac:dyDescent="0.25">
      <c r="A9393">
        <v>70</v>
      </c>
      <c r="B9393">
        <v>3851</v>
      </c>
      <c r="C9393">
        <v>9.5950000000000006</v>
      </c>
      <c r="D9393">
        <v>13.25</v>
      </c>
      <c r="E9393">
        <v>11978</v>
      </c>
      <c r="F9393">
        <v>52.457999999999998</v>
      </c>
      <c r="G9393">
        <v>2852.5</v>
      </c>
      <c r="H9393">
        <v>-5.3930000000000004E-4</v>
      </c>
    </row>
    <row r="9394" spans="1:8" x14ac:dyDescent="0.25">
      <c r="A9394">
        <v>71</v>
      </c>
      <c r="B9394">
        <v>3851</v>
      </c>
      <c r="C9394">
        <v>9.5950000000000006</v>
      </c>
      <c r="D9394">
        <v>13.27</v>
      </c>
      <c r="E9394">
        <v>12000</v>
      </c>
      <c r="F9394">
        <v>55.024000000000001</v>
      </c>
      <c r="G9394">
        <v>2992</v>
      </c>
      <c r="H9394">
        <v>3.5609999999999999E-3</v>
      </c>
    </row>
    <row r="9395" spans="1:8" x14ac:dyDescent="0.25">
      <c r="A9395">
        <v>72</v>
      </c>
      <c r="B9395">
        <v>3852</v>
      </c>
      <c r="C9395">
        <v>9.5950000000000006</v>
      </c>
      <c r="D9395">
        <v>13.3</v>
      </c>
      <c r="E9395">
        <v>12025</v>
      </c>
      <c r="F9395">
        <v>58.151000000000003</v>
      </c>
      <c r="G9395">
        <v>3162</v>
      </c>
      <c r="H9395">
        <v>5.6290000000000003E-3</v>
      </c>
    </row>
    <row r="9396" spans="1:8" x14ac:dyDescent="0.25">
      <c r="A9396">
        <v>73</v>
      </c>
      <c r="B9396">
        <v>3852</v>
      </c>
      <c r="C9396">
        <v>9.5950000000000006</v>
      </c>
      <c r="D9396">
        <v>13.25</v>
      </c>
      <c r="E9396">
        <v>11983</v>
      </c>
      <c r="F9396">
        <v>52.872</v>
      </c>
      <c r="G9396">
        <v>2875</v>
      </c>
      <c r="H9396">
        <v>-2.3968000000000001E-3</v>
      </c>
    </row>
    <row r="9397" spans="1:8" x14ac:dyDescent="0.25">
      <c r="A9397">
        <v>74</v>
      </c>
      <c r="B9397">
        <v>3852</v>
      </c>
      <c r="C9397">
        <v>9.5950000000000006</v>
      </c>
      <c r="D9397">
        <v>13.25</v>
      </c>
      <c r="E9397">
        <v>11981</v>
      </c>
      <c r="F9397">
        <v>54.241</v>
      </c>
      <c r="G9397">
        <v>2949.5</v>
      </c>
      <c r="H9397">
        <v>2.7818000000000001E-3</v>
      </c>
    </row>
    <row r="9398" spans="1:8" x14ac:dyDescent="0.25">
      <c r="A9398">
        <v>75</v>
      </c>
      <c r="B9398">
        <v>3853</v>
      </c>
      <c r="C9398">
        <v>9.5960000000000001</v>
      </c>
      <c r="D9398">
        <v>13.26</v>
      </c>
      <c r="E9398">
        <v>11994</v>
      </c>
      <c r="F9398">
        <v>57.962000000000003</v>
      </c>
      <c r="G9398">
        <v>3151.7</v>
      </c>
      <c r="H9398">
        <v>5.3803999999999996E-3</v>
      </c>
    </row>
    <row r="9399" spans="1:8" x14ac:dyDescent="0.25">
      <c r="A9399">
        <v>76</v>
      </c>
      <c r="B9399">
        <v>3853</v>
      </c>
      <c r="C9399">
        <v>9.5960000000000001</v>
      </c>
      <c r="D9399">
        <v>13.31</v>
      </c>
      <c r="E9399">
        <v>12035</v>
      </c>
      <c r="F9399">
        <v>57.941000000000003</v>
      </c>
      <c r="G9399">
        <v>3150.6</v>
      </c>
      <c r="H9399">
        <v>1.8411E-2</v>
      </c>
    </row>
    <row r="9400" spans="1:8" x14ac:dyDescent="0.25">
      <c r="A9400">
        <v>77</v>
      </c>
      <c r="B9400">
        <v>3853</v>
      </c>
      <c r="C9400">
        <v>9.5960000000000001</v>
      </c>
      <c r="D9400">
        <v>13.25</v>
      </c>
      <c r="E9400">
        <v>11985</v>
      </c>
      <c r="F9400">
        <v>52.83</v>
      </c>
      <c r="G9400">
        <v>2872.7</v>
      </c>
      <c r="H9400">
        <v>1.6263E-3</v>
      </c>
    </row>
    <row r="9401" spans="1:8" x14ac:dyDescent="0.25">
      <c r="A9401">
        <v>78</v>
      </c>
      <c r="B9401">
        <v>3853</v>
      </c>
      <c r="C9401">
        <v>9.5960000000000001</v>
      </c>
      <c r="D9401">
        <v>13.29</v>
      </c>
      <c r="E9401">
        <v>12014</v>
      </c>
      <c r="F9401">
        <v>55.515999999999998</v>
      </c>
      <c r="G9401">
        <v>3018.8</v>
      </c>
      <c r="H9401">
        <v>5.0204999999999998E-3</v>
      </c>
    </row>
    <row r="9402" spans="1:8" x14ac:dyDescent="0.25">
      <c r="A9402">
        <v>79</v>
      </c>
      <c r="B9402">
        <v>3854</v>
      </c>
      <c r="C9402">
        <v>9.5960000000000001</v>
      </c>
      <c r="D9402">
        <v>13.33</v>
      </c>
      <c r="E9402">
        <v>12052</v>
      </c>
      <c r="F9402">
        <v>57.268000000000001</v>
      </c>
      <c r="G9402">
        <v>3114</v>
      </c>
      <c r="H9402">
        <v>4.1421000000000001E-3</v>
      </c>
    </row>
    <row r="9403" spans="1:8" x14ac:dyDescent="0.25">
      <c r="A9403">
        <v>80</v>
      </c>
      <c r="B9403">
        <v>3854</v>
      </c>
      <c r="C9403">
        <v>9.5969999999999995</v>
      </c>
      <c r="D9403">
        <v>13.3</v>
      </c>
      <c r="E9403">
        <v>12024</v>
      </c>
      <c r="F9403">
        <v>60.332999999999998</v>
      </c>
      <c r="G9403">
        <v>3280.7</v>
      </c>
      <c r="H9403">
        <v>6.6950000000000004E-3</v>
      </c>
    </row>
    <row r="9404" spans="1:8" x14ac:dyDescent="0.25">
      <c r="A9404">
        <v>81</v>
      </c>
      <c r="B9404">
        <v>3854</v>
      </c>
      <c r="C9404">
        <v>9.5969999999999995</v>
      </c>
      <c r="D9404">
        <v>13.2</v>
      </c>
      <c r="E9404">
        <v>11935</v>
      </c>
      <c r="F9404">
        <v>55.966000000000001</v>
      </c>
      <c r="G9404">
        <v>3043.2</v>
      </c>
      <c r="H9404">
        <v>1.5987000000000001E-2</v>
      </c>
    </row>
    <row r="9405" spans="1:8" x14ac:dyDescent="0.25">
      <c r="A9405">
        <v>82</v>
      </c>
      <c r="B9405">
        <v>3855</v>
      </c>
      <c r="C9405">
        <v>9.5969999999999995</v>
      </c>
      <c r="D9405">
        <v>13.29</v>
      </c>
      <c r="E9405">
        <v>12015</v>
      </c>
      <c r="F9405">
        <v>52.987000000000002</v>
      </c>
      <c r="G9405">
        <v>2881.2</v>
      </c>
      <c r="H9405">
        <v>1.4143000000000001E-3</v>
      </c>
    </row>
    <row r="9406" spans="1:8" x14ac:dyDescent="0.25">
      <c r="A9406">
        <v>83</v>
      </c>
      <c r="B9406">
        <v>3855</v>
      </c>
      <c r="C9406">
        <v>9.5969999999999995</v>
      </c>
      <c r="D9406">
        <v>13.32</v>
      </c>
      <c r="E9406">
        <v>12041</v>
      </c>
      <c r="F9406">
        <v>57.228999999999999</v>
      </c>
      <c r="G9406">
        <v>3111.9</v>
      </c>
      <c r="H9406">
        <v>4.2148999999999997E-3</v>
      </c>
    </row>
    <row r="9407" spans="1:8" x14ac:dyDescent="0.25">
      <c r="A9407">
        <v>84</v>
      </c>
      <c r="B9407">
        <v>3855</v>
      </c>
      <c r="C9407">
        <v>9.5969999999999995</v>
      </c>
      <c r="D9407">
        <v>13.23</v>
      </c>
      <c r="E9407">
        <v>11967</v>
      </c>
      <c r="F9407">
        <v>58.043999999999997</v>
      </c>
      <c r="G9407">
        <v>3156.2</v>
      </c>
      <c r="H9407">
        <v>4.9195999999999997E-3</v>
      </c>
    </row>
    <row r="9408" spans="1:8" x14ac:dyDescent="0.25">
      <c r="A9408">
        <v>85</v>
      </c>
      <c r="B9408">
        <v>3856</v>
      </c>
      <c r="C9408">
        <v>9.5969999999999995</v>
      </c>
      <c r="D9408">
        <v>13.28</v>
      </c>
      <c r="E9408">
        <v>12008</v>
      </c>
      <c r="F9408">
        <v>59.335000000000001</v>
      </c>
      <c r="G9408">
        <v>3226.4</v>
      </c>
      <c r="H9408">
        <v>5.0397000000000003E-3</v>
      </c>
    </row>
    <row r="9409" spans="1:8" x14ac:dyDescent="0.25">
      <c r="A9409">
        <v>86</v>
      </c>
      <c r="B9409">
        <v>3856</v>
      </c>
      <c r="C9409">
        <v>9.5969999999999995</v>
      </c>
      <c r="D9409">
        <v>13.32</v>
      </c>
      <c r="E9409">
        <v>12047</v>
      </c>
      <c r="F9409">
        <v>60.036999999999999</v>
      </c>
      <c r="G9409">
        <v>3264.6</v>
      </c>
      <c r="H9409">
        <v>4.8174999999999997E-3</v>
      </c>
    </row>
    <row r="9410" spans="1:8" x14ac:dyDescent="0.25">
      <c r="A9410">
        <v>87</v>
      </c>
      <c r="B9410">
        <v>3856</v>
      </c>
      <c r="C9410">
        <v>9.5980000000000008</v>
      </c>
      <c r="D9410">
        <v>13.33</v>
      </c>
      <c r="E9410">
        <v>12052</v>
      </c>
      <c r="F9410">
        <v>60.838999999999999</v>
      </c>
      <c r="G9410">
        <v>3308.2</v>
      </c>
      <c r="H9410">
        <v>5.9851000000000001E-3</v>
      </c>
    </row>
    <row r="9411" spans="1:8" x14ac:dyDescent="0.25">
      <c r="A9411">
        <v>88</v>
      </c>
      <c r="B9411">
        <v>3856</v>
      </c>
      <c r="C9411">
        <v>9.5980000000000008</v>
      </c>
      <c r="D9411">
        <v>13.37</v>
      </c>
      <c r="E9411">
        <v>12095</v>
      </c>
      <c r="F9411">
        <v>61.195999999999998</v>
      </c>
      <c r="G9411">
        <v>3327.6</v>
      </c>
      <c r="H9411">
        <v>4.2719000000000003E-3</v>
      </c>
    </row>
    <row r="9412" spans="1:8" x14ac:dyDescent="0.25">
      <c r="A9412">
        <v>89</v>
      </c>
      <c r="B9412">
        <v>3857</v>
      </c>
      <c r="C9412">
        <v>9.5980000000000008</v>
      </c>
      <c r="D9412">
        <v>13.41</v>
      </c>
      <c r="E9412">
        <v>12124</v>
      </c>
      <c r="F9412">
        <v>61.875</v>
      </c>
      <c r="G9412">
        <v>3364.5</v>
      </c>
      <c r="H9412">
        <v>4.9835000000000001E-3</v>
      </c>
    </row>
    <row r="9413" spans="1:8" x14ac:dyDescent="0.25">
      <c r="A9413">
        <v>90</v>
      </c>
      <c r="B9413">
        <v>3857</v>
      </c>
      <c r="C9413">
        <v>9.5980000000000008</v>
      </c>
      <c r="D9413">
        <v>13.29</v>
      </c>
      <c r="E9413">
        <v>12016</v>
      </c>
      <c r="F9413">
        <v>62.802999999999997</v>
      </c>
      <c r="G9413">
        <v>3415</v>
      </c>
      <c r="H9413">
        <v>2.7393999999999999E-3</v>
      </c>
    </row>
    <row r="9414" spans="1:8" x14ac:dyDescent="0.25">
      <c r="A9414">
        <v>91</v>
      </c>
      <c r="B9414">
        <v>3857</v>
      </c>
      <c r="C9414">
        <v>9.5980000000000008</v>
      </c>
      <c r="D9414">
        <v>13.36</v>
      </c>
      <c r="E9414">
        <v>12086</v>
      </c>
      <c r="F9414">
        <v>61.712000000000003</v>
      </c>
      <c r="G9414">
        <v>3355.7</v>
      </c>
      <c r="H9414">
        <v>1.4376999999999999E-2</v>
      </c>
    </row>
    <row r="9415" spans="1:8" x14ac:dyDescent="0.25">
      <c r="A9415">
        <v>92</v>
      </c>
      <c r="B9415">
        <v>3858</v>
      </c>
      <c r="C9415">
        <v>9.5980000000000008</v>
      </c>
      <c r="D9415">
        <v>13.27</v>
      </c>
      <c r="E9415">
        <v>11998</v>
      </c>
      <c r="F9415">
        <v>58.277999999999999</v>
      </c>
      <c r="G9415">
        <v>3168.9</v>
      </c>
      <c r="H9415">
        <v>1.3518E-3</v>
      </c>
    </row>
    <row r="9416" spans="1:8" x14ac:dyDescent="0.25">
      <c r="A9416">
        <v>93</v>
      </c>
      <c r="B9416">
        <v>3858</v>
      </c>
      <c r="C9416">
        <v>9.5980000000000008</v>
      </c>
      <c r="D9416">
        <v>13.31</v>
      </c>
      <c r="E9416">
        <v>12038</v>
      </c>
      <c r="F9416">
        <v>62.377000000000002</v>
      </c>
      <c r="G9416">
        <v>3391.8</v>
      </c>
      <c r="H9416">
        <v>4.4695999999999998E-3</v>
      </c>
    </row>
    <row r="9417" spans="1:8" x14ac:dyDescent="0.25">
      <c r="A9417">
        <v>94</v>
      </c>
      <c r="B9417">
        <v>3858</v>
      </c>
      <c r="C9417">
        <v>9.5990000000000002</v>
      </c>
      <c r="D9417">
        <v>13.27</v>
      </c>
      <c r="E9417">
        <v>12003</v>
      </c>
      <c r="F9417">
        <v>56.688000000000002</v>
      </c>
      <c r="G9417">
        <v>3082.5</v>
      </c>
      <c r="H9417">
        <v>-1.0364E-3</v>
      </c>
    </row>
    <row r="9418" spans="1:8" x14ac:dyDescent="0.25">
      <c r="A9418">
        <v>95</v>
      </c>
      <c r="B9418">
        <v>3859</v>
      </c>
      <c r="C9418">
        <v>9.5990000000000002</v>
      </c>
      <c r="D9418">
        <v>13.27</v>
      </c>
      <c r="E9418">
        <v>11999</v>
      </c>
      <c r="F9418">
        <v>59.005000000000003</v>
      </c>
      <c r="G9418">
        <v>3208.5</v>
      </c>
      <c r="H9418">
        <v>2.9662E-3</v>
      </c>
    </row>
    <row r="9419" spans="1:8" x14ac:dyDescent="0.25">
      <c r="A9419">
        <v>96</v>
      </c>
      <c r="B9419">
        <v>3859</v>
      </c>
      <c r="C9419">
        <v>9.5990000000000002</v>
      </c>
      <c r="D9419">
        <v>13.31</v>
      </c>
      <c r="E9419">
        <v>12034</v>
      </c>
      <c r="F9419">
        <v>62.984000000000002</v>
      </c>
      <c r="G9419">
        <v>3424.8</v>
      </c>
      <c r="H9419">
        <v>1.9400000000000001E-2</v>
      </c>
    </row>
    <row r="9420" spans="1:8" x14ac:dyDescent="0.25">
      <c r="A9420">
        <v>97</v>
      </c>
      <c r="B9420">
        <v>3859</v>
      </c>
      <c r="C9420">
        <v>9.6</v>
      </c>
      <c r="D9420">
        <v>13.25</v>
      </c>
      <c r="E9420">
        <v>11985</v>
      </c>
      <c r="F9420">
        <v>58.174999999999997</v>
      </c>
      <c r="G9420">
        <v>3163.3</v>
      </c>
      <c r="H9420">
        <v>7.6113000000000005E-4</v>
      </c>
    </row>
    <row r="9421" spans="1:8" x14ac:dyDescent="0.25">
      <c r="A9421">
        <v>98</v>
      </c>
      <c r="B9421">
        <v>3859</v>
      </c>
      <c r="C9421">
        <v>9.6</v>
      </c>
      <c r="D9421">
        <v>13.27</v>
      </c>
      <c r="E9421">
        <v>12001</v>
      </c>
      <c r="F9421">
        <v>61.726999999999997</v>
      </c>
      <c r="G9421">
        <v>3356.5</v>
      </c>
      <c r="H9421">
        <v>4.4594999999999999E-3</v>
      </c>
    </row>
    <row r="9422" spans="1:8" x14ac:dyDescent="0.25">
      <c r="A9422">
        <v>99</v>
      </c>
      <c r="B9422">
        <v>3860</v>
      </c>
      <c r="C9422">
        <v>9.6</v>
      </c>
      <c r="D9422">
        <v>13.32</v>
      </c>
      <c r="E9422">
        <v>12047</v>
      </c>
      <c r="F9422">
        <v>63.186</v>
      </c>
      <c r="G9422">
        <v>3435.8</v>
      </c>
      <c r="H9422">
        <v>1.9554999999999999E-2</v>
      </c>
    </row>
    <row r="9423" spans="1:8" x14ac:dyDescent="0.25">
      <c r="A9423">
        <v>100</v>
      </c>
      <c r="B9423">
        <v>3860</v>
      </c>
      <c r="C9423">
        <v>9.6</v>
      </c>
      <c r="D9423">
        <v>13.27</v>
      </c>
      <c r="E9423">
        <v>12000</v>
      </c>
      <c r="F9423">
        <v>58.103000000000002</v>
      </c>
      <c r="G9423">
        <v>3159.4</v>
      </c>
      <c r="H9423">
        <v>8.0712000000000004E-4</v>
      </c>
    </row>
    <row r="9424" spans="1:8" x14ac:dyDescent="0.25">
      <c r="A9424">
        <v>101</v>
      </c>
      <c r="B9424">
        <v>3860</v>
      </c>
      <c r="C9424">
        <v>9.6</v>
      </c>
      <c r="D9424">
        <v>13.28</v>
      </c>
      <c r="E9424">
        <v>12005</v>
      </c>
      <c r="F9424">
        <v>61.948</v>
      </c>
      <c r="G9424">
        <v>3368.5</v>
      </c>
      <c r="H9424">
        <v>3.7414000000000002E-3</v>
      </c>
    </row>
    <row r="9425" spans="1:8" x14ac:dyDescent="0.25">
      <c r="A9425">
        <v>102</v>
      </c>
      <c r="B9425">
        <v>3861</v>
      </c>
      <c r="C9425">
        <v>9.6010000000000009</v>
      </c>
      <c r="D9425">
        <v>13.29</v>
      </c>
      <c r="E9425">
        <v>12020</v>
      </c>
      <c r="F9425">
        <v>61.32</v>
      </c>
      <c r="G9425">
        <v>3334.4</v>
      </c>
      <c r="H9425">
        <v>1.6455999999999998E-2</v>
      </c>
    </row>
    <row r="9426" spans="1:8" x14ac:dyDescent="0.25">
      <c r="A9426">
        <v>103</v>
      </c>
      <c r="B9426">
        <v>3861</v>
      </c>
      <c r="C9426">
        <v>9.6010000000000009</v>
      </c>
      <c r="D9426">
        <v>13.26</v>
      </c>
      <c r="E9426">
        <v>11988</v>
      </c>
      <c r="F9426">
        <v>59.033000000000001</v>
      </c>
      <c r="G9426">
        <v>3210</v>
      </c>
      <c r="H9426">
        <v>2.3552E-3</v>
      </c>
    </row>
    <row r="9427" spans="1:8" x14ac:dyDescent="0.25">
      <c r="A9427">
        <v>104</v>
      </c>
      <c r="B9427">
        <v>3861</v>
      </c>
      <c r="C9427">
        <v>9.6010000000000009</v>
      </c>
      <c r="D9427">
        <v>13.32</v>
      </c>
      <c r="E9427">
        <v>12043</v>
      </c>
      <c r="F9427">
        <v>62.164999999999999</v>
      </c>
      <c r="G9427">
        <v>3380.3</v>
      </c>
      <c r="H9427">
        <v>5.3426999999999997E-3</v>
      </c>
    </row>
    <row r="9428" spans="1:8" x14ac:dyDescent="0.25">
      <c r="A9428">
        <v>105</v>
      </c>
      <c r="B9428">
        <v>3862</v>
      </c>
      <c r="C9428">
        <v>9.6020000000000003</v>
      </c>
      <c r="D9428">
        <v>13.29</v>
      </c>
      <c r="E9428">
        <v>12014</v>
      </c>
      <c r="F9428">
        <v>64.013000000000005</v>
      </c>
      <c r="G9428">
        <v>3480.8</v>
      </c>
      <c r="H9428">
        <v>9.0433000000000006E-3</v>
      </c>
    </row>
    <row r="9429" spans="1:8" x14ac:dyDescent="0.25">
      <c r="A9429">
        <v>106</v>
      </c>
      <c r="B9429">
        <v>3862</v>
      </c>
      <c r="C9429">
        <v>9.6010000000000009</v>
      </c>
      <c r="D9429">
        <v>13.29</v>
      </c>
      <c r="E9429">
        <v>12018</v>
      </c>
      <c r="F9429">
        <v>65.224999999999994</v>
      </c>
      <c r="G9429">
        <v>3546.7</v>
      </c>
      <c r="H9429">
        <v>3.6779999999999998E-3</v>
      </c>
    </row>
    <row r="9430" spans="1:8" x14ac:dyDescent="0.25">
      <c r="A9430">
        <v>107</v>
      </c>
      <c r="B9430">
        <v>3862</v>
      </c>
      <c r="C9430">
        <v>9.6029999999999998</v>
      </c>
      <c r="D9430">
        <v>13.19</v>
      </c>
      <c r="E9430">
        <v>11932</v>
      </c>
      <c r="F9430">
        <v>57.67</v>
      </c>
      <c r="G9430">
        <v>3135.9</v>
      </c>
      <c r="H9430">
        <v>-4.1682999999999998E-3</v>
      </c>
    </row>
    <row r="9431" spans="1:8" x14ac:dyDescent="0.25">
      <c r="A9431">
        <v>108</v>
      </c>
      <c r="B9431">
        <v>3862</v>
      </c>
      <c r="C9431">
        <v>9.6029999999999998</v>
      </c>
      <c r="D9431">
        <v>13.16</v>
      </c>
      <c r="E9431">
        <v>11898</v>
      </c>
      <c r="F9431">
        <v>57.960999999999999</v>
      </c>
      <c r="G9431">
        <v>3151.7</v>
      </c>
      <c r="H9431">
        <v>1.7849000000000001E-3</v>
      </c>
    </row>
    <row r="9432" spans="1:8" x14ac:dyDescent="0.25">
      <c r="A9432">
        <v>109</v>
      </c>
      <c r="B9432">
        <v>3863</v>
      </c>
      <c r="C9432">
        <v>9.6020000000000003</v>
      </c>
      <c r="D9432">
        <v>13.33</v>
      </c>
      <c r="E9432">
        <v>12051</v>
      </c>
      <c r="F9432">
        <v>62.54</v>
      </c>
      <c r="G9432">
        <v>3400.7</v>
      </c>
      <c r="H9432">
        <v>7.2589000000000004E-3</v>
      </c>
    </row>
    <row r="9433" spans="1:8" x14ac:dyDescent="0.25">
      <c r="A9433">
        <v>110</v>
      </c>
      <c r="B9433">
        <v>3863</v>
      </c>
      <c r="C9433">
        <v>9.6029999999999998</v>
      </c>
      <c r="D9433">
        <v>13.25</v>
      </c>
      <c r="E9433">
        <v>11985</v>
      </c>
      <c r="F9433">
        <v>64.161000000000001</v>
      </c>
      <c r="G9433">
        <v>3488.8</v>
      </c>
      <c r="H9433">
        <v>4.3839999999999999E-3</v>
      </c>
    </row>
    <row r="9434" spans="1:8" x14ac:dyDescent="0.25">
      <c r="A9434">
        <v>111</v>
      </c>
      <c r="B9434">
        <v>3863</v>
      </c>
      <c r="C9434">
        <v>9.6029999999999998</v>
      </c>
      <c r="D9434">
        <v>13.34</v>
      </c>
      <c r="E9434">
        <v>12060</v>
      </c>
      <c r="F9434">
        <v>65.495000000000005</v>
      </c>
      <c r="G9434">
        <v>3561.4</v>
      </c>
      <c r="H9434">
        <v>4.3908000000000003E-3</v>
      </c>
    </row>
    <row r="9435" spans="1:8" x14ac:dyDescent="0.25">
      <c r="A9435">
        <v>112</v>
      </c>
      <c r="B9435">
        <v>3864</v>
      </c>
      <c r="C9435">
        <v>9.6029999999999998</v>
      </c>
      <c r="D9435">
        <v>13.29</v>
      </c>
      <c r="E9435">
        <v>12016</v>
      </c>
      <c r="F9435">
        <v>67.075999999999993</v>
      </c>
      <c r="G9435">
        <v>3647.3</v>
      </c>
      <c r="H9435">
        <v>3.5607E-3</v>
      </c>
    </row>
    <row r="9436" spans="1:8" x14ac:dyDescent="0.25">
      <c r="A9436">
        <v>113</v>
      </c>
      <c r="B9436">
        <v>3864</v>
      </c>
      <c r="C9436">
        <v>9.6039999999999992</v>
      </c>
      <c r="D9436">
        <v>13.34</v>
      </c>
      <c r="E9436">
        <v>12064</v>
      </c>
      <c r="F9436">
        <v>66.584999999999994</v>
      </c>
      <c r="G9436">
        <v>3620.7</v>
      </c>
      <c r="H9436">
        <v>2.0573999999999999E-2</v>
      </c>
    </row>
    <row r="9437" spans="1:8" x14ac:dyDescent="0.25">
      <c r="A9437">
        <v>114</v>
      </c>
      <c r="B9437">
        <v>3864</v>
      </c>
      <c r="C9437">
        <v>9.6029999999999998</v>
      </c>
      <c r="D9437">
        <v>13.28</v>
      </c>
      <c r="E9437">
        <v>12005</v>
      </c>
      <c r="F9437">
        <v>59.825000000000003</v>
      </c>
      <c r="G9437">
        <v>3253.1</v>
      </c>
      <c r="H9437">
        <v>1.7881E-4</v>
      </c>
    </row>
    <row r="9438" spans="1:8" x14ac:dyDescent="0.25">
      <c r="A9438">
        <v>115</v>
      </c>
      <c r="B9438">
        <v>3865</v>
      </c>
      <c r="C9438">
        <v>9.6039999999999992</v>
      </c>
      <c r="D9438">
        <v>13.27</v>
      </c>
      <c r="E9438">
        <v>11999</v>
      </c>
      <c r="F9438">
        <v>63.4</v>
      </c>
      <c r="G9438">
        <v>3447.5</v>
      </c>
      <c r="H9438">
        <v>3.2743999999999998E-3</v>
      </c>
    </row>
    <row r="9439" spans="1:8" x14ac:dyDescent="0.25">
      <c r="A9439">
        <v>116</v>
      </c>
      <c r="B9439">
        <v>3865</v>
      </c>
      <c r="C9439">
        <v>9.6039999999999992</v>
      </c>
      <c r="D9439">
        <v>13.33</v>
      </c>
      <c r="E9439">
        <v>12054</v>
      </c>
      <c r="F9439">
        <v>67.28</v>
      </c>
      <c r="G9439">
        <v>3658.4</v>
      </c>
      <c r="H9439">
        <v>1.8662999999999999E-2</v>
      </c>
    </row>
    <row r="9440" spans="1:8" x14ac:dyDescent="0.25">
      <c r="A9440">
        <v>117</v>
      </c>
      <c r="B9440">
        <v>3865</v>
      </c>
      <c r="C9440">
        <v>9.6050000000000004</v>
      </c>
      <c r="D9440">
        <v>13.28</v>
      </c>
      <c r="E9440">
        <v>12008</v>
      </c>
      <c r="F9440">
        <v>63.015999999999998</v>
      </c>
      <c r="G9440">
        <v>3426.6</v>
      </c>
      <c r="H9440">
        <v>9.1067000000000003E-4</v>
      </c>
    </row>
    <row r="9441" spans="1:8" x14ac:dyDescent="0.25">
      <c r="A9441">
        <v>118</v>
      </c>
      <c r="B9441">
        <v>3865</v>
      </c>
      <c r="C9441">
        <v>9.6050000000000004</v>
      </c>
      <c r="D9441">
        <v>13.31</v>
      </c>
      <c r="E9441">
        <v>12039</v>
      </c>
      <c r="F9441">
        <v>66.697999999999993</v>
      </c>
      <c r="G9441">
        <v>3626.8</v>
      </c>
      <c r="H9441">
        <v>1.4584E-2</v>
      </c>
    </row>
    <row r="9442" spans="1:8" x14ac:dyDescent="0.25">
      <c r="A9442">
        <v>119</v>
      </c>
      <c r="B9442">
        <v>3866</v>
      </c>
      <c r="C9442">
        <v>9.6050000000000004</v>
      </c>
      <c r="D9442">
        <v>13.26</v>
      </c>
      <c r="E9442">
        <v>11990</v>
      </c>
      <c r="F9442">
        <v>63.902000000000001</v>
      </c>
      <c r="G9442">
        <v>3474.8</v>
      </c>
      <c r="H9442">
        <v>1.4322E-3</v>
      </c>
    </row>
    <row r="9443" spans="1:8" x14ac:dyDescent="0.25">
      <c r="A9443">
        <v>120</v>
      </c>
      <c r="B9443">
        <v>3866</v>
      </c>
      <c r="C9443">
        <v>9.6050000000000004</v>
      </c>
      <c r="D9443">
        <v>13.29</v>
      </c>
      <c r="E9443">
        <v>12021</v>
      </c>
      <c r="F9443">
        <v>67.626000000000005</v>
      </c>
      <c r="G9443">
        <v>3677.2</v>
      </c>
      <c r="H9443">
        <v>4.1598E-3</v>
      </c>
    </row>
    <row r="9444" spans="1:8" x14ac:dyDescent="0.25">
      <c r="A9444">
        <v>121</v>
      </c>
      <c r="B9444">
        <v>3866</v>
      </c>
      <c r="C9444">
        <v>9.6059999999999999</v>
      </c>
      <c r="D9444">
        <v>13.29</v>
      </c>
      <c r="E9444">
        <v>12014</v>
      </c>
      <c r="F9444">
        <v>61.976999999999997</v>
      </c>
      <c r="G9444">
        <v>3370.1</v>
      </c>
      <c r="H9444">
        <v>-3.0171999999999998E-3</v>
      </c>
    </row>
    <row r="9445" spans="1:8" x14ac:dyDescent="0.25">
      <c r="A9445">
        <v>122</v>
      </c>
      <c r="B9445">
        <v>3867</v>
      </c>
      <c r="C9445">
        <v>9.6059999999999999</v>
      </c>
      <c r="D9445">
        <v>13.28</v>
      </c>
      <c r="E9445">
        <v>12006</v>
      </c>
      <c r="F9445">
        <v>63.204999999999998</v>
      </c>
      <c r="G9445">
        <v>3436.8</v>
      </c>
      <c r="H9445">
        <v>2.6606999999999998E-3</v>
      </c>
    </row>
    <row r="9446" spans="1:8" x14ac:dyDescent="0.25">
      <c r="A9446">
        <v>123</v>
      </c>
      <c r="B9446">
        <v>3867</v>
      </c>
      <c r="C9446">
        <v>9.6059999999999999</v>
      </c>
      <c r="D9446">
        <v>13.31</v>
      </c>
      <c r="E9446">
        <v>12039</v>
      </c>
      <c r="F9446">
        <v>67.850999999999999</v>
      </c>
      <c r="G9446">
        <v>3689.5</v>
      </c>
      <c r="H9446">
        <v>5.0054000000000001E-3</v>
      </c>
    </row>
    <row r="9447" spans="1:8" x14ac:dyDescent="0.25">
      <c r="A9447">
        <v>124</v>
      </c>
      <c r="B9447">
        <v>3867</v>
      </c>
      <c r="C9447">
        <v>9.6059999999999999</v>
      </c>
      <c r="D9447">
        <v>13.3</v>
      </c>
      <c r="E9447">
        <v>12025</v>
      </c>
      <c r="F9447">
        <v>61.720999999999997</v>
      </c>
      <c r="G9447">
        <v>3356.2</v>
      </c>
      <c r="H9447">
        <v>1.0582E-4</v>
      </c>
    </row>
    <row r="9448" spans="1:8" x14ac:dyDescent="0.25">
      <c r="A9448">
        <v>125</v>
      </c>
      <c r="B9448">
        <v>3868</v>
      </c>
      <c r="C9448">
        <v>9.6059999999999999</v>
      </c>
      <c r="D9448">
        <v>13.3</v>
      </c>
      <c r="E9448">
        <v>12031</v>
      </c>
      <c r="F9448">
        <v>63.124000000000002</v>
      </c>
      <c r="G9448">
        <v>3432.5</v>
      </c>
      <c r="H9448">
        <v>4.0807999999999999E-3</v>
      </c>
    </row>
    <row r="9449" spans="1:8" x14ac:dyDescent="0.25">
      <c r="A9449">
        <v>126</v>
      </c>
      <c r="B9449">
        <v>3868</v>
      </c>
      <c r="C9449">
        <v>9.6059999999999999</v>
      </c>
      <c r="D9449">
        <v>13.3</v>
      </c>
      <c r="E9449">
        <v>12025</v>
      </c>
      <c r="F9449">
        <v>66.144000000000005</v>
      </c>
      <c r="G9449">
        <v>3596.7</v>
      </c>
      <c r="H9449">
        <v>2.9382000000000002E-3</v>
      </c>
    </row>
    <row r="9450" spans="1:8" x14ac:dyDescent="0.25">
      <c r="A9450">
        <v>127</v>
      </c>
      <c r="B9450">
        <v>3868</v>
      </c>
      <c r="C9450">
        <v>9.6069999999999993</v>
      </c>
      <c r="D9450">
        <v>13.32</v>
      </c>
      <c r="E9450">
        <v>12049</v>
      </c>
      <c r="F9450">
        <v>69.554000000000002</v>
      </c>
      <c r="G9450">
        <v>3782.1</v>
      </c>
      <c r="H9450">
        <v>6.3613999999999997E-3</v>
      </c>
    </row>
    <row r="9451" spans="1:8" x14ac:dyDescent="0.25">
      <c r="A9451">
        <v>128</v>
      </c>
      <c r="B9451">
        <v>3868</v>
      </c>
      <c r="C9451">
        <v>9.6069999999999993</v>
      </c>
      <c r="D9451">
        <v>13.21</v>
      </c>
      <c r="E9451">
        <v>11950</v>
      </c>
      <c r="F9451">
        <v>59.591999999999999</v>
      </c>
      <c r="G9451">
        <v>3240.4</v>
      </c>
      <c r="H9451">
        <v>-1.6402999999999999E-3</v>
      </c>
    </row>
    <row r="9452" spans="1:8" x14ac:dyDescent="0.25">
      <c r="A9452">
        <v>129</v>
      </c>
      <c r="B9452">
        <v>3869</v>
      </c>
      <c r="C9452">
        <v>9.6069999999999993</v>
      </c>
      <c r="D9452">
        <v>13.22</v>
      </c>
      <c r="E9452">
        <v>11957</v>
      </c>
      <c r="F9452">
        <v>61.637</v>
      </c>
      <c r="G9452">
        <v>3351.6</v>
      </c>
      <c r="H9452">
        <v>3.2179999999999999E-3</v>
      </c>
    </row>
    <row r="9453" spans="1:8" x14ac:dyDescent="0.25">
      <c r="A9453">
        <v>130</v>
      </c>
      <c r="B9453">
        <v>3869</v>
      </c>
      <c r="C9453">
        <v>9.6069999999999993</v>
      </c>
      <c r="D9453">
        <v>13.26</v>
      </c>
      <c r="E9453">
        <v>11994</v>
      </c>
      <c r="F9453">
        <v>66.433000000000007</v>
      </c>
      <c r="G9453">
        <v>3612.4</v>
      </c>
      <c r="H9453">
        <v>4.9515000000000002E-3</v>
      </c>
    </row>
    <row r="9454" spans="1:8" x14ac:dyDescent="0.25">
      <c r="A9454">
        <v>131</v>
      </c>
      <c r="B9454">
        <v>3869</v>
      </c>
      <c r="C9454">
        <v>9.6069999999999993</v>
      </c>
      <c r="D9454">
        <v>13.34</v>
      </c>
      <c r="E9454">
        <v>12067</v>
      </c>
      <c r="F9454">
        <v>65.989000000000004</v>
      </c>
      <c r="G9454">
        <v>3588.2</v>
      </c>
      <c r="H9454">
        <v>2.5021000000000002E-3</v>
      </c>
    </row>
    <row r="9455" spans="1:8" x14ac:dyDescent="0.25">
      <c r="A9455">
        <v>132</v>
      </c>
      <c r="B9455">
        <v>3870</v>
      </c>
      <c r="C9455">
        <v>9.6080000000000005</v>
      </c>
      <c r="D9455">
        <v>13.36</v>
      </c>
      <c r="E9455">
        <v>12080</v>
      </c>
      <c r="F9455">
        <v>68.084999999999994</v>
      </c>
      <c r="G9455">
        <v>3702.2</v>
      </c>
      <c r="H9455">
        <v>5.2110000000000004E-3</v>
      </c>
    </row>
    <row r="9456" spans="1:8" x14ac:dyDescent="0.25">
      <c r="A9456">
        <v>133</v>
      </c>
      <c r="B9456">
        <v>3870</v>
      </c>
      <c r="C9456">
        <v>9.6080000000000005</v>
      </c>
      <c r="D9456">
        <v>13.35</v>
      </c>
      <c r="E9456">
        <v>12075</v>
      </c>
      <c r="F9456">
        <v>68.784000000000006</v>
      </c>
      <c r="G9456">
        <v>3740.2</v>
      </c>
      <c r="H9456">
        <v>4.7435999999999997E-3</v>
      </c>
    </row>
    <row r="9457" spans="1:8" x14ac:dyDescent="0.25">
      <c r="A9457">
        <v>134</v>
      </c>
      <c r="B9457">
        <v>3870</v>
      </c>
      <c r="C9457">
        <v>9.6080000000000005</v>
      </c>
      <c r="D9457">
        <v>13.34</v>
      </c>
      <c r="E9457">
        <v>12060</v>
      </c>
      <c r="F9457">
        <v>69.834999999999994</v>
      </c>
      <c r="G9457">
        <v>3797.4</v>
      </c>
      <c r="H9457">
        <v>4.2227999999999996E-3</v>
      </c>
    </row>
    <row r="9458" spans="1:8" x14ac:dyDescent="0.25">
      <c r="A9458">
        <v>135</v>
      </c>
      <c r="B9458">
        <v>3871</v>
      </c>
      <c r="C9458">
        <v>9.6080000000000005</v>
      </c>
      <c r="D9458">
        <v>13.4</v>
      </c>
      <c r="E9458">
        <v>12115</v>
      </c>
      <c r="F9458">
        <v>70.983999999999995</v>
      </c>
      <c r="G9458">
        <v>3859.9</v>
      </c>
      <c r="H9458">
        <v>2.6456E-2</v>
      </c>
    </row>
    <row r="9459" spans="1:8" x14ac:dyDescent="0.25">
      <c r="A9459">
        <v>136</v>
      </c>
      <c r="B9459">
        <v>3871</v>
      </c>
      <c r="C9459">
        <v>9.609</v>
      </c>
      <c r="D9459">
        <v>13.2</v>
      </c>
      <c r="E9459">
        <v>11939</v>
      </c>
      <c r="F9459">
        <v>61.49</v>
      </c>
      <c r="G9459">
        <v>3343.6</v>
      </c>
      <c r="H9459">
        <v>-1.7302000000000001E-3</v>
      </c>
    </row>
    <row r="9460" spans="1:8" x14ac:dyDescent="0.25">
      <c r="A9460">
        <v>137</v>
      </c>
      <c r="B9460">
        <v>3871</v>
      </c>
      <c r="C9460">
        <v>9.609</v>
      </c>
      <c r="D9460">
        <v>13.3</v>
      </c>
      <c r="E9460">
        <v>12031</v>
      </c>
      <c r="F9460">
        <v>65.182000000000002</v>
      </c>
      <c r="G9460">
        <v>3544.3</v>
      </c>
      <c r="H9460">
        <v>3.2138000000000002E-3</v>
      </c>
    </row>
    <row r="9461" spans="1:8" x14ac:dyDescent="0.25">
      <c r="A9461">
        <v>138</v>
      </c>
      <c r="B9461">
        <v>3871</v>
      </c>
      <c r="C9461">
        <v>9.609</v>
      </c>
      <c r="D9461">
        <v>13.24</v>
      </c>
      <c r="E9461">
        <v>11972</v>
      </c>
      <c r="F9461">
        <v>68.759</v>
      </c>
      <c r="G9461">
        <v>3738.9</v>
      </c>
      <c r="H9461">
        <v>4.4314000000000003E-3</v>
      </c>
    </row>
    <row r="9462" spans="1:8" x14ac:dyDescent="0.25">
      <c r="A9462">
        <v>139</v>
      </c>
      <c r="B9462">
        <v>3872</v>
      </c>
      <c r="C9462">
        <v>9.609</v>
      </c>
      <c r="D9462">
        <v>13.34</v>
      </c>
      <c r="E9462">
        <v>12060</v>
      </c>
      <c r="F9462">
        <v>68.161000000000001</v>
      </c>
      <c r="G9462">
        <v>3706.4</v>
      </c>
      <c r="H9462">
        <v>1.6709999999999999E-2</v>
      </c>
    </row>
    <row r="9463" spans="1:8" x14ac:dyDescent="0.25">
      <c r="A9463">
        <v>140</v>
      </c>
      <c r="B9463">
        <v>3872</v>
      </c>
      <c r="C9463">
        <v>9.61</v>
      </c>
      <c r="D9463">
        <v>13.27</v>
      </c>
      <c r="E9463">
        <v>12002</v>
      </c>
      <c r="F9463">
        <v>63.831000000000003</v>
      </c>
      <c r="G9463">
        <v>3470.9</v>
      </c>
      <c r="H9463">
        <v>9.2166000000000004E-4</v>
      </c>
    </row>
    <row r="9464" spans="1:8" x14ac:dyDescent="0.25">
      <c r="A9464">
        <v>141</v>
      </c>
      <c r="B9464">
        <v>3872</v>
      </c>
      <c r="C9464">
        <v>9.61</v>
      </c>
      <c r="D9464">
        <v>13.3</v>
      </c>
      <c r="E9464">
        <v>12029</v>
      </c>
      <c r="F9464">
        <v>68</v>
      </c>
      <c r="G9464">
        <v>3697.6</v>
      </c>
      <c r="H9464">
        <v>3.6679E-3</v>
      </c>
    </row>
    <row r="9465" spans="1:8" x14ac:dyDescent="0.25">
      <c r="A9465">
        <v>142</v>
      </c>
      <c r="B9465">
        <v>3873</v>
      </c>
      <c r="C9465">
        <v>9.61</v>
      </c>
      <c r="D9465">
        <v>13.28</v>
      </c>
      <c r="E9465">
        <v>12012</v>
      </c>
      <c r="F9465">
        <v>64.566000000000003</v>
      </c>
      <c r="G9465">
        <v>3510.8</v>
      </c>
      <c r="H9465">
        <v>-1.1982E-3</v>
      </c>
    </row>
    <row r="9466" spans="1:8" x14ac:dyDescent="0.25">
      <c r="A9466">
        <v>143</v>
      </c>
      <c r="B9466">
        <v>3873</v>
      </c>
      <c r="C9466">
        <v>9.61</v>
      </c>
      <c r="D9466">
        <v>13.27</v>
      </c>
      <c r="E9466">
        <v>12003</v>
      </c>
      <c r="F9466">
        <v>66.430000000000007</v>
      </c>
      <c r="G9466">
        <v>3612.2</v>
      </c>
      <c r="H9466">
        <v>2.4577000000000002E-3</v>
      </c>
    </row>
    <row r="9467" spans="1:8" x14ac:dyDescent="0.25">
      <c r="A9467">
        <v>144</v>
      </c>
      <c r="B9467">
        <v>3873</v>
      </c>
      <c r="C9467">
        <v>9.6110000000000007</v>
      </c>
      <c r="D9467">
        <v>13.32</v>
      </c>
      <c r="E9467">
        <v>12044</v>
      </c>
      <c r="F9467">
        <v>68.412999999999997</v>
      </c>
      <c r="G9467">
        <v>3720.1</v>
      </c>
      <c r="H9467">
        <v>1.984E-2</v>
      </c>
    </row>
    <row r="9468" spans="1:8" x14ac:dyDescent="0.25">
      <c r="A9468">
        <v>145</v>
      </c>
      <c r="B9468">
        <v>3874</v>
      </c>
      <c r="C9468">
        <v>9.6110000000000007</v>
      </c>
      <c r="D9468">
        <v>13.31</v>
      </c>
      <c r="E9468">
        <v>12036</v>
      </c>
      <c r="F9468">
        <v>63.893999999999998</v>
      </c>
      <c r="G9468">
        <v>3474.3</v>
      </c>
      <c r="H9468">
        <v>1.0444E-3</v>
      </c>
    </row>
    <row r="9469" spans="1:8" x14ac:dyDescent="0.25">
      <c r="A9469">
        <v>146</v>
      </c>
      <c r="B9469">
        <v>3874</v>
      </c>
      <c r="C9469">
        <v>9.6110000000000007</v>
      </c>
      <c r="D9469">
        <v>13.35</v>
      </c>
      <c r="E9469">
        <v>12068</v>
      </c>
      <c r="F9469">
        <v>67.069000000000003</v>
      </c>
      <c r="G9469">
        <v>3646.9</v>
      </c>
      <c r="H9469">
        <v>4.9737000000000002E-3</v>
      </c>
    </row>
    <row r="9470" spans="1:8" x14ac:dyDescent="0.25">
      <c r="A9470">
        <v>147</v>
      </c>
      <c r="B9470">
        <v>3874</v>
      </c>
      <c r="C9470">
        <v>9.6120000000000001</v>
      </c>
      <c r="D9470">
        <v>13.33</v>
      </c>
      <c r="E9470">
        <v>12056</v>
      </c>
      <c r="F9470">
        <v>68.569999999999993</v>
      </c>
      <c r="G9470">
        <v>3728.6</v>
      </c>
      <c r="H9470">
        <v>1.0583E-2</v>
      </c>
    </row>
    <row r="9471" spans="1:8" x14ac:dyDescent="0.25">
      <c r="A9471">
        <v>148</v>
      </c>
      <c r="B9471">
        <v>3874</v>
      </c>
      <c r="C9471">
        <v>9.6129999999999995</v>
      </c>
      <c r="D9471">
        <v>13.17</v>
      </c>
      <c r="E9471">
        <v>11911</v>
      </c>
      <c r="F9471">
        <v>63.283000000000001</v>
      </c>
      <c r="G9471">
        <v>3441.1</v>
      </c>
      <c r="H9471">
        <v>1.3266E-2</v>
      </c>
    </row>
    <row r="9472" spans="1:8" x14ac:dyDescent="0.25">
      <c r="A9472">
        <v>149</v>
      </c>
      <c r="B9472">
        <v>3875</v>
      </c>
      <c r="C9472">
        <v>9.6120000000000001</v>
      </c>
      <c r="D9472">
        <v>13.13</v>
      </c>
      <c r="E9472">
        <v>11871</v>
      </c>
      <c r="F9472">
        <v>62.972000000000001</v>
      </c>
      <c r="G9472">
        <v>3424.2</v>
      </c>
      <c r="H9472">
        <v>1.5058999999999999E-3</v>
      </c>
    </row>
    <row r="9473" spans="1:8" x14ac:dyDescent="0.25">
      <c r="A9473">
        <v>150</v>
      </c>
      <c r="B9473">
        <v>3875</v>
      </c>
      <c r="C9473">
        <v>9.6129999999999995</v>
      </c>
      <c r="D9473">
        <v>13.22</v>
      </c>
      <c r="E9473">
        <v>11956</v>
      </c>
      <c r="F9473">
        <v>67.245000000000005</v>
      </c>
      <c r="G9473">
        <v>3656.5</v>
      </c>
      <c r="H9473">
        <v>3.6407000000000002E-3</v>
      </c>
    </row>
    <row r="9474" spans="1:8" x14ac:dyDescent="0.25">
      <c r="A9474">
        <v>151</v>
      </c>
      <c r="B9474">
        <v>3875</v>
      </c>
      <c r="C9474">
        <v>9.6129999999999995</v>
      </c>
      <c r="D9474">
        <v>13.35</v>
      </c>
      <c r="E9474">
        <v>12073</v>
      </c>
      <c r="F9474">
        <v>68.302000000000007</v>
      </c>
      <c r="G9474">
        <v>3714</v>
      </c>
      <c r="H9474">
        <v>1.0485E-2</v>
      </c>
    </row>
    <row r="9475" spans="1:8" x14ac:dyDescent="0.25">
      <c r="A9475">
        <v>152</v>
      </c>
      <c r="B9475">
        <v>3876</v>
      </c>
      <c r="C9475">
        <v>9.6129999999999995</v>
      </c>
      <c r="D9475">
        <v>13.38</v>
      </c>
      <c r="E9475">
        <v>12098</v>
      </c>
      <c r="F9475">
        <v>69.429000000000002</v>
      </c>
      <c r="G9475">
        <v>3775.3</v>
      </c>
      <c r="H9475">
        <v>3.6143999999999998E-3</v>
      </c>
    </row>
    <row r="9476" spans="1:8" x14ac:dyDescent="0.25">
      <c r="A9476">
        <v>153</v>
      </c>
      <c r="B9476">
        <v>3876</v>
      </c>
      <c r="C9476">
        <v>9.6129999999999995</v>
      </c>
      <c r="D9476">
        <v>13.34</v>
      </c>
      <c r="E9476">
        <v>12065</v>
      </c>
      <c r="F9476">
        <v>72.236000000000004</v>
      </c>
      <c r="G9476">
        <v>3927.9</v>
      </c>
      <c r="H9476">
        <v>8.3818E-3</v>
      </c>
    </row>
    <row r="9477" spans="1:8" x14ac:dyDescent="0.25">
      <c r="A9477">
        <v>154</v>
      </c>
      <c r="B9477">
        <v>3876</v>
      </c>
      <c r="C9477">
        <v>9.6140000000000008</v>
      </c>
      <c r="D9477">
        <v>13.27</v>
      </c>
      <c r="E9477">
        <v>11999</v>
      </c>
      <c r="F9477">
        <v>63.011000000000003</v>
      </c>
      <c r="G9477">
        <v>3426.3</v>
      </c>
      <c r="H9477">
        <v>-2.6768999999999999E-3</v>
      </c>
    </row>
    <row r="9478" spans="1:8" x14ac:dyDescent="0.25">
      <c r="A9478">
        <v>155</v>
      </c>
      <c r="B9478">
        <v>3877</v>
      </c>
      <c r="C9478">
        <v>9.6140000000000008</v>
      </c>
      <c r="D9478">
        <v>13.26</v>
      </c>
      <c r="E9478">
        <v>11990</v>
      </c>
      <c r="F9478">
        <v>64.616</v>
      </c>
      <c r="G9478">
        <v>3513.6</v>
      </c>
      <c r="H9478">
        <v>2.2648E-3</v>
      </c>
    </row>
    <row r="9479" spans="1:8" x14ac:dyDescent="0.25">
      <c r="A9479">
        <v>156</v>
      </c>
      <c r="B9479">
        <v>3877</v>
      </c>
      <c r="C9479">
        <v>9.6140000000000008</v>
      </c>
      <c r="D9479">
        <v>13.31</v>
      </c>
      <c r="E9479">
        <v>12039</v>
      </c>
      <c r="F9479">
        <v>69.730999999999995</v>
      </c>
      <c r="G9479">
        <v>3791.7</v>
      </c>
      <c r="H9479">
        <v>5.1907999999999998E-3</v>
      </c>
    </row>
    <row r="9480" spans="1:8" x14ac:dyDescent="0.25">
      <c r="A9480">
        <v>157</v>
      </c>
      <c r="B9480">
        <v>3877</v>
      </c>
      <c r="C9480">
        <v>9.6140000000000008</v>
      </c>
      <c r="D9480">
        <v>13.27</v>
      </c>
      <c r="E9480">
        <v>11998</v>
      </c>
      <c r="F9480">
        <v>64.146000000000001</v>
      </c>
      <c r="G9480">
        <v>3488</v>
      </c>
      <c r="H9480">
        <v>-5.7823E-4</v>
      </c>
    </row>
    <row r="9481" spans="1:8" x14ac:dyDescent="0.25">
      <c r="A9481">
        <v>158</v>
      </c>
      <c r="B9481">
        <v>3877</v>
      </c>
      <c r="C9481">
        <v>9.6140000000000008</v>
      </c>
      <c r="D9481">
        <v>13.27</v>
      </c>
      <c r="E9481">
        <v>12004</v>
      </c>
      <c r="F9481">
        <v>66.927000000000007</v>
      </c>
      <c r="G9481">
        <v>3639.2</v>
      </c>
      <c r="H9481">
        <v>3.1109000000000002E-3</v>
      </c>
    </row>
    <row r="9482" spans="1:8" x14ac:dyDescent="0.25">
      <c r="A9482">
        <v>159</v>
      </c>
      <c r="B9482">
        <v>3878</v>
      </c>
      <c r="C9482">
        <v>9.6150000000000002</v>
      </c>
      <c r="D9482">
        <v>13.32</v>
      </c>
      <c r="E9482">
        <v>12043</v>
      </c>
      <c r="F9482">
        <v>68.313000000000002</v>
      </c>
      <c r="G9482">
        <v>3714.6</v>
      </c>
      <c r="H9482">
        <v>1.9029000000000001E-2</v>
      </c>
    </row>
    <row r="9483" spans="1:8" x14ac:dyDescent="0.25">
      <c r="A9483">
        <v>160</v>
      </c>
      <c r="B9483">
        <v>3878</v>
      </c>
      <c r="C9483">
        <v>9.6150000000000002</v>
      </c>
      <c r="D9483">
        <v>13.28</v>
      </c>
      <c r="E9483">
        <v>12006</v>
      </c>
      <c r="F9483">
        <v>64.296999999999997</v>
      </c>
      <c r="G9483">
        <v>3496.3</v>
      </c>
      <c r="H9483">
        <v>1.3789E-3</v>
      </c>
    </row>
    <row r="9484" spans="1:8" x14ac:dyDescent="0.25">
      <c r="A9484">
        <v>161</v>
      </c>
      <c r="B9484">
        <v>3878</v>
      </c>
      <c r="C9484">
        <v>9.6150000000000002</v>
      </c>
      <c r="D9484">
        <v>13.29</v>
      </c>
      <c r="E9484">
        <v>12021</v>
      </c>
      <c r="F9484">
        <v>68.463999999999999</v>
      </c>
      <c r="G9484">
        <v>3722.8</v>
      </c>
      <c r="H9484">
        <v>3.7601000000000002E-3</v>
      </c>
    </row>
    <row r="9485" spans="1:8" x14ac:dyDescent="0.25">
      <c r="A9485">
        <v>162</v>
      </c>
      <c r="B9485">
        <v>3879</v>
      </c>
      <c r="C9485">
        <v>9.6159999999999997</v>
      </c>
      <c r="D9485">
        <v>13.29</v>
      </c>
      <c r="E9485">
        <v>12016</v>
      </c>
      <c r="F9485">
        <v>64.325999999999993</v>
      </c>
      <c r="G9485">
        <v>3497.8</v>
      </c>
      <c r="H9485">
        <v>-2.3828999999999999E-3</v>
      </c>
    </row>
    <row r="9486" spans="1:8" x14ac:dyDescent="0.25">
      <c r="A9486">
        <v>163</v>
      </c>
      <c r="B9486">
        <v>3879</v>
      </c>
      <c r="C9486">
        <v>9.6159999999999997</v>
      </c>
      <c r="D9486">
        <v>13.25</v>
      </c>
      <c r="E9486">
        <v>11982</v>
      </c>
      <c r="F9486">
        <v>64.95</v>
      </c>
      <c r="G9486">
        <v>3531.7</v>
      </c>
      <c r="H9486">
        <v>2.4391E-3</v>
      </c>
    </row>
    <row r="9487" spans="1:8" x14ac:dyDescent="0.25">
      <c r="A9487">
        <v>164</v>
      </c>
      <c r="B9487">
        <v>3879</v>
      </c>
      <c r="C9487">
        <v>9.6159999999999997</v>
      </c>
      <c r="D9487">
        <v>13.31</v>
      </c>
      <c r="E9487">
        <v>12034</v>
      </c>
      <c r="F9487">
        <v>69.807000000000002</v>
      </c>
      <c r="G9487">
        <v>3795.9</v>
      </c>
      <c r="H9487">
        <v>4.5964999999999999E-3</v>
      </c>
    </row>
    <row r="9488" spans="1:8" x14ac:dyDescent="0.25">
      <c r="A9488">
        <v>165</v>
      </c>
      <c r="B9488">
        <v>3880</v>
      </c>
      <c r="C9488">
        <v>9.6159999999999997</v>
      </c>
      <c r="D9488">
        <v>13.31</v>
      </c>
      <c r="E9488">
        <v>12034</v>
      </c>
      <c r="F9488">
        <v>63.585000000000001</v>
      </c>
      <c r="G9488">
        <v>3457.5</v>
      </c>
      <c r="H9488">
        <v>-1.6758000000000001E-3</v>
      </c>
    </row>
    <row r="9489" spans="1:8" x14ac:dyDescent="0.25">
      <c r="A9489">
        <v>166</v>
      </c>
      <c r="B9489">
        <v>3880</v>
      </c>
      <c r="C9489">
        <v>9.6159999999999997</v>
      </c>
      <c r="D9489">
        <v>13.26</v>
      </c>
      <c r="E9489">
        <v>11987</v>
      </c>
      <c r="F9489">
        <v>65.072000000000003</v>
      </c>
      <c r="G9489">
        <v>3538.4</v>
      </c>
      <c r="H9489">
        <v>3.7339999999999999E-3</v>
      </c>
    </row>
    <row r="9490" spans="1:8" x14ac:dyDescent="0.25">
      <c r="A9490">
        <v>167</v>
      </c>
      <c r="B9490">
        <v>3880</v>
      </c>
      <c r="C9490">
        <v>9.6159999999999997</v>
      </c>
      <c r="D9490">
        <v>13.29</v>
      </c>
      <c r="E9490">
        <v>12022</v>
      </c>
      <c r="F9490">
        <v>68.194000000000003</v>
      </c>
      <c r="G9490">
        <v>3708.2</v>
      </c>
      <c r="H9490">
        <v>2.7147E-3</v>
      </c>
    </row>
    <row r="9491" spans="1:8" x14ac:dyDescent="0.25">
      <c r="A9491">
        <v>168</v>
      </c>
      <c r="B9491">
        <v>3880</v>
      </c>
      <c r="C9491">
        <v>9.6170000000000009</v>
      </c>
      <c r="D9491">
        <v>13.32</v>
      </c>
      <c r="E9491">
        <v>12047</v>
      </c>
      <c r="F9491">
        <v>69.929000000000002</v>
      </c>
      <c r="G9491">
        <v>3802.5</v>
      </c>
      <c r="H9491">
        <v>2.4565E-2</v>
      </c>
    </row>
    <row r="9492" spans="1:8" x14ac:dyDescent="0.25">
      <c r="A9492">
        <v>169</v>
      </c>
      <c r="B9492">
        <v>3881</v>
      </c>
      <c r="C9492">
        <v>9.6170000000000009</v>
      </c>
      <c r="D9492">
        <v>13.22</v>
      </c>
      <c r="E9492">
        <v>11958</v>
      </c>
      <c r="F9492">
        <v>61.073</v>
      </c>
      <c r="G9492">
        <v>3320.9</v>
      </c>
      <c r="H9492">
        <v>-6.1764000000000003E-4</v>
      </c>
    </row>
    <row r="9493" spans="1:8" x14ac:dyDescent="0.25">
      <c r="A9493">
        <v>170</v>
      </c>
      <c r="B9493">
        <v>3881</v>
      </c>
      <c r="C9493">
        <v>9.6170000000000009</v>
      </c>
      <c r="D9493">
        <v>13.14</v>
      </c>
      <c r="E9493">
        <v>11887</v>
      </c>
      <c r="F9493">
        <v>64.138999999999996</v>
      </c>
      <c r="G9493">
        <v>3487.6</v>
      </c>
      <c r="H9493">
        <v>2.6237999999999999E-3</v>
      </c>
    </row>
    <row r="9494" spans="1:8" x14ac:dyDescent="0.25">
      <c r="A9494">
        <v>171</v>
      </c>
      <c r="B9494">
        <v>3881</v>
      </c>
      <c r="C9494">
        <v>9.6170000000000009</v>
      </c>
      <c r="D9494">
        <v>13.31</v>
      </c>
      <c r="E9494">
        <v>12035</v>
      </c>
      <c r="F9494">
        <v>68.778000000000006</v>
      </c>
      <c r="G9494">
        <v>3739.9</v>
      </c>
      <c r="H9494">
        <v>1.0664999999999999E-2</v>
      </c>
    </row>
    <row r="9495" spans="1:8" x14ac:dyDescent="0.25">
      <c r="A9495">
        <v>172</v>
      </c>
      <c r="B9495">
        <v>3882</v>
      </c>
      <c r="C9495">
        <v>9.6180000000000003</v>
      </c>
      <c r="D9495">
        <v>13.33</v>
      </c>
      <c r="E9495">
        <v>12054</v>
      </c>
      <c r="F9495">
        <v>69.183000000000007</v>
      </c>
      <c r="G9495">
        <v>3761.9</v>
      </c>
      <c r="H9495">
        <v>3.6267000000000001E-3</v>
      </c>
    </row>
    <row r="9496" spans="1:8" x14ac:dyDescent="0.25">
      <c r="A9496">
        <v>173</v>
      </c>
      <c r="B9496">
        <v>3882</v>
      </c>
      <c r="C9496">
        <v>9.6180000000000003</v>
      </c>
      <c r="D9496">
        <v>13.37</v>
      </c>
      <c r="E9496">
        <v>12093</v>
      </c>
      <c r="F9496">
        <v>71.265000000000001</v>
      </c>
      <c r="G9496">
        <v>3875.2</v>
      </c>
      <c r="H9496">
        <v>4.6822000000000001E-3</v>
      </c>
    </row>
    <row r="9497" spans="1:8" x14ac:dyDescent="0.25">
      <c r="A9497">
        <v>174</v>
      </c>
      <c r="B9497">
        <v>3882</v>
      </c>
      <c r="C9497">
        <v>9.6180000000000003</v>
      </c>
      <c r="D9497">
        <v>13.35</v>
      </c>
      <c r="E9497">
        <v>12070</v>
      </c>
      <c r="F9497">
        <v>71.393000000000001</v>
      </c>
      <c r="G9497">
        <v>3882.1</v>
      </c>
      <c r="H9497">
        <v>2.4278000000000001E-2</v>
      </c>
    </row>
    <row r="9498" spans="1:8" x14ac:dyDescent="0.25">
      <c r="A9498">
        <v>175</v>
      </c>
      <c r="B9498">
        <v>3883</v>
      </c>
      <c r="C9498">
        <v>9.6180000000000003</v>
      </c>
      <c r="D9498">
        <v>13.28</v>
      </c>
      <c r="E9498">
        <v>12012</v>
      </c>
      <c r="F9498">
        <v>63.161999999999999</v>
      </c>
      <c r="G9498">
        <v>3434.5</v>
      </c>
      <c r="H9498">
        <v>1.6294000000000001E-4</v>
      </c>
    </row>
    <row r="9499" spans="1:8" x14ac:dyDescent="0.25">
      <c r="A9499">
        <v>176</v>
      </c>
      <c r="B9499">
        <v>3883</v>
      </c>
      <c r="C9499">
        <v>9.6180000000000003</v>
      </c>
      <c r="D9499">
        <v>13.27</v>
      </c>
      <c r="E9499">
        <v>12001</v>
      </c>
      <c r="F9499">
        <v>66.611000000000004</v>
      </c>
      <c r="G9499">
        <v>3622.1</v>
      </c>
      <c r="H9499">
        <v>3.1998E-3</v>
      </c>
    </row>
    <row r="9500" spans="1:8" x14ac:dyDescent="0.25">
      <c r="A9500">
        <v>177</v>
      </c>
      <c r="B9500">
        <v>3883</v>
      </c>
      <c r="C9500">
        <v>9.6189999999999998</v>
      </c>
      <c r="D9500">
        <v>13.3</v>
      </c>
      <c r="E9500">
        <v>12024</v>
      </c>
      <c r="F9500">
        <v>68.578000000000003</v>
      </c>
      <c r="G9500">
        <v>3729</v>
      </c>
      <c r="H9500">
        <v>1.6683E-2</v>
      </c>
    </row>
    <row r="9501" spans="1:8" x14ac:dyDescent="0.25">
      <c r="A9501">
        <v>178</v>
      </c>
      <c r="B9501">
        <v>3883</v>
      </c>
      <c r="C9501">
        <v>9.6189999999999998</v>
      </c>
      <c r="D9501">
        <v>13.25</v>
      </c>
      <c r="E9501">
        <v>11985</v>
      </c>
      <c r="F9501">
        <v>66.305999999999997</v>
      </c>
      <c r="G9501">
        <v>3605.5</v>
      </c>
      <c r="H9501">
        <v>1.403E-3</v>
      </c>
    </row>
    <row r="9502" spans="1:8" x14ac:dyDescent="0.25">
      <c r="A9502">
        <v>179</v>
      </c>
      <c r="B9502">
        <v>3884</v>
      </c>
      <c r="C9502">
        <v>9.6189999999999998</v>
      </c>
      <c r="D9502">
        <v>13.3</v>
      </c>
      <c r="E9502">
        <v>12030</v>
      </c>
      <c r="F9502">
        <v>70.724000000000004</v>
      </c>
      <c r="G9502">
        <v>3845.7</v>
      </c>
      <c r="H9502">
        <v>4.0834000000000001E-3</v>
      </c>
    </row>
    <row r="9503" spans="1:8" x14ac:dyDescent="0.25">
      <c r="A9503">
        <v>180</v>
      </c>
      <c r="B9503">
        <v>3884</v>
      </c>
      <c r="C9503">
        <v>9.6199999999999992</v>
      </c>
      <c r="D9503">
        <v>13.28</v>
      </c>
      <c r="E9503">
        <v>12007</v>
      </c>
      <c r="F9503">
        <v>64.691000000000003</v>
      </c>
      <c r="G9503">
        <v>3517.7</v>
      </c>
      <c r="H9503">
        <v>-1.1252E-3</v>
      </c>
    </row>
    <row r="9504" spans="1:8" x14ac:dyDescent="0.25">
      <c r="A9504">
        <v>181</v>
      </c>
      <c r="B9504">
        <v>3884</v>
      </c>
      <c r="C9504">
        <v>9.6199999999999992</v>
      </c>
      <c r="D9504">
        <v>13.27</v>
      </c>
      <c r="E9504">
        <v>12000</v>
      </c>
      <c r="F9504">
        <v>66.972999999999999</v>
      </c>
      <c r="G9504">
        <v>3641.7</v>
      </c>
      <c r="H9504">
        <v>2.6538999999999998E-3</v>
      </c>
    </row>
    <row r="9505" spans="1:8" x14ac:dyDescent="0.25">
      <c r="A9505">
        <v>182</v>
      </c>
      <c r="B9505">
        <v>3885</v>
      </c>
      <c r="C9505">
        <v>9.6199999999999992</v>
      </c>
      <c r="D9505">
        <v>13.32</v>
      </c>
      <c r="E9505">
        <v>12041</v>
      </c>
      <c r="F9505">
        <v>69.42</v>
      </c>
      <c r="G9505">
        <v>3774.8</v>
      </c>
      <c r="H9505">
        <v>2.1933000000000001E-2</v>
      </c>
    </row>
    <row r="9506" spans="1:8" x14ac:dyDescent="0.25">
      <c r="A9506">
        <v>183</v>
      </c>
      <c r="B9506">
        <v>3885</v>
      </c>
      <c r="C9506">
        <v>9.6199999999999992</v>
      </c>
      <c r="D9506">
        <v>13.25</v>
      </c>
      <c r="E9506">
        <v>11979</v>
      </c>
      <c r="F9506">
        <v>63.478999999999999</v>
      </c>
      <c r="G9506">
        <v>3451.7</v>
      </c>
      <c r="H9506">
        <v>7.8755999999999997E-4</v>
      </c>
    </row>
    <row r="9507" spans="1:8" x14ac:dyDescent="0.25">
      <c r="A9507">
        <v>184</v>
      </c>
      <c r="B9507">
        <v>3885</v>
      </c>
      <c r="C9507">
        <v>9.6199999999999992</v>
      </c>
      <c r="D9507">
        <v>13.26</v>
      </c>
      <c r="E9507">
        <v>11995</v>
      </c>
      <c r="F9507">
        <v>67.316000000000003</v>
      </c>
      <c r="G9507">
        <v>3660.4</v>
      </c>
      <c r="H9507">
        <v>3.3849000000000001E-3</v>
      </c>
    </row>
    <row r="9508" spans="1:8" x14ac:dyDescent="0.25">
      <c r="A9508">
        <v>185</v>
      </c>
      <c r="B9508">
        <v>3886</v>
      </c>
      <c r="C9508">
        <v>9.6199999999999992</v>
      </c>
      <c r="D9508">
        <v>13.31</v>
      </c>
      <c r="E9508">
        <v>12037</v>
      </c>
      <c r="F9508">
        <v>69.650000000000006</v>
      </c>
      <c r="G9508">
        <v>3787.3</v>
      </c>
      <c r="H9508">
        <v>1.9310000000000001E-2</v>
      </c>
    </row>
    <row r="9509" spans="1:8" x14ac:dyDescent="0.25">
      <c r="A9509">
        <v>186</v>
      </c>
      <c r="B9509">
        <v>3886</v>
      </c>
      <c r="C9509">
        <v>9.6210000000000004</v>
      </c>
      <c r="D9509">
        <v>13.26</v>
      </c>
      <c r="E9509">
        <v>11995</v>
      </c>
      <c r="F9509">
        <v>65.132000000000005</v>
      </c>
      <c r="G9509">
        <v>3541.6</v>
      </c>
      <c r="H9509">
        <v>1.5858999999999999E-3</v>
      </c>
    </row>
    <row r="9510" spans="1:8" x14ac:dyDescent="0.25">
      <c r="A9510">
        <v>187</v>
      </c>
      <c r="B9510">
        <v>3886</v>
      </c>
      <c r="C9510">
        <v>9.6210000000000004</v>
      </c>
      <c r="D9510">
        <v>13.33</v>
      </c>
      <c r="E9510">
        <v>12057</v>
      </c>
      <c r="F9510">
        <v>68.343000000000004</v>
      </c>
      <c r="G9510">
        <v>3716.2</v>
      </c>
      <c r="H9510">
        <v>4.4400999999999998E-3</v>
      </c>
    </row>
    <row r="9511" spans="1:8" x14ac:dyDescent="0.25">
      <c r="A9511">
        <v>188</v>
      </c>
      <c r="B9511">
        <v>3886</v>
      </c>
      <c r="C9511">
        <v>9.6219999999999999</v>
      </c>
      <c r="D9511">
        <v>13.21</v>
      </c>
      <c r="E9511">
        <v>11949</v>
      </c>
      <c r="F9511">
        <v>69.058999999999997</v>
      </c>
      <c r="G9511">
        <v>3755.2</v>
      </c>
      <c r="H9511">
        <v>2.6252000000000001E-2</v>
      </c>
    </row>
    <row r="9512" spans="1:8" x14ac:dyDescent="0.25">
      <c r="A9512">
        <v>189</v>
      </c>
      <c r="B9512">
        <v>3887</v>
      </c>
      <c r="C9512">
        <v>9.6219999999999999</v>
      </c>
      <c r="D9512">
        <v>13.22</v>
      </c>
      <c r="E9512">
        <v>11956</v>
      </c>
      <c r="F9512">
        <v>60.128999999999998</v>
      </c>
      <c r="G9512">
        <v>3269.6</v>
      </c>
      <c r="H9512">
        <v>-2.6289999999999999E-4</v>
      </c>
    </row>
    <row r="9513" spans="1:8" x14ac:dyDescent="0.25">
      <c r="A9513">
        <v>190</v>
      </c>
      <c r="B9513">
        <v>3887</v>
      </c>
      <c r="C9513">
        <v>9.6219999999999999</v>
      </c>
      <c r="D9513">
        <v>13.34</v>
      </c>
      <c r="E9513">
        <v>12062</v>
      </c>
      <c r="F9513">
        <v>63.738</v>
      </c>
      <c r="G9513">
        <v>3465.8</v>
      </c>
      <c r="H9513">
        <v>4.7914000000000003E-3</v>
      </c>
    </row>
    <row r="9514" spans="1:8" x14ac:dyDescent="0.25">
      <c r="A9514">
        <v>191</v>
      </c>
      <c r="B9514">
        <v>3887</v>
      </c>
      <c r="C9514">
        <v>9.6219999999999999</v>
      </c>
      <c r="D9514">
        <v>13.21</v>
      </c>
      <c r="E9514">
        <v>11946</v>
      </c>
      <c r="F9514">
        <v>67.462999999999994</v>
      </c>
      <c r="G9514">
        <v>3668.4</v>
      </c>
      <c r="H9514">
        <v>7.5265999999999996E-3</v>
      </c>
    </row>
    <row r="9515" spans="1:8" x14ac:dyDescent="0.25">
      <c r="A9515">
        <v>192</v>
      </c>
      <c r="B9515">
        <v>3888</v>
      </c>
      <c r="C9515">
        <v>9.6219999999999999</v>
      </c>
      <c r="D9515">
        <v>13.33</v>
      </c>
      <c r="E9515">
        <v>12051</v>
      </c>
      <c r="F9515">
        <v>70.031999999999996</v>
      </c>
      <c r="G9515">
        <v>3808.1</v>
      </c>
      <c r="H9515">
        <v>8.3434000000000008E-3</v>
      </c>
    </row>
    <row r="9516" spans="1:8" x14ac:dyDescent="0.25">
      <c r="A9516">
        <v>193</v>
      </c>
      <c r="B9516">
        <v>3888</v>
      </c>
      <c r="C9516">
        <v>9.6229999999999993</v>
      </c>
      <c r="D9516">
        <v>13.31</v>
      </c>
      <c r="E9516">
        <v>12037</v>
      </c>
      <c r="F9516">
        <v>70.173000000000002</v>
      </c>
      <c r="G9516">
        <v>3815.8</v>
      </c>
      <c r="H9516">
        <v>2.6681000000000001E-3</v>
      </c>
    </row>
    <row r="9517" spans="1:8" x14ac:dyDescent="0.25">
      <c r="A9517">
        <v>194</v>
      </c>
      <c r="B9517">
        <v>3888</v>
      </c>
      <c r="C9517">
        <v>9.6229999999999993</v>
      </c>
      <c r="D9517">
        <v>13.35</v>
      </c>
      <c r="E9517">
        <v>12076</v>
      </c>
      <c r="F9517">
        <v>72.355000000000004</v>
      </c>
      <c r="G9517">
        <v>3934.4</v>
      </c>
      <c r="H9517">
        <v>4.0106999999999999E-3</v>
      </c>
    </row>
    <row r="9518" spans="1:8" x14ac:dyDescent="0.25">
      <c r="A9518">
        <v>195</v>
      </c>
      <c r="B9518">
        <v>3889</v>
      </c>
      <c r="C9518">
        <v>9.6229999999999993</v>
      </c>
      <c r="D9518">
        <v>13.35</v>
      </c>
      <c r="E9518">
        <v>12073</v>
      </c>
      <c r="F9518">
        <v>73.028999999999996</v>
      </c>
      <c r="G9518">
        <v>3971</v>
      </c>
      <c r="H9518">
        <v>2.2780000000000002E-2</v>
      </c>
    </row>
    <row r="9519" spans="1:8" x14ac:dyDescent="0.25">
      <c r="A9519">
        <v>196</v>
      </c>
      <c r="B9519">
        <v>3889</v>
      </c>
      <c r="C9519">
        <v>9.6229999999999993</v>
      </c>
      <c r="D9519">
        <v>13.25</v>
      </c>
      <c r="E9519">
        <v>11983</v>
      </c>
      <c r="F9519">
        <v>65.275999999999996</v>
      </c>
      <c r="G9519">
        <v>3549.4</v>
      </c>
      <c r="H9519" s="4">
        <v>-2.3708999999999999E-5</v>
      </c>
    </row>
    <row r="9520" spans="1:8" x14ac:dyDescent="0.25">
      <c r="A9520">
        <v>197</v>
      </c>
      <c r="B9520">
        <v>3889</v>
      </c>
      <c r="C9520">
        <v>9.6229999999999993</v>
      </c>
      <c r="D9520">
        <v>13.27</v>
      </c>
      <c r="E9520">
        <v>12000</v>
      </c>
      <c r="F9520">
        <v>68.707999999999998</v>
      </c>
      <c r="G9520">
        <v>3736.1</v>
      </c>
      <c r="H9520">
        <v>2.9323000000000001E-3</v>
      </c>
    </row>
    <row r="9521" spans="1:8" x14ac:dyDescent="0.25">
      <c r="A9521">
        <v>198</v>
      </c>
      <c r="B9521">
        <v>3889</v>
      </c>
      <c r="C9521">
        <v>9.6240000000000006</v>
      </c>
      <c r="D9521">
        <v>13.33</v>
      </c>
      <c r="E9521">
        <v>12059</v>
      </c>
      <c r="F9521">
        <v>73.168000000000006</v>
      </c>
      <c r="G9521">
        <v>3978.6</v>
      </c>
      <c r="H9521">
        <v>2.3698E-2</v>
      </c>
    </row>
    <row r="9522" spans="1:8" x14ac:dyDescent="0.25">
      <c r="A9522">
        <v>199</v>
      </c>
      <c r="B9522">
        <v>3890</v>
      </c>
      <c r="C9522">
        <v>9.625</v>
      </c>
      <c r="D9522">
        <v>13.25</v>
      </c>
      <c r="E9522">
        <v>11984</v>
      </c>
      <c r="F9522">
        <v>64.391000000000005</v>
      </c>
      <c r="G9522">
        <v>3501.4</v>
      </c>
      <c r="H9522">
        <v>-4.8725999999999999E-4</v>
      </c>
    </row>
    <row r="9523" spans="1:8" x14ac:dyDescent="0.25">
      <c r="A9523">
        <v>200</v>
      </c>
      <c r="B9523">
        <v>3890</v>
      </c>
      <c r="C9523">
        <v>9.625</v>
      </c>
      <c r="D9523">
        <v>13.27</v>
      </c>
      <c r="E9523">
        <v>12000</v>
      </c>
      <c r="F9523">
        <v>67.287999999999997</v>
      </c>
      <c r="G9523">
        <v>3658.9</v>
      </c>
      <c r="H9523">
        <v>2.8482E-3</v>
      </c>
    </row>
    <row r="9524" spans="1:8" x14ac:dyDescent="0.25">
      <c r="A9524">
        <v>201</v>
      </c>
      <c r="B9524">
        <v>3890</v>
      </c>
      <c r="C9524">
        <v>9.625</v>
      </c>
      <c r="D9524">
        <v>13.31</v>
      </c>
      <c r="E9524">
        <v>12034</v>
      </c>
      <c r="F9524">
        <v>72.596999999999994</v>
      </c>
      <c r="G9524">
        <v>3947.6</v>
      </c>
      <c r="H9524">
        <v>4.8782000000000001E-3</v>
      </c>
    </row>
    <row r="9525" spans="1:8" x14ac:dyDescent="0.25">
      <c r="A9525">
        <v>202</v>
      </c>
      <c r="B9525">
        <v>3891</v>
      </c>
      <c r="C9525">
        <v>9.625</v>
      </c>
      <c r="D9525">
        <v>13.17</v>
      </c>
      <c r="E9525">
        <v>11905</v>
      </c>
      <c r="F9525">
        <v>67.325000000000003</v>
      </c>
      <c r="G9525">
        <v>3660.9</v>
      </c>
      <c r="H9525">
        <v>7.8346000000000004E-4</v>
      </c>
    </row>
    <row r="9526" spans="1:8" x14ac:dyDescent="0.25">
      <c r="A9526">
        <v>203</v>
      </c>
      <c r="B9526">
        <v>3891</v>
      </c>
      <c r="C9526">
        <v>9.625</v>
      </c>
      <c r="D9526">
        <v>13.28</v>
      </c>
      <c r="E9526">
        <v>12009</v>
      </c>
      <c r="F9526">
        <v>69.531999999999996</v>
      </c>
      <c r="G9526">
        <v>3780.9</v>
      </c>
      <c r="H9526">
        <v>2.5923999999999999E-3</v>
      </c>
    </row>
    <row r="9527" spans="1:8" x14ac:dyDescent="0.25">
      <c r="A9527">
        <v>204</v>
      </c>
      <c r="B9527">
        <v>3891</v>
      </c>
      <c r="C9527">
        <v>9.6259999999999994</v>
      </c>
      <c r="D9527">
        <v>13.26</v>
      </c>
      <c r="E9527">
        <v>11994</v>
      </c>
      <c r="F9527">
        <v>70.45</v>
      </c>
      <c r="G9527">
        <v>3830.8</v>
      </c>
      <c r="H9527">
        <v>2.5012E-2</v>
      </c>
    </row>
    <row r="9528" spans="1:8" x14ac:dyDescent="0.25">
      <c r="A9528">
        <v>205</v>
      </c>
      <c r="B9528">
        <v>3892</v>
      </c>
      <c r="C9528">
        <v>9.6259999999999994</v>
      </c>
      <c r="D9528">
        <v>13.17</v>
      </c>
      <c r="E9528">
        <v>11912</v>
      </c>
      <c r="F9528">
        <v>63.079000000000001</v>
      </c>
      <c r="G9528">
        <v>3430</v>
      </c>
      <c r="H9528">
        <v>-1.0631E-4</v>
      </c>
    </row>
    <row r="9529" spans="1:8" x14ac:dyDescent="0.25">
      <c r="A9529">
        <v>206</v>
      </c>
      <c r="B9529">
        <v>3892</v>
      </c>
      <c r="C9529">
        <v>9.6259999999999994</v>
      </c>
      <c r="D9529">
        <v>13.25</v>
      </c>
      <c r="E9529">
        <v>11978</v>
      </c>
      <c r="F9529">
        <v>66.355000000000004</v>
      </c>
      <c r="G9529">
        <v>3608.2</v>
      </c>
      <c r="H9529">
        <v>4.1672000000000002E-3</v>
      </c>
    </row>
    <row r="9530" spans="1:8" x14ac:dyDescent="0.25">
      <c r="A9530">
        <v>207</v>
      </c>
      <c r="B9530">
        <v>3892</v>
      </c>
      <c r="C9530">
        <v>9.6259999999999994</v>
      </c>
      <c r="D9530">
        <v>13.31</v>
      </c>
      <c r="E9530">
        <v>12034</v>
      </c>
      <c r="F9530">
        <v>69.156000000000006</v>
      </c>
      <c r="G9530">
        <v>3760.5</v>
      </c>
      <c r="H9530">
        <v>5.8148000000000002E-3</v>
      </c>
    </row>
    <row r="9531" spans="1:8" x14ac:dyDescent="0.25">
      <c r="A9531">
        <v>208</v>
      </c>
      <c r="B9531">
        <v>3892</v>
      </c>
      <c r="C9531">
        <v>9.6259999999999994</v>
      </c>
      <c r="D9531">
        <v>13.27</v>
      </c>
      <c r="E9531">
        <v>11997</v>
      </c>
      <c r="F9531">
        <v>71.819000000000003</v>
      </c>
      <c r="G9531">
        <v>3905.2</v>
      </c>
      <c r="H9531">
        <v>3.7422000000000002E-3</v>
      </c>
    </row>
    <row r="9532" spans="1:8" x14ac:dyDescent="0.25">
      <c r="A9532">
        <v>209</v>
      </c>
      <c r="B9532">
        <v>3893</v>
      </c>
      <c r="C9532">
        <v>9.6270000000000007</v>
      </c>
      <c r="D9532">
        <v>13.33</v>
      </c>
      <c r="E9532">
        <v>12054</v>
      </c>
      <c r="F9532">
        <v>74.561000000000007</v>
      </c>
      <c r="G9532">
        <v>4054.4</v>
      </c>
      <c r="H9532">
        <v>2.7406E-2</v>
      </c>
    </row>
    <row r="9533" spans="1:8" x14ac:dyDescent="0.25">
      <c r="A9533">
        <v>210</v>
      </c>
      <c r="B9533">
        <v>3893</v>
      </c>
      <c r="C9533">
        <v>9.6270000000000007</v>
      </c>
      <c r="D9533">
        <v>13.23</v>
      </c>
      <c r="E9533">
        <v>11961</v>
      </c>
      <c r="F9533">
        <v>63.335000000000001</v>
      </c>
      <c r="G9533">
        <v>3443.9</v>
      </c>
      <c r="H9533">
        <v>-1.4415999999999999E-3</v>
      </c>
    </row>
    <row r="9534" spans="1:8" x14ac:dyDescent="0.25">
      <c r="A9534">
        <v>211</v>
      </c>
      <c r="B9534">
        <v>3893</v>
      </c>
      <c r="C9534">
        <v>9.6270000000000007</v>
      </c>
      <c r="D9534">
        <v>13.33</v>
      </c>
      <c r="E9534">
        <v>12054</v>
      </c>
      <c r="F9534">
        <v>65.744</v>
      </c>
      <c r="G9534">
        <v>3574.9</v>
      </c>
      <c r="H9534">
        <v>3.1960000000000001E-3</v>
      </c>
    </row>
    <row r="9535" spans="1:8" x14ac:dyDescent="0.25">
      <c r="A9535">
        <v>212</v>
      </c>
      <c r="B9535">
        <v>3894</v>
      </c>
      <c r="C9535">
        <v>9.6270000000000007</v>
      </c>
      <c r="D9535">
        <v>13.27</v>
      </c>
      <c r="E9535">
        <v>11998</v>
      </c>
      <c r="F9535">
        <v>71.278000000000006</v>
      </c>
      <c r="G9535">
        <v>3875.8</v>
      </c>
      <c r="H9535">
        <v>5.2478000000000004E-3</v>
      </c>
    </row>
    <row r="9536" spans="1:8" x14ac:dyDescent="0.25">
      <c r="A9536">
        <v>213</v>
      </c>
      <c r="B9536">
        <v>3894</v>
      </c>
      <c r="C9536">
        <v>9.6280000000000001</v>
      </c>
      <c r="D9536">
        <v>13.35</v>
      </c>
      <c r="E9536">
        <v>12074</v>
      </c>
      <c r="F9536">
        <v>71.42</v>
      </c>
      <c r="G9536">
        <v>3883.5</v>
      </c>
      <c r="H9536">
        <v>2.7783999999999999E-3</v>
      </c>
    </row>
    <row r="9537" spans="1:8" x14ac:dyDescent="0.25">
      <c r="A9537">
        <v>214</v>
      </c>
      <c r="B9537">
        <v>3894</v>
      </c>
      <c r="C9537">
        <v>9.6280000000000001</v>
      </c>
      <c r="D9537">
        <v>13.34</v>
      </c>
      <c r="E9537">
        <v>12060</v>
      </c>
      <c r="F9537">
        <v>73.619</v>
      </c>
      <c r="G9537">
        <v>4003.1</v>
      </c>
      <c r="H9537">
        <v>4.4251999999999998E-3</v>
      </c>
    </row>
    <row r="9538" spans="1:8" x14ac:dyDescent="0.25">
      <c r="A9538">
        <v>215</v>
      </c>
      <c r="B9538">
        <v>3895</v>
      </c>
      <c r="C9538">
        <v>9.6280000000000001</v>
      </c>
      <c r="D9538">
        <v>13.29</v>
      </c>
      <c r="E9538">
        <v>12014</v>
      </c>
      <c r="F9538">
        <v>67.290000000000006</v>
      </c>
      <c r="G9538">
        <v>3659</v>
      </c>
      <c r="H9538">
        <v>1.8186000000000001E-2</v>
      </c>
    </row>
    <row r="9539" spans="1:8" x14ac:dyDescent="0.25">
      <c r="A9539">
        <v>216</v>
      </c>
      <c r="B9539">
        <v>3895</v>
      </c>
      <c r="C9539">
        <v>9.6280000000000001</v>
      </c>
      <c r="D9539">
        <v>13.27</v>
      </c>
      <c r="E9539">
        <v>12004</v>
      </c>
      <c r="F9539">
        <v>64.948999999999998</v>
      </c>
      <c r="G9539">
        <v>3531.7</v>
      </c>
      <c r="H9539">
        <v>1.3596999999999999E-3</v>
      </c>
    </row>
    <row r="9540" spans="1:8" x14ac:dyDescent="0.25">
      <c r="A9540">
        <v>217</v>
      </c>
      <c r="B9540">
        <v>3895</v>
      </c>
      <c r="C9540">
        <v>9.6280000000000001</v>
      </c>
      <c r="D9540">
        <v>13.28</v>
      </c>
      <c r="E9540">
        <v>12008</v>
      </c>
      <c r="F9540">
        <v>69.513999999999996</v>
      </c>
      <c r="G9540">
        <v>3779.9</v>
      </c>
      <c r="H9540">
        <v>3.5745999999999998E-3</v>
      </c>
    </row>
    <row r="9541" spans="1:8" x14ac:dyDescent="0.25">
      <c r="A9541">
        <v>218</v>
      </c>
      <c r="B9541">
        <v>3895</v>
      </c>
      <c r="C9541">
        <v>9.6289999999999996</v>
      </c>
      <c r="D9541">
        <v>13.28</v>
      </c>
      <c r="E9541">
        <v>12008</v>
      </c>
      <c r="F9541">
        <v>69.593999999999994</v>
      </c>
      <c r="G9541">
        <v>3784.3</v>
      </c>
      <c r="H9541">
        <v>1.3596E-2</v>
      </c>
    </row>
    <row r="9542" spans="1:8" x14ac:dyDescent="0.25">
      <c r="A9542">
        <v>219</v>
      </c>
      <c r="B9542">
        <v>3896</v>
      </c>
      <c r="C9542">
        <v>9.6289999999999996</v>
      </c>
      <c r="D9542">
        <v>13.28</v>
      </c>
      <c r="E9542">
        <v>12007</v>
      </c>
      <c r="F9542">
        <v>70.180999999999997</v>
      </c>
      <c r="G9542">
        <v>3816.2</v>
      </c>
      <c r="H9542">
        <v>2.294E-3</v>
      </c>
    </row>
    <row r="9543" spans="1:8" x14ac:dyDescent="0.25">
      <c r="A9543">
        <v>220</v>
      </c>
      <c r="B9543">
        <v>3896</v>
      </c>
      <c r="C9543">
        <v>9.6300000000000008</v>
      </c>
      <c r="D9543">
        <v>13.32</v>
      </c>
      <c r="E9543">
        <v>12048</v>
      </c>
      <c r="F9543">
        <v>71.557000000000002</v>
      </c>
      <c r="G9543">
        <v>3891</v>
      </c>
      <c r="H9543">
        <v>1.9193999999999999E-2</v>
      </c>
    </row>
    <row r="9544" spans="1:8" x14ac:dyDescent="0.25">
      <c r="A9544">
        <v>221</v>
      </c>
      <c r="B9544">
        <v>3896</v>
      </c>
      <c r="C9544">
        <v>9.6300000000000008</v>
      </c>
      <c r="D9544">
        <v>13.28</v>
      </c>
      <c r="E9544">
        <v>12005</v>
      </c>
      <c r="F9544">
        <v>67.180000000000007</v>
      </c>
      <c r="G9544">
        <v>3653</v>
      </c>
      <c r="H9544">
        <v>9.9720999999999989E-4</v>
      </c>
    </row>
    <row r="9545" spans="1:8" x14ac:dyDescent="0.25">
      <c r="A9545">
        <v>222</v>
      </c>
      <c r="B9545">
        <v>3897</v>
      </c>
      <c r="C9545">
        <v>9.6300000000000008</v>
      </c>
      <c r="D9545">
        <v>13.28</v>
      </c>
      <c r="E9545">
        <v>12007</v>
      </c>
      <c r="F9545">
        <v>71.406999999999996</v>
      </c>
      <c r="G9545">
        <v>3882.8</v>
      </c>
      <c r="H9545">
        <v>3.6508000000000001E-3</v>
      </c>
    </row>
    <row r="9546" spans="1:8" x14ac:dyDescent="0.25">
      <c r="A9546">
        <v>223</v>
      </c>
      <c r="B9546">
        <v>3897</v>
      </c>
      <c r="C9546">
        <v>9.6300000000000008</v>
      </c>
      <c r="D9546">
        <v>13.28</v>
      </c>
      <c r="E9546">
        <v>12008</v>
      </c>
      <c r="F9546">
        <v>66.545000000000002</v>
      </c>
      <c r="G9546">
        <v>3618.5</v>
      </c>
      <c r="H9546">
        <v>-2.9658000000000002E-3</v>
      </c>
    </row>
    <row r="9547" spans="1:8" x14ac:dyDescent="0.25">
      <c r="A9547">
        <v>224</v>
      </c>
      <c r="B9547">
        <v>3897</v>
      </c>
      <c r="C9547">
        <v>9.6300000000000008</v>
      </c>
      <c r="D9547">
        <v>13.26</v>
      </c>
      <c r="E9547">
        <v>11990</v>
      </c>
      <c r="F9547">
        <v>66.873000000000005</v>
      </c>
      <c r="G9547">
        <v>3636.3</v>
      </c>
      <c r="H9547">
        <v>1.9499000000000001E-3</v>
      </c>
    </row>
    <row r="9548" spans="1:8" x14ac:dyDescent="0.25">
      <c r="A9548">
        <v>225</v>
      </c>
      <c r="B9548">
        <v>3898</v>
      </c>
      <c r="C9548">
        <v>9.6300000000000008</v>
      </c>
      <c r="D9548">
        <v>13.29</v>
      </c>
      <c r="E9548">
        <v>12014</v>
      </c>
      <c r="F9548">
        <v>71.781999999999996</v>
      </c>
      <c r="G9548">
        <v>3903.3</v>
      </c>
      <c r="H9548">
        <v>4.3195000000000004E-3</v>
      </c>
    </row>
    <row r="9549" spans="1:8" x14ac:dyDescent="0.25">
      <c r="A9549">
        <v>226</v>
      </c>
      <c r="B9549">
        <v>3898</v>
      </c>
      <c r="C9549">
        <v>9.6310000000000002</v>
      </c>
      <c r="D9549">
        <v>13.29</v>
      </c>
      <c r="E9549">
        <v>12020</v>
      </c>
      <c r="F9549">
        <v>65.11</v>
      </c>
      <c r="G9549">
        <v>3540.4</v>
      </c>
      <c r="H9549">
        <v>-3.4293000000000001E-3</v>
      </c>
    </row>
    <row r="9550" spans="1:8" x14ac:dyDescent="0.25">
      <c r="A9550">
        <v>227</v>
      </c>
      <c r="B9550">
        <v>3898</v>
      </c>
      <c r="C9550">
        <v>9.6310000000000002</v>
      </c>
      <c r="D9550">
        <v>13.27</v>
      </c>
      <c r="E9550">
        <v>11999</v>
      </c>
      <c r="F9550">
        <v>65.683999999999997</v>
      </c>
      <c r="G9550">
        <v>3571.7</v>
      </c>
      <c r="H9550">
        <v>2.4183999999999998E-3</v>
      </c>
    </row>
    <row r="9551" spans="1:8" x14ac:dyDescent="0.25">
      <c r="A9551">
        <v>228</v>
      </c>
      <c r="B9551">
        <v>3898</v>
      </c>
      <c r="C9551">
        <v>9.6310000000000002</v>
      </c>
      <c r="D9551">
        <v>13.34</v>
      </c>
      <c r="E9551">
        <v>12063</v>
      </c>
      <c r="F9551">
        <v>69.710999999999999</v>
      </c>
      <c r="G9551">
        <v>3790.6</v>
      </c>
      <c r="H9551">
        <v>5.6839000000000004E-3</v>
      </c>
    </row>
    <row r="9552" spans="1:8" x14ac:dyDescent="0.25">
      <c r="A9552">
        <v>229</v>
      </c>
      <c r="B9552">
        <v>3899</v>
      </c>
      <c r="C9552">
        <v>9.6319999999999997</v>
      </c>
      <c r="D9552">
        <v>13.35</v>
      </c>
      <c r="E9552">
        <v>12077</v>
      </c>
      <c r="F9552">
        <v>71.322000000000003</v>
      </c>
      <c r="G9552">
        <v>3878.2</v>
      </c>
      <c r="H9552">
        <v>1.4435999999999999E-2</v>
      </c>
    </row>
    <row r="9553" spans="1:8" x14ac:dyDescent="0.25">
      <c r="A9553">
        <v>230</v>
      </c>
      <c r="B9553">
        <v>3899</v>
      </c>
      <c r="C9553">
        <v>9.6319999999999997</v>
      </c>
      <c r="D9553">
        <v>13.14</v>
      </c>
      <c r="E9553">
        <v>11884</v>
      </c>
      <c r="F9553">
        <v>66.215000000000003</v>
      </c>
      <c r="G9553">
        <v>3600.5</v>
      </c>
      <c r="H9553">
        <v>1.1815000000000001E-2</v>
      </c>
    </row>
    <row r="9554" spans="1:8" x14ac:dyDescent="0.25">
      <c r="A9554">
        <v>231</v>
      </c>
      <c r="B9554">
        <v>3899</v>
      </c>
      <c r="C9554">
        <v>9.6319999999999997</v>
      </c>
      <c r="D9554">
        <v>13.43</v>
      </c>
      <c r="E9554">
        <v>12145</v>
      </c>
      <c r="F9554">
        <v>64.715000000000003</v>
      </c>
      <c r="G9554">
        <v>3519</v>
      </c>
      <c r="H9554">
        <v>1.688E-3</v>
      </c>
    </row>
    <row r="9555" spans="1:8" x14ac:dyDescent="0.25">
      <c r="A9555">
        <v>232</v>
      </c>
      <c r="B9555">
        <v>3900</v>
      </c>
      <c r="C9555">
        <v>9.6319999999999997</v>
      </c>
      <c r="D9555">
        <v>13.14</v>
      </c>
      <c r="E9555">
        <v>11882</v>
      </c>
      <c r="F9555">
        <v>67.811000000000007</v>
      </c>
      <c r="G9555">
        <v>3687.3</v>
      </c>
      <c r="H9555">
        <v>3.5203999999999999E-3</v>
      </c>
    </row>
    <row r="9556" spans="1:8" x14ac:dyDescent="0.25">
      <c r="A9556">
        <v>233</v>
      </c>
      <c r="B9556">
        <v>3900</v>
      </c>
      <c r="C9556">
        <v>9.6329999999999991</v>
      </c>
      <c r="D9556">
        <v>13.25</v>
      </c>
      <c r="E9556">
        <v>11982</v>
      </c>
      <c r="F9556">
        <v>69.474000000000004</v>
      </c>
      <c r="G9556">
        <v>3777.7</v>
      </c>
      <c r="H9556">
        <v>9.7161999999999995E-3</v>
      </c>
    </row>
    <row r="9557" spans="1:8" x14ac:dyDescent="0.25">
      <c r="A9557">
        <v>234</v>
      </c>
      <c r="B9557">
        <v>3900</v>
      </c>
      <c r="C9557">
        <v>9.6329999999999991</v>
      </c>
      <c r="D9557">
        <v>13.28</v>
      </c>
      <c r="E9557">
        <v>12006</v>
      </c>
      <c r="F9557">
        <v>71.012</v>
      </c>
      <c r="G9557">
        <v>3861.4</v>
      </c>
      <c r="H9557">
        <v>3.6096000000000001E-3</v>
      </c>
    </row>
    <row r="9558" spans="1:8" x14ac:dyDescent="0.25">
      <c r="A9558">
        <v>235</v>
      </c>
      <c r="B9558">
        <v>3901</v>
      </c>
      <c r="C9558">
        <v>9.6329999999999991</v>
      </c>
      <c r="D9558">
        <v>13.37</v>
      </c>
      <c r="E9558">
        <v>12094</v>
      </c>
      <c r="F9558">
        <v>73.393000000000001</v>
      </c>
      <c r="G9558">
        <v>3990.8</v>
      </c>
      <c r="H9558">
        <v>4.5129000000000002E-3</v>
      </c>
    </row>
    <row r="9559" spans="1:8" x14ac:dyDescent="0.25">
      <c r="A9559">
        <v>236</v>
      </c>
      <c r="B9559">
        <v>3901</v>
      </c>
      <c r="C9559">
        <v>9.6329999999999991</v>
      </c>
      <c r="D9559">
        <v>13.37</v>
      </c>
      <c r="E9559">
        <v>12090</v>
      </c>
      <c r="F9559">
        <v>74.099000000000004</v>
      </c>
      <c r="G9559">
        <v>4029.2</v>
      </c>
      <c r="H9559">
        <v>2.4844000000000001E-2</v>
      </c>
    </row>
    <row r="9560" spans="1:8" x14ac:dyDescent="0.25">
      <c r="A9560">
        <v>237</v>
      </c>
      <c r="B9560">
        <v>3901</v>
      </c>
      <c r="C9560">
        <v>9.6329999999999991</v>
      </c>
      <c r="D9560">
        <v>13.28</v>
      </c>
      <c r="E9560">
        <v>12010</v>
      </c>
      <c r="F9560">
        <v>64.356999999999999</v>
      </c>
      <c r="G9560">
        <v>3499.5</v>
      </c>
      <c r="H9560">
        <v>-1.2700000000000001E-3</v>
      </c>
    </row>
    <row r="9561" spans="1:8" x14ac:dyDescent="0.25">
      <c r="A9561">
        <v>238</v>
      </c>
      <c r="B9561">
        <v>3901</v>
      </c>
      <c r="C9561">
        <v>9.6329999999999991</v>
      </c>
      <c r="D9561">
        <v>13.25</v>
      </c>
      <c r="E9561">
        <v>11983</v>
      </c>
      <c r="F9561">
        <v>67.272000000000006</v>
      </c>
      <c r="G9561">
        <v>3658</v>
      </c>
      <c r="H9561">
        <v>2.7713999999999998E-3</v>
      </c>
    </row>
    <row r="9562" spans="1:8" x14ac:dyDescent="0.25">
      <c r="A9562">
        <v>239</v>
      </c>
      <c r="B9562">
        <v>3902</v>
      </c>
      <c r="C9562">
        <v>9.6329999999999991</v>
      </c>
      <c r="D9562">
        <v>13.27</v>
      </c>
      <c r="E9562">
        <v>12001</v>
      </c>
      <c r="F9562">
        <v>72.363</v>
      </c>
      <c r="G9562">
        <v>3934.9</v>
      </c>
      <c r="H9562">
        <v>4.7324000000000003E-3</v>
      </c>
    </row>
    <row r="9563" spans="1:8" x14ac:dyDescent="0.25">
      <c r="A9563">
        <v>240</v>
      </c>
      <c r="B9563">
        <v>3902</v>
      </c>
      <c r="C9563">
        <v>9.6340000000000003</v>
      </c>
      <c r="D9563">
        <v>13.28</v>
      </c>
      <c r="E9563">
        <v>12009</v>
      </c>
      <c r="F9563">
        <v>66.322999999999993</v>
      </c>
      <c r="G9563">
        <v>3606.4</v>
      </c>
      <c r="H9563">
        <v>8.5543000000000008E-3</v>
      </c>
    </row>
    <row r="9564" spans="1:8" x14ac:dyDescent="0.25">
      <c r="A9564">
        <v>241</v>
      </c>
      <c r="B9564">
        <v>3902</v>
      </c>
      <c r="C9564">
        <v>9.6340000000000003</v>
      </c>
      <c r="D9564">
        <v>13.26</v>
      </c>
      <c r="E9564">
        <v>11988</v>
      </c>
      <c r="F9564">
        <v>64.14</v>
      </c>
      <c r="G9564">
        <v>3487.7</v>
      </c>
      <c r="H9564">
        <v>1.2707E-3</v>
      </c>
    </row>
    <row r="9565" spans="1:8" x14ac:dyDescent="0.25">
      <c r="A9565">
        <v>242</v>
      </c>
      <c r="B9565">
        <v>3903</v>
      </c>
      <c r="C9565">
        <v>9.6340000000000003</v>
      </c>
      <c r="D9565">
        <v>13.28</v>
      </c>
      <c r="E9565">
        <v>12010</v>
      </c>
      <c r="F9565">
        <v>68.697000000000003</v>
      </c>
      <c r="G9565">
        <v>3735.5</v>
      </c>
      <c r="H9565">
        <v>3.5951999999999998E-3</v>
      </c>
    </row>
    <row r="9566" spans="1:8" x14ac:dyDescent="0.25">
      <c r="A9566">
        <v>243</v>
      </c>
      <c r="B9566">
        <v>3903</v>
      </c>
      <c r="C9566">
        <v>9.6349999999999998</v>
      </c>
      <c r="D9566">
        <v>13.32</v>
      </c>
      <c r="E9566">
        <v>12041</v>
      </c>
      <c r="F9566">
        <v>71.058000000000007</v>
      </c>
      <c r="G9566">
        <v>3863.9</v>
      </c>
      <c r="H9566">
        <v>2.0524000000000001E-2</v>
      </c>
    </row>
    <row r="9567" spans="1:8" x14ac:dyDescent="0.25">
      <c r="A9567">
        <v>244</v>
      </c>
      <c r="B9567">
        <v>3903</v>
      </c>
      <c r="C9567">
        <v>9.6349999999999998</v>
      </c>
      <c r="D9567">
        <v>13.27</v>
      </c>
      <c r="E9567">
        <v>12002</v>
      </c>
      <c r="F9567">
        <v>65.796999999999997</v>
      </c>
      <c r="G9567">
        <v>3577.8</v>
      </c>
      <c r="H9567">
        <v>7.2515999999999998E-4</v>
      </c>
    </row>
    <row r="9568" spans="1:8" x14ac:dyDescent="0.25">
      <c r="A9568">
        <v>245</v>
      </c>
      <c r="B9568">
        <v>3904</v>
      </c>
      <c r="C9568">
        <v>9.6349999999999998</v>
      </c>
      <c r="D9568">
        <v>13.27</v>
      </c>
      <c r="E9568">
        <v>11998</v>
      </c>
      <c r="F9568">
        <v>69.876000000000005</v>
      </c>
      <c r="G9568">
        <v>3799.6</v>
      </c>
      <c r="H9568">
        <v>3.3132999999999999E-3</v>
      </c>
    </row>
    <row r="9569" spans="1:8" x14ac:dyDescent="0.25">
      <c r="A9569">
        <v>246</v>
      </c>
      <c r="B9569">
        <v>3904</v>
      </c>
      <c r="C9569">
        <v>9.6359999999999992</v>
      </c>
      <c r="D9569">
        <v>13.32</v>
      </c>
      <c r="E9569">
        <v>12042</v>
      </c>
      <c r="F9569">
        <v>69.77</v>
      </c>
      <c r="G9569">
        <v>3793.8</v>
      </c>
      <c r="H9569">
        <v>2.0597000000000001E-2</v>
      </c>
    </row>
    <row r="9570" spans="1:8" x14ac:dyDescent="0.25">
      <c r="A9570">
        <v>247</v>
      </c>
      <c r="B9570">
        <v>3904</v>
      </c>
      <c r="C9570">
        <v>9.6349999999999998</v>
      </c>
      <c r="D9570">
        <v>13.24</v>
      </c>
      <c r="E9570">
        <v>11977</v>
      </c>
      <c r="F9570">
        <v>64.741</v>
      </c>
      <c r="G9570">
        <v>3520.4</v>
      </c>
      <c r="H9570">
        <v>8.0009000000000005E-4</v>
      </c>
    </row>
    <row r="9571" spans="1:8" x14ac:dyDescent="0.25">
      <c r="A9571">
        <v>248</v>
      </c>
      <c r="B9571">
        <v>3904</v>
      </c>
      <c r="C9571">
        <v>9.6349999999999998</v>
      </c>
      <c r="D9571">
        <v>13.26</v>
      </c>
      <c r="E9571">
        <v>11993</v>
      </c>
      <c r="F9571">
        <v>68.760000000000005</v>
      </c>
      <c r="G9571">
        <v>3738.9</v>
      </c>
      <c r="H9571">
        <v>3.7675E-3</v>
      </c>
    </row>
    <row r="9572" spans="1:8" x14ac:dyDescent="0.25">
      <c r="A9572">
        <v>249</v>
      </c>
      <c r="B9572">
        <v>3905</v>
      </c>
      <c r="C9572">
        <v>9.6359999999999992</v>
      </c>
      <c r="D9572">
        <v>13.31</v>
      </c>
      <c r="E9572">
        <v>12039</v>
      </c>
      <c r="F9572">
        <v>70.078999999999994</v>
      </c>
      <c r="G9572">
        <v>3810.6</v>
      </c>
      <c r="H9572">
        <v>2.3172000000000002E-2</v>
      </c>
    </row>
    <row r="9573" spans="1:8" x14ac:dyDescent="0.25">
      <c r="A9573">
        <v>250</v>
      </c>
      <c r="B9573">
        <v>3905</v>
      </c>
      <c r="C9573">
        <v>9.6359999999999992</v>
      </c>
      <c r="D9573">
        <v>13.22</v>
      </c>
      <c r="E9573">
        <v>11954</v>
      </c>
      <c r="F9573">
        <v>63.529000000000003</v>
      </c>
      <c r="G9573">
        <v>3454.5</v>
      </c>
      <c r="H9573">
        <v>-3.4013000000000001E-4</v>
      </c>
    </row>
    <row r="9574" spans="1:8" x14ac:dyDescent="0.25">
      <c r="A9574">
        <v>251</v>
      </c>
      <c r="B9574">
        <v>3905</v>
      </c>
      <c r="C9574">
        <v>9.6359999999999992</v>
      </c>
      <c r="D9574">
        <v>13.3</v>
      </c>
      <c r="E9574">
        <v>12030</v>
      </c>
      <c r="F9574">
        <v>66.95</v>
      </c>
      <c r="G9574">
        <v>3640.5</v>
      </c>
      <c r="H9574">
        <v>3.7133999999999999E-3</v>
      </c>
    </row>
    <row r="9575" spans="1:8" x14ac:dyDescent="0.25">
      <c r="A9575">
        <v>252</v>
      </c>
      <c r="B9575">
        <v>3906</v>
      </c>
      <c r="C9575">
        <v>9.6359999999999992</v>
      </c>
      <c r="D9575">
        <v>13.37</v>
      </c>
      <c r="E9575">
        <v>12094</v>
      </c>
      <c r="F9575">
        <v>69.430999999999997</v>
      </c>
      <c r="G9575">
        <v>3775.4</v>
      </c>
      <c r="H9575">
        <v>3.1005E-3</v>
      </c>
    </row>
    <row r="9576" spans="1:8" x14ac:dyDescent="0.25">
      <c r="A9576">
        <v>253</v>
      </c>
      <c r="B9576">
        <v>3906</v>
      </c>
      <c r="C9576">
        <v>9.6359999999999992</v>
      </c>
      <c r="D9576">
        <v>13.32</v>
      </c>
      <c r="E9576">
        <v>12047</v>
      </c>
      <c r="F9576">
        <v>73.247</v>
      </c>
      <c r="G9576">
        <v>3982.9</v>
      </c>
      <c r="H9576">
        <v>5.0565999999999996E-3</v>
      </c>
    </row>
    <row r="9577" spans="1:8" x14ac:dyDescent="0.25">
      <c r="A9577">
        <v>254</v>
      </c>
      <c r="B9577">
        <v>3906</v>
      </c>
      <c r="C9577">
        <v>9.6370000000000005</v>
      </c>
      <c r="D9577">
        <v>13.24</v>
      </c>
      <c r="E9577">
        <v>11969</v>
      </c>
      <c r="F9577">
        <v>60.738</v>
      </c>
      <c r="G9577">
        <v>3302.7</v>
      </c>
      <c r="H9577">
        <v>-3.5831000000000001E-3</v>
      </c>
    </row>
    <row r="9578" spans="1:8" x14ac:dyDescent="0.25">
      <c r="A9578">
        <v>255</v>
      </c>
      <c r="B9578">
        <v>3907</v>
      </c>
      <c r="C9578">
        <v>9.6370000000000005</v>
      </c>
      <c r="D9578">
        <v>13.3</v>
      </c>
      <c r="E9578">
        <v>12029</v>
      </c>
      <c r="F9578">
        <v>61.75</v>
      </c>
      <c r="G9578">
        <v>3357.7</v>
      </c>
      <c r="H9578">
        <v>2.0845999999999998E-3</v>
      </c>
    </row>
    <row r="9579" spans="1:8" x14ac:dyDescent="0.25">
      <c r="A9579">
        <v>256</v>
      </c>
      <c r="B9579">
        <v>3907</v>
      </c>
      <c r="C9579">
        <v>9.6370000000000005</v>
      </c>
      <c r="D9579">
        <v>13.19</v>
      </c>
      <c r="E9579">
        <v>11925</v>
      </c>
      <c r="F9579">
        <v>66.941000000000003</v>
      </c>
      <c r="G9579">
        <v>3640</v>
      </c>
      <c r="H9579">
        <v>3.5902999999999998E-3</v>
      </c>
    </row>
    <row r="9580" spans="1:8" x14ac:dyDescent="0.25">
      <c r="A9580">
        <v>257</v>
      </c>
      <c r="B9580">
        <v>3907</v>
      </c>
      <c r="C9580">
        <v>9.6370000000000005</v>
      </c>
      <c r="D9580">
        <v>13.31</v>
      </c>
      <c r="E9580">
        <v>12034</v>
      </c>
      <c r="F9580">
        <v>69.742000000000004</v>
      </c>
      <c r="G9580">
        <v>3792.3</v>
      </c>
      <c r="H9580">
        <v>1.1533E-2</v>
      </c>
    </row>
    <row r="9581" spans="1:8" x14ac:dyDescent="0.25">
      <c r="A9581">
        <v>258</v>
      </c>
      <c r="B9581">
        <v>3907</v>
      </c>
      <c r="C9581">
        <v>9.6379999999999999</v>
      </c>
      <c r="D9581">
        <v>13.33</v>
      </c>
      <c r="E9581">
        <v>12056</v>
      </c>
      <c r="F9581">
        <v>70.558000000000007</v>
      </c>
      <c r="G9581">
        <v>3836.7</v>
      </c>
      <c r="H9581">
        <v>3.3319000000000001E-3</v>
      </c>
    </row>
    <row r="9582" spans="1:8" x14ac:dyDescent="0.25">
      <c r="A9582">
        <v>259</v>
      </c>
      <c r="B9582">
        <v>3908</v>
      </c>
      <c r="C9582">
        <v>9.6379999999999999</v>
      </c>
      <c r="D9582">
        <v>13.39</v>
      </c>
      <c r="E9582">
        <v>12105</v>
      </c>
      <c r="F9582">
        <v>73.159000000000006</v>
      </c>
      <c r="G9582">
        <v>3978.1</v>
      </c>
      <c r="H9582">
        <v>4.7841000000000003E-3</v>
      </c>
    </row>
    <row r="9583" spans="1:8" x14ac:dyDescent="0.25">
      <c r="A9583">
        <v>260</v>
      </c>
      <c r="B9583">
        <v>3908</v>
      </c>
      <c r="C9583">
        <v>9.6379999999999999</v>
      </c>
      <c r="D9583">
        <v>13.3</v>
      </c>
      <c r="E9583">
        <v>12023</v>
      </c>
      <c r="F9583">
        <v>69.522999999999996</v>
      </c>
      <c r="G9583">
        <v>3780.4</v>
      </c>
      <c r="H9583">
        <v>1.9182999999999999E-2</v>
      </c>
    </row>
    <row r="9584" spans="1:8" x14ac:dyDescent="0.25">
      <c r="A9584">
        <v>261</v>
      </c>
      <c r="B9584">
        <v>3908</v>
      </c>
      <c r="C9584">
        <v>9.6379999999999999</v>
      </c>
      <c r="D9584">
        <v>13.27</v>
      </c>
      <c r="E9584">
        <v>12000</v>
      </c>
      <c r="F9584">
        <v>65.402000000000001</v>
      </c>
      <c r="G9584">
        <v>3556.3</v>
      </c>
      <c r="H9584">
        <v>9.0872999999999995E-4</v>
      </c>
    </row>
    <row r="9585" spans="1:8" x14ac:dyDescent="0.25">
      <c r="A9585">
        <v>262</v>
      </c>
      <c r="B9585">
        <v>3909</v>
      </c>
      <c r="C9585">
        <v>9.6379999999999999</v>
      </c>
      <c r="D9585">
        <v>13.27</v>
      </c>
      <c r="E9585">
        <v>12000</v>
      </c>
      <c r="F9585">
        <v>69.78</v>
      </c>
      <c r="G9585">
        <v>3794.4</v>
      </c>
      <c r="H9585">
        <v>3.5119999999999999E-3</v>
      </c>
    </row>
    <row r="9586" spans="1:8" x14ac:dyDescent="0.25">
      <c r="A9586">
        <v>263</v>
      </c>
      <c r="B9586">
        <v>3909</v>
      </c>
      <c r="C9586">
        <v>9.6389999999999993</v>
      </c>
      <c r="D9586">
        <v>13.3</v>
      </c>
      <c r="E9586">
        <v>12029</v>
      </c>
      <c r="F9586">
        <v>69.914000000000001</v>
      </c>
      <c r="G9586">
        <v>3801.6</v>
      </c>
      <c r="H9586">
        <v>2.0396999999999998E-2</v>
      </c>
    </row>
    <row r="9587" spans="1:8" x14ac:dyDescent="0.25">
      <c r="A9587">
        <v>264</v>
      </c>
      <c r="B9587">
        <v>3909</v>
      </c>
      <c r="C9587">
        <v>9.6389999999999993</v>
      </c>
      <c r="D9587">
        <v>13.27</v>
      </c>
      <c r="E9587">
        <v>12000</v>
      </c>
      <c r="F9587">
        <v>65.314999999999998</v>
      </c>
      <c r="G9587">
        <v>3551.6</v>
      </c>
      <c r="H9587">
        <v>9.5595000000000001E-4</v>
      </c>
    </row>
    <row r="9588" spans="1:8" x14ac:dyDescent="0.25">
      <c r="A9588">
        <v>265</v>
      </c>
      <c r="B9588">
        <v>3910</v>
      </c>
      <c r="C9588">
        <v>9.6389999999999993</v>
      </c>
      <c r="D9588">
        <v>13.28</v>
      </c>
      <c r="E9588">
        <v>12010</v>
      </c>
      <c r="F9588">
        <v>69.573999999999998</v>
      </c>
      <c r="G9588">
        <v>3783.2</v>
      </c>
      <c r="H9588">
        <v>3.4661000000000002E-3</v>
      </c>
    </row>
    <row r="9589" spans="1:8" x14ac:dyDescent="0.25">
      <c r="A9589">
        <v>266</v>
      </c>
      <c r="B9589">
        <v>3910</v>
      </c>
      <c r="C9589">
        <v>9.6389999999999993</v>
      </c>
      <c r="D9589">
        <v>13.31</v>
      </c>
      <c r="E9589">
        <v>12034</v>
      </c>
      <c r="F9589">
        <v>70.504000000000005</v>
      </c>
      <c r="G9589">
        <v>3833.8</v>
      </c>
      <c r="H9589">
        <v>1.7724E-2</v>
      </c>
    </row>
    <row r="9590" spans="1:8" x14ac:dyDescent="0.25">
      <c r="A9590">
        <v>267</v>
      </c>
      <c r="B9590">
        <v>3910</v>
      </c>
      <c r="C9590">
        <v>9.64</v>
      </c>
      <c r="D9590">
        <v>13.29</v>
      </c>
      <c r="E9590">
        <v>12016</v>
      </c>
      <c r="F9590">
        <v>67.561000000000007</v>
      </c>
      <c r="G9590">
        <v>3673.7</v>
      </c>
      <c r="H9590">
        <v>1.2589999999999999E-3</v>
      </c>
    </row>
    <row r="9591" spans="1:8" x14ac:dyDescent="0.25">
      <c r="A9591">
        <v>268</v>
      </c>
      <c r="B9591">
        <v>3910</v>
      </c>
      <c r="C9591">
        <v>9.64</v>
      </c>
      <c r="D9591">
        <v>13.29</v>
      </c>
      <c r="E9591">
        <v>12022</v>
      </c>
      <c r="F9591">
        <v>72.055000000000007</v>
      </c>
      <c r="G9591">
        <v>3918.1</v>
      </c>
      <c r="H9591">
        <v>4.0071999999999998E-3</v>
      </c>
    </row>
    <row r="9592" spans="1:8" x14ac:dyDescent="0.25">
      <c r="A9592">
        <v>269</v>
      </c>
      <c r="B9592">
        <v>3911</v>
      </c>
      <c r="C9592">
        <v>9.64</v>
      </c>
      <c r="D9592">
        <v>13.25</v>
      </c>
      <c r="E9592">
        <v>11981</v>
      </c>
      <c r="F9592">
        <v>64.387</v>
      </c>
      <c r="G9592">
        <v>3501.1</v>
      </c>
      <c r="H9592">
        <v>-3.4659999999999999E-3</v>
      </c>
    </row>
    <row r="9593" spans="1:8" x14ac:dyDescent="0.25">
      <c r="A9593">
        <v>270</v>
      </c>
      <c r="B9593">
        <v>3911</v>
      </c>
      <c r="C9593">
        <v>9.64</v>
      </c>
      <c r="D9593">
        <v>13.23</v>
      </c>
      <c r="E9593">
        <v>11965</v>
      </c>
      <c r="F9593">
        <v>63.956000000000003</v>
      </c>
      <c r="G9593">
        <v>3477.7</v>
      </c>
      <c r="H9593">
        <v>1.6494999999999999E-3</v>
      </c>
    </row>
    <row r="9594" spans="1:8" x14ac:dyDescent="0.25">
      <c r="A9594">
        <v>271</v>
      </c>
      <c r="B9594">
        <v>3911</v>
      </c>
      <c r="C9594">
        <v>9.64</v>
      </c>
      <c r="D9594">
        <v>13.27</v>
      </c>
      <c r="E9594">
        <v>12000</v>
      </c>
      <c r="F9594">
        <v>69.019000000000005</v>
      </c>
      <c r="G9594">
        <v>3753</v>
      </c>
      <c r="H9594">
        <v>3.3528E-3</v>
      </c>
    </row>
    <row r="9595" spans="1:8" x14ac:dyDescent="0.25">
      <c r="A9595">
        <v>272</v>
      </c>
      <c r="B9595">
        <v>3912</v>
      </c>
      <c r="C9595">
        <v>9.64</v>
      </c>
      <c r="D9595">
        <v>13.33</v>
      </c>
      <c r="E9595">
        <v>12053</v>
      </c>
      <c r="F9595">
        <v>73</v>
      </c>
      <c r="G9595">
        <v>3969.5</v>
      </c>
      <c r="H9595">
        <v>2.5236999999999999E-2</v>
      </c>
    </row>
    <row r="9596" spans="1:8" x14ac:dyDescent="0.25">
      <c r="A9596">
        <v>273</v>
      </c>
      <c r="B9596">
        <v>3912</v>
      </c>
      <c r="C9596">
        <v>9.641</v>
      </c>
      <c r="D9596">
        <v>13.23</v>
      </c>
      <c r="E9596">
        <v>11961</v>
      </c>
      <c r="F9596">
        <v>64.512</v>
      </c>
      <c r="G9596">
        <v>3507.9</v>
      </c>
      <c r="H9596">
        <v>2.4154999999999999E-4</v>
      </c>
    </row>
    <row r="9597" spans="1:8" x14ac:dyDescent="0.25">
      <c r="A9597">
        <v>274</v>
      </c>
      <c r="B9597">
        <v>3912</v>
      </c>
      <c r="C9597">
        <v>9.641</v>
      </c>
      <c r="D9597">
        <v>13.23</v>
      </c>
      <c r="E9597">
        <v>11965</v>
      </c>
      <c r="F9597">
        <v>67.289000000000001</v>
      </c>
      <c r="G9597">
        <v>3658.9</v>
      </c>
      <c r="H9597">
        <v>3.8411000000000001E-3</v>
      </c>
    </row>
    <row r="9598" spans="1:8" x14ac:dyDescent="0.25">
      <c r="A9598">
        <v>275</v>
      </c>
      <c r="B9598">
        <v>3913</v>
      </c>
      <c r="C9598">
        <v>9.641</v>
      </c>
      <c r="D9598">
        <v>13.27</v>
      </c>
      <c r="E9598">
        <v>12002</v>
      </c>
      <c r="F9598">
        <v>71.191999999999993</v>
      </c>
      <c r="G9598">
        <v>3871.2</v>
      </c>
      <c r="H9598">
        <v>3.2686999999999998E-3</v>
      </c>
    </row>
    <row r="9599" spans="1:8" x14ac:dyDescent="0.25">
      <c r="A9599">
        <v>276</v>
      </c>
      <c r="B9599">
        <v>3913</v>
      </c>
      <c r="C9599">
        <v>9.641</v>
      </c>
      <c r="D9599">
        <v>13.36</v>
      </c>
      <c r="E9599">
        <v>12081</v>
      </c>
      <c r="F9599">
        <v>70.2</v>
      </c>
      <c r="G9599">
        <v>3817.2</v>
      </c>
      <c r="H9599">
        <v>1.3577000000000001E-2</v>
      </c>
    </row>
    <row r="9600" spans="1:8" x14ac:dyDescent="0.25">
      <c r="A9600">
        <v>277</v>
      </c>
      <c r="B9600">
        <v>3913</v>
      </c>
      <c r="C9600">
        <v>9.6419999999999995</v>
      </c>
      <c r="D9600">
        <v>13.26</v>
      </c>
      <c r="E9600">
        <v>11990</v>
      </c>
      <c r="F9600">
        <v>70.042000000000002</v>
      </c>
      <c r="G9600">
        <v>3808.6</v>
      </c>
      <c r="H9600">
        <v>1.8369E-2</v>
      </c>
    </row>
    <row r="9601" spans="1:8" x14ac:dyDescent="0.25">
      <c r="A9601">
        <v>278</v>
      </c>
      <c r="B9601">
        <v>3913</v>
      </c>
      <c r="C9601">
        <v>9.6419999999999995</v>
      </c>
      <c r="D9601">
        <v>13.17</v>
      </c>
      <c r="E9601">
        <v>11906</v>
      </c>
      <c r="F9601">
        <v>64.034000000000006</v>
      </c>
      <c r="G9601">
        <v>3481.9</v>
      </c>
      <c r="H9601" s="4">
        <v>2.7670000000000001E-5</v>
      </c>
    </row>
    <row r="9602" spans="1:8" x14ac:dyDescent="0.25">
      <c r="A9602">
        <v>279</v>
      </c>
      <c r="B9602">
        <v>3914</v>
      </c>
      <c r="C9602">
        <v>9.6419999999999995</v>
      </c>
      <c r="D9602">
        <v>13.46</v>
      </c>
      <c r="E9602">
        <v>12169</v>
      </c>
      <c r="F9602">
        <v>66.778000000000006</v>
      </c>
      <c r="G9602">
        <v>3631.1</v>
      </c>
      <c r="H9602">
        <v>2.6503999999999998E-3</v>
      </c>
    </row>
    <row r="9603" spans="1:8" x14ac:dyDescent="0.25">
      <c r="A9603">
        <v>280</v>
      </c>
      <c r="B9603">
        <v>3914</v>
      </c>
      <c r="C9603">
        <v>9.6419999999999995</v>
      </c>
      <c r="D9603">
        <v>13.31</v>
      </c>
      <c r="E9603">
        <v>12035</v>
      </c>
      <c r="F9603">
        <v>69.685000000000002</v>
      </c>
      <c r="G9603">
        <v>3789.2</v>
      </c>
      <c r="H9603">
        <v>2.2753999999999999E-3</v>
      </c>
    </row>
    <row r="9604" spans="1:8" x14ac:dyDescent="0.25">
      <c r="A9604">
        <v>281</v>
      </c>
      <c r="B9604">
        <v>3914</v>
      </c>
      <c r="C9604">
        <v>9.6430000000000007</v>
      </c>
      <c r="D9604">
        <v>13.25</v>
      </c>
      <c r="E9604">
        <v>11977</v>
      </c>
      <c r="F9604">
        <v>70.945999999999998</v>
      </c>
      <c r="G9604">
        <v>3857.8</v>
      </c>
      <c r="H9604">
        <v>4.0918999999999999E-3</v>
      </c>
    </row>
    <row r="9605" spans="1:8" x14ac:dyDescent="0.25">
      <c r="A9605">
        <v>282</v>
      </c>
      <c r="B9605">
        <v>3915</v>
      </c>
      <c r="C9605">
        <v>9.6430000000000007</v>
      </c>
      <c r="D9605">
        <v>13.33</v>
      </c>
      <c r="E9605">
        <v>12056</v>
      </c>
      <c r="F9605">
        <v>73.242999999999995</v>
      </c>
      <c r="G9605">
        <v>3982.7</v>
      </c>
      <c r="H9605">
        <v>4.0988999999999999E-3</v>
      </c>
    </row>
    <row r="9606" spans="1:8" x14ac:dyDescent="0.25">
      <c r="A9606">
        <v>283</v>
      </c>
      <c r="B9606">
        <v>3915</v>
      </c>
      <c r="C9606">
        <v>9.6430000000000007</v>
      </c>
      <c r="D9606">
        <v>13.34</v>
      </c>
      <c r="E9606">
        <v>12063</v>
      </c>
      <c r="F9606">
        <v>76.222999999999999</v>
      </c>
      <c r="G9606">
        <v>4144.7</v>
      </c>
      <c r="H9606">
        <v>5.2899000000000002E-3</v>
      </c>
    </row>
    <row r="9607" spans="1:8" x14ac:dyDescent="0.25">
      <c r="A9607">
        <v>284</v>
      </c>
      <c r="B9607">
        <v>3915</v>
      </c>
      <c r="C9607">
        <v>9.6430000000000007</v>
      </c>
      <c r="D9607">
        <v>13.21</v>
      </c>
      <c r="E9607">
        <v>11945</v>
      </c>
      <c r="F9607">
        <v>62.588000000000001</v>
      </c>
      <c r="G9607">
        <v>3403.3</v>
      </c>
      <c r="H9607">
        <v>-3.6998000000000001E-3</v>
      </c>
    </row>
    <row r="9608" spans="1:8" x14ac:dyDescent="0.25">
      <c r="A9608">
        <v>285</v>
      </c>
      <c r="B9608">
        <v>3916</v>
      </c>
      <c r="C9608">
        <v>9.6430000000000007</v>
      </c>
      <c r="D9608">
        <v>13.18</v>
      </c>
      <c r="E9608">
        <v>11920</v>
      </c>
      <c r="F9608">
        <v>63.951000000000001</v>
      </c>
      <c r="G9608">
        <v>3477.4</v>
      </c>
      <c r="H9608">
        <v>2.4038000000000002E-3</v>
      </c>
    </row>
    <row r="9609" spans="1:8" x14ac:dyDescent="0.25">
      <c r="A9609">
        <v>286</v>
      </c>
      <c r="B9609">
        <v>3916</v>
      </c>
      <c r="C9609">
        <v>9.6430000000000007</v>
      </c>
      <c r="D9609">
        <v>13.23</v>
      </c>
      <c r="E9609">
        <v>11965</v>
      </c>
      <c r="F9609">
        <v>69.403999999999996</v>
      </c>
      <c r="G9609">
        <v>3773.9</v>
      </c>
      <c r="H9609">
        <v>4.2288999999999998E-3</v>
      </c>
    </row>
    <row r="9610" spans="1:8" x14ac:dyDescent="0.25">
      <c r="A9610">
        <v>287</v>
      </c>
      <c r="B9610">
        <v>3916</v>
      </c>
      <c r="C9610">
        <v>9.6440000000000001</v>
      </c>
      <c r="D9610">
        <v>13.32</v>
      </c>
      <c r="E9610">
        <v>12046</v>
      </c>
      <c r="F9610">
        <v>74.488</v>
      </c>
      <c r="G9610">
        <v>4050.4</v>
      </c>
      <c r="H9610">
        <v>5.7860999999999998E-3</v>
      </c>
    </row>
    <row r="9611" spans="1:8" x14ac:dyDescent="0.25">
      <c r="A9611">
        <v>288</v>
      </c>
      <c r="B9611">
        <v>3916</v>
      </c>
      <c r="C9611">
        <v>9.6440000000000001</v>
      </c>
      <c r="D9611">
        <v>13.28</v>
      </c>
      <c r="E9611">
        <v>12006</v>
      </c>
      <c r="F9611">
        <v>66.929000000000002</v>
      </c>
      <c r="G9611">
        <v>3639.4</v>
      </c>
      <c r="H9611">
        <v>-1.1674000000000001E-3</v>
      </c>
    </row>
    <row r="9612" spans="1:8" x14ac:dyDescent="0.25">
      <c r="A9612">
        <v>289</v>
      </c>
      <c r="B9612">
        <v>3917</v>
      </c>
      <c r="C9612">
        <v>9.6440000000000001</v>
      </c>
      <c r="D9612">
        <v>13.27</v>
      </c>
      <c r="E9612">
        <v>12001</v>
      </c>
      <c r="F9612">
        <v>69.004999999999995</v>
      </c>
      <c r="G9612">
        <v>3752.3</v>
      </c>
      <c r="H9612">
        <v>2.5728999999999999E-3</v>
      </c>
    </row>
    <row r="9613" spans="1:8" x14ac:dyDescent="0.25">
      <c r="A9613">
        <v>290</v>
      </c>
      <c r="B9613">
        <v>3917</v>
      </c>
      <c r="C9613">
        <v>9.6449999999999996</v>
      </c>
      <c r="D9613">
        <v>13.31</v>
      </c>
      <c r="E9613">
        <v>12039</v>
      </c>
      <c r="F9613">
        <v>73.325999999999993</v>
      </c>
      <c r="G9613">
        <v>3987.2</v>
      </c>
      <c r="H9613">
        <v>2.5666999999999999E-2</v>
      </c>
    </row>
    <row r="9614" spans="1:8" x14ac:dyDescent="0.25">
      <c r="A9614">
        <v>291</v>
      </c>
      <c r="B9614">
        <v>3917</v>
      </c>
      <c r="C9614">
        <v>9.6449999999999996</v>
      </c>
      <c r="D9614">
        <v>13.27</v>
      </c>
      <c r="E9614">
        <v>11997</v>
      </c>
      <c r="F9614">
        <v>64.673000000000002</v>
      </c>
      <c r="G9614">
        <v>3516.7</v>
      </c>
      <c r="H9614">
        <v>-2.1807E-4</v>
      </c>
    </row>
    <row r="9615" spans="1:8" x14ac:dyDescent="0.25">
      <c r="A9615">
        <v>292</v>
      </c>
      <c r="B9615">
        <v>3918</v>
      </c>
      <c r="C9615">
        <v>9.6449999999999996</v>
      </c>
      <c r="D9615">
        <v>13.28</v>
      </c>
      <c r="E9615">
        <v>12006</v>
      </c>
      <c r="F9615">
        <v>67.718000000000004</v>
      </c>
      <c r="G9615">
        <v>3682.2</v>
      </c>
      <c r="H9615">
        <v>2.7162000000000002E-3</v>
      </c>
    </row>
    <row r="9616" spans="1:8" x14ac:dyDescent="0.25">
      <c r="A9616">
        <v>293</v>
      </c>
      <c r="B9616">
        <v>3918</v>
      </c>
      <c r="C9616">
        <v>9.6449999999999996</v>
      </c>
      <c r="D9616">
        <v>13.31</v>
      </c>
      <c r="E9616">
        <v>12040</v>
      </c>
      <c r="F9616">
        <v>73.301000000000002</v>
      </c>
      <c r="G9616">
        <v>3985.9</v>
      </c>
      <c r="H9616">
        <v>4.718E-3</v>
      </c>
    </row>
    <row r="9617" spans="1:8" x14ac:dyDescent="0.25">
      <c r="A9617">
        <v>294</v>
      </c>
      <c r="B9617">
        <v>3918</v>
      </c>
      <c r="C9617">
        <v>9.6449999999999996</v>
      </c>
      <c r="D9617">
        <v>13.24</v>
      </c>
      <c r="E9617">
        <v>11976</v>
      </c>
      <c r="F9617">
        <v>67.765000000000001</v>
      </c>
      <c r="G9617">
        <v>3684.8</v>
      </c>
      <c r="H9617" s="4">
        <v>-8.9824000000000006E-6</v>
      </c>
    </row>
    <row r="9618" spans="1:8" x14ac:dyDescent="0.25">
      <c r="A9618">
        <v>295</v>
      </c>
      <c r="B9618">
        <v>3919</v>
      </c>
      <c r="C9618">
        <v>9.6449999999999996</v>
      </c>
      <c r="D9618">
        <v>13.26</v>
      </c>
      <c r="E9618">
        <v>11990</v>
      </c>
      <c r="F9618">
        <v>70.706999999999994</v>
      </c>
      <c r="G9618">
        <v>3844.8</v>
      </c>
      <c r="H9618">
        <v>3.0109999999999998E-3</v>
      </c>
    </row>
    <row r="9619" spans="1:8" x14ac:dyDescent="0.25">
      <c r="A9619">
        <v>296</v>
      </c>
      <c r="B9619">
        <v>3919</v>
      </c>
      <c r="C9619">
        <v>9.6460000000000008</v>
      </c>
      <c r="D9619">
        <v>13.33</v>
      </c>
      <c r="E9619">
        <v>12051</v>
      </c>
      <c r="F9619">
        <v>74.72</v>
      </c>
      <c r="G9619">
        <v>4063</v>
      </c>
      <c r="H9619">
        <v>2.4986000000000001E-2</v>
      </c>
    </row>
    <row r="9620" spans="1:8" x14ac:dyDescent="0.25">
      <c r="A9620">
        <v>297</v>
      </c>
      <c r="B9620">
        <v>3919</v>
      </c>
      <c r="C9620">
        <v>9.6460000000000008</v>
      </c>
      <c r="D9620">
        <v>13.23</v>
      </c>
      <c r="E9620">
        <v>11967</v>
      </c>
      <c r="F9620">
        <v>65.92</v>
      </c>
      <c r="G9620">
        <v>3584.5</v>
      </c>
      <c r="H9620">
        <v>-7.6449999999999999E-4</v>
      </c>
    </row>
    <row r="9621" spans="1:8" x14ac:dyDescent="0.25">
      <c r="A9621">
        <v>298</v>
      </c>
      <c r="B9621">
        <v>3919</v>
      </c>
      <c r="C9621">
        <v>9.6460000000000008</v>
      </c>
      <c r="D9621">
        <v>13.23</v>
      </c>
      <c r="E9621">
        <v>11965</v>
      </c>
      <c r="F9621">
        <v>68.114000000000004</v>
      </c>
      <c r="G9621">
        <v>3703.8</v>
      </c>
      <c r="H9621">
        <v>2.8116E-3</v>
      </c>
    </row>
    <row r="9622" spans="1:8" x14ac:dyDescent="0.25">
      <c r="A9622">
        <v>299</v>
      </c>
      <c r="B9622">
        <v>3920</v>
      </c>
      <c r="C9622">
        <v>9.6460000000000008</v>
      </c>
      <c r="D9622">
        <v>13.33</v>
      </c>
      <c r="E9622">
        <v>12052</v>
      </c>
      <c r="F9622">
        <v>71.149000000000001</v>
      </c>
      <c r="G9622">
        <v>3868.8</v>
      </c>
      <c r="H9622">
        <v>6.7232000000000004E-3</v>
      </c>
    </row>
    <row r="9623" spans="1:8" x14ac:dyDescent="0.25">
      <c r="A9623">
        <v>300</v>
      </c>
      <c r="B9623">
        <v>3920</v>
      </c>
      <c r="C9623">
        <v>9.6460000000000008</v>
      </c>
      <c r="D9623">
        <v>13.26</v>
      </c>
      <c r="E9623">
        <v>11994</v>
      </c>
      <c r="F9623">
        <v>74.516999999999996</v>
      </c>
      <c r="G9623">
        <v>4051.9</v>
      </c>
      <c r="H9623">
        <v>4.3813999999999997E-3</v>
      </c>
    </row>
    <row r="9624" spans="1:8" x14ac:dyDescent="0.25">
      <c r="A9624">
        <v>301</v>
      </c>
      <c r="B9624">
        <v>3920</v>
      </c>
      <c r="C9624">
        <v>9.6470000000000002</v>
      </c>
      <c r="D9624">
        <v>13.13</v>
      </c>
      <c r="E9624">
        <v>11876</v>
      </c>
      <c r="F9624">
        <v>61.881999999999998</v>
      </c>
      <c r="G9624">
        <v>3364.9</v>
      </c>
      <c r="H9624">
        <v>-7.6064000000000001E-3</v>
      </c>
    </row>
    <row r="9625" spans="1:8" x14ac:dyDescent="0.25">
      <c r="A9625">
        <v>302</v>
      </c>
      <c r="B9625">
        <v>3921</v>
      </c>
      <c r="C9625">
        <v>9.6470000000000002</v>
      </c>
      <c r="D9625">
        <v>13.44</v>
      </c>
      <c r="E9625">
        <v>12157</v>
      </c>
      <c r="F9625">
        <v>60.405000000000001</v>
      </c>
      <c r="G9625">
        <v>3284.6</v>
      </c>
      <c r="H9625">
        <v>-8.0948000000000001E-4</v>
      </c>
    </row>
    <row r="9626" spans="1:8" x14ac:dyDescent="0.25">
      <c r="A9626">
        <v>303</v>
      </c>
      <c r="B9626">
        <v>3921</v>
      </c>
      <c r="C9626">
        <v>9.6470000000000002</v>
      </c>
      <c r="D9626">
        <v>13.05</v>
      </c>
      <c r="E9626">
        <v>11800</v>
      </c>
      <c r="F9626">
        <v>65.978999999999999</v>
      </c>
      <c r="G9626">
        <v>3587.7</v>
      </c>
      <c r="H9626">
        <v>4.3959000000000003E-3</v>
      </c>
    </row>
    <row r="9627" spans="1:8" x14ac:dyDescent="0.25">
      <c r="A9627">
        <v>304</v>
      </c>
      <c r="B9627">
        <v>3921</v>
      </c>
      <c r="C9627">
        <v>9.6470000000000002</v>
      </c>
      <c r="D9627">
        <v>13.19</v>
      </c>
      <c r="E9627">
        <v>11929</v>
      </c>
      <c r="F9627">
        <v>69.581000000000003</v>
      </c>
      <c r="G9627">
        <v>3783.5</v>
      </c>
      <c r="H9627">
        <v>6.2500000000000003E-3</v>
      </c>
    </row>
    <row r="9628" spans="1:8" x14ac:dyDescent="0.25">
      <c r="A9628">
        <v>305</v>
      </c>
      <c r="B9628">
        <v>3922</v>
      </c>
      <c r="C9628">
        <v>9.6470000000000002</v>
      </c>
      <c r="D9628">
        <v>13.23</v>
      </c>
      <c r="E9628">
        <v>11965</v>
      </c>
      <c r="F9628">
        <v>71.290999999999997</v>
      </c>
      <c r="G9628">
        <v>3876.5</v>
      </c>
      <c r="H9628">
        <v>6.7112999999999999E-3</v>
      </c>
    </row>
    <row r="9629" spans="1:8" x14ac:dyDescent="0.25">
      <c r="A9629">
        <v>306</v>
      </c>
      <c r="B9629">
        <v>3922</v>
      </c>
      <c r="C9629">
        <v>9.6470000000000002</v>
      </c>
      <c r="D9629">
        <v>13.34</v>
      </c>
      <c r="E9629">
        <v>12059</v>
      </c>
      <c r="F9629">
        <v>71.917000000000002</v>
      </c>
      <c r="G9629">
        <v>3910.6</v>
      </c>
      <c r="H9629">
        <v>3.5252999999999999E-3</v>
      </c>
    </row>
    <row r="9630" spans="1:8" x14ac:dyDescent="0.25">
      <c r="A9630">
        <v>307</v>
      </c>
      <c r="B9630">
        <v>3922</v>
      </c>
      <c r="C9630">
        <v>9.6479999999999997</v>
      </c>
      <c r="D9630">
        <v>13.42</v>
      </c>
      <c r="E9630">
        <v>12139</v>
      </c>
      <c r="F9630">
        <v>73.908000000000001</v>
      </c>
      <c r="G9630">
        <v>4018.8</v>
      </c>
      <c r="H9630">
        <v>8.1405999999999996E-3</v>
      </c>
    </row>
    <row r="9631" spans="1:8" x14ac:dyDescent="0.25">
      <c r="A9631">
        <v>308</v>
      </c>
      <c r="B9631">
        <v>3922</v>
      </c>
      <c r="C9631">
        <v>9.6479999999999997</v>
      </c>
      <c r="D9631">
        <v>13.2</v>
      </c>
      <c r="E9631">
        <v>11940</v>
      </c>
      <c r="F9631">
        <v>65.353999999999999</v>
      </c>
      <c r="G9631">
        <v>3553.7</v>
      </c>
      <c r="H9631">
        <v>-4.1381999999999999E-3</v>
      </c>
    </row>
    <row r="9632" spans="1:8" x14ac:dyDescent="0.25">
      <c r="A9632">
        <v>309</v>
      </c>
      <c r="B9632">
        <v>3923</v>
      </c>
      <c r="C9632">
        <v>9.6479999999999997</v>
      </c>
      <c r="D9632">
        <v>13.29</v>
      </c>
      <c r="E9632">
        <v>12019</v>
      </c>
      <c r="F9632">
        <v>64.602000000000004</v>
      </c>
      <c r="G9632">
        <v>3512.8</v>
      </c>
      <c r="H9632">
        <v>1.4959000000000001E-3</v>
      </c>
    </row>
    <row r="9633" spans="1:8" x14ac:dyDescent="0.25">
      <c r="A9633">
        <v>310</v>
      </c>
      <c r="B9633">
        <v>3923</v>
      </c>
      <c r="C9633">
        <v>9.6479999999999997</v>
      </c>
      <c r="D9633">
        <v>13.23</v>
      </c>
      <c r="E9633">
        <v>11964</v>
      </c>
      <c r="F9633">
        <v>69.632999999999996</v>
      </c>
      <c r="G9633">
        <v>3786.4</v>
      </c>
      <c r="H9633">
        <v>4.3420000000000004E-3</v>
      </c>
    </row>
    <row r="9634" spans="1:8" x14ac:dyDescent="0.25">
      <c r="A9634">
        <v>311</v>
      </c>
      <c r="B9634">
        <v>3923</v>
      </c>
      <c r="C9634">
        <v>9.6479999999999997</v>
      </c>
      <c r="D9634">
        <v>13.32</v>
      </c>
      <c r="E9634">
        <v>12042</v>
      </c>
      <c r="F9634">
        <v>74.38</v>
      </c>
      <c r="G9634">
        <v>4044.5</v>
      </c>
      <c r="H9634">
        <v>7.7781999999999999E-3</v>
      </c>
    </row>
    <row r="9635" spans="1:8" x14ac:dyDescent="0.25">
      <c r="A9635">
        <v>312</v>
      </c>
      <c r="B9635">
        <v>3924</v>
      </c>
      <c r="C9635">
        <v>9.6489999999999991</v>
      </c>
      <c r="D9635">
        <v>13.31</v>
      </c>
      <c r="E9635">
        <v>12034</v>
      </c>
      <c r="F9635">
        <v>61.728999999999999</v>
      </c>
      <c r="G9635">
        <v>3356.6</v>
      </c>
      <c r="H9635">
        <v>-3.9985000000000003E-3</v>
      </c>
    </row>
    <row r="9636" spans="1:8" x14ac:dyDescent="0.25">
      <c r="A9636">
        <v>313</v>
      </c>
      <c r="B9636">
        <v>3924</v>
      </c>
      <c r="C9636">
        <v>9.6489999999999991</v>
      </c>
      <c r="D9636">
        <v>13.3</v>
      </c>
      <c r="E9636">
        <v>12030</v>
      </c>
      <c r="F9636">
        <v>62.34</v>
      </c>
      <c r="G9636">
        <v>3389.8</v>
      </c>
      <c r="H9636">
        <v>1.9105999999999999E-3</v>
      </c>
    </row>
    <row r="9637" spans="1:8" x14ac:dyDescent="0.25">
      <c r="A9637">
        <v>314</v>
      </c>
      <c r="B9637">
        <v>3924</v>
      </c>
      <c r="C9637">
        <v>9.6489999999999991</v>
      </c>
      <c r="D9637">
        <v>13.19</v>
      </c>
      <c r="E9637">
        <v>11931</v>
      </c>
      <c r="F9637">
        <v>67.600999999999999</v>
      </c>
      <c r="G9637">
        <v>3675.9</v>
      </c>
      <c r="H9637">
        <v>3.4669000000000002E-3</v>
      </c>
    </row>
    <row r="9638" spans="1:8" x14ac:dyDescent="0.25">
      <c r="A9638">
        <v>315</v>
      </c>
      <c r="B9638">
        <v>3925</v>
      </c>
      <c r="C9638">
        <v>9.6489999999999991</v>
      </c>
      <c r="D9638">
        <v>13.28</v>
      </c>
      <c r="E9638">
        <v>12009</v>
      </c>
      <c r="F9638">
        <v>71.361999999999995</v>
      </c>
      <c r="G9638">
        <v>3880.4</v>
      </c>
      <c r="H9638">
        <v>3.0755000000000001E-3</v>
      </c>
    </row>
    <row r="9639" spans="1:8" x14ac:dyDescent="0.25">
      <c r="A9639">
        <v>316</v>
      </c>
      <c r="B9639">
        <v>3925</v>
      </c>
      <c r="C9639">
        <v>9.65</v>
      </c>
      <c r="D9639">
        <v>13.23</v>
      </c>
      <c r="E9639">
        <v>11960</v>
      </c>
      <c r="F9639">
        <v>66.173000000000002</v>
      </c>
      <c r="G9639">
        <v>3598.2</v>
      </c>
      <c r="H9639">
        <v>2.2172999999999998E-2</v>
      </c>
    </row>
    <row r="9640" spans="1:8" x14ac:dyDescent="0.25">
      <c r="A9640">
        <v>317</v>
      </c>
      <c r="B9640">
        <v>3925</v>
      </c>
      <c r="C9640">
        <v>9.65</v>
      </c>
      <c r="D9640">
        <v>13.27</v>
      </c>
      <c r="E9640">
        <v>11998</v>
      </c>
      <c r="F9640">
        <v>61.186</v>
      </c>
      <c r="G9640">
        <v>3327.1</v>
      </c>
      <c r="H9640">
        <v>8.3892999999999999E-4</v>
      </c>
    </row>
    <row r="9641" spans="1:8" x14ac:dyDescent="0.25">
      <c r="A9641">
        <v>318</v>
      </c>
      <c r="B9641">
        <v>3925</v>
      </c>
      <c r="C9641">
        <v>9.65</v>
      </c>
      <c r="D9641">
        <v>13.28</v>
      </c>
      <c r="E9641">
        <v>12013</v>
      </c>
      <c r="F9641">
        <v>65.481999999999999</v>
      </c>
      <c r="G9641">
        <v>3560.7</v>
      </c>
      <c r="H9641">
        <v>3.9230000000000003E-3</v>
      </c>
    </row>
    <row r="9642" spans="1:8" x14ac:dyDescent="0.25">
      <c r="A9642">
        <v>319</v>
      </c>
      <c r="B9642">
        <v>3926</v>
      </c>
      <c r="C9642">
        <v>9.65</v>
      </c>
      <c r="D9642">
        <v>13.34</v>
      </c>
      <c r="E9642">
        <v>12063</v>
      </c>
      <c r="F9642">
        <v>70.655000000000001</v>
      </c>
      <c r="G9642">
        <v>3842</v>
      </c>
      <c r="H9642">
        <v>8.4332000000000001E-3</v>
      </c>
    </row>
    <row r="9643" spans="1:8" x14ac:dyDescent="0.25">
      <c r="A9643">
        <v>320</v>
      </c>
      <c r="B9643">
        <v>3926</v>
      </c>
      <c r="C9643">
        <v>9.65</v>
      </c>
      <c r="D9643">
        <v>13.33</v>
      </c>
      <c r="E9643">
        <v>12050</v>
      </c>
      <c r="F9643">
        <v>73.47</v>
      </c>
      <c r="G9643">
        <v>3995.1</v>
      </c>
      <c r="H9643">
        <v>1.1842999999999999E-2</v>
      </c>
    </row>
    <row r="9644" spans="1:8" x14ac:dyDescent="0.25">
      <c r="A9644">
        <v>321</v>
      </c>
      <c r="B9644">
        <v>3926</v>
      </c>
      <c r="C9644">
        <v>9.65</v>
      </c>
      <c r="D9644">
        <v>13.25</v>
      </c>
      <c r="E9644">
        <v>11985</v>
      </c>
      <c r="F9644">
        <v>65.605999999999995</v>
      </c>
      <c r="G9644">
        <v>3567.4</v>
      </c>
      <c r="H9644">
        <v>-3.5282E-4</v>
      </c>
    </row>
    <row r="9645" spans="1:8" x14ac:dyDescent="0.25">
      <c r="A9645">
        <v>322</v>
      </c>
      <c r="B9645">
        <v>3927</v>
      </c>
      <c r="C9645">
        <v>9.65</v>
      </c>
      <c r="D9645">
        <v>13.26</v>
      </c>
      <c r="E9645">
        <v>11992</v>
      </c>
      <c r="F9645">
        <v>68.543999999999997</v>
      </c>
      <c r="G9645">
        <v>3727.2</v>
      </c>
      <c r="H9645">
        <v>2.8246E-3</v>
      </c>
    </row>
    <row r="9646" spans="1:8" x14ac:dyDescent="0.25">
      <c r="A9646">
        <v>323</v>
      </c>
      <c r="B9646">
        <v>3927</v>
      </c>
      <c r="C9646">
        <v>9.65</v>
      </c>
      <c r="D9646">
        <v>13.3</v>
      </c>
      <c r="E9646">
        <v>12023</v>
      </c>
      <c r="F9646">
        <v>73.731999999999999</v>
      </c>
      <c r="G9646">
        <v>4009.2</v>
      </c>
      <c r="H9646">
        <v>4.7916E-3</v>
      </c>
    </row>
    <row r="9647" spans="1:8" x14ac:dyDescent="0.25">
      <c r="A9647">
        <v>324</v>
      </c>
      <c r="B9647">
        <v>3927</v>
      </c>
      <c r="C9647">
        <v>9.6509999999999998</v>
      </c>
      <c r="D9647">
        <v>13.18</v>
      </c>
      <c r="E9647">
        <v>11915</v>
      </c>
      <c r="F9647">
        <v>62.838000000000001</v>
      </c>
      <c r="G9647">
        <v>3416.9</v>
      </c>
      <c r="H9647">
        <v>-3.8425E-3</v>
      </c>
    </row>
    <row r="9648" spans="1:8" x14ac:dyDescent="0.25">
      <c r="A9648">
        <v>325</v>
      </c>
      <c r="B9648">
        <v>3928</v>
      </c>
      <c r="C9648">
        <v>9.6509999999999998</v>
      </c>
      <c r="D9648">
        <v>13.18</v>
      </c>
      <c r="E9648">
        <v>11919</v>
      </c>
      <c r="F9648">
        <v>63.036999999999999</v>
      </c>
      <c r="G9648">
        <v>3427.7</v>
      </c>
      <c r="H9648">
        <v>2.1145999999999999E-3</v>
      </c>
    </row>
    <row r="9649" spans="1:8" x14ac:dyDescent="0.25">
      <c r="A9649">
        <v>326</v>
      </c>
      <c r="B9649">
        <v>3928</v>
      </c>
      <c r="C9649">
        <v>9.6509999999999998</v>
      </c>
      <c r="D9649">
        <v>13.17</v>
      </c>
      <c r="E9649">
        <v>11908</v>
      </c>
      <c r="F9649">
        <v>67.876000000000005</v>
      </c>
      <c r="G9649">
        <v>3690.9</v>
      </c>
      <c r="H9649">
        <v>5.0714999999999996E-3</v>
      </c>
    </row>
    <row r="9650" spans="1:8" x14ac:dyDescent="0.25">
      <c r="A9650">
        <v>327</v>
      </c>
      <c r="B9650">
        <v>3928</v>
      </c>
      <c r="C9650">
        <v>9.6509999999999998</v>
      </c>
      <c r="D9650">
        <v>13.36</v>
      </c>
      <c r="E9650">
        <v>12077</v>
      </c>
      <c r="F9650">
        <v>71.251000000000005</v>
      </c>
      <c r="G9650">
        <v>3874.4</v>
      </c>
      <c r="H9650">
        <v>7.2731000000000002E-3</v>
      </c>
    </row>
    <row r="9651" spans="1:8" x14ac:dyDescent="0.25">
      <c r="A9651">
        <v>328</v>
      </c>
      <c r="B9651">
        <v>3928</v>
      </c>
      <c r="C9651">
        <v>9.6509999999999998</v>
      </c>
      <c r="D9651">
        <v>13.34</v>
      </c>
      <c r="E9651">
        <v>12060</v>
      </c>
      <c r="F9651">
        <v>73.991</v>
      </c>
      <c r="G9651">
        <v>4023.3</v>
      </c>
      <c r="H9651">
        <v>1.8268E-2</v>
      </c>
    </row>
    <row r="9652" spans="1:8" x14ac:dyDescent="0.25">
      <c r="A9652">
        <v>329</v>
      </c>
      <c r="B9652">
        <v>3929</v>
      </c>
      <c r="C9652">
        <v>9.6519999999999992</v>
      </c>
      <c r="D9652">
        <v>13.42</v>
      </c>
      <c r="E9652">
        <v>12135</v>
      </c>
      <c r="F9652">
        <v>64.100999999999999</v>
      </c>
      <c r="G9652">
        <v>3485.6</v>
      </c>
      <c r="H9652">
        <v>-1.9957999999999998E-3</v>
      </c>
    </row>
    <row r="9653" spans="1:8" x14ac:dyDescent="0.25">
      <c r="A9653">
        <v>330</v>
      </c>
      <c r="B9653">
        <v>3929</v>
      </c>
      <c r="C9653">
        <v>9.6519999999999992</v>
      </c>
      <c r="D9653">
        <v>13.4</v>
      </c>
      <c r="E9653">
        <v>12120</v>
      </c>
      <c r="F9653">
        <v>66.013999999999996</v>
      </c>
      <c r="G9653">
        <v>3589.6</v>
      </c>
      <c r="H9653">
        <v>2.9150999999999999E-3</v>
      </c>
    </row>
    <row r="9654" spans="1:8" x14ac:dyDescent="0.25">
      <c r="A9654">
        <v>331</v>
      </c>
      <c r="B9654">
        <v>3929</v>
      </c>
      <c r="C9654">
        <v>9.6519999999999992</v>
      </c>
      <c r="D9654">
        <v>13.26</v>
      </c>
      <c r="E9654">
        <v>11992</v>
      </c>
      <c r="F9654">
        <v>71.622</v>
      </c>
      <c r="G9654">
        <v>3894.5</v>
      </c>
      <c r="H9654">
        <v>4.0400999999999996E-3</v>
      </c>
    </row>
    <row r="9655" spans="1:8" x14ac:dyDescent="0.25">
      <c r="A9655">
        <v>332</v>
      </c>
      <c r="B9655">
        <v>3930</v>
      </c>
      <c r="C9655">
        <v>9.6530000000000005</v>
      </c>
      <c r="D9655">
        <v>13.2</v>
      </c>
      <c r="E9655">
        <v>11939</v>
      </c>
      <c r="F9655">
        <v>66.066000000000003</v>
      </c>
      <c r="G9655">
        <v>3592.4</v>
      </c>
      <c r="H9655">
        <v>-3.6383000000000001E-3</v>
      </c>
    </row>
    <row r="9656" spans="1:8" x14ac:dyDescent="0.25">
      <c r="A9656">
        <v>333</v>
      </c>
      <c r="B9656">
        <v>3930</v>
      </c>
      <c r="C9656">
        <v>9.6519999999999992</v>
      </c>
      <c r="D9656">
        <v>13.3</v>
      </c>
      <c r="E9656">
        <v>12025</v>
      </c>
      <c r="F9656">
        <v>64.837000000000003</v>
      </c>
      <c r="G9656">
        <v>3525.6</v>
      </c>
      <c r="H9656">
        <v>1.6314000000000001E-3</v>
      </c>
    </row>
    <row r="9657" spans="1:8" x14ac:dyDescent="0.25">
      <c r="A9657">
        <v>334</v>
      </c>
      <c r="B9657">
        <v>3930</v>
      </c>
      <c r="C9657">
        <v>9.6530000000000005</v>
      </c>
      <c r="D9657">
        <v>13.24</v>
      </c>
      <c r="E9657">
        <v>11973</v>
      </c>
      <c r="F9657">
        <v>69.853999999999999</v>
      </c>
      <c r="G9657">
        <v>3798.4</v>
      </c>
      <c r="H9657">
        <v>3.5552000000000001E-3</v>
      </c>
    </row>
    <row r="9658" spans="1:8" x14ac:dyDescent="0.25">
      <c r="A9658">
        <v>335</v>
      </c>
      <c r="B9658">
        <v>3931</v>
      </c>
      <c r="C9658">
        <v>9.6530000000000005</v>
      </c>
      <c r="D9658">
        <v>13.36</v>
      </c>
      <c r="E9658">
        <v>12085</v>
      </c>
      <c r="F9658">
        <v>73.037000000000006</v>
      </c>
      <c r="G9658">
        <v>3971.5</v>
      </c>
      <c r="H9658">
        <v>5.4987999999999999E-3</v>
      </c>
    </row>
    <row r="9659" spans="1:8" x14ac:dyDescent="0.25">
      <c r="A9659">
        <v>336</v>
      </c>
      <c r="B9659">
        <v>3931</v>
      </c>
      <c r="C9659">
        <v>9.6530000000000005</v>
      </c>
      <c r="D9659">
        <v>13.3</v>
      </c>
      <c r="E9659">
        <v>12031</v>
      </c>
      <c r="F9659">
        <v>75.322999999999993</v>
      </c>
      <c r="G9659">
        <v>4095.8</v>
      </c>
      <c r="H9659">
        <v>3.7142E-3</v>
      </c>
    </row>
    <row r="9660" spans="1:8" x14ac:dyDescent="0.25">
      <c r="A9660">
        <v>337</v>
      </c>
      <c r="B9660">
        <v>3931</v>
      </c>
      <c r="C9660">
        <v>9.6530000000000005</v>
      </c>
      <c r="D9660">
        <v>13.19</v>
      </c>
      <c r="E9660">
        <v>11929</v>
      </c>
      <c r="F9660">
        <v>70.597999999999999</v>
      </c>
      <c r="G9660">
        <v>3838.9</v>
      </c>
      <c r="H9660">
        <v>5.2620999999999996E-3</v>
      </c>
    </row>
    <row r="9661" spans="1:8" x14ac:dyDescent="0.25">
      <c r="A9661">
        <v>338</v>
      </c>
      <c r="B9661">
        <v>3931</v>
      </c>
      <c r="C9661">
        <v>9.6530000000000005</v>
      </c>
      <c r="D9661">
        <v>13.3</v>
      </c>
      <c r="E9661">
        <v>12023</v>
      </c>
      <c r="F9661">
        <v>70.238</v>
      </c>
      <c r="G9661">
        <v>3819.3</v>
      </c>
      <c r="H9661">
        <v>2.2372E-3</v>
      </c>
    </row>
    <row r="9662" spans="1:8" x14ac:dyDescent="0.25">
      <c r="A9662">
        <v>339</v>
      </c>
      <c r="B9662">
        <v>3932</v>
      </c>
      <c r="C9662">
        <v>9.6530000000000005</v>
      </c>
      <c r="D9662">
        <v>13.35</v>
      </c>
      <c r="E9662">
        <v>12069</v>
      </c>
      <c r="F9662">
        <v>74.837000000000003</v>
      </c>
      <c r="G9662">
        <v>4069.4</v>
      </c>
      <c r="H9662">
        <v>9.5318E-3</v>
      </c>
    </row>
    <row r="9663" spans="1:8" x14ac:dyDescent="0.25">
      <c r="A9663">
        <v>340</v>
      </c>
      <c r="B9663">
        <v>3932</v>
      </c>
      <c r="C9663">
        <v>9.6539999999999999</v>
      </c>
      <c r="D9663">
        <v>13.27</v>
      </c>
      <c r="E9663">
        <v>11999</v>
      </c>
      <c r="F9663">
        <v>71.207999999999998</v>
      </c>
      <c r="G9663">
        <v>3872</v>
      </c>
      <c r="H9663">
        <v>1.9616000000000001E-2</v>
      </c>
    </row>
    <row r="9664" spans="1:8" x14ac:dyDescent="0.25">
      <c r="A9664">
        <v>341</v>
      </c>
      <c r="B9664">
        <v>3932</v>
      </c>
      <c r="C9664">
        <v>9.6539999999999999</v>
      </c>
      <c r="D9664">
        <v>13.39</v>
      </c>
      <c r="E9664">
        <v>12108</v>
      </c>
      <c r="F9664">
        <v>65.484999999999999</v>
      </c>
      <c r="G9664">
        <v>3560.8</v>
      </c>
      <c r="H9664">
        <v>2.4659999999999998E-4</v>
      </c>
    </row>
    <row r="9665" spans="1:8" x14ac:dyDescent="0.25">
      <c r="A9665">
        <v>342</v>
      </c>
      <c r="B9665">
        <v>3933</v>
      </c>
      <c r="C9665">
        <v>9.6539999999999999</v>
      </c>
      <c r="D9665">
        <v>13.34</v>
      </c>
      <c r="E9665">
        <v>12062</v>
      </c>
      <c r="F9665">
        <v>69.646000000000001</v>
      </c>
      <c r="G9665">
        <v>3787.1</v>
      </c>
      <c r="H9665">
        <v>3.8822000000000001E-3</v>
      </c>
    </row>
    <row r="9666" spans="1:8" x14ac:dyDescent="0.25">
      <c r="A9666">
        <v>343</v>
      </c>
      <c r="B9666">
        <v>3933</v>
      </c>
      <c r="C9666">
        <v>9.6539999999999999</v>
      </c>
      <c r="D9666">
        <v>13.27</v>
      </c>
      <c r="E9666">
        <v>12004</v>
      </c>
      <c r="F9666">
        <v>75.188000000000002</v>
      </c>
      <c r="G9666">
        <v>4088.4</v>
      </c>
      <c r="H9666">
        <v>5.7123E-3</v>
      </c>
    </row>
    <row r="9667" spans="1:8" x14ac:dyDescent="0.25">
      <c r="A9667">
        <v>344</v>
      </c>
      <c r="B9667">
        <v>3933</v>
      </c>
      <c r="C9667">
        <v>9.6549999999999994</v>
      </c>
      <c r="D9667">
        <v>13.26</v>
      </c>
      <c r="E9667">
        <v>11988</v>
      </c>
      <c r="F9667">
        <v>66.661000000000001</v>
      </c>
      <c r="G9667">
        <v>3624.8</v>
      </c>
      <c r="H9667">
        <v>-3.3633000000000001E-3</v>
      </c>
    </row>
    <row r="9668" spans="1:8" x14ac:dyDescent="0.25">
      <c r="A9668">
        <v>345</v>
      </c>
      <c r="B9668">
        <v>3934</v>
      </c>
      <c r="C9668">
        <v>9.6549999999999994</v>
      </c>
      <c r="D9668">
        <v>13.24</v>
      </c>
      <c r="E9668">
        <v>11969</v>
      </c>
      <c r="F9668">
        <v>66.167000000000002</v>
      </c>
      <c r="G9668">
        <v>3597.9</v>
      </c>
      <c r="H9668">
        <v>1.5509E-3</v>
      </c>
    </row>
    <row r="9669" spans="1:8" x14ac:dyDescent="0.25">
      <c r="A9669">
        <v>346</v>
      </c>
      <c r="B9669">
        <v>3934</v>
      </c>
      <c r="C9669">
        <v>9.6549999999999994</v>
      </c>
      <c r="D9669">
        <v>13.27</v>
      </c>
      <c r="E9669">
        <v>11998</v>
      </c>
      <c r="F9669">
        <v>71.459000000000003</v>
      </c>
      <c r="G9669">
        <v>3885.7</v>
      </c>
      <c r="H9669">
        <v>3.7670999999999998E-3</v>
      </c>
    </row>
    <row r="9670" spans="1:8" x14ac:dyDescent="0.25">
      <c r="A9670">
        <v>347</v>
      </c>
      <c r="B9670">
        <v>3934</v>
      </c>
      <c r="C9670">
        <v>9.6549999999999994</v>
      </c>
      <c r="D9670">
        <v>13.32</v>
      </c>
      <c r="E9670">
        <v>12043</v>
      </c>
      <c r="F9670">
        <v>73.046000000000006</v>
      </c>
      <c r="G9670">
        <v>3972</v>
      </c>
      <c r="H9670">
        <v>2.4575E-2</v>
      </c>
    </row>
    <row r="9671" spans="1:8" x14ac:dyDescent="0.25">
      <c r="A9671">
        <v>348</v>
      </c>
      <c r="B9671">
        <v>3934</v>
      </c>
      <c r="C9671">
        <v>9.6549999999999994</v>
      </c>
      <c r="D9671">
        <v>13.25</v>
      </c>
      <c r="E9671">
        <v>11978</v>
      </c>
      <c r="F9671">
        <v>64.813000000000002</v>
      </c>
      <c r="G9671">
        <v>3524.3</v>
      </c>
      <c r="H9671" s="4">
        <v>4.0983999999999996E-6</v>
      </c>
    </row>
    <row r="9672" spans="1:8" x14ac:dyDescent="0.25">
      <c r="A9672">
        <v>349</v>
      </c>
      <c r="B9672">
        <v>3935</v>
      </c>
      <c r="C9672">
        <v>9.6549999999999994</v>
      </c>
      <c r="D9672">
        <v>13.25</v>
      </c>
      <c r="E9672">
        <v>11986</v>
      </c>
      <c r="F9672">
        <v>68.33</v>
      </c>
      <c r="G9672">
        <v>3715.5</v>
      </c>
      <c r="H9672">
        <v>2.7518999999999998E-3</v>
      </c>
    </row>
    <row r="9673" spans="1:8" x14ac:dyDescent="0.25">
      <c r="A9673">
        <v>350</v>
      </c>
      <c r="B9673">
        <v>3935</v>
      </c>
      <c r="C9673">
        <v>9.6560000000000006</v>
      </c>
      <c r="D9673">
        <v>13.28</v>
      </c>
      <c r="E9673">
        <v>12013</v>
      </c>
      <c r="F9673">
        <v>73.981999999999999</v>
      </c>
      <c r="G9673">
        <v>4022.9</v>
      </c>
      <c r="H9673">
        <v>5.0530999999999996E-3</v>
      </c>
    </row>
    <row r="9674" spans="1:8" x14ac:dyDescent="0.25">
      <c r="A9674">
        <v>351</v>
      </c>
      <c r="B9674">
        <v>3935</v>
      </c>
      <c r="C9674">
        <v>9.6560000000000006</v>
      </c>
      <c r="D9674">
        <v>13.26</v>
      </c>
      <c r="E9674">
        <v>11988</v>
      </c>
      <c r="F9674">
        <v>68.734999999999999</v>
      </c>
      <c r="G9674">
        <v>3737.5</v>
      </c>
      <c r="H9674">
        <v>1.8991000000000001E-2</v>
      </c>
    </row>
    <row r="9675" spans="1:8" x14ac:dyDescent="0.25">
      <c r="A9675">
        <v>352</v>
      </c>
      <c r="B9675">
        <v>3936</v>
      </c>
      <c r="C9675">
        <v>9.6560000000000006</v>
      </c>
      <c r="D9675">
        <v>13.2</v>
      </c>
      <c r="E9675">
        <v>11935</v>
      </c>
      <c r="F9675">
        <v>65.998000000000005</v>
      </c>
      <c r="G9675">
        <v>3588.7</v>
      </c>
      <c r="H9675">
        <v>1.2332000000000001E-3</v>
      </c>
    </row>
    <row r="9676" spans="1:8" x14ac:dyDescent="0.25">
      <c r="A9676">
        <v>353</v>
      </c>
      <c r="B9676">
        <v>3936</v>
      </c>
      <c r="C9676">
        <v>9.6560000000000006</v>
      </c>
      <c r="D9676">
        <v>13.23</v>
      </c>
      <c r="E9676">
        <v>11966</v>
      </c>
      <c r="F9676">
        <v>69.861000000000004</v>
      </c>
      <c r="G9676">
        <v>3798.8</v>
      </c>
      <c r="H9676">
        <v>5.1367000000000001E-3</v>
      </c>
    </row>
    <row r="9677" spans="1:8" x14ac:dyDescent="0.25">
      <c r="A9677">
        <v>354</v>
      </c>
      <c r="B9677">
        <v>3936</v>
      </c>
      <c r="C9677">
        <v>9.6560000000000006</v>
      </c>
      <c r="D9677">
        <v>13.42</v>
      </c>
      <c r="E9677">
        <v>12139</v>
      </c>
      <c r="F9677">
        <v>72.430000000000007</v>
      </c>
      <c r="G9677">
        <v>3938.5</v>
      </c>
      <c r="H9677">
        <v>5.5379000000000001E-3</v>
      </c>
    </row>
    <row r="9678" spans="1:8" x14ac:dyDescent="0.25">
      <c r="A9678">
        <v>355</v>
      </c>
      <c r="B9678">
        <v>3937</v>
      </c>
      <c r="C9678">
        <v>9.6560000000000006</v>
      </c>
      <c r="D9678">
        <v>13.27</v>
      </c>
      <c r="E9678">
        <v>11998</v>
      </c>
      <c r="F9678">
        <v>75.682000000000002</v>
      </c>
      <c r="G9678">
        <v>4115.3</v>
      </c>
      <c r="H9678">
        <v>3.8544999999999999E-3</v>
      </c>
    </row>
    <row r="9679" spans="1:8" x14ac:dyDescent="0.25">
      <c r="A9679">
        <v>356</v>
      </c>
      <c r="B9679">
        <v>3937</v>
      </c>
      <c r="C9679">
        <v>9.657</v>
      </c>
      <c r="D9679">
        <v>13.25</v>
      </c>
      <c r="E9679">
        <v>11986</v>
      </c>
      <c r="F9679">
        <v>67.296999999999997</v>
      </c>
      <c r="G9679">
        <v>3659.3</v>
      </c>
      <c r="H9679">
        <v>2.5336999999999998E-2</v>
      </c>
    </row>
    <row r="9680" spans="1:8" x14ac:dyDescent="0.25">
      <c r="A9680">
        <v>357</v>
      </c>
      <c r="B9680">
        <v>3937</v>
      </c>
      <c r="C9680">
        <v>9.657</v>
      </c>
      <c r="D9680">
        <v>13.29</v>
      </c>
      <c r="E9680">
        <v>12015</v>
      </c>
      <c r="F9680">
        <v>60.366</v>
      </c>
      <c r="G9680">
        <v>3282.5</v>
      </c>
      <c r="H9680" s="4">
        <v>6.0112000000000003E-5</v>
      </c>
    </row>
    <row r="9681" spans="1:8" x14ac:dyDescent="0.25">
      <c r="A9681">
        <v>358</v>
      </c>
      <c r="B9681">
        <v>3937</v>
      </c>
      <c r="C9681">
        <v>9.657</v>
      </c>
      <c r="D9681">
        <v>13.29</v>
      </c>
      <c r="E9681">
        <v>12022</v>
      </c>
      <c r="F9681">
        <v>64.284000000000006</v>
      </c>
      <c r="G9681">
        <v>3495.5</v>
      </c>
      <c r="H9681">
        <v>2.8373999999999999E-3</v>
      </c>
    </row>
    <row r="9682" spans="1:8" x14ac:dyDescent="0.25">
      <c r="A9682">
        <v>359</v>
      </c>
      <c r="B9682">
        <v>3938</v>
      </c>
      <c r="C9682">
        <v>9.657</v>
      </c>
      <c r="D9682">
        <v>13.17</v>
      </c>
      <c r="E9682">
        <v>11912</v>
      </c>
      <c r="F9682">
        <v>70.366</v>
      </c>
      <c r="G9682">
        <v>3826.3</v>
      </c>
      <c r="H9682">
        <v>4.6255000000000003E-3</v>
      </c>
    </row>
    <row r="9683" spans="1:8" x14ac:dyDescent="0.25">
      <c r="A9683">
        <v>360</v>
      </c>
      <c r="B9683">
        <v>3938</v>
      </c>
      <c r="C9683">
        <v>9.657</v>
      </c>
      <c r="D9683">
        <v>13.33</v>
      </c>
      <c r="E9683">
        <v>12051</v>
      </c>
      <c r="F9683">
        <v>72.238</v>
      </c>
      <c r="G9683">
        <v>3928</v>
      </c>
      <c r="H9683">
        <v>1.6966999999999999E-2</v>
      </c>
    </row>
    <row r="9684" spans="1:8" x14ac:dyDescent="0.25">
      <c r="A9684">
        <v>361</v>
      </c>
      <c r="B9684">
        <v>3938</v>
      </c>
      <c r="C9684">
        <v>9.657</v>
      </c>
      <c r="D9684">
        <v>13.29</v>
      </c>
      <c r="E9684">
        <v>12016</v>
      </c>
      <c r="F9684">
        <v>69.138000000000005</v>
      </c>
      <c r="G9684">
        <v>3759.5</v>
      </c>
      <c r="H9684">
        <v>2.8538999999999999E-3</v>
      </c>
    </row>
    <row r="9685" spans="1:8" x14ac:dyDescent="0.25">
      <c r="A9685">
        <v>362</v>
      </c>
      <c r="B9685">
        <v>3939</v>
      </c>
      <c r="C9685">
        <v>9.657</v>
      </c>
      <c r="D9685">
        <v>13.35</v>
      </c>
      <c r="E9685">
        <v>12077</v>
      </c>
      <c r="F9685">
        <v>71.893000000000001</v>
      </c>
      <c r="G9685">
        <v>3909.3</v>
      </c>
      <c r="H9685">
        <v>3.6911999999999999E-3</v>
      </c>
    </row>
    <row r="9686" spans="1:8" x14ac:dyDescent="0.25">
      <c r="A9686">
        <v>363</v>
      </c>
      <c r="B9686">
        <v>3939</v>
      </c>
      <c r="C9686">
        <v>9.6579999999999995</v>
      </c>
      <c r="D9686">
        <v>13.34</v>
      </c>
      <c r="E9686">
        <v>12061</v>
      </c>
      <c r="F9686">
        <v>74.900999999999996</v>
      </c>
      <c r="G9686">
        <v>4072.8</v>
      </c>
      <c r="H9686">
        <v>4.0302999999999997E-3</v>
      </c>
    </row>
    <row r="9687" spans="1:8" x14ac:dyDescent="0.25">
      <c r="A9687">
        <v>364</v>
      </c>
      <c r="B9687">
        <v>3939</v>
      </c>
      <c r="C9687">
        <v>9.6579999999999995</v>
      </c>
      <c r="D9687">
        <v>13.29</v>
      </c>
      <c r="E9687">
        <v>12017</v>
      </c>
      <c r="F9687">
        <v>60.613</v>
      </c>
      <c r="G9687">
        <v>3295.9</v>
      </c>
      <c r="H9687">
        <v>-4.0032000000000002E-3</v>
      </c>
    </row>
    <row r="9688" spans="1:8" x14ac:dyDescent="0.25">
      <c r="A9688">
        <v>365</v>
      </c>
      <c r="B9688">
        <v>3940</v>
      </c>
      <c r="C9688">
        <v>9.6579999999999995</v>
      </c>
      <c r="D9688">
        <v>13.3</v>
      </c>
      <c r="E9688">
        <v>12027</v>
      </c>
      <c r="F9688">
        <v>61.529000000000003</v>
      </c>
      <c r="G9688">
        <v>3345.7</v>
      </c>
      <c r="H9688">
        <v>1.874E-3</v>
      </c>
    </row>
    <row r="9689" spans="1:8" x14ac:dyDescent="0.25">
      <c r="A9689">
        <v>366</v>
      </c>
      <c r="B9689">
        <v>3940</v>
      </c>
      <c r="C9689">
        <v>9.6579999999999995</v>
      </c>
      <c r="D9689">
        <v>13.3</v>
      </c>
      <c r="E9689">
        <v>12025</v>
      </c>
      <c r="F9689">
        <v>67.254999999999995</v>
      </c>
      <c r="G9689">
        <v>3657.1</v>
      </c>
      <c r="H9689">
        <v>3.6486999999999999E-3</v>
      </c>
    </row>
    <row r="9690" spans="1:8" x14ac:dyDescent="0.25">
      <c r="A9690">
        <v>367</v>
      </c>
      <c r="B9690">
        <v>3940</v>
      </c>
      <c r="C9690">
        <v>9.6579999999999995</v>
      </c>
      <c r="D9690">
        <v>13.26</v>
      </c>
      <c r="E9690">
        <v>11990</v>
      </c>
      <c r="F9690">
        <v>72.501000000000005</v>
      </c>
      <c r="G9690">
        <v>3942.4</v>
      </c>
      <c r="H9690">
        <v>5.5881000000000004E-3</v>
      </c>
    </row>
    <row r="9691" spans="1:8" x14ac:dyDescent="0.25">
      <c r="A9691">
        <v>368</v>
      </c>
      <c r="B9691">
        <v>3940</v>
      </c>
      <c r="C9691">
        <v>9.6590000000000007</v>
      </c>
      <c r="D9691">
        <v>13.26</v>
      </c>
      <c r="E9691">
        <v>11993</v>
      </c>
      <c r="F9691">
        <v>70.239999999999995</v>
      </c>
      <c r="G9691">
        <v>3819.4</v>
      </c>
      <c r="H9691">
        <v>2.0965999999999999E-2</v>
      </c>
    </row>
    <row r="9692" spans="1:8" x14ac:dyDescent="0.25">
      <c r="A9692">
        <v>369</v>
      </c>
      <c r="B9692">
        <v>3941</v>
      </c>
      <c r="C9692">
        <v>9.6590000000000007</v>
      </c>
      <c r="D9692">
        <v>13.31</v>
      </c>
      <c r="E9692">
        <v>12033</v>
      </c>
      <c r="F9692">
        <v>63.072000000000003</v>
      </c>
      <c r="G9692">
        <v>3429.6</v>
      </c>
      <c r="H9692">
        <v>2.9153000000000002E-4</v>
      </c>
    </row>
    <row r="9693" spans="1:8" x14ac:dyDescent="0.25">
      <c r="A9693">
        <v>370</v>
      </c>
      <c r="B9693">
        <v>3941</v>
      </c>
      <c r="C9693">
        <v>9.6590000000000007</v>
      </c>
      <c r="D9693">
        <v>13.21</v>
      </c>
      <c r="E9693">
        <v>11946</v>
      </c>
      <c r="F9693">
        <v>66.771000000000001</v>
      </c>
      <c r="G9693">
        <v>3630.7</v>
      </c>
      <c r="H9693">
        <v>3.4142E-3</v>
      </c>
    </row>
    <row r="9694" spans="1:8" x14ac:dyDescent="0.25">
      <c r="A9694">
        <v>371</v>
      </c>
      <c r="B9694">
        <v>3941</v>
      </c>
      <c r="C9694">
        <v>9.6590000000000007</v>
      </c>
      <c r="D9694">
        <v>13.29</v>
      </c>
      <c r="E9694">
        <v>12022</v>
      </c>
      <c r="F9694">
        <v>71.858999999999995</v>
      </c>
      <c r="G9694">
        <v>3907.4</v>
      </c>
      <c r="H9694">
        <v>8.1823999999999994E-3</v>
      </c>
    </row>
    <row r="9695" spans="1:8" x14ac:dyDescent="0.25">
      <c r="A9695">
        <v>372</v>
      </c>
      <c r="B9695">
        <v>3942</v>
      </c>
      <c r="C9695">
        <v>9.6590000000000007</v>
      </c>
      <c r="D9695">
        <v>13.3</v>
      </c>
      <c r="E9695">
        <v>12030</v>
      </c>
      <c r="F9695">
        <v>73.192999999999998</v>
      </c>
      <c r="G9695">
        <v>3980</v>
      </c>
      <c r="H9695">
        <v>2.9405000000000001E-2</v>
      </c>
    </row>
    <row r="9696" spans="1:8" x14ac:dyDescent="0.25">
      <c r="A9696">
        <v>373</v>
      </c>
      <c r="B9696">
        <v>3942</v>
      </c>
      <c r="C9696">
        <v>9.66</v>
      </c>
      <c r="D9696">
        <v>13.29</v>
      </c>
      <c r="E9696">
        <v>12021</v>
      </c>
      <c r="F9696">
        <v>61.308</v>
      </c>
      <c r="G9696">
        <v>3333.7</v>
      </c>
      <c r="H9696">
        <v>-1.0644000000000001E-3</v>
      </c>
    </row>
    <row r="9697" spans="1:8" x14ac:dyDescent="0.25">
      <c r="A9697">
        <v>374</v>
      </c>
      <c r="B9697">
        <v>3942</v>
      </c>
      <c r="C9697">
        <v>9.66</v>
      </c>
      <c r="D9697">
        <v>13.29</v>
      </c>
      <c r="E9697">
        <v>12016</v>
      </c>
      <c r="F9697">
        <v>63.713000000000001</v>
      </c>
      <c r="G9697">
        <v>3464.5</v>
      </c>
      <c r="H9697">
        <v>2.3882999999999999E-3</v>
      </c>
    </row>
    <row r="9698" spans="1:8" x14ac:dyDescent="0.25">
      <c r="A9698">
        <v>375</v>
      </c>
      <c r="B9698">
        <v>3943</v>
      </c>
      <c r="C9698">
        <v>9.66</v>
      </c>
      <c r="D9698">
        <v>13.24</v>
      </c>
      <c r="E9698">
        <v>11971</v>
      </c>
      <c r="F9698">
        <v>69.477999999999994</v>
      </c>
      <c r="G9698">
        <v>3778</v>
      </c>
      <c r="H9698">
        <v>5.4957000000000001E-3</v>
      </c>
    </row>
    <row r="9699" spans="1:8" x14ac:dyDescent="0.25">
      <c r="A9699">
        <v>376</v>
      </c>
      <c r="B9699">
        <v>3943</v>
      </c>
      <c r="C9699">
        <v>9.66</v>
      </c>
      <c r="D9699">
        <v>13.3</v>
      </c>
      <c r="E9699">
        <v>12026</v>
      </c>
      <c r="F9699">
        <v>73.956000000000003</v>
      </c>
      <c r="G9699">
        <v>4021.5</v>
      </c>
      <c r="H9699">
        <v>8.0257000000000002E-3</v>
      </c>
    </row>
    <row r="9700" spans="1:8" x14ac:dyDescent="0.25">
      <c r="A9700">
        <v>377</v>
      </c>
      <c r="B9700">
        <v>3943</v>
      </c>
      <c r="C9700">
        <v>9.66</v>
      </c>
      <c r="D9700">
        <v>13.23</v>
      </c>
      <c r="E9700">
        <v>11963</v>
      </c>
      <c r="F9700">
        <v>66.613</v>
      </c>
      <c r="G9700">
        <v>3622.2</v>
      </c>
      <c r="H9700">
        <v>-1.361E-3</v>
      </c>
    </row>
    <row r="9701" spans="1:8" x14ac:dyDescent="0.25">
      <c r="A9701">
        <v>378</v>
      </c>
      <c r="B9701">
        <v>3943</v>
      </c>
      <c r="C9701">
        <v>9.66</v>
      </c>
      <c r="D9701">
        <v>13.26</v>
      </c>
      <c r="E9701">
        <v>11991</v>
      </c>
      <c r="F9701">
        <v>68.328999999999994</v>
      </c>
      <c r="G9701">
        <v>3715.5</v>
      </c>
      <c r="H9701">
        <v>2.5412E-3</v>
      </c>
    </row>
    <row r="9702" spans="1:8" x14ac:dyDescent="0.25">
      <c r="A9702">
        <v>379</v>
      </c>
      <c r="B9702">
        <v>3944</v>
      </c>
      <c r="C9702">
        <v>9.66</v>
      </c>
      <c r="D9702">
        <v>13.27</v>
      </c>
      <c r="E9702">
        <v>11998</v>
      </c>
      <c r="F9702">
        <v>73.715999999999994</v>
      </c>
      <c r="G9702">
        <v>4008.4</v>
      </c>
      <c r="H9702">
        <v>5.8642E-3</v>
      </c>
    </row>
    <row r="9703" spans="1:8" x14ac:dyDescent="0.25">
      <c r="A9703">
        <v>380</v>
      </c>
      <c r="B9703">
        <v>3944</v>
      </c>
      <c r="C9703">
        <v>9.6609999999999996</v>
      </c>
      <c r="D9703">
        <v>13.19</v>
      </c>
      <c r="E9703">
        <v>11929</v>
      </c>
      <c r="F9703">
        <v>64.352999999999994</v>
      </c>
      <c r="G9703">
        <v>3499.3</v>
      </c>
      <c r="H9703">
        <v>-3.1543000000000001E-3</v>
      </c>
    </row>
    <row r="9704" spans="1:8" x14ac:dyDescent="0.25">
      <c r="A9704">
        <v>381</v>
      </c>
      <c r="B9704">
        <v>3944</v>
      </c>
      <c r="C9704">
        <v>9.6609999999999996</v>
      </c>
      <c r="D9704">
        <v>13.27</v>
      </c>
      <c r="E9704">
        <v>11998</v>
      </c>
      <c r="F9704">
        <v>60.667000000000002</v>
      </c>
      <c r="G9704">
        <v>3298.9</v>
      </c>
      <c r="H9704">
        <v>4.7872000000000002E-4</v>
      </c>
    </row>
    <row r="9705" spans="1:8" x14ac:dyDescent="0.25">
      <c r="A9705">
        <v>382</v>
      </c>
      <c r="B9705">
        <v>3945</v>
      </c>
      <c r="C9705">
        <v>9.6609999999999996</v>
      </c>
      <c r="D9705">
        <v>13.19</v>
      </c>
      <c r="E9705">
        <v>11931</v>
      </c>
      <c r="F9705">
        <v>64.966999999999999</v>
      </c>
      <c r="G9705">
        <v>3532.6</v>
      </c>
      <c r="H9705">
        <v>3.4613999999999999E-3</v>
      </c>
    </row>
    <row r="9706" spans="1:8" x14ac:dyDescent="0.25">
      <c r="A9706">
        <v>383</v>
      </c>
      <c r="B9706">
        <v>3945</v>
      </c>
      <c r="C9706">
        <v>9.6609999999999996</v>
      </c>
      <c r="D9706">
        <v>13.26</v>
      </c>
      <c r="E9706">
        <v>11989</v>
      </c>
      <c r="F9706">
        <v>69.641999999999996</v>
      </c>
      <c r="G9706">
        <v>3786.9</v>
      </c>
      <c r="H9706">
        <v>6.1305999999999999E-3</v>
      </c>
    </row>
    <row r="9707" spans="1:8" x14ac:dyDescent="0.25">
      <c r="A9707">
        <v>384</v>
      </c>
      <c r="B9707">
        <v>3945</v>
      </c>
      <c r="C9707">
        <v>9.6609999999999996</v>
      </c>
      <c r="D9707">
        <v>13.31</v>
      </c>
      <c r="E9707">
        <v>12034</v>
      </c>
      <c r="F9707">
        <v>72.216999999999999</v>
      </c>
      <c r="G9707">
        <v>3926.9</v>
      </c>
      <c r="H9707">
        <v>2.8056999999999999E-3</v>
      </c>
    </row>
    <row r="9708" spans="1:8" x14ac:dyDescent="0.25">
      <c r="A9708">
        <v>385</v>
      </c>
      <c r="B9708">
        <v>3946</v>
      </c>
      <c r="C9708">
        <v>9.6609999999999996</v>
      </c>
      <c r="D9708">
        <v>13.25</v>
      </c>
      <c r="E9708">
        <v>11983</v>
      </c>
      <c r="F9708">
        <v>68.241</v>
      </c>
      <c r="G9708">
        <v>3710.7</v>
      </c>
      <c r="H9708">
        <v>-1.6299000000000001E-3</v>
      </c>
    </row>
    <row r="9709" spans="1:8" x14ac:dyDescent="0.25">
      <c r="A9709">
        <v>386</v>
      </c>
      <c r="B9709">
        <v>3946</v>
      </c>
      <c r="C9709">
        <v>9.6609999999999996</v>
      </c>
      <c r="D9709">
        <v>13.39</v>
      </c>
      <c r="E9709">
        <v>12113</v>
      </c>
      <c r="F9709">
        <v>69.316000000000003</v>
      </c>
      <c r="G9709">
        <v>3769.2</v>
      </c>
      <c r="H9709">
        <v>2.3833000000000001E-3</v>
      </c>
    </row>
    <row r="9710" spans="1:8" x14ac:dyDescent="0.25">
      <c r="A9710">
        <v>387</v>
      </c>
      <c r="B9710">
        <v>3946</v>
      </c>
      <c r="C9710">
        <v>9.6609999999999996</v>
      </c>
      <c r="D9710">
        <v>13.32</v>
      </c>
      <c r="E9710">
        <v>12041</v>
      </c>
      <c r="F9710">
        <v>73.997</v>
      </c>
      <c r="G9710">
        <v>4023.7</v>
      </c>
      <c r="H9710">
        <v>5.0772999999999999E-3</v>
      </c>
    </row>
    <row r="9711" spans="1:8" x14ac:dyDescent="0.25">
      <c r="A9711">
        <v>388</v>
      </c>
      <c r="B9711">
        <v>3946</v>
      </c>
      <c r="C9711">
        <v>9.6620000000000008</v>
      </c>
      <c r="D9711">
        <v>13.33</v>
      </c>
      <c r="E9711">
        <v>12050</v>
      </c>
      <c r="F9711">
        <v>61.975999999999999</v>
      </c>
      <c r="G9711">
        <v>3370</v>
      </c>
      <c r="H9711">
        <v>-2.4764000000000001E-3</v>
      </c>
    </row>
    <row r="9712" spans="1:8" x14ac:dyDescent="0.25">
      <c r="A9712">
        <v>389</v>
      </c>
      <c r="B9712">
        <v>3947</v>
      </c>
      <c r="C9712">
        <v>9.6620000000000008</v>
      </c>
      <c r="D9712">
        <v>13.3</v>
      </c>
      <c r="E9712">
        <v>12027</v>
      </c>
      <c r="F9712">
        <v>63.137</v>
      </c>
      <c r="G9712">
        <v>3433.2</v>
      </c>
      <c r="H9712">
        <v>1.9556999999999999E-3</v>
      </c>
    </row>
    <row r="9713" spans="1:8" x14ac:dyDescent="0.25">
      <c r="A9713">
        <v>390</v>
      </c>
      <c r="B9713">
        <v>3947</v>
      </c>
      <c r="C9713">
        <v>9.6620000000000008</v>
      </c>
      <c r="D9713">
        <v>13.13</v>
      </c>
      <c r="E9713">
        <v>11871</v>
      </c>
      <c r="F9713">
        <v>68.686000000000007</v>
      </c>
      <c r="G9713">
        <v>3734.9</v>
      </c>
      <c r="H9713">
        <v>4.0286999999999996E-3</v>
      </c>
    </row>
    <row r="9714" spans="1:8" x14ac:dyDescent="0.25">
      <c r="A9714">
        <v>391</v>
      </c>
      <c r="B9714">
        <v>3947</v>
      </c>
      <c r="C9714">
        <v>9.6630000000000003</v>
      </c>
      <c r="D9714">
        <v>13.27</v>
      </c>
      <c r="E9714">
        <v>11999</v>
      </c>
      <c r="F9714">
        <v>70.795000000000002</v>
      </c>
      <c r="G9714">
        <v>3849.6</v>
      </c>
      <c r="H9714">
        <v>6.3898999999999996E-3</v>
      </c>
    </row>
    <row r="9715" spans="1:8" x14ac:dyDescent="0.25">
      <c r="A9715">
        <v>392</v>
      </c>
      <c r="B9715">
        <v>3948</v>
      </c>
      <c r="C9715">
        <v>9.6630000000000003</v>
      </c>
      <c r="D9715">
        <v>13.33</v>
      </c>
      <c r="E9715">
        <v>12053</v>
      </c>
      <c r="F9715">
        <v>71.536000000000001</v>
      </c>
      <c r="G9715">
        <v>3889.9</v>
      </c>
      <c r="H9715">
        <v>3.2499999999999999E-3</v>
      </c>
    </row>
    <row r="9716" spans="1:8" x14ac:dyDescent="0.25">
      <c r="A9716">
        <v>393</v>
      </c>
      <c r="B9716">
        <v>3948</v>
      </c>
      <c r="C9716">
        <v>9.6630000000000003</v>
      </c>
      <c r="D9716">
        <v>13.41</v>
      </c>
      <c r="E9716">
        <v>12123</v>
      </c>
      <c r="F9716">
        <v>74.058999999999997</v>
      </c>
      <c r="G9716">
        <v>4027.1</v>
      </c>
      <c r="H9716">
        <v>4.4513E-3</v>
      </c>
    </row>
    <row r="9717" spans="1:8" x14ac:dyDescent="0.25">
      <c r="A9717">
        <v>394</v>
      </c>
      <c r="B9717">
        <v>3948</v>
      </c>
      <c r="C9717">
        <v>9.6630000000000003</v>
      </c>
      <c r="D9717">
        <v>13.34</v>
      </c>
      <c r="E9717">
        <v>12063</v>
      </c>
      <c r="F9717">
        <v>72.207999999999998</v>
      </c>
      <c r="G9717">
        <v>3926.4</v>
      </c>
      <c r="H9717">
        <v>1.8194999999999999E-2</v>
      </c>
    </row>
    <row r="9718" spans="1:8" x14ac:dyDescent="0.25">
      <c r="A9718">
        <v>395</v>
      </c>
      <c r="B9718">
        <v>3949</v>
      </c>
      <c r="C9718">
        <v>9.6630000000000003</v>
      </c>
      <c r="D9718">
        <v>13.28</v>
      </c>
      <c r="E9718">
        <v>12005</v>
      </c>
      <c r="F9718">
        <v>67.957999999999998</v>
      </c>
      <c r="G9718">
        <v>3695.3</v>
      </c>
      <c r="H9718">
        <v>7.6922999999999998E-4</v>
      </c>
    </row>
    <row r="9719" spans="1:8" x14ac:dyDescent="0.25">
      <c r="A9719">
        <v>396</v>
      </c>
      <c r="B9719">
        <v>3949</v>
      </c>
      <c r="C9719">
        <v>9.6630000000000003</v>
      </c>
      <c r="D9719">
        <v>13.29</v>
      </c>
      <c r="E9719">
        <v>12018</v>
      </c>
      <c r="F9719">
        <v>72.055000000000007</v>
      </c>
      <c r="G9719">
        <v>3918.1</v>
      </c>
      <c r="H9719">
        <v>3.3944000000000001E-3</v>
      </c>
    </row>
    <row r="9720" spans="1:8" x14ac:dyDescent="0.25">
      <c r="A9720">
        <v>397</v>
      </c>
      <c r="B9720">
        <v>3949</v>
      </c>
      <c r="C9720">
        <v>9.6639999999999997</v>
      </c>
      <c r="D9720">
        <v>13.27</v>
      </c>
      <c r="E9720">
        <v>12002</v>
      </c>
      <c r="F9720">
        <v>68.757000000000005</v>
      </c>
      <c r="G9720">
        <v>3738.7</v>
      </c>
      <c r="H9720">
        <v>1.9831999999999999E-2</v>
      </c>
    </row>
    <row r="9721" spans="1:8" x14ac:dyDescent="0.25">
      <c r="A9721">
        <v>398</v>
      </c>
      <c r="B9721">
        <v>3949</v>
      </c>
      <c r="C9721">
        <v>9.6630000000000003</v>
      </c>
      <c r="D9721">
        <v>13.24</v>
      </c>
      <c r="E9721">
        <v>11972</v>
      </c>
      <c r="F9721">
        <v>65.512</v>
      </c>
      <c r="G9721">
        <v>3562.3</v>
      </c>
      <c r="H9721">
        <v>1.0257E-3</v>
      </c>
    </row>
    <row r="9722" spans="1:8" x14ac:dyDescent="0.25">
      <c r="A9722">
        <v>399</v>
      </c>
      <c r="B9722">
        <v>3950</v>
      </c>
      <c r="C9722">
        <v>9.6630000000000003</v>
      </c>
      <c r="D9722">
        <v>13.27</v>
      </c>
      <c r="E9722">
        <v>12003</v>
      </c>
      <c r="F9722">
        <v>70.150999999999996</v>
      </c>
      <c r="G9722">
        <v>3814.6</v>
      </c>
      <c r="H9722">
        <v>3.3482999999999998E-3</v>
      </c>
    </row>
    <row r="9723" spans="1:8" x14ac:dyDescent="0.25">
      <c r="A9723">
        <v>400</v>
      </c>
      <c r="B9723">
        <v>3950</v>
      </c>
      <c r="C9723">
        <v>9.6639999999999997</v>
      </c>
      <c r="D9723">
        <v>13.26</v>
      </c>
      <c r="E9723">
        <v>11993</v>
      </c>
      <c r="F9723">
        <v>71.147000000000006</v>
      </c>
      <c r="G9723">
        <v>3868.7</v>
      </c>
      <c r="H9723">
        <v>2.4271999999999998E-2</v>
      </c>
    </row>
    <row r="9724" spans="1:8" x14ac:dyDescent="0.25">
      <c r="A9724">
        <v>401</v>
      </c>
      <c r="B9724">
        <v>3950</v>
      </c>
      <c r="C9724">
        <v>9.6639999999999997</v>
      </c>
      <c r="D9724">
        <v>13.31</v>
      </c>
      <c r="E9724">
        <v>12032</v>
      </c>
      <c r="F9724">
        <v>63.744999999999997</v>
      </c>
      <c r="G9724">
        <v>3466.2</v>
      </c>
      <c r="H9724">
        <v>2.8948E-4</v>
      </c>
    </row>
    <row r="9725" spans="1:8" x14ac:dyDescent="0.25">
      <c r="A9725">
        <v>402</v>
      </c>
      <c r="B9725">
        <v>3951</v>
      </c>
      <c r="C9725">
        <v>9.6639999999999997</v>
      </c>
      <c r="D9725">
        <v>13.23</v>
      </c>
      <c r="E9725">
        <v>11961</v>
      </c>
      <c r="F9725">
        <v>67.338999999999999</v>
      </c>
      <c r="G9725">
        <v>3661.7</v>
      </c>
      <c r="H9725">
        <v>2.6099000000000001E-3</v>
      </c>
    </row>
    <row r="9726" spans="1:8" x14ac:dyDescent="0.25">
      <c r="A9726">
        <v>403</v>
      </c>
      <c r="B9726">
        <v>3951</v>
      </c>
      <c r="C9726">
        <v>9.6639999999999997</v>
      </c>
      <c r="D9726">
        <v>13.25</v>
      </c>
      <c r="E9726">
        <v>11978</v>
      </c>
      <c r="F9726">
        <v>72.376000000000005</v>
      </c>
      <c r="G9726">
        <v>3935.5</v>
      </c>
      <c r="H9726">
        <v>3.7166999999999999E-3</v>
      </c>
    </row>
    <row r="9727" spans="1:8" x14ac:dyDescent="0.25">
      <c r="A9727">
        <v>404</v>
      </c>
      <c r="B9727">
        <v>3951</v>
      </c>
      <c r="C9727">
        <v>9.6649999999999991</v>
      </c>
      <c r="D9727">
        <v>13.22</v>
      </c>
      <c r="E9727">
        <v>11955</v>
      </c>
      <c r="F9727">
        <v>67.664000000000001</v>
      </c>
      <c r="G9727">
        <v>3679.3</v>
      </c>
      <c r="H9727">
        <v>1.7203E-2</v>
      </c>
    </row>
    <row r="9728" spans="1:8" x14ac:dyDescent="0.25">
      <c r="A9728">
        <v>405</v>
      </c>
      <c r="B9728">
        <v>3952</v>
      </c>
      <c r="C9728">
        <v>9.6649999999999991</v>
      </c>
      <c r="D9728">
        <v>13.31</v>
      </c>
      <c r="E9728">
        <v>12034</v>
      </c>
      <c r="F9728">
        <v>63.686999999999998</v>
      </c>
      <c r="G9728">
        <v>3463.1</v>
      </c>
      <c r="H9728">
        <v>8.3438000000000002E-4</v>
      </c>
    </row>
    <row r="9729" spans="1:8" x14ac:dyDescent="0.25">
      <c r="A9729">
        <v>406</v>
      </c>
      <c r="B9729">
        <v>3952</v>
      </c>
      <c r="C9729">
        <v>9.6649999999999991</v>
      </c>
      <c r="D9729">
        <v>13.31</v>
      </c>
      <c r="E9729">
        <v>12033</v>
      </c>
      <c r="F9729">
        <v>68.105000000000004</v>
      </c>
      <c r="G9729">
        <v>3703.3</v>
      </c>
      <c r="H9729">
        <v>3.0853E-3</v>
      </c>
    </row>
    <row r="9730" spans="1:8" x14ac:dyDescent="0.25">
      <c r="A9730">
        <v>407</v>
      </c>
      <c r="B9730">
        <v>3952</v>
      </c>
      <c r="C9730">
        <v>9.6649999999999991</v>
      </c>
      <c r="D9730">
        <v>13.27</v>
      </c>
      <c r="E9730">
        <v>12001</v>
      </c>
      <c r="F9730">
        <v>72.593000000000004</v>
      </c>
      <c r="G9730">
        <v>3947.3</v>
      </c>
      <c r="H9730">
        <v>3.9411000000000003E-3</v>
      </c>
    </row>
    <row r="9731" spans="1:8" x14ac:dyDescent="0.25">
      <c r="A9731">
        <v>408</v>
      </c>
      <c r="B9731">
        <v>3952</v>
      </c>
      <c r="C9731">
        <v>9.6649999999999991</v>
      </c>
      <c r="D9731">
        <v>13.21</v>
      </c>
      <c r="E9731">
        <v>11945</v>
      </c>
      <c r="F9731">
        <v>65.563000000000002</v>
      </c>
      <c r="G9731">
        <v>3565.1</v>
      </c>
      <c r="H9731">
        <v>2.6506999999999999E-2</v>
      </c>
    </row>
    <row r="9732" spans="1:8" x14ac:dyDescent="0.25">
      <c r="A9732">
        <v>409</v>
      </c>
      <c r="B9732">
        <v>3953</v>
      </c>
      <c r="C9732">
        <v>9.6649999999999991</v>
      </c>
      <c r="D9732">
        <v>13.28</v>
      </c>
      <c r="E9732">
        <v>12007</v>
      </c>
      <c r="F9732">
        <v>58.08</v>
      </c>
      <c r="G9732">
        <v>3158.2</v>
      </c>
      <c r="H9732">
        <v>-2.1966999999999999E-4</v>
      </c>
    </row>
    <row r="9733" spans="1:8" x14ac:dyDescent="0.25">
      <c r="A9733">
        <v>410</v>
      </c>
      <c r="B9733">
        <v>3953</v>
      </c>
      <c r="C9733">
        <v>9.6649999999999991</v>
      </c>
      <c r="D9733">
        <v>13.26</v>
      </c>
      <c r="E9733">
        <v>11995</v>
      </c>
      <c r="F9733">
        <v>61.959000000000003</v>
      </c>
      <c r="G9733">
        <v>3369.1</v>
      </c>
      <c r="H9733">
        <v>2.8476999999999999E-3</v>
      </c>
    </row>
    <row r="9734" spans="1:8" x14ac:dyDescent="0.25">
      <c r="A9734">
        <v>411</v>
      </c>
      <c r="B9734">
        <v>3953</v>
      </c>
      <c r="C9734">
        <v>9.6649999999999991</v>
      </c>
      <c r="D9734">
        <v>13.33</v>
      </c>
      <c r="E9734">
        <v>12050</v>
      </c>
      <c r="F9734">
        <v>68.298000000000002</v>
      </c>
      <c r="G9734">
        <v>3713.8</v>
      </c>
      <c r="H9734">
        <v>4.1501999999999997E-3</v>
      </c>
    </row>
    <row r="9735" spans="1:8" x14ac:dyDescent="0.25">
      <c r="A9735">
        <v>412</v>
      </c>
      <c r="B9735">
        <v>3954</v>
      </c>
      <c r="C9735">
        <v>9.6649999999999991</v>
      </c>
      <c r="D9735">
        <v>13.3</v>
      </c>
      <c r="E9735">
        <v>12023</v>
      </c>
      <c r="F9735">
        <v>71.040999999999997</v>
      </c>
      <c r="G9735">
        <v>3862.9</v>
      </c>
      <c r="H9735">
        <v>4.2513000000000004E-3</v>
      </c>
    </row>
    <row r="9736" spans="1:8" x14ac:dyDescent="0.25">
      <c r="A9736">
        <v>413</v>
      </c>
      <c r="B9736">
        <v>3954</v>
      </c>
      <c r="C9736">
        <v>9.6660000000000004</v>
      </c>
      <c r="D9736">
        <v>13.31</v>
      </c>
      <c r="E9736">
        <v>12034</v>
      </c>
      <c r="F9736">
        <v>71.331000000000003</v>
      </c>
      <c r="G9736">
        <v>3878.7</v>
      </c>
      <c r="H9736">
        <v>2.9284000000000001E-2</v>
      </c>
    </row>
    <row r="9737" spans="1:8" x14ac:dyDescent="0.25">
      <c r="A9737">
        <v>414</v>
      </c>
      <c r="B9737">
        <v>3954</v>
      </c>
      <c r="C9737">
        <v>9.6660000000000004</v>
      </c>
      <c r="D9737">
        <v>13.21</v>
      </c>
      <c r="E9737">
        <v>11946</v>
      </c>
      <c r="F9737">
        <v>59.780999999999999</v>
      </c>
      <c r="G9737">
        <v>3250.7</v>
      </c>
      <c r="H9737">
        <v>-1.5146000000000001E-3</v>
      </c>
    </row>
    <row r="9738" spans="1:8" x14ac:dyDescent="0.25">
      <c r="A9738">
        <v>415</v>
      </c>
      <c r="B9738">
        <v>3955</v>
      </c>
      <c r="C9738">
        <v>9.6660000000000004</v>
      </c>
      <c r="D9738">
        <v>13.16</v>
      </c>
      <c r="E9738">
        <v>11901</v>
      </c>
      <c r="F9738">
        <v>62.564999999999998</v>
      </c>
      <c r="G9738">
        <v>3402.1</v>
      </c>
      <c r="H9738">
        <v>4.1644999999999998E-3</v>
      </c>
    </row>
    <row r="9739" spans="1:8" x14ac:dyDescent="0.25">
      <c r="A9739">
        <v>416</v>
      </c>
      <c r="B9739">
        <v>3955</v>
      </c>
      <c r="C9739">
        <v>9.6660000000000004</v>
      </c>
      <c r="D9739">
        <v>13.19</v>
      </c>
      <c r="E9739">
        <v>11926</v>
      </c>
      <c r="F9739">
        <v>66.891999999999996</v>
      </c>
      <c r="G9739">
        <v>3637.3</v>
      </c>
      <c r="H9739">
        <v>5.4196000000000001E-3</v>
      </c>
    </row>
    <row r="9740" spans="1:8" x14ac:dyDescent="0.25">
      <c r="A9740">
        <v>417</v>
      </c>
      <c r="B9740">
        <v>3955</v>
      </c>
      <c r="C9740">
        <v>9.6660000000000004</v>
      </c>
      <c r="D9740">
        <v>13.29</v>
      </c>
      <c r="E9740">
        <v>12019</v>
      </c>
      <c r="F9740">
        <v>67.819999999999993</v>
      </c>
      <c r="G9740">
        <v>3687.8</v>
      </c>
      <c r="H9740">
        <v>5.4638000000000004E-3</v>
      </c>
    </row>
    <row r="9741" spans="1:8" x14ac:dyDescent="0.25">
      <c r="A9741">
        <v>418</v>
      </c>
      <c r="B9741">
        <v>3955</v>
      </c>
      <c r="C9741">
        <v>9.6660000000000004</v>
      </c>
      <c r="D9741">
        <v>13.37</v>
      </c>
      <c r="E9741">
        <v>12089</v>
      </c>
      <c r="F9741">
        <v>67.86</v>
      </c>
      <c r="G9741">
        <v>3690</v>
      </c>
      <c r="H9741">
        <v>3.7945000000000001E-3</v>
      </c>
    </row>
    <row r="9742" spans="1:8" x14ac:dyDescent="0.25">
      <c r="A9742">
        <v>419</v>
      </c>
      <c r="B9742">
        <v>3956</v>
      </c>
      <c r="C9742">
        <v>9.6660000000000004</v>
      </c>
      <c r="D9742">
        <v>13.32</v>
      </c>
      <c r="E9742">
        <v>12047</v>
      </c>
      <c r="F9742">
        <v>70.105000000000004</v>
      </c>
      <c r="G9742">
        <v>3812</v>
      </c>
      <c r="H9742">
        <v>4.1649E-3</v>
      </c>
    </row>
    <row r="9743" spans="1:8" x14ac:dyDescent="0.25">
      <c r="A9743">
        <v>420</v>
      </c>
      <c r="B9743">
        <v>3956</v>
      </c>
      <c r="C9743">
        <v>9.6660000000000004</v>
      </c>
      <c r="D9743">
        <v>13.32</v>
      </c>
      <c r="E9743">
        <v>12047</v>
      </c>
      <c r="F9743">
        <v>74.03</v>
      </c>
      <c r="G9743">
        <v>4025.5</v>
      </c>
      <c r="H9743">
        <v>6.0080999999999997E-3</v>
      </c>
    </row>
    <row r="9744" spans="1:8" x14ac:dyDescent="0.25">
      <c r="A9744">
        <v>421</v>
      </c>
      <c r="B9744">
        <v>3956</v>
      </c>
      <c r="C9744">
        <v>9.6660000000000004</v>
      </c>
      <c r="D9744">
        <v>13.4</v>
      </c>
      <c r="E9744">
        <v>12117</v>
      </c>
      <c r="F9744">
        <v>56.603999999999999</v>
      </c>
      <c r="G9744">
        <v>3077.9</v>
      </c>
      <c r="H9744">
        <v>-6.6363999999999998E-3</v>
      </c>
    </row>
    <row r="9745" spans="1:8" x14ac:dyDescent="0.25">
      <c r="A9745">
        <v>422</v>
      </c>
      <c r="B9745">
        <v>3957</v>
      </c>
      <c r="C9745">
        <v>9.6669999999999998</v>
      </c>
      <c r="D9745">
        <v>13.34</v>
      </c>
      <c r="E9745">
        <v>12062</v>
      </c>
      <c r="F9745">
        <v>56.942999999999998</v>
      </c>
      <c r="G9745">
        <v>3096.4</v>
      </c>
      <c r="H9745">
        <v>8.1192000000000005E-4</v>
      </c>
    </row>
    <row r="9746" spans="1:8" x14ac:dyDescent="0.25">
      <c r="A9746">
        <v>423</v>
      </c>
      <c r="B9746">
        <v>3957</v>
      </c>
      <c r="C9746">
        <v>9.6669999999999998</v>
      </c>
      <c r="D9746">
        <v>13.25</v>
      </c>
      <c r="E9746">
        <v>11981</v>
      </c>
      <c r="F9746">
        <v>62.988999999999997</v>
      </c>
      <c r="G9746">
        <v>3425.1</v>
      </c>
      <c r="H9746">
        <v>3.7965999999999998E-3</v>
      </c>
    </row>
    <row r="9747" spans="1:8" x14ac:dyDescent="0.25">
      <c r="A9747">
        <v>424</v>
      </c>
      <c r="B9747">
        <v>3957</v>
      </c>
      <c r="C9747">
        <v>9.6669999999999998</v>
      </c>
      <c r="D9747">
        <v>13.27</v>
      </c>
      <c r="E9747">
        <v>11997</v>
      </c>
      <c r="F9747">
        <v>68.628</v>
      </c>
      <c r="G9747">
        <v>3731.8</v>
      </c>
      <c r="H9747">
        <v>1.2397E-2</v>
      </c>
    </row>
    <row r="9748" spans="1:8" x14ac:dyDescent="0.25">
      <c r="A9748">
        <v>425</v>
      </c>
      <c r="B9748">
        <v>3958</v>
      </c>
      <c r="C9748">
        <v>9.6669999999999998</v>
      </c>
      <c r="D9748">
        <v>13.33</v>
      </c>
      <c r="E9748">
        <v>12052</v>
      </c>
      <c r="F9748">
        <v>69.173000000000002</v>
      </c>
      <c r="G9748">
        <v>3761.4</v>
      </c>
      <c r="H9748">
        <v>2.4064999999999998E-3</v>
      </c>
    </row>
    <row r="9749" spans="1:8" x14ac:dyDescent="0.25">
      <c r="A9749">
        <v>426</v>
      </c>
      <c r="B9749">
        <v>3958</v>
      </c>
      <c r="C9749">
        <v>9.6669999999999998</v>
      </c>
      <c r="D9749">
        <v>13.14</v>
      </c>
      <c r="E9749">
        <v>11885</v>
      </c>
      <c r="F9749">
        <v>66.975999999999999</v>
      </c>
      <c r="G9749">
        <v>3641.9</v>
      </c>
      <c r="H9749">
        <v>1.7371000000000001E-3</v>
      </c>
    </row>
    <row r="9750" spans="1:8" x14ac:dyDescent="0.25">
      <c r="A9750">
        <v>427</v>
      </c>
      <c r="B9750">
        <v>3958</v>
      </c>
      <c r="C9750">
        <v>9.6669999999999998</v>
      </c>
      <c r="D9750">
        <v>13.21</v>
      </c>
      <c r="E9750">
        <v>11948</v>
      </c>
      <c r="F9750">
        <v>68.78</v>
      </c>
      <c r="G9750">
        <v>3740</v>
      </c>
      <c r="H9750">
        <v>5.0194999999999997E-3</v>
      </c>
    </row>
    <row r="9751" spans="1:8" x14ac:dyDescent="0.25">
      <c r="A9751">
        <v>428</v>
      </c>
      <c r="B9751">
        <v>3958</v>
      </c>
      <c r="C9751">
        <v>9.6669999999999998</v>
      </c>
      <c r="D9751">
        <v>13.31</v>
      </c>
      <c r="E9751">
        <v>12040</v>
      </c>
      <c r="F9751">
        <v>70.224999999999994</v>
      </c>
      <c r="G9751">
        <v>3818.6</v>
      </c>
      <c r="H9751">
        <v>4.6946000000000002E-3</v>
      </c>
    </row>
    <row r="9752" spans="1:8" x14ac:dyDescent="0.25">
      <c r="A9752">
        <v>429</v>
      </c>
      <c r="B9752">
        <v>3959</v>
      </c>
      <c r="C9752">
        <v>9.6669999999999998</v>
      </c>
      <c r="D9752">
        <v>13.36</v>
      </c>
      <c r="E9752">
        <v>12081</v>
      </c>
      <c r="F9752">
        <v>71.933999999999997</v>
      </c>
      <c r="G9752">
        <v>3911.5</v>
      </c>
      <c r="H9752">
        <v>3.8132000000000001E-3</v>
      </c>
    </row>
    <row r="9753" spans="1:8" x14ac:dyDescent="0.25">
      <c r="A9753">
        <v>430</v>
      </c>
      <c r="B9753">
        <v>3959</v>
      </c>
      <c r="C9753">
        <v>9.6679999999999993</v>
      </c>
      <c r="D9753">
        <v>13.31</v>
      </c>
      <c r="E9753">
        <v>12033</v>
      </c>
      <c r="F9753">
        <v>73.843000000000004</v>
      </c>
      <c r="G9753">
        <v>4015.3</v>
      </c>
      <c r="H9753">
        <v>2.6172999999999999E-3</v>
      </c>
    </row>
    <row r="9754" spans="1:8" x14ac:dyDescent="0.25">
      <c r="A9754">
        <v>431</v>
      </c>
      <c r="B9754">
        <v>3959</v>
      </c>
      <c r="C9754">
        <v>9.6679999999999993</v>
      </c>
      <c r="D9754">
        <v>13.2</v>
      </c>
      <c r="E9754">
        <v>11940</v>
      </c>
      <c r="F9754">
        <v>61.624000000000002</v>
      </c>
      <c r="G9754">
        <v>3350.9</v>
      </c>
      <c r="H9754">
        <v>-9.2245000000000001E-3</v>
      </c>
    </row>
    <row r="9755" spans="1:8" x14ac:dyDescent="0.25">
      <c r="A9755">
        <v>432</v>
      </c>
      <c r="B9755">
        <v>3960</v>
      </c>
      <c r="C9755">
        <v>9.6679999999999993</v>
      </c>
      <c r="D9755">
        <v>13.29</v>
      </c>
      <c r="E9755">
        <v>12014</v>
      </c>
      <c r="F9755">
        <v>59.603000000000002</v>
      </c>
      <c r="G9755">
        <v>3241</v>
      </c>
      <c r="H9755">
        <v>1.1846000000000001E-3</v>
      </c>
    </row>
    <row r="9756" spans="1:8" x14ac:dyDescent="0.25">
      <c r="A9756">
        <v>433</v>
      </c>
      <c r="B9756">
        <v>3960</v>
      </c>
      <c r="C9756">
        <v>9.6679999999999993</v>
      </c>
      <c r="D9756">
        <v>13.3</v>
      </c>
      <c r="E9756">
        <v>12029</v>
      </c>
      <c r="F9756">
        <v>64.283000000000001</v>
      </c>
      <c r="G9756">
        <v>3495.5</v>
      </c>
      <c r="H9756">
        <v>3.5092000000000001E-3</v>
      </c>
    </row>
    <row r="9757" spans="1:8" x14ac:dyDescent="0.25">
      <c r="A9757">
        <v>434</v>
      </c>
      <c r="B9757">
        <v>3960</v>
      </c>
      <c r="C9757">
        <v>9.6679999999999993</v>
      </c>
      <c r="D9757">
        <v>13.32</v>
      </c>
      <c r="E9757">
        <v>12046</v>
      </c>
      <c r="F9757">
        <v>70.260999999999996</v>
      </c>
      <c r="G9757">
        <v>3820.5</v>
      </c>
      <c r="H9757">
        <v>4.8615000000000004E-3</v>
      </c>
    </row>
    <row r="9758" spans="1:8" x14ac:dyDescent="0.25">
      <c r="A9758">
        <v>435</v>
      </c>
      <c r="B9758">
        <v>3961</v>
      </c>
      <c r="C9758">
        <v>9.6679999999999993</v>
      </c>
      <c r="D9758">
        <v>13.27</v>
      </c>
      <c r="E9758">
        <v>11999</v>
      </c>
      <c r="F9758">
        <v>71.989999999999995</v>
      </c>
      <c r="G9758">
        <v>3914.5</v>
      </c>
      <c r="H9758">
        <v>3.2166E-3</v>
      </c>
    </row>
    <row r="9759" spans="1:8" x14ac:dyDescent="0.25">
      <c r="A9759">
        <v>436</v>
      </c>
      <c r="B9759">
        <v>3961</v>
      </c>
      <c r="C9759">
        <v>9.6690000000000005</v>
      </c>
      <c r="D9759">
        <v>13.24</v>
      </c>
      <c r="E9759">
        <v>11974</v>
      </c>
      <c r="F9759">
        <v>68.254000000000005</v>
      </c>
      <c r="G9759">
        <v>3711.4</v>
      </c>
      <c r="H9759">
        <v>2.2835000000000001E-2</v>
      </c>
    </row>
    <row r="9760" spans="1:8" x14ac:dyDescent="0.25">
      <c r="A9760">
        <v>437</v>
      </c>
      <c r="B9760">
        <v>3961</v>
      </c>
      <c r="C9760">
        <v>9.6690000000000005</v>
      </c>
      <c r="D9760">
        <v>13.3</v>
      </c>
      <c r="E9760">
        <v>12023</v>
      </c>
      <c r="F9760">
        <v>61.656999999999996</v>
      </c>
      <c r="G9760">
        <v>3352.7</v>
      </c>
      <c r="H9760">
        <v>5.4463000000000005E-4</v>
      </c>
    </row>
    <row r="9761" spans="1:8" x14ac:dyDescent="0.25">
      <c r="A9761">
        <v>438</v>
      </c>
      <c r="B9761">
        <v>3961</v>
      </c>
      <c r="C9761">
        <v>9.6690000000000005</v>
      </c>
      <c r="D9761">
        <v>13.32</v>
      </c>
      <c r="E9761">
        <v>12041</v>
      </c>
      <c r="F9761">
        <v>65.644000000000005</v>
      </c>
      <c r="G9761">
        <v>3569.5</v>
      </c>
      <c r="H9761">
        <v>2.9591999999999999E-3</v>
      </c>
    </row>
    <row r="9762" spans="1:8" x14ac:dyDescent="0.25">
      <c r="A9762">
        <v>439</v>
      </c>
      <c r="B9762">
        <v>3962</v>
      </c>
      <c r="C9762">
        <v>9.6690000000000005</v>
      </c>
      <c r="D9762">
        <v>13.29</v>
      </c>
      <c r="E9762">
        <v>12018</v>
      </c>
      <c r="F9762">
        <v>71.418999999999997</v>
      </c>
      <c r="G9762">
        <v>3883.5</v>
      </c>
      <c r="H9762">
        <v>4.3249999999999999E-3</v>
      </c>
    </row>
    <row r="9763" spans="1:8" x14ac:dyDescent="0.25">
      <c r="A9763">
        <v>440</v>
      </c>
      <c r="B9763">
        <v>3962</v>
      </c>
      <c r="C9763">
        <v>9.67</v>
      </c>
      <c r="D9763">
        <v>13.27</v>
      </c>
      <c r="E9763">
        <v>11996</v>
      </c>
      <c r="F9763">
        <v>64.498999999999995</v>
      </c>
      <c r="G9763">
        <v>3507.2</v>
      </c>
      <c r="H9763">
        <v>-2.1911000000000001E-3</v>
      </c>
    </row>
    <row r="9764" spans="1:8" x14ac:dyDescent="0.25">
      <c r="A9764">
        <v>441</v>
      </c>
      <c r="B9764">
        <v>3962</v>
      </c>
      <c r="C9764">
        <v>9.67</v>
      </c>
      <c r="D9764">
        <v>13.3</v>
      </c>
      <c r="E9764">
        <v>12027</v>
      </c>
      <c r="F9764">
        <v>65.828000000000003</v>
      </c>
      <c r="G9764">
        <v>3579.5</v>
      </c>
      <c r="H9764">
        <v>2.2312999999999999E-3</v>
      </c>
    </row>
    <row r="9765" spans="1:8" x14ac:dyDescent="0.25">
      <c r="A9765">
        <v>442</v>
      </c>
      <c r="B9765">
        <v>3963</v>
      </c>
      <c r="C9765">
        <v>9.67</v>
      </c>
      <c r="D9765">
        <v>13.17</v>
      </c>
      <c r="E9765">
        <v>11910</v>
      </c>
      <c r="F9765">
        <v>70.507999999999996</v>
      </c>
      <c r="G9765">
        <v>3834</v>
      </c>
      <c r="H9765">
        <v>5.2944999999999997E-3</v>
      </c>
    </row>
    <row r="9766" spans="1:8" x14ac:dyDescent="0.25">
      <c r="A9766">
        <v>443</v>
      </c>
      <c r="B9766">
        <v>3963</v>
      </c>
      <c r="C9766">
        <v>9.67</v>
      </c>
      <c r="D9766">
        <v>13.31</v>
      </c>
      <c r="E9766">
        <v>12035</v>
      </c>
      <c r="F9766">
        <v>70.183000000000007</v>
      </c>
      <c r="G9766">
        <v>3816.3</v>
      </c>
      <c r="H9766">
        <v>1.2753E-3</v>
      </c>
    </row>
    <row r="9767" spans="1:8" x14ac:dyDescent="0.25">
      <c r="A9767">
        <v>444</v>
      </c>
      <c r="B9767">
        <v>3963</v>
      </c>
      <c r="C9767">
        <v>9.67</v>
      </c>
      <c r="D9767">
        <v>13.22</v>
      </c>
      <c r="E9767">
        <v>11955</v>
      </c>
      <c r="F9767">
        <v>61.853999999999999</v>
      </c>
      <c r="G9767">
        <v>3363.4</v>
      </c>
      <c r="H9767">
        <v>-4.1358000000000002E-3</v>
      </c>
    </row>
    <row r="9768" spans="1:8" x14ac:dyDescent="0.25">
      <c r="A9768">
        <v>445</v>
      </c>
      <c r="B9768">
        <v>3964</v>
      </c>
      <c r="C9768">
        <v>9.67</v>
      </c>
      <c r="D9768">
        <v>13.26</v>
      </c>
      <c r="E9768">
        <v>11987</v>
      </c>
      <c r="F9768">
        <v>61.563000000000002</v>
      </c>
      <c r="G9768">
        <v>3347.6</v>
      </c>
      <c r="H9768">
        <v>1.6584E-3</v>
      </c>
    </row>
    <row r="9769" spans="1:8" x14ac:dyDescent="0.25">
      <c r="A9769">
        <v>446</v>
      </c>
      <c r="B9769">
        <v>3964</v>
      </c>
      <c r="C9769">
        <v>9.67</v>
      </c>
      <c r="D9769">
        <v>13.27</v>
      </c>
      <c r="E9769">
        <v>12000</v>
      </c>
      <c r="F9769">
        <v>66.840999999999994</v>
      </c>
      <c r="G9769">
        <v>3634.6</v>
      </c>
      <c r="H9769">
        <v>3.8281000000000001E-3</v>
      </c>
    </row>
    <row r="9770" spans="1:8" x14ac:dyDescent="0.25">
      <c r="A9770">
        <v>447</v>
      </c>
      <c r="B9770">
        <v>3964</v>
      </c>
      <c r="C9770">
        <v>9.67</v>
      </c>
      <c r="D9770">
        <v>13.29</v>
      </c>
      <c r="E9770">
        <v>12020</v>
      </c>
      <c r="F9770">
        <v>68.418999999999997</v>
      </c>
      <c r="G9770">
        <v>3720.4</v>
      </c>
      <c r="H9770">
        <v>2.2171E-2</v>
      </c>
    </row>
    <row r="9771" spans="1:8" x14ac:dyDescent="0.25">
      <c r="A9771">
        <v>448</v>
      </c>
      <c r="B9771">
        <v>3964</v>
      </c>
      <c r="C9771">
        <v>9.67</v>
      </c>
      <c r="D9771">
        <v>13.32</v>
      </c>
      <c r="E9771">
        <v>12049</v>
      </c>
      <c r="F9771">
        <v>62.494999999999997</v>
      </c>
      <c r="G9771">
        <v>3398.2</v>
      </c>
      <c r="H9771">
        <v>7.4512999999999999E-4</v>
      </c>
    </row>
    <row r="9772" spans="1:8" x14ac:dyDescent="0.25">
      <c r="A9772">
        <v>449</v>
      </c>
      <c r="B9772">
        <v>3965</v>
      </c>
      <c r="C9772">
        <v>9.67</v>
      </c>
      <c r="D9772">
        <v>13.22</v>
      </c>
      <c r="E9772">
        <v>11959</v>
      </c>
      <c r="F9772">
        <v>66.39</v>
      </c>
      <c r="G9772">
        <v>3610.1</v>
      </c>
      <c r="H9772">
        <v>2.9949E-3</v>
      </c>
    </row>
    <row r="9773" spans="1:8" x14ac:dyDescent="0.25">
      <c r="A9773">
        <v>450</v>
      </c>
      <c r="B9773">
        <v>3965</v>
      </c>
      <c r="C9773">
        <v>9.67</v>
      </c>
      <c r="D9773">
        <v>13.28</v>
      </c>
      <c r="E9773">
        <v>12009</v>
      </c>
      <c r="F9773">
        <v>69.819999999999993</v>
      </c>
      <c r="G9773">
        <v>3796.5</v>
      </c>
      <c r="H9773">
        <v>3.1549E-3</v>
      </c>
    </row>
    <row r="9774" spans="1:8" x14ac:dyDescent="0.25">
      <c r="A9774">
        <v>451</v>
      </c>
      <c r="B9774">
        <v>3965</v>
      </c>
      <c r="C9774">
        <v>9.6709999999999994</v>
      </c>
      <c r="D9774">
        <v>13.23</v>
      </c>
      <c r="E9774">
        <v>11965</v>
      </c>
      <c r="F9774">
        <v>65.808000000000007</v>
      </c>
      <c r="G9774">
        <v>3578.4</v>
      </c>
      <c r="H9774">
        <v>2.3092999999999999E-2</v>
      </c>
    </row>
    <row r="9775" spans="1:8" x14ac:dyDescent="0.25">
      <c r="A9775">
        <v>452</v>
      </c>
      <c r="B9775">
        <v>3966</v>
      </c>
      <c r="C9775">
        <v>9.6709999999999994</v>
      </c>
      <c r="D9775">
        <v>13.24</v>
      </c>
      <c r="E9775">
        <v>11976</v>
      </c>
      <c r="F9775">
        <v>58.881999999999998</v>
      </c>
      <c r="G9775">
        <v>3201.8</v>
      </c>
      <c r="H9775">
        <v>1.7202E-4</v>
      </c>
    </row>
    <row r="9776" spans="1:8" x14ac:dyDescent="0.25">
      <c r="A9776">
        <v>453</v>
      </c>
      <c r="B9776">
        <v>3966</v>
      </c>
      <c r="C9776">
        <v>9.6709999999999994</v>
      </c>
      <c r="D9776">
        <v>13.26</v>
      </c>
      <c r="E9776">
        <v>11988</v>
      </c>
      <c r="F9776">
        <v>62.921999999999997</v>
      </c>
      <c r="G9776">
        <v>3421.5</v>
      </c>
      <c r="H9776">
        <v>2.9399999999999999E-3</v>
      </c>
    </row>
    <row r="9777" spans="1:8" x14ac:dyDescent="0.25">
      <c r="A9777">
        <v>454</v>
      </c>
      <c r="B9777">
        <v>3966</v>
      </c>
      <c r="C9777">
        <v>9.6709999999999994</v>
      </c>
      <c r="D9777">
        <v>13.28</v>
      </c>
      <c r="E9777">
        <v>12007</v>
      </c>
      <c r="F9777">
        <v>68.938999999999993</v>
      </c>
      <c r="G9777">
        <v>3748.6</v>
      </c>
      <c r="H9777">
        <v>4.9265999999999997E-3</v>
      </c>
    </row>
    <row r="9778" spans="1:8" x14ac:dyDescent="0.25">
      <c r="A9778">
        <v>455</v>
      </c>
      <c r="B9778">
        <v>3967</v>
      </c>
      <c r="C9778">
        <v>9.6709999999999994</v>
      </c>
      <c r="D9778">
        <v>13.24</v>
      </c>
      <c r="E9778">
        <v>11969</v>
      </c>
      <c r="F9778">
        <v>65.17</v>
      </c>
      <c r="G9778">
        <v>3543.7</v>
      </c>
      <c r="H9778">
        <v>6.2113000000000003E-3</v>
      </c>
    </row>
    <row r="9779" spans="1:8" x14ac:dyDescent="0.25">
      <c r="A9779">
        <v>456</v>
      </c>
      <c r="B9779">
        <v>3967</v>
      </c>
      <c r="C9779">
        <v>9.6709999999999994</v>
      </c>
      <c r="D9779">
        <v>13.17</v>
      </c>
      <c r="E9779">
        <v>11913</v>
      </c>
      <c r="F9779">
        <v>63.856999999999999</v>
      </c>
      <c r="G9779">
        <v>3472.3</v>
      </c>
      <c r="H9779">
        <v>1.5946999999999999E-3</v>
      </c>
    </row>
    <row r="9780" spans="1:8" x14ac:dyDescent="0.25">
      <c r="A9780">
        <v>457</v>
      </c>
      <c r="B9780">
        <v>3967</v>
      </c>
      <c r="C9780">
        <v>9.6709999999999994</v>
      </c>
      <c r="D9780">
        <v>13.24</v>
      </c>
      <c r="E9780">
        <v>11974</v>
      </c>
      <c r="F9780">
        <v>67.841999999999999</v>
      </c>
      <c r="G9780">
        <v>3689</v>
      </c>
      <c r="H9780">
        <v>5.4143000000000004E-3</v>
      </c>
    </row>
    <row r="9781" spans="1:8" x14ac:dyDescent="0.25">
      <c r="A9781">
        <v>458</v>
      </c>
      <c r="B9781">
        <v>3967</v>
      </c>
      <c r="C9781">
        <v>9.6709999999999994</v>
      </c>
      <c r="D9781">
        <v>13.27</v>
      </c>
      <c r="E9781">
        <v>11999</v>
      </c>
      <c r="F9781">
        <v>70.709000000000003</v>
      </c>
      <c r="G9781">
        <v>3844.9</v>
      </c>
      <c r="H9781">
        <v>3.1721000000000002E-3</v>
      </c>
    </row>
    <row r="9782" spans="1:8" x14ac:dyDescent="0.25">
      <c r="A9782">
        <v>459</v>
      </c>
      <c r="B9782">
        <v>3968</v>
      </c>
      <c r="C9782">
        <v>9.6709999999999994</v>
      </c>
      <c r="D9782">
        <v>13.23</v>
      </c>
      <c r="E9782">
        <v>11966</v>
      </c>
      <c r="F9782">
        <v>65.495000000000005</v>
      </c>
      <c r="G9782">
        <v>3561.4</v>
      </c>
      <c r="H9782">
        <v>2.2046E-2</v>
      </c>
    </row>
    <row r="9783" spans="1:8" x14ac:dyDescent="0.25">
      <c r="A9783">
        <v>460</v>
      </c>
      <c r="B9783">
        <v>3968</v>
      </c>
      <c r="C9783">
        <v>9.6709999999999994</v>
      </c>
      <c r="D9783">
        <v>13.3</v>
      </c>
      <c r="E9783">
        <v>12024</v>
      </c>
      <c r="F9783">
        <v>60.314999999999998</v>
      </c>
      <c r="G9783">
        <v>3279.7</v>
      </c>
      <c r="H9783">
        <v>3.8269999999999998E-4</v>
      </c>
    </row>
    <row r="9784" spans="1:8" x14ac:dyDescent="0.25">
      <c r="A9784">
        <v>461</v>
      </c>
      <c r="B9784">
        <v>3968</v>
      </c>
      <c r="C9784">
        <v>9.6709999999999994</v>
      </c>
      <c r="D9784">
        <v>13.31</v>
      </c>
      <c r="E9784">
        <v>12040</v>
      </c>
      <c r="F9784">
        <v>64.341999999999999</v>
      </c>
      <c r="G9784">
        <v>3498.7</v>
      </c>
      <c r="H9784">
        <v>3.3811000000000002E-3</v>
      </c>
    </row>
    <row r="9785" spans="1:8" x14ac:dyDescent="0.25">
      <c r="A9785">
        <v>462</v>
      </c>
      <c r="B9785">
        <v>3969</v>
      </c>
      <c r="C9785">
        <v>9.6709999999999994</v>
      </c>
      <c r="D9785">
        <v>13.31</v>
      </c>
      <c r="E9785">
        <v>12040</v>
      </c>
      <c r="F9785">
        <v>69.926000000000002</v>
      </c>
      <c r="G9785">
        <v>3802.3</v>
      </c>
      <c r="H9785">
        <v>4.1129000000000001E-3</v>
      </c>
    </row>
    <row r="9786" spans="1:8" x14ac:dyDescent="0.25">
      <c r="A9786">
        <v>463</v>
      </c>
      <c r="B9786">
        <v>3969</v>
      </c>
      <c r="C9786">
        <v>9.6709999999999994</v>
      </c>
      <c r="D9786">
        <v>13.27</v>
      </c>
      <c r="E9786">
        <v>12003</v>
      </c>
      <c r="F9786">
        <v>64.227000000000004</v>
      </c>
      <c r="G9786">
        <v>3492.4</v>
      </c>
      <c r="H9786">
        <v>-1.4224999999999999E-3</v>
      </c>
    </row>
    <row r="9787" spans="1:8" x14ac:dyDescent="0.25">
      <c r="A9787">
        <v>464</v>
      </c>
      <c r="B9787">
        <v>3969</v>
      </c>
      <c r="C9787">
        <v>9.6709999999999994</v>
      </c>
      <c r="D9787">
        <v>13.28</v>
      </c>
      <c r="E9787">
        <v>12011</v>
      </c>
      <c r="F9787">
        <v>66.049000000000007</v>
      </c>
      <c r="G9787">
        <v>3591.5</v>
      </c>
      <c r="H9787">
        <v>2.7495000000000002E-3</v>
      </c>
    </row>
    <row r="9788" spans="1:8" x14ac:dyDescent="0.25">
      <c r="A9788">
        <v>465</v>
      </c>
      <c r="B9788">
        <v>3970</v>
      </c>
      <c r="C9788">
        <v>9.6709999999999994</v>
      </c>
      <c r="D9788">
        <v>13.25</v>
      </c>
      <c r="E9788">
        <v>11986</v>
      </c>
      <c r="F9788">
        <v>70.75</v>
      </c>
      <c r="G9788">
        <v>3847.1</v>
      </c>
      <c r="H9788">
        <v>4.5589999999999997E-3</v>
      </c>
    </row>
    <row r="9789" spans="1:8" x14ac:dyDescent="0.25">
      <c r="A9789">
        <v>466</v>
      </c>
      <c r="B9789">
        <v>3970</v>
      </c>
      <c r="C9789">
        <v>9.6720000000000006</v>
      </c>
      <c r="D9789">
        <v>13.26</v>
      </c>
      <c r="E9789">
        <v>11990</v>
      </c>
      <c r="F9789">
        <v>54.970999999999997</v>
      </c>
      <c r="G9789">
        <v>2989.1</v>
      </c>
      <c r="H9789">
        <v>-1.5546000000000001E-2</v>
      </c>
    </row>
    <row r="9790" spans="1:8" x14ac:dyDescent="0.25">
      <c r="A9790">
        <v>467</v>
      </c>
      <c r="B9790">
        <v>3970</v>
      </c>
      <c r="C9790">
        <v>9.6720000000000006</v>
      </c>
      <c r="D9790">
        <v>13.16</v>
      </c>
      <c r="E9790">
        <v>11900</v>
      </c>
      <c r="F9790">
        <v>53.075000000000003</v>
      </c>
      <c r="G9790">
        <v>2886</v>
      </c>
      <c r="H9790">
        <v>8.1943000000000001E-4</v>
      </c>
    </row>
    <row r="9791" spans="1:8" x14ac:dyDescent="0.25">
      <c r="A9791">
        <v>468</v>
      </c>
      <c r="B9791">
        <v>3970</v>
      </c>
      <c r="C9791">
        <v>9.6720000000000006</v>
      </c>
      <c r="D9791">
        <v>13.21</v>
      </c>
      <c r="E9791">
        <v>11942</v>
      </c>
      <c r="F9791">
        <v>58.302999999999997</v>
      </c>
      <c r="G9791">
        <v>3170.3</v>
      </c>
      <c r="H9791">
        <v>3.6400999999999998E-3</v>
      </c>
    </row>
    <row r="9792" spans="1:8" x14ac:dyDescent="0.25">
      <c r="A9792">
        <v>469</v>
      </c>
      <c r="B9792">
        <v>3971</v>
      </c>
      <c r="C9792">
        <v>9.6720000000000006</v>
      </c>
      <c r="D9792">
        <v>13.21</v>
      </c>
      <c r="E9792">
        <v>11945</v>
      </c>
      <c r="F9792">
        <v>64.569000000000003</v>
      </c>
      <c r="G9792">
        <v>3511</v>
      </c>
      <c r="H9792">
        <v>4.4504000000000002E-3</v>
      </c>
    </row>
    <row r="9793" spans="1:8" x14ac:dyDescent="0.25">
      <c r="A9793">
        <v>470</v>
      </c>
      <c r="B9793">
        <v>3971</v>
      </c>
      <c r="C9793">
        <v>9.6720000000000006</v>
      </c>
      <c r="D9793">
        <v>13.3</v>
      </c>
      <c r="E9793">
        <v>12029</v>
      </c>
      <c r="F9793">
        <v>69.009</v>
      </c>
      <c r="G9793">
        <v>3752.4</v>
      </c>
      <c r="H9793">
        <v>3.0922000000000002E-2</v>
      </c>
    </row>
    <row r="9794" spans="1:8" x14ac:dyDescent="0.25">
      <c r="A9794">
        <v>471</v>
      </c>
      <c r="B9794">
        <v>3971</v>
      </c>
      <c r="C9794">
        <v>9.6720000000000006</v>
      </c>
      <c r="D9794">
        <v>13.32</v>
      </c>
      <c r="E9794">
        <v>12047</v>
      </c>
      <c r="F9794">
        <v>56.692999999999998</v>
      </c>
      <c r="G9794">
        <v>3082.7</v>
      </c>
      <c r="H9794">
        <v>-1.2080000000000001E-3</v>
      </c>
    </row>
    <row r="9795" spans="1:8" x14ac:dyDescent="0.25">
      <c r="A9795">
        <v>472</v>
      </c>
      <c r="B9795">
        <v>3972</v>
      </c>
      <c r="C9795">
        <v>9.6720000000000006</v>
      </c>
      <c r="D9795">
        <v>13.07</v>
      </c>
      <c r="E9795">
        <v>11818</v>
      </c>
      <c r="F9795">
        <v>58.542000000000002</v>
      </c>
      <c r="G9795">
        <v>3183.3</v>
      </c>
      <c r="H9795">
        <v>2.2875E-3</v>
      </c>
    </row>
    <row r="9796" spans="1:8" x14ac:dyDescent="0.25">
      <c r="A9796">
        <v>473</v>
      </c>
      <c r="B9796">
        <v>3972</v>
      </c>
      <c r="C9796">
        <v>9.6720000000000006</v>
      </c>
      <c r="D9796">
        <v>13.17</v>
      </c>
      <c r="E9796">
        <v>11905</v>
      </c>
      <c r="F9796">
        <v>63.607999999999997</v>
      </c>
      <c r="G9796">
        <v>3458.8</v>
      </c>
      <c r="H9796">
        <v>7.1825999999999999E-3</v>
      </c>
    </row>
    <row r="9797" spans="1:8" x14ac:dyDescent="0.25">
      <c r="A9797">
        <v>474</v>
      </c>
      <c r="B9797">
        <v>3972</v>
      </c>
      <c r="C9797">
        <v>9.6720000000000006</v>
      </c>
      <c r="D9797">
        <v>13.33</v>
      </c>
      <c r="E9797">
        <v>12050</v>
      </c>
      <c r="F9797">
        <v>67.805000000000007</v>
      </c>
      <c r="G9797">
        <v>3687</v>
      </c>
      <c r="H9797">
        <v>8.8973999999999998E-3</v>
      </c>
    </row>
    <row r="9798" spans="1:8" x14ac:dyDescent="0.25">
      <c r="A9798">
        <v>475</v>
      </c>
      <c r="B9798">
        <v>3973</v>
      </c>
      <c r="C9798">
        <v>9.6720000000000006</v>
      </c>
      <c r="D9798">
        <v>13.28</v>
      </c>
      <c r="E9798">
        <v>12011</v>
      </c>
      <c r="F9798">
        <v>57.563000000000002</v>
      </c>
      <c r="G9798">
        <v>3130.1</v>
      </c>
      <c r="H9798">
        <v>-1.0892E-3</v>
      </c>
    </row>
    <row r="9799" spans="1:8" x14ac:dyDescent="0.25">
      <c r="A9799">
        <v>476</v>
      </c>
      <c r="B9799">
        <v>3973</v>
      </c>
      <c r="C9799">
        <v>9.6720000000000006</v>
      </c>
      <c r="D9799">
        <v>13.27</v>
      </c>
      <c r="E9799">
        <v>12000</v>
      </c>
      <c r="F9799">
        <v>59.801000000000002</v>
      </c>
      <c r="G9799">
        <v>3251.7</v>
      </c>
      <c r="H9799">
        <v>2.4006000000000001E-3</v>
      </c>
    </row>
    <row r="9800" spans="1:8" x14ac:dyDescent="0.25">
      <c r="A9800">
        <v>477</v>
      </c>
      <c r="B9800">
        <v>3973</v>
      </c>
      <c r="C9800">
        <v>9.6720000000000006</v>
      </c>
      <c r="D9800">
        <v>13.26</v>
      </c>
      <c r="E9800">
        <v>11995</v>
      </c>
      <c r="F9800">
        <v>65.421999999999997</v>
      </c>
      <c r="G9800">
        <v>3557.4</v>
      </c>
      <c r="H9800">
        <v>8.6709000000000005E-3</v>
      </c>
    </row>
    <row r="9801" spans="1:8" x14ac:dyDescent="0.25">
      <c r="A9801">
        <v>478</v>
      </c>
      <c r="B9801">
        <v>3973</v>
      </c>
      <c r="C9801">
        <v>9.673</v>
      </c>
      <c r="D9801">
        <v>13.24</v>
      </c>
      <c r="E9801">
        <v>11973</v>
      </c>
      <c r="F9801">
        <v>67.475999999999999</v>
      </c>
      <c r="G9801">
        <v>3669.1</v>
      </c>
      <c r="H9801">
        <v>4.8707999999999998E-3</v>
      </c>
    </row>
    <row r="9802" spans="1:8" x14ac:dyDescent="0.25">
      <c r="A9802">
        <v>479</v>
      </c>
      <c r="B9802">
        <v>3974</v>
      </c>
      <c r="C9802">
        <v>9.673</v>
      </c>
      <c r="D9802">
        <v>13.32</v>
      </c>
      <c r="E9802">
        <v>12045</v>
      </c>
      <c r="F9802">
        <v>67.120999999999995</v>
      </c>
      <c r="G9802">
        <v>3649.8</v>
      </c>
      <c r="H9802">
        <v>2.8879999999999999E-3</v>
      </c>
    </row>
    <row r="9803" spans="1:8" x14ac:dyDescent="0.25">
      <c r="A9803">
        <v>480</v>
      </c>
      <c r="B9803">
        <v>3974</v>
      </c>
      <c r="C9803">
        <v>9.673</v>
      </c>
      <c r="D9803">
        <v>13.36</v>
      </c>
      <c r="E9803">
        <v>12080</v>
      </c>
      <c r="F9803">
        <v>68.653000000000006</v>
      </c>
      <c r="G9803">
        <v>3733.1</v>
      </c>
      <c r="H9803">
        <v>6.2271999999999996E-3</v>
      </c>
    </row>
    <row r="9804" spans="1:8" x14ac:dyDescent="0.25">
      <c r="A9804">
        <v>481</v>
      </c>
      <c r="B9804">
        <v>3974</v>
      </c>
      <c r="C9804">
        <v>9.673</v>
      </c>
      <c r="D9804">
        <v>13.37</v>
      </c>
      <c r="E9804">
        <v>12088</v>
      </c>
      <c r="F9804">
        <v>69.424000000000007</v>
      </c>
      <c r="G9804">
        <v>3775</v>
      </c>
      <c r="H9804">
        <v>4.7532E-3</v>
      </c>
    </row>
    <row r="9805" spans="1:8" x14ac:dyDescent="0.25">
      <c r="A9805">
        <v>482</v>
      </c>
      <c r="B9805">
        <v>3975</v>
      </c>
      <c r="C9805">
        <v>9.673</v>
      </c>
      <c r="D9805">
        <v>13.26</v>
      </c>
      <c r="E9805">
        <v>11992</v>
      </c>
      <c r="F9805">
        <v>65.268000000000001</v>
      </c>
      <c r="G9805">
        <v>3549.1</v>
      </c>
      <c r="H9805">
        <v>1.9012000000000001E-2</v>
      </c>
    </row>
    <row r="9806" spans="1:8" x14ac:dyDescent="0.25">
      <c r="A9806">
        <v>483</v>
      </c>
      <c r="B9806">
        <v>3975</v>
      </c>
      <c r="C9806">
        <v>9.673</v>
      </c>
      <c r="D9806">
        <v>13.31</v>
      </c>
      <c r="E9806">
        <v>12040</v>
      </c>
      <c r="F9806">
        <v>60.521999999999998</v>
      </c>
      <c r="G9806">
        <v>3290.9</v>
      </c>
      <c r="H9806">
        <v>1.2005E-3</v>
      </c>
    </row>
    <row r="9807" spans="1:8" x14ac:dyDescent="0.25">
      <c r="A9807">
        <v>484</v>
      </c>
      <c r="B9807">
        <v>3975</v>
      </c>
      <c r="C9807">
        <v>9.673</v>
      </c>
      <c r="D9807">
        <v>13.35</v>
      </c>
      <c r="E9807">
        <v>12071</v>
      </c>
      <c r="F9807">
        <v>64.643000000000001</v>
      </c>
      <c r="G9807">
        <v>3515.1</v>
      </c>
      <c r="H9807">
        <v>3.4740999999999999E-3</v>
      </c>
    </row>
    <row r="9808" spans="1:8" x14ac:dyDescent="0.25">
      <c r="A9808">
        <v>485</v>
      </c>
      <c r="B9808">
        <v>3976</v>
      </c>
      <c r="C9808">
        <v>9.673</v>
      </c>
      <c r="D9808">
        <v>13.38</v>
      </c>
      <c r="E9808">
        <v>12097</v>
      </c>
      <c r="F9808">
        <v>69.326999999999998</v>
      </c>
      <c r="G9808">
        <v>3769.7</v>
      </c>
      <c r="H9808">
        <v>7.5835E-3</v>
      </c>
    </row>
    <row r="9809" spans="1:8" x14ac:dyDescent="0.25">
      <c r="A9809">
        <v>486</v>
      </c>
      <c r="B9809">
        <v>3976</v>
      </c>
      <c r="C9809">
        <v>9.673</v>
      </c>
      <c r="D9809">
        <v>13.21</v>
      </c>
      <c r="E9809">
        <v>11943</v>
      </c>
      <c r="F9809">
        <v>58.423000000000002</v>
      </c>
      <c r="G9809">
        <v>3176.8</v>
      </c>
      <c r="H9809">
        <v>-6.9446999999999998E-3</v>
      </c>
    </row>
    <row r="9810" spans="1:8" x14ac:dyDescent="0.25">
      <c r="A9810">
        <v>487</v>
      </c>
      <c r="B9810">
        <v>3976</v>
      </c>
      <c r="C9810">
        <v>9.673</v>
      </c>
      <c r="D9810">
        <v>13.31</v>
      </c>
      <c r="E9810">
        <v>12036</v>
      </c>
      <c r="F9810">
        <v>57.319000000000003</v>
      </c>
      <c r="G9810">
        <v>3116.8</v>
      </c>
      <c r="H9810">
        <v>2.1353000000000001E-3</v>
      </c>
    </row>
    <row r="9811" spans="1:8" x14ac:dyDescent="0.25">
      <c r="A9811">
        <v>488</v>
      </c>
      <c r="B9811">
        <v>3976</v>
      </c>
      <c r="C9811">
        <v>9.673</v>
      </c>
      <c r="D9811">
        <v>13.35</v>
      </c>
      <c r="E9811">
        <v>12075</v>
      </c>
      <c r="F9811">
        <v>61.948999999999998</v>
      </c>
      <c r="G9811">
        <v>3368.5</v>
      </c>
      <c r="H9811">
        <v>3.6181999999999998E-3</v>
      </c>
    </row>
    <row r="9812" spans="1:8" x14ac:dyDescent="0.25">
      <c r="A9812">
        <v>489</v>
      </c>
      <c r="B9812">
        <v>3977</v>
      </c>
      <c r="C9812">
        <v>9.673</v>
      </c>
      <c r="D9812">
        <v>13.39</v>
      </c>
      <c r="E9812">
        <v>12108</v>
      </c>
      <c r="F9812">
        <v>67.143000000000001</v>
      </c>
      <c r="G9812">
        <v>3651</v>
      </c>
      <c r="H9812">
        <v>5.6335999999999999E-3</v>
      </c>
    </row>
    <row r="9813" spans="1:8" x14ac:dyDescent="0.25">
      <c r="A9813">
        <v>490</v>
      </c>
      <c r="B9813">
        <v>3977</v>
      </c>
      <c r="C9813">
        <v>9.673</v>
      </c>
      <c r="D9813">
        <v>13.34</v>
      </c>
      <c r="E9813">
        <v>12060</v>
      </c>
      <c r="F9813">
        <v>70.412999999999997</v>
      </c>
      <c r="G9813">
        <v>3828.8</v>
      </c>
      <c r="H9813">
        <v>7.6690999999999999E-3</v>
      </c>
    </row>
    <row r="9814" spans="1:8" x14ac:dyDescent="0.25">
      <c r="A9814">
        <v>491</v>
      </c>
      <c r="B9814">
        <v>3977</v>
      </c>
      <c r="C9814">
        <v>9.673</v>
      </c>
      <c r="D9814">
        <v>13.24</v>
      </c>
      <c r="E9814">
        <v>11970</v>
      </c>
      <c r="F9814">
        <v>55.704999999999998</v>
      </c>
      <c r="G9814">
        <v>3029.1</v>
      </c>
      <c r="H9814">
        <v>-6.5929999999999999E-3</v>
      </c>
    </row>
    <row r="9815" spans="1:8" x14ac:dyDescent="0.25">
      <c r="A9815">
        <v>492</v>
      </c>
      <c r="B9815">
        <v>3978</v>
      </c>
      <c r="C9815">
        <v>9.673</v>
      </c>
      <c r="D9815">
        <v>13.33</v>
      </c>
      <c r="E9815">
        <v>12051</v>
      </c>
      <c r="F9815">
        <v>55.475000000000001</v>
      </c>
      <c r="G9815">
        <v>3016.5</v>
      </c>
      <c r="H9815">
        <v>1.3033000000000001E-3</v>
      </c>
    </row>
    <row r="9816" spans="1:8" x14ac:dyDescent="0.25">
      <c r="A9816">
        <v>493</v>
      </c>
      <c r="B9816">
        <v>3978</v>
      </c>
      <c r="C9816">
        <v>9.673</v>
      </c>
      <c r="D9816">
        <v>13.36</v>
      </c>
      <c r="E9816">
        <v>12077</v>
      </c>
      <c r="F9816">
        <v>60.674999999999997</v>
      </c>
      <c r="G9816">
        <v>3299.3</v>
      </c>
      <c r="H9816">
        <v>3.5111000000000001E-3</v>
      </c>
    </row>
    <row r="9817" spans="1:8" x14ac:dyDescent="0.25">
      <c r="A9817">
        <v>494</v>
      </c>
      <c r="B9817">
        <v>3978</v>
      </c>
      <c r="C9817">
        <v>9.673</v>
      </c>
      <c r="D9817">
        <v>13.38</v>
      </c>
      <c r="E9817">
        <v>12098</v>
      </c>
      <c r="F9817">
        <v>66.11</v>
      </c>
      <c r="G9817">
        <v>3594.8</v>
      </c>
      <c r="H9817">
        <v>5.4165999999999997E-3</v>
      </c>
    </row>
    <row r="9818" spans="1:8" x14ac:dyDescent="0.25">
      <c r="A9818">
        <v>495</v>
      </c>
      <c r="B9818">
        <v>3979</v>
      </c>
      <c r="C9818">
        <v>9.673</v>
      </c>
      <c r="D9818">
        <v>13.16</v>
      </c>
      <c r="E9818">
        <v>11898</v>
      </c>
      <c r="F9818">
        <v>64.891000000000005</v>
      </c>
      <c r="G9818">
        <v>3528.5</v>
      </c>
      <c r="H9818">
        <v>3.6518000000000002E-2</v>
      </c>
    </row>
    <row r="9819" spans="1:8" x14ac:dyDescent="0.25">
      <c r="A9819">
        <v>496</v>
      </c>
      <c r="B9819">
        <v>3979</v>
      </c>
      <c r="C9819">
        <v>9.673</v>
      </c>
      <c r="D9819">
        <v>13.19</v>
      </c>
      <c r="E9819">
        <v>11931</v>
      </c>
      <c r="F9819">
        <v>51.582000000000001</v>
      </c>
      <c r="G9819">
        <v>2804.8</v>
      </c>
      <c r="H9819">
        <v>-3.8787000000000001E-3</v>
      </c>
    </row>
    <row r="9820" spans="1:8" x14ac:dyDescent="0.25">
      <c r="A9820">
        <v>497</v>
      </c>
      <c r="B9820">
        <v>3979</v>
      </c>
      <c r="C9820">
        <v>9.673</v>
      </c>
      <c r="D9820">
        <v>13.19</v>
      </c>
      <c r="E9820">
        <v>11925</v>
      </c>
      <c r="F9820">
        <v>55.408000000000001</v>
      </c>
      <c r="G9820">
        <v>3012.9</v>
      </c>
      <c r="H9820">
        <v>3.4361000000000001E-3</v>
      </c>
    </row>
    <row r="9821" spans="1:8" x14ac:dyDescent="0.25">
      <c r="A9821">
        <v>498</v>
      </c>
      <c r="B9821">
        <v>3979</v>
      </c>
      <c r="C9821">
        <v>9.673</v>
      </c>
      <c r="D9821">
        <v>13.27</v>
      </c>
      <c r="E9821">
        <v>11996</v>
      </c>
      <c r="F9821">
        <v>60.912999999999997</v>
      </c>
      <c r="G9821">
        <v>3312.2</v>
      </c>
      <c r="H9821">
        <v>4.5040999999999996E-3</v>
      </c>
    </row>
    <row r="9822" spans="1:8" x14ac:dyDescent="0.25">
      <c r="A9822">
        <v>499</v>
      </c>
      <c r="B9822">
        <v>3980</v>
      </c>
      <c r="C9822">
        <v>9.673</v>
      </c>
      <c r="D9822">
        <v>13.32</v>
      </c>
      <c r="E9822">
        <v>12048</v>
      </c>
      <c r="F9822">
        <v>65.007000000000005</v>
      </c>
      <c r="G9822">
        <v>3534.8</v>
      </c>
      <c r="H9822">
        <v>7.4301999999999997E-3</v>
      </c>
    </row>
    <row r="9823" spans="1:8" x14ac:dyDescent="0.25">
      <c r="A9823">
        <v>500</v>
      </c>
      <c r="B9823">
        <v>3980</v>
      </c>
      <c r="C9823">
        <v>9.673</v>
      </c>
      <c r="D9823">
        <v>13.38</v>
      </c>
      <c r="E9823">
        <v>12095</v>
      </c>
      <c r="F9823">
        <v>65.481999999999999</v>
      </c>
      <c r="G9823">
        <v>3560.7</v>
      </c>
      <c r="H9823">
        <v>5.6518999999999996E-3</v>
      </c>
    </row>
    <row r="9824" spans="1:8" x14ac:dyDescent="0.25">
      <c r="A9824">
        <v>501</v>
      </c>
      <c r="B9824">
        <v>3980</v>
      </c>
      <c r="C9824">
        <v>9.673</v>
      </c>
      <c r="D9824">
        <v>13.38</v>
      </c>
      <c r="E9824">
        <v>12100</v>
      </c>
      <c r="F9824">
        <v>65.581000000000003</v>
      </c>
      <c r="G9824">
        <v>3566</v>
      </c>
      <c r="H9824">
        <v>3.7253999999999998E-3</v>
      </c>
    </row>
    <row r="9825" spans="1:8" x14ac:dyDescent="0.25">
      <c r="A9825">
        <v>502</v>
      </c>
      <c r="B9825">
        <v>3981</v>
      </c>
      <c r="C9825">
        <v>9.673</v>
      </c>
      <c r="D9825">
        <v>13.4</v>
      </c>
      <c r="E9825">
        <v>12118</v>
      </c>
      <c r="F9825">
        <v>67.396000000000001</v>
      </c>
      <c r="G9825">
        <v>3664.8</v>
      </c>
      <c r="H9825">
        <v>7.4276000000000003E-3</v>
      </c>
    </row>
    <row r="9826" spans="1:8" x14ac:dyDescent="0.25">
      <c r="A9826">
        <v>503</v>
      </c>
      <c r="B9826">
        <v>3981</v>
      </c>
      <c r="C9826">
        <v>9.673</v>
      </c>
      <c r="D9826">
        <v>13.32</v>
      </c>
      <c r="E9826">
        <v>12043</v>
      </c>
      <c r="F9826">
        <v>67.867999999999995</v>
      </c>
      <c r="G9826">
        <v>3690.4</v>
      </c>
      <c r="H9826">
        <v>1.3637E-2</v>
      </c>
    </row>
    <row r="9827" spans="1:8" x14ac:dyDescent="0.25">
      <c r="A9827">
        <v>504</v>
      </c>
      <c r="B9827">
        <v>3981</v>
      </c>
      <c r="C9827">
        <v>9.673</v>
      </c>
      <c r="D9827">
        <v>13.29</v>
      </c>
      <c r="E9827">
        <v>12015</v>
      </c>
      <c r="F9827">
        <v>65.52</v>
      </c>
      <c r="G9827">
        <v>3562.7</v>
      </c>
      <c r="H9827">
        <v>1.4364E-3</v>
      </c>
    </row>
    <row r="9828" spans="1:8" x14ac:dyDescent="0.25">
      <c r="A9828">
        <v>505</v>
      </c>
      <c r="B9828">
        <v>3982</v>
      </c>
      <c r="C9828">
        <v>9.6739999999999995</v>
      </c>
      <c r="D9828">
        <v>12.95</v>
      </c>
      <c r="E9828">
        <v>11708</v>
      </c>
      <c r="F9828">
        <v>58.506</v>
      </c>
      <c r="G9828">
        <v>3181.3</v>
      </c>
      <c r="H9828">
        <v>1.5630000000000002E-2</v>
      </c>
    </row>
    <row r="9829" spans="1:8" x14ac:dyDescent="0.25">
      <c r="A9829">
        <v>506</v>
      </c>
      <c r="B9829">
        <v>3982</v>
      </c>
      <c r="C9829">
        <v>9.673</v>
      </c>
      <c r="D9829">
        <v>13.3</v>
      </c>
      <c r="E9829">
        <v>12031</v>
      </c>
      <c r="F9829">
        <v>54.575000000000003</v>
      </c>
      <c r="G9829">
        <v>2967.6</v>
      </c>
      <c r="H9829">
        <v>1.196E-3</v>
      </c>
    </row>
    <row r="9830" spans="1:8" x14ac:dyDescent="0.25">
      <c r="A9830">
        <v>507</v>
      </c>
      <c r="B9830">
        <v>3982</v>
      </c>
      <c r="C9830">
        <v>9.673</v>
      </c>
      <c r="D9830">
        <v>13.32</v>
      </c>
      <c r="E9830">
        <v>12041</v>
      </c>
      <c r="F9830">
        <v>58.982999999999997</v>
      </c>
      <c r="G9830">
        <v>3207.3</v>
      </c>
      <c r="H9830">
        <v>3.5733000000000002E-3</v>
      </c>
    </row>
    <row r="9831" spans="1:8" x14ac:dyDescent="0.25">
      <c r="A9831">
        <v>508</v>
      </c>
      <c r="B9831">
        <v>3982</v>
      </c>
      <c r="C9831">
        <v>9.673</v>
      </c>
      <c r="D9831">
        <v>13.4</v>
      </c>
      <c r="E9831">
        <v>12116</v>
      </c>
      <c r="F9831">
        <v>64.448999999999998</v>
      </c>
      <c r="G9831">
        <v>3504.5</v>
      </c>
      <c r="H9831">
        <v>4.8512E-3</v>
      </c>
    </row>
    <row r="9832" spans="1:8" x14ac:dyDescent="0.25">
      <c r="A9832">
        <v>509</v>
      </c>
      <c r="B9832">
        <v>3983</v>
      </c>
      <c r="C9832">
        <v>9.673</v>
      </c>
      <c r="D9832">
        <v>13.32</v>
      </c>
      <c r="E9832">
        <v>12044</v>
      </c>
      <c r="F9832">
        <v>67.796000000000006</v>
      </c>
      <c r="G9832">
        <v>3686.5</v>
      </c>
      <c r="H9832">
        <v>4.4368999999999997E-3</v>
      </c>
    </row>
    <row r="9833" spans="1:8" x14ac:dyDescent="0.25">
      <c r="A9833">
        <v>510</v>
      </c>
      <c r="B9833">
        <v>3983</v>
      </c>
      <c r="C9833">
        <v>9.6739999999999995</v>
      </c>
      <c r="D9833">
        <v>13.17</v>
      </c>
      <c r="E9833">
        <v>11912</v>
      </c>
      <c r="F9833">
        <v>61.006999999999998</v>
      </c>
      <c r="G9833">
        <v>3317.3</v>
      </c>
      <c r="H9833">
        <v>1.7144E-2</v>
      </c>
    </row>
    <row r="9834" spans="1:8" x14ac:dyDescent="0.25">
      <c r="A9834">
        <v>511</v>
      </c>
      <c r="B9834">
        <v>3983</v>
      </c>
      <c r="C9834">
        <v>9.673</v>
      </c>
      <c r="D9834">
        <v>13.24</v>
      </c>
      <c r="E9834">
        <v>11976</v>
      </c>
      <c r="F9834">
        <v>57.969000000000001</v>
      </c>
      <c r="G9834">
        <v>3152.1</v>
      </c>
      <c r="H9834">
        <v>1.0957E-3</v>
      </c>
    </row>
    <row r="9835" spans="1:8" x14ac:dyDescent="0.25">
      <c r="A9835">
        <v>512</v>
      </c>
      <c r="B9835">
        <v>3984</v>
      </c>
      <c r="C9835">
        <v>9.673</v>
      </c>
      <c r="D9835">
        <v>13.27</v>
      </c>
      <c r="E9835">
        <v>11999</v>
      </c>
      <c r="F9835">
        <v>62.48</v>
      </c>
      <c r="G9835">
        <v>3397.5</v>
      </c>
      <c r="H9835">
        <v>3.5046000000000001E-3</v>
      </c>
    </row>
    <row r="9836" spans="1:8" x14ac:dyDescent="0.25">
      <c r="A9836">
        <v>513</v>
      </c>
      <c r="B9836">
        <v>3984</v>
      </c>
      <c r="C9836">
        <v>9.673</v>
      </c>
      <c r="D9836">
        <v>13.32</v>
      </c>
      <c r="E9836">
        <v>12050</v>
      </c>
      <c r="F9836">
        <v>67.988</v>
      </c>
      <c r="G9836">
        <v>3696.9</v>
      </c>
      <c r="H9836">
        <v>1.8256999999999999E-2</v>
      </c>
    </row>
    <row r="9837" spans="1:8" x14ac:dyDescent="0.25">
      <c r="A9837">
        <v>514</v>
      </c>
      <c r="B9837">
        <v>3984</v>
      </c>
      <c r="C9837">
        <v>9.6739999999999995</v>
      </c>
      <c r="D9837">
        <v>13.25</v>
      </c>
      <c r="E9837">
        <v>11982</v>
      </c>
      <c r="F9837">
        <v>62.820999999999998</v>
      </c>
      <c r="G9837">
        <v>3416</v>
      </c>
      <c r="H9837">
        <v>4.8094000000000001E-4</v>
      </c>
    </row>
    <row r="9838" spans="1:8" x14ac:dyDescent="0.25">
      <c r="A9838">
        <v>515</v>
      </c>
      <c r="B9838">
        <v>3985</v>
      </c>
      <c r="C9838">
        <v>9.6739999999999995</v>
      </c>
      <c r="D9838">
        <v>13.27</v>
      </c>
      <c r="E9838">
        <v>12000</v>
      </c>
      <c r="F9838">
        <v>66.567999999999998</v>
      </c>
      <c r="G9838">
        <v>3619.7</v>
      </c>
      <c r="H9838">
        <v>3.5144E-3</v>
      </c>
    </row>
    <row r="9839" spans="1:8" x14ac:dyDescent="0.25">
      <c r="A9839">
        <v>516</v>
      </c>
      <c r="B9839">
        <v>3985</v>
      </c>
      <c r="C9839">
        <v>9.6739999999999995</v>
      </c>
      <c r="D9839">
        <v>13.15</v>
      </c>
      <c r="E9839">
        <v>11887</v>
      </c>
      <c r="F9839">
        <v>61.493000000000002</v>
      </c>
      <c r="G9839">
        <v>3343.8</v>
      </c>
      <c r="H9839">
        <v>2.1929000000000001E-2</v>
      </c>
    </row>
    <row r="9840" spans="1:8" x14ac:dyDescent="0.25">
      <c r="A9840">
        <v>517</v>
      </c>
      <c r="B9840">
        <v>3985</v>
      </c>
      <c r="C9840">
        <v>9.6739999999999995</v>
      </c>
      <c r="D9840">
        <v>13.33</v>
      </c>
      <c r="E9840">
        <v>12058</v>
      </c>
      <c r="F9840">
        <v>55.017000000000003</v>
      </c>
      <c r="G9840">
        <v>2991.6</v>
      </c>
      <c r="H9840">
        <v>-2.7548999999999998E-4</v>
      </c>
    </row>
    <row r="9841" spans="1:8" x14ac:dyDescent="0.25">
      <c r="A9841">
        <v>518</v>
      </c>
      <c r="B9841">
        <v>3985</v>
      </c>
      <c r="C9841">
        <v>9.6739999999999995</v>
      </c>
      <c r="D9841">
        <v>13.2</v>
      </c>
      <c r="E9841">
        <v>11940</v>
      </c>
      <c r="F9841">
        <v>59.118000000000002</v>
      </c>
      <c r="G9841">
        <v>3214.6</v>
      </c>
      <c r="H9841">
        <v>3.0114E-3</v>
      </c>
    </row>
    <row r="9842" spans="1:8" x14ac:dyDescent="0.25">
      <c r="A9842">
        <v>519</v>
      </c>
      <c r="B9842">
        <v>3986</v>
      </c>
      <c r="C9842">
        <v>9.6739999999999995</v>
      </c>
      <c r="D9842">
        <v>13.26</v>
      </c>
      <c r="E9842">
        <v>11992</v>
      </c>
      <c r="F9842">
        <v>65.131</v>
      </c>
      <c r="G9842">
        <v>3541.6</v>
      </c>
      <c r="H9842">
        <v>4.6670000000000001E-3</v>
      </c>
    </row>
    <row r="9843" spans="1:8" x14ac:dyDescent="0.25">
      <c r="A9843">
        <v>520</v>
      </c>
      <c r="B9843">
        <v>3986</v>
      </c>
      <c r="C9843">
        <v>9.6739999999999995</v>
      </c>
      <c r="D9843">
        <v>13.26</v>
      </c>
      <c r="E9843">
        <v>11990</v>
      </c>
      <c r="F9843">
        <v>65.304000000000002</v>
      </c>
      <c r="G9843">
        <v>3551</v>
      </c>
      <c r="H9843">
        <v>2.4065E-2</v>
      </c>
    </row>
    <row r="9844" spans="1:8" x14ac:dyDescent="0.25">
      <c r="A9844">
        <v>521</v>
      </c>
      <c r="B9844">
        <v>3986</v>
      </c>
      <c r="C9844">
        <v>9.6739999999999995</v>
      </c>
      <c r="D9844">
        <v>13.28</v>
      </c>
      <c r="E9844">
        <v>12005</v>
      </c>
      <c r="F9844">
        <v>57.423000000000002</v>
      </c>
      <c r="G9844">
        <v>3122.4</v>
      </c>
      <c r="H9844">
        <v>1.618E-4</v>
      </c>
    </row>
    <row r="9845" spans="1:8" x14ac:dyDescent="0.25">
      <c r="A9845">
        <v>522</v>
      </c>
      <c r="B9845">
        <v>3987</v>
      </c>
      <c r="C9845">
        <v>9.6739999999999995</v>
      </c>
      <c r="D9845">
        <v>13.28</v>
      </c>
      <c r="E9845">
        <v>12010</v>
      </c>
      <c r="F9845">
        <v>61.030999999999999</v>
      </c>
      <c r="G9845">
        <v>3318.6</v>
      </c>
      <c r="H9845">
        <v>2.8793999999999998E-3</v>
      </c>
    </row>
    <row r="9846" spans="1:8" x14ac:dyDescent="0.25">
      <c r="A9846">
        <v>523</v>
      </c>
      <c r="B9846">
        <v>3987</v>
      </c>
      <c r="C9846">
        <v>9.6739999999999995</v>
      </c>
      <c r="D9846">
        <v>13.27</v>
      </c>
      <c r="E9846">
        <v>12003</v>
      </c>
      <c r="F9846">
        <v>66.168000000000006</v>
      </c>
      <c r="G9846">
        <v>3598</v>
      </c>
      <c r="H9846">
        <v>7.7175999999999998E-3</v>
      </c>
    </row>
    <row r="9847" spans="1:8" x14ac:dyDescent="0.25">
      <c r="A9847">
        <v>524</v>
      </c>
      <c r="B9847">
        <v>3987</v>
      </c>
      <c r="C9847">
        <v>9.6750000000000007</v>
      </c>
      <c r="D9847">
        <v>13.31</v>
      </c>
      <c r="E9847">
        <v>12038</v>
      </c>
      <c r="F9847">
        <v>69.230999999999995</v>
      </c>
      <c r="G9847">
        <v>3764.5</v>
      </c>
      <c r="H9847">
        <v>5.9822E-3</v>
      </c>
    </row>
    <row r="9848" spans="1:8" x14ac:dyDescent="0.25">
      <c r="A9848">
        <v>525</v>
      </c>
      <c r="B9848">
        <v>3988</v>
      </c>
      <c r="C9848">
        <v>9.6739999999999995</v>
      </c>
      <c r="D9848">
        <v>13.22</v>
      </c>
      <c r="E9848">
        <v>11957</v>
      </c>
      <c r="F9848">
        <v>52.795999999999999</v>
      </c>
      <c r="G9848">
        <v>2870.8</v>
      </c>
      <c r="H9848">
        <v>-6.1567000000000002E-3</v>
      </c>
    </row>
    <row r="9849" spans="1:8" x14ac:dyDescent="0.25">
      <c r="A9849">
        <v>526</v>
      </c>
      <c r="B9849">
        <v>3988</v>
      </c>
      <c r="C9849">
        <v>9.6739999999999995</v>
      </c>
      <c r="D9849">
        <v>13.29</v>
      </c>
      <c r="E9849">
        <v>12016</v>
      </c>
      <c r="F9849">
        <v>52.585000000000001</v>
      </c>
      <c r="G9849">
        <v>2859.4</v>
      </c>
      <c r="H9849">
        <v>1.6508E-3</v>
      </c>
    </row>
    <row r="9850" spans="1:8" x14ac:dyDescent="0.25">
      <c r="A9850">
        <v>527</v>
      </c>
      <c r="B9850">
        <v>3988</v>
      </c>
      <c r="C9850">
        <v>9.6739999999999995</v>
      </c>
      <c r="D9850">
        <v>13.29</v>
      </c>
      <c r="E9850">
        <v>12015</v>
      </c>
      <c r="F9850">
        <v>57.896000000000001</v>
      </c>
      <c r="G9850">
        <v>3148.2</v>
      </c>
      <c r="H9850">
        <v>3.4916000000000001E-3</v>
      </c>
    </row>
    <row r="9851" spans="1:8" x14ac:dyDescent="0.25">
      <c r="A9851">
        <v>528</v>
      </c>
      <c r="B9851">
        <v>3988</v>
      </c>
      <c r="C9851">
        <v>9.6739999999999995</v>
      </c>
      <c r="D9851">
        <v>13.2</v>
      </c>
      <c r="E9851">
        <v>11932</v>
      </c>
      <c r="F9851">
        <v>63.83</v>
      </c>
      <c r="G9851">
        <v>3470.9</v>
      </c>
      <c r="H9851">
        <v>5.2759E-3</v>
      </c>
    </row>
    <row r="9852" spans="1:8" x14ac:dyDescent="0.25">
      <c r="A9852">
        <v>529</v>
      </c>
      <c r="B9852">
        <v>3989</v>
      </c>
      <c r="C9852">
        <v>9.6750000000000007</v>
      </c>
      <c r="D9852">
        <v>13.3</v>
      </c>
      <c r="E9852">
        <v>12030</v>
      </c>
      <c r="F9852">
        <v>67.394999999999996</v>
      </c>
      <c r="G9852">
        <v>3664.7</v>
      </c>
      <c r="H9852">
        <v>1.3974E-2</v>
      </c>
    </row>
    <row r="9853" spans="1:8" x14ac:dyDescent="0.25">
      <c r="A9853">
        <v>530</v>
      </c>
      <c r="B9853">
        <v>3989</v>
      </c>
      <c r="C9853">
        <v>9.6750000000000007</v>
      </c>
      <c r="D9853">
        <v>13.17</v>
      </c>
      <c r="E9853">
        <v>11910</v>
      </c>
      <c r="F9853">
        <v>63.710999999999999</v>
      </c>
      <c r="G9853">
        <v>3464.3</v>
      </c>
      <c r="H9853">
        <v>8.1907000000000004E-3</v>
      </c>
    </row>
    <row r="9854" spans="1:8" x14ac:dyDescent="0.25">
      <c r="A9854">
        <v>531</v>
      </c>
      <c r="B9854">
        <v>3989</v>
      </c>
      <c r="C9854">
        <v>9.6750000000000007</v>
      </c>
      <c r="D9854">
        <v>13.29</v>
      </c>
      <c r="E9854">
        <v>12014</v>
      </c>
      <c r="F9854">
        <v>64.14</v>
      </c>
      <c r="G9854">
        <v>3487.7</v>
      </c>
      <c r="H9854">
        <v>2.2003999999999999E-3</v>
      </c>
    </row>
    <row r="9855" spans="1:8" x14ac:dyDescent="0.25">
      <c r="A9855">
        <v>532</v>
      </c>
      <c r="B9855">
        <v>3990</v>
      </c>
      <c r="C9855">
        <v>9.6739999999999995</v>
      </c>
      <c r="D9855">
        <v>12.98</v>
      </c>
      <c r="E9855">
        <v>11736</v>
      </c>
      <c r="F9855">
        <v>57.654000000000003</v>
      </c>
      <c r="G9855">
        <v>3135</v>
      </c>
      <c r="H9855">
        <v>3.3048000000000001E-2</v>
      </c>
    </row>
    <row r="9856" spans="1:8" x14ac:dyDescent="0.25">
      <c r="A9856">
        <v>533</v>
      </c>
      <c r="B9856">
        <v>3990</v>
      </c>
      <c r="C9856">
        <v>9.673</v>
      </c>
      <c r="D9856">
        <v>13.25</v>
      </c>
      <c r="E9856">
        <v>11986</v>
      </c>
      <c r="F9856">
        <v>48.564</v>
      </c>
      <c r="G9856">
        <v>2640.7</v>
      </c>
      <c r="H9856">
        <v>-1.8751E-4</v>
      </c>
    </row>
    <row r="9857" spans="1:8" x14ac:dyDescent="0.25">
      <c r="A9857">
        <v>534</v>
      </c>
      <c r="B9857">
        <v>3990</v>
      </c>
      <c r="C9857">
        <v>9.673</v>
      </c>
      <c r="D9857">
        <v>13.26</v>
      </c>
      <c r="E9857">
        <v>11990</v>
      </c>
      <c r="F9857">
        <v>52.427</v>
      </c>
      <c r="G9857">
        <v>2850.8</v>
      </c>
      <c r="H9857">
        <v>3.0181000000000001E-3</v>
      </c>
    </row>
    <row r="9858" spans="1:8" x14ac:dyDescent="0.25">
      <c r="A9858">
        <v>535</v>
      </c>
      <c r="B9858">
        <v>3991</v>
      </c>
      <c r="C9858">
        <v>9.673</v>
      </c>
      <c r="D9858">
        <v>13.29</v>
      </c>
      <c r="E9858">
        <v>12014</v>
      </c>
      <c r="F9858">
        <v>58.576000000000001</v>
      </c>
      <c r="G9858">
        <v>3185.1</v>
      </c>
      <c r="H9858">
        <v>4.1894000000000002E-3</v>
      </c>
    </row>
    <row r="9859" spans="1:8" x14ac:dyDescent="0.25">
      <c r="A9859">
        <v>536</v>
      </c>
      <c r="B9859">
        <v>3991</v>
      </c>
      <c r="C9859">
        <v>9.6739999999999995</v>
      </c>
      <c r="D9859">
        <v>13.27</v>
      </c>
      <c r="E9859">
        <v>11996</v>
      </c>
      <c r="F9859">
        <v>63.259</v>
      </c>
      <c r="G9859">
        <v>3439.8</v>
      </c>
      <c r="H9859">
        <v>8.5322000000000002E-3</v>
      </c>
    </row>
    <row r="9860" spans="1:8" x14ac:dyDescent="0.25">
      <c r="A9860">
        <v>537</v>
      </c>
      <c r="B9860">
        <v>3991</v>
      </c>
      <c r="C9860">
        <v>9.6739999999999995</v>
      </c>
      <c r="D9860">
        <v>13.27</v>
      </c>
      <c r="E9860">
        <v>12002</v>
      </c>
      <c r="F9860">
        <v>65.751999999999995</v>
      </c>
      <c r="G9860">
        <v>3575.4</v>
      </c>
      <c r="H9860">
        <v>4.4906E-3</v>
      </c>
    </row>
    <row r="9861" spans="1:8" x14ac:dyDescent="0.25">
      <c r="A9861">
        <v>538</v>
      </c>
      <c r="B9861">
        <v>3991</v>
      </c>
      <c r="C9861">
        <v>9.6739999999999995</v>
      </c>
      <c r="D9861">
        <v>13.16</v>
      </c>
      <c r="E9861">
        <v>11904</v>
      </c>
      <c r="F9861">
        <v>62.677</v>
      </c>
      <c r="G9861">
        <v>3408.1</v>
      </c>
      <c r="H9861">
        <v>2.3518000000000001E-2</v>
      </c>
    </row>
    <row r="9862" spans="1:8" x14ac:dyDescent="0.25">
      <c r="A9862">
        <v>539</v>
      </c>
      <c r="B9862">
        <v>3992</v>
      </c>
      <c r="C9862">
        <v>9.6739999999999995</v>
      </c>
      <c r="D9862">
        <v>13.22</v>
      </c>
      <c r="E9862">
        <v>11955</v>
      </c>
      <c r="F9862">
        <v>54.244999999999997</v>
      </c>
      <c r="G9862">
        <v>2949.7</v>
      </c>
      <c r="H9862" s="4">
        <v>-7.5609000000000001E-5</v>
      </c>
    </row>
    <row r="9863" spans="1:8" x14ac:dyDescent="0.25">
      <c r="A9863">
        <v>540</v>
      </c>
      <c r="B9863">
        <v>3992</v>
      </c>
      <c r="C9863">
        <v>9.6739999999999995</v>
      </c>
      <c r="D9863">
        <v>13.14</v>
      </c>
      <c r="E9863">
        <v>11879</v>
      </c>
      <c r="F9863">
        <v>57.674999999999997</v>
      </c>
      <c r="G9863">
        <v>3136.2</v>
      </c>
      <c r="H9863">
        <v>3.2022999999999999E-3</v>
      </c>
    </row>
    <row r="9864" spans="1:8" x14ac:dyDescent="0.25">
      <c r="A9864">
        <v>541</v>
      </c>
      <c r="B9864">
        <v>3992</v>
      </c>
      <c r="C9864">
        <v>9.6739999999999995</v>
      </c>
      <c r="D9864">
        <v>13.26</v>
      </c>
      <c r="E9864">
        <v>11992</v>
      </c>
      <c r="F9864">
        <v>63.750999999999998</v>
      </c>
      <c r="G9864">
        <v>3466.6</v>
      </c>
      <c r="H9864">
        <v>4.4263000000000002E-3</v>
      </c>
    </row>
    <row r="9865" spans="1:8" x14ac:dyDescent="0.25">
      <c r="A9865">
        <v>542</v>
      </c>
      <c r="B9865">
        <v>3993</v>
      </c>
      <c r="C9865">
        <v>9.6739999999999995</v>
      </c>
      <c r="D9865">
        <v>13.26</v>
      </c>
      <c r="E9865">
        <v>11987</v>
      </c>
      <c r="F9865">
        <v>64.884</v>
      </c>
      <c r="G9865">
        <v>3528.2</v>
      </c>
      <c r="H9865">
        <v>2.7323E-2</v>
      </c>
    </row>
    <row r="9866" spans="1:8" x14ac:dyDescent="0.25">
      <c r="A9866">
        <v>543</v>
      </c>
      <c r="B9866">
        <v>3993</v>
      </c>
      <c r="C9866">
        <v>9.6739999999999995</v>
      </c>
      <c r="D9866">
        <v>13.26</v>
      </c>
      <c r="E9866">
        <v>11994</v>
      </c>
      <c r="F9866">
        <v>54.761000000000003</v>
      </c>
      <c r="G9866">
        <v>2977.7</v>
      </c>
      <c r="H9866">
        <v>-4.6626000000000003E-4</v>
      </c>
    </row>
    <row r="9867" spans="1:8" x14ac:dyDescent="0.25">
      <c r="A9867">
        <v>544</v>
      </c>
      <c r="B9867">
        <v>3993</v>
      </c>
      <c r="C9867">
        <v>9.6739999999999995</v>
      </c>
      <c r="D9867">
        <v>13.26</v>
      </c>
      <c r="E9867">
        <v>11994</v>
      </c>
      <c r="F9867">
        <v>57.723999999999997</v>
      </c>
      <c r="G9867">
        <v>3138.8</v>
      </c>
      <c r="H9867">
        <v>2.6697000000000001E-3</v>
      </c>
    </row>
    <row r="9868" spans="1:8" x14ac:dyDescent="0.25">
      <c r="A9868">
        <v>545</v>
      </c>
      <c r="B9868">
        <v>3994</v>
      </c>
      <c r="C9868">
        <v>9.6739999999999995</v>
      </c>
      <c r="D9868">
        <v>13.28</v>
      </c>
      <c r="E9868">
        <v>12007</v>
      </c>
      <c r="F9868">
        <v>63.633000000000003</v>
      </c>
      <c r="G9868">
        <v>3460.1</v>
      </c>
      <c r="H9868">
        <v>4.2104000000000004E-3</v>
      </c>
    </row>
    <row r="9869" spans="1:8" x14ac:dyDescent="0.25">
      <c r="A9869">
        <v>546</v>
      </c>
      <c r="B9869">
        <v>3994</v>
      </c>
      <c r="C9869">
        <v>9.6739999999999995</v>
      </c>
      <c r="D9869">
        <v>13.27</v>
      </c>
      <c r="E9869">
        <v>11997</v>
      </c>
      <c r="F9869">
        <v>63.555999999999997</v>
      </c>
      <c r="G9869">
        <v>3455.9</v>
      </c>
      <c r="H9869">
        <v>1.7010000000000001E-2</v>
      </c>
    </row>
    <row r="9870" spans="1:8" x14ac:dyDescent="0.25">
      <c r="A9870">
        <v>547</v>
      </c>
      <c r="B9870">
        <v>3994</v>
      </c>
      <c r="C9870">
        <v>9.6739999999999995</v>
      </c>
      <c r="D9870">
        <v>13.31</v>
      </c>
      <c r="E9870">
        <v>12034</v>
      </c>
      <c r="F9870">
        <v>61.292999999999999</v>
      </c>
      <c r="G9870">
        <v>3332.9</v>
      </c>
      <c r="H9870">
        <v>3.7548E-3</v>
      </c>
    </row>
    <row r="9871" spans="1:8" x14ac:dyDescent="0.25">
      <c r="A9871">
        <v>548</v>
      </c>
      <c r="B9871">
        <v>3994</v>
      </c>
      <c r="C9871">
        <v>9.6739999999999995</v>
      </c>
      <c r="D9871">
        <v>13.36</v>
      </c>
      <c r="E9871">
        <v>12083</v>
      </c>
      <c r="F9871">
        <v>64.751000000000005</v>
      </c>
      <c r="G9871">
        <v>3520.9</v>
      </c>
      <c r="H9871">
        <v>3.8685999999999998E-3</v>
      </c>
    </row>
    <row r="9872" spans="1:8" x14ac:dyDescent="0.25">
      <c r="A9872">
        <v>549</v>
      </c>
      <c r="B9872">
        <v>3995</v>
      </c>
      <c r="C9872">
        <v>9.6750000000000007</v>
      </c>
      <c r="D9872">
        <v>13.34</v>
      </c>
      <c r="E9872">
        <v>12066</v>
      </c>
      <c r="F9872">
        <v>68.435000000000002</v>
      </c>
      <c r="G9872">
        <v>3721.2</v>
      </c>
      <c r="H9872">
        <v>8.7662E-3</v>
      </c>
    </row>
    <row r="9873" spans="1:8" x14ac:dyDescent="0.25">
      <c r="A9873">
        <v>550</v>
      </c>
      <c r="B9873">
        <v>3995</v>
      </c>
      <c r="C9873">
        <v>9.6739999999999995</v>
      </c>
      <c r="D9873">
        <v>13.24</v>
      </c>
      <c r="E9873">
        <v>11972</v>
      </c>
      <c r="F9873">
        <v>54.811</v>
      </c>
      <c r="G9873">
        <v>2980.4</v>
      </c>
      <c r="H9873">
        <v>-2.9466000000000002E-3</v>
      </c>
    </row>
    <row r="9874" spans="1:8" x14ac:dyDescent="0.25">
      <c r="A9874">
        <v>551</v>
      </c>
      <c r="B9874">
        <v>3995</v>
      </c>
      <c r="C9874">
        <v>9.6739999999999995</v>
      </c>
      <c r="D9874">
        <v>13.27</v>
      </c>
      <c r="E9874">
        <v>12002</v>
      </c>
      <c r="F9874">
        <v>55.43</v>
      </c>
      <c r="G9874">
        <v>3014.1</v>
      </c>
      <c r="H9874">
        <v>2.1059E-3</v>
      </c>
    </row>
    <row r="9875" spans="1:8" x14ac:dyDescent="0.25">
      <c r="A9875">
        <v>552</v>
      </c>
      <c r="B9875">
        <v>3996</v>
      </c>
      <c r="C9875">
        <v>9.6739999999999995</v>
      </c>
      <c r="D9875">
        <v>13.18</v>
      </c>
      <c r="E9875">
        <v>11923</v>
      </c>
      <c r="F9875">
        <v>60.768000000000001</v>
      </c>
      <c r="G9875">
        <v>3304.3</v>
      </c>
      <c r="H9875">
        <v>4.7175999999999997E-3</v>
      </c>
    </row>
    <row r="9876" spans="1:8" x14ac:dyDescent="0.25">
      <c r="A9876">
        <v>553</v>
      </c>
      <c r="B9876">
        <v>3996</v>
      </c>
      <c r="C9876">
        <v>9.6750000000000007</v>
      </c>
      <c r="D9876">
        <v>13.29</v>
      </c>
      <c r="E9876">
        <v>12014</v>
      </c>
      <c r="F9876">
        <v>66.322999999999993</v>
      </c>
      <c r="G9876">
        <v>3606.4</v>
      </c>
      <c r="H9876">
        <v>6.1633E-3</v>
      </c>
    </row>
    <row r="9877" spans="1:8" x14ac:dyDescent="0.25">
      <c r="A9877">
        <v>554</v>
      </c>
      <c r="B9877">
        <v>3996</v>
      </c>
      <c r="C9877">
        <v>9.6739999999999995</v>
      </c>
      <c r="D9877">
        <v>13.17</v>
      </c>
      <c r="E9877">
        <v>11913</v>
      </c>
      <c r="F9877">
        <v>56.713999999999999</v>
      </c>
      <c r="G9877">
        <v>3083.9</v>
      </c>
      <c r="H9877">
        <v>-6.1747E-3</v>
      </c>
    </row>
    <row r="9878" spans="1:8" x14ac:dyDescent="0.25">
      <c r="A9878">
        <v>555</v>
      </c>
      <c r="B9878">
        <v>3997</v>
      </c>
      <c r="C9878">
        <v>9.6739999999999995</v>
      </c>
      <c r="D9878">
        <v>13.34</v>
      </c>
      <c r="E9878">
        <v>12063</v>
      </c>
      <c r="F9878">
        <v>53.707000000000001</v>
      </c>
      <c r="G9878">
        <v>2920.4</v>
      </c>
      <c r="H9878">
        <v>5.3751999999999999E-4</v>
      </c>
    </row>
    <row r="9879" spans="1:8" x14ac:dyDescent="0.25">
      <c r="A9879">
        <v>556</v>
      </c>
      <c r="B9879">
        <v>3997</v>
      </c>
      <c r="C9879">
        <v>9.6739999999999995</v>
      </c>
      <c r="D9879">
        <v>13.22</v>
      </c>
      <c r="E9879">
        <v>11951</v>
      </c>
      <c r="F9879">
        <v>58.226999999999997</v>
      </c>
      <c r="G9879">
        <v>3166.2</v>
      </c>
      <c r="H9879">
        <v>3.2068999999999999E-3</v>
      </c>
    </row>
    <row r="9880" spans="1:8" x14ac:dyDescent="0.25">
      <c r="A9880">
        <v>557</v>
      </c>
      <c r="B9880">
        <v>3997</v>
      </c>
      <c r="C9880">
        <v>9.6739999999999995</v>
      </c>
      <c r="D9880">
        <v>13.27</v>
      </c>
      <c r="E9880">
        <v>12000</v>
      </c>
      <c r="F9880">
        <v>64.296000000000006</v>
      </c>
      <c r="G9880">
        <v>3496.2</v>
      </c>
      <c r="H9880">
        <v>4.1056E-3</v>
      </c>
    </row>
    <row r="9881" spans="1:8" x14ac:dyDescent="0.25">
      <c r="A9881">
        <v>558</v>
      </c>
      <c r="B9881">
        <v>3997</v>
      </c>
      <c r="C9881">
        <v>9.6750000000000007</v>
      </c>
      <c r="D9881">
        <v>13.18</v>
      </c>
      <c r="E9881">
        <v>11922</v>
      </c>
      <c r="F9881">
        <v>60.622999999999998</v>
      </c>
      <c r="G9881">
        <v>3296.5</v>
      </c>
      <c r="H9881">
        <v>1.8880999999999998E-2</v>
      </c>
    </row>
    <row r="9882" spans="1:8" x14ac:dyDescent="0.25">
      <c r="A9882">
        <v>559</v>
      </c>
      <c r="B9882">
        <v>3998</v>
      </c>
      <c r="C9882">
        <v>9.6739999999999995</v>
      </c>
      <c r="D9882">
        <v>13.26</v>
      </c>
      <c r="E9882">
        <v>11994</v>
      </c>
      <c r="F9882">
        <v>57.789000000000001</v>
      </c>
      <c r="G9882">
        <v>3142.3</v>
      </c>
      <c r="H9882">
        <v>1.0991E-3</v>
      </c>
    </row>
    <row r="9883" spans="1:8" x14ac:dyDescent="0.25">
      <c r="A9883">
        <v>560</v>
      </c>
      <c r="B9883">
        <v>3998</v>
      </c>
      <c r="C9883">
        <v>9.6750000000000007</v>
      </c>
      <c r="D9883">
        <v>13.29</v>
      </c>
      <c r="E9883">
        <v>12019</v>
      </c>
      <c r="F9883">
        <v>62.402000000000001</v>
      </c>
      <c r="G9883">
        <v>3393.2</v>
      </c>
      <c r="H9883">
        <v>3.4846E-3</v>
      </c>
    </row>
    <row r="9884" spans="1:8" x14ac:dyDescent="0.25">
      <c r="A9884">
        <v>561</v>
      </c>
      <c r="B9884">
        <v>3998</v>
      </c>
      <c r="C9884">
        <v>9.6750000000000007</v>
      </c>
      <c r="D9884">
        <v>13.17</v>
      </c>
      <c r="E9884">
        <v>11911</v>
      </c>
      <c r="F9884">
        <v>61.125</v>
      </c>
      <c r="G9884">
        <v>3323.8</v>
      </c>
      <c r="H9884">
        <v>1.4789E-2</v>
      </c>
    </row>
    <row r="9885" spans="1:8" x14ac:dyDescent="0.25">
      <c r="A9885">
        <v>562</v>
      </c>
      <c r="B9885">
        <v>3999</v>
      </c>
      <c r="C9885">
        <v>9.6750000000000007</v>
      </c>
      <c r="D9885">
        <v>13.31</v>
      </c>
      <c r="E9885">
        <v>12038</v>
      </c>
      <c r="F9885">
        <v>61.406999999999996</v>
      </c>
      <c r="G9885">
        <v>3339.1</v>
      </c>
      <c r="H9885">
        <v>1.9491000000000001E-3</v>
      </c>
    </row>
    <row r="9886" spans="1:8" x14ac:dyDescent="0.25">
      <c r="A9886">
        <v>563</v>
      </c>
      <c r="B9886">
        <v>3999</v>
      </c>
      <c r="C9886">
        <v>9.6739999999999995</v>
      </c>
      <c r="D9886">
        <v>13.26</v>
      </c>
      <c r="E9886">
        <v>11991</v>
      </c>
      <c r="F9886">
        <v>65.751000000000005</v>
      </c>
      <c r="G9886">
        <v>3575.3</v>
      </c>
      <c r="H9886">
        <v>3.7594999999999998E-3</v>
      </c>
    </row>
    <row r="9887" spans="1:8" x14ac:dyDescent="0.25">
      <c r="A9887">
        <v>564</v>
      </c>
      <c r="B9887">
        <v>3999</v>
      </c>
      <c r="C9887">
        <v>9.6739999999999995</v>
      </c>
      <c r="D9887">
        <v>13.21</v>
      </c>
      <c r="E9887">
        <v>11943</v>
      </c>
      <c r="F9887">
        <v>51.261000000000003</v>
      </c>
      <c r="G9887">
        <v>2787.4</v>
      </c>
      <c r="H9887">
        <v>-8.2918000000000002E-3</v>
      </c>
    </row>
    <row r="9888" spans="1:8" x14ac:dyDescent="0.25">
      <c r="A9888">
        <v>565</v>
      </c>
      <c r="B9888">
        <v>4000</v>
      </c>
      <c r="C9888">
        <v>9.6739999999999995</v>
      </c>
      <c r="D9888">
        <v>13.3</v>
      </c>
      <c r="E9888">
        <v>12030</v>
      </c>
      <c r="F9888">
        <v>50.091999999999999</v>
      </c>
      <c r="G9888">
        <v>2723.8</v>
      </c>
      <c r="H9888">
        <v>1.3561999999999999E-3</v>
      </c>
    </row>
    <row r="9889" spans="1:8" x14ac:dyDescent="0.25">
      <c r="A9889">
        <v>566</v>
      </c>
      <c r="B9889">
        <v>4000</v>
      </c>
      <c r="C9889">
        <v>9.6739999999999995</v>
      </c>
      <c r="D9889">
        <v>13.19</v>
      </c>
      <c r="E9889">
        <v>11924</v>
      </c>
      <c r="F9889">
        <v>55.040999999999997</v>
      </c>
      <c r="G9889">
        <v>2992.9</v>
      </c>
      <c r="H9889">
        <v>3.6559000000000001E-3</v>
      </c>
    </row>
    <row r="9890" spans="1:8" x14ac:dyDescent="0.25">
      <c r="A9890">
        <v>567</v>
      </c>
      <c r="B9890">
        <v>4000</v>
      </c>
      <c r="C9890">
        <v>9.6739999999999995</v>
      </c>
      <c r="D9890">
        <v>13.27</v>
      </c>
      <c r="E9890">
        <v>12003</v>
      </c>
      <c r="F9890">
        <v>60.777999999999999</v>
      </c>
      <c r="G9890">
        <v>3304.9</v>
      </c>
      <c r="H9890">
        <v>3.3316000000000001E-3</v>
      </c>
    </row>
    <row r="9891" spans="1:8" x14ac:dyDescent="0.25">
      <c r="A9891">
        <v>568</v>
      </c>
      <c r="B9891">
        <v>4000</v>
      </c>
      <c r="C9891">
        <v>9.6750000000000007</v>
      </c>
      <c r="D9891">
        <v>13.28</v>
      </c>
      <c r="E9891">
        <v>12010</v>
      </c>
      <c r="F9891">
        <v>65.900000000000006</v>
      </c>
      <c r="G9891">
        <v>3583.4</v>
      </c>
      <c r="H9891">
        <v>5.8174999999999998E-3</v>
      </c>
    </row>
    <row r="9892" spans="1:8" x14ac:dyDescent="0.25">
      <c r="A9892">
        <v>569</v>
      </c>
      <c r="B9892">
        <v>4001</v>
      </c>
      <c r="C9892">
        <v>9.6739999999999995</v>
      </c>
      <c r="D9892">
        <v>13.18</v>
      </c>
      <c r="E9892">
        <v>11922</v>
      </c>
      <c r="F9892">
        <v>58.758000000000003</v>
      </c>
      <c r="G9892">
        <v>3195.1</v>
      </c>
      <c r="H9892">
        <v>-3.8660999999999999E-3</v>
      </c>
    </row>
    <row r="9893" spans="1:8" x14ac:dyDescent="0.25">
      <c r="A9893">
        <v>570</v>
      </c>
      <c r="B9893">
        <v>4001</v>
      </c>
      <c r="C9893">
        <v>9.6739999999999995</v>
      </c>
      <c r="D9893">
        <v>13.27</v>
      </c>
      <c r="E9893">
        <v>11999</v>
      </c>
      <c r="F9893">
        <v>56.892000000000003</v>
      </c>
      <c r="G9893">
        <v>3093.6</v>
      </c>
      <c r="H9893">
        <v>1.2187000000000001E-3</v>
      </c>
    </row>
    <row r="9894" spans="1:8" x14ac:dyDescent="0.25">
      <c r="A9894">
        <v>571</v>
      </c>
      <c r="B9894">
        <v>4001</v>
      </c>
      <c r="C9894">
        <v>9.6739999999999995</v>
      </c>
      <c r="D9894">
        <v>13.26</v>
      </c>
      <c r="E9894">
        <v>11990</v>
      </c>
      <c r="F9894">
        <v>61.709000000000003</v>
      </c>
      <c r="G9894">
        <v>3355.5</v>
      </c>
      <c r="H9894">
        <v>3.4405999999999998E-3</v>
      </c>
    </row>
    <row r="9895" spans="1:8" x14ac:dyDescent="0.25">
      <c r="A9895">
        <v>572</v>
      </c>
      <c r="B9895">
        <v>4002</v>
      </c>
      <c r="C9895">
        <v>9.6750000000000007</v>
      </c>
      <c r="D9895">
        <v>13.26</v>
      </c>
      <c r="E9895">
        <v>11990</v>
      </c>
      <c r="F9895">
        <v>64.459000000000003</v>
      </c>
      <c r="G9895">
        <v>3505</v>
      </c>
      <c r="H9895">
        <v>2.6286E-2</v>
      </c>
    </row>
    <row r="9896" spans="1:8" x14ac:dyDescent="0.25">
      <c r="A9896">
        <v>573</v>
      </c>
      <c r="B9896">
        <v>4002</v>
      </c>
      <c r="C9896">
        <v>9.6739999999999995</v>
      </c>
      <c r="D9896">
        <v>13.11</v>
      </c>
      <c r="E9896">
        <v>11855</v>
      </c>
      <c r="F9896">
        <v>55.79</v>
      </c>
      <c r="G9896">
        <v>3033.6</v>
      </c>
      <c r="H9896">
        <v>2.1934999999999999E-4</v>
      </c>
    </row>
    <row r="9897" spans="1:8" x14ac:dyDescent="0.25">
      <c r="A9897">
        <v>574</v>
      </c>
      <c r="B9897">
        <v>4002</v>
      </c>
      <c r="C9897">
        <v>9.6739999999999995</v>
      </c>
      <c r="D9897">
        <v>13.27</v>
      </c>
      <c r="E9897">
        <v>11998</v>
      </c>
      <c r="F9897">
        <v>59.094000000000001</v>
      </c>
      <c r="G9897">
        <v>3213.3</v>
      </c>
      <c r="H9897">
        <v>2.8570000000000002E-3</v>
      </c>
    </row>
    <row r="9898" spans="1:8" x14ac:dyDescent="0.25">
      <c r="A9898">
        <v>575</v>
      </c>
      <c r="B9898">
        <v>4003</v>
      </c>
      <c r="C9898">
        <v>9.6750000000000007</v>
      </c>
      <c r="D9898">
        <v>13.28</v>
      </c>
      <c r="E9898">
        <v>12013</v>
      </c>
      <c r="F9898">
        <v>64.799000000000007</v>
      </c>
      <c r="G9898">
        <v>3523.5</v>
      </c>
      <c r="H9898">
        <v>4.6116000000000004E-3</v>
      </c>
    </row>
    <row r="9899" spans="1:8" x14ac:dyDescent="0.25">
      <c r="A9899">
        <v>576</v>
      </c>
      <c r="B9899">
        <v>4003</v>
      </c>
      <c r="C9899">
        <v>9.6739999999999995</v>
      </c>
      <c r="D9899">
        <v>13.1</v>
      </c>
      <c r="E9899">
        <v>11846</v>
      </c>
      <c r="F9899">
        <v>56.295999999999999</v>
      </c>
      <c r="G9899">
        <v>3061.2</v>
      </c>
      <c r="H9899">
        <v>7.711E-3</v>
      </c>
    </row>
    <row r="9900" spans="1:8" x14ac:dyDescent="0.25">
      <c r="A9900">
        <v>577</v>
      </c>
      <c r="B9900">
        <v>4003</v>
      </c>
      <c r="C9900">
        <v>9.6739999999999995</v>
      </c>
      <c r="D9900">
        <v>13.26</v>
      </c>
      <c r="E9900">
        <v>11991</v>
      </c>
      <c r="F9900">
        <v>52.393000000000001</v>
      </c>
      <c r="G9900">
        <v>2848.9</v>
      </c>
      <c r="H9900">
        <v>8.0345000000000004E-4</v>
      </c>
    </row>
    <row r="9901" spans="1:8" x14ac:dyDescent="0.25">
      <c r="A9901">
        <v>578</v>
      </c>
      <c r="B9901">
        <v>4003</v>
      </c>
      <c r="C9901">
        <v>9.6739999999999995</v>
      </c>
      <c r="D9901">
        <v>13.28</v>
      </c>
      <c r="E9901">
        <v>12006</v>
      </c>
      <c r="F9901">
        <v>56.704000000000001</v>
      </c>
      <c r="G9901">
        <v>3083.4</v>
      </c>
      <c r="H9901">
        <v>3.4475999999999999E-3</v>
      </c>
    </row>
    <row r="9902" spans="1:8" x14ac:dyDescent="0.25">
      <c r="A9902">
        <v>579</v>
      </c>
      <c r="B9902">
        <v>4004</v>
      </c>
      <c r="C9902">
        <v>9.6739999999999995</v>
      </c>
      <c r="D9902">
        <v>13.33</v>
      </c>
      <c r="E9902">
        <v>12051</v>
      </c>
      <c r="F9902">
        <v>62.698</v>
      </c>
      <c r="G9902">
        <v>3409.3</v>
      </c>
      <c r="H9902">
        <v>5.1596999999999997E-3</v>
      </c>
    </row>
    <row r="9903" spans="1:8" x14ac:dyDescent="0.25">
      <c r="A9903">
        <v>580</v>
      </c>
      <c r="B9903">
        <v>4004</v>
      </c>
      <c r="C9903">
        <v>9.6750000000000007</v>
      </c>
      <c r="D9903">
        <v>13.32</v>
      </c>
      <c r="E9903">
        <v>12049</v>
      </c>
      <c r="F9903">
        <v>67.313999999999993</v>
      </c>
      <c r="G9903">
        <v>3660.3</v>
      </c>
      <c r="H9903">
        <v>7.7333999999999996E-3</v>
      </c>
    </row>
    <row r="9904" spans="1:8" x14ac:dyDescent="0.25">
      <c r="A9904">
        <v>581</v>
      </c>
      <c r="B9904">
        <v>4004</v>
      </c>
      <c r="C9904">
        <v>9.6739999999999995</v>
      </c>
      <c r="D9904">
        <v>13.4</v>
      </c>
      <c r="E9904">
        <v>12121</v>
      </c>
      <c r="F9904">
        <v>58.454999999999998</v>
      </c>
      <c r="G9904">
        <v>3178.5</v>
      </c>
      <c r="H9904">
        <v>-1.3096E-3</v>
      </c>
    </row>
    <row r="9905" spans="1:8" x14ac:dyDescent="0.25">
      <c r="A9905">
        <v>582</v>
      </c>
      <c r="B9905">
        <v>4005</v>
      </c>
      <c r="C9905">
        <v>9.6750000000000007</v>
      </c>
      <c r="D9905">
        <v>13.27</v>
      </c>
      <c r="E9905">
        <v>11997</v>
      </c>
      <c r="F9905">
        <v>60.363999999999997</v>
      </c>
      <c r="G9905">
        <v>3282.4</v>
      </c>
      <c r="H9905">
        <v>2.4750000000000002E-3</v>
      </c>
    </row>
    <row r="9906" spans="1:8" x14ac:dyDescent="0.25">
      <c r="A9906">
        <v>583</v>
      </c>
      <c r="B9906">
        <v>4005</v>
      </c>
      <c r="C9906">
        <v>9.6750000000000007</v>
      </c>
      <c r="D9906">
        <v>13.31</v>
      </c>
      <c r="E9906">
        <v>12039</v>
      </c>
      <c r="F9906">
        <v>65.828999999999994</v>
      </c>
      <c r="G9906">
        <v>3579.5</v>
      </c>
      <c r="H9906">
        <v>4.6156000000000001E-3</v>
      </c>
    </row>
    <row r="9907" spans="1:8" x14ac:dyDescent="0.25">
      <c r="A9907">
        <v>584</v>
      </c>
      <c r="B9907">
        <v>4005</v>
      </c>
      <c r="C9907">
        <v>9.6739999999999995</v>
      </c>
      <c r="D9907">
        <v>13.24</v>
      </c>
      <c r="E9907">
        <v>11970</v>
      </c>
      <c r="F9907">
        <v>61.777000000000001</v>
      </c>
      <c r="G9907">
        <v>3359.2</v>
      </c>
      <c r="H9907">
        <v>-6.4446999999999996E-4</v>
      </c>
    </row>
    <row r="9908" spans="1:8" x14ac:dyDescent="0.25">
      <c r="A9908">
        <v>585</v>
      </c>
      <c r="B9908">
        <v>4006</v>
      </c>
      <c r="C9908">
        <v>9.6739999999999995</v>
      </c>
      <c r="D9908">
        <v>13.21</v>
      </c>
      <c r="E9908">
        <v>11950</v>
      </c>
      <c r="F9908">
        <v>64.436999999999998</v>
      </c>
      <c r="G9908">
        <v>3503.8</v>
      </c>
      <c r="H9908">
        <v>2.7133999999999999E-3</v>
      </c>
    </row>
    <row r="9909" spans="1:8" x14ac:dyDescent="0.25">
      <c r="A9909">
        <v>586</v>
      </c>
      <c r="B9909">
        <v>4006</v>
      </c>
      <c r="C9909">
        <v>9.6750000000000007</v>
      </c>
      <c r="D9909">
        <v>13.31</v>
      </c>
      <c r="E9909">
        <v>12038</v>
      </c>
      <c r="F9909">
        <v>66.414000000000001</v>
      </c>
      <c r="G9909">
        <v>3611.4</v>
      </c>
      <c r="H9909">
        <v>1.3304E-2</v>
      </c>
    </row>
    <row r="9910" spans="1:8" x14ac:dyDescent="0.25">
      <c r="A9910">
        <v>587</v>
      </c>
      <c r="B9910">
        <v>4006</v>
      </c>
      <c r="C9910">
        <v>9.6750000000000007</v>
      </c>
      <c r="D9910">
        <v>13.3</v>
      </c>
      <c r="E9910">
        <v>12030</v>
      </c>
      <c r="F9910">
        <v>66.283000000000001</v>
      </c>
      <c r="G9910">
        <v>3604.2</v>
      </c>
      <c r="H9910">
        <v>2.2653E-3</v>
      </c>
    </row>
    <row r="9911" spans="1:8" x14ac:dyDescent="0.25">
      <c r="A9911">
        <v>588</v>
      </c>
      <c r="B9911">
        <v>4006</v>
      </c>
      <c r="C9911">
        <v>9.6750000000000007</v>
      </c>
      <c r="D9911">
        <v>13.21</v>
      </c>
      <c r="E9911">
        <v>11946</v>
      </c>
      <c r="F9911">
        <v>55.064999999999998</v>
      </c>
      <c r="G9911">
        <v>2994.2</v>
      </c>
      <c r="H9911">
        <v>-2.6763999999999998E-3</v>
      </c>
    </row>
    <row r="9912" spans="1:8" x14ac:dyDescent="0.25">
      <c r="A9912">
        <v>589</v>
      </c>
      <c r="B9912">
        <v>4007</v>
      </c>
      <c r="C9912">
        <v>9.6750000000000007</v>
      </c>
      <c r="D9912">
        <v>13.22</v>
      </c>
      <c r="E9912">
        <v>11958</v>
      </c>
      <c r="F9912">
        <v>55.963000000000001</v>
      </c>
      <c r="G9912">
        <v>3043.1</v>
      </c>
      <c r="H9912">
        <v>2.1841E-3</v>
      </c>
    </row>
    <row r="9913" spans="1:8" x14ac:dyDescent="0.25">
      <c r="A9913">
        <v>590</v>
      </c>
      <c r="B9913">
        <v>4007</v>
      </c>
      <c r="C9913">
        <v>9.6750000000000007</v>
      </c>
      <c r="D9913">
        <v>13.24</v>
      </c>
      <c r="E9913">
        <v>11975</v>
      </c>
      <c r="F9913">
        <v>61.430999999999997</v>
      </c>
      <c r="G9913">
        <v>3340.4</v>
      </c>
      <c r="H9913">
        <v>3.9711E-3</v>
      </c>
    </row>
    <row r="9914" spans="1:8" x14ac:dyDescent="0.25">
      <c r="A9914">
        <v>591</v>
      </c>
      <c r="B9914">
        <v>4007</v>
      </c>
      <c r="C9914">
        <v>9.6750000000000007</v>
      </c>
      <c r="D9914">
        <v>13.3</v>
      </c>
      <c r="E9914">
        <v>12025</v>
      </c>
      <c r="F9914">
        <v>66.927000000000007</v>
      </c>
      <c r="G9914">
        <v>3639.3</v>
      </c>
      <c r="H9914">
        <v>6.5981E-3</v>
      </c>
    </row>
    <row r="9915" spans="1:8" x14ac:dyDescent="0.25">
      <c r="A9915">
        <v>592</v>
      </c>
      <c r="B9915">
        <v>4008</v>
      </c>
      <c r="C9915">
        <v>9.6750000000000007</v>
      </c>
      <c r="D9915">
        <v>13.34</v>
      </c>
      <c r="E9915">
        <v>12059</v>
      </c>
      <c r="F9915">
        <v>57.759</v>
      </c>
      <c r="G9915">
        <v>3140.7</v>
      </c>
      <c r="H9915">
        <v>-3.4478E-3</v>
      </c>
    </row>
    <row r="9916" spans="1:8" x14ac:dyDescent="0.25">
      <c r="A9916">
        <v>593</v>
      </c>
      <c r="B9916">
        <v>4008</v>
      </c>
      <c r="C9916">
        <v>9.6750000000000007</v>
      </c>
      <c r="D9916">
        <v>13.31</v>
      </c>
      <c r="E9916">
        <v>12033</v>
      </c>
      <c r="F9916">
        <v>57.524999999999999</v>
      </c>
      <c r="G9916">
        <v>3128</v>
      </c>
      <c r="H9916">
        <v>1.6022E-3</v>
      </c>
    </row>
    <row r="9917" spans="1:8" x14ac:dyDescent="0.25">
      <c r="A9917">
        <v>594</v>
      </c>
      <c r="B9917">
        <v>4008</v>
      </c>
      <c r="C9917">
        <v>9.6750000000000007</v>
      </c>
      <c r="D9917">
        <v>13.27</v>
      </c>
      <c r="E9917">
        <v>12004</v>
      </c>
      <c r="F9917">
        <v>62.595999999999997</v>
      </c>
      <c r="G9917">
        <v>3403.8</v>
      </c>
      <c r="H9917">
        <v>3.6893999999999998E-3</v>
      </c>
    </row>
    <row r="9918" spans="1:8" x14ac:dyDescent="0.25">
      <c r="A9918">
        <v>595</v>
      </c>
      <c r="B9918">
        <v>4009</v>
      </c>
      <c r="C9918">
        <v>9.6750000000000007</v>
      </c>
      <c r="D9918">
        <v>13.33</v>
      </c>
      <c r="E9918">
        <v>12057</v>
      </c>
      <c r="F9918">
        <v>67.878</v>
      </c>
      <c r="G9918">
        <v>3691</v>
      </c>
      <c r="H9918">
        <v>1.9096999999999999E-2</v>
      </c>
    </row>
    <row r="9919" spans="1:8" x14ac:dyDescent="0.25">
      <c r="A9919">
        <v>596</v>
      </c>
      <c r="B9919">
        <v>4009</v>
      </c>
      <c r="C9919">
        <v>9.6750000000000007</v>
      </c>
      <c r="D9919">
        <v>13.3</v>
      </c>
      <c r="E9919">
        <v>12027</v>
      </c>
      <c r="F9919">
        <v>59.857999999999997</v>
      </c>
      <c r="G9919">
        <v>3254.9</v>
      </c>
      <c r="H9919">
        <v>-4.9834E-4</v>
      </c>
    </row>
    <row r="9920" spans="1:8" x14ac:dyDescent="0.25">
      <c r="A9920">
        <v>597</v>
      </c>
      <c r="B9920">
        <v>4009</v>
      </c>
      <c r="C9920">
        <v>9.6750000000000007</v>
      </c>
      <c r="D9920">
        <v>13.21</v>
      </c>
      <c r="E9920">
        <v>11941</v>
      </c>
      <c r="F9920">
        <v>62.828000000000003</v>
      </c>
      <c r="G9920">
        <v>3416.3</v>
      </c>
      <c r="H9920">
        <v>3.0431E-3</v>
      </c>
    </row>
    <row r="9921" spans="1:8" x14ac:dyDescent="0.25">
      <c r="A9921">
        <v>598</v>
      </c>
      <c r="B9921">
        <v>4009</v>
      </c>
      <c r="C9921">
        <v>9.6750000000000007</v>
      </c>
      <c r="D9921">
        <v>13.33</v>
      </c>
      <c r="E9921">
        <v>12050</v>
      </c>
      <c r="F9921">
        <v>66.488</v>
      </c>
      <c r="G9921">
        <v>3615.3</v>
      </c>
      <c r="H9921">
        <v>2.3788E-2</v>
      </c>
    </row>
    <row r="9922" spans="1:8" x14ac:dyDescent="0.25">
      <c r="A9922">
        <v>599</v>
      </c>
      <c r="B9922">
        <v>4010</v>
      </c>
      <c r="C9922">
        <v>9.6750000000000007</v>
      </c>
      <c r="D9922">
        <v>13.29</v>
      </c>
      <c r="E9922">
        <v>12017</v>
      </c>
      <c r="F9922">
        <v>59.359000000000002</v>
      </c>
      <c r="G9922">
        <v>3227.7</v>
      </c>
      <c r="H9922" s="4">
        <v>9.6411999999999998E-5</v>
      </c>
    </row>
    <row r="9923" spans="1:8" x14ac:dyDescent="0.25">
      <c r="A9923">
        <v>600</v>
      </c>
      <c r="B9923">
        <v>4010</v>
      </c>
      <c r="C9923">
        <v>9.6750000000000007</v>
      </c>
      <c r="D9923">
        <v>13.22</v>
      </c>
      <c r="E9923">
        <v>11957</v>
      </c>
      <c r="F9923">
        <v>62.889000000000003</v>
      </c>
      <c r="G9923">
        <v>3419.7</v>
      </c>
      <c r="H9923">
        <v>3.4532999999999999E-3</v>
      </c>
    </row>
    <row r="9925" spans="1:8" x14ac:dyDescent="0.25">
      <c r="A9925" t="s">
        <v>4</v>
      </c>
      <c r="B9925" t="s">
        <v>5</v>
      </c>
      <c r="C9925" t="s">
        <v>6</v>
      </c>
      <c r="D9925" t="s">
        <v>7</v>
      </c>
      <c r="E9925" t="s">
        <v>8</v>
      </c>
      <c r="F9925" t="s">
        <v>9</v>
      </c>
      <c r="G9925" t="s">
        <v>10</v>
      </c>
      <c r="H9925" t="s">
        <v>11</v>
      </c>
    </row>
    <row r="9927" spans="1:8" x14ac:dyDescent="0.25">
      <c r="B9927" t="s">
        <v>12</v>
      </c>
      <c r="C9927" t="s">
        <v>13</v>
      </c>
      <c r="D9927" t="s">
        <v>14</v>
      </c>
      <c r="E9927" t="s">
        <v>15</v>
      </c>
      <c r="F9927" t="s">
        <v>16</v>
      </c>
      <c r="G9927" t="s">
        <v>15</v>
      </c>
      <c r="H9927" t="s">
        <v>17</v>
      </c>
    </row>
    <row r="9928" spans="1:8" x14ac:dyDescent="0.25">
      <c r="A9928">
        <v>1</v>
      </c>
      <c r="B9928">
        <v>4011</v>
      </c>
      <c r="C9928">
        <v>9.5459999999999994</v>
      </c>
      <c r="D9928">
        <v>14.74</v>
      </c>
      <c r="E9928">
        <v>13330</v>
      </c>
      <c r="F9928">
        <v>0</v>
      </c>
      <c r="G9928">
        <v>0</v>
      </c>
      <c r="H9928">
        <v>1.5690999999999999E-3</v>
      </c>
    </row>
    <row r="9929" spans="1:8" x14ac:dyDescent="0.25">
      <c r="A9929">
        <v>2</v>
      </c>
      <c r="B9929">
        <v>4012</v>
      </c>
      <c r="C9929">
        <v>9.5280000000000005</v>
      </c>
      <c r="D9929">
        <v>16.57</v>
      </c>
      <c r="E9929">
        <v>14984</v>
      </c>
      <c r="F9929">
        <v>0</v>
      </c>
      <c r="G9929">
        <v>0</v>
      </c>
      <c r="H9929">
        <v>-2.0060999999999999E-4</v>
      </c>
    </row>
    <row r="9930" spans="1:8" x14ac:dyDescent="0.25">
      <c r="A9930">
        <v>3</v>
      </c>
      <c r="B9930">
        <v>4013</v>
      </c>
      <c r="C9930">
        <v>9.5269999999999992</v>
      </c>
      <c r="D9930">
        <v>16.61</v>
      </c>
      <c r="E9930">
        <v>15016</v>
      </c>
      <c r="F9930">
        <v>0</v>
      </c>
      <c r="G9930">
        <v>0</v>
      </c>
      <c r="H9930">
        <v>-1.0946999999999999E-4</v>
      </c>
    </row>
    <row r="9931" spans="1:8" x14ac:dyDescent="0.25">
      <c r="A9931">
        <v>4</v>
      </c>
      <c r="B9931">
        <v>4014</v>
      </c>
      <c r="C9931">
        <v>9.5269999999999992</v>
      </c>
      <c r="D9931">
        <v>16.579999999999998</v>
      </c>
      <c r="E9931">
        <v>14995</v>
      </c>
      <c r="F9931">
        <v>0</v>
      </c>
      <c r="G9931">
        <v>0</v>
      </c>
      <c r="H9931" s="4">
        <v>-4.1122999999999999E-5</v>
      </c>
    </row>
    <row r="9932" spans="1:8" x14ac:dyDescent="0.25">
      <c r="A9932">
        <v>5</v>
      </c>
      <c r="B9932">
        <v>4015</v>
      </c>
      <c r="C9932">
        <v>9.5269999999999992</v>
      </c>
      <c r="D9932">
        <v>16.559999999999999</v>
      </c>
      <c r="E9932">
        <v>14971</v>
      </c>
      <c r="F9932">
        <v>0</v>
      </c>
      <c r="G9932">
        <v>0</v>
      </c>
      <c r="H9932" s="4">
        <v>-5.7126999999999997E-5</v>
      </c>
    </row>
    <row r="9933" spans="1:8" x14ac:dyDescent="0.25">
      <c r="A9933">
        <v>6</v>
      </c>
      <c r="B9933">
        <v>4016</v>
      </c>
      <c r="C9933">
        <v>9.5269999999999992</v>
      </c>
      <c r="D9933">
        <v>16.59</v>
      </c>
      <c r="E9933">
        <v>14999</v>
      </c>
      <c r="F9933">
        <v>0</v>
      </c>
      <c r="G9933">
        <v>0</v>
      </c>
      <c r="H9933" s="4">
        <v>-2.7027000000000001E-5</v>
      </c>
    </row>
    <row r="9934" spans="1:8" x14ac:dyDescent="0.25">
      <c r="A9934">
        <v>7</v>
      </c>
      <c r="B9934">
        <v>4017</v>
      </c>
      <c r="C9934">
        <v>9.5259999999999998</v>
      </c>
      <c r="D9934">
        <v>16.59</v>
      </c>
      <c r="E9934">
        <v>15005</v>
      </c>
      <c r="F9934">
        <v>0</v>
      </c>
      <c r="G9934">
        <v>0</v>
      </c>
      <c r="H9934" s="4">
        <v>-5.7683000000000003E-5</v>
      </c>
    </row>
    <row r="9935" spans="1:8" x14ac:dyDescent="0.25">
      <c r="A9935">
        <v>8</v>
      </c>
      <c r="B9935">
        <v>4018</v>
      </c>
      <c r="C9935">
        <v>9.5259999999999998</v>
      </c>
      <c r="D9935">
        <v>16.59</v>
      </c>
      <c r="E9935">
        <v>14999</v>
      </c>
      <c r="F9935">
        <v>0</v>
      </c>
      <c r="G9935">
        <v>0</v>
      </c>
      <c r="H9935" s="4">
        <v>-8.1570999999999995E-5</v>
      </c>
    </row>
    <row r="9936" spans="1:8" x14ac:dyDescent="0.25">
      <c r="A9936">
        <v>9</v>
      </c>
      <c r="B9936">
        <v>4019</v>
      </c>
      <c r="C9936">
        <v>9.5259999999999998</v>
      </c>
      <c r="D9936">
        <v>16.59</v>
      </c>
      <c r="E9936">
        <v>15001</v>
      </c>
      <c r="F9936">
        <v>0</v>
      </c>
      <c r="G9936">
        <v>0</v>
      </c>
      <c r="H9936" s="4">
        <v>-2.3522999999999999E-6</v>
      </c>
    </row>
    <row r="9937" spans="1:8" x14ac:dyDescent="0.25">
      <c r="A9937">
        <v>10</v>
      </c>
      <c r="B9937">
        <v>4020</v>
      </c>
      <c r="C9937">
        <v>9.5259999999999998</v>
      </c>
      <c r="D9937">
        <v>16.57</v>
      </c>
      <c r="E9937">
        <v>14985</v>
      </c>
      <c r="F9937">
        <v>0</v>
      </c>
      <c r="G9937">
        <v>0</v>
      </c>
      <c r="H9937" s="4">
        <v>-3.7468000000000001E-5</v>
      </c>
    </row>
    <row r="9938" spans="1:8" x14ac:dyDescent="0.25">
      <c r="A9938">
        <v>11</v>
      </c>
      <c r="B9938">
        <v>4021</v>
      </c>
      <c r="C9938">
        <v>9.5259999999999998</v>
      </c>
      <c r="D9938">
        <v>16.579999999999998</v>
      </c>
      <c r="E9938">
        <v>14997</v>
      </c>
      <c r="F9938">
        <v>0</v>
      </c>
      <c r="G9938">
        <v>0</v>
      </c>
      <c r="H9938" s="4">
        <v>1.5568000000000001E-5</v>
      </c>
    </row>
    <row r="9939" spans="1:8" x14ac:dyDescent="0.25">
      <c r="A9939">
        <v>12</v>
      </c>
      <c r="B9939">
        <v>4022</v>
      </c>
      <c r="C9939">
        <v>9.5259999999999998</v>
      </c>
      <c r="D9939">
        <v>16.579999999999998</v>
      </c>
      <c r="E9939">
        <v>14990</v>
      </c>
      <c r="F9939">
        <v>0</v>
      </c>
      <c r="G9939">
        <v>0</v>
      </c>
      <c r="H9939" s="4">
        <v>1.3803E-5</v>
      </c>
    </row>
    <row r="9940" spans="1:8" x14ac:dyDescent="0.25">
      <c r="A9940">
        <v>13</v>
      </c>
      <c r="B9940">
        <v>4023</v>
      </c>
      <c r="C9940">
        <v>9.5259999999999998</v>
      </c>
      <c r="D9940">
        <v>16.600000000000001</v>
      </c>
      <c r="E9940">
        <v>15008</v>
      </c>
      <c r="F9940">
        <v>0</v>
      </c>
      <c r="G9940">
        <v>0</v>
      </c>
      <c r="H9940" s="4">
        <v>-2.8628000000000001E-5</v>
      </c>
    </row>
    <row r="9941" spans="1:8" x14ac:dyDescent="0.25">
      <c r="A9941">
        <v>14</v>
      </c>
      <c r="B9941">
        <v>4024</v>
      </c>
      <c r="C9941">
        <v>9.5259999999999998</v>
      </c>
      <c r="D9941">
        <v>16.59</v>
      </c>
      <c r="E9941">
        <v>15000</v>
      </c>
      <c r="F9941">
        <v>0</v>
      </c>
      <c r="G9941">
        <v>0</v>
      </c>
      <c r="H9941" s="4">
        <v>-7.5105000000000003E-6</v>
      </c>
    </row>
    <row r="9942" spans="1:8" x14ac:dyDescent="0.25">
      <c r="A9942">
        <v>15</v>
      </c>
      <c r="B9942">
        <v>4025</v>
      </c>
      <c r="C9942">
        <v>9.5259999999999998</v>
      </c>
      <c r="D9942">
        <v>16.579999999999998</v>
      </c>
      <c r="E9942">
        <v>14995</v>
      </c>
      <c r="F9942">
        <v>0</v>
      </c>
      <c r="G9942">
        <v>0</v>
      </c>
      <c r="H9942" s="4">
        <v>-7.3327000000000001E-6</v>
      </c>
    </row>
    <row r="9943" spans="1:8" x14ac:dyDescent="0.25">
      <c r="A9943">
        <v>16</v>
      </c>
      <c r="B9943">
        <v>4026</v>
      </c>
      <c r="C9943">
        <v>9.5259999999999998</v>
      </c>
      <c r="D9943">
        <v>16.59</v>
      </c>
      <c r="E9943">
        <v>14998</v>
      </c>
      <c r="F9943">
        <v>0</v>
      </c>
      <c r="G9943">
        <v>0</v>
      </c>
      <c r="H9943" s="4">
        <v>-3.1883E-5</v>
      </c>
    </row>
    <row r="9944" spans="1:8" x14ac:dyDescent="0.25">
      <c r="A9944">
        <v>17</v>
      </c>
      <c r="B9944">
        <v>4027</v>
      </c>
      <c r="C9944">
        <v>9.5259999999999998</v>
      </c>
      <c r="D9944">
        <v>16.579999999999998</v>
      </c>
      <c r="E9944">
        <v>14996</v>
      </c>
      <c r="F9944">
        <v>0</v>
      </c>
      <c r="G9944">
        <v>0</v>
      </c>
      <c r="H9944" s="4">
        <v>-4.3120000000000001E-5</v>
      </c>
    </row>
    <row r="9945" spans="1:8" x14ac:dyDescent="0.25">
      <c r="A9945">
        <v>18</v>
      </c>
      <c r="B9945">
        <v>4028</v>
      </c>
      <c r="C9945">
        <v>9.5259999999999998</v>
      </c>
      <c r="D9945">
        <v>16.600000000000001</v>
      </c>
      <c r="E9945">
        <v>15010</v>
      </c>
      <c r="F9945">
        <v>0</v>
      </c>
      <c r="G9945">
        <v>0</v>
      </c>
      <c r="H9945" s="4">
        <v>-1.9485999999999999E-5</v>
      </c>
    </row>
    <row r="9946" spans="1:8" x14ac:dyDescent="0.25">
      <c r="A9946">
        <v>19</v>
      </c>
      <c r="B9946">
        <v>4029</v>
      </c>
      <c r="C9946">
        <v>9.5259999999999998</v>
      </c>
      <c r="D9946">
        <v>16.59</v>
      </c>
      <c r="E9946">
        <v>15002</v>
      </c>
      <c r="F9946">
        <v>0</v>
      </c>
      <c r="G9946">
        <v>0</v>
      </c>
      <c r="H9946" s="4">
        <v>-2.3065E-5</v>
      </c>
    </row>
    <row r="9947" spans="1:8" x14ac:dyDescent="0.25">
      <c r="A9947">
        <v>20</v>
      </c>
      <c r="B9947">
        <v>4030</v>
      </c>
      <c r="C9947">
        <v>9.5259999999999998</v>
      </c>
      <c r="D9947">
        <v>16.579999999999998</v>
      </c>
      <c r="E9947">
        <v>14993</v>
      </c>
      <c r="F9947">
        <v>0</v>
      </c>
      <c r="G9947">
        <v>0</v>
      </c>
      <c r="H9947" s="4">
        <v>-7.8885000000000008E-6</v>
      </c>
    </row>
    <row r="9949" spans="1:8" x14ac:dyDescent="0.25">
      <c r="A9949" t="s">
        <v>4</v>
      </c>
      <c r="B9949" t="s">
        <v>5</v>
      </c>
      <c r="C9949" t="s">
        <v>6</v>
      </c>
      <c r="D9949" t="s">
        <v>7</v>
      </c>
      <c r="E9949" t="s">
        <v>8</v>
      </c>
      <c r="F9949" t="s">
        <v>9</v>
      </c>
      <c r="G9949" t="s">
        <v>10</v>
      </c>
      <c r="H9949" t="s">
        <v>11</v>
      </c>
    </row>
    <row r="9951" spans="1:8" x14ac:dyDescent="0.25">
      <c r="B9951" t="s">
        <v>12</v>
      </c>
      <c r="C9951" t="s">
        <v>13</v>
      </c>
      <c r="D9951" t="s">
        <v>14</v>
      </c>
      <c r="E9951" t="s">
        <v>15</v>
      </c>
      <c r="F9951" t="s">
        <v>16</v>
      </c>
      <c r="G9951" t="s">
        <v>15</v>
      </c>
      <c r="H9951" t="s">
        <v>17</v>
      </c>
    </row>
    <row r="9952" spans="1:8" x14ac:dyDescent="0.25">
      <c r="A9952">
        <v>1</v>
      </c>
      <c r="B9952">
        <v>4031</v>
      </c>
      <c r="C9952">
        <v>9.5259999999999998</v>
      </c>
      <c r="D9952">
        <v>16.55</v>
      </c>
      <c r="E9952">
        <v>14962</v>
      </c>
      <c r="F9952">
        <v>3.6589999999999998</v>
      </c>
      <c r="G9952">
        <v>198.96</v>
      </c>
      <c r="H9952">
        <v>5.1657999999999999E-3</v>
      </c>
    </row>
    <row r="9953" spans="1:8" x14ac:dyDescent="0.25">
      <c r="A9953">
        <v>2</v>
      </c>
      <c r="B9953">
        <v>4031</v>
      </c>
      <c r="C9953">
        <v>9.5239999999999991</v>
      </c>
      <c r="D9953">
        <v>16.559999999999999</v>
      </c>
      <c r="E9953">
        <v>14974</v>
      </c>
      <c r="F9953">
        <v>7.6298000000000004</v>
      </c>
      <c r="G9953">
        <v>414.88</v>
      </c>
      <c r="H9953">
        <v>4.4954000000000001E-3</v>
      </c>
    </row>
    <row r="9954" spans="1:8" x14ac:dyDescent="0.25">
      <c r="A9954">
        <v>3</v>
      </c>
      <c r="B9954">
        <v>4032</v>
      </c>
      <c r="C9954">
        <v>9.5229999999999997</v>
      </c>
      <c r="D9954">
        <v>16.48</v>
      </c>
      <c r="E9954">
        <v>14900</v>
      </c>
      <c r="F9954">
        <v>11.098000000000001</v>
      </c>
      <c r="G9954">
        <v>603.46</v>
      </c>
      <c r="H9954">
        <v>4.7768000000000003E-3</v>
      </c>
    </row>
    <row r="9955" spans="1:8" x14ac:dyDescent="0.25">
      <c r="A9955">
        <v>4</v>
      </c>
      <c r="B9955">
        <v>4032</v>
      </c>
      <c r="C9955">
        <v>9.5220000000000002</v>
      </c>
      <c r="D9955">
        <v>16.54</v>
      </c>
      <c r="E9955">
        <v>14954</v>
      </c>
      <c r="F9955">
        <v>14.755000000000001</v>
      </c>
      <c r="G9955">
        <v>802.35</v>
      </c>
      <c r="H9955">
        <v>5.5696000000000001E-3</v>
      </c>
    </row>
    <row r="9956" spans="1:8" x14ac:dyDescent="0.25">
      <c r="A9956">
        <v>5</v>
      </c>
      <c r="B9956">
        <v>4033</v>
      </c>
      <c r="C9956">
        <v>9.5210000000000008</v>
      </c>
      <c r="D9956">
        <v>16.559999999999999</v>
      </c>
      <c r="E9956">
        <v>14972</v>
      </c>
      <c r="F9956">
        <v>17.3</v>
      </c>
      <c r="G9956">
        <v>940.71</v>
      </c>
      <c r="H9956">
        <v>4.2820999999999996E-3</v>
      </c>
    </row>
    <row r="9957" spans="1:8" x14ac:dyDescent="0.25">
      <c r="A9957">
        <v>6</v>
      </c>
      <c r="B9957">
        <v>4033</v>
      </c>
      <c r="C9957">
        <v>9.52</v>
      </c>
      <c r="D9957">
        <v>16.53</v>
      </c>
      <c r="E9957">
        <v>14952</v>
      </c>
      <c r="F9957">
        <v>19.233000000000001</v>
      </c>
      <c r="G9957">
        <v>1045.8</v>
      </c>
      <c r="H9957">
        <v>4.6833999999999999E-3</v>
      </c>
    </row>
    <row r="9958" spans="1:8" x14ac:dyDescent="0.25">
      <c r="A9958">
        <v>7</v>
      </c>
      <c r="B9958">
        <v>4034</v>
      </c>
      <c r="C9958">
        <v>9.5190000000000001</v>
      </c>
      <c r="D9958">
        <v>16.48</v>
      </c>
      <c r="E9958">
        <v>14905</v>
      </c>
      <c r="F9958">
        <v>21.536999999999999</v>
      </c>
      <c r="G9958">
        <v>1171.0999999999999</v>
      </c>
      <c r="H9958">
        <v>4.4486999999999999E-3</v>
      </c>
    </row>
    <row r="9959" spans="1:8" x14ac:dyDescent="0.25">
      <c r="A9959">
        <v>8</v>
      </c>
      <c r="B9959">
        <v>4034</v>
      </c>
      <c r="C9959">
        <v>9.5180000000000007</v>
      </c>
      <c r="D9959">
        <v>16.54</v>
      </c>
      <c r="E9959">
        <v>14961</v>
      </c>
      <c r="F9959">
        <v>22.893999999999998</v>
      </c>
      <c r="G9959">
        <v>1244.9000000000001</v>
      </c>
      <c r="H9959">
        <v>5.4681E-3</v>
      </c>
    </row>
    <row r="9960" spans="1:8" x14ac:dyDescent="0.25">
      <c r="A9960">
        <v>9</v>
      </c>
      <c r="B9960">
        <v>4035</v>
      </c>
      <c r="C9960">
        <v>9.5180000000000007</v>
      </c>
      <c r="D9960">
        <v>16.510000000000002</v>
      </c>
      <c r="E9960">
        <v>14928</v>
      </c>
      <c r="F9960">
        <v>25.285</v>
      </c>
      <c r="G9960">
        <v>1374.9</v>
      </c>
      <c r="H9960">
        <v>5.6601000000000004E-3</v>
      </c>
    </row>
    <row r="9961" spans="1:8" x14ac:dyDescent="0.25">
      <c r="A9961">
        <v>10</v>
      </c>
      <c r="B9961">
        <v>4035</v>
      </c>
      <c r="C9961">
        <v>9.5180000000000007</v>
      </c>
      <c r="D9961">
        <v>16.54</v>
      </c>
      <c r="E9961">
        <v>14954</v>
      </c>
      <c r="F9961">
        <v>27.346</v>
      </c>
      <c r="G9961">
        <v>1487</v>
      </c>
      <c r="H9961">
        <v>4.0241000000000001E-3</v>
      </c>
    </row>
    <row r="9962" spans="1:8" x14ac:dyDescent="0.25">
      <c r="A9962">
        <v>11</v>
      </c>
      <c r="B9962">
        <v>4036</v>
      </c>
      <c r="C9962">
        <v>9.5169999999999995</v>
      </c>
      <c r="D9962">
        <v>16.579999999999998</v>
      </c>
      <c r="E9962">
        <v>14996</v>
      </c>
      <c r="F9962">
        <v>30.163</v>
      </c>
      <c r="G9962">
        <v>1640.2</v>
      </c>
      <c r="H9962">
        <v>5.0629000000000004E-3</v>
      </c>
    </row>
    <row r="9963" spans="1:8" x14ac:dyDescent="0.25">
      <c r="A9963">
        <v>12</v>
      </c>
      <c r="B9963">
        <v>4036</v>
      </c>
      <c r="C9963">
        <v>9.516</v>
      </c>
      <c r="D9963">
        <v>16.579999999999998</v>
      </c>
      <c r="E9963">
        <v>14995</v>
      </c>
      <c r="F9963">
        <v>31.617000000000001</v>
      </c>
      <c r="G9963">
        <v>1719.2</v>
      </c>
      <c r="H9963">
        <v>4.5669999999999999E-3</v>
      </c>
    </row>
    <row r="9964" spans="1:8" x14ac:dyDescent="0.25">
      <c r="A9964">
        <v>13</v>
      </c>
      <c r="B9964">
        <v>4037</v>
      </c>
      <c r="C9964">
        <v>9.516</v>
      </c>
      <c r="D9964">
        <v>16.63</v>
      </c>
      <c r="E9964">
        <v>15040</v>
      </c>
      <c r="F9964">
        <v>33.238999999999997</v>
      </c>
      <c r="G9964">
        <v>1807.4</v>
      </c>
      <c r="H9964">
        <v>4.1939000000000004E-3</v>
      </c>
    </row>
    <row r="9965" spans="1:8" x14ac:dyDescent="0.25">
      <c r="A9965">
        <v>14</v>
      </c>
      <c r="B9965">
        <v>4037</v>
      </c>
      <c r="C9965">
        <v>9.516</v>
      </c>
      <c r="D9965">
        <v>16.579999999999998</v>
      </c>
      <c r="E9965">
        <v>14996</v>
      </c>
      <c r="F9965">
        <v>34.497999999999998</v>
      </c>
      <c r="G9965">
        <v>1875.9</v>
      </c>
      <c r="H9965">
        <v>5.3607000000000004E-3</v>
      </c>
    </row>
    <row r="9966" spans="1:8" x14ac:dyDescent="0.25">
      <c r="A9966">
        <v>15</v>
      </c>
      <c r="B9966">
        <v>4038</v>
      </c>
      <c r="C9966">
        <v>9.5150000000000006</v>
      </c>
      <c r="D9966">
        <v>16.579999999999998</v>
      </c>
      <c r="E9966">
        <v>14996</v>
      </c>
      <c r="F9966">
        <v>35.701000000000001</v>
      </c>
      <c r="G9966">
        <v>1941.3</v>
      </c>
      <c r="H9966">
        <v>5.1132E-3</v>
      </c>
    </row>
    <row r="9967" spans="1:8" x14ac:dyDescent="0.25">
      <c r="A9967">
        <v>16</v>
      </c>
      <c r="B9967">
        <v>4038</v>
      </c>
      <c r="C9967">
        <v>9.5150000000000006</v>
      </c>
      <c r="D9967">
        <v>16.649999999999999</v>
      </c>
      <c r="E9967">
        <v>15060</v>
      </c>
      <c r="F9967">
        <v>35.993000000000002</v>
      </c>
      <c r="G9967">
        <v>1957.2</v>
      </c>
      <c r="H9967">
        <v>5.3290999999999998E-3</v>
      </c>
    </row>
    <row r="9968" spans="1:8" x14ac:dyDescent="0.25">
      <c r="A9968">
        <v>17</v>
      </c>
      <c r="B9968">
        <v>4039</v>
      </c>
      <c r="C9968">
        <v>9.5150000000000006</v>
      </c>
      <c r="D9968">
        <v>16.55</v>
      </c>
      <c r="E9968">
        <v>14965</v>
      </c>
      <c r="F9968">
        <v>36.722999999999999</v>
      </c>
      <c r="G9968">
        <v>1996.9</v>
      </c>
      <c r="H9968">
        <v>4.7727000000000004E-3</v>
      </c>
    </row>
    <row r="9969" spans="1:8" x14ac:dyDescent="0.25">
      <c r="A9969">
        <v>18</v>
      </c>
      <c r="B9969">
        <v>4039</v>
      </c>
      <c r="C9969">
        <v>9.5129999999999999</v>
      </c>
      <c r="D9969">
        <v>16.54</v>
      </c>
      <c r="E9969">
        <v>14958</v>
      </c>
      <c r="F9969">
        <v>30.363</v>
      </c>
      <c r="G9969">
        <v>1651</v>
      </c>
      <c r="H9969">
        <v>-3.0301999999999998E-3</v>
      </c>
    </row>
    <row r="9970" spans="1:8" x14ac:dyDescent="0.25">
      <c r="A9970">
        <v>19</v>
      </c>
      <c r="B9970">
        <v>4040</v>
      </c>
      <c r="C9970">
        <v>9.5129999999999999</v>
      </c>
      <c r="D9970">
        <v>16.63</v>
      </c>
      <c r="E9970">
        <v>15034</v>
      </c>
      <c r="F9970">
        <v>33.994</v>
      </c>
      <c r="G9970">
        <v>1848.4</v>
      </c>
      <c r="H9970">
        <v>4.3344999999999998E-3</v>
      </c>
    </row>
    <row r="9971" spans="1:8" x14ac:dyDescent="0.25">
      <c r="A9971">
        <v>20</v>
      </c>
      <c r="B9971">
        <v>4040</v>
      </c>
      <c r="C9971">
        <v>9.5129999999999999</v>
      </c>
      <c r="D9971">
        <v>16.54</v>
      </c>
      <c r="E9971">
        <v>14954</v>
      </c>
      <c r="F9971">
        <v>37.555</v>
      </c>
      <c r="G9971">
        <v>2042.1</v>
      </c>
      <c r="H9971">
        <v>5.6420000000000003E-3</v>
      </c>
    </row>
    <row r="9972" spans="1:8" x14ac:dyDescent="0.25">
      <c r="A9972">
        <v>21</v>
      </c>
      <c r="B9972">
        <v>4041</v>
      </c>
      <c r="C9972">
        <v>9.5129999999999999</v>
      </c>
      <c r="D9972">
        <v>16.5</v>
      </c>
      <c r="E9972">
        <v>14921</v>
      </c>
      <c r="F9972">
        <v>38.645000000000003</v>
      </c>
      <c r="G9972">
        <v>2101.4</v>
      </c>
      <c r="H9972">
        <v>4.2855000000000002E-3</v>
      </c>
    </row>
    <row r="9973" spans="1:8" x14ac:dyDescent="0.25">
      <c r="A9973">
        <v>22</v>
      </c>
      <c r="B9973">
        <v>4041</v>
      </c>
      <c r="C9973">
        <v>9.5129999999999999</v>
      </c>
      <c r="D9973">
        <v>16.57</v>
      </c>
      <c r="E9973">
        <v>14985</v>
      </c>
      <c r="F9973">
        <v>41.042000000000002</v>
      </c>
      <c r="G9973">
        <v>2231.6999999999998</v>
      </c>
      <c r="H9973">
        <v>5.2525999999999996E-3</v>
      </c>
    </row>
    <row r="9974" spans="1:8" x14ac:dyDescent="0.25">
      <c r="A9974">
        <v>23</v>
      </c>
      <c r="B9974">
        <v>4042</v>
      </c>
      <c r="C9974">
        <v>9.5120000000000005</v>
      </c>
      <c r="D9974">
        <v>16.5</v>
      </c>
      <c r="E9974">
        <v>14918</v>
      </c>
      <c r="F9974">
        <v>37.186</v>
      </c>
      <c r="G9974">
        <v>2022.1</v>
      </c>
      <c r="H9974">
        <v>9.0773E-3</v>
      </c>
    </row>
    <row r="9975" spans="1:8" x14ac:dyDescent="0.25">
      <c r="A9975">
        <v>24</v>
      </c>
      <c r="B9975">
        <v>4042</v>
      </c>
      <c r="C9975">
        <v>9.5109999999999992</v>
      </c>
      <c r="D9975">
        <v>16.59</v>
      </c>
      <c r="E9975">
        <v>14998</v>
      </c>
      <c r="F9975">
        <v>37.131</v>
      </c>
      <c r="G9975">
        <v>2019.1</v>
      </c>
      <c r="H9975">
        <v>3.6453000000000002E-3</v>
      </c>
    </row>
    <row r="9976" spans="1:8" x14ac:dyDescent="0.25">
      <c r="A9976">
        <v>25</v>
      </c>
      <c r="B9976">
        <v>4043</v>
      </c>
      <c r="C9976">
        <v>9.5109999999999992</v>
      </c>
      <c r="D9976">
        <v>16.579999999999998</v>
      </c>
      <c r="E9976">
        <v>14994</v>
      </c>
      <c r="F9976">
        <v>42.582999999999998</v>
      </c>
      <c r="G9976">
        <v>2315.5</v>
      </c>
      <c r="H9976">
        <v>5.9641E-3</v>
      </c>
    </row>
    <row r="9977" spans="1:8" x14ac:dyDescent="0.25">
      <c r="A9977">
        <v>26</v>
      </c>
      <c r="B9977">
        <v>4043</v>
      </c>
      <c r="C9977">
        <v>9.5109999999999992</v>
      </c>
      <c r="D9977">
        <v>16.63</v>
      </c>
      <c r="E9977">
        <v>15040</v>
      </c>
      <c r="F9977">
        <v>43.749000000000002</v>
      </c>
      <c r="G9977">
        <v>2378.9</v>
      </c>
      <c r="H9977">
        <v>5.0587000000000002E-3</v>
      </c>
    </row>
    <row r="9978" spans="1:8" x14ac:dyDescent="0.25">
      <c r="A9978">
        <v>27</v>
      </c>
      <c r="B9978">
        <v>4044</v>
      </c>
      <c r="C9978">
        <v>9.5109999999999992</v>
      </c>
      <c r="D9978">
        <v>16.489999999999998</v>
      </c>
      <c r="E9978">
        <v>14911</v>
      </c>
      <c r="F9978">
        <v>42.901000000000003</v>
      </c>
      <c r="G9978">
        <v>2332.8000000000002</v>
      </c>
      <c r="H9978">
        <v>1.196E-2</v>
      </c>
    </row>
    <row r="9979" spans="1:8" x14ac:dyDescent="0.25">
      <c r="A9979">
        <v>28</v>
      </c>
      <c r="B9979">
        <v>4044</v>
      </c>
      <c r="C9979">
        <v>9.51</v>
      </c>
      <c r="D9979">
        <v>16.72</v>
      </c>
      <c r="E9979">
        <v>15119</v>
      </c>
      <c r="F9979">
        <v>39.542999999999999</v>
      </c>
      <c r="G9979">
        <v>2150.1999999999998</v>
      </c>
      <c r="H9979">
        <v>3.0763000000000001E-3</v>
      </c>
    </row>
    <row r="9980" spans="1:8" x14ac:dyDescent="0.25">
      <c r="A9980">
        <v>29</v>
      </c>
      <c r="B9980">
        <v>4045</v>
      </c>
      <c r="C9980">
        <v>9.51</v>
      </c>
      <c r="D9980">
        <v>16.600000000000001</v>
      </c>
      <c r="E9980">
        <v>15008</v>
      </c>
      <c r="F9980">
        <v>44.171999999999997</v>
      </c>
      <c r="G9980">
        <v>2401.9</v>
      </c>
      <c r="H9980">
        <v>7.0231E-3</v>
      </c>
    </row>
    <row r="9981" spans="1:8" x14ac:dyDescent="0.25">
      <c r="A9981">
        <v>30</v>
      </c>
      <c r="B9981">
        <v>4045</v>
      </c>
      <c r="C9981">
        <v>9.51</v>
      </c>
      <c r="D9981">
        <v>16.559999999999999</v>
      </c>
      <c r="E9981">
        <v>14976</v>
      </c>
      <c r="F9981">
        <v>46.578000000000003</v>
      </c>
      <c r="G9981">
        <v>2532.6999999999998</v>
      </c>
      <c r="H9981">
        <v>5.0273000000000002E-3</v>
      </c>
    </row>
    <row r="9982" spans="1:8" x14ac:dyDescent="0.25">
      <c r="A9982">
        <v>31</v>
      </c>
      <c r="B9982">
        <v>4046</v>
      </c>
      <c r="C9982">
        <v>9.5090000000000003</v>
      </c>
      <c r="D9982">
        <v>16.690000000000001</v>
      </c>
      <c r="E9982">
        <v>15090</v>
      </c>
      <c r="F9982">
        <v>47.378</v>
      </c>
      <c r="G9982">
        <v>2576.3000000000002</v>
      </c>
      <c r="H9982">
        <v>5.6972999999999998E-3</v>
      </c>
    </row>
    <row r="9983" spans="1:8" x14ac:dyDescent="0.25">
      <c r="A9983">
        <v>32</v>
      </c>
      <c r="B9983">
        <v>4046</v>
      </c>
      <c r="C9983">
        <v>9.5090000000000003</v>
      </c>
      <c r="D9983">
        <v>16.53</v>
      </c>
      <c r="E9983">
        <v>14949</v>
      </c>
      <c r="F9983">
        <v>47.289000000000001</v>
      </c>
      <c r="G9983">
        <v>2571.4</v>
      </c>
      <c r="H9983">
        <v>1.0048E-2</v>
      </c>
    </row>
    <row r="9984" spans="1:8" x14ac:dyDescent="0.25">
      <c r="A9984">
        <v>33</v>
      </c>
      <c r="B9984">
        <v>4047</v>
      </c>
      <c r="C9984">
        <v>9.5079999999999991</v>
      </c>
      <c r="D9984">
        <v>16.559999999999999</v>
      </c>
      <c r="E9984">
        <v>14971</v>
      </c>
      <c r="F9984">
        <v>46.052</v>
      </c>
      <c r="G9984">
        <v>2504.1</v>
      </c>
      <c r="H9984">
        <v>4.3858999999999999E-3</v>
      </c>
    </row>
    <row r="9985" spans="1:8" x14ac:dyDescent="0.25">
      <c r="A9985">
        <v>34</v>
      </c>
      <c r="B9985">
        <v>4047</v>
      </c>
      <c r="C9985">
        <v>9.5079999999999991</v>
      </c>
      <c r="D9985">
        <v>16.48</v>
      </c>
      <c r="E9985">
        <v>14904</v>
      </c>
      <c r="F9985">
        <v>47.762999999999998</v>
      </c>
      <c r="G9985">
        <v>2597.1999999999998</v>
      </c>
      <c r="H9985">
        <v>5.2808000000000004E-3</v>
      </c>
    </row>
    <row r="9986" spans="1:8" x14ac:dyDescent="0.25">
      <c r="A9986">
        <v>35</v>
      </c>
      <c r="B9986">
        <v>4048</v>
      </c>
      <c r="C9986">
        <v>9.5079999999999991</v>
      </c>
      <c r="D9986">
        <v>16.489999999999998</v>
      </c>
      <c r="E9986">
        <v>14908</v>
      </c>
      <c r="F9986">
        <v>48.942</v>
      </c>
      <c r="G9986">
        <v>2661.3</v>
      </c>
      <c r="H9986">
        <v>5.1726000000000003E-3</v>
      </c>
    </row>
    <row r="9987" spans="1:8" x14ac:dyDescent="0.25">
      <c r="A9987">
        <v>36</v>
      </c>
      <c r="B9987">
        <v>4048</v>
      </c>
      <c r="C9987">
        <v>9.5079999999999991</v>
      </c>
      <c r="D9987">
        <v>16.57</v>
      </c>
      <c r="E9987">
        <v>14981</v>
      </c>
      <c r="F9987">
        <v>51.042999999999999</v>
      </c>
      <c r="G9987">
        <v>2775.5</v>
      </c>
      <c r="H9987">
        <v>3.5788999999999999E-3</v>
      </c>
    </row>
    <row r="9988" spans="1:8" x14ac:dyDescent="0.25">
      <c r="A9988">
        <v>37</v>
      </c>
      <c r="B9988">
        <v>4049</v>
      </c>
      <c r="C9988">
        <v>9.5069999999999997</v>
      </c>
      <c r="D9988">
        <v>16.59</v>
      </c>
      <c r="E9988">
        <v>15000</v>
      </c>
      <c r="F9988">
        <v>45.396000000000001</v>
      </c>
      <c r="G9988">
        <v>2468.5</v>
      </c>
      <c r="H9988">
        <v>2.6016E-4</v>
      </c>
    </row>
    <row r="9989" spans="1:8" x14ac:dyDescent="0.25">
      <c r="A9989">
        <v>38</v>
      </c>
      <c r="B9989">
        <v>4049</v>
      </c>
      <c r="C9989">
        <v>9.5069999999999997</v>
      </c>
      <c r="D9989">
        <v>16.600000000000001</v>
      </c>
      <c r="E9989">
        <v>15007</v>
      </c>
      <c r="F9989">
        <v>51.984999999999999</v>
      </c>
      <c r="G9989">
        <v>2826.7</v>
      </c>
      <c r="H9989">
        <v>5.3680999999999998E-3</v>
      </c>
    </row>
    <row r="9990" spans="1:8" x14ac:dyDescent="0.25">
      <c r="A9990">
        <v>39</v>
      </c>
      <c r="B9990">
        <v>4050</v>
      </c>
      <c r="C9990">
        <v>9.5069999999999997</v>
      </c>
      <c r="D9990">
        <v>16.62</v>
      </c>
      <c r="E9990">
        <v>15033</v>
      </c>
      <c r="F9990">
        <v>53.524999999999999</v>
      </c>
      <c r="G9990">
        <v>2910.5</v>
      </c>
      <c r="H9990">
        <v>4.2680000000000001E-3</v>
      </c>
    </row>
    <row r="9991" spans="1:8" x14ac:dyDescent="0.25">
      <c r="A9991">
        <v>40</v>
      </c>
      <c r="B9991">
        <v>4050</v>
      </c>
      <c r="C9991">
        <v>9.5060000000000002</v>
      </c>
      <c r="D9991">
        <v>16.350000000000001</v>
      </c>
      <c r="E9991">
        <v>14788</v>
      </c>
      <c r="F9991">
        <v>51.064999999999998</v>
      </c>
      <c r="G9991">
        <v>2776.7</v>
      </c>
      <c r="H9991">
        <v>1.8173999999999999E-2</v>
      </c>
    </row>
    <row r="9992" spans="1:8" x14ac:dyDescent="0.25">
      <c r="A9992">
        <v>41</v>
      </c>
      <c r="B9992">
        <v>4051</v>
      </c>
      <c r="C9992">
        <v>9.5060000000000002</v>
      </c>
      <c r="D9992">
        <v>16.59</v>
      </c>
      <c r="E9992">
        <v>15006</v>
      </c>
      <c r="F9992">
        <v>39.942</v>
      </c>
      <c r="G9992">
        <v>2171.9</v>
      </c>
      <c r="H9992">
        <v>1.9096E-3</v>
      </c>
    </row>
    <row r="9993" spans="1:8" x14ac:dyDescent="0.25">
      <c r="A9993">
        <v>42</v>
      </c>
      <c r="B9993">
        <v>4051</v>
      </c>
      <c r="C9993">
        <v>9.5060000000000002</v>
      </c>
      <c r="D9993">
        <v>16.63</v>
      </c>
      <c r="E9993">
        <v>15036</v>
      </c>
      <c r="F9993">
        <v>48.44</v>
      </c>
      <c r="G9993">
        <v>2634</v>
      </c>
      <c r="H9993">
        <v>4.4501000000000002E-3</v>
      </c>
    </row>
    <row r="9994" spans="1:8" x14ac:dyDescent="0.25">
      <c r="A9994">
        <v>43</v>
      </c>
      <c r="B9994">
        <v>4052</v>
      </c>
      <c r="C9994">
        <v>9.5060000000000002</v>
      </c>
      <c r="D9994">
        <v>16.57</v>
      </c>
      <c r="E9994">
        <v>14981</v>
      </c>
      <c r="F9994">
        <v>54.735999999999997</v>
      </c>
      <c r="G9994">
        <v>2976.3</v>
      </c>
      <c r="H9994">
        <v>9.7546000000000004E-3</v>
      </c>
    </row>
    <row r="9995" spans="1:8" x14ac:dyDescent="0.25">
      <c r="A9995">
        <v>44</v>
      </c>
      <c r="B9995">
        <v>4052</v>
      </c>
      <c r="C9995">
        <v>9.5050000000000008</v>
      </c>
      <c r="D9995">
        <v>16.559999999999999</v>
      </c>
      <c r="E9995">
        <v>14979</v>
      </c>
      <c r="F9995">
        <v>55.457999999999998</v>
      </c>
      <c r="G9995">
        <v>3015.6</v>
      </c>
      <c r="H9995">
        <v>4.0534000000000004E-3</v>
      </c>
    </row>
    <row r="9996" spans="1:8" x14ac:dyDescent="0.25">
      <c r="A9996">
        <v>45</v>
      </c>
      <c r="B9996">
        <v>4053</v>
      </c>
      <c r="C9996">
        <v>9.5050000000000008</v>
      </c>
      <c r="D9996">
        <v>16.59</v>
      </c>
      <c r="E9996">
        <v>15000</v>
      </c>
      <c r="F9996">
        <v>57.222000000000001</v>
      </c>
      <c r="G9996">
        <v>3111.5</v>
      </c>
      <c r="H9996">
        <v>6.79E-3</v>
      </c>
    </row>
    <row r="9997" spans="1:8" x14ac:dyDescent="0.25">
      <c r="A9997">
        <v>46</v>
      </c>
      <c r="B9997">
        <v>4053</v>
      </c>
      <c r="C9997">
        <v>9.5050000000000008</v>
      </c>
      <c r="D9997">
        <v>16.68</v>
      </c>
      <c r="E9997">
        <v>15080</v>
      </c>
      <c r="F9997">
        <v>58.523000000000003</v>
      </c>
      <c r="G9997">
        <v>3182.2</v>
      </c>
      <c r="H9997">
        <v>5.3781000000000002E-3</v>
      </c>
    </row>
    <row r="9998" spans="1:8" x14ac:dyDescent="0.25">
      <c r="A9998">
        <v>47</v>
      </c>
      <c r="B9998">
        <v>4054</v>
      </c>
      <c r="C9998">
        <v>9.5050000000000008</v>
      </c>
      <c r="D9998">
        <v>16.5</v>
      </c>
      <c r="E9998">
        <v>14922</v>
      </c>
      <c r="F9998">
        <v>57.713999999999999</v>
      </c>
      <c r="G9998">
        <v>3138.3</v>
      </c>
      <c r="H9998">
        <v>3.0980999999999999E-3</v>
      </c>
    </row>
    <row r="9999" spans="1:8" x14ac:dyDescent="0.25">
      <c r="A9999">
        <v>48</v>
      </c>
      <c r="B9999">
        <v>4054</v>
      </c>
      <c r="C9999">
        <v>9.5039999999999996</v>
      </c>
      <c r="D9999">
        <v>16.579999999999998</v>
      </c>
      <c r="E9999">
        <v>14997</v>
      </c>
      <c r="F9999">
        <v>57.284999999999997</v>
      </c>
      <c r="G9999">
        <v>3114.9</v>
      </c>
      <c r="H9999">
        <v>2.0868000000000002E-3</v>
      </c>
    </row>
    <row r="10000" spans="1:8" x14ac:dyDescent="0.25">
      <c r="A10000">
        <v>49</v>
      </c>
      <c r="B10000">
        <v>4055</v>
      </c>
      <c r="C10000">
        <v>9.5039999999999996</v>
      </c>
      <c r="D10000">
        <v>16.690000000000001</v>
      </c>
      <c r="E10000">
        <v>15089</v>
      </c>
      <c r="F10000">
        <v>56.145000000000003</v>
      </c>
      <c r="G10000">
        <v>3052.9</v>
      </c>
      <c r="H10000">
        <v>1.0676E-2</v>
      </c>
    </row>
    <row r="10001" spans="1:8" x14ac:dyDescent="0.25">
      <c r="A10001">
        <v>50</v>
      </c>
      <c r="B10001">
        <v>4055</v>
      </c>
      <c r="C10001">
        <v>9.5039999999999996</v>
      </c>
      <c r="D10001">
        <v>16.600000000000001</v>
      </c>
      <c r="E10001">
        <v>15013</v>
      </c>
      <c r="F10001">
        <v>56.390999999999998</v>
      </c>
      <c r="G10001">
        <v>3066.3</v>
      </c>
      <c r="H10001">
        <v>3.2672000000000001E-3</v>
      </c>
    </row>
    <row r="10002" spans="1:8" x14ac:dyDescent="0.25">
      <c r="A10002">
        <v>51</v>
      </c>
      <c r="B10002">
        <v>4056</v>
      </c>
      <c r="C10002">
        <v>9.5039999999999996</v>
      </c>
      <c r="D10002">
        <v>16.600000000000001</v>
      </c>
      <c r="E10002">
        <v>15011</v>
      </c>
      <c r="F10002">
        <v>61.338999999999999</v>
      </c>
      <c r="G10002">
        <v>3335.4</v>
      </c>
      <c r="H10002">
        <v>5.3709999999999999E-3</v>
      </c>
    </row>
    <row r="10003" spans="1:8" x14ac:dyDescent="0.25">
      <c r="A10003">
        <v>52</v>
      </c>
      <c r="B10003">
        <v>4056</v>
      </c>
      <c r="C10003">
        <v>9.5039999999999996</v>
      </c>
      <c r="D10003">
        <v>16.55</v>
      </c>
      <c r="E10003">
        <v>14968</v>
      </c>
      <c r="F10003">
        <v>61.146000000000001</v>
      </c>
      <c r="G10003">
        <v>3324.9</v>
      </c>
      <c r="H10003">
        <v>1.4815999999999999E-2</v>
      </c>
    </row>
    <row r="10004" spans="1:8" x14ac:dyDescent="0.25">
      <c r="A10004">
        <v>53</v>
      </c>
      <c r="B10004">
        <v>4057</v>
      </c>
      <c r="C10004">
        <v>9.5030000000000001</v>
      </c>
      <c r="D10004">
        <v>16.59</v>
      </c>
      <c r="E10004">
        <v>15002</v>
      </c>
      <c r="F10004">
        <v>53.941000000000003</v>
      </c>
      <c r="G10004">
        <v>2933.1</v>
      </c>
      <c r="H10004">
        <v>1.9599999999999999E-3</v>
      </c>
    </row>
    <row r="10005" spans="1:8" x14ac:dyDescent="0.25">
      <c r="A10005">
        <v>54</v>
      </c>
      <c r="B10005">
        <v>4057</v>
      </c>
      <c r="C10005">
        <v>9.5030000000000001</v>
      </c>
      <c r="D10005">
        <v>16.63</v>
      </c>
      <c r="E10005">
        <v>15037</v>
      </c>
      <c r="F10005">
        <v>62.317999999999998</v>
      </c>
      <c r="G10005">
        <v>3388.6</v>
      </c>
      <c r="H10005">
        <v>5.7628000000000002E-3</v>
      </c>
    </row>
    <row r="10006" spans="1:8" x14ac:dyDescent="0.25">
      <c r="A10006">
        <v>55</v>
      </c>
      <c r="B10006">
        <v>4058</v>
      </c>
      <c r="C10006">
        <v>9.5030000000000001</v>
      </c>
      <c r="D10006">
        <v>16.579999999999998</v>
      </c>
      <c r="E10006">
        <v>14993</v>
      </c>
      <c r="F10006">
        <v>51.267000000000003</v>
      </c>
      <c r="G10006">
        <v>2787.7</v>
      </c>
      <c r="H10006">
        <v>5.2234999999999998E-4</v>
      </c>
    </row>
    <row r="10007" spans="1:8" x14ac:dyDescent="0.25">
      <c r="A10007">
        <v>56</v>
      </c>
      <c r="B10007">
        <v>4058</v>
      </c>
      <c r="C10007">
        <v>9.5030000000000001</v>
      </c>
      <c r="D10007">
        <v>16.54</v>
      </c>
      <c r="E10007">
        <v>14954</v>
      </c>
      <c r="F10007">
        <v>59.029000000000003</v>
      </c>
      <c r="G10007">
        <v>3209.8</v>
      </c>
      <c r="H10007">
        <v>5.3172000000000002E-3</v>
      </c>
    </row>
    <row r="10008" spans="1:8" x14ac:dyDescent="0.25">
      <c r="A10008">
        <v>57</v>
      </c>
      <c r="B10008">
        <v>4059</v>
      </c>
      <c r="C10008">
        <v>9.5030000000000001</v>
      </c>
      <c r="D10008">
        <v>16.57</v>
      </c>
      <c r="E10008">
        <v>14980</v>
      </c>
      <c r="F10008">
        <v>61.787999999999997</v>
      </c>
      <c r="G10008">
        <v>3359.8</v>
      </c>
      <c r="H10008">
        <v>2.6521000000000001E-3</v>
      </c>
    </row>
    <row r="10009" spans="1:8" x14ac:dyDescent="0.25">
      <c r="A10009">
        <v>58</v>
      </c>
      <c r="B10009">
        <v>4059</v>
      </c>
      <c r="C10009">
        <v>9.5030000000000001</v>
      </c>
      <c r="D10009">
        <v>16.55</v>
      </c>
      <c r="E10009">
        <v>14968</v>
      </c>
      <c r="F10009">
        <v>64.614999999999995</v>
      </c>
      <c r="G10009">
        <v>3513.5</v>
      </c>
      <c r="H10009">
        <v>4.5196999999999998E-3</v>
      </c>
    </row>
    <row r="10010" spans="1:8" x14ac:dyDescent="0.25">
      <c r="A10010">
        <v>59</v>
      </c>
      <c r="B10010">
        <v>4060</v>
      </c>
      <c r="C10010">
        <v>9.5020000000000007</v>
      </c>
      <c r="D10010">
        <v>16.55</v>
      </c>
      <c r="E10010">
        <v>14966</v>
      </c>
      <c r="F10010">
        <v>61.784999999999997</v>
      </c>
      <c r="G10010">
        <v>3359.6</v>
      </c>
      <c r="H10010">
        <v>1.3344E-2</v>
      </c>
    </row>
    <row r="10011" spans="1:8" x14ac:dyDescent="0.25">
      <c r="A10011">
        <v>60</v>
      </c>
      <c r="B10011">
        <v>4060</v>
      </c>
      <c r="C10011">
        <v>9.5020000000000007</v>
      </c>
      <c r="D10011">
        <v>16.59</v>
      </c>
      <c r="E10011">
        <v>15004</v>
      </c>
      <c r="F10011">
        <v>56.155000000000001</v>
      </c>
      <c r="G10011">
        <v>3053.5</v>
      </c>
      <c r="H10011">
        <v>2.3595000000000001E-3</v>
      </c>
    </row>
    <row r="10012" spans="1:8" x14ac:dyDescent="0.25">
      <c r="A10012">
        <v>61</v>
      </c>
      <c r="B10012">
        <v>4061</v>
      </c>
      <c r="C10012">
        <v>9.5030000000000001</v>
      </c>
      <c r="D10012">
        <v>16.57</v>
      </c>
      <c r="E10012">
        <v>14985</v>
      </c>
      <c r="F10012">
        <v>64.533000000000001</v>
      </c>
      <c r="G10012">
        <v>3509.1</v>
      </c>
      <c r="H10012">
        <v>5.5465000000000002E-3</v>
      </c>
    </row>
    <row r="10013" spans="1:8" x14ac:dyDescent="0.25">
      <c r="A10013">
        <v>62</v>
      </c>
      <c r="B10013">
        <v>4061</v>
      </c>
      <c r="C10013">
        <v>9.5020000000000007</v>
      </c>
      <c r="D10013">
        <v>16.57</v>
      </c>
      <c r="E10013">
        <v>14981</v>
      </c>
      <c r="F10013">
        <v>58.332000000000001</v>
      </c>
      <c r="G10013">
        <v>3171.9</v>
      </c>
      <c r="H10013">
        <v>1.3362000000000001E-3</v>
      </c>
    </row>
    <row r="10014" spans="1:8" x14ac:dyDescent="0.25">
      <c r="A10014">
        <v>63</v>
      </c>
      <c r="B10014">
        <v>4062</v>
      </c>
      <c r="C10014">
        <v>9.5020000000000007</v>
      </c>
      <c r="D10014">
        <v>16.59</v>
      </c>
      <c r="E10014">
        <v>15004</v>
      </c>
      <c r="F10014">
        <v>65.709000000000003</v>
      </c>
      <c r="G10014">
        <v>3573</v>
      </c>
      <c r="H10014">
        <v>6.9680999999999996E-3</v>
      </c>
    </row>
    <row r="10015" spans="1:8" x14ac:dyDescent="0.25">
      <c r="A10015">
        <v>64</v>
      </c>
      <c r="B10015">
        <v>4062</v>
      </c>
      <c r="C10015">
        <v>9.5020000000000007</v>
      </c>
      <c r="D10015">
        <v>16.579999999999998</v>
      </c>
      <c r="E10015">
        <v>14994</v>
      </c>
      <c r="F10015">
        <v>66.391000000000005</v>
      </c>
      <c r="G10015">
        <v>3610.1</v>
      </c>
      <c r="H10015">
        <v>5.7539000000000002E-3</v>
      </c>
    </row>
    <row r="10016" spans="1:8" x14ac:dyDescent="0.25">
      <c r="A10016">
        <v>65</v>
      </c>
      <c r="B10016">
        <v>4063</v>
      </c>
      <c r="C10016">
        <v>9.5020000000000007</v>
      </c>
      <c r="D10016">
        <v>16.57</v>
      </c>
      <c r="E10016">
        <v>14987</v>
      </c>
      <c r="F10016">
        <v>64.915999999999997</v>
      </c>
      <c r="G10016">
        <v>3529.9</v>
      </c>
      <c r="H10016">
        <v>1.1834000000000001E-2</v>
      </c>
    </row>
    <row r="10017" spans="1:8" x14ac:dyDescent="0.25">
      <c r="A10017">
        <v>66</v>
      </c>
      <c r="B10017">
        <v>4063</v>
      </c>
      <c r="C10017">
        <v>9.5020000000000007</v>
      </c>
      <c r="D10017">
        <v>16.54</v>
      </c>
      <c r="E10017">
        <v>14960</v>
      </c>
      <c r="F10017">
        <v>62.034999999999997</v>
      </c>
      <c r="G10017">
        <v>3373.3</v>
      </c>
      <c r="H10017">
        <v>3.0990000000000002E-3</v>
      </c>
    </row>
    <row r="10018" spans="1:8" x14ac:dyDescent="0.25">
      <c r="A10018">
        <v>67</v>
      </c>
      <c r="B10018">
        <v>4064</v>
      </c>
      <c r="C10018">
        <v>9.5020000000000007</v>
      </c>
      <c r="D10018">
        <v>16.59</v>
      </c>
      <c r="E10018">
        <v>15000</v>
      </c>
      <c r="F10018">
        <v>68.948999999999998</v>
      </c>
      <c r="G10018">
        <v>3749.2</v>
      </c>
      <c r="H10018">
        <v>6.7295999999999996E-3</v>
      </c>
    </row>
    <row r="10019" spans="1:8" x14ac:dyDescent="0.25">
      <c r="A10019">
        <v>68</v>
      </c>
      <c r="B10019">
        <v>4064</v>
      </c>
      <c r="C10019">
        <v>9.5020000000000007</v>
      </c>
      <c r="D10019">
        <v>16.5</v>
      </c>
      <c r="E10019">
        <v>14918</v>
      </c>
      <c r="F10019">
        <v>67.867000000000004</v>
      </c>
      <c r="G10019">
        <v>3690.4</v>
      </c>
      <c r="H10019">
        <v>1.7523E-2</v>
      </c>
    </row>
    <row r="10020" spans="1:8" x14ac:dyDescent="0.25">
      <c r="A10020">
        <v>69</v>
      </c>
      <c r="B10020">
        <v>4065</v>
      </c>
      <c r="C10020">
        <v>9.5009999999999994</v>
      </c>
      <c r="D10020">
        <v>16.559999999999999</v>
      </c>
      <c r="E10020">
        <v>14973</v>
      </c>
      <c r="F10020">
        <v>57.095999999999997</v>
      </c>
      <c r="G10020">
        <v>3104.7</v>
      </c>
      <c r="H10020">
        <v>1.5026E-3</v>
      </c>
    </row>
    <row r="10021" spans="1:8" x14ac:dyDescent="0.25">
      <c r="A10021">
        <v>70</v>
      </c>
      <c r="B10021">
        <v>4065</v>
      </c>
      <c r="C10021">
        <v>9.5009999999999994</v>
      </c>
      <c r="D10021">
        <v>16.600000000000001</v>
      </c>
      <c r="E10021">
        <v>15009</v>
      </c>
      <c r="F10021">
        <v>66.293999999999997</v>
      </c>
      <c r="G10021">
        <v>3604.8</v>
      </c>
      <c r="H10021">
        <v>4.7580000000000001E-3</v>
      </c>
    </row>
    <row r="10022" spans="1:8" x14ac:dyDescent="0.25">
      <c r="A10022">
        <v>71</v>
      </c>
      <c r="B10022">
        <v>4066</v>
      </c>
      <c r="C10022">
        <v>9.5009999999999994</v>
      </c>
      <c r="D10022">
        <v>16.579999999999998</v>
      </c>
      <c r="E10022">
        <v>14998</v>
      </c>
      <c r="F10022">
        <v>69.998000000000005</v>
      </c>
      <c r="G10022">
        <v>3806.3</v>
      </c>
      <c r="H10022">
        <v>3.2848999999999999E-3</v>
      </c>
    </row>
    <row r="10023" spans="1:8" x14ac:dyDescent="0.25">
      <c r="A10023">
        <v>72</v>
      </c>
      <c r="B10023">
        <v>4066</v>
      </c>
      <c r="C10023">
        <v>9.5009999999999994</v>
      </c>
      <c r="D10023">
        <v>16.670000000000002</v>
      </c>
      <c r="E10023">
        <v>15079</v>
      </c>
      <c r="F10023">
        <v>64.141000000000005</v>
      </c>
      <c r="G10023">
        <v>3487.8</v>
      </c>
      <c r="H10023" s="4">
        <v>-6.7426000000000001E-5</v>
      </c>
    </row>
    <row r="10024" spans="1:8" x14ac:dyDescent="0.25">
      <c r="A10024">
        <v>73</v>
      </c>
      <c r="B10024">
        <v>4067</v>
      </c>
      <c r="C10024">
        <v>9.5009999999999994</v>
      </c>
      <c r="D10024">
        <v>16.600000000000001</v>
      </c>
      <c r="E10024">
        <v>15007</v>
      </c>
      <c r="F10024">
        <v>70.658000000000001</v>
      </c>
      <c r="G10024">
        <v>3842.1</v>
      </c>
      <c r="H10024">
        <v>5.6546000000000001E-3</v>
      </c>
    </row>
    <row r="10025" spans="1:8" x14ac:dyDescent="0.25">
      <c r="A10025">
        <v>74</v>
      </c>
      <c r="B10025">
        <v>4067</v>
      </c>
      <c r="C10025">
        <v>9.5009999999999994</v>
      </c>
      <c r="D10025">
        <v>16.48</v>
      </c>
      <c r="E10025">
        <v>14907</v>
      </c>
      <c r="F10025">
        <v>65.873000000000005</v>
      </c>
      <c r="G10025">
        <v>3581.9</v>
      </c>
      <c r="H10025">
        <v>1.1559E-2</v>
      </c>
    </row>
    <row r="10026" spans="1:8" x14ac:dyDescent="0.25">
      <c r="A10026">
        <v>75</v>
      </c>
      <c r="B10026">
        <v>4068</v>
      </c>
      <c r="C10026">
        <v>9.5009999999999994</v>
      </c>
      <c r="D10026">
        <v>16.61</v>
      </c>
      <c r="E10026">
        <v>15016</v>
      </c>
      <c r="F10026">
        <v>62.981000000000002</v>
      </c>
      <c r="G10026">
        <v>3424.7</v>
      </c>
      <c r="H10026">
        <v>2.5945E-3</v>
      </c>
    </row>
    <row r="10027" spans="1:8" x14ac:dyDescent="0.25">
      <c r="A10027">
        <v>76</v>
      </c>
      <c r="B10027">
        <v>4068</v>
      </c>
      <c r="C10027">
        <v>9.5009999999999994</v>
      </c>
      <c r="D10027">
        <v>16.57</v>
      </c>
      <c r="E10027">
        <v>14988</v>
      </c>
      <c r="F10027">
        <v>71.875</v>
      </c>
      <c r="G10027">
        <v>3908.3</v>
      </c>
      <c r="H10027">
        <v>6.6925999999999999E-3</v>
      </c>
    </row>
    <row r="10028" spans="1:8" x14ac:dyDescent="0.25">
      <c r="A10028">
        <v>77</v>
      </c>
      <c r="B10028">
        <v>4069</v>
      </c>
      <c r="C10028">
        <v>9.5009999999999994</v>
      </c>
      <c r="D10028">
        <v>16.59</v>
      </c>
      <c r="E10028">
        <v>15003</v>
      </c>
      <c r="F10028">
        <v>73.007999999999996</v>
      </c>
      <c r="G10028">
        <v>3969.9</v>
      </c>
      <c r="H10028">
        <v>4.3354999999999999E-3</v>
      </c>
    </row>
    <row r="10029" spans="1:8" x14ac:dyDescent="0.25">
      <c r="A10029">
        <v>78</v>
      </c>
      <c r="B10029">
        <v>4069</v>
      </c>
      <c r="C10029">
        <v>9.5009999999999994</v>
      </c>
      <c r="D10029">
        <v>16.600000000000001</v>
      </c>
      <c r="E10029">
        <v>15015</v>
      </c>
      <c r="F10029">
        <v>75.634</v>
      </c>
      <c r="G10029">
        <v>4112.7</v>
      </c>
      <c r="H10029">
        <v>5.0325999999999999E-3</v>
      </c>
    </row>
    <row r="10030" spans="1:8" x14ac:dyDescent="0.25">
      <c r="A10030">
        <v>79</v>
      </c>
      <c r="B10030">
        <v>4070</v>
      </c>
      <c r="C10030">
        <v>9.5009999999999994</v>
      </c>
      <c r="D10030">
        <v>16.59</v>
      </c>
      <c r="E10030">
        <v>15005</v>
      </c>
      <c r="F10030">
        <v>69.781999999999996</v>
      </c>
      <c r="G10030">
        <v>3794.5</v>
      </c>
      <c r="H10030">
        <v>8.9979999999999997E-4</v>
      </c>
    </row>
    <row r="10031" spans="1:8" x14ac:dyDescent="0.25">
      <c r="A10031">
        <v>80</v>
      </c>
      <c r="B10031">
        <v>4070</v>
      </c>
      <c r="C10031">
        <v>9.5009999999999994</v>
      </c>
      <c r="D10031">
        <v>16.61</v>
      </c>
      <c r="E10031">
        <v>15017</v>
      </c>
      <c r="F10031">
        <v>73.462000000000003</v>
      </c>
      <c r="G10031">
        <v>3994.6</v>
      </c>
      <c r="H10031">
        <v>9.8370000000000003E-3</v>
      </c>
    </row>
    <row r="10032" spans="1:8" x14ac:dyDescent="0.25">
      <c r="A10032">
        <v>81</v>
      </c>
      <c r="B10032">
        <v>4071</v>
      </c>
      <c r="C10032">
        <v>9.5009999999999994</v>
      </c>
      <c r="D10032">
        <v>16.61</v>
      </c>
      <c r="E10032">
        <v>15019</v>
      </c>
      <c r="F10032">
        <v>75.067999999999998</v>
      </c>
      <c r="G10032">
        <v>4081.9</v>
      </c>
      <c r="H10032">
        <v>3.9467E-3</v>
      </c>
    </row>
    <row r="10033" spans="1:8" x14ac:dyDescent="0.25">
      <c r="A10033">
        <v>82</v>
      </c>
      <c r="B10033">
        <v>4071</v>
      </c>
      <c r="C10033">
        <v>9.5009999999999994</v>
      </c>
      <c r="D10033">
        <v>16.57</v>
      </c>
      <c r="E10033">
        <v>14983</v>
      </c>
      <c r="F10033">
        <v>64.105000000000004</v>
      </c>
      <c r="G10033">
        <v>3485.8</v>
      </c>
      <c r="H10033">
        <v>-9.9989000000000002E-4</v>
      </c>
    </row>
    <row r="10034" spans="1:8" x14ac:dyDescent="0.25">
      <c r="A10034">
        <v>83</v>
      </c>
      <c r="B10034">
        <v>4072</v>
      </c>
      <c r="C10034">
        <v>9.5009999999999994</v>
      </c>
      <c r="D10034">
        <v>16.59</v>
      </c>
      <c r="E10034">
        <v>14999</v>
      </c>
      <c r="F10034">
        <v>70.591999999999999</v>
      </c>
      <c r="G10034">
        <v>3838.5</v>
      </c>
      <c r="H10034">
        <v>3.7988000000000002E-3</v>
      </c>
    </row>
    <row r="10035" spans="1:8" x14ac:dyDescent="0.25">
      <c r="A10035">
        <v>84</v>
      </c>
      <c r="B10035">
        <v>4072</v>
      </c>
      <c r="C10035">
        <v>9.5009999999999994</v>
      </c>
      <c r="D10035">
        <v>16.54</v>
      </c>
      <c r="E10035">
        <v>14959</v>
      </c>
      <c r="F10035">
        <v>74.337999999999994</v>
      </c>
      <c r="G10035">
        <v>4042.2</v>
      </c>
      <c r="H10035">
        <v>1.5092E-2</v>
      </c>
    </row>
    <row r="10036" spans="1:8" x14ac:dyDescent="0.25">
      <c r="A10036">
        <v>85</v>
      </c>
      <c r="B10036">
        <v>4073</v>
      </c>
      <c r="C10036">
        <v>9.5009999999999994</v>
      </c>
      <c r="D10036">
        <v>16.579999999999998</v>
      </c>
      <c r="E10036">
        <v>14993</v>
      </c>
      <c r="F10036">
        <v>67.724000000000004</v>
      </c>
      <c r="G10036">
        <v>3682.6</v>
      </c>
      <c r="H10036">
        <v>1.8883999999999999E-3</v>
      </c>
    </row>
    <row r="10037" spans="1:8" x14ac:dyDescent="0.25">
      <c r="A10037">
        <v>86</v>
      </c>
      <c r="B10037">
        <v>4073</v>
      </c>
      <c r="C10037">
        <v>9.5009999999999994</v>
      </c>
      <c r="D10037">
        <v>16.63</v>
      </c>
      <c r="E10037">
        <v>15038</v>
      </c>
      <c r="F10037">
        <v>76.881</v>
      </c>
      <c r="G10037">
        <v>4180.5</v>
      </c>
      <c r="H10037">
        <v>6.5462999999999997E-3</v>
      </c>
    </row>
    <row r="10038" spans="1:8" x14ac:dyDescent="0.25">
      <c r="A10038">
        <v>87</v>
      </c>
      <c r="B10038">
        <v>4074</v>
      </c>
      <c r="C10038">
        <v>9.5009999999999994</v>
      </c>
      <c r="D10038">
        <v>16.55</v>
      </c>
      <c r="E10038">
        <v>14966</v>
      </c>
      <c r="F10038">
        <v>71.683999999999997</v>
      </c>
      <c r="G10038">
        <v>3897.9</v>
      </c>
      <c r="H10038">
        <v>1.5277000000000001E-3</v>
      </c>
    </row>
    <row r="10039" spans="1:8" x14ac:dyDescent="0.25">
      <c r="A10039">
        <v>88</v>
      </c>
      <c r="B10039">
        <v>4074</v>
      </c>
      <c r="C10039">
        <v>9.5020000000000007</v>
      </c>
      <c r="D10039">
        <v>16.63</v>
      </c>
      <c r="E10039">
        <v>15039</v>
      </c>
      <c r="F10039">
        <v>77.192999999999998</v>
      </c>
      <c r="G10039">
        <v>4197.5</v>
      </c>
      <c r="H10039">
        <v>1.3618999999999999E-2</v>
      </c>
    </row>
    <row r="10040" spans="1:8" x14ac:dyDescent="0.25">
      <c r="A10040">
        <v>89</v>
      </c>
      <c r="B10040">
        <v>4075</v>
      </c>
      <c r="C10040">
        <v>9.5009999999999994</v>
      </c>
      <c r="D10040">
        <v>16.579999999999998</v>
      </c>
      <c r="E10040">
        <v>14992</v>
      </c>
      <c r="F10040">
        <v>73.602000000000004</v>
      </c>
      <c r="G10040">
        <v>4002.2</v>
      </c>
      <c r="H10040">
        <v>2.2758000000000001E-3</v>
      </c>
    </row>
    <row r="10041" spans="1:8" x14ac:dyDescent="0.25">
      <c r="A10041">
        <v>90</v>
      </c>
      <c r="B10041">
        <v>4075</v>
      </c>
      <c r="C10041">
        <v>9.5020000000000007</v>
      </c>
      <c r="D10041">
        <v>16.55</v>
      </c>
      <c r="E10041">
        <v>14967</v>
      </c>
      <c r="F10041">
        <v>73.953999999999994</v>
      </c>
      <c r="G10041">
        <v>4021.3</v>
      </c>
      <c r="H10041">
        <v>2.2249000000000001E-3</v>
      </c>
    </row>
    <row r="10042" spans="1:8" x14ac:dyDescent="0.25">
      <c r="A10042">
        <v>91</v>
      </c>
      <c r="B10042">
        <v>4076</v>
      </c>
      <c r="C10042">
        <v>9.5020000000000007</v>
      </c>
      <c r="D10042">
        <v>16.59</v>
      </c>
      <c r="E10042">
        <v>15000</v>
      </c>
      <c r="F10042">
        <v>79.343000000000004</v>
      </c>
      <c r="G10042">
        <v>4314.3999999999996</v>
      </c>
      <c r="H10042">
        <v>5.4448999999999999E-3</v>
      </c>
    </row>
    <row r="10043" spans="1:8" x14ac:dyDescent="0.25">
      <c r="A10043">
        <v>92</v>
      </c>
      <c r="B10043">
        <v>4076</v>
      </c>
      <c r="C10043">
        <v>9.5020000000000007</v>
      </c>
      <c r="D10043">
        <v>16.600000000000001</v>
      </c>
      <c r="E10043">
        <v>15011</v>
      </c>
      <c r="F10043">
        <v>79.911000000000001</v>
      </c>
      <c r="G10043">
        <v>4345.3</v>
      </c>
      <c r="H10043">
        <v>1.738E-2</v>
      </c>
    </row>
    <row r="10044" spans="1:8" x14ac:dyDescent="0.25">
      <c r="A10044">
        <v>93</v>
      </c>
      <c r="B10044">
        <v>4077</v>
      </c>
      <c r="C10044">
        <v>9.5020000000000007</v>
      </c>
      <c r="D10044">
        <v>16.59</v>
      </c>
      <c r="E10044">
        <v>14999</v>
      </c>
      <c r="F10044">
        <v>69.855999999999995</v>
      </c>
      <c r="G10044">
        <v>3798.5</v>
      </c>
      <c r="H10044">
        <v>1.4044999999999999E-3</v>
      </c>
    </row>
    <row r="10045" spans="1:8" x14ac:dyDescent="0.25">
      <c r="A10045">
        <v>94</v>
      </c>
      <c r="B10045">
        <v>4077</v>
      </c>
      <c r="C10045">
        <v>9.5020000000000007</v>
      </c>
      <c r="D10045">
        <v>16.62</v>
      </c>
      <c r="E10045">
        <v>15030</v>
      </c>
      <c r="F10045">
        <v>78.896000000000001</v>
      </c>
      <c r="G10045">
        <v>4290.1000000000004</v>
      </c>
      <c r="H10045">
        <v>4.8646999999999996E-3</v>
      </c>
    </row>
    <row r="10046" spans="1:8" x14ac:dyDescent="0.25">
      <c r="A10046">
        <v>95</v>
      </c>
      <c r="B10046">
        <v>4078</v>
      </c>
      <c r="C10046">
        <v>9.5020000000000007</v>
      </c>
      <c r="D10046">
        <v>16.62</v>
      </c>
      <c r="E10046">
        <v>15030</v>
      </c>
      <c r="F10046">
        <v>68.738</v>
      </c>
      <c r="G10046">
        <v>3737.7</v>
      </c>
      <c r="H10046">
        <v>1.9599999999999999E-4</v>
      </c>
    </row>
    <row r="10047" spans="1:8" x14ac:dyDescent="0.25">
      <c r="A10047">
        <v>96</v>
      </c>
      <c r="B10047">
        <v>4078</v>
      </c>
      <c r="C10047">
        <v>9.5020000000000007</v>
      </c>
      <c r="D10047">
        <v>16.559999999999999</v>
      </c>
      <c r="E10047">
        <v>14978</v>
      </c>
      <c r="F10047">
        <v>76.426000000000002</v>
      </c>
      <c r="G10047">
        <v>4155.8</v>
      </c>
      <c r="H10047">
        <v>3.8000999999999998E-3</v>
      </c>
    </row>
    <row r="10048" spans="1:8" x14ac:dyDescent="0.25">
      <c r="A10048">
        <v>97</v>
      </c>
      <c r="B10048">
        <v>4079</v>
      </c>
      <c r="C10048">
        <v>9.5020000000000007</v>
      </c>
      <c r="D10048">
        <v>16.59</v>
      </c>
      <c r="E10048">
        <v>15000</v>
      </c>
      <c r="F10048">
        <v>80.894000000000005</v>
      </c>
      <c r="G10048">
        <v>4398.7</v>
      </c>
      <c r="H10048">
        <v>4.6067E-3</v>
      </c>
    </row>
    <row r="10049" spans="1:8" x14ac:dyDescent="0.25">
      <c r="A10049">
        <v>98</v>
      </c>
      <c r="B10049">
        <v>4079</v>
      </c>
      <c r="C10049">
        <v>9.5030000000000001</v>
      </c>
      <c r="D10049">
        <v>16.55</v>
      </c>
      <c r="E10049">
        <v>14965</v>
      </c>
      <c r="F10049">
        <v>76.284000000000006</v>
      </c>
      <c r="G10049">
        <v>4148.1000000000004</v>
      </c>
      <c r="H10049">
        <v>1.4714E-2</v>
      </c>
    </row>
    <row r="10050" spans="1:8" x14ac:dyDescent="0.25">
      <c r="A10050">
        <v>99</v>
      </c>
      <c r="B10050">
        <v>4080</v>
      </c>
      <c r="C10050">
        <v>9.5030000000000001</v>
      </c>
      <c r="D10050">
        <v>16.579999999999998</v>
      </c>
      <c r="E10050">
        <v>14992</v>
      </c>
      <c r="F10050">
        <v>68.962000000000003</v>
      </c>
      <c r="G10050">
        <v>3749.9</v>
      </c>
      <c r="H10050">
        <v>1.9997999999999999E-3</v>
      </c>
    </row>
    <row r="10051" spans="1:8" x14ac:dyDescent="0.25">
      <c r="A10051">
        <v>100</v>
      </c>
      <c r="B10051">
        <v>4080</v>
      </c>
      <c r="C10051">
        <v>9.5030000000000001</v>
      </c>
      <c r="D10051">
        <v>16.600000000000001</v>
      </c>
      <c r="E10051">
        <v>15008</v>
      </c>
      <c r="F10051">
        <v>78.864000000000004</v>
      </c>
      <c r="G10051">
        <v>4288.3</v>
      </c>
      <c r="H10051">
        <v>4.8827000000000002E-3</v>
      </c>
    </row>
    <row r="10052" spans="1:8" x14ac:dyDescent="0.25">
      <c r="A10052">
        <v>101</v>
      </c>
      <c r="B10052">
        <v>4081</v>
      </c>
      <c r="C10052">
        <v>9.5030000000000001</v>
      </c>
      <c r="D10052">
        <v>16.52</v>
      </c>
      <c r="E10052">
        <v>14936</v>
      </c>
      <c r="F10052">
        <v>76.141000000000005</v>
      </c>
      <c r="G10052">
        <v>4140.3</v>
      </c>
      <c r="H10052">
        <v>9.9757000000000005E-3</v>
      </c>
    </row>
    <row r="10053" spans="1:8" x14ac:dyDescent="0.25">
      <c r="A10053">
        <v>102</v>
      </c>
      <c r="B10053">
        <v>4081</v>
      </c>
      <c r="C10053">
        <v>9.5030000000000001</v>
      </c>
      <c r="D10053">
        <v>16.489999999999998</v>
      </c>
      <c r="E10053">
        <v>14910</v>
      </c>
      <c r="F10053">
        <v>77.677000000000007</v>
      </c>
      <c r="G10053">
        <v>4223.8</v>
      </c>
      <c r="H10053">
        <v>3.9585999999999996E-3</v>
      </c>
    </row>
    <row r="10054" spans="1:8" x14ac:dyDescent="0.25">
      <c r="A10054">
        <v>103</v>
      </c>
      <c r="B10054">
        <v>4082</v>
      </c>
      <c r="C10054">
        <v>9.5030000000000001</v>
      </c>
      <c r="D10054">
        <v>16.670000000000002</v>
      </c>
      <c r="E10054">
        <v>15075</v>
      </c>
      <c r="F10054">
        <v>81.418999999999997</v>
      </c>
      <c r="G10054">
        <v>4427.3</v>
      </c>
      <c r="H10054">
        <v>4.6373999999999999E-3</v>
      </c>
    </row>
    <row r="10055" spans="1:8" x14ac:dyDescent="0.25">
      <c r="A10055">
        <v>104</v>
      </c>
      <c r="B10055">
        <v>4082</v>
      </c>
      <c r="C10055">
        <v>9.5030000000000001</v>
      </c>
      <c r="D10055">
        <v>16.62</v>
      </c>
      <c r="E10055">
        <v>15030</v>
      </c>
      <c r="F10055">
        <v>84.472999999999999</v>
      </c>
      <c r="G10055">
        <v>4593.3</v>
      </c>
      <c r="H10055">
        <v>4.3928999999999999E-3</v>
      </c>
    </row>
    <row r="10056" spans="1:8" x14ac:dyDescent="0.25">
      <c r="A10056">
        <v>105</v>
      </c>
      <c r="B10056">
        <v>4083</v>
      </c>
      <c r="C10056">
        <v>9.5030000000000001</v>
      </c>
      <c r="D10056">
        <v>16.61</v>
      </c>
      <c r="E10056">
        <v>15023</v>
      </c>
      <c r="F10056">
        <v>77.997</v>
      </c>
      <c r="G10056">
        <v>4241.2</v>
      </c>
      <c r="H10056">
        <v>-2.8081999999999998E-3</v>
      </c>
    </row>
    <row r="10057" spans="1:8" x14ac:dyDescent="0.25">
      <c r="A10057">
        <v>106</v>
      </c>
      <c r="B10057">
        <v>4083</v>
      </c>
      <c r="C10057">
        <v>9.5030000000000001</v>
      </c>
      <c r="D10057">
        <v>16.66</v>
      </c>
      <c r="E10057">
        <v>15064</v>
      </c>
      <c r="F10057">
        <v>81.611999999999995</v>
      </c>
      <c r="G10057">
        <v>4437.7</v>
      </c>
      <c r="H10057">
        <v>3.7201999999999999E-3</v>
      </c>
    </row>
    <row r="10058" spans="1:8" x14ac:dyDescent="0.25">
      <c r="A10058">
        <v>107</v>
      </c>
      <c r="B10058">
        <v>4084</v>
      </c>
      <c r="C10058">
        <v>9.5039999999999996</v>
      </c>
      <c r="D10058">
        <v>16.39</v>
      </c>
      <c r="E10058">
        <v>14824</v>
      </c>
      <c r="F10058">
        <v>76.905000000000001</v>
      </c>
      <c r="G10058">
        <v>4181.8</v>
      </c>
      <c r="H10058">
        <v>1.4878000000000001E-2</v>
      </c>
    </row>
    <row r="10059" spans="1:8" x14ac:dyDescent="0.25">
      <c r="A10059">
        <v>108</v>
      </c>
      <c r="B10059">
        <v>4084</v>
      </c>
      <c r="C10059">
        <v>9.5030000000000001</v>
      </c>
      <c r="D10059">
        <v>16.66</v>
      </c>
      <c r="E10059">
        <v>15063</v>
      </c>
      <c r="F10059">
        <v>72.27</v>
      </c>
      <c r="G10059">
        <v>3929.8</v>
      </c>
      <c r="H10059">
        <v>2.3862000000000002E-3</v>
      </c>
    </row>
    <row r="10060" spans="1:8" x14ac:dyDescent="0.25">
      <c r="A10060">
        <v>109</v>
      </c>
      <c r="B10060">
        <v>4085</v>
      </c>
      <c r="C10060">
        <v>9.5039999999999996</v>
      </c>
      <c r="D10060">
        <v>16.600000000000001</v>
      </c>
      <c r="E10060">
        <v>15012</v>
      </c>
      <c r="F10060">
        <v>80.685000000000002</v>
      </c>
      <c r="G10060">
        <v>4387.3999999999996</v>
      </c>
      <c r="H10060">
        <v>3.8141999999999998E-3</v>
      </c>
    </row>
    <row r="10061" spans="1:8" x14ac:dyDescent="0.25">
      <c r="A10061">
        <v>110</v>
      </c>
      <c r="B10061">
        <v>4085</v>
      </c>
      <c r="C10061">
        <v>9.5039999999999996</v>
      </c>
      <c r="D10061">
        <v>16.53</v>
      </c>
      <c r="E10061">
        <v>14950</v>
      </c>
      <c r="F10061">
        <v>81.207999999999998</v>
      </c>
      <c r="G10061">
        <v>4415.8</v>
      </c>
      <c r="H10061">
        <v>1.5765999999999999E-2</v>
      </c>
    </row>
    <row r="10062" spans="1:8" x14ac:dyDescent="0.25">
      <c r="A10062">
        <v>111</v>
      </c>
      <c r="B10062">
        <v>4086</v>
      </c>
      <c r="C10062">
        <v>9.5039999999999996</v>
      </c>
      <c r="D10062">
        <v>16.600000000000001</v>
      </c>
      <c r="E10062">
        <v>15014</v>
      </c>
      <c r="F10062">
        <v>74.286000000000001</v>
      </c>
      <c r="G10062">
        <v>4039.4</v>
      </c>
      <c r="H10062">
        <v>2.0826999999999998E-3</v>
      </c>
    </row>
    <row r="10063" spans="1:8" x14ac:dyDescent="0.25">
      <c r="A10063">
        <v>112</v>
      </c>
      <c r="B10063">
        <v>4086</v>
      </c>
      <c r="C10063">
        <v>9.5039999999999996</v>
      </c>
      <c r="D10063">
        <v>16.510000000000002</v>
      </c>
      <c r="E10063">
        <v>14927</v>
      </c>
      <c r="F10063">
        <v>83.415999999999997</v>
      </c>
      <c r="G10063">
        <v>4535.8999999999996</v>
      </c>
      <c r="H10063">
        <v>5.2107000000000004E-3</v>
      </c>
    </row>
    <row r="10064" spans="1:8" x14ac:dyDescent="0.25">
      <c r="A10064">
        <v>113</v>
      </c>
      <c r="B10064">
        <v>4087</v>
      </c>
      <c r="C10064">
        <v>9.5039999999999996</v>
      </c>
      <c r="D10064">
        <v>16.5</v>
      </c>
      <c r="E10064">
        <v>14917</v>
      </c>
      <c r="F10064">
        <v>80.775000000000006</v>
      </c>
      <c r="G10064">
        <v>4392.3</v>
      </c>
      <c r="H10064">
        <v>1.3031E-3</v>
      </c>
    </row>
    <row r="10065" spans="1:8" x14ac:dyDescent="0.25">
      <c r="A10065">
        <v>114</v>
      </c>
      <c r="B10065">
        <v>4087</v>
      </c>
      <c r="C10065">
        <v>9.5039999999999996</v>
      </c>
      <c r="D10065">
        <v>16.57</v>
      </c>
      <c r="E10065">
        <v>14985</v>
      </c>
      <c r="F10065">
        <v>86.793000000000006</v>
      </c>
      <c r="G10065">
        <v>4719.5</v>
      </c>
      <c r="H10065">
        <v>5.8789999999999997E-3</v>
      </c>
    </row>
    <row r="10066" spans="1:8" x14ac:dyDescent="0.25">
      <c r="A10066">
        <v>115</v>
      </c>
      <c r="B10066">
        <v>4088</v>
      </c>
      <c r="C10066">
        <v>9.5039999999999996</v>
      </c>
      <c r="D10066">
        <v>16.63</v>
      </c>
      <c r="E10066">
        <v>15039</v>
      </c>
      <c r="F10066">
        <v>88.382000000000005</v>
      </c>
      <c r="G10066">
        <v>4805.8999999999996</v>
      </c>
      <c r="H10066">
        <v>4.9091999999999998E-3</v>
      </c>
    </row>
    <row r="10067" spans="1:8" x14ac:dyDescent="0.25">
      <c r="A10067">
        <v>116</v>
      </c>
      <c r="B10067">
        <v>4088</v>
      </c>
      <c r="C10067">
        <v>9.5039999999999996</v>
      </c>
      <c r="D10067">
        <v>16.68</v>
      </c>
      <c r="E10067">
        <v>15080</v>
      </c>
      <c r="F10067">
        <v>89.751999999999995</v>
      </c>
      <c r="G10067">
        <v>4880.3999999999996</v>
      </c>
      <c r="H10067">
        <v>5.6943999999999996E-3</v>
      </c>
    </row>
    <row r="10068" spans="1:8" x14ac:dyDescent="0.25">
      <c r="A10068">
        <v>117</v>
      </c>
      <c r="B10068">
        <v>4089</v>
      </c>
      <c r="C10068">
        <v>9.5050000000000008</v>
      </c>
      <c r="D10068">
        <v>16.63</v>
      </c>
      <c r="E10068">
        <v>15036</v>
      </c>
      <c r="F10068">
        <v>91.081999999999994</v>
      </c>
      <c r="G10068">
        <v>4952.7</v>
      </c>
      <c r="H10068">
        <v>8.3634999999999994E-3</v>
      </c>
    </row>
    <row r="10069" spans="1:8" x14ac:dyDescent="0.25">
      <c r="A10069">
        <v>118</v>
      </c>
      <c r="B10069">
        <v>4089</v>
      </c>
      <c r="C10069">
        <v>9.5050000000000008</v>
      </c>
      <c r="D10069">
        <v>16.59</v>
      </c>
      <c r="E10069">
        <v>15001</v>
      </c>
      <c r="F10069">
        <v>82.594999999999999</v>
      </c>
      <c r="G10069">
        <v>4491.2</v>
      </c>
      <c r="H10069">
        <v>7.5807000000000001E-4</v>
      </c>
    </row>
    <row r="10070" spans="1:8" x14ac:dyDescent="0.25">
      <c r="A10070">
        <v>119</v>
      </c>
      <c r="B10070">
        <v>4090</v>
      </c>
      <c r="C10070">
        <v>9.5050000000000008</v>
      </c>
      <c r="D10070">
        <v>16.63</v>
      </c>
      <c r="E10070">
        <v>15037</v>
      </c>
      <c r="F10070">
        <v>89.631</v>
      </c>
      <c r="G10070">
        <v>4873.8</v>
      </c>
      <c r="H10070">
        <v>1.7554E-2</v>
      </c>
    </row>
    <row r="10071" spans="1:8" x14ac:dyDescent="0.25">
      <c r="A10071">
        <v>120</v>
      </c>
      <c r="B10071">
        <v>4090</v>
      </c>
      <c r="C10071">
        <v>9.5050000000000008</v>
      </c>
      <c r="D10071">
        <v>16.57</v>
      </c>
      <c r="E10071">
        <v>14981</v>
      </c>
      <c r="F10071">
        <v>81.694999999999993</v>
      </c>
      <c r="G10071">
        <v>4442.3</v>
      </c>
      <c r="H10071">
        <v>1.4912E-3</v>
      </c>
    </row>
    <row r="10072" spans="1:8" x14ac:dyDescent="0.25">
      <c r="A10072">
        <v>121</v>
      </c>
      <c r="B10072">
        <v>4091</v>
      </c>
      <c r="C10072">
        <v>9.5060000000000002</v>
      </c>
      <c r="D10072">
        <v>16.63</v>
      </c>
      <c r="E10072">
        <v>15035</v>
      </c>
      <c r="F10072">
        <v>90.225999999999999</v>
      </c>
      <c r="G10072">
        <v>4906.2</v>
      </c>
      <c r="H10072">
        <v>5.7063000000000001E-3</v>
      </c>
    </row>
    <row r="10073" spans="1:8" x14ac:dyDescent="0.25">
      <c r="A10073">
        <v>122</v>
      </c>
      <c r="B10073">
        <v>4091</v>
      </c>
      <c r="C10073">
        <v>9.5060000000000002</v>
      </c>
      <c r="D10073">
        <v>16.559999999999999</v>
      </c>
      <c r="E10073">
        <v>14977</v>
      </c>
      <c r="F10073">
        <v>78.024000000000001</v>
      </c>
      <c r="G10073">
        <v>4242.6000000000004</v>
      </c>
      <c r="H10073">
        <v>5.0188999999999995E-4</v>
      </c>
    </row>
    <row r="10074" spans="1:8" x14ac:dyDescent="0.25">
      <c r="A10074">
        <v>123</v>
      </c>
      <c r="B10074">
        <v>4092</v>
      </c>
      <c r="C10074">
        <v>9.5060000000000002</v>
      </c>
      <c r="D10074">
        <v>16.57</v>
      </c>
      <c r="E10074">
        <v>14986</v>
      </c>
      <c r="F10074">
        <v>86.23</v>
      </c>
      <c r="G10074">
        <v>4688.8999999999996</v>
      </c>
      <c r="H10074">
        <v>4.0594999999999997E-3</v>
      </c>
    </row>
    <row r="10075" spans="1:8" x14ac:dyDescent="0.25">
      <c r="A10075">
        <v>124</v>
      </c>
      <c r="B10075">
        <v>4092</v>
      </c>
      <c r="C10075">
        <v>9.5060000000000002</v>
      </c>
      <c r="D10075">
        <v>16.62</v>
      </c>
      <c r="E10075">
        <v>15026</v>
      </c>
      <c r="F10075">
        <v>92.152000000000001</v>
      </c>
      <c r="G10075">
        <v>5010.8999999999996</v>
      </c>
      <c r="H10075">
        <v>5.4038999999999997E-3</v>
      </c>
    </row>
    <row r="10076" spans="1:8" x14ac:dyDescent="0.25">
      <c r="A10076">
        <v>125</v>
      </c>
      <c r="B10076">
        <v>4093</v>
      </c>
      <c r="C10076">
        <v>9.5060000000000002</v>
      </c>
      <c r="D10076">
        <v>16.55</v>
      </c>
      <c r="E10076">
        <v>14964</v>
      </c>
      <c r="F10076">
        <v>81.003</v>
      </c>
      <c r="G10076">
        <v>4404.7</v>
      </c>
      <c r="H10076">
        <v>3.9155E-4</v>
      </c>
    </row>
    <row r="10077" spans="1:8" x14ac:dyDescent="0.25">
      <c r="A10077">
        <v>126</v>
      </c>
      <c r="B10077">
        <v>4093</v>
      </c>
      <c r="C10077">
        <v>9.5060000000000002</v>
      </c>
      <c r="D10077">
        <v>16.64</v>
      </c>
      <c r="E10077">
        <v>15044</v>
      </c>
      <c r="F10077">
        <v>88.772999999999996</v>
      </c>
      <c r="G10077">
        <v>4827.1000000000004</v>
      </c>
      <c r="H10077">
        <v>4.6433000000000004E-3</v>
      </c>
    </row>
    <row r="10078" spans="1:8" x14ac:dyDescent="0.25">
      <c r="A10078">
        <v>127</v>
      </c>
      <c r="B10078">
        <v>4094</v>
      </c>
      <c r="C10078">
        <v>9.5069999999999997</v>
      </c>
      <c r="D10078">
        <v>16.57</v>
      </c>
      <c r="E10078">
        <v>14980</v>
      </c>
      <c r="F10078">
        <v>89.176000000000002</v>
      </c>
      <c r="G10078">
        <v>4849.1000000000004</v>
      </c>
      <c r="H10078">
        <v>1.1703E-2</v>
      </c>
    </row>
    <row r="10079" spans="1:8" x14ac:dyDescent="0.25">
      <c r="A10079">
        <v>128</v>
      </c>
      <c r="B10079">
        <v>4094</v>
      </c>
      <c r="C10079">
        <v>9.5069999999999997</v>
      </c>
      <c r="D10079">
        <v>16.600000000000001</v>
      </c>
      <c r="E10079">
        <v>15015</v>
      </c>
      <c r="F10079">
        <v>86.921999999999997</v>
      </c>
      <c r="G10079">
        <v>4726.5</v>
      </c>
      <c r="H10079">
        <v>2.5162000000000001E-3</v>
      </c>
    </row>
    <row r="10080" spans="1:8" x14ac:dyDescent="0.25">
      <c r="A10080">
        <v>129</v>
      </c>
      <c r="B10080">
        <v>4095</v>
      </c>
      <c r="C10080">
        <v>9.5069999999999997</v>
      </c>
      <c r="D10080">
        <v>16.600000000000001</v>
      </c>
      <c r="E10080">
        <v>15012</v>
      </c>
      <c r="F10080">
        <v>89.813000000000002</v>
      </c>
      <c r="G10080">
        <v>4883.7</v>
      </c>
      <c r="H10080">
        <v>1.4122E-3</v>
      </c>
    </row>
    <row r="10081" spans="1:8" x14ac:dyDescent="0.25">
      <c r="A10081">
        <v>130</v>
      </c>
      <c r="B10081">
        <v>4095</v>
      </c>
      <c r="C10081">
        <v>9.5079999999999991</v>
      </c>
      <c r="D10081">
        <v>16.600000000000001</v>
      </c>
      <c r="E10081">
        <v>15015</v>
      </c>
      <c r="F10081">
        <v>90.631</v>
      </c>
      <c r="G10081">
        <v>4928.2</v>
      </c>
      <c r="H10081">
        <v>1.627E-2</v>
      </c>
    </row>
    <row r="10082" spans="1:8" x14ac:dyDescent="0.25">
      <c r="A10082">
        <v>131</v>
      </c>
      <c r="B10082">
        <v>4096</v>
      </c>
      <c r="C10082">
        <v>9.5079999999999991</v>
      </c>
      <c r="D10082">
        <v>16.5</v>
      </c>
      <c r="E10082">
        <v>14916</v>
      </c>
      <c r="F10082">
        <v>83.018000000000001</v>
      </c>
      <c r="G10082">
        <v>4514.2</v>
      </c>
      <c r="H10082">
        <v>2.5011999999999999E-3</v>
      </c>
    </row>
    <row r="10083" spans="1:8" x14ac:dyDescent="0.25">
      <c r="A10083">
        <v>132</v>
      </c>
      <c r="B10083">
        <v>4096</v>
      </c>
      <c r="C10083">
        <v>9.5079999999999991</v>
      </c>
      <c r="D10083">
        <v>16.64</v>
      </c>
      <c r="E10083">
        <v>15043</v>
      </c>
      <c r="F10083">
        <v>90.17</v>
      </c>
      <c r="G10083">
        <v>4903.1000000000004</v>
      </c>
      <c r="H10083">
        <v>6.1158000000000002E-3</v>
      </c>
    </row>
    <row r="10084" spans="1:8" x14ac:dyDescent="0.25">
      <c r="A10084">
        <v>133</v>
      </c>
      <c r="B10084">
        <v>4097</v>
      </c>
      <c r="C10084">
        <v>9.5079999999999991</v>
      </c>
      <c r="D10084">
        <v>16.63</v>
      </c>
      <c r="E10084">
        <v>15040</v>
      </c>
      <c r="F10084">
        <v>93.536000000000001</v>
      </c>
      <c r="G10084">
        <v>5086.2</v>
      </c>
      <c r="H10084">
        <v>3.1700999999999999E-3</v>
      </c>
    </row>
    <row r="10085" spans="1:8" x14ac:dyDescent="0.25">
      <c r="A10085">
        <v>134</v>
      </c>
      <c r="B10085">
        <v>4097</v>
      </c>
      <c r="C10085">
        <v>9.5090000000000003</v>
      </c>
      <c r="D10085">
        <v>16.66</v>
      </c>
      <c r="E10085">
        <v>15062</v>
      </c>
      <c r="F10085">
        <v>81.662999999999997</v>
      </c>
      <c r="G10085">
        <v>4440.6000000000004</v>
      </c>
      <c r="H10085">
        <v>-4.8655E-3</v>
      </c>
    </row>
    <row r="10086" spans="1:8" x14ac:dyDescent="0.25">
      <c r="A10086">
        <v>135</v>
      </c>
      <c r="B10086">
        <v>4098</v>
      </c>
      <c r="C10086">
        <v>9.5079999999999991</v>
      </c>
      <c r="D10086">
        <v>16.559999999999999</v>
      </c>
      <c r="E10086">
        <v>14972</v>
      </c>
      <c r="F10086">
        <v>85.185000000000002</v>
      </c>
      <c r="G10086">
        <v>4632</v>
      </c>
      <c r="H10086">
        <v>3.6824000000000002E-3</v>
      </c>
    </row>
    <row r="10087" spans="1:8" x14ac:dyDescent="0.25">
      <c r="A10087">
        <v>136</v>
      </c>
      <c r="B10087">
        <v>4098</v>
      </c>
      <c r="C10087">
        <v>9.5090000000000003</v>
      </c>
      <c r="D10087">
        <v>16.579999999999998</v>
      </c>
      <c r="E10087">
        <v>14992</v>
      </c>
      <c r="F10087">
        <v>93.200999999999993</v>
      </c>
      <c r="G10087">
        <v>5067.8999999999996</v>
      </c>
      <c r="H10087">
        <v>4.2468000000000002E-3</v>
      </c>
    </row>
    <row r="10088" spans="1:8" x14ac:dyDescent="0.25">
      <c r="A10088">
        <v>137</v>
      </c>
      <c r="B10088">
        <v>4099</v>
      </c>
      <c r="C10088">
        <v>9.5090000000000003</v>
      </c>
      <c r="D10088">
        <v>16.59</v>
      </c>
      <c r="E10088">
        <v>15002</v>
      </c>
      <c r="F10088">
        <v>87.512</v>
      </c>
      <c r="G10088">
        <v>4758.6000000000004</v>
      </c>
      <c r="H10088">
        <v>2.5002000000000002E-3</v>
      </c>
    </row>
    <row r="10089" spans="1:8" x14ac:dyDescent="0.25">
      <c r="A10089">
        <v>138</v>
      </c>
      <c r="B10089">
        <v>4099</v>
      </c>
      <c r="C10089">
        <v>9.5090000000000003</v>
      </c>
      <c r="D10089">
        <v>16.57</v>
      </c>
      <c r="E10089">
        <v>14986</v>
      </c>
      <c r="F10089">
        <v>89.78</v>
      </c>
      <c r="G10089">
        <v>4881.8999999999996</v>
      </c>
      <c r="H10089">
        <v>3.3555999999999998E-3</v>
      </c>
    </row>
    <row r="10090" spans="1:8" x14ac:dyDescent="0.25">
      <c r="A10090">
        <v>139</v>
      </c>
      <c r="B10090">
        <v>4100</v>
      </c>
      <c r="C10090">
        <v>9.5090000000000003</v>
      </c>
      <c r="D10090">
        <v>16.7</v>
      </c>
      <c r="E10090">
        <v>15102</v>
      </c>
      <c r="F10090">
        <v>95.266000000000005</v>
      </c>
      <c r="G10090">
        <v>5180.2</v>
      </c>
      <c r="H10090">
        <v>5.9159E-3</v>
      </c>
    </row>
    <row r="10091" spans="1:8" x14ac:dyDescent="0.25">
      <c r="A10091">
        <v>140</v>
      </c>
      <c r="B10091">
        <v>4100</v>
      </c>
      <c r="C10091">
        <v>9.5090000000000003</v>
      </c>
      <c r="D10091">
        <v>16.7</v>
      </c>
      <c r="E10091">
        <v>15103</v>
      </c>
      <c r="F10091">
        <v>96.725999999999999</v>
      </c>
      <c r="G10091">
        <v>5259.6</v>
      </c>
      <c r="H10091">
        <v>5.2716999999999998E-3</v>
      </c>
    </row>
    <row r="10092" spans="1:8" x14ac:dyDescent="0.25">
      <c r="A10092">
        <v>141</v>
      </c>
      <c r="B10092">
        <v>4101</v>
      </c>
      <c r="C10092">
        <v>9.5090000000000003</v>
      </c>
      <c r="D10092">
        <v>16.59</v>
      </c>
      <c r="E10092">
        <v>15004</v>
      </c>
      <c r="F10092">
        <v>96.941000000000003</v>
      </c>
      <c r="G10092">
        <v>5271.3</v>
      </c>
      <c r="H10092">
        <v>2.2794E-3</v>
      </c>
    </row>
    <row r="10093" spans="1:8" x14ac:dyDescent="0.25">
      <c r="A10093">
        <v>142</v>
      </c>
      <c r="B10093">
        <v>4101</v>
      </c>
      <c r="C10093">
        <v>9.51</v>
      </c>
      <c r="D10093">
        <v>16.579999999999998</v>
      </c>
      <c r="E10093">
        <v>14997</v>
      </c>
      <c r="F10093">
        <v>81.507999999999996</v>
      </c>
      <c r="G10093">
        <v>4432.1000000000004</v>
      </c>
      <c r="H10093">
        <v>-1.0160000000000001E-2</v>
      </c>
    </row>
    <row r="10094" spans="1:8" x14ac:dyDescent="0.25">
      <c r="A10094">
        <v>143</v>
      </c>
      <c r="B10094">
        <v>4102</v>
      </c>
      <c r="C10094">
        <v>9.51</v>
      </c>
      <c r="D10094">
        <v>16.63</v>
      </c>
      <c r="E10094">
        <v>15041</v>
      </c>
      <c r="F10094">
        <v>83.46</v>
      </c>
      <c r="G10094">
        <v>4538.2</v>
      </c>
      <c r="H10094">
        <v>2.8473999999999999E-3</v>
      </c>
    </row>
    <row r="10095" spans="1:8" x14ac:dyDescent="0.25">
      <c r="A10095">
        <v>144</v>
      </c>
      <c r="B10095">
        <v>4102</v>
      </c>
      <c r="C10095">
        <v>9.51</v>
      </c>
      <c r="D10095">
        <v>16.579999999999998</v>
      </c>
      <c r="E10095">
        <v>14995</v>
      </c>
      <c r="F10095">
        <v>93.555000000000007</v>
      </c>
      <c r="G10095">
        <v>5087.2</v>
      </c>
      <c r="H10095">
        <v>5.8605999999999997E-3</v>
      </c>
    </row>
    <row r="10096" spans="1:8" x14ac:dyDescent="0.25">
      <c r="A10096">
        <v>145</v>
      </c>
      <c r="B10096">
        <v>4103</v>
      </c>
      <c r="C10096">
        <v>9.51</v>
      </c>
      <c r="D10096">
        <v>16.600000000000001</v>
      </c>
      <c r="E10096">
        <v>15014</v>
      </c>
      <c r="F10096">
        <v>93.543999999999997</v>
      </c>
      <c r="G10096">
        <v>5086.6000000000004</v>
      </c>
      <c r="H10096">
        <v>1.3194000000000001E-2</v>
      </c>
    </row>
    <row r="10097" spans="1:8" x14ac:dyDescent="0.25">
      <c r="A10097">
        <v>146</v>
      </c>
      <c r="B10097">
        <v>4103</v>
      </c>
      <c r="C10097">
        <v>9.5109999999999992</v>
      </c>
      <c r="D10097">
        <v>16.600000000000001</v>
      </c>
      <c r="E10097">
        <v>15008</v>
      </c>
      <c r="F10097">
        <v>89.058999999999997</v>
      </c>
      <c r="G10097">
        <v>4842.7</v>
      </c>
      <c r="H10097">
        <v>2.4206000000000002E-3</v>
      </c>
    </row>
    <row r="10098" spans="1:8" x14ac:dyDescent="0.25">
      <c r="A10098">
        <v>147</v>
      </c>
      <c r="B10098">
        <v>4104</v>
      </c>
      <c r="C10098">
        <v>9.5109999999999992</v>
      </c>
      <c r="D10098">
        <v>16.559999999999999</v>
      </c>
      <c r="E10098">
        <v>14972</v>
      </c>
      <c r="F10098">
        <v>91.284000000000006</v>
      </c>
      <c r="G10098">
        <v>4963.7</v>
      </c>
      <c r="H10098">
        <v>7.3044E-3</v>
      </c>
    </row>
    <row r="10099" spans="1:8" x14ac:dyDescent="0.25">
      <c r="A10099">
        <v>148</v>
      </c>
      <c r="B10099">
        <v>4104</v>
      </c>
      <c r="C10099">
        <v>9.5109999999999992</v>
      </c>
      <c r="D10099">
        <v>16.7</v>
      </c>
      <c r="E10099">
        <v>15101</v>
      </c>
      <c r="F10099">
        <v>95.465000000000003</v>
      </c>
      <c r="G10099">
        <v>5191</v>
      </c>
      <c r="H10099">
        <v>1.6535999999999999E-2</v>
      </c>
    </row>
    <row r="10100" spans="1:8" x14ac:dyDescent="0.25">
      <c r="A10100">
        <v>149</v>
      </c>
      <c r="B10100">
        <v>4105</v>
      </c>
      <c r="C10100">
        <v>9.5120000000000005</v>
      </c>
      <c r="D10100">
        <v>16.579999999999998</v>
      </c>
      <c r="E10100">
        <v>14994</v>
      </c>
      <c r="F10100">
        <v>88.08</v>
      </c>
      <c r="G10100">
        <v>4789.5</v>
      </c>
      <c r="H10100">
        <v>1.6225E-3</v>
      </c>
    </row>
    <row r="10101" spans="1:8" x14ac:dyDescent="0.25">
      <c r="A10101">
        <v>150</v>
      </c>
      <c r="B10101">
        <v>4105</v>
      </c>
      <c r="C10101">
        <v>9.5120000000000005</v>
      </c>
      <c r="D10101">
        <v>16.63</v>
      </c>
      <c r="E10101">
        <v>15034</v>
      </c>
      <c r="F10101">
        <v>97.043000000000006</v>
      </c>
      <c r="G10101">
        <v>5276.8</v>
      </c>
      <c r="H10101">
        <v>8.9560999999999998E-3</v>
      </c>
    </row>
    <row r="10102" spans="1:8" x14ac:dyDescent="0.25">
      <c r="A10102">
        <v>151</v>
      </c>
      <c r="B10102">
        <v>4106</v>
      </c>
      <c r="C10102">
        <v>9.5120000000000005</v>
      </c>
      <c r="D10102">
        <v>16.63</v>
      </c>
      <c r="E10102">
        <v>15039</v>
      </c>
      <c r="F10102">
        <v>90.188999999999993</v>
      </c>
      <c r="G10102">
        <v>4904.2</v>
      </c>
      <c r="H10102">
        <v>1.4641000000000001E-3</v>
      </c>
    </row>
    <row r="10103" spans="1:8" x14ac:dyDescent="0.25">
      <c r="A10103">
        <v>152</v>
      </c>
      <c r="B10103">
        <v>4106</v>
      </c>
      <c r="C10103">
        <v>9.5129999999999999</v>
      </c>
      <c r="D10103">
        <v>16.63</v>
      </c>
      <c r="E10103">
        <v>15038</v>
      </c>
      <c r="F10103">
        <v>98.057000000000002</v>
      </c>
      <c r="G10103">
        <v>5332</v>
      </c>
      <c r="H10103">
        <v>1.8903E-2</v>
      </c>
    </row>
    <row r="10104" spans="1:8" x14ac:dyDescent="0.25">
      <c r="A10104">
        <v>153</v>
      </c>
      <c r="B10104">
        <v>4107</v>
      </c>
      <c r="C10104">
        <v>9.5129999999999999</v>
      </c>
      <c r="D10104">
        <v>16.59</v>
      </c>
      <c r="E10104">
        <v>15001</v>
      </c>
      <c r="F10104">
        <v>88.364999999999995</v>
      </c>
      <c r="G10104">
        <v>4804.8999999999996</v>
      </c>
      <c r="H10104">
        <v>1.4561999999999999E-3</v>
      </c>
    </row>
    <row r="10105" spans="1:8" x14ac:dyDescent="0.25">
      <c r="A10105">
        <v>154</v>
      </c>
      <c r="B10105">
        <v>4107</v>
      </c>
      <c r="C10105">
        <v>9.5129999999999999</v>
      </c>
      <c r="D10105">
        <v>16.63</v>
      </c>
      <c r="E10105">
        <v>15040</v>
      </c>
      <c r="F10105">
        <v>96.216999999999999</v>
      </c>
      <c r="G10105">
        <v>5231.8999999999996</v>
      </c>
      <c r="H10105">
        <v>4.4962999999999999E-3</v>
      </c>
    </row>
    <row r="10106" spans="1:8" x14ac:dyDescent="0.25">
      <c r="A10106">
        <v>155</v>
      </c>
      <c r="B10106">
        <v>4108</v>
      </c>
      <c r="C10106">
        <v>9.5139999999999993</v>
      </c>
      <c r="D10106">
        <v>16.649999999999999</v>
      </c>
      <c r="E10106">
        <v>15058</v>
      </c>
      <c r="F10106">
        <v>83.507999999999996</v>
      </c>
      <c r="G10106">
        <v>4540.8999999999996</v>
      </c>
      <c r="H10106">
        <v>-3.4467999999999999E-3</v>
      </c>
    </row>
    <row r="10107" spans="1:8" x14ac:dyDescent="0.25">
      <c r="A10107">
        <v>156</v>
      </c>
      <c r="B10107">
        <v>4108</v>
      </c>
      <c r="C10107">
        <v>9.5139999999999993</v>
      </c>
      <c r="D10107">
        <v>16.59</v>
      </c>
      <c r="E10107">
        <v>15000</v>
      </c>
      <c r="F10107">
        <v>88.89</v>
      </c>
      <c r="G10107">
        <v>4833.5</v>
      </c>
      <c r="H10107">
        <v>3.3457000000000001E-3</v>
      </c>
    </row>
    <row r="10108" spans="1:8" x14ac:dyDescent="0.25">
      <c r="A10108">
        <v>157</v>
      </c>
      <c r="B10108">
        <v>4109</v>
      </c>
      <c r="C10108">
        <v>9.5139999999999993</v>
      </c>
      <c r="D10108">
        <v>16.59</v>
      </c>
      <c r="E10108">
        <v>15000</v>
      </c>
      <c r="F10108">
        <v>94.347999999999999</v>
      </c>
      <c r="G10108">
        <v>5130.3</v>
      </c>
      <c r="H10108">
        <v>3.7620000000000002E-3</v>
      </c>
    </row>
    <row r="10109" spans="1:8" x14ac:dyDescent="0.25">
      <c r="A10109">
        <v>158</v>
      </c>
      <c r="B10109">
        <v>4109</v>
      </c>
      <c r="C10109">
        <v>9.5139999999999993</v>
      </c>
      <c r="D10109">
        <v>16.600000000000001</v>
      </c>
      <c r="E10109">
        <v>15007</v>
      </c>
      <c r="F10109">
        <v>94.984999999999999</v>
      </c>
      <c r="G10109">
        <v>5164.8999999999996</v>
      </c>
      <c r="H10109">
        <v>1.6837000000000001E-2</v>
      </c>
    </row>
    <row r="10110" spans="1:8" x14ac:dyDescent="0.25">
      <c r="A10110">
        <v>159</v>
      </c>
      <c r="B10110">
        <v>4110</v>
      </c>
      <c r="C10110">
        <v>9.5139999999999993</v>
      </c>
      <c r="D10110">
        <v>16.559999999999999</v>
      </c>
      <c r="E10110">
        <v>14973</v>
      </c>
      <c r="F10110">
        <v>86.600999999999999</v>
      </c>
      <c r="G10110">
        <v>4709.1000000000004</v>
      </c>
      <c r="H10110">
        <v>1.9702000000000001E-3</v>
      </c>
    </row>
    <row r="10111" spans="1:8" x14ac:dyDescent="0.25">
      <c r="A10111">
        <v>160</v>
      </c>
      <c r="B10111">
        <v>4110</v>
      </c>
      <c r="C10111">
        <v>9.5139999999999993</v>
      </c>
      <c r="D10111">
        <v>16.66</v>
      </c>
      <c r="E10111">
        <v>15065</v>
      </c>
      <c r="F10111">
        <v>95.308999999999997</v>
      </c>
      <c r="G10111">
        <v>5182.6000000000004</v>
      </c>
      <c r="H10111">
        <v>5.4140000000000004E-3</v>
      </c>
    </row>
    <row r="10112" spans="1:8" x14ac:dyDescent="0.25">
      <c r="A10112">
        <v>161</v>
      </c>
      <c r="B10112">
        <v>4111</v>
      </c>
      <c r="C10112">
        <v>9.5150000000000006</v>
      </c>
      <c r="D10112">
        <v>16.600000000000001</v>
      </c>
      <c r="E10112">
        <v>15011</v>
      </c>
      <c r="F10112">
        <v>96.308000000000007</v>
      </c>
      <c r="G10112">
        <v>5236.8999999999996</v>
      </c>
      <c r="H10112">
        <v>1.4924E-2</v>
      </c>
    </row>
    <row r="10113" spans="1:8" x14ac:dyDescent="0.25">
      <c r="A10113">
        <v>162</v>
      </c>
      <c r="B10113">
        <v>4111</v>
      </c>
      <c r="C10113">
        <v>9.5150000000000006</v>
      </c>
      <c r="D10113">
        <v>16.510000000000002</v>
      </c>
      <c r="E10113">
        <v>14933</v>
      </c>
      <c r="F10113">
        <v>89.718000000000004</v>
      </c>
      <c r="G10113">
        <v>4878.5</v>
      </c>
      <c r="H10113">
        <v>2.0500000000000002E-3</v>
      </c>
    </row>
    <row r="10114" spans="1:8" x14ac:dyDescent="0.25">
      <c r="A10114">
        <v>163</v>
      </c>
      <c r="B10114">
        <v>4112</v>
      </c>
      <c r="C10114">
        <v>9.5150000000000006</v>
      </c>
      <c r="D10114">
        <v>16.579999999999998</v>
      </c>
      <c r="E10114">
        <v>14990</v>
      </c>
      <c r="F10114">
        <v>98.637</v>
      </c>
      <c r="G10114">
        <v>5363.5</v>
      </c>
      <c r="H10114">
        <v>7.0013999999999996E-3</v>
      </c>
    </row>
    <row r="10115" spans="1:8" x14ac:dyDescent="0.25">
      <c r="A10115">
        <v>164</v>
      </c>
      <c r="B10115">
        <v>4112</v>
      </c>
      <c r="C10115">
        <v>9.516</v>
      </c>
      <c r="D10115">
        <v>16.600000000000001</v>
      </c>
      <c r="E10115">
        <v>15007</v>
      </c>
      <c r="F10115">
        <v>89.811000000000007</v>
      </c>
      <c r="G10115">
        <v>4883.6000000000004</v>
      </c>
      <c r="H10115">
        <v>3.1517999999999997E-4</v>
      </c>
    </row>
    <row r="10116" spans="1:8" x14ac:dyDescent="0.25">
      <c r="A10116">
        <v>165</v>
      </c>
      <c r="B10116">
        <v>4113</v>
      </c>
      <c r="C10116">
        <v>9.516</v>
      </c>
      <c r="D10116">
        <v>16.600000000000001</v>
      </c>
      <c r="E10116">
        <v>15009</v>
      </c>
      <c r="F10116">
        <v>95.626999999999995</v>
      </c>
      <c r="G10116">
        <v>5199.8999999999996</v>
      </c>
      <c r="H10116">
        <v>1.4982000000000001E-2</v>
      </c>
    </row>
    <row r="10117" spans="1:8" x14ac:dyDescent="0.25">
      <c r="A10117">
        <v>166</v>
      </c>
      <c r="B10117">
        <v>4113</v>
      </c>
      <c r="C10117">
        <v>9.516</v>
      </c>
      <c r="D10117">
        <v>16.600000000000001</v>
      </c>
      <c r="E10117">
        <v>15011</v>
      </c>
      <c r="F10117">
        <v>90.587999999999994</v>
      </c>
      <c r="G10117">
        <v>4925.8999999999996</v>
      </c>
      <c r="H10117">
        <v>1.9281000000000001E-3</v>
      </c>
    </row>
    <row r="10118" spans="1:8" x14ac:dyDescent="0.25">
      <c r="A10118">
        <v>167</v>
      </c>
      <c r="B10118">
        <v>4114</v>
      </c>
      <c r="C10118">
        <v>9.516</v>
      </c>
      <c r="D10118">
        <v>16.559999999999999</v>
      </c>
      <c r="E10118">
        <v>14974</v>
      </c>
      <c r="F10118">
        <v>98.820999999999998</v>
      </c>
      <c r="G10118">
        <v>5373.5</v>
      </c>
      <c r="H10118">
        <v>4.4348E-3</v>
      </c>
    </row>
    <row r="10119" spans="1:8" x14ac:dyDescent="0.25">
      <c r="A10119">
        <v>168</v>
      </c>
      <c r="B10119">
        <v>4114</v>
      </c>
      <c r="C10119">
        <v>9.5169999999999995</v>
      </c>
      <c r="D10119">
        <v>16.55</v>
      </c>
      <c r="E10119">
        <v>14970</v>
      </c>
      <c r="F10119">
        <v>91.007999999999996</v>
      </c>
      <c r="G10119">
        <v>4948.7</v>
      </c>
      <c r="H10119">
        <v>-1.3113999999999999E-3</v>
      </c>
    </row>
    <row r="10120" spans="1:8" x14ac:dyDescent="0.25">
      <c r="A10120">
        <v>169</v>
      </c>
      <c r="B10120">
        <v>4115</v>
      </c>
      <c r="C10120">
        <v>9.5169999999999995</v>
      </c>
      <c r="D10120">
        <v>16.559999999999999</v>
      </c>
      <c r="E10120">
        <v>14974</v>
      </c>
      <c r="F10120">
        <v>96.265000000000001</v>
      </c>
      <c r="G10120">
        <v>5234.5</v>
      </c>
      <c r="H10120">
        <v>3.6440000000000001E-3</v>
      </c>
    </row>
    <row r="10121" spans="1:8" x14ac:dyDescent="0.25">
      <c r="A10121">
        <v>170</v>
      </c>
      <c r="B10121">
        <v>4115</v>
      </c>
      <c r="C10121">
        <v>9.5180000000000007</v>
      </c>
      <c r="D10121">
        <v>16.579999999999998</v>
      </c>
      <c r="E10121">
        <v>14996</v>
      </c>
      <c r="F10121">
        <v>92.674000000000007</v>
      </c>
      <c r="G10121">
        <v>5039.3</v>
      </c>
      <c r="H10121">
        <v>1.1284000000000001E-2</v>
      </c>
    </row>
    <row r="10123" spans="1:8" x14ac:dyDescent="0.25">
      <c r="A10123" t="s">
        <v>4</v>
      </c>
      <c r="B10123" t="s">
        <v>5</v>
      </c>
      <c r="C10123" t="s">
        <v>6</v>
      </c>
      <c r="D10123" t="s">
        <v>7</v>
      </c>
      <c r="E10123" t="s">
        <v>8</v>
      </c>
      <c r="F10123" t="s">
        <v>9</v>
      </c>
      <c r="G10123" t="s">
        <v>10</v>
      </c>
      <c r="H10123" t="s">
        <v>11</v>
      </c>
    </row>
    <row r="10125" spans="1:8" x14ac:dyDescent="0.25">
      <c r="B10125" t="s">
        <v>12</v>
      </c>
      <c r="C10125" t="s">
        <v>13</v>
      </c>
      <c r="D10125" t="s">
        <v>14</v>
      </c>
      <c r="E10125" t="s">
        <v>15</v>
      </c>
      <c r="F10125" t="s">
        <v>16</v>
      </c>
      <c r="G10125" t="s">
        <v>15</v>
      </c>
      <c r="H10125" t="s">
        <v>17</v>
      </c>
    </row>
    <row r="10126" spans="1:8" x14ac:dyDescent="0.25">
      <c r="A10126">
        <v>1</v>
      </c>
      <c r="B10126">
        <v>4116</v>
      </c>
      <c r="C10126">
        <v>9.5340000000000007</v>
      </c>
      <c r="D10126">
        <v>6.65</v>
      </c>
      <c r="E10126">
        <v>6017.1</v>
      </c>
      <c r="F10126">
        <v>0</v>
      </c>
      <c r="G10126">
        <v>0</v>
      </c>
      <c r="H10126" s="4">
        <v>-6.3312999999999995E-5</v>
      </c>
    </row>
    <row r="10127" spans="1:8" x14ac:dyDescent="0.25">
      <c r="A10127">
        <v>2</v>
      </c>
      <c r="B10127">
        <v>4117</v>
      </c>
      <c r="C10127">
        <v>9.5350000000000001</v>
      </c>
      <c r="D10127">
        <v>6.7</v>
      </c>
      <c r="E10127">
        <v>6056.9</v>
      </c>
      <c r="F10127">
        <v>0</v>
      </c>
      <c r="G10127">
        <v>0</v>
      </c>
      <c r="H10127">
        <v>1.1842000000000001E-3</v>
      </c>
    </row>
    <row r="10128" spans="1:8" x14ac:dyDescent="0.25">
      <c r="A10128">
        <v>3</v>
      </c>
      <c r="B10128">
        <v>4118</v>
      </c>
      <c r="C10128">
        <v>9.5359999999999996</v>
      </c>
      <c r="D10128">
        <v>6.63</v>
      </c>
      <c r="E10128">
        <v>5998.7</v>
      </c>
      <c r="F10128">
        <v>0</v>
      </c>
      <c r="G10128">
        <v>0</v>
      </c>
      <c r="H10128" s="4">
        <v>-4.0509999999999998E-6</v>
      </c>
    </row>
    <row r="10129" spans="1:8" x14ac:dyDescent="0.25">
      <c r="A10129">
        <v>4</v>
      </c>
      <c r="B10129">
        <v>4119</v>
      </c>
      <c r="C10129">
        <v>9.5359999999999996</v>
      </c>
      <c r="D10129">
        <v>6.66</v>
      </c>
      <c r="E10129">
        <v>6025.9</v>
      </c>
      <c r="F10129">
        <v>0</v>
      </c>
      <c r="G10129">
        <v>0</v>
      </c>
      <c r="H10129" s="4">
        <v>-1.9383000000000001E-5</v>
      </c>
    </row>
    <row r="10130" spans="1:8" x14ac:dyDescent="0.25">
      <c r="A10130">
        <v>5</v>
      </c>
      <c r="B10130">
        <v>4120</v>
      </c>
      <c r="C10130">
        <v>9.5359999999999996</v>
      </c>
      <c r="D10130">
        <v>6.64</v>
      </c>
      <c r="E10130">
        <v>6004.7</v>
      </c>
      <c r="F10130">
        <v>0</v>
      </c>
      <c r="G10130">
        <v>0</v>
      </c>
      <c r="H10130" s="4">
        <v>-5.3708000000000001E-5</v>
      </c>
    </row>
    <row r="10131" spans="1:8" x14ac:dyDescent="0.25">
      <c r="A10131">
        <v>6</v>
      </c>
      <c r="B10131">
        <v>4121</v>
      </c>
      <c r="C10131">
        <v>9.5359999999999996</v>
      </c>
      <c r="D10131">
        <v>6.65</v>
      </c>
      <c r="E10131">
        <v>6011.8</v>
      </c>
      <c r="F10131">
        <v>0</v>
      </c>
      <c r="G10131">
        <v>0</v>
      </c>
      <c r="H10131" s="4">
        <v>1.5466000000000001E-5</v>
      </c>
    </row>
    <row r="10132" spans="1:8" x14ac:dyDescent="0.25">
      <c r="A10132">
        <v>7</v>
      </c>
      <c r="B10132">
        <v>4122</v>
      </c>
      <c r="C10132">
        <v>9.5359999999999996</v>
      </c>
      <c r="D10132">
        <v>6.62</v>
      </c>
      <c r="E10132">
        <v>5983.6</v>
      </c>
      <c r="F10132">
        <v>0</v>
      </c>
      <c r="G10132">
        <v>0</v>
      </c>
      <c r="H10132" s="4">
        <v>-1.3478E-5</v>
      </c>
    </row>
    <row r="10133" spans="1:8" x14ac:dyDescent="0.25">
      <c r="A10133">
        <v>8</v>
      </c>
      <c r="B10133">
        <v>4123</v>
      </c>
      <c r="C10133">
        <v>9.5359999999999996</v>
      </c>
      <c r="D10133">
        <v>6.59</v>
      </c>
      <c r="E10133">
        <v>5962.3</v>
      </c>
      <c r="F10133">
        <v>0</v>
      </c>
      <c r="G10133">
        <v>0</v>
      </c>
      <c r="H10133" s="4">
        <v>-2.7226999999999999E-5</v>
      </c>
    </row>
    <row r="10134" spans="1:8" x14ac:dyDescent="0.25">
      <c r="A10134">
        <v>9</v>
      </c>
      <c r="B10134">
        <v>4124</v>
      </c>
      <c r="C10134">
        <v>9.5359999999999996</v>
      </c>
      <c r="D10134">
        <v>6.61</v>
      </c>
      <c r="E10134">
        <v>5981.7</v>
      </c>
      <c r="F10134">
        <v>0</v>
      </c>
      <c r="G10134">
        <v>0</v>
      </c>
      <c r="H10134" s="4">
        <v>-2.9722000000000001E-5</v>
      </c>
    </row>
    <row r="10135" spans="1:8" x14ac:dyDescent="0.25">
      <c r="A10135">
        <v>10</v>
      </c>
      <c r="B10135">
        <v>4125</v>
      </c>
      <c r="C10135">
        <v>9.5359999999999996</v>
      </c>
      <c r="D10135">
        <v>6.63</v>
      </c>
      <c r="E10135">
        <v>5994.5</v>
      </c>
      <c r="F10135">
        <v>0</v>
      </c>
      <c r="G10135">
        <v>0</v>
      </c>
      <c r="H10135" s="4">
        <v>-3.3377000000000002E-5</v>
      </c>
    </row>
    <row r="10136" spans="1:8" x14ac:dyDescent="0.25">
      <c r="A10136">
        <v>11</v>
      </c>
      <c r="B10136">
        <v>4126</v>
      </c>
      <c r="C10136">
        <v>9.5359999999999996</v>
      </c>
      <c r="D10136">
        <v>6.65</v>
      </c>
      <c r="E10136">
        <v>6016.9</v>
      </c>
      <c r="F10136">
        <v>0</v>
      </c>
      <c r="G10136">
        <v>0</v>
      </c>
      <c r="H10136" s="4">
        <v>-3.9366999999999998E-5</v>
      </c>
    </row>
    <row r="10137" spans="1:8" x14ac:dyDescent="0.25">
      <c r="A10137">
        <v>12</v>
      </c>
      <c r="B10137">
        <v>4127</v>
      </c>
      <c r="C10137">
        <v>9.5359999999999996</v>
      </c>
      <c r="D10137">
        <v>6.65</v>
      </c>
      <c r="E10137">
        <v>6017</v>
      </c>
      <c r="F10137">
        <v>0</v>
      </c>
      <c r="G10137">
        <v>0</v>
      </c>
      <c r="H10137" s="4">
        <v>-5.7046999999999998E-5</v>
      </c>
    </row>
    <row r="10138" spans="1:8" x14ac:dyDescent="0.25">
      <c r="A10138">
        <v>13</v>
      </c>
      <c r="B10138">
        <v>4128</v>
      </c>
      <c r="C10138">
        <v>9.5359999999999996</v>
      </c>
      <c r="D10138">
        <v>6.64</v>
      </c>
      <c r="E10138">
        <v>6008.5</v>
      </c>
      <c r="F10138">
        <v>0</v>
      </c>
      <c r="G10138">
        <v>0</v>
      </c>
      <c r="H10138" s="4">
        <v>-3.8602000000000001E-5</v>
      </c>
    </row>
    <row r="10139" spans="1:8" x14ac:dyDescent="0.25">
      <c r="A10139">
        <v>14</v>
      </c>
      <c r="B10139">
        <v>4129</v>
      </c>
      <c r="C10139">
        <v>9.5359999999999996</v>
      </c>
      <c r="D10139">
        <v>6.64</v>
      </c>
      <c r="E10139">
        <v>6008.2</v>
      </c>
      <c r="F10139">
        <v>0</v>
      </c>
      <c r="G10139">
        <v>0</v>
      </c>
      <c r="H10139" s="4">
        <v>-1.5288E-5</v>
      </c>
    </row>
    <row r="10140" spans="1:8" x14ac:dyDescent="0.25">
      <c r="A10140">
        <v>15</v>
      </c>
      <c r="B10140">
        <v>4130</v>
      </c>
      <c r="C10140">
        <v>9.5359999999999996</v>
      </c>
      <c r="D10140">
        <v>6.65</v>
      </c>
      <c r="E10140">
        <v>6014.9</v>
      </c>
      <c r="F10140">
        <v>0</v>
      </c>
      <c r="G10140">
        <v>0</v>
      </c>
      <c r="H10140" s="4">
        <v>-3.3527999999999999E-6</v>
      </c>
    </row>
    <row r="10141" spans="1:8" x14ac:dyDescent="0.25">
      <c r="A10141">
        <v>16</v>
      </c>
      <c r="B10141">
        <v>4131</v>
      </c>
      <c r="C10141">
        <v>9.5359999999999996</v>
      </c>
      <c r="D10141">
        <v>6.66</v>
      </c>
      <c r="E10141">
        <v>6021.9</v>
      </c>
      <c r="F10141">
        <v>0</v>
      </c>
      <c r="G10141">
        <v>0</v>
      </c>
      <c r="H10141" s="4">
        <v>2.0943999999999998E-6</v>
      </c>
    </row>
    <row r="10142" spans="1:8" x14ac:dyDescent="0.25">
      <c r="A10142">
        <v>17</v>
      </c>
      <c r="B10142">
        <v>4132</v>
      </c>
      <c r="C10142">
        <v>9.5370000000000008</v>
      </c>
      <c r="D10142">
        <v>6.59</v>
      </c>
      <c r="E10142">
        <v>5958.5</v>
      </c>
      <c r="F10142">
        <v>0</v>
      </c>
      <c r="G10142">
        <v>0</v>
      </c>
      <c r="H10142" s="4">
        <v>-7.1814999999999998E-6</v>
      </c>
    </row>
    <row r="10143" spans="1:8" x14ac:dyDescent="0.25">
      <c r="A10143">
        <v>18</v>
      </c>
      <c r="B10143">
        <v>4133</v>
      </c>
      <c r="C10143">
        <v>9.5370000000000008</v>
      </c>
      <c r="D10143">
        <v>6.67</v>
      </c>
      <c r="E10143">
        <v>6034.1</v>
      </c>
      <c r="F10143">
        <v>0</v>
      </c>
      <c r="G10143">
        <v>0</v>
      </c>
      <c r="H10143" s="4">
        <v>-2.0584000000000001E-5</v>
      </c>
    </row>
    <row r="10144" spans="1:8" x14ac:dyDescent="0.25">
      <c r="A10144">
        <v>19</v>
      </c>
      <c r="B10144">
        <v>4134</v>
      </c>
      <c r="C10144">
        <v>9.5370000000000008</v>
      </c>
      <c r="D10144">
        <v>6.64</v>
      </c>
      <c r="E10144">
        <v>6004.4</v>
      </c>
      <c r="F10144">
        <v>0</v>
      </c>
      <c r="G10144">
        <v>0</v>
      </c>
      <c r="H10144" s="4">
        <v>2.6267000000000001E-5</v>
      </c>
    </row>
    <row r="10145" spans="1:8" x14ac:dyDescent="0.25">
      <c r="A10145">
        <v>20</v>
      </c>
      <c r="B10145">
        <v>4135</v>
      </c>
      <c r="C10145">
        <v>9.5370000000000008</v>
      </c>
      <c r="D10145">
        <v>6.65</v>
      </c>
      <c r="E10145">
        <v>6014.7</v>
      </c>
      <c r="F10145">
        <v>0</v>
      </c>
      <c r="G10145">
        <v>0</v>
      </c>
      <c r="H10145" s="4">
        <v>1.5207999999999999E-6</v>
      </c>
    </row>
    <row r="10147" spans="1:8" x14ac:dyDescent="0.25">
      <c r="A10147" t="s">
        <v>4</v>
      </c>
      <c r="B10147" t="s">
        <v>5</v>
      </c>
      <c r="C10147" t="s">
        <v>6</v>
      </c>
      <c r="D10147" t="s">
        <v>7</v>
      </c>
      <c r="E10147" t="s">
        <v>8</v>
      </c>
      <c r="F10147" t="s">
        <v>9</v>
      </c>
      <c r="G10147" t="s">
        <v>10</v>
      </c>
      <c r="H10147" t="s">
        <v>11</v>
      </c>
    </row>
    <row r="10149" spans="1:8" x14ac:dyDescent="0.25">
      <c r="B10149" t="s">
        <v>12</v>
      </c>
      <c r="C10149" t="s">
        <v>13</v>
      </c>
      <c r="D10149" t="s">
        <v>14</v>
      </c>
      <c r="E10149" t="s">
        <v>15</v>
      </c>
      <c r="F10149" t="s">
        <v>16</v>
      </c>
      <c r="G10149" t="s">
        <v>15</v>
      </c>
      <c r="H10149" t="s">
        <v>17</v>
      </c>
    </row>
    <row r="10150" spans="1:8" x14ac:dyDescent="0.25">
      <c r="A10150">
        <v>1</v>
      </c>
      <c r="B10150">
        <v>4135</v>
      </c>
      <c r="C10150">
        <v>9.5370000000000008</v>
      </c>
      <c r="D10150">
        <v>6.63</v>
      </c>
      <c r="E10150">
        <v>5994.7</v>
      </c>
      <c r="F10150">
        <v>1.9123000000000001</v>
      </c>
      <c r="G10150">
        <v>103.99</v>
      </c>
      <c r="H10150">
        <v>6.7656000000000001E-3</v>
      </c>
    </row>
    <row r="10151" spans="1:8" x14ac:dyDescent="0.25">
      <c r="A10151">
        <v>2</v>
      </c>
      <c r="B10151">
        <v>4136</v>
      </c>
      <c r="C10151">
        <v>9.5370000000000008</v>
      </c>
      <c r="D10151">
        <v>6.58</v>
      </c>
      <c r="E10151">
        <v>5954.1</v>
      </c>
      <c r="F10151">
        <v>1.3542000000000001</v>
      </c>
      <c r="G10151">
        <v>73.635999999999996</v>
      </c>
      <c r="H10151">
        <v>3.8298999999999998E-3</v>
      </c>
    </row>
    <row r="10152" spans="1:8" x14ac:dyDescent="0.25">
      <c r="A10152">
        <v>3</v>
      </c>
      <c r="B10152">
        <v>4136</v>
      </c>
      <c r="C10152">
        <v>9.5370000000000008</v>
      </c>
      <c r="D10152">
        <v>6.71</v>
      </c>
      <c r="E10152">
        <v>6064.1</v>
      </c>
      <c r="F10152">
        <v>2.0827</v>
      </c>
      <c r="G10152">
        <v>113.25</v>
      </c>
      <c r="H10152">
        <v>3.6928999999999998E-3</v>
      </c>
    </row>
    <row r="10153" spans="1:8" x14ac:dyDescent="0.25">
      <c r="A10153">
        <v>4</v>
      </c>
      <c r="B10153">
        <v>4136</v>
      </c>
      <c r="C10153">
        <v>9.5370000000000008</v>
      </c>
      <c r="D10153">
        <v>6.55</v>
      </c>
      <c r="E10153">
        <v>5926.5</v>
      </c>
      <c r="F10153">
        <v>3.6513</v>
      </c>
      <c r="G10153">
        <v>198.54</v>
      </c>
      <c r="H10153">
        <v>6.6251000000000001E-3</v>
      </c>
    </row>
    <row r="10154" spans="1:8" x14ac:dyDescent="0.25">
      <c r="A10154">
        <v>5</v>
      </c>
      <c r="B10154">
        <v>4137</v>
      </c>
      <c r="C10154">
        <v>9.5370000000000008</v>
      </c>
      <c r="D10154">
        <v>6.65</v>
      </c>
      <c r="E10154">
        <v>6016.5</v>
      </c>
      <c r="F10154">
        <v>3.3075000000000001</v>
      </c>
      <c r="G10154">
        <v>179.85</v>
      </c>
      <c r="H10154">
        <v>5.0038000000000001E-3</v>
      </c>
    </row>
    <row r="10155" spans="1:8" x14ac:dyDescent="0.25">
      <c r="A10155">
        <v>6</v>
      </c>
      <c r="B10155">
        <v>4137</v>
      </c>
      <c r="C10155">
        <v>9.5370000000000008</v>
      </c>
      <c r="D10155">
        <v>6.59</v>
      </c>
      <c r="E10155">
        <v>5957.5</v>
      </c>
      <c r="F10155">
        <v>3.7921</v>
      </c>
      <c r="G10155">
        <v>206.2</v>
      </c>
      <c r="H10155">
        <v>2.4548999999999999E-3</v>
      </c>
    </row>
    <row r="10156" spans="1:8" x14ac:dyDescent="0.25">
      <c r="A10156">
        <v>7</v>
      </c>
      <c r="B10156">
        <v>4137</v>
      </c>
      <c r="C10156">
        <v>9.5380000000000003</v>
      </c>
      <c r="D10156">
        <v>6.56</v>
      </c>
      <c r="E10156">
        <v>5932.9</v>
      </c>
      <c r="F10156">
        <v>4.5239000000000003</v>
      </c>
      <c r="G10156">
        <v>245.99</v>
      </c>
      <c r="H10156">
        <v>8.3986000000000009E-3</v>
      </c>
    </row>
    <row r="10157" spans="1:8" x14ac:dyDescent="0.25">
      <c r="A10157">
        <v>8</v>
      </c>
      <c r="B10157">
        <v>4137</v>
      </c>
      <c r="C10157">
        <v>9.5380000000000003</v>
      </c>
      <c r="D10157">
        <v>6.65</v>
      </c>
      <c r="E10157">
        <v>6010.5</v>
      </c>
      <c r="F10157">
        <v>3.9083999999999999</v>
      </c>
      <c r="G10157">
        <v>212.52</v>
      </c>
      <c r="H10157">
        <v>5.7749000000000003E-3</v>
      </c>
    </row>
    <row r="10158" spans="1:8" x14ac:dyDescent="0.25">
      <c r="A10158">
        <v>9</v>
      </c>
      <c r="B10158">
        <v>4138</v>
      </c>
      <c r="C10158">
        <v>9.5389999999999997</v>
      </c>
      <c r="D10158">
        <v>6.64</v>
      </c>
      <c r="E10158">
        <v>6002</v>
      </c>
      <c r="F10158">
        <v>4.0130999999999997</v>
      </c>
      <c r="G10158">
        <v>218.22</v>
      </c>
      <c r="H10158">
        <v>5.6642000000000003E-3</v>
      </c>
    </row>
    <row r="10159" spans="1:8" x14ac:dyDescent="0.25">
      <c r="A10159">
        <v>10</v>
      </c>
      <c r="B10159">
        <v>4138</v>
      </c>
      <c r="C10159">
        <v>9.5389999999999997</v>
      </c>
      <c r="D10159">
        <v>6.62</v>
      </c>
      <c r="E10159">
        <v>5988.2</v>
      </c>
      <c r="F10159">
        <v>4.2290000000000001</v>
      </c>
      <c r="G10159">
        <v>229.96</v>
      </c>
      <c r="H10159">
        <v>4.9921000000000002E-3</v>
      </c>
    </row>
    <row r="10160" spans="1:8" x14ac:dyDescent="0.25">
      <c r="A10160">
        <v>11</v>
      </c>
      <c r="B10160">
        <v>4138</v>
      </c>
      <c r="C10160">
        <v>9.5389999999999997</v>
      </c>
      <c r="D10160">
        <v>6.63</v>
      </c>
      <c r="E10160">
        <v>5991.8</v>
      </c>
      <c r="F10160">
        <v>4.4333</v>
      </c>
      <c r="G10160">
        <v>241.07</v>
      </c>
      <c r="H10160">
        <v>4.9604999999999996E-3</v>
      </c>
    </row>
    <row r="10161" spans="1:8" x14ac:dyDescent="0.25">
      <c r="A10161">
        <v>12</v>
      </c>
      <c r="B10161">
        <v>4139</v>
      </c>
      <c r="C10161">
        <v>9.5389999999999997</v>
      </c>
      <c r="D10161">
        <v>6.57</v>
      </c>
      <c r="E10161">
        <v>5940</v>
      </c>
      <c r="F10161">
        <v>4.8173000000000004</v>
      </c>
      <c r="G10161">
        <v>261.95</v>
      </c>
      <c r="H10161">
        <v>3.9505E-3</v>
      </c>
    </row>
    <row r="10162" spans="1:8" x14ac:dyDescent="0.25">
      <c r="A10162">
        <v>13</v>
      </c>
      <c r="B10162">
        <v>4139</v>
      </c>
      <c r="C10162">
        <v>9.5389999999999997</v>
      </c>
      <c r="D10162">
        <v>6.43</v>
      </c>
      <c r="E10162">
        <v>5813.4</v>
      </c>
      <c r="F10162">
        <v>5.2076000000000002</v>
      </c>
      <c r="G10162">
        <v>283.17</v>
      </c>
      <c r="H10162">
        <v>5.4403999999999997E-3</v>
      </c>
    </row>
    <row r="10163" spans="1:8" x14ac:dyDescent="0.25">
      <c r="A10163">
        <v>14</v>
      </c>
      <c r="B10163">
        <v>4139</v>
      </c>
      <c r="C10163">
        <v>9.5389999999999997</v>
      </c>
      <c r="D10163">
        <v>6.49</v>
      </c>
      <c r="E10163">
        <v>5868.6</v>
      </c>
      <c r="F10163">
        <v>5.8369999999999997</v>
      </c>
      <c r="G10163">
        <v>317.39</v>
      </c>
      <c r="H10163">
        <v>6.6874999999999999E-3</v>
      </c>
    </row>
    <row r="10164" spans="1:8" x14ac:dyDescent="0.25">
      <c r="A10164">
        <v>15</v>
      </c>
      <c r="B10164">
        <v>4140</v>
      </c>
      <c r="C10164">
        <v>9.5380000000000003</v>
      </c>
      <c r="D10164">
        <v>6.71</v>
      </c>
      <c r="E10164">
        <v>6071.2</v>
      </c>
      <c r="F10164">
        <v>5.6840000000000002</v>
      </c>
      <c r="G10164">
        <v>309.07</v>
      </c>
      <c r="H10164">
        <v>5.2919000000000004E-3</v>
      </c>
    </row>
    <row r="10165" spans="1:8" x14ac:dyDescent="0.25">
      <c r="A10165">
        <v>16</v>
      </c>
      <c r="B10165">
        <v>4140</v>
      </c>
      <c r="C10165">
        <v>9.5389999999999997</v>
      </c>
      <c r="D10165">
        <v>6.58</v>
      </c>
      <c r="E10165">
        <v>5950.3</v>
      </c>
      <c r="F10165">
        <v>6.1303999999999998</v>
      </c>
      <c r="G10165">
        <v>333.35</v>
      </c>
      <c r="H10165">
        <v>3.5512E-3</v>
      </c>
    </row>
    <row r="10166" spans="1:8" x14ac:dyDescent="0.25">
      <c r="A10166">
        <v>17</v>
      </c>
      <c r="B10166">
        <v>4140</v>
      </c>
      <c r="C10166">
        <v>9.5380000000000003</v>
      </c>
      <c r="D10166">
        <v>6.63</v>
      </c>
      <c r="E10166">
        <v>5998.1</v>
      </c>
      <c r="F10166">
        <v>6.4946000000000002</v>
      </c>
      <c r="G10166">
        <v>353.15</v>
      </c>
      <c r="H10166">
        <v>5.3210999999999996E-3</v>
      </c>
    </row>
    <row r="10167" spans="1:8" x14ac:dyDescent="0.25">
      <c r="A10167">
        <v>18</v>
      </c>
      <c r="B10167">
        <v>4140</v>
      </c>
      <c r="C10167">
        <v>9.5380000000000003</v>
      </c>
      <c r="D10167">
        <v>6.64</v>
      </c>
      <c r="E10167">
        <v>6001.7</v>
      </c>
      <c r="F10167">
        <v>6.7625000000000002</v>
      </c>
      <c r="G10167">
        <v>367.72</v>
      </c>
      <c r="H10167">
        <v>4.3530000000000001E-3</v>
      </c>
    </row>
    <row r="10168" spans="1:8" x14ac:dyDescent="0.25">
      <c r="A10168">
        <v>19</v>
      </c>
      <c r="B10168">
        <v>4141</v>
      </c>
      <c r="C10168">
        <v>9.5380000000000003</v>
      </c>
      <c r="D10168">
        <v>6.72</v>
      </c>
      <c r="E10168">
        <v>6078.2</v>
      </c>
      <c r="F10168">
        <v>7.4413999999999998</v>
      </c>
      <c r="G10168">
        <v>404.64</v>
      </c>
      <c r="H10168">
        <v>7.2575000000000001E-3</v>
      </c>
    </row>
    <row r="10169" spans="1:8" x14ac:dyDescent="0.25">
      <c r="A10169">
        <v>20</v>
      </c>
      <c r="B10169">
        <v>4141</v>
      </c>
      <c r="C10169">
        <v>9.5380000000000003</v>
      </c>
      <c r="D10169">
        <v>6.56</v>
      </c>
      <c r="E10169">
        <v>5935.4</v>
      </c>
      <c r="F10169">
        <v>7.1521999999999997</v>
      </c>
      <c r="G10169">
        <v>388.91</v>
      </c>
      <c r="H10169">
        <v>3.1400999999999998E-3</v>
      </c>
    </row>
    <row r="10170" spans="1:8" x14ac:dyDescent="0.25">
      <c r="A10170">
        <v>21</v>
      </c>
      <c r="B10170">
        <v>4141</v>
      </c>
      <c r="C10170">
        <v>9.5380000000000003</v>
      </c>
      <c r="D10170">
        <v>6.52</v>
      </c>
      <c r="E10170">
        <v>5894.4</v>
      </c>
      <c r="F10170">
        <v>7.4608999999999996</v>
      </c>
      <c r="G10170">
        <v>405.7</v>
      </c>
      <c r="H10170">
        <v>5.9902999999999996E-3</v>
      </c>
    </row>
    <row r="10171" spans="1:8" x14ac:dyDescent="0.25">
      <c r="A10171">
        <v>22</v>
      </c>
      <c r="B10171">
        <v>4142</v>
      </c>
      <c r="C10171">
        <v>9.5380000000000003</v>
      </c>
      <c r="D10171">
        <v>6.6</v>
      </c>
      <c r="E10171">
        <v>5964.6</v>
      </c>
      <c r="F10171">
        <v>7.6914999999999996</v>
      </c>
      <c r="G10171">
        <v>418.24</v>
      </c>
      <c r="H10171">
        <v>5.3322999999999999E-3</v>
      </c>
    </row>
    <row r="10172" spans="1:8" x14ac:dyDescent="0.25">
      <c r="A10172">
        <v>23</v>
      </c>
      <c r="B10172">
        <v>4142</v>
      </c>
      <c r="C10172">
        <v>9.5380000000000003</v>
      </c>
      <c r="D10172">
        <v>6.53</v>
      </c>
      <c r="E10172">
        <v>5903.3</v>
      </c>
      <c r="F10172">
        <v>8.0061999999999998</v>
      </c>
      <c r="G10172">
        <v>435.35</v>
      </c>
      <c r="H10172">
        <v>7.1641999999999999E-3</v>
      </c>
    </row>
    <row r="10173" spans="1:8" x14ac:dyDescent="0.25">
      <c r="A10173">
        <v>24</v>
      </c>
      <c r="B10173">
        <v>4142</v>
      </c>
      <c r="C10173">
        <v>9.5389999999999997</v>
      </c>
      <c r="D10173">
        <v>6.4</v>
      </c>
      <c r="E10173">
        <v>5791.3</v>
      </c>
      <c r="F10173">
        <v>7.9744000000000002</v>
      </c>
      <c r="G10173">
        <v>433.62</v>
      </c>
      <c r="H10173">
        <v>4.3800999999999996E-3</v>
      </c>
    </row>
    <row r="10174" spans="1:8" x14ac:dyDescent="0.25">
      <c r="A10174">
        <v>25</v>
      </c>
      <c r="B10174">
        <v>4143</v>
      </c>
      <c r="C10174">
        <v>9.5389999999999997</v>
      </c>
      <c r="D10174">
        <v>6.51</v>
      </c>
      <c r="E10174">
        <v>5888.7</v>
      </c>
      <c r="F10174">
        <v>8.3992000000000004</v>
      </c>
      <c r="G10174">
        <v>456.72</v>
      </c>
      <c r="H10174">
        <v>2.3701E-3</v>
      </c>
    </row>
    <row r="10175" spans="1:8" x14ac:dyDescent="0.25">
      <c r="A10175">
        <v>26</v>
      </c>
      <c r="B10175">
        <v>4143</v>
      </c>
      <c r="C10175">
        <v>9.5389999999999997</v>
      </c>
      <c r="D10175">
        <v>6.55</v>
      </c>
      <c r="E10175">
        <v>5926.8</v>
      </c>
      <c r="F10175">
        <v>8.8092000000000006</v>
      </c>
      <c r="G10175">
        <v>479.01</v>
      </c>
      <c r="H10175">
        <v>1.7248999999999999E-3</v>
      </c>
    </row>
    <row r="10176" spans="1:8" x14ac:dyDescent="0.25">
      <c r="A10176">
        <v>27</v>
      </c>
      <c r="B10176">
        <v>4143</v>
      </c>
      <c r="C10176">
        <v>9.5389999999999997</v>
      </c>
      <c r="D10176">
        <v>6.64</v>
      </c>
      <c r="E10176">
        <v>6002</v>
      </c>
      <c r="F10176">
        <v>8.8629999999999995</v>
      </c>
      <c r="G10176">
        <v>481.93</v>
      </c>
      <c r="H10176">
        <v>1.5558E-3</v>
      </c>
    </row>
    <row r="10177" spans="1:8" x14ac:dyDescent="0.25">
      <c r="A10177">
        <v>28</v>
      </c>
      <c r="B10177">
        <v>4143</v>
      </c>
      <c r="C10177">
        <v>9.5389999999999997</v>
      </c>
      <c r="D10177">
        <v>6.58</v>
      </c>
      <c r="E10177">
        <v>5950.8</v>
      </c>
      <c r="F10177">
        <v>9.6450999999999993</v>
      </c>
      <c r="G10177">
        <v>524.47</v>
      </c>
      <c r="H10177">
        <v>4.0692999999999997E-3</v>
      </c>
    </row>
    <row r="10178" spans="1:8" x14ac:dyDescent="0.25">
      <c r="A10178">
        <v>29</v>
      </c>
      <c r="B10178">
        <v>4144</v>
      </c>
      <c r="C10178">
        <v>9.5389999999999997</v>
      </c>
      <c r="D10178">
        <v>6.49</v>
      </c>
      <c r="E10178">
        <v>5870.8</v>
      </c>
      <c r="F10178">
        <v>9.2462999999999997</v>
      </c>
      <c r="G10178">
        <v>502.78</v>
      </c>
      <c r="H10178">
        <v>2.6189999999999998E-3</v>
      </c>
    </row>
    <row r="10179" spans="1:8" x14ac:dyDescent="0.25">
      <c r="A10179">
        <v>30</v>
      </c>
      <c r="B10179">
        <v>4144</v>
      </c>
      <c r="C10179">
        <v>9.5389999999999997</v>
      </c>
      <c r="D10179">
        <v>6.45</v>
      </c>
      <c r="E10179">
        <v>5831</v>
      </c>
      <c r="F10179">
        <v>9.5940999999999992</v>
      </c>
      <c r="G10179">
        <v>521.69000000000005</v>
      </c>
      <c r="H10179">
        <v>3.6789000000000001E-3</v>
      </c>
    </row>
    <row r="10180" spans="1:8" x14ac:dyDescent="0.25">
      <c r="A10180">
        <v>31</v>
      </c>
      <c r="B10180">
        <v>4144</v>
      </c>
      <c r="C10180">
        <v>9.5389999999999997</v>
      </c>
      <c r="D10180">
        <v>6.41</v>
      </c>
      <c r="E10180">
        <v>5799.2</v>
      </c>
      <c r="F10180">
        <v>9.7878000000000007</v>
      </c>
      <c r="G10180">
        <v>532.23</v>
      </c>
      <c r="H10180">
        <v>5.0889000000000004E-3</v>
      </c>
    </row>
    <row r="10181" spans="1:8" x14ac:dyDescent="0.25">
      <c r="A10181">
        <v>32</v>
      </c>
      <c r="B10181">
        <v>4145</v>
      </c>
      <c r="C10181">
        <v>9.5389999999999997</v>
      </c>
      <c r="D10181">
        <v>6.41</v>
      </c>
      <c r="E10181">
        <v>5798.5</v>
      </c>
      <c r="F10181">
        <v>10.092000000000001</v>
      </c>
      <c r="G10181">
        <v>548.77</v>
      </c>
      <c r="H10181">
        <v>5.5278000000000002E-3</v>
      </c>
    </row>
    <row r="10182" spans="1:8" x14ac:dyDescent="0.25">
      <c r="A10182">
        <v>33</v>
      </c>
      <c r="B10182">
        <v>4145</v>
      </c>
      <c r="C10182">
        <v>9.5389999999999997</v>
      </c>
      <c r="D10182">
        <v>6.48</v>
      </c>
      <c r="E10182">
        <v>5860</v>
      </c>
      <c r="F10182">
        <v>10.288</v>
      </c>
      <c r="G10182">
        <v>559.41999999999996</v>
      </c>
      <c r="H10182">
        <v>5.0545E-3</v>
      </c>
    </row>
    <row r="10183" spans="1:8" x14ac:dyDescent="0.25">
      <c r="A10183">
        <v>34</v>
      </c>
      <c r="B10183">
        <v>4145</v>
      </c>
      <c r="C10183">
        <v>9.5389999999999997</v>
      </c>
      <c r="D10183">
        <v>6.55</v>
      </c>
      <c r="E10183">
        <v>5926.7</v>
      </c>
      <c r="F10183">
        <v>10.38</v>
      </c>
      <c r="G10183">
        <v>564.41999999999996</v>
      </c>
      <c r="H10183">
        <v>4.6286000000000001E-3</v>
      </c>
    </row>
    <row r="10184" spans="1:8" x14ac:dyDescent="0.25">
      <c r="A10184">
        <v>35</v>
      </c>
      <c r="B10184">
        <v>4146</v>
      </c>
      <c r="C10184">
        <v>9.5389999999999997</v>
      </c>
      <c r="D10184">
        <v>6.65</v>
      </c>
      <c r="E10184">
        <v>6014.5</v>
      </c>
      <c r="F10184">
        <v>10.622999999999999</v>
      </c>
      <c r="G10184">
        <v>577.65</v>
      </c>
      <c r="H10184">
        <v>4.5877000000000001E-3</v>
      </c>
    </row>
    <row r="10185" spans="1:8" x14ac:dyDescent="0.25">
      <c r="A10185">
        <v>36</v>
      </c>
      <c r="B10185">
        <v>4146</v>
      </c>
      <c r="C10185">
        <v>9.5389999999999997</v>
      </c>
      <c r="D10185">
        <v>6.69</v>
      </c>
      <c r="E10185">
        <v>6045.6</v>
      </c>
      <c r="F10185">
        <v>10.85</v>
      </c>
      <c r="G10185">
        <v>589.98</v>
      </c>
      <c r="H10185">
        <v>4.7581999999999998E-3</v>
      </c>
    </row>
    <row r="10186" spans="1:8" x14ac:dyDescent="0.25">
      <c r="A10186">
        <v>37</v>
      </c>
      <c r="B10186">
        <v>4146</v>
      </c>
      <c r="C10186">
        <v>9.5389999999999997</v>
      </c>
      <c r="D10186">
        <v>6.67</v>
      </c>
      <c r="E10186">
        <v>6032.5</v>
      </c>
      <c r="F10186">
        <v>11.15</v>
      </c>
      <c r="G10186">
        <v>606.28</v>
      </c>
      <c r="H10186">
        <v>5.1473999999999999E-3</v>
      </c>
    </row>
    <row r="10187" spans="1:8" x14ac:dyDescent="0.25">
      <c r="A10187">
        <v>38</v>
      </c>
      <c r="B10187">
        <v>4146</v>
      </c>
      <c r="C10187">
        <v>9.5389999999999997</v>
      </c>
      <c r="D10187">
        <v>6.72</v>
      </c>
      <c r="E10187">
        <v>6073.6</v>
      </c>
      <c r="F10187">
        <v>11.34</v>
      </c>
      <c r="G10187">
        <v>616.61</v>
      </c>
      <c r="H10187">
        <v>4.5059000000000002E-3</v>
      </c>
    </row>
    <row r="10188" spans="1:8" x14ac:dyDescent="0.25">
      <c r="A10188">
        <v>39</v>
      </c>
      <c r="B10188">
        <v>4147</v>
      </c>
      <c r="C10188">
        <v>9.5389999999999997</v>
      </c>
      <c r="D10188">
        <v>6.72</v>
      </c>
      <c r="E10188">
        <v>6078.8</v>
      </c>
      <c r="F10188">
        <v>11.484</v>
      </c>
      <c r="G10188">
        <v>624.46</v>
      </c>
      <c r="H10188">
        <v>5.2056999999999997E-3</v>
      </c>
    </row>
    <row r="10189" spans="1:8" x14ac:dyDescent="0.25">
      <c r="A10189">
        <v>40</v>
      </c>
      <c r="B10189">
        <v>4147</v>
      </c>
      <c r="C10189">
        <v>9.5389999999999997</v>
      </c>
      <c r="D10189">
        <v>6.8</v>
      </c>
      <c r="E10189">
        <v>6153</v>
      </c>
      <c r="F10189">
        <v>11.571999999999999</v>
      </c>
      <c r="G10189">
        <v>629.22</v>
      </c>
      <c r="H10189">
        <v>4.5361999999999998E-3</v>
      </c>
    </row>
    <row r="10190" spans="1:8" x14ac:dyDescent="0.25">
      <c r="A10190">
        <v>41</v>
      </c>
      <c r="B10190">
        <v>4147</v>
      </c>
      <c r="C10190">
        <v>9.5389999999999997</v>
      </c>
      <c r="D10190">
        <v>6.99</v>
      </c>
      <c r="E10190">
        <v>6317.6</v>
      </c>
      <c r="F10190">
        <v>12.18</v>
      </c>
      <c r="G10190">
        <v>662.29</v>
      </c>
      <c r="H10190">
        <v>5.2402999999999998E-3</v>
      </c>
    </row>
    <row r="10191" spans="1:8" x14ac:dyDescent="0.25">
      <c r="A10191">
        <v>42</v>
      </c>
      <c r="B10191">
        <v>4148</v>
      </c>
      <c r="C10191">
        <v>9.5389999999999997</v>
      </c>
      <c r="D10191">
        <v>6.73</v>
      </c>
      <c r="E10191">
        <v>6087.8</v>
      </c>
      <c r="F10191">
        <v>13.117000000000001</v>
      </c>
      <c r="G10191">
        <v>713.24</v>
      </c>
      <c r="H10191">
        <v>5.7727999999999998E-3</v>
      </c>
    </row>
    <row r="10192" spans="1:8" x14ac:dyDescent="0.25">
      <c r="A10192">
        <v>43</v>
      </c>
      <c r="B10192">
        <v>4148</v>
      </c>
      <c r="C10192">
        <v>9.5389999999999997</v>
      </c>
      <c r="D10192">
        <v>6.66</v>
      </c>
      <c r="E10192">
        <v>6026</v>
      </c>
      <c r="F10192">
        <v>11.071999999999999</v>
      </c>
      <c r="G10192">
        <v>602.07000000000005</v>
      </c>
      <c r="H10192">
        <v>1.5049E-3</v>
      </c>
    </row>
    <row r="10193" spans="1:8" x14ac:dyDescent="0.25">
      <c r="A10193">
        <v>44</v>
      </c>
      <c r="B10193">
        <v>4148</v>
      </c>
      <c r="C10193">
        <v>9.5389999999999997</v>
      </c>
      <c r="D10193">
        <v>6.67</v>
      </c>
      <c r="E10193">
        <v>6028.5</v>
      </c>
      <c r="F10193">
        <v>11.757</v>
      </c>
      <c r="G10193">
        <v>639.30999999999995</v>
      </c>
      <c r="H10193">
        <v>2.6962000000000002E-3</v>
      </c>
    </row>
    <row r="10194" spans="1:8" x14ac:dyDescent="0.25">
      <c r="A10194">
        <v>45</v>
      </c>
      <c r="B10194">
        <v>4149</v>
      </c>
      <c r="C10194">
        <v>9.5389999999999997</v>
      </c>
      <c r="D10194">
        <v>6.64</v>
      </c>
      <c r="E10194">
        <v>6003.6</v>
      </c>
      <c r="F10194">
        <v>12.435</v>
      </c>
      <c r="G10194">
        <v>676.17</v>
      </c>
      <c r="H10194">
        <v>2.7823000000000001E-3</v>
      </c>
    </row>
    <row r="10195" spans="1:8" x14ac:dyDescent="0.25">
      <c r="A10195">
        <v>46</v>
      </c>
      <c r="B10195">
        <v>4149</v>
      </c>
      <c r="C10195">
        <v>9.5399999999999991</v>
      </c>
      <c r="D10195">
        <v>6.63</v>
      </c>
      <c r="E10195">
        <v>5995.4</v>
      </c>
      <c r="F10195">
        <v>13.391</v>
      </c>
      <c r="G10195">
        <v>728.16</v>
      </c>
      <c r="H10195">
        <v>4.6814999999999999E-3</v>
      </c>
    </row>
    <row r="10196" spans="1:8" x14ac:dyDescent="0.25">
      <c r="A10196">
        <v>47</v>
      </c>
      <c r="B10196">
        <v>4149</v>
      </c>
      <c r="C10196">
        <v>9.5399999999999991</v>
      </c>
      <c r="D10196">
        <v>6.45</v>
      </c>
      <c r="E10196">
        <v>5832.5</v>
      </c>
      <c r="F10196">
        <v>11.682</v>
      </c>
      <c r="G10196">
        <v>635.23</v>
      </c>
      <c r="H10196">
        <v>7.5037000000000003E-3</v>
      </c>
    </row>
    <row r="10197" spans="1:8" x14ac:dyDescent="0.25">
      <c r="A10197">
        <v>48</v>
      </c>
      <c r="B10197">
        <v>4149</v>
      </c>
      <c r="C10197">
        <v>9.5399999999999991</v>
      </c>
      <c r="D10197">
        <v>6.73</v>
      </c>
      <c r="E10197">
        <v>6081.7</v>
      </c>
      <c r="F10197">
        <v>13.432</v>
      </c>
      <c r="G10197">
        <v>730.37</v>
      </c>
      <c r="H10197">
        <v>4.4070999999999997E-3</v>
      </c>
    </row>
    <row r="10198" spans="1:8" x14ac:dyDescent="0.25">
      <c r="A10198">
        <v>49</v>
      </c>
      <c r="B10198">
        <v>4150</v>
      </c>
      <c r="C10198">
        <v>9.5399999999999991</v>
      </c>
      <c r="D10198">
        <v>6.68</v>
      </c>
      <c r="E10198">
        <v>6043.4</v>
      </c>
      <c r="F10198">
        <v>12.951000000000001</v>
      </c>
      <c r="G10198">
        <v>704.23</v>
      </c>
      <c r="H10198">
        <v>4.9680000000000002E-3</v>
      </c>
    </row>
    <row r="10199" spans="1:8" x14ac:dyDescent="0.25">
      <c r="A10199">
        <v>50</v>
      </c>
      <c r="B10199">
        <v>4150</v>
      </c>
      <c r="C10199">
        <v>9.5399999999999991</v>
      </c>
      <c r="D10199">
        <v>6.64</v>
      </c>
      <c r="E10199">
        <v>6007.9</v>
      </c>
      <c r="F10199">
        <v>13.709</v>
      </c>
      <c r="G10199">
        <v>745.46</v>
      </c>
      <c r="H10199">
        <v>2.9677000000000002E-3</v>
      </c>
    </row>
    <row r="10200" spans="1:8" x14ac:dyDescent="0.25">
      <c r="A10200">
        <v>51</v>
      </c>
      <c r="B10200">
        <v>4150</v>
      </c>
      <c r="C10200">
        <v>9.5410000000000004</v>
      </c>
      <c r="D10200">
        <v>6.49</v>
      </c>
      <c r="E10200">
        <v>5864.8</v>
      </c>
      <c r="F10200">
        <v>12.736000000000001</v>
      </c>
      <c r="G10200">
        <v>692.54</v>
      </c>
      <c r="H10200">
        <v>8.0169000000000004E-3</v>
      </c>
    </row>
    <row r="10201" spans="1:8" x14ac:dyDescent="0.25">
      <c r="A10201">
        <v>52</v>
      </c>
      <c r="B10201">
        <v>4151</v>
      </c>
      <c r="C10201">
        <v>9.5410000000000004</v>
      </c>
      <c r="D10201">
        <v>6.68</v>
      </c>
      <c r="E10201">
        <v>6039.8</v>
      </c>
      <c r="F10201">
        <v>13.98</v>
      </c>
      <c r="G10201">
        <v>760.2</v>
      </c>
      <c r="H10201">
        <v>4.0485E-3</v>
      </c>
    </row>
    <row r="10202" spans="1:8" x14ac:dyDescent="0.25">
      <c r="A10202">
        <v>53</v>
      </c>
      <c r="B10202">
        <v>4151</v>
      </c>
      <c r="C10202">
        <v>9.5410000000000004</v>
      </c>
      <c r="D10202">
        <v>6.76</v>
      </c>
      <c r="E10202">
        <v>6115.2</v>
      </c>
      <c r="F10202">
        <v>13.664</v>
      </c>
      <c r="G10202">
        <v>743.01</v>
      </c>
      <c r="H10202">
        <v>5.6696999999999997E-3</v>
      </c>
    </row>
    <row r="10203" spans="1:8" x14ac:dyDescent="0.25">
      <c r="A10203">
        <v>54</v>
      </c>
      <c r="B10203">
        <v>4151</v>
      </c>
      <c r="C10203">
        <v>9.5410000000000004</v>
      </c>
      <c r="D10203">
        <v>6.71</v>
      </c>
      <c r="E10203">
        <v>6063.3</v>
      </c>
      <c r="F10203">
        <v>14.738</v>
      </c>
      <c r="G10203">
        <v>801.4</v>
      </c>
      <c r="H10203">
        <v>5.4945999999999997E-3</v>
      </c>
    </row>
    <row r="10204" spans="1:8" x14ac:dyDescent="0.25">
      <c r="A10204">
        <v>55</v>
      </c>
      <c r="B10204">
        <v>4152</v>
      </c>
      <c r="C10204">
        <v>9.5410000000000004</v>
      </c>
      <c r="D10204">
        <v>6.67</v>
      </c>
      <c r="E10204">
        <v>6030.1</v>
      </c>
      <c r="F10204">
        <v>12.58</v>
      </c>
      <c r="G10204">
        <v>684.05</v>
      </c>
      <c r="H10204">
        <v>9.9303999999999994E-4</v>
      </c>
    </row>
    <row r="10205" spans="1:8" x14ac:dyDescent="0.25">
      <c r="A10205">
        <v>56</v>
      </c>
      <c r="B10205">
        <v>4152</v>
      </c>
      <c r="C10205">
        <v>9.5410000000000004</v>
      </c>
      <c r="D10205">
        <v>6.59</v>
      </c>
      <c r="E10205">
        <v>5962.9</v>
      </c>
      <c r="F10205">
        <v>13.994999999999999</v>
      </c>
      <c r="G10205">
        <v>760.99</v>
      </c>
      <c r="H10205">
        <v>8.4005E-3</v>
      </c>
    </row>
    <row r="10206" spans="1:8" x14ac:dyDescent="0.25">
      <c r="A10206">
        <v>57</v>
      </c>
      <c r="B10206">
        <v>4152</v>
      </c>
      <c r="C10206">
        <v>9.5419999999999998</v>
      </c>
      <c r="D10206">
        <v>6.67</v>
      </c>
      <c r="E10206">
        <v>6034</v>
      </c>
      <c r="F10206">
        <v>14.741</v>
      </c>
      <c r="G10206">
        <v>801.59</v>
      </c>
      <c r="H10206">
        <v>4.3090000000000003E-3</v>
      </c>
    </row>
    <row r="10207" spans="1:8" x14ac:dyDescent="0.25">
      <c r="A10207">
        <v>58</v>
      </c>
      <c r="B10207">
        <v>4152</v>
      </c>
      <c r="C10207">
        <v>9.5419999999999998</v>
      </c>
      <c r="D10207">
        <v>6.49</v>
      </c>
      <c r="E10207">
        <v>5871</v>
      </c>
      <c r="F10207">
        <v>11.792</v>
      </c>
      <c r="G10207">
        <v>641.17999999999995</v>
      </c>
      <c r="H10207">
        <v>1.3619000000000001E-3</v>
      </c>
    </row>
    <row r="10208" spans="1:8" x14ac:dyDescent="0.25">
      <c r="A10208">
        <v>59</v>
      </c>
      <c r="B10208">
        <v>4153</v>
      </c>
      <c r="C10208">
        <v>9.5419999999999998</v>
      </c>
      <c r="D10208">
        <v>6.34</v>
      </c>
      <c r="E10208">
        <v>5737.2</v>
      </c>
      <c r="F10208">
        <v>11.794</v>
      </c>
      <c r="G10208">
        <v>641.29</v>
      </c>
      <c r="H10208">
        <v>4.4457000000000003E-3</v>
      </c>
    </row>
    <row r="10209" spans="1:8" x14ac:dyDescent="0.25">
      <c r="A10209">
        <v>60</v>
      </c>
      <c r="B10209">
        <v>4153</v>
      </c>
      <c r="C10209">
        <v>9.5419999999999998</v>
      </c>
      <c r="D10209">
        <v>6.34</v>
      </c>
      <c r="E10209">
        <v>5733.8</v>
      </c>
      <c r="F10209">
        <v>11.692</v>
      </c>
      <c r="G10209">
        <v>635.75</v>
      </c>
      <c r="H10209">
        <v>5.7035000000000002E-3</v>
      </c>
    </row>
    <row r="10210" spans="1:8" x14ac:dyDescent="0.25">
      <c r="A10210">
        <v>61</v>
      </c>
      <c r="B10210">
        <v>4153</v>
      </c>
      <c r="C10210">
        <v>9.5419999999999998</v>
      </c>
      <c r="D10210">
        <v>6.55</v>
      </c>
      <c r="E10210">
        <v>5920.4</v>
      </c>
      <c r="F10210">
        <v>12.17</v>
      </c>
      <c r="G10210">
        <v>661.77</v>
      </c>
      <c r="H10210">
        <v>3.7433000000000002E-3</v>
      </c>
    </row>
    <row r="10211" spans="1:8" x14ac:dyDescent="0.25">
      <c r="A10211">
        <v>62</v>
      </c>
      <c r="B10211">
        <v>4154</v>
      </c>
      <c r="C10211">
        <v>9.5419999999999998</v>
      </c>
      <c r="D10211">
        <v>6.65</v>
      </c>
      <c r="E10211">
        <v>6009.7</v>
      </c>
      <c r="F10211">
        <v>12.816000000000001</v>
      </c>
      <c r="G10211">
        <v>696.9</v>
      </c>
      <c r="H10211">
        <v>4.7251000000000003E-3</v>
      </c>
    </row>
    <row r="10212" spans="1:8" x14ac:dyDescent="0.25">
      <c r="A10212">
        <v>63</v>
      </c>
      <c r="B10212">
        <v>4154</v>
      </c>
      <c r="C10212">
        <v>9.5419999999999998</v>
      </c>
      <c r="D10212">
        <v>6.93</v>
      </c>
      <c r="E10212">
        <v>6270.7</v>
      </c>
      <c r="F10212">
        <v>13.42</v>
      </c>
      <c r="G10212">
        <v>729.7</v>
      </c>
      <c r="H10212">
        <v>5.6489000000000001E-3</v>
      </c>
    </row>
    <row r="10213" spans="1:8" x14ac:dyDescent="0.25">
      <c r="A10213">
        <v>64</v>
      </c>
      <c r="B10213">
        <v>4154</v>
      </c>
      <c r="C10213">
        <v>9.5429999999999993</v>
      </c>
      <c r="D10213">
        <v>6.7</v>
      </c>
      <c r="E10213">
        <v>6057.5</v>
      </c>
      <c r="F10213">
        <v>14.516</v>
      </c>
      <c r="G10213">
        <v>789.34</v>
      </c>
      <c r="H10213">
        <v>2.6762000000000001E-3</v>
      </c>
    </row>
    <row r="10214" spans="1:8" x14ac:dyDescent="0.25">
      <c r="A10214">
        <v>65</v>
      </c>
      <c r="B10214">
        <v>4155</v>
      </c>
      <c r="C10214">
        <v>9.5429999999999993</v>
      </c>
      <c r="D10214">
        <v>6.41</v>
      </c>
      <c r="E10214">
        <v>5794.6</v>
      </c>
      <c r="F10214">
        <v>14.494</v>
      </c>
      <c r="G10214">
        <v>788.14</v>
      </c>
      <c r="H10214">
        <v>1.0500000000000001E-2</v>
      </c>
    </row>
    <row r="10215" spans="1:8" x14ac:dyDescent="0.25">
      <c r="A10215">
        <v>66</v>
      </c>
      <c r="B10215">
        <v>4155</v>
      </c>
      <c r="C10215">
        <v>9.5419999999999998</v>
      </c>
      <c r="D10215">
        <v>6.61</v>
      </c>
      <c r="E10215">
        <v>5974.9</v>
      </c>
      <c r="F10215">
        <v>14.263999999999999</v>
      </c>
      <c r="G10215">
        <v>775.62</v>
      </c>
      <c r="H10215">
        <v>2.3960000000000001E-3</v>
      </c>
    </row>
    <row r="10216" spans="1:8" x14ac:dyDescent="0.25">
      <c r="A10216">
        <v>67</v>
      </c>
      <c r="B10216">
        <v>4155</v>
      </c>
      <c r="C10216">
        <v>9.5429999999999993</v>
      </c>
      <c r="D10216">
        <v>6.57</v>
      </c>
      <c r="E10216">
        <v>5939.7</v>
      </c>
      <c r="F10216">
        <v>14.289</v>
      </c>
      <c r="G10216">
        <v>777.01</v>
      </c>
      <c r="H10216">
        <v>2.3862000000000002E-3</v>
      </c>
    </row>
    <row r="10217" spans="1:8" x14ac:dyDescent="0.25">
      <c r="A10217">
        <v>68</v>
      </c>
      <c r="B10217">
        <v>4155</v>
      </c>
      <c r="C10217">
        <v>9.5429999999999993</v>
      </c>
      <c r="D10217">
        <v>6.37</v>
      </c>
      <c r="E10217">
        <v>5758.3</v>
      </c>
      <c r="F10217">
        <v>14.45</v>
      </c>
      <c r="G10217">
        <v>785.75</v>
      </c>
      <c r="H10217">
        <v>4.9956000000000002E-3</v>
      </c>
    </row>
    <row r="10218" spans="1:8" x14ac:dyDescent="0.25">
      <c r="A10218">
        <v>69</v>
      </c>
      <c r="B10218">
        <v>4156</v>
      </c>
      <c r="C10218">
        <v>9.5429999999999993</v>
      </c>
      <c r="D10218">
        <v>6.52</v>
      </c>
      <c r="E10218">
        <v>5900.4</v>
      </c>
      <c r="F10218">
        <v>15.167999999999999</v>
      </c>
      <c r="G10218">
        <v>824.8</v>
      </c>
      <c r="H10218">
        <v>5.6750999999999998E-3</v>
      </c>
    </row>
    <row r="10219" spans="1:8" x14ac:dyDescent="0.25">
      <c r="A10219">
        <v>70</v>
      </c>
      <c r="B10219">
        <v>4156</v>
      </c>
      <c r="C10219">
        <v>9.5440000000000005</v>
      </c>
      <c r="D10219">
        <v>6.73</v>
      </c>
      <c r="E10219">
        <v>6084</v>
      </c>
      <c r="F10219">
        <v>15.499000000000001</v>
      </c>
      <c r="G10219">
        <v>842.8</v>
      </c>
      <c r="H10219">
        <v>4.4686999999999999E-3</v>
      </c>
    </row>
    <row r="10220" spans="1:8" x14ac:dyDescent="0.25">
      <c r="A10220">
        <v>71</v>
      </c>
      <c r="B10220">
        <v>4156</v>
      </c>
      <c r="C10220">
        <v>9.5440000000000005</v>
      </c>
      <c r="D10220">
        <v>6.95</v>
      </c>
      <c r="E10220">
        <v>6288.5</v>
      </c>
      <c r="F10220">
        <v>15.997999999999999</v>
      </c>
      <c r="G10220">
        <v>869.94</v>
      </c>
      <c r="H10220">
        <v>5.0331999999999998E-3</v>
      </c>
    </row>
    <row r="10221" spans="1:8" x14ac:dyDescent="0.25">
      <c r="A10221">
        <v>72</v>
      </c>
      <c r="B10221">
        <v>4157</v>
      </c>
      <c r="C10221">
        <v>9.5440000000000005</v>
      </c>
      <c r="D10221">
        <v>6.95</v>
      </c>
      <c r="E10221">
        <v>6285.2</v>
      </c>
      <c r="F10221">
        <v>16.106999999999999</v>
      </c>
      <c r="G10221">
        <v>875.84</v>
      </c>
      <c r="H10221">
        <v>4.0891E-3</v>
      </c>
    </row>
    <row r="10222" spans="1:8" x14ac:dyDescent="0.25">
      <c r="A10222">
        <v>73</v>
      </c>
      <c r="B10222">
        <v>4157</v>
      </c>
      <c r="C10222">
        <v>9.5440000000000005</v>
      </c>
      <c r="D10222">
        <v>6.73</v>
      </c>
      <c r="E10222">
        <v>6088.8</v>
      </c>
      <c r="F10222">
        <v>17.571999999999999</v>
      </c>
      <c r="G10222">
        <v>955.5</v>
      </c>
      <c r="H10222">
        <v>3.6976000000000001E-3</v>
      </c>
    </row>
    <row r="10223" spans="1:8" x14ac:dyDescent="0.25">
      <c r="A10223">
        <v>74</v>
      </c>
      <c r="B10223">
        <v>4157</v>
      </c>
      <c r="C10223">
        <v>9.5440000000000005</v>
      </c>
      <c r="D10223">
        <v>6.59</v>
      </c>
      <c r="E10223">
        <v>5955</v>
      </c>
      <c r="F10223">
        <v>16.22</v>
      </c>
      <c r="G10223">
        <v>881.98</v>
      </c>
      <c r="H10223">
        <v>1.719E-3</v>
      </c>
    </row>
    <row r="10224" spans="1:8" x14ac:dyDescent="0.25">
      <c r="A10224">
        <v>75</v>
      </c>
      <c r="B10224">
        <v>4158</v>
      </c>
      <c r="C10224">
        <v>9.5449999999999999</v>
      </c>
      <c r="D10224">
        <v>6.62</v>
      </c>
      <c r="E10224">
        <v>5983</v>
      </c>
      <c r="F10224">
        <v>15.757999999999999</v>
      </c>
      <c r="G10224">
        <v>856.86</v>
      </c>
      <c r="H10224">
        <v>8.3943999999999998E-3</v>
      </c>
    </row>
    <row r="10225" spans="1:8" x14ac:dyDescent="0.25">
      <c r="A10225">
        <v>76</v>
      </c>
      <c r="B10225">
        <v>4158</v>
      </c>
      <c r="C10225">
        <v>9.5449999999999999</v>
      </c>
      <c r="D10225">
        <v>6.86</v>
      </c>
      <c r="E10225">
        <v>6201</v>
      </c>
      <c r="F10225">
        <v>17.015000000000001</v>
      </c>
      <c r="G10225">
        <v>925.22</v>
      </c>
      <c r="H10225">
        <v>5.7863999999999997E-3</v>
      </c>
    </row>
    <row r="10226" spans="1:8" x14ac:dyDescent="0.25">
      <c r="A10226">
        <v>77</v>
      </c>
      <c r="B10226">
        <v>4158</v>
      </c>
      <c r="C10226">
        <v>9.5459999999999994</v>
      </c>
      <c r="D10226">
        <v>6.79</v>
      </c>
      <c r="E10226">
        <v>6136.8</v>
      </c>
      <c r="F10226">
        <v>15.925000000000001</v>
      </c>
      <c r="G10226">
        <v>865.95</v>
      </c>
      <c r="H10226">
        <v>4.7556999999999997E-4</v>
      </c>
    </row>
    <row r="10227" spans="1:8" x14ac:dyDescent="0.25">
      <c r="A10227">
        <v>78</v>
      </c>
      <c r="B10227">
        <v>4158</v>
      </c>
      <c r="C10227">
        <v>9.5459999999999994</v>
      </c>
      <c r="D10227">
        <v>6.64</v>
      </c>
      <c r="E10227">
        <v>6004.8</v>
      </c>
      <c r="F10227">
        <v>17.637</v>
      </c>
      <c r="G10227">
        <v>959.04</v>
      </c>
      <c r="H10227">
        <v>4.2944999999999997E-3</v>
      </c>
    </row>
    <row r="10228" spans="1:8" x14ac:dyDescent="0.25">
      <c r="A10228">
        <v>79</v>
      </c>
      <c r="B10228">
        <v>4159</v>
      </c>
      <c r="C10228">
        <v>9.5459999999999994</v>
      </c>
      <c r="D10228">
        <v>6.75</v>
      </c>
      <c r="E10228">
        <v>6101.5</v>
      </c>
      <c r="F10228">
        <v>15.949</v>
      </c>
      <c r="G10228">
        <v>867.26</v>
      </c>
      <c r="H10228">
        <v>8.7166000000000001E-4</v>
      </c>
    </row>
    <row r="10229" spans="1:8" x14ac:dyDescent="0.25">
      <c r="A10229">
        <v>80</v>
      </c>
      <c r="B10229">
        <v>4159</v>
      </c>
      <c r="C10229">
        <v>9.5459999999999994</v>
      </c>
      <c r="D10229">
        <v>6.72</v>
      </c>
      <c r="E10229">
        <v>6075.6</v>
      </c>
      <c r="F10229">
        <v>18.010000000000002</v>
      </c>
      <c r="G10229">
        <v>979.3</v>
      </c>
      <c r="H10229">
        <v>4.3337000000000002E-3</v>
      </c>
    </row>
    <row r="10230" spans="1:8" x14ac:dyDescent="0.25">
      <c r="A10230">
        <v>81</v>
      </c>
      <c r="B10230">
        <v>4159</v>
      </c>
      <c r="C10230">
        <v>9.5470000000000006</v>
      </c>
      <c r="D10230">
        <v>6.39</v>
      </c>
      <c r="E10230">
        <v>5782.8</v>
      </c>
      <c r="F10230">
        <v>14.747</v>
      </c>
      <c r="G10230">
        <v>801.91</v>
      </c>
      <c r="H10230">
        <v>2.7406000000000002E-3</v>
      </c>
    </row>
    <row r="10231" spans="1:8" x14ac:dyDescent="0.25">
      <c r="A10231">
        <v>82</v>
      </c>
      <c r="B10231">
        <v>4160</v>
      </c>
      <c r="C10231">
        <v>9.5470000000000006</v>
      </c>
      <c r="D10231">
        <v>6.53</v>
      </c>
      <c r="E10231">
        <v>5905.4</v>
      </c>
      <c r="F10231">
        <v>15.779</v>
      </c>
      <c r="G10231">
        <v>858.01</v>
      </c>
      <c r="H10231">
        <v>3.9312000000000001E-3</v>
      </c>
    </row>
    <row r="10232" spans="1:8" x14ac:dyDescent="0.25">
      <c r="A10232">
        <v>83</v>
      </c>
      <c r="B10232">
        <v>4160</v>
      </c>
      <c r="C10232">
        <v>9.548</v>
      </c>
      <c r="D10232">
        <v>6.65</v>
      </c>
      <c r="E10232">
        <v>6015.7</v>
      </c>
      <c r="F10232">
        <v>17.754999999999999</v>
      </c>
      <c r="G10232">
        <v>965.48</v>
      </c>
      <c r="H10232">
        <v>6.4532000000000001E-3</v>
      </c>
    </row>
    <row r="10233" spans="1:8" x14ac:dyDescent="0.25">
      <c r="A10233">
        <v>84</v>
      </c>
      <c r="B10233">
        <v>4160</v>
      </c>
      <c r="C10233">
        <v>9.548</v>
      </c>
      <c r="D10233">
        <v>6.58</v>
      </c>
      <c r="E10233">
        <v>5946</v>
      </c>
      <c r="F10233">
        <v>17.131</v>
      </c>
      <c r="G10233">
        <v>931.54</v>
      </c>
      <c r="H10233">
        <v>1.3323E-2</v>
      </c>
    </row>
    <row r="10234" spans="1:8" x14ac:dyDescent="0.25">
      <c r="A10234">
        <v>85</v>
      </c>
      <c r="B10234">
        <v>4161</v>
      </c>
      <c r="C10234">
        <v>9.548</v>
      </c>
      <c r="D10234">
        <v>6.67</v>
      </c>
      <c r="E10234">
        <v>6028.5</v>
      </c>
      <c r="F10234">
        <v>15.632</v>
      </c>
      <c r="G10234">
        <v>850.01</v>
      </c>
      <c r="H10234">
        <v>1.8822999999999999E-3</v>
      </c>
    </row>
    <row r="10235" spans="1:8" x14ac:dyDescent="0.25">
      <c r="A10235">
        <v>86</v>
      </c>
      <c r="B10235">
        <v>4161</v>
      </c>
      <c r="C10235">
        <v>9.548</v>
      </c>
      <c r="D10235">
        <v>6.65</v>
      </c>
      <c r="E10235">
        <v>6009.4</v>
      </c>
      <c r="F10235">
        <v>17.033000000000001</v>
      </c>
      <c r="G10235">
        <v>926.19</v>
      </c>
      <c r="H10235">
        <v>6.9363000000000003E-3</v>
      </c>
    </row>
    <row r="10236" spans="1:8" x14ac:dyDescent="0.25">
      <c r="A10236">
        <v>87</v>
      </c>
      <c r="B10236">
        <v>4161</v>
      </c>
      <c r="C10236">
        <v>9.5489999999999995</v>
      </c>
      <c r="D10236">
        <v>6.67</v>
      </c>
      <c r="E10236">
        <v>6032.3</v>
      </c>
      <c r="F10236">
        <v>17.472999999999999</v>
      </c>
      <c r="G10236">
        <v>950.14</v>
      </c>
      <c r="H10236">
        <v>4.3855999999999999E-3</v>
      </c>
    </row>
    <row r="10237" spans="1:8" x14ac:dyDescent="0.25">
      <c r="A10237">
        <v>88</v>
      </c>
      <c r="B10237">
        <v>4161</v>
      </c>
      <c r="C10237">
        <v>9.5489999999999995</v>
      </c>
      <c r="D10237">
        <v>6.84</v>
      </c>
      <c r="E10237">
        <v>6189</v>
      </c>
      <c r="F10237">
        <v>18.440999999999999</v>
      </c>
      <c r="G10237">
        <v>1002.8</v>
      </c>
      <c r="H10237">
        <v>4.6055000000000002E-3</v>
      </c>
    </row>
    <row r="10238" spans="1:8" x14ac:dyDescent="0.25">
      <c r="A10238">
        <v>89</v>
      </c>
      <c r="B10238">
        <v>4162</v>
      </c>
      <c r="C10238">
        <v>9.5489999999999995</v>
      </c>
      <c r="D10238">
        <v>6.61</v>
      </c>
      <c r="E10238">
        <v>5973.5</v>
      </c>
      <c r="F10238">
        <v>16.829999999999998</v>
      </c>
      <c r="G10238">
        <v>915.17</v>
      </c>
      <c r="H10238">
        <v>8.5387999999999992E-3</v>
      </c>
    </row>
    <row r="10239" spans="1:8" x14ac:dyDescent="0.25">
      <c r="A10239">
        <v>90</v>
      </c>
      <c r="B10239">
        <v>4162</v>
      </c>
      <c r="C10239">
        <v>9.5500000000000007</v>
      </c>
      <c r="D10239">
        <v>6.68</v>
      </c>
      <c r="E10239">
        <v>6037.1</v>
      </c>
      <c r="F10239">
        <v>18.212</v>
      </c>
      <c r="G10239">
        <v>990.31</v>
      </c>
      <c r="H10239">
        <v>5.4492999999999998E-3</v>
      </c>
    </row>
    <row r="10240" spans="1:8" x14ac:dyDescent="0.25">
      <c r="A10240">
        <v>91</v>
      </c>
      <c r="B10240">
        <v>4162</v>
      </c>
      <c r="C10240">
        <v>9.5500000000000007</v>
      </c>
      <c r="D10240">
        <v>6.6</v>
      </c>
      <c r="E10240">
        <v>5971.4</v>
      </c>
      <c r="F10240">
        <v>17.952999999999999</v>
      </c>
      <c r="G10240">
        <v>976.21</v>
      </c>
      <c r="H10240">
        <v>8.9216999999999994E-3</v>
      </c>
    </row>
    <row r="10241" spans="1:8" x14ac:dyDescent="0.25">
      <c r="A10241">
        <v>92</v>
      </c>
      <c r="B10241">
        <v>4163</v>
      </c>
      <c r="C10241">
        <v>9.5500000000000007</v>
      </c>
      <c r="D10241">
        <v>6.72</v>
      </c>
      <c r="E10241">
        <v>6075.9</v>
      </c>
      <c r="F10241">
        <v>19.635999999999999</v>
      </c>
      <c r="G10241">
        <v>1067.7</v>
      </c>
      <c r="H10241">
        <v>4.3975000000000004E-3</v>
      </c>
    </row>
    <row r="10242" spans="1:8" x14ac:dyDescent="0.25">
      <c r="A10242">
        <v>93</v>
      </c>
      <c r="B10242">
        <v>4163</v>
      </c>
      <c r="C10242">
        <v>9.5510000000000002</v>
      </c>
      <c r="D10242">
        <v>6.61</v>
      </c>
      <c r="E10242">
        <v>5973.9</v>
      </c>
      <c r="F10242">
        <v>17.893000000000001</v>
      </c>
      <c r="G10242">
        <v>972.97</v>
      </c>
      <c r="H10242">
        <v>1.5463E-3</v>
      </c>
    </row>
    <row r="10243" spans="1:8" x14ac:dyDescent="0.25">
      <c r="A10243">
        <v>94</v>
      </c>
      <c r="B10243">
        <v>4163</v>
      </c>
      <c r="C10243">
        <v>9.5510000000000002</v>
      </c>
      <c r="D10243">
        <v>6.51</v>
      </c>
      <c r="E10243">
        <v>5889.3</v>
      </c>
      <c r="F10243">
        <v>18.236000000000001</v>
      </c>
      <c r="G10243">
        <v>991.63</v>
      </c>
      <c r="H10243">
        <v>1.0045E-2</v>
      </c>
    </row>
    <row r="10244" spans="1:8" x14ac:dyDescent="0.25">
      <c r="A10244">
        <v>95</v>
      </c>
      <c r="B10244">
        <v>4164</v>
      </c>
      <c r="C10244">
        <v>9.5510000000000002</v>
      </c>
      <c r="D10244">
        <v>6.64</v>
      </c>
      <c r="E10244">
        <v>6002.7</v>
      </c>
      <c r="F10244">
        <v>19.079999999999998</v>
      </c>
      <c r="G10244">
        <v>1037.5</v>
      </c>
      <c r="H10244">
        <v>4.2596999999999999E-3</v>
      </c>
    </row>
    <row r="10245" spans="1:8" x14ac:dyDescent="0.25">
      <c r="A10245">
        <v>96</v>
      </c>
      <c r="B10245">
        <v>4164</v>
      </c>
      <c r="C10245">
        <v>9.5519999999999996</v>
      </c>
      <c r="D10245">
        <v>6.45</v>
      </c>
      <c r="E10245">
        <v>5837</v>
      </c>
      <c r="F10245">
        <v>16.516999999999999</v>
      </c>
      <c r="G10245">
        <v>898.12</v>
      </c>
      <c r="H10245">
        <v>1.9105000000000001E-3</v>
      </c>
    </row>
    <row r="10246" spans="1:8" x14ac:dyDescent="0.25">
      <c r="A10246">
        <v>97</v>
      </c>
      <c r="B10246">
        <v>4164</v>
      </c>
      <c r="C10246">
        <v>9.5519999999999996</v>
      </c>
      <c r="D10246">
        <v>6.44</v>
      </c>
      <c r="E10246">
        <v>5820.1</v>
      </c>
      <c r="F10246">
        <v>15.651</v>
      </c>
      <c r="G10246">
        <v>851.05</v>
      </c>
      <c r="H10246">
        <v>3.1411999999999998E-3</v>
      </c>
    </row>
    <row r="10247" spans="1:8" x14ac:dyDescent="0.25">
      <c r="A10247">
        <v>98</v>
      </c>
      <c r="B10247">
        <v>4164</v>
      </c>
      <c r="C10247">
        <v>9.5519999999999996</v>
      </c>
      <c r="D10247">
        <v>6.68</v>
      </c>
      <c r="E10247">
        <v>6038.7</v>
      </c>
      <c r="F10247">
        <v>16.413</v>
      </c>
      <c r="G10247">
        <v>892.48</v>
      </c>
      <c r="H10247">
        <v>4.7142E-3</v>
      </c>
    </row>
    <row r="10248" spans="1:8" x14ac:dyDescent="0.25">
      <c r="A10248">
        <v>99</v>
      </c>
      <c r="B10248">
        <v>4165</v>
      </c>
      <c r="C10248">
        <v>9.5519999999999996</v>
      </c>
      <c r="D10248">
        <v>6.94</v>
      </c>
      <c r="E10248">
        <v>6279.2</v>
      </c>
      <c r="F10248">
        <v>17.422000000000001</v>
      </c>
      <c r="G10248">
        <v>947.34</v>
      </c>
      <c r="H10248">
        <v>4.2880000000000001E-3</v>
      </c>
    </row>
    <row r="10249" spans="1:8" x14ac:dyDescent="0.25">
      <c r="A10249">
        <v>100</v>
      </c>
      <c r="B10249">
        <v>4165</v>
      </c>
      <c r="C10249">
        <v>9.5530000000000008</v>
      </c>
      <c r="D10249">
        <v>6.62</v>
      </c>
      <c r="E10249">
        <v>5982.3</v>
      </c>
      <c r="F10249">
        <v>19.928999999999998</v>
      </c>
      <c r="G10249">
        <v>1083.7</v>
      </c>
      <c r="H10249">
        <v>1.4229E-2</v>
      </c>
    </row>
    <row r="10250" spans="1:8" x14ac:dyDescent="0.25">
      <c r="A10250">
        <v>101</v>
      </c>
      <c r="B10250">
        <v>4165</v>
      </c>
      <c r="C10250">
        <v>9.5530000000000008</v>
      </c>
      <c r="D10250">
        <v>6.49</v>
      </c>
      <c r="E10250">
        <v>5870.2</v>
      </c>
      <c r="F10250">
        <v>17.282</v>
      </c>
      <c r="G10250">
        <v>939.74</v>
      </c>
      <c r="H10250">
        <v>2.5325E-3</v>
      </c>
    </row>
    <row r="10251" spans="1:8" x14ac:dyDescent="0.25">
      <c r="A10251">
        <v>102</v>
      </c>
      <c r="B10251">
        <v>4166</v>
      </c>
      <c r="C10251">
        <v>9.5530000000000008</v>
      </c>
      <c r="D10251">
        <v>6.58</v>
      </c>
      <c r="E10251">
        <v>5946.8</v>
      </c>
      <c r="F10251">
        <v>18.021000000000001</v>
      </c>
      <c r="G10251">
        <v>979.89</v>
      </c>
      <c r="H10251">
        <v>4.8744000000000001E-3</v>
      </c>
    </row>
    <row r="10252" spans="1:8" x14ac:dyDescent="0.25">
      <c r="A10252">
        <v>103</v>
      </c>
      <c r="B10252">
        <v>4166</v>
      </c>
      <c r="C10252">
        <v>9.5540000000000003</v>
      </c>
      <c r="D10252">
        <v>6.72</v>
      </c>
      <c r="E10252">
        <v>6077.1</v>
      </c>
      <c r="F10252">
        <v>18.375</v>
      </c>
      <c r="G10252">
        <v>999.16</v>
      </c>
      <c r="H10252">
        <v>4.4397000000000004E-3</v>
      </c>
    </row>
    <row r="10253" spans="1:8" x14ac:dyDescent="0.25">
      <c r="A10253">
        <v>104</v>
      </c>
      <c r="B10253">
        <v>4166</v>
      </c>
      <c r="C10253">
        <v>9.5540000000000003</v>
      </c>
      <c r="D10253">
        <v>6.96</v>
      </c>
      <c r="E10253">
        <v>6291.1</v>
      </c>
      <c r="F10253">
        <v>19.457000000000001</v>
      </c>
      <c r="G10253">
        <v>1058</v>
      </c>
      <c r="H10253">
        <v>5.1831000000000004E-3</v>
      </c>
    </row>
    <row r="10254" spans="1:8" x14ac:dyDescent="0.25">
      <c r="A10254">
        <v>105</v>
      </c>
      <c r="B10254">
        <v>4167</v>
      </c>
      <c r="C10254">
        <v>9.5540000000000003</v>
      </c>
      <c r="D10254">
        <v>6.74</v>
      </c>
      <c r="E10254">
        <v>6098.7</v>
      </c>
      <c r="F10254">
        <v>20.945</v>
      </c>
      <c r="G10254">
        <v>1138.9000000000001</v>
      </c>
      <c r="H10254">
        <v>3.3387E-3</v>
      </c>
    </row>
    <row r="10255" spans="1:8" x14ac:dyDescent="0.25">
      <c r="A10255">
        <v>106</v>
      </c>
      <c r="B10255">
        <v>4167</v>
      </c>
      <c r="C10255">
        <v>9.5549999999999997</v>
      </c>
      <c r="D10255">
        <v>6.49</v>
      </c>
      <c r="E10255">
        <v>5872.1</v>
      </c>
      <c r="F10255">
        <v>18.986999999999998</v>
      </c>
      <c r="G10255">
        <v>1032.4000000000001</v>
      </c>
      <c r="H10255">
        <v>5.7564000000000001E-3</v>
      </c>
    </row>
    <row r="10256" spans="1:8" x14ac:dyDescent="0.25">
      <c r="A10256">
        <v>107</v>
      </c>
      <c r="B10256">
        <v>4167</v>
      </c>
      <c r="C10256">
        <v>9.5549999999999997</v>
      </c>
      <c r="D10256">
        <v>6.7</v>
      </c>
      <c r="E10256">
        <v>6058.8</v>
      </c>
      <c r="F10256">
        <v>19.239999999999998</v>
      </c>
      <c r="G10256">
        <v>1046.2</v>
      </c>
      <c r="H10256">
        <v>2.5615E-3</v>
      </c>
    </row>
    <row r="10257" spans="1:8" x14ac:dyDescent="0.25">
      <c r="A10257">
        <v>108</v>
      </c>
      <c r="B10257">
        <v>4167</v>
      </c>
      <c r="C10257">
        <v>9.5549999999999997</v>
      </c>
      <c r="D10257">
        <v>6.65</v>
      </c>
      <c r="E10257">
        <v>6012.7</v>
      </c>
      <c r="F10257">
        <v>17.199000000000002</v>
      </c>
      <c r="G10257">
        <v>935.23</v>
      </c>
      <c r="H10257">
        <v>8.0628999999999998E-4</v>
      </c>
    </row>
    <row r="10258" spans="1:8" x14ac:dyDescent="0.25">
      <c r="A10258">
        <v>109</v>
      </c>
      <c r="B10258">
        <v>4168</v>
      </c>
      <c r="C10258">
        <v>9.5559999999999992</v>
      </c>
      <c r="D10258">
        <v>6.65</v>
      </c>
      <c r="E10258">
        <v>6013.2</v>
      </c>
      <c r="F10258">
        <v>19.483000000000001</v>
      </c>
      <c r="G10258">
        <v>1059.4000000000001</v>
      </c>
      <c r="H10258">
        <v>6.3365000000000001E-3</v>
      </c>
    </row>
    <row r="10259" spans="1:8" x14ac:dyDescent="0.25">
      <c r="A10259">
        <v>110</v>
      </c>
      <c r="B10259">
        <v>4168</v>
      </c>
      <c r="C10259">
        <v>9.5559999999999992</v>
      </c>
      <c r="D10259">
        <v>6.64</v>
      </c>
      <c r="E10259">
        <v>6003.9</v>
      </c>
      <c r="F10259">
        <v>18.675000000000001</v>
      </c>
      <c r="G10259">
        <v>1015.5</v>
      </c>
      <c r="H10259">
        <v>1.9589999999999998E-3</v>
      </c>
    </row>
    <row r="10260" spans="1:8" x14ac:dyDescent="0.25">
      <c r="A10260">
        <v>111</v>
      </c>
      <c r="B10260">
        <v>4168</v>
      </c>
      <c r="C10260">
        <v>9.5570000000000004</v>
      </c>
      <c r="D10260">
        <v>6.74</v>
      </c>
      <c r="E10260">
        <v>6096.1</v>
      </c>
      <c r="F10260">
        <v>19.748000000000001</v>
      </c>
      <c r="G10260">
        <v>1073.8</v>
      </c>
      <c r="H10260">
        <v>1.1487000000000001E-2</v>
      </c>
    </row>
    <row r="10261" spans="1:8" x14ac:dyDescent="0.25">
      <c r="A10261">
        <v>112</v>
      </c>
      <c r="B10261">
        <v>4169</v>
      </c>
      <c r="C10261">
        <v>9.5570000000000004</v>
      </c>
      <c r="D10261">
        <v>6.62</v>
      </c>
      <c r="E10261">
        <v>5987.3</v>
      </c>
      <c r="F10261">
        <v>17.786999999999999</v>
      </c>
      <c r="G10261">
        <v>967.2</v>
      </c>
      <c r="H10261">
        <v>3.5953000000000001E-3</v>
      </c>
    </row>
    <row r="10262" spans="1:8" x14ac:dyDescent="0.25">
      <c r="A10262">
        <v>113</v>
      </c>
      <c r="B10262">
        <v>4169</v>
      </c>
      <c r="C10262">
        <v>9.5579999999999998</v>
      </c>
      <c r="D10262">
        <v>6.46</v>
      </c>
      <c r="E10262">
        <v>5844.9</v>
      </c>
      <c r="F10262">
        <v>18.420999999999999</v>
      </c>
      <c r="G10262">
        <v>1001.7</v>
      </c>
      <c r="H10262">
        <v>1.1684999999999999E-2</v>
      </c>
    </row>
    <row r="10263" spans="1:8" x14ac:dyDescent="0.25">
      <c r="A10263">
        <v>114</v>
      </c>
      <c r="B10263">
        <v>4169</v>
      </c>
      <c r="C10263">
        <v>9.5579999999999998</v>
      </c>
      <c r="D10263">
        <v>6.68</v>
      </c>
      <c r="E10263">
        <v>6042.4</v>
      </c>
      <c r="F10263">
        <v>17.707999999999998</v>
      </c>
      <c r="G10263">
        <v>962.91</v>
      </c>
      <c r="H10263">
        <v>3.4231999999999999E-3</v>
      </c>
    </row>
    <row r="10264" spans="1:8" x14ac:dyDescent="0.25">
      <c r="A10264">
        <v>115</v>
      </c>
      <c r="B10264">
        <v>4170</v>
      </c>
      <c r="C10264">
        <v>9.5579999999999998</v>
      </c>
      <c r="D10264">
        <v>6.67</v>
      </c>
      <c r="E10264">
        <v>6033.6</v>
      </c>
      <c r="F10264">
        <v>19.617999999999999</v>
      </c>
      <c r="G10264">
        <v>1066.7</v>
      </c>
      <c r="H10264">
        <v>9.9658000000000004E-3</v>
      </c>
    </row>
    <row r="10265" spans="1:8" x14ac:dyDescent="0.25">
      <c r="A10265">
        <v>116</v>
      </c>
      <c r="B10265">
        <v>4170</v>
      </c>
      <c r="C10265">
        <v>9.5579999999999998</v>
      </c>
      <c r="D10265">
        <v>6.63</v>
      </c>
      <c r="E10265">
        <v>5992.2</v>
      </c>
      <c r="F10265">
        <v>19.266999999999999</v>
      </c>
      <c r="G10265">
        <v>1047.7</v>
      </c>
      <c r="H10265">
        <v>4.0747999999999999E-3</v>
      </c>
    </row>
    <row r="10266" spans="1:8" x14ac:dyDescent="0.25">
      <c r="A10266">
        <v>117</v>
      </c>
      <c r="B10266">
        <v>4170</v>
      </c>
      <c r="C10266">
        <v>9.5589999999999993</v>
      </c>
      <c r="D10266">
        <v>6.9</v>
      </c>
      <c r="E10266">
        <v>6240.2</v>
      </c>
      <c r="F10266">
        <v>20.244</v>
      </c>
      <c r="G10266">
        <v>1100.8</v>
      </c>
      <c r="H10266">
        <v>4.5792000000000003E-3</v>
      </c>
    </row>
    <row r="10267" spans="1:8" x14ac:dyDescent="0.25">
      <c r="A10267">
        <v>118</v>
      </c>
      <c r="B10267">
        <v>4170</v>
      </c>
      <c r="C10267">
        <v>9.5589999999999993</v>
      </c>
      <c r="D10267">
        <v>6.72</v>
      </c>
      <c r="E10267">
        <v>6076.9</v>
      </c>
      <c r="F10267">
        <v>20.552</v>
      </c>
      <c r="G10267">
        <v>1117.5</v>
      </c>
      <c r="H10267">
        <v>1.2122000000000001E-2</v>
      </c>
    </row>
    <row r="10268" spans="1:8" x14ac:dyDescent="0.25">
      <c r="A10268">
        <v>119</v>
      </c>
      <c r="B10268">
        <v>4171</v>
      </c>
      <c r="C10268">
        <v>9.56</v>
      </c>
      <c r="D10268">
        <v>6.64</v>
      </c>
      <c r="E10268">
        <v>6002.3</v>
      </c>
      <c r="F10268">
        <v>19.327000000000002</v>
      </c>
      <c r="G10268">
        <v>1050.9000000000001</v>
      </c>
      <c r="H10268">
        <v>2.3235999999999999E-3</v>
      </c>
    </row>
    <row r="10269" spans="1:8" x14ac:dyDescent="0.25">
      <c r="A10269">
        <v>120</v>
      </c>
      <c r="B10269">
        <v>4171</v>
      </c>
      <c r="C10269">
        <v>9.56</v>
      </c>
      <c r="D10269">
        <v>6.64</v>
      </c>
      <c r="E10269">
        <v>6008.7</v>
      </c>
      <c r="F10269">
        <v>19.279</v>
      </c>
      <c r="G10269">
        <v>1048.3</v>
      </c>
      <c r="H10269">
        <v>1.0304999999999999E-3</v>
      </c>
    </row>
    <row r="10270" spans="1:8" x14ac:dyDescent="0.25">
      <c r="A10270">
        <v>121</v>
      </c>
      <c r="B10270">
        <v>4171</v>
      </c>
      <c r="C10270">
        <v>9.5609999999999999</v>
      </c>
      <c r="D10270">
        <v>6.58</v>
      </c>
      <c r="E10270">
        <v>5952.5</v>
      </c>
      <c r="F10270">
        <v>18.866</v>
      </c>
      <c r="G10270">
        <v>1025.9000000000001</v>
      </c>
      <c r="H10270">
        <v>3.9224000000000003E-4</v>
      </c>
    </row>
    <row r="10271" spans="1:8" x14ac:dyDescent="0.25">
      <c r="A10271">
        <v>122</v>
      </c>
      <c r="B10271">
        <v>4172</v>
      </c>
      <c r="C10271">
        <v>9.5609999999999999</v>
      </c>
      <c r="D10271">
        <v>6.67</v>
      </c>
      <c r="E10271">
        <v>6027.7</v>
      </c>
      <c r="F10271">
        <v>20.010000000000002</v>
      </c>
      <c r="G10271">
        <v>1088.0999999999999</v>
      </c>
      <c r="H10271">
        <v>1.0899000000000001E-2</v>
      </c>
    </row>
    <row r="10272" spans="1:8" x14ac:dyDescent="0.25">
      <c r="A10272">
        <v>123</v>
      </c>
      <c r="B10272">
        <v>4172</v>
      </c>
      <c r="C10272">
        <v>9.5619999999999994</v>
      </c>
      <c r="D10272">
        <v>6.69</v>
      </c>
      <c r="E10272">
        <v>6053</v>
      </c>
      <c r="F10272">
        <v>19.896999999999998</v>
      </c>
      <c r="G10272">
        <v>1081.9000000000001</v>
      </c>
      <c r="H10272">
        <v>3.0263E-3</v>
      </c>
    </row>
    <row r="10273" spans="1:8" x14ac:dyDescent="0.25">
      <c r="A10273">
        <v>124</v>
      </c>
      <c r="B10273">
        <v>4172</v>
      </c>
      <c r="C10273">
        <v>9.5619999999999994</v>
      </c>
      <c r="D10273">
        <v>6.63</v>
      </c>
      <c r="E10273">
        <v>5992.1</v>
      </c>
      <c r="F10273">
        <v>16.594999999999999</v>
      </c>
      <c r="G10273">
        <v>902.38</v>
      </c>
      <c r="H10273">
        <v>3.7043000000000002E-3</v>
      </c>
    </row>
    <row r="10274" spans="1:8" x14ac:dyDescent="0.25">
      <c r="A10274">
        <v>125</v>
      </c>
      <c r="B10274">
        <v>4173</v>
      </c>
      <c r="C10274">
        <v>9.5619999999999994</v>
      </c>
      <c r="D10274">
        <v>6.49</v>
      </c>
      <c r="E10274">
        <v>5870</v>
      </c>
      <c r="F10274">
        <v>15.734</v>
      </c>
      <c r="G10274">
        <v>855.54</v>
      </c>
      <c r="H10274">
        <v>4.1726000000000003E-3</v>
      </c>
    </row>
    <row r="10275" spans="1:8" x14ac:dyDescent="0.25">
      <c r="A10275">
        <v>126</v>
      </c>
      <c r="B10275">
        <v>4173</v>
      </c>
      <c r="C10275">
        <v>9.5619999999999994</v>
      </c>
      <c r="D10275">
        <v>6.64</v>
      </c>
      <c r="E10275">
        <v>6001.5</v>
      </c>
      <c r="F10275">
        <v>16.792000000000002</v>
      </c>
      <c r="G10275">
        <v>913.1</v>
      </c>
      <c r="H10275">
        <v>3.7100000000000002E-3</v>
      </c>
    </row>
    <row r="10276" spans="1:8" x14ac:dyDescent="0.25">
      <c r="A10276">
        <v>127</v>
      </c>
      <c r="B10276">
        <v>4173</v>
      </c>
      <c r="C10276">
        <v>9.5630000000000006</v>
      </c>
      <c r="D10276">
        <v>6.72</v>
      </c>
      <c r="E10276">
        <v>6076.5</v>
      </c>
      <c r="F10276">
        <v>18.599</v>
      </c>
      <c r="G10276">
        <v>1011.3</v>
      </c>
      <c r="H10276">
        <v>2.7802E-3</v>
      </c>
    </row>
    <row r="10277" spans="1:8" x14ac:dyDescent="0.25">
      <c r="A10277">
        <v>128</v>
      </c>
      <c r="B10277">
        <v>4173</v>
      </c>
      <c r="C10277">
        <v>9.5630000000000006</v>
      </c>
      <c r="D10277">
        <v>6.34</v>
      </c>
      <c r="E10277">
        <v>5732.7</v>
      </c>
      <c r="F10277">
        <v>18.559999999999999</v>
      </c>
      <c r="G10277">
        <v>1009.2</v>
      </c>
      <c r="H10277">
        <v>1.142E-2</v>
      </c>
    </row>
    <row r="10278" spans="1:8" x14ac:dyDescent="0.25">
      <c r="A10278">
        <v>129</v>
      </c>
      <c r="B10278">
        <v>4174</v>
      </c>
      <c r="C10278">
        <v>9.5630000000000006</v>
      </c>
      <c r="D10278">
        <v>6.55</v>
      </c>
      <c r="E10278">
        <v>5922</v>
      </c>
      <c r="F10278">
        <v>19.027000000000001</v>
      </c>
      <c r="G10278">
        <v>1034.5999999999999</v>
      </c>
      <c r="H10278">
        <v>5.8804E-3</v>
      </c>
    </row>
    <row r="10279" spans="1:8" x14ac:dyDescent="0.25">
      <c r="A10279">
        <v>130</v>
      </c>
      <c r="B10279">
        <v>4174</v>
      </c>
      <c r="C10279">
        <v>9.5640000000000001</v>
      </c>
      <c r="D10279">
        <v>6.95</v>
      </c>
      <c r="E10279">
        <v>6285.3</v>
      </c>
      <c r="F10279">
        <v>19.789000000000001</v>
      </c>
      <c r="G10279">
        <v>1076.0999999999999</v>
      </c>
      <c r="H10279">
        <v>5.0254000000000002E-3</v>
      </c>
    </row>
    <row r="10280" spans="1:8" x14ac:dyDescent="0.25">
      <c r="A10280">
        <v>131</v>
      </c>
      <c r="B10280">
        <v>4174</v>
      </c>
      <c r="C10280">
        <v>9.5640000000000001</v>
      </c>
      <c r="D10280">
        <v>6.64</v>
      </c>
      <c r="E10280">
        <v>6001.6</v>
      </c>
      <c r="F10280">
        <v>19.893000000000001</v>
      </c>
      <c r="G10280">
        <v>1081.7</v>
      </c>
      <c r="H10280">
        <v>8.1334000000000007E-3</v>
      </c>
    </row>
    <row r="10281" spans="1:8" x14ac:dyDescent="0.25">
      <c r="A10281">
        <v>132</v>
      </c>
      <c r="B10281">
        <v>4175</v>
      </c>
      <c r="C10281">
        <v>9.5640000000000001</v>
      </c>
      <c r="D10281">
        <v>6.72</v>
      </c>
      <c r="E10281">
        <v>6072.8</v>
      </c>
      <c r="F10281">
        <v>20.879000000000001</v>
      </c>
      <c r="G10281">
        <v>1135.3</v>
      </c>
      <c r="H10281">
        <v>3.5106999999999998E-3</v>
      </c>
    </row>
    <row r="10282" spans="1:8" x14ac:dyDescent="0.25">
      <c r="A10282">
        <v>133</v>
      </c>
      <c r="B10282">
        <v>4175</v>
      </c>
      <c r="C10282">
        <v>9.5649999999999995</v>
      </c>
      <c r="D10282">
        <v>6.73</v>
      </c>
      <c r="E10282">
        <v>6085.3</v>
      </c>
      <c r="F10282">
        <v>20.131</v>
      </c>
      <c r="G10282">
        <v>1094.7</v>
      </c>
      <c r="H10282">
        <v>1.7564E-3</v>
      </c>
    </row>
    <row r="10283" spans="1:8" x14ac:dyDescent="0.25">
      <c r="A10283">
        <v>134</v>
      </c>
      <c r="B10283">
        <v>4175</v>
      </c>
      <c r="C10283">
        <v>9.5660000000000007</v>
      </c>
      <c r="D10283">
        <v>6.64</v>
      </c>
      <c r="E10283">
        <v>6002.1</v>
      </c>
      <c r="F10283">
        <v>19.786000000000001</v>
      </c>
      <c r="G10283">
        <v>1075.9000000000001</v>
      </c>
      <c r="H10283">
        <v>1.6490999999999999E-3</v>
      </c>
    </row>
    <row r="10284" spans="1:8" x14ac:dyDescent="0.25">
      <c r="A10284">
        <v>135</v>
      </c>
      <c r="B10284">
        <v>4176</v>
      </c>
      <c r="C10284">
        <v>9.5660000000000007</v>
      </c>
      <c r="D10284">
        <v>6.63</v>
      </c>
      <c r="E10284">
        <v>5997.5</v>
      </c>
      <c r="F10284">
        <v>18.821000000000002</v>
      </c>
      <c r="G10284">
        <v>1023.4</v>
      </c>
      <c r="H10284" s="4">
        <v>-8.8801000000000006E-5</v>
      </c>
    </row>
    <row r="10285" spans="1:8" x14ac:dyDescent="0.25">
      <c r="A10285">
        <v>136</v>
      </c>
      <c r="B10285">
        <v>4176</v>
      </c>
      <c r="C10285">
        <v>9.5670000000000002</v>
      </c>
      <c r="D10285">
        <v>6.74</v>
      </c>
      <c r="E10285">
        <v>6098.1</v>
      </c>
      <c r="F10285">
        <v>19.986999999999998</v>
      </c>
      <c r="G10285">
        <v>1086.8</v>
      </c>
      <c r="H10285">
        <v>1.1694E-2</v>
      </c>
    </row>
    <row r="10286" spans="1:8" x14ac:dyDescent="0.25">
      <c r="A10286">
        <v>137</v>
      </c>
      <c r="B10286">
        <v>4176</v>
      </c>
      <c r="C10286">
        <v>9.5670000000000002</v>
      </c>
      <c r="D10286">
        <v>6.72</v>
      </c>
      <c r="E10286">
        <v>6076.7</v>
      </c>
      <c r="F10286">
        <v>17.966000000000001</v>
      </c>
      <c r="G10286">
        <v>976.95</v>
      </c>
      <c r="H10286">
        <v>3.1097E-3</v>
      </c>
    </row>
    <row r="10287" spans="1:8" x14ac:dyDescent="0.25">
      <c r="A10287">
        <v>138</v>
      </c>
      <c r="B10287">
        <v>4176</v>
      </c>
      <c r="C10287">
        <v>9.5679999999999996</v>
      </c>
      <c r="D10287">
        <v>6.72</v>
      </c>
      <c r="E10287">
        <v>6073.5</v>
      </c>
      <c r="F10287">
        <v>19.893999999999998</v>
      </c>
      <c r="G10287">
        <v>1081.8</v>
      </c>
      <c r="H10287">
        <v>5.7107E-3</v>
      </c>
    </row>
    <row r="10288" spans="1:8" x14ac:dyDescent="0.25">
      <c r="A10288">
        <v>139</v>
      </c>
      <c r="B10288">
        <v>4177</v>
      </c>
      <c r="C10288">
        <v>9.5679999999999996</v>
      </c>
      <c r="D10288">
        <v>6.57</v>
      </c>
      <c r="E10288">
        <v>5938.2</v>
      </c>
      <c r="F10288">
        <v>19.059000000000001</v>
      </c>
      <c r="G10288">
        <v>1036.4000000000001</v>
      </c>
      <c r="H10288">
        <v>1.2616E-2</v>
      </c>
    </row>
    <row r="10289" spans="1:8" x14ac:dyDescent="0.25">
      <c r="A10289">
        <v>140</v>
      </c>
      <c r="B10289">
        <v>4177</v>
      </c>
      <c r="C10289">
        <v>9.5679999999999996</v>
      </c>
      <c r="D10289">
        <v>6.46</v>
      </c>
      <c r="E10289">
        <v>5842.8</v>
      </c>
      <c r="F10289">
        <v>17.588000000000001</v>
      </c>
      <c r="G10289">
        <v>956.39</v>
      </c>
      <c r="H10289">
        <v>3.0330999999999999E-3</v>
      </c>
    </row>
    <row r="10290" spans="1:8" x14ac:dyDescent="0.25">
      <c r="A10290">
        <v>141</v>
      </c>
      <c r="B10290">
        <v>4177</v>
      </c>
      <c r="C10290">
        <v>9.5690000000000008</v>
      </c>
      <c r="D10290">
        <v>6.65</v>
      </c>
      <c r="E10290">
        <v>6014.9</v>
      </c>
      <c r="F10290">
        <v>19.312000000000001</v>
      </c>
      <c r="G10290">
        <v>1050.0999999999999</v>
      </c>
      <c r="H10290">
        <v>4.1298000000000003E-3</v>
      </c>
    </row>
    <row r="10291" spans="1:8" x14ac:dyDescent="0.25">
      <c r="A10291">
        <v>142</v>
      </c>
      <c r="B10291">
        <v>4178</v>
      </c>
      <c r="C10291">
        <v>9.5690000000000008</v>
      </c>
      <c r="D10291">
        <v>6.71</v>
      </c>
      <c r="E10291">
        <v>6063.5</v>
      </c>
      <c r="F10291">
        <v>21.100999999999999</v>
      </c>
      <c r="G10291">
        <v>1147.4000000000001</v>
      </c>
      <c r="H10291">
        <v>3.1553000000000002E-3</v>
      </c>
    </row>
    <row r="10292" spans="1:8" x14ac:dyDescent="0.25">
      <c r="A10292">
        <v>143</v>
      </c>
      <c r="B10292">
        <v>4178</v>
      </c>
      <c r="C10292">
        <v>9.5690000000000008</v>
      </c>
      <c r="D10292">
        <v>6.57</v>
      </c>
      <c r="E10292">
        <v>5943.1</v>
      </c>
      <c r="F10292">
        <v>18.670999999999999</v>
      </c>
      <c r="G10292">
        <v>1015.2</v>
      </c>
      <c r="H10292">
        <v>7.8034000000000003E-4</v>
      </c>
    </row>
    <row r="10293" spans="1:8" x14ac:dyDescent="0.25">
      <c r="A10293">
        <v>144</v>
      </c>
      <c r="B10293">
        <v>4178</v>
      </c>
      <c r="C10293">
        <v>9.57</v>
      </c>
      <c r="D10293">
        <v>6.74</v>
      </c>
      <c r="E10293">
        <v>6092.7</v>
      </c>
      <c r="F10293">
        <v>20.916</v>
      </c>
      <c r="G10293">
        <v>1137.3</v>
      </c>
      <c r="H10293">
        <v>1.1912000000000001E-2</v>
      </c>
    </row>
    <row r="10294" spans="1:8" x14ac:dyDescent="0.25">
      <c r="A10294">
        <v>145</v>
      </c>
      <c r="B10294">
        <v>4179</v>
      </c>
      <c r="C10294">
        <v>9.5709999999999997</v>
      </c>
      <c r="D10294">
        <v>6.71</v>
      </c>
      <c r="E10294">
        <v>6071.1</v>
      </c>
      <c r="F10294">
        <v>20.667999999999999</v>
      </c>
      <c r="G10294">
        <v>1123.9000000000001</v>
      </c>
      <c r="H10294">
        <v>2.5319000000000001E-3</v>
      </c>
    </row>
    <row r="10295" spans="1:8" x14ac:dyDescent="0.25">
      <c r="A10295">
        <v>146</v>
      </c>
      <c r="B10295">
        <v>4179</v>
      </c>
      <c r="C10295">
        <v>9.5709999999999997</v>
      </c>
      <c r="D10295">
        <v>6.65</v>
      </c>
      <c r="E10295">
        <v>6016.9</v>
      </c>
      <c r="F10295">
        <v>20.047000000000001</v>
      </c>
      <c r="G10295">
        <v>1090.0999999999999</v>
      </c>
      <c r="H10295">
        <v>2.0033E-3</v>
      </c>
    </row>
    <row r="10296" spans="1:8" x14ac:dyDescent="0.25">
      <c r="A10296">
        <v>147</v>
      </c>
      <c r="B10296">
        <v>4179</v>
      </c>
      <c r="C10296">
        <v>9.5719999999999992</v>
      </c>
      <c r="D10296">
        <v>6.59</v>
      </c>
      <c r="E10296">
        <v>5958.8</v>
      </c>
      <c r="F10296">
        <v>18.966999999999999</v>
      </c>
      <c r="G10296">
        <v>1031.3</v>
      </c>
      <c r="H10296">
        <v>8.3458999999999996E-4</v>
      </c>
    </row>
    <row r="10297" spans="1:8" x14ac:dyDescent="0.25">
      <c r="A10297">
        <v>148</v>
      </c>
      <c r="B10297">
        <v>4179</v>
      </c>
      <c r="C10297">
        <v>9.5719999999999992</v>
      </c>
      <c r="D10297">
        <v>6.71</v>
      </c>
      <c r="E10297">
        <v>6069.7</v>
      </c>
      <c r="F10297">
        <v>19.808</v>
      </c>
      <c r="G10297">
        <v>1077.0999999999999</v>
      </c>
      <c r="H10297">
        <v>1.4087000000000001E-2</v>
      </c>
    </row>
    <row r="10298" spans="1:8" x14ac:dyDescent="0.25">
      <c r="A10298">
        <v>149</v>
      </c>
      <c r="B10298">
        <v>4180</v>
      </c>
      <c r="C10298">
        <v>9.5719999999999992</v>
      </c>
      <c r="D10298">
        <v>6.38</v>
      </c>
      <c r="E10298">
        <v>5770.4</v>
      </c>
      <c r="F10298">
        <v>15.724</v>
      </c>
      <c r="G10298">
        <v>855.03</v>
      </c>
      <c r="H10298">
        <v>3.5266E-3</v>
      </c>
    </row>
    <row r="10299" spans="1:8" x14ac:dyDescent="0.25">
      <c r="A10299">
        <v>150</v>
      </c>
      <c r="B10299">
        <v>4180</v>
      </c>
      <c r="C10299">
        <v>9.5719999999999992</v>
      </c>
      <c r="D10299">
        <v>6.36</v>
      </c>
      <c r="E10299">
        <v>5754.2</v>
      </c>
      <c r="F10299">
        <v>15.7</v>
      </c>
      <c r="G10299">
        <v>853.73</v>
      </c>
      <c r="H10299">
        <v>4.0471999999999999E-3</v>
      </c>
    </row>
    <row r="10300" spans="1:8" x14ac:dyDescent="0.25">
      <c r="A10300">
        <v>151</v>
      </c>
      <c r="B10300">
        <v>4180</v>
      </c>
      <c r="C10300">
        <v>9.5719999999999992</v>
      </c>
      <c r="D10300">
        <v>6.81</v>
      </c>
      <c r="E10300">
        <v>6161.2</v>
      </c>
      <c r="F10300">
        <v>17.003</v>
      </c>
      <c r="G10300">
        <v>924.55</v>
      </c>
      <c r="H10300">
        <v>4.0461999999999998E-3</v>
      </c>
    </row>
    <row r="10301" spans="1:8" x14ac:dyDescent="0.25">
      <c r="A10301">
        <v>152</v>
      </c>
      <c r="B10301">
        <v>4181</v>
      </c>
      <c r="C10301">
        <v>9.5719999999999992</v>
      </c>
      <c r="D10301">
        <v>6.75</v>
      </c>
      <c r="E10301">
        <v>6106.1</v>
      </c>
      <c r="F10301">
        <v>18.241</v>
      </c>
      <c r="G10301">
        <v>991.87</v>
      </c>
      <c r="H10301">
        <v>3.9537000000000001E-3</v>
      </c>
    </row>
    <row r="10302" spans="1:8" x14ac:dyDescent="0.25">
      <c r="A10302">
        <v>153</v>
      </c>
      <c r="B10302">
        <v>4181</v>
      </c>
      <c r="C10302">
        <v>9.5730000000000004</v>
      </c>
      <c r="D10302">
        <v>6.78</v>
      </c>
      <c r="E10302">
        <v>6133.2</v>
      </c>
      <c r="F10302">
        <v>18.225000000000001</v>
      </c>
      <c r="G10302">
        <v>991.03</v>
      </c>
      <c r="H10302">
        <v>7.8157000000000001E-3</v>
      </c>
    </row>
    <row r="10303" spans="1:8" x14ac:dyDescent="0.25">
      <c r="A10303">
        <v>154</v>
      </c>
      <c r="B10303">
        <v>4181</v>
      </c>
      <c r="C10303">
        <v>9.5730000000000004</v>
      </c>
      <c r="D10303">
        <v>6.61</v>
      </c>
      <c r="E10303">
        <v>5974.1</v>
      </c>
      <c r="F10303">
        <v>18.513000000000002</v>
      </c>
      <c r="G10303">
        <v>1006.7</v>
      </c>
      <c r="H10303">
        <v>4.3322999999999999E-3</v>
      </c>
    </row>
    <row r="10304" spans="1:8" x14ac:dyDescent="0.25">
      <c r="A10304">
        <v>155</v>
      </c>
      <c r="B10304">
        <v>4182</v>
      </c>
      <c r="C10304">
        <v>9.5739999999999998</v>
      </c>
      <c r="D10304">
        <v>6.7</v>
      </c>
      <c r="E10304">
        <v>6057</v>
      </c>
      <c r="F10304">
        <v>19.193000000000001</v>
      </c>
      <c r="G10304">
        <v>1043.5999999999999</v>
      </c>
      <c r="H10304">
        <v>4.7045999999999998E-3</v>
      </c>
    </row>
    <row r="10305" spans="1:8" x14ac:dyDescent="0.25">
      <c r="A10305">
        <v>156</v>
      </c>
      <c r="B10305">
        <v>4182</v>
      </c>
      <c r="C10305">
        <v>9.5739999999999998</v>
      </c>
      <c r="D10305">
        <v>6.92</v>
      </c>
      <c r="E10305">
        <v>6258.9</v>
      </c>
      <c r="F10305">
        <v>20.033999999999999</v>
      </c>
      <c r="G10305">
        <v>1089.4000000000001</v>
      </c>
      <c r="H10305">
        <v>4.7264999999999998E-3</v>
      </c>
    </row>
    <row r="10306" spans="1:8" x14ac:dyDescent="0.25">
      <c r="A10306">
        <v>157</v>
      </c>
      <c r="B10306">
        <v>4182</v>
      </c>
      <c r="C10306">
        <v>9.5739999999999998</v>
      </c>
      <c r="D10306">
        <v>6.74</v>
      </c>
      <c r="E10306">
        <v>6090.4</v>
      </c>
      <c r="F10306">
        <v>20.984999999999999</v>
      </c>
      <c r="G10306">
        <v>1141.0999999999999</v>
      </c>
      <c r="H10306">
        <v>9.6112999999999997E-3</v>
      </c>
    </row>
    <row r="10307" spans="1:8" x14ac:dyDescent="0.25">
      <c r="A10307">
        <v>158</v>
      </c>
      <c r="B10307">
        <v>4182</v>
      </c>
      <c r="C10307">
        <v>9.5749999999999993</v>
      </c>
      <c r="D10307">
        <v>6.68</v>
      </c>
      <c r="E10307">
        <v>6041.6</v>
      </c>
      <c r="F10307">
        <v>20.396999999999998</v>
      </c>
      <c r="G10307">
        <v>1109.0999999999999</v>
      </c>
      <c r="H10307">
        <v>8.7121000000000004E-3</v>
      </c>
    </row>
    <row r="10308" spans="1:8" x14ac:dyDescent="0.25">
      <c r="A10308">
        <v>159</v>
      </c>
      <c r="B10308">
        <v>4183</v>
      </c>
      <c r="C10308">
        <v>9.5749999999999993</v>
      </c>
      <c r="D10308">
        <v>6.71</v>
      </c>
      <c r="E10308">
        <v>6069.4</v>
      </c>
      <c r="F10308">
        <v>21.349</v>
      </c>
      <c r="G10308">
        <v>1160.9000000000001</v>
      </c>
      <c r="H10308">
        <v>9.8300999999999996E-3</v>
      </c>
    </row>
    <row r="10309" spans="1:8" x14ac:dyDescent="0.25">
      <c r="A10309">
        <v>160</v>
      </c>
      <c r="B10309">
        <v>4183</v>
      </c>
      <c r="C10309">
        <v>9.5760000000000005</v>
      </c>
      <c r="D10309">
        <v>6.67</v>
      </c>
      <c r="E10309">
        <v>6036</v>
      </c>
      <c r="F10309">
        <v>20.308</v>
      </c>
      <c r="G10309">
        <v>1104.3</v>
      </c>
      <c r="H10309">
        <v>1.9654E-3</v>
      </c>
    </row>
    <row r="10310" spans="1:8" x14ac:dyDescent="0.25">
      <c r="A10310">
        <v>161</v>
      </c>
      <c r="B10310">
        <v>4183</v>
      </c>
      <c r="C10310">
        <v>9.5760000000000005</v>
      </c>
      <c r="D10310">
        <v>6.64</v>
      </c>
      <c r="E10310">
        <v>6000.7</v>
      </c>
      <c r="F10310">
        <v>19.72</v>
      </c>
      <c r="G10310">
        <v>1072.3</v>
      </c>
      <c r="H10310">
        <v>9.9576000000000005E-4</v>
      </c>
    </row>
    <row r="10311" spans="1:8" x14ac:dyDescent="0.25">
      <c r="A10311">
        <v>162</v>
      </c>
      <c r="B10311">
        <v>4184</v>
      </c>
      <c r="C10311">
        <v>9.577</v>
      </c>
      <c r="D10311">
        <v>6.7</v>
      </c>
      <c r="E10311">
        <v>6058.9</v>
      </c>
      <c r="F10311">
        <v>20.068000000000001</v>
      </c>
      <c r="G10311">
        <v>1091.2</v>
      </c>
      <c r="H10311">
        <v>1.1531E-2</v>
      </c>
    </row>
    <row r="10312" spans="1:8" x14ac:dyDescent="0.25">
      <c r="A10312">
        <v>163</v>
      </c>
      <c r="B10312">
        <v>4184</v>
      </c>
      <c r="C10312">
        <v>9.577</v>
      </c>
      <c r="D10312">
        <v>6.8</v>
      </c>
      <c r="E10312">
        <v>6147.6</v>
      </c>
      <c r="F10312">
        <v>19.038</v>
      </c>
      <c r="G10312">
        <v>1035.2</v>
      </c>
      <c r="H10312">
        <v>4.1824000000000002E-3</v>
      </c>
    </row>
    <row r="10313" spans="1:8" x14ac:dyDescent="0.25">
      <c r="A10313">
        <v>164</v>
      </c>
      <c r="B10313">
        <v>4184</v>
      </c>
      <c r="C10313">
        <v>9.577</v>
      </c>
      <c r="D10313">
        <v>6.54</v>
      </c>
      <c r="E10313">
        <v>5912.1</v>
      </c>
      <c r="F10313">
        <v>20.968</v>
      </c>
      <c r="G10313">
        <v>1140.2</v>
      </c>
      <c r="H10313">
        <v>5.2738999999999998E-3</v>
      </c>
    </row>
    <row r="10314" spans="1:8" x14ac:dyDescent="0.25">
      <c r="A10314">
        <v>165</v>
      </c>
      <c r="B10314">
        <v>4185</v>
      </c>
      <c r="C10314">
        <v>9.5779999999999994</v>
      </c>
      <c r="D10314">
        <v>6.63</v>
      </c>
      <c r="E10314">
        <v>5999.3</v>
      </c>
      <c r="F10314">
        <v>18.423999999999999</v>
      </c>
      <c r="G10314">
        <v>1001.8</v>
      </c>
      <c r="H10314">
        <v>-9.9909E-4</v>
      </c>
    </row>
    <row r="10315" spans="1:8" x14ac:dyDescent="0.25">
      <c r="A10315">
        <v>166</v>
      </c>
      <c r="B10315">
        <v>4185</v>
      </c>
      <c r="C10315">
        <v>9.5779999999999994</v>
      </c>
      <c r="D10315">
        <v>6.48</v>
      </c>
      <c r="E10315">
        <v>5861.4</v>
      </c>
      <c r="F10315">
        <v>19.105</v>
      </c>
      <c r="G10315">
        <v>1038.9000000000001</v>
      </c>
      <c r="H10315">
        <v>4.045E-3</v>
      </c>
    </row>
    <row r="10316" spans="1:8" x14ac:dyDescent="0.25">
      <c r="A10316">
        <v>167</v>
      </c>
      <c r="B10316">
        <v>4185</v>
      </c>
      <c r="C10316">
        <v>9.5790000000000006</v>
      </c>
      <c r="D10316">
        <v>6.76</v>
      </c>
      <c r="E10316">
        <v>6116.6</v>
      </c>
      <c r="F10316">
        <v>20.498000000000001</v>
      </c>
      <c r="G10316">
        <v>1114.5999999999999</v>
      </c>
      <c r="H10316">
        <v>4.6569000000000003E-3</v>
      </c>
    </row>
    <row r="10317" spans="1:8" x14ac:dyDescent="0.25">
      <c r="A10317">
        <v>168</v>
      </c>
      <c r="B10317">
        <v>4185</v>
      </c>
      <c r="C10317">
        <v>9.5790000000000006</v>
      </c>
      <c r="D10317">
        <v>6.84</v>
      </c>
      <c r="E10317">
        <v>6186.8</v>
      </c>
      <c r="F10317">
        <v>21.654</v>
      </c>
      <c r="G10317">
        <v>1177.5</v>
      </c>
      <c r="H10317">
        <v>4.6620999999999998E-3</v>
      </c>
    </row>
    <row r="10318" spans="1:8" x14ac:dyDescent="0.25">
      <c r="A10318">
        <v>169</v>
      </c>
      <c r="B10318">
        <v>4186</v>
      </c>
      <c r="C10318">
        <v>9.58</v>
      </c>
      <c r="D10318">
        <v>6.58</v>
      </c>
      <c r="E10318">
        <v>5945.8</v>
      </c>
      <c r="F10318">
        <v>19.940999999999999</v>
      </c>
      <c r="G10318">
        <v>1084.3</v>
      </c>
      <c r="H10318">
        <v>6.7935999999999995E-4</v>
      </c>
    </row>
    <row r="10319" spans="1:8" x14ac:dyDescent="0.25">
      <c r="A10319">
        <v>170</v>
      </c>
      <c r="B10319">
        <v>4186</v>
      </c>
      <c r="C10319">
        <v>9.58</v>
      </c>
      <c r="D10319">
        <v>6.68</v>
      </c>
      <c r="E10319">
        <v>6043.8</v>
      </c>
      <c r="F10319">
        <v>21.427</v>
      </c>
      <c r="G10319">
        <v>1165.0999999999999</v>
      </c>
      <c r="H10319">
        <v>1.0880000000000001E-2</v>
      </c>
    </row>
    <row r="10320" spans="1:8" x14ac:dyDescent="0.25">
      <c r="A10320">
        <v>171</v>
      </c>
      <c r="B10320">
        <v>4186</v>
      </c>
      <c r="C10320">
        <v>9.5809999999999995</v>
      </c>
      <c r="D10320">
        <v>6.66</v>
      </c>
      <c r="E10320">
        <v>6024.2</v>
      </c>
      <c r="F10320">
        <v>21.712</v>
      </c>
      <c r="G10320">
        <v>1180.5999999999999</v>
      </c>
      <c r="H10320">
        <v>3.1868E-3</v>
      </c>
    </row>
    <row r="10321" spans="1:8" x14ac:dyDescent="0.25">
      <c r="A10321">
        <v>172</v>
      </c>
      <c r="B10321">
        <v>4187</v>
      </c>
      <c r="C10321">
        <v>9.5809999999999995</v>
      </c>
      <c r="D10321">
        <v>6.59</v>
      </c>
      <c r="E10321">
        <v>5956.8</v>
      </c>
      <c r="F10321">
        <v>20.599</v>
      </c>
      <c r="G10321">
        <v>1120.0999999999999</v>
      </c>
      <c r="H10321">
        <v>1.6756E-3</v>
      </c>
    </row>
    <row r="10322" spans="1:8" x14ac:dyDescent="0.25">
      <c r="A10322">
        <v>173</v>
      </c>
      <c r="B10322">
        <v>4187</v>
      </c>
      <c r="C10322">
        <v>9.5809999999999995</v>
      </c>
      <c r="D10322">
        <v>6.64</v>
      </c>
      <c r="E10322">
        <v>6005.3</v>
      </c>
      <c r="F10322">
        <v>20.949000000000002</v>
      </c>
      <c r="G10322">
        <v>1139.0999999999999</v>
      </c>
      <c r="H10322">
        <v>9.0767E-3</v>
      </c>
    </row>
    <row r="10323" spans="1:8" x14ac:dyDescent="0.25">
      <c r="A10323">
        <v>174</v>
      </c>
      <c r="B10323">
        <v>4187</v>
      </c>
      <c r="C10323">
        <v>9.5820000000000007</v>
      </c>
      <c r="D10323">
        <v>6.71</v>
      </c>
      <c r="E10323">
        <v>6071.2</v>
      </c>
      <c r="F10323">
        <v>22.215</v>
      </c>
      <c r="G10323">
        <v>1208</v>
      </c>
      <c r="H10323">
        <v>3.9559E-3</v>
      </c>
    </row>
    <row r="10324" spans="1:8" x14ac:dyDescent="0.25">
      <c r="A10324">
        <v>175</v>
      </c>
      <c r="B10324">
        <v>4188</v>
      </c>
      <c r="C10324">
        <v>9.5820000000000007</v>
      </c>
      <c r="D10324">
        <v>6.57</v>
      </c>
      <c r="E10324">
        <v>5940.9</v>
      </c>
      <c r="F10324">
        <v>18.233000000000001</v>
      </c>
      <c r="G10324">
        <v>991.43</v>
      </c>
      <c r="H10324">
        <v>3.1327999999999998E-3</v>
      </c>
    </row>
    <row r="10325" spans="1:8" x14ac:dyDescent="0.25">
      <c r="A10325">
        <v>176</v>
      </c>
      <c r="B10325">
        <v>4188</v>
      </c>
      <c r="C10325">
        <v>9.5820000000000007</v>
      </c>
      <c r="D10325">
        <v>6.35</v>
      </c>
      <c r="E10325">
        <v>5743.2</v>
      </c>
      <c r="F10325">
        <v>17.167999999999999</v>
      </c>
      <c r="G10325">
        <v>933.51</v>
      </c>
      <c r="H10325">
        <v>4.1246E-3</v>
      </c>
    </row>
    <row r="10326" spans="1:8" x14ac:dyDescent="0.25">
      <c r="A10326">
        <v>177</v>
      </c>
      <c r="B10326">
        <v>4188</v>
      </c>
      <c r="C10326">
        <v>9.5820000000000007</v>
      </c>
      <c r="D10326">
        <v>6.51</v>
      </c>
      <c r="E10326">
        <v>5883.8</v>
      </c>
      <c r="F10326">
        <v>17.785</v>
      </c>
      <c r="G10326">
        <v>967.08</v>
      </c>
      <c r="H10326">
        <v>4.6021999999999999E-3</v>
      </c>
    </row>
    <row r="10327" spans="1:8" x14ac:dyDescent="0.25">
      <c r="A10327">
        <v>178</v>
      </c>
      <c r="B10327">
        <v>4188</v>
      </c>
      <c r="C10327">
        <v>9.5820000000000007</v>
      </c>
      <c r="D10327">
        <v>6.81</v>
      </c>
      <c r="E10327">
        <v>6154.4</v>
      </c>
      <c r="F10327">
        <v>18.908999999999999</v>
      </c>
      <c r="G10327">
        <v>1028.2</v>
      </c>
      <c r="H10327">
        <v>3.8825999999999999E-3</v>
      </c>
    </row>
    <row r="10328" spans="1:8" x14ac:dyDescent="0.25">
      <c r="A10328">
        <v>179</v>
      </c>
      <c r="B10328">
        <v>4189</v>
      </c>
      <c r="C10328">
        <v>9.5830000000000002</v>
      </c>
      <c r="D10328">
        <v>6.71</v>
      </c>
      <c r="E10328">
        <v>6066.8</v>
      </c>
      <c r="F10328">
        <v>21.349</v>
      </c>
      <c r="G10328">
        <v>1160.9000000000001</v>
      </c>
      <c r="H10328">
        <v>4.0495000000000001E-3</v>
      </c>
    </row>
    <row r="10329" spans="1:8" x14ac:dyDescent="0.25">
      <c r="A10329">
        <v>180</v>
      </c>
      <c r="B10329">
        <v>4189</v>
      </c>
      <c r="C10329">
        <v>9.5830000000000002</v>
      </c>
      <c r="D10329">
        <v>6.63</v>
      </c>
      <c r="E10329">
        <v>5998.3</v>
      </c>
      <c r="F10329">
        <v>19.375</v>
      </c>
      <c r="G10329">
        <v>1053.5999999999999</v>
      </c>
      <c r="H10329">
        <v>1.0545000000000001E-3</v>
      </c>
    </row>
    <row r="10330" spans="1:8" x14ac:dyDescent="0.25">
      <c r="A10330">
        <v>181</v>
      </c>
      <c r="B10330">
        <v>4189</v>
      </c>
      <c r="C10330">
        <v>9.5830000000000002</v>
      </c>
      <c r="D10330">
        <v>6.48</v>
      </c>
      <c r="E10330">
        <v>5859.5</v>
      </c>
      <c r="F10330">
        <v>20.177</v>
      </c>
      <c r="G10330">
        <v>1097.0999999999999</v>
      </c>
      <c r="H10330">
        <v>5.5633000000000002E-3</v>
      </c>
    </row>
    <row r="10331" spans="1:8" x14ac:dyDescent="0.25">
      <c r="A10331">
        <v>182</v>
      </c>
      <c r="B10331">
        <v>4190</v>
      </c>
      <c r="C10331">
        <v>9.5839999999999996</v>
      </c>
      <c r="D10331">
        <v>6.69</v>
      </c>
      <c r="E10331">
        <v>6049.4</v>
      </c>
      <c r="F10331">
        <v>20.707999999999998</v>
      </c>
      <c r="G10331">
        <v>1126</v>
      </c>
      <c r="H10331">
        <v>5.0574000000000001E-3</v>
      </c>
    </row>
    <row r="10332" spans="1:8" x14ac:dyDescent="0.25">
      <c r="A10332">
        <v>183</v>
      </c>
      <c r="B10332">
        <v>4190</v>
      </c>
      <c r="C10332">
        <v>9.5839999999999996</v>
      </c>
      <c r="D10332">
        <v>6.89</v>
      </c>
      <c r="E10332">
        <v>6228.1</v>
      </c>
      <c r="F10332">
        <v>21.574000000000002</v>
      </c>
      <c r="G10332">
        <v>1173.0999999999999</v>
      </c>
      <c r="H10332">
        <v>5.0044E-3</v>
      </c>
    </row>
    <row r="10333" spans="1:8" x14ac:dyDescent="0.25">
      <c r="A10333">
        <v>184</v>
      </c>
      <c r="B10333">
        <v>4190</v>
      </c>
      <c r="C10333">
        <v>9.5839999999999996</v>
      </c>
      <c r="D10333">
        <v>6.73</v>
      </c>
      <c r="E10333">
        <v>6090.4</v>
      </c>
      <c r="F10333">
        <v>22.603999999999999</v>
      </c>
      <c r="G10333">
        <v>1229.0999999999999</v>
      </c>
      <c r="H10333">
        <v>2.6191999999999999E-3</v>
      </c>
    </row>
    <row r="10334" spans="1:8" x14ac:dyDescent="0.25">
      <c r="A10334">
        <v>185</v>
      </c>
      <c r="B10334">
        <v>4191</v>
      </c>
      <c r="C10334">
        <v>9.5839999999999996</v>
      </c>
      <c r="D10334">
        <v>6.71</v>
      </c>
      <c r="E10334">
        <v>6063.9</v>
      </c>
      <c r="F10334">
        <v>22.245000000000001</v>
      </c>
      <c r="G10334">
        <v>1209.5999999999999</v>
      </c>
      <c r="H10334">
        <v>2.1699000000000002E-3</v>
      </c>
    </row>
    <row r="10335" spans="1:8" x14ac:dyDescent="0.25">
      <c r="A10335">
        <v>186</v>
      </c>
      <c r="B10335">
        <v>4191</v>
      </c>
      <c r="C10335">
        <v>9.5850000000000009</v>
      </c>
      <c r="D10335">
        <v>6.68</v>
      </c>
      <c r="E10335">
        <v>6039</v>
      </c>
      <c r="F10335">
        <v>21.696999999999999</v>
      </c>
      <c r="G10335">
        <v>1179.8</v>
      </c>
      <c r="H10335">
        <v>1.5334000000000001E-3</v>
      </c>
    </row>
    <row r="10336" spans="1:8" x14ac:dyDescent="0.25">
      <c r="A10336">
        <v>187</v>
      </c>
      <c r="B10336">
        <v>4191</v>
      </c>
      <c r="C10336">
        <v>9.5860000000000003</v>
      </c>
      <c r="D10336">
        <v>6.65</v>
      </c>
      <c r="E10336">
        <v>6016.8</v>
      </c>
      <c r="F10336">
        <v>21.555</v>
      </c>
      <c r="G10336">
        <v>1172.0999999999999</v>
      </c>
      <c r="H10336">
        <v>1.405E-3</v>
      </c>
    </row>
    <row r="10337" spans="1:8" x14ac:dyDescent="0.25">
      <c r="A10337">
        <v>188</v>
      </c>
      <c r="B10337">
        <v>4191</v>
      </c>
      <c r="C10337">
        <v>9.5860000000000003</v>
      </c>
      <c r="D10337">
        <v>6.65</v>
      </c>
      <c r="E10337">
        <v>6009.1</v>
      </c>
      <c r="F10337">
        <v>21.341000000000001</v>
      </c>
      <c r="G10337">
        <v>1160.4000000000001</v>
      </c>
      <c r="H10337">
        <v>4.2024999999999996E-3</v>
      </c>
    </row>
    <row r="10338" spans="1:8" x14ac:dyDescent="0.25">
      <c r="A10338">
        <v>189</v>
      </c>
      <c r="B10338">
        <v>4192</v>
      </c>
      <c r="C10338">
        <v>9.5869999999999997</v>
      </c>
      <c r="D10338">
        <v>6.73</v>
      </c>
      <c r="E10338">
        <v>6087</v>
      </c>
      <c r="F10338">
        <v>22.361999999999998</v>
      </c>
      <c r="G10338">
        <v>1216</v>
      </c>
      <c r="H10338">
        <v>1.1592999999999999E-2</v>
      </c>
    </row>
    <row r="10339" spans="1:8" x14ac:dyDescent="0.25">
      <c r="A10339">
        <v>190</v>
      </c>
      <c r="B10339">
        <v>4192</v>
      </c>
      <c r="C10339">
        <v>9.5869999999999997</v>
      </c>
      <c r="D10339">
        <v>6.68</v>
      </c>
      <c r="E10339">
        <v>6044.7</v>
      </c>
      <c r="F10339">
        <v>20.23</v>
      </c>
      <c r="G10339">
        <v>1100</v>
      </c>
      <c r="H10339">
        <v>3.4632999999999999E-3</v>
      </c>
    </row>
    <row r="10340" spans="1:8" x14ac:dyDescent="0.25">
      <c r="A10340">
        <v>191</v>
      </c>
      <c r="B10340">
        <v>4192</v>
      </c>
      <c r="C10340">
        <v>9.5869999999999997</v>
      </c>
      <c r="D10340">
        <v>6.79</v>
      </c>
      <c r="E10340">
        <v>6139.2</v>
      </c>
      <c r="F10340">
        <v>21.561</v>
      </c>
      <c r="G10340">
        <v>1172.4000000000001</v>
      </c>
      <c r="H10340">
        <v>5.1374999999999997E-3</v>
      </c>
    </row>
    <row r="10341" spans="1:8" x14ac:dyDescent="0.25">
      <c r="A10341">
        <v>192</v>
      </c>
      <c r="B10341">
        <v>4193</v>
      </c>
      <c r="C10341">
        <v>9.5879999999999992</v>
      </c>
      <c r="D10341">
        <v>6.79</v>
      </c>
      <c r="E10341">
        <v>6137.5</v>
      </c>
      <c r="F10341">
        <v>18.155999999999999</v>
      </c>
      <c r="G10341">
        <v>987.27</v>
      </c>
      <c r="H10341">
        <v>5.9053999999999997E-4</v>
      </c>
    </row>
    <row r="10342" spans="1:8" x14ac:dyDescent="0.25">
      <c r="A10342">
        <v>193</v>
      </c>
      <c r="B10342">
        <v>4193</v>
      </c>
      <c r="C10342">
        <v>9.5879999999999992</v>
      </c>
      <c r="D10342">
        <v>6.67</v>
      </c>
      <c r="E10342">
        <v>6029.1</v>
      </c>
      <c r="F10342">
        <v>21.001000000000001</v>
      </c>
      <c r="G10342">
        <v>1141.9000000000001</v>
      </c>
      <c r="H10342">
        <v>2.9784E-3</v>
      </c>
    </row>
    <row r="10343" spans="1:8" x14ac:dyDescent="0.25">
      <c r="A10343">
        <v>194</v>
      </c>
      <c r="B10343">
        <v>4193</v>
      </c>
      <c r="C10343">
        <v>9.5890000000000004</v>
      </c>
      <c r="D10343">
        <v>6.59</v>
      </c>
      <c r="E10343">
        <v>5957.2</v>
      </c>
      <c r="F10343">
        <v>20.244</v>
      </c>
      <c r="G10343">
        <v>1100.8</v>
      </c>
      <c r="H10343">
        <v>2.6852999999999998E-3</v>
      </c>
    </row>
    <row r="10344" spans="1:8" x14ac:dyDescent="0.25">
      <c r="A10344">
        <v>195</v>
      </c>
      <c r="B10344">
        <v>4194</v>
      </c>
      <c r="C10344">
        <v>9.5890000000000004</v>
      </c>
      <c r="D10344">
        <v>6.97</v>
      </c>
      <c r="E10344">
        <v>6301.6</v>
      </c>
      <c r="F10344">
        <v>21.826000000000001</v>
      </c>
      <c r="G10344">
        <v>1186.8</v>
      </c>
      <c r="H10344">
        <v>4.4790999999999997E-3</v>
      </c>
    </row>
    <row r="10345" spans="1:8" x14ac:dyDescent="0.25">
      <c r="A10345">
        <v>196</v>
      </c>
      <c r="B10345">
        <v>4194</v>
      </c>
      <c r="C10345">
        <v>9.59</v>
      </c>
      <c r="D10345">
        <v>6.74</v>
      </c>
      <c r="E10345">
        <v>6091.5</v>
      </c>
      <c r="F10345">
        <v>22.001999999999999</v>
      </c>
      <c r="G10345">
        <v>1196.4000000000001</v>
      </c>
      <c r="H10345">
        <v>9.7844999999999998E-3</v>
      </c>
    </row>
    <row r="10346" spans="1:8" x14ac:dyDescent="0.25">
      <c r="A10346">
        <v>197</v>
      </c>
      <c r="B10346">
        <v>4194</v>
      </c>
      <c r="C10346">
        <v>9.59</v>
      </c>
      <c r="D10346">
        <v>6.72</v>
      </c>
      <c r="E10346">
        <v>6078.8</v>
      </c>
      <c r="F10346">
        <v>22.183</v>
      </c>
      <c r="G10346">
        <v>1206.2</v>
      </c>
      <c r="H10346">
        <v>2.7366999999999999E-3</v>
      </c>
    </row>
    <row r="10347" spans="1:8" x14ac:dyDescent="0.25">
      <c r="A10347">
        <v>198</v>
      </c>
      <c r="B10347">
        <v>4194</v>
      </c>
      <c r="C10347">
        <v>9.5909999999999993</v>
      </c>
      <c r="D10347">
        <v>6.67</v>
      </c>
      <c r="E10347">
        <v>6029.6</v>
      </c>
      <c r="F10347">
        <v>21.657</v>
      </c>
      <c r="G10347">
        <v>1177.5999999999999</v>
      </c>
      <c r="H10347">
        <v>1.7151E-3</v>
      </c>
    </row>
    <row r="10348" spans="1:8" x14ac:dyDescent="0.25">
      <c r="A10348">
        <v>199</v>
      </c>
      <c r="B10348">
        <v>4195</v>
      </c>
      <c r="C10348">
        <v>9.5909999999999993</v>
      </c>
      <c r="D10348">
        <v>6.54</v>
      </c>
      <c r="E10348">
        <v>5913.1</v>
      </c>
      <c r="F10348">
        <v>20.92</v>
      </c>
      <c r="G10348">
        <v>1137.5999999999999</v>
      </c>
      <c r="H10348">
        <v>1.1862999999999999E-3</v>
      </c>
    </row>
    <row r="10349" spans="1:8" x14ac:dyDescent="0.25">
      <c r="A10349">
        <v>200</v>
      </c>
      <c r="B10349">
        <v>4195</v>
      </c>
      <c r="C10349">
        <v>9.5920000000000005</v>
      </c>
      <c r="D10349">
        <v>6.71</v>
      </c>
      <c r="E10349">
        <v>6065.5</v>
      </c>
      <c r="F10349">
        <v>21.81</v>
      </c>
      <c r="G10349">
        <v>1185.9000000000001</v>
      </c>
      <c r="H10349">
        <v>1.0746E-2</v>
      </c>
    </row>
    <row r="10350" spans="1:8" x14ac:dyDescent="0.25">
      <c r="A10350">
        <v>201</v>
      </c>
      <c r="B10350">
        <v>4195</v>
      </c>
      <c r="C10350">
        <v>9.5920000000000005</v>
      </c>
      <c r="D10350">
        <v>6.71</v>
      </c>
      <c r="E10350">
        <v>6071.2</v>
      </c>
      <c r="F10350">
        <v>22.35</v>
      </c>
      <c r="G10350">
        <v>1215.3</v>
      </c>
      <c r="H10350">
        <v>3.1259999999999999E-3</v>
      </c>
    </row>
    <row r="10351" spans="1:8" x14ac:dyDescent="0.25">
      <c r="A10351">
        <v>202</v>
      </c>
      <c r="B10351">
        <v>4196</v>
      </c>
      <c r="C10351">
        <v>9.5920000000000005</v>
      </c>
      <c r="D10351">
        <v>6.57</v>
      </c>
      <c r="E10351">
        <v>5941.4</v>
      </c>
      <c r="F10351">
        <v>18.263999999999999</v>
      </c>
      <c r="G10351">
        <v>993.14</v>
      </c>
      <c r="H10351">
        <v>2.6803E-3</v>
      </c>
    </row>
    <row r="10352" spans="1:8" x14ac:dyDescent="0.25">
      <c r="A10352">
        <v>203</v>
      </c>
      <c r="B10352">
        <v>4196</v>
      </c>
      <c r="C10352">
        <v>9.5920000000000005</v>
      </c>
      <c r="D10352">
        <v>6.59</v>
      </c>
      <c r="E10352">
        <v>5957</v>
      </c>
      <c r="F10352">
        <v>18.059000000000001</v>
      </c>
      <c r="G10352">
        <v>981.97</v>
      </c>
      <c r="H10352">
        <v>3.7071999999999999E-3</v>
      </c>
    </row>
    <row r="10353" spans="1:8" x14ac:dyDescent="0.25">
      <c r="A10353">
        <v>204</v>
      </c>
      <c r="B10353">
        <v>4196</v>
      </c>
      <c r="C10353">
        <v>9.5920000000000005</v>
      </c>
      <c r="D10353">
        <v>6.74</v>
      </c>
      <c r="E10353">
        <v>6097</v>
      </c>
      <c r="F10353">
        <v>18.96</v>
      </c>
      <c r="G10353">
        <v>1031</v>
      </c>
      <c r="H10353">
        <v>5.0927000000000004E-3</v>
      </c>
    </row>
    <row r="10354" spans="1:8" x14ac:dyDescent="0.25">
      <c r="A10354">
        <v>205</v>
      </c>
      <c r="B10354">
        <v>4197</v>
      </c>
      <c r="C10354">
        <v>9.593</v>
      </c>
      <c r="D10354">
        <v>6.65</v>
      </c>
      <c r="E10354">
        <v>6014.9</v>
      </c>
      <c r="F10354">
        <v>20.725000000000001</v>
      </c>
      <c r="G10354">
        <v>1126.9000000000001</v>
      </c>
      <c r="H10354">
        <v>3.1421999999999999E-3</v>
      </c>
    </row>
    <row r="10355" spans="1:8" x14ac:dyDescent="0.25">
      <c r="A10355">
        <v>206</v>
      </c>
      <c r="B10355">
        <v>4197</v>
      </c>
      <c r="C10355">
        <v>9.593</v>
      </c>
      <c r="D10355">
        <v>6.39</v>
      </c>
      <c r="E10355">
        <v>5775</v>
      </c>
      <c r="F10355">
        <v>19.609000000000002</v>
      </c>
      <c r="G10355">
        <v>1066.2</v>
      </c>
      <c r="H10355">
        <v>2.6657999999999999E-3</v>
      </c>
    </row>
    <row r="10356" spans="1:8" x14ac:dyDescent="0.25">
      <c r="A10356">
        <v>207</v>
      </c>
      <c r="B10356">
        <v>4197</v>
      </c>
      <c r="C10356">
        <v>9.593</v>
      </c>
      <c r="D10356">
        <v>6.58</v>
      </c>
      <c r="E10356">
        <v>5952.4</v>
      </c>
      <c r="F10356">
        <v>20.28</v>
      </c>
      <c r="G10356">
        <v>1102.7</v>
      </c>
      <c r="H10356">
        <v>1.9704000000000002E-3</v>
      </c>
    </row>
    <row r="10357" spans="1:8" x14ac:dyDescent="0.25">
      <c r="A10357">
        <v>208</v>
      </c>
      <c r="B10357">
        <v>4197</v>
      </c>
      <c r="C10357">
        <v>9.5939999999999994</v>
      </c>
      <c r="D10357">
        <v>6.85</v>
      </c>
      <c r="E10357">
        <v>6197.8</v>
      </c>
      <c r="F10357">
        <v>21.023</v>
      </c>
      <c r="G10357">
        <v>1143.2</v>
      </c>
      <c r="H10357">
        <v>4.0178000000000002E-3</v>
      </c>
    </row>
    <row r="10358" spans="1:8" x14ac:dyDescent="0.25">
      <c r="A10358">
        <v>209</v>
      </c>
      <c r="B10358">
        <v>4198</v>
      </c>
      <c r="C10358">
        <v>9.5939999999999994</v>
      </c>
      <c r="D10358">
        <v>6.91</v>
      </c>
      <c r="E10358">
        <v>6249.9</v>
      </c>
      <c r="F10358">
        <v>21.669</v>
      </c>
      <c r="G10358">
        <v>1178.3</v>
      </c>
      <c r="H10358">
        <v>3.8988999999999998E-3</v>
      </c>
    </row>
    <row r="10359" spans="1:8" x14ac:dyDescent="0.25">
      <c r="A10359">
        <v>210</v>
      </c>
      <c r="B10359">
        <v>4198</v>
      </c>
      <c r="C10359">
        <v>9.5939999999999994</v>
      </c>
      <c r="D10359">
        <v>6.7</v>
      </c>
      <c r="E10359">
        <v>6061.7</v>
      </c>
      <c r="F10359">
        <v>21.097999999999999</v>
      </c>
      <c r="G10359">
        <v>1147.2</v>
      </c>
      <c r="H10359">
        <v>5.4281000000000002E-4</v>
      </c>
    </row>
    <row r="10360" spans="1:8" x14ac:dyDescent="0.25">
      <c r="A10360">
        <v>211</v>
      </c>
      <c r="B10360">
        <v>4198</v>
      </c>
      <c r="C10360">
        <v>9.5950000000000006</v>
      </c>
      <c r="D10360">
        <v>6.61</v>
      </c>
      <c r="E10360">
        <v>5973.3</v>
      </c>
      <c r="F10360">
        <v>20.474</v>
      </c>
      <c r="G10360">
        <v>1113.3</v>
      </c>
      <c r="H10360">
        <v>9.2087999999999996E-3</v>
      </c>
    </row>
    <row r="10361" spans="1:8" x14ac:dyDescent="0.25">
      <c r="A10361">
        <v>212</v>
      </c>
      <c r="B10361">
        <v>4199</v>
      </c>
      <c r="C10361">
        <v>9.5950000000000006</v>
      </c>
      <c r="D10361">
        <v>6.67</v>
      </c>
      <c r="E10361">
        <v>6030.6</v>
      </c>
      <c r="F10361">
        <v>21.622</v>
      </c>
      <c r="G10361">
        <v>1175.7</v>
      </c>
      <c r="H10361">
        <v>1.171E-2</v>
      </c>
    </row>
    <row r="10362" spans="1:8" x14ac:dyDescent="0.25">
      <c r="A10362">
        <v>213</v>
      </c>
      <c r="B10362">
        <v>4199</v>
      </c>
      <c r="C10362">
        <v>9.5960000000000001</v>
      </c>
      <c r="D10362">
        <v>6.63</v>
      </c>
      <c r="E10362">
        <v>5992.6</v>
      </c>
      <c r="F10362">
        <v>21.033000000000001</v>
      </c>
      <c r="G10362">
        <v>1143.7</v>
      </c>
      <c r="H10362">
        <v>2.4052000000000001E-3</v>
      </c>
    </row>
    <row r="10363" spans="1:8" x14ac:dyDescent="0.25">
      <c r="A10363">
        <v>214</v>
      </c>
      <c r="B10363">
        <v>4199</v>
      </c>
      <c r="C10363">
        <v>9.5960000000000001</v>
      </c>
      <c r="D10363">
        <v>6.53</v>
      </c>
      <c r="E10363">
        <v>5909.3</v>
      </c>
      <c r="F10363">
        <v>19.565999999999999</v>
      </c>
      <c r="G10363">
        <v>1063.9000000000001</v>
      </c>
      <c r="H10363" s="4">
        <v>7.1037000000000004E-5</v>
      </c>
    </row>
    <row r="10364" spans="1:8" x14ac:dyDescent="0.25">
      <c r="A10364">
        <v>215</v>
      </c>
      <c r="B10364">
        <v>4200</v>
      </c>
      <c r="C10364">
        <v>9.5960000000000001</v>
      </c>
      <c r="D10364">
        <v>6.75</v>
      </c>
      <c r="E10364">
        <v>6103.3</v>
      </c>
      <c r="F10364">
        <v>22.003</v>
      </c>
      <c r="G10364">
        <v>1196.5</v>
      </c>
      <c r="H10364">
        <v>4.1088000000000001E-3</v>
      </c>
    </row>
    <row r="10365" spans="1:8" x14ac:dyDescent="0.25">
      <c r="A10365">
        <v>216</v>
      </c>
      <c r="B10365">
        <v>4200</v>
      </c>
      <c r="C10365">
        <v>9.5969999999999995</v>
      </c>
      <c r="D10365">
        <v>6.63</v>
      </c>
      <c r="E10365">
        <v>5993.1</v>
      </c>
      <c r="F10365">
        <v>18.13</v>
      </c>
      <c r="G10365">
        <v>985.84</v>
      </c>
      <c r="H10365">
        <v>1.5589E-3</v>
      </c>
    </row>
    <row r="10366" spans="1:8" x14ac:dyDescent="0.25">
      <c r="A10366">
        <v>217</v>
      </c>
      <c r="B10366">
        <v>4200</v>
      </c>
      <c r="C10366">
        <v>9.5969999999999995</v>
      </c>
      <c r="D10366">
        <v>6.85</v>
      </c>
      <c r="E10366">
        <v>6198.1</v>
      </c>
      <c r="F10366">
        <v>19.344999999999999</v>
      </c>
      <c r="G10366">
        <v>1051.9000000000001</v>
      </c>
      <c r="H10366">
        <v>3.9028999999999999E-3</v>
      </c>
    </row>
    <row r="10367" spans="1:8" x14ac:dyDescent="0.25">
      <c r="A10367">
        <v>218</v>
      </c>
      <c r="B10367">
        <v>4200</v>
      </c>
      <c r="C10367">
        <v>9.5969999999999995</v>
      </c>
      <c r="D10367">
        <v>6.56</v>
      </c>
      <c r="E10367">
        <v>5932.1</v>
      </c>
      <c r="F10367">
        <v>21.454000000000001</v>
      </c>
      <c r="G10367">
        <v>1166.5999999999999</v>
      </c>
      <c r="H10367">
        <v>3.0114E-3</v>
      </c>
    </row>
    <row r="10368" spans="1:8" x14ac:dyDescent="0.25">
      <c r="A10368">
        <v>219</v>
      </c>
      <c r="B10368">
        <v>4201</v>
      </c>
      <c r="C10368">
        <v>9.5980000000000008</v>
      </c>
      <c r="D10368">
        <v>6.48</v>
      </c>
      <c r="E10368">
        <v>5858.5</v>
      </c>
      <c r="F10368">
        <v>18.338000000000001</v>
      </c>
      <c r="G10368">
        <v>997.13</v>
      </c>
      <c r="H10368">
        <v>6.0590000000000004E-4</v>
      </c>
    </row>
    <row r="10369" spans="1:8" x14ac:dyDescent="0.25">
      <c r="A10369">
        <v>220</v>
      </c>
      <c r="B10369">
        <v>4201</v>
      </c>
      <c r="C10369">
        <v>9.5980000000000008</v>
      </c>
      <c r="D10369">
        <v>6.69</v>
      </c>
      <c r="E10369">
        <v>6048</v>
      </c>
      <c r="F10369">
        <v>19.643000000000001</v>
      </c>
      <c r="G10369">
        <v>1068.0999999999999</v>
      </c>
      <c r="H10369">
        <v>4.3336E-3</v>
      </c>
    </row>
    <row r="10370" spans="1:8" x14ac:dyDescent="0.25">
      <c r="A10370">
        <v>221</v>
      </c>
      <c r="B10370">
        <v>4201</v>
      </c>
      <c r="C10370">
        <v>9.5990000000000002</v>
      </c>
      <c r="D10370">
        <v>6.9</v>
      </c>
      <c r="E10370">
        <v>6241.9</v>
      </c>
      <c r="F10370">
        <v>20.919</v>
      </c>
      <c r="G10370">
        <v>1137.5</v>
      </c>
      <c r="H10370">
        <v>4.8450000000000003E-3</v>
      </c>
    </row>
    <row r="10371" spans="1:8" x14ac:dyDescent="0.25">
      <c r="A10371">
        <v>222</v>
      </c>
      <c r="B10371">
        <v>4202</v>
      </c>
      <c r="C10371">
        <v>9.5990000000000002</v>
      </c>
      <c r="D10371">
        <v>6.76</v>
      </c>
      <c r="E10371">
        <v>6110.8</v>
      </c>
      <c r="F10371">
        <v>22.379000000000001</v>
      </c>
      <c r="G10371">
        <v>1216.9000000000001</v>
      </c>
      <c r="H10371">
        <v>5.2154000000000002E-3</v>
      </c>
    </row>
    <row r="10372" spans="1:8" x14ac:dyDescent="0.25">
      <c r="A10372">
        <v>223</v>
      </c>
      <c r="B10372">
        <v>4202</v>
      </c>
      <c r="C10372">
        <v>9.5990000000000002</v>
      </c>
      <c r="D10372">
        <v>6.67</v>
      </c>
      <c r="E10372">
        <v>6029</v>
      </c>
      <c r="F10372">
        <v>16.16</v>
      </c>
      <c r="G10372">
        <v>878.7</v>
      </c>
      <c r="H10372" s="4">
        <v>-6.6404999999999999E-5</v>
      </c>
    </row>
    <row r="10373" spans="1:8" x14ac:dyDescent="0.25">
      <c r="A10373">
        <v>224</v>
      </c>
      <c r="B10373">
        <v>4202</v>
      </c>
      <c r="C10373">
        <v>9.5990000000000002</v>
      </c>
      <c r="D10373">
        <v>6.84</v>
      </c>
      <c r="E10373">
        <v>6188.8</v>
      </c>
      <c r="F10373">
        <v>18.783000000000001</v>
      </c>
      <c r="G10373">
        <v>1021.3</v>
      </c>
      <c r="H10373">
        <v>5.0019000000000001E-3</v>
      </c>
    </row>
    <row r="10374" spans="1:8" x14ac:dyDescent="0.25">
      <c r="A10374">
        <v>225</v>
      </c>
      <c r="B10374">
        <v>4203</v>
      </c>
      <c r="C10374">
        <v>9.6</v>
      </c>
      <c r="D10374">
        <v>6.73</v>
      </c>
      <c r="E10374">
        <v>6088.9</v>
      </c>
      <c r="F10374">
        <v>21.198</v>
      </c>
      <c r="G10374">
        <v>1152.7</v>
      </c>
      <c r="H10374">
        <v>1.0198E-2</v>
      </c>
    </row>
    <row r="10375" spans="1:8" x14ac:dyDescent="0.25">
      <c r="A10375">
        <v>226</v>
      </c>
      <c r="B10375">
        <v>4203</v>
      </c>
      <c r="C10375">
        <v>9.6</v>
      </c>
      <c r="D10375">
        <v>6.66</v>
      </c>
      <c r="E10375">
        <v>6026.9</v>
      </c>
      <c r="F10375">
        <v>20.841999999999999</v>
      </c>
      <c r="G10375">
        <v>1133.3</v>
      </c>
      <c r="H10375">
        <v>7.5065000000000002E-3</v>
      </c>
    </row>
    <row r="10376" spans="1:8" x14ac:dyDescent="0.25">
      <c r="A10376">
        <v>227</v>
      </c>
      <c r="B10376">
        <v>4203</v>
      </c>
      <c r="C10376">
        <v>9.6010000000000009</v>
      </c>
      <c r="D10376">
        <v>6.65</v>
      </c>
      <c r="E10376">
        <v>6011.3</v>
      </c>
      <c r="F10376">
        <v>20.798999999999999</v>
      </c>
      <c r="G10376">
        <v>1131</v>
      </c>
      <c r="H10376">
        <v>8.9771E-3</v>
      </c>
    </row>
    <row r="10377" spans="1:8" x14ac:dyDescent="0.25">
      <c r="A10377">
        <v>228</v>
      </c>
      <c r="B10377">
        <v>4203</v>
      </c>
      <c r="C10377">
        <v>9.6010000000000009</v>
      </c>
      <c r="D10377">
        <v>6.69</v>
      </c>
      <c r="E10377">
        <v>6052.5</v>
      </c>
      <c r="F10377">
        <v>21.821999999999999</v>
      </c>
      <c r="G10377">
        <v>1186.5999999999999</v>
      </c>
      <c r="H10377">
        <v>3.2739000000000002E-3</v>
      </c>
    </row>
    <row r="10378" spans="1:8" x14ac:dyDescent="0.25">
      <c r="A10378">
        <v>229</v>
      </c>
      <c r="B10378">
        <v>4204</v>
      </c>
      <c r="C10378">
        <v>9.6020000000000003</v>
      </c>
      <c r="D10378">
        <v>6.69</v>
      </c>
      <c r="E10378">
        <v>6053.9</v>
      </c>
      <c r="F10378">
        <v>20.265000000000001</v>
      </c>
      <c r="G10378">
        <v>1101.9000000000001</v>
      </c>
      <c r="H10378">
        <v>1.5772E-3</v>
      </c>
    </row>
    <row r="10379" spans="1:8" x14ac:dyDescent="0.25">
      <c r="A10379">
        <v>230</v>
      </c>
      <c r="B10379">
        <v>4204</v>
      </c>
      <c r="C10379">
        <v>9.6020000000000003</v>
      </c>
      <c r="D10379">
        <v>6.59</v>
      </c>
      <c r="E10379">
        <v>5954.8</v>
      </c>
      <c r="F10379">
        <v>18.690999999999999</v>
      </c>
      <c r="G10379">
        <v>1016.4</v>
      </c>
      <c r="H10379">
        <v>2.6573E-3</v>
      </c>
    </row>
    <row r="10380" spans="1:8" x14ac:dyDescent="0.25">
      <c r="A10380">
        <v>231</v>
      </c>
      <c r="B10380">
        <v>4204</v>
      </c>
      <c r="C10380">
        <v>9.6020000000000003</v>
      </c>
      <c r="D10380">
        <v>6.46</v>
      </c>
      <c r="E10380">
        <v>5841.8</v>
      </c>
      <c r="F10380">
        <v>16.800999999999998</v>
      </c>
      <c r="G10380">
        <v>913.6</v>
      </c>
      <c r="H10380">
        <v>3.7786999999999999E-3</v>
      </c>
    </row>
    <row r="10381" spans="1:8" x14ac:dyDescent="0.25">
      <c r="A10381">
        <v>232</v>
      </c>
      <c r="B10381">
        <v>4205</v>
      </c>
      <c r="C10381">
        <v>9.6020000000000003</v>
      </c>
      <c r="D10381">
        <v>6.53</v>
      </c>
      <c r="E10381">
        <v>5903.7</v>
      </c>
      <c r="F10381">
        <v>17.222999999999999</v>
      </c>
      <c r="G10381">
        <v>936.55</v>
      </c>
      <c r="H10381">
        <v>4.6334000000000002E-3</v>
      </c>
    </row>
    <row r="10382" spans="1:8" x14ac:dyDescent="0.25">
      <c r="A10382">
        <v>233</v>
      </c>
      <c r="B10382">
        <v>4205</v>
      </c>
      <c r="C10382">
        <v>9.6020000000000003</v>
      </c>
      <c r="D10382">
        <v>6.82</v>
      </c>
      <c r="E10382">
        <v>6165.9</v>
      </c>
      <c r="F10382">
        <v>18.358000000000001</v>
      </c>
      <c r="G10382">
        <v>998.23</v>
      </c>
      <c r="H10382">
        <v>6.7200000000000003E-3</v>
      </c>
    </row>
    <row r="10383" spans="1:8" x14ac:dyDescent="0.25">
      <c r="A10383">
        <v>234</v>
      </c>
      <c r="B10383">
        <v>4205</v>
      </c>
      <c r="C10383">
        <v>9.6029999999999998</v>
      </c>
      <c r="D10383">
        <v>6.61</v>
      </c>
      <c r="E10383">
        <v>5979.8</v>
      </c>
      <c r="F10383">
        <v>20.288</v>
      </c>
      <c r="G10383">
        <v>1103.2</v>
      </c>
      <c r="H10383">
        <v>3.3733000000000001E-3</v>
      </c>
    </row>
    <row r="10384" spans="1:8" x14ac:dyDescent="0.25">
      <c r="A10384">
        <v>235</v>
      </c>
      <c r="B10384">
        <v>4206</v>
      </c>
      <c r="C10384">
        <v>9.6029999999999998</v>
      </c>
      <c r="D10384">
        <v>6.58</v>
      </c>
      <c r="E10384">
        <v>5947</v>
      </c>
      <c r="F10384">
        <v>19.033999999999999</v>
      </c>
      <c r="G10384">
        <v>1035</v>
      </c>
      <c r="H10384" s="4">
        <v>1.1939E-5</v>
      </c>
    </row>
    <row r="10385" spans="1:8" x14ac:dyDescent="0.25">
      <c r="A10385">
        <v>236</v>
      </c>
      <c r="B10385">
        <v>4206</v>
      </c>
      <c r="C10385">
        <v>9.6029999999999998</v>
      </c>
      <c r="D10385">
        <v>6.51</v>
      </c>
      <c r="E10385">
        <v>5890.4</v>
      </c>
      <c r="F10385">
        <v>20.134</v>
      </c>
      <c r="G10385">
        <v>1094.8</v>
      </c>
      <c r="H10385">
        <v>8.7180999999999995E-3</v>
      </c>
    </row>
    <row r="10386" spans="1:8" x14ac:dyDescent="0.25">
      <c r="A10386">
        <v>237</v>
      </c>
      <c r="B10386">
        <v>4206</v>
      </c>
      <c r="C10386">
        <v>9.6039999999999992</v>
      </c>
      <c r="D10386">
        <v>6.63</v>
      </c>
      <c r="E10386">
        <v>5993.6</v>
      </c>
      <c r="F10386">
        <v>19.745000000000001</v>
      </c>
      <c r="G10386">
        <v>1073.5999999999999</v>
      </c>
      <c r="H10386">
        <v>4.6943999999999996E-3</v>
      </c>
    </row>
    <row r="10387" spans="1:8" x14ac:dyDescent="0.25">
      <c r="A10387">
        <v>238</v>
      </c>
      <c r="B10387">
        <v>4206</v>
      </c>
      <c r="C10387">
        <v>9.6039999999999992</v>
      </c>
      <c r="D10387">
        <v>6.94</v>
      </c>
      <c r="E10387">
        <v>6276.4</v>
      </c>
      <c r="F10387">
        <v>20.552</v>
      </c>
      <c r="G10387">
        <v>1117.5</v>
      </c>
      <c r="H10387">
        <v>5.5347E-3</v>
      </c>
    </row>
    <row r="10388" spans="1:8" x14ac:dyDescent="0.25">
      <c r="A10388">
        <v>239</v>
      </c>
      <c r="B10388">
        <v>4207</v>
      </c>
      <c r="C10388">
        <v>9.6039999999999992</v>
      </c>
      <c r="D10388">
        <v>6.87</v>
      </c>
      <c r="E10388">
        <v>6216.2</v>
      </c>
      <c r="F10388">
        <v>21.459</v>
      </c>
      <c r="G10388">
        <v>1166.9000000000001</v>
      </c>
      <c r="H10388">
        <v>3.7298000000000001E-3</v>
      </c>
    </row>
    <row r="10389" spans="1:8" x14ac:dyDescent="0.25">
      <c r="A10389">
        <v>240</v>
      </c>
      <c r="B10389">
        <v>4207</v>
      </c>
      <c r="C10389">
        <v>9.6039999999999992</v>
      </c>
      <c r="D10389">
        <v>6.73</v>
      </c>
      <c r="E10389">
        <v>6083.8</v>
      </c>
      <c r="F10389">
        <v>20.728000000000002</v>
      </c>
      <c r="G10389">
        <v>1127.0999999999999</v>
      </c>
      <c r="H10389">
        <v>9.7132000000000002E-4</v>
      </c>
    </row>
    <row r="10390" spans="1:8" x14ac:dyDescent="0.25">
      <c r="A10390">
        <v>241</v>
      </c>
      <c r="B10390">
        <v>4207</v>
      </c>
      <c r="C10390">
        <v>9.6050000000000004</v>
      </c>
      <c r="D10390">
        <v>6.6</v>
      </c>
      <c r="E10390">
        <v>5966.8</v>
      </c>
      <c r="F10390">
        <v>20.091999999999999</v>
      </c>
      <c r="G10390">
        <v>1092.5</v>
      </c>
      <c r="H10390">
        <v>1.011E-3</v>
      </c>
    </row>
    <row r="10391" spans="1:8" x14ac:dyDescent="0.25">
      <c r="A10391">
        <v>242</v>
      </c>
      <c r="B10391">
        <v>4208</v>
      </c>
      <c r="C10391">
        <v>9.6050000000000004</v>
      </c>
      <c r="D10391">
        <v>6.67</v>
      </c>
      <c r="E10391">
        <v>6032.5</v>
      </c>
      <c r="F10391">
        <v>20.658999999999999</v>
      </c>
      <c r="G10391">
        <v>1123.4000000000001</v>
      </c>
      <c r="H10391">
        <v>9.4766999999999994E-3</v>
      </c>
    </row>
    <row r="10392" spans="1:8" x14ac:dyDescent="0.25">
      <c r="A10392">
        <v>243</v>
      </c>
      <c r="B10392">
        <v>4208</v>
      </c>
      <c r="C10392">
        <v>9.6059999999999999</v>
      </c>
      <c r="D10392">
        <v>6.71</v>
      </c>
      <c r="E10392">
        <v>6072.3</v>
      </c>
      <c r="F10392">
        <v>21.748000000000001</v>
      </c>
      <c r="G10392">
        <v>1182.5999999999999</v>
      </c>
      <c r="H10392">
        <v>1.2116999999999999E-2</v>
      </c>
    </row>
    <row r="10393" spans="1:8" x14ac:dyDescent="0.25">
      <c r="A10393">
        <v>244</v>
      </c>
      <c r="B10393">
        <v>4208</v>
      </c>
      <c r="C10393">
        <v>9.6059999999999999</v>
      </c>
      <c r="D10393">
        <v>6.6</v>
      </c>
      <c r="E10393">
        <v>5972.5</v>
      </c>
      <c r="F10393">
        <v>20.67</v>
      </c>
      <c r="G10393">
        <v>1124</v>
      </c>
      <c r="H10393">
        <v>2.274E-3</v>
      </c>
    </row>
    <row r="10394" spans="1:8" x14ac:dyDescent="0.25">
      <c r="A10394">
        <v>245</v>
      </c>
      <c r="B10394">
        <v>4209</v>
      </c>
      <c r="C10394">
        <v>9.6069999999999993</v>
      </c>
      <c r="D10394">
        <v>6.68</v>
      </c>
      <c r="E10394">
        <v>6041</v>
      </c>
      <c r="F10394">
        <v>18.931999999999999</v>
      </c>
      <c r="G10394">
        <v>1029.5</v>
      </c>
      <c r="H10394">
        <v>1.9044999999999999E-3</v>
      </c>
    </row>
    <row r="10395" spans="1:8" x14ac:dyDescent="0.25">
      <c r="A10395">
        <v>246</v>
      </c>
      <c r="B10395">
        <v>4209</v>
      </c>
      <c r="C10395">
        <v>9.6069999999999993</v>
      </c>
      <c r="D10395">
        <v>6.74</v>
      </c>
      <c r="E10395">
        <v>6097.6</v>
      </c>
      <c r="F10395">
        <v>19.212</v>
      </c>
      <c r="G10395">
        <v>1044.7</v>
      </c>
      <c r="H10395">
        <v>3.9138999999999997E-3</v>
      </c>
    </row>
    <row r="10396" spans="1:8" x14ac:dyDescent="0.25">
      <c r="A10396">
        <v>247</v>
      </c>
      <c r="B10396">
        <v>4209</v>
      </c>
      <c r="C10396">
        <v>9.6080000000000005</v>
      </c>
      <c r="D10396">
        <v>6.69</v>
      </c>
      <c r="E10396">
        <v>6049.4</v>
      </c>
      <c r="F10396">
        <v>21.148</v>
      </c>
      <c r="G10396">
        <v>1150</v>
      </c>
      <c r="H10396">
        <v>6.1024E-3</v>
      </c>
    </row>
    <row r="10397" spans="1:8" x14ac:dyDescent="0.25">
      <c r="A10397">
        <v>248</v>
      </c>
      <c r="B10397">
        <v>4209</v>
      </c>
      <c r="C10397">
        <v>9.6080000000000005</v>
      </c>
      <c r="D10397">
        <v>6.61</v>
      </c>
      <c r="E10397">
        <v>5980.7</v>
      </c>
      <c r="F10397">
        <v>18.318000000000001</v>
      </c>
      <c r="G10397">
        <v>996.04</v>
      </c>
      <c r="H10397">
        <v>-1.3391E-3</v>
      </c>
    </row>
    <row r="10398" spans="1:8" x14ac:dyDescent="0.25">
      <c r="A10398">
        <v>249</v>
      </c>
      <c r="B10398">
        <v>4210</v>
      </c>
      <c r="C10398">
        <v>9.6080000000000005</v>
      </c>
      <c r="D10398">
        <v>6.49</v>
      </c>
      <c r="E10398">
        <v>5869.9</v>
      </c>
      <c r="F10398">
        <v>19.100000000000001</v>
      </c>
      <c r="G10398">
        <v>1038.5999999999999</v>
      </c>
      <c r="H10398">
        <v>4.3937999999999998E-3</v>
      </c>
    </row>
    <row r="10399" spans="1:8" x14ac:dyDescent="0.25">
      <c r="A10399">
        <v>250</v>
      </c>
      <c r="B10399">
        <v>4210</v>
      </c>
      <c r="C10399">
        <v>9.609</v>
      </c>
      <c r="D10399">
        <v>6.65</v>
      </c>
      <c r="E10399">
        <v>6009.2</v>
      </c>
      <c r="F10399">
        <v>20.515999999999998</v>
      </c>
      <c r="G10399">
        <v>1115.5999999999999</v>
      </c>
      <c r="H10399">
        <v>4.6866E-3</v>
      </c>
    </row>
    <row r="10400" spans="1:8" x14ac:dyDescent="0.25">
      <c r="A10400">
        <v>251</v>
      </c>
      <c r="B10400">
        <v>4210</v>
      </c>
      <c r="C10400">
        <v>9.609</v>
      </c>
      <c r="D10400">
        <v>6.89</v>
      </c>
      <c r="E10400">
        <v>6227.8</v>
      </c>
      <c r="F10400">
        <v>21.805</v>
      </c>
      <c r="G10400">
        <v>1185.7</v>
      </c>
      <c r="H10400">
        <v>5.5637000000000004E-3</v>
      </c>
    </row>
    <row r="10401" spans="1:8" x14ac:dyDescent="0.25">
      <c r="A10401">
        <v>252</v>
      </c>
      <c r="B10401">
        <v>4211</v>
      </c>
      <c r="C10401">
        <v>9.609</v>
      </c>
      <c r="D10401">
        <v>6.61</v>
      </c>
      <c r="E10401">
        <v>5980.2</v>
      </c>
      <c r="F10401">
        <v>19.434999999999999</v>
      </c>
      <c r="G10401">
        <v>1056.8</v>
      </c>
      <c r="H10401">
        <v>-3.8861000000000001E-4</v>
      </c>
    </row>
    <row r="10402" spans="1:8" x14ac:dyDescent="0.25">
      <c r="A10402">
        <v>253</v>
      </c>
      <c r="B10402">
        <v>4211</v>
      </c>
      <c r="C10402">
        <v>9.61</v>
      </c>
      <c r="D10402">
        <v>6.71</v>
      </c>
      <c r="E10402">
        <v>6066.3</v>
      </c>
      <c r="F10402">
        <v>21.657</v>
      </c>
      <c r="G10402">
        <v>1177.5999999999999</v>
      </c>
      <c r="H10402">
        <v>4.0526E-3</v>
      </c>
    </row>
    <row r="10403" spans="1:8" x14ac:dyDescent="0.25">
      <c r="A10403">
        <v>254</v>
      </c>
      <c r="B10403">
        <v>4211</v>
      </c>
      <c r="C10403">
        <v>9.61</v>
      </c>
      <c r="D10403">
        <v>6.58</v>
      </c>
      <c r="E10403">
        <v>5950.2</v>
      </c>
      <c r="F10403">
        <v>19.734000000000002</v>
      </c>
      <c r="G10403">
        <v>1073.0999999999999</v>
      </c>
      <c r="H10403">
        <v>1.1094E-3</v>
      </c>
    </row>
    <row r="10404" spans="1:8" x14ac:dyDescent="0.25">
      <c r="A10404">
        <v>255</v>
      </c>
      <c r="B10404">
        <v>4212</v>
      </c>
      <c r="C10404">
        <v>9.6110000000000007</v>
      </c>
      <c r="D10404">
        <v>6.42</v>
      </c>
      <c r="E10404">
        <v>5801.4</v>
      </c>
      <c r="F10404">
        <v>18.402999999999999</v>
      </c>
      <c r="G10404">
        <v>1000.7</v>
      </c>
      <c r="H10404">
        <v>1.5030999999999999E-2</v>
      </c>
    </row>
    <row r="10405" spans="1:8" x14ac:dyDescent="0.25">
      <c r="A10405">
        <v>256</v>
      </c>
      <c r="B10405">
        <v>4212</v>
      </c>
      <c r="C10405">
        <v>9.6110000000000007</v>
      </c>
      <c r="D10405">
        <v>6.61</v>
      </c>
      <c r="E10405">
        <v>5977.5</v>
      </c>
      <c r="F10405">
        <v>17.163</v>
      </c>
      <c r="G10405">
        <v>933.28</v>
      </c>
      <c r="H10405">
        <v>2.1534000000000002E-3</v>
      </c>
    </row>
    <row r="10406" spans="1:8" x14ac:dyDescent="0.25">
      <c r="A10406">
        <v>257</v>
      </c>
      <c r="B10406">
        <v>4212</v>
      </c>
      <c r="C10406">
        <v>9.6110000000000007</v>
      </c>
      <c r="D10406">
        <v>6.7</v>
      </c>
      <c r="E10406">
        <v>6059.6</v>
      </c>
      <c r="F10406">
        <v>19.95</v>
      </c>
      <c r="G10406">
        <v>1084.8</v>
      </c>
      <c r="H10406">
        <v>6.6743999999999996E-3</v>
      </c>
    </row>
    <row r="10407" spans="1:8" x14ac:dyDescent="0.25">
      <c r="A10407">
        <v>258</v>
      </c>
      <c r="B10407">
        <v>4212</v>
      </c>
      <c r="C10407">
        <v>9.6120000000000001</v>
      </c>
      <c r="D10407">
        <v>6.77</v>
      </c>
      <c r="E10407">
        <v>6122.4</v>
      </c>
      <c r="F10407">
        <v>20.190000000000001</v>
      </c>
      <c r="G10407">
        <v>1097.8</v>
      </c>
      <c r="H10407">
        <v>1.5443E-3</v>
      </c>
    </row>
    <row r="10408" spans="1:8" x14ac:dyDescent="0.25">
      <c r="A10408">
        <v>259</v>
      </c>
      <c r="B10408">
        <v>4213</v>
      </c>
      <c r="C10408">
        <v>9.6120000000000001</v>
      </c>
      <c r="D10408">
        <v>6.73</v>
      </c>
      <c r="E10408">
        <v>6086.2</v>
      </c>
      <c r="F10408">
        <v>18.425999999999998</v>
      </c>
      <c r="G10408">
        <v>1001.9</v>
      </c>
      <c r="H10408">
        <v>6.1713999999999996E-3</v>
      </c>
    </row>
    <row r="10409" spans="1:8" x14ac:dyDescent="0.25">
      <c r="A10409">
        <v>260</v>
      </c>
      <c r="B10409">
        <v>4213</v>
      </c>
      <c r="C10409">
        <v>9.6120000000000001</v>
      </c>
      <c r="D10409">
        <v>6.49</v>
      </c>
      <c r="E10409">
        <v>5871.5</v>
      </c>
      <c r="F10409">
        <v>16.858000000000001</v>
      </c>
      <c r="G10409">
        <v>916.67</v>
      </c>
      <c r="H10409">
        <v>3.9397E-3</v>
      </c>
    </row>
    <row r="10410" spans="1:8" x14ac:dyDescent="0.25">
      <c r="A10410">
        <v>261</v>
      </c>
      <c r="B10410">
        <v>4213</v>
      </c>
      <c r="C10410">
        <v>9.6120000000000001</v>
      </c>
      <c r="D10410">
        <v>6.66</v>
      </c>
      <c r="E10410">
        <v>6025.9</v>
      </c>
      <c r="F10410">
        <v>17.677</v>
      </c>
      <c r="G10410">
        <v>961.24</v>
      </c>
      <c r="H10410">
        <v>5.4910000000000002E-3</v>
      </c>
    </row>
    <row r="10411" spans="1:8" x14ac:dyDescent="0.25">
      <c r="A10411">
        <v>262</v>
      </c>
      <c r="B10411">
        <v>4214</v>
      </c>
      <c r="C10411">
        <v>9.6120000000000001</v>
      </c>
      <c r="D10411">
        <v>6.84</v>
      </c>
      <c r="E10411">
        <v>6184</v>
      </c>
      <c r="F10411">
        <v>18.327999999999999</v>
      </c>
      <c r="G10411">
        <v>996.6</v>
      </c>
      <c r="H10411">
        <v>3.7962999999999998E-3</v>
      </c>
    </row>
    <row r="10412" spans="1:8" x14ac:dyDescent="0.25">
      <c r="A10412">
        <v>263</v>
      </c>
      <c r="B10412">
        <v>4214</v>
      </c>
      <c r="C10412">
        <v>9.6120000000000001</v>
      </c>
      <c r="D10412">
        <v>6.55</v>
      </c>
      <c r="E10412">
        <v>5924.9</v>
      </c>
      <c r="F10412">
        <v>20.975999999999999</v>
      </c>
      <c r="G10412">
        <v>1140.5999999999999</v>
      </c>
      <c r="H10412">
        <v>4.1409000000000003E-3</v>
      </c>
    </row>
    <row r="10413" spans="1:8" x14ac:dyDescent="0.25">
      <c r="A10413">
        <v>264</v>
      </c>
      <c r="B10413">
        <v>4214</v>
      </c>
      <c r="C10413">
        <v>9.6129999999999995</v>
      </c>
      <c r="D10413">
        <v>6.66</v>
      </c>
      <c r="E10413">
        <v>6019.3</v>
      </c>
      <c r="F10413">
        <v>18.928000000000001</v>
      </c>
      <c r="G10413">
        <v>1029.2</v>
      </c>
      <c r="H10413">
        <v>4.0307E-4</v>
      </c>
    </row>
    <row r="10414" spans="1:8" x14ac:dyDescent="0.25">
      <c r="A10414">
        <v>265</v>
      </c>
      <c r="B10414">
        <v>4215</v>
      </c>
      <c r="C10414">
        <v>9.6129999999999995</v>
      </c>
      <c r="D10414">
        <v>6.6</v>
      </c>
      <c r="E10414">
        <v>5972.8</v>
      </c>
      <c r="F10414">
        <v>19.933</v>
      </c>
      <c r="G10414">
        <v>1083.9000000000001</v>
      </c>
      <c r="H10414">
        <v>6.7463000000000002E-3</v>
      </c>
    </row>
    <row r="10415" spans="1:8" x14ac:dyDescent="0.25">
      <c r="A10415">
        <v>266</v>
      </c>
      <c r="B10415">
        <v>4215</v>
      </c>
      <c r="C10415">
        <v>9.6140000000000008</v>
      </c>
      <c r="D10415">
        <v>6.79</v>
      </c>
      <c r="E10415">
        <v>6142.6</v>
      </c>
      <c r="F10415">
        <v>20.268000000000001</v>
      </c>
      <c r="G10415">
        <v>1102.0999999999999</v>
      </c>
      <c r="H10415">
        <v>5.0803999999999997E-3</v>
      </c>
    </row>
    <row r="10416" spans="1:8" x14ac:dyDescent="0.25">
      <c r="A10416">
        <v>267</v>
      </c>
      <c r="B10416">
        <v>4215</v>
      </c>
      <c r="C10416">
        <v>9.6140000000000008</v>
      </c>
      <c r="D10416">
        <v>6.92</v>
      </c>
      <c r="E10416">
        <v>6261.5</v>
      </c>
      <c r="F10416">
        <v>20.96</v>
      </c>
      <c r="G10416">
        <v>1139.8</v>
      </c>
      <c r="H10416">
        <v>4.7662E-3</v>
      </c>
    </row>
    <row r="10417" spans="1:8" x14ac:dyDescent="0.25">
      <c r="A10417">
        <v>268</v>
      </c>
      <c r="B10417">
        <v>4215</v>
      </c>
      <c r="C10417">
        <v>9.6140000000000008</v>
      </c>
      <c r="D10417">
        <v>6.64</v>
      </c>
      <c r="E10417">
        <v>6004.1</v>
      </c>
      <c r="F10417">
        <v>20.567</v>
      </c>
      <c r="G10417">
        <v>1118.3</v>
      </c>
      <c r="H10417">
        <v>8.5873000000000008E-3</v>
      </c>
    </row>
    <row r="10418" spans="1:8" x14ac:dyDescent="0.25">
      <c r="A10418">
        <v>269</v>
      </c>
      <c r="B10418">
        <v>4216</v>
      </c>
      <c r="C10418">
        <v>9.6150000000000002</v>
      </c>
      <c r="D10418">
        <v>6.67</v>
      </c>
      <c r="E10418">
        <v>6036</v>
      </c>
      <c r="F10418">
        <v>21.581</v>
      </c>
      <c r="G10418">
        <v>1173.5</v>
      </c>
      <c r="H10418">
        <v>1.1684999999999999E-2</v>
      </c>
    </row>
    <row r="10419" spans="1:8" x14ac:dyDescent="0.25">
      <c r="A10419">
        <v>270</v>
      </c>
      <c r="B10419">
        <v>4216</v>
      </c>
      <c r="C10419">
        <v>9.6150000000000002</v>
      </c>
      <c r="D10419">
        <v>6.66</v>
      </c>
      <c r="E10419">
        <v>6022.4</v>
      </c>
      <c r="F10419">
        <v>20.861999999999998</v>
      </c>
      <c r="G10419">
        <v>1134.4000000000001</v>
      </c>
      <c r="H10419">
        <v>2.3337000000000002E-3</v>
      </c>
    </row>
    <row r="10420" spans="1:8" x14ac:dyDescent="0.25">
      <c r="A10420">
        <v>271</v>
      </c>
      <c r="B10420">
        <v>4216</v>
      </c>
      <c r="C10420">
        <v>9.6159999999999997</v>
      </c>
      <c r="D10420">
        <v>6.56</v>
      </c>
      <c r="E10420">
        <v>5928.5</v>
      </c>
      <c r="F10420">
        <v>19.885999999999999</v>
      </c>
      <c r="G10420">
        <v>1081.3</v>
      </c>
      <c r="H10420">
        <v>1.0245E-3</v>
      </c>
    </row>
    <row r="10421" spans="1:8" x14ac:dyDescent="0.25">
      <c r="A10421">
        <v>272</v>
      </c>
      <c r="B10421">
        <v>4217</v>
      </c>
      <c r="C10421">
        <v>9.6159999999999997</v>
      </c>
      <c r="D10421">
        <v>6.66</v>
      </c>
      <c r="E10421">
        <v>6026.4</v>
      </c>
      <c r="F10421">
        <v>20.617000000000001</v>
      </c>
      <c r="G10421">
        <v>1121.0999999999999</v>
      </c>
      <c r="H10421">
        <v>1.0734E-2</v>
      </c>
    </row>
    <row r="10422" spans="1:8" x14ac:dyDescent="0.25">
      <c r="A10422">
        <v>273</v>
      </c>
      <c r="B10422">
        <v>4217</v>
      </c>
      <c r="C10422">
        <v>9.6159999999999997</v>
      </c>
      <c r="D10422">
        <v>6.66</v>
      </c>
      <c r="E10422">
        <v>6026.5</v>
      </c>
      <c r="F10422">
        <v>20.952000000000002</v>
      </c>
      <c r="G10422">
        <v>1139.3</v>
      </c>
      <c r="H10422">
        <v>3.1423000000000002E-3</v>
      </c>
    </row>
    <row r="10423" spans="1:8" x14ac:dyDescent="0.25">
      <c r="A10423">
        <v>274</v>
      </c>
      <c r="B10423">
        <v>4217</v>
      </c>
      <c r="C10423">
        <v>9.6170000000000009</v>
      </c>
      <c r="D10423">
        <v>6.49</v>
      </c>
      <c r="E10423">
        <v>5869.8</v>
      </c>
      <c r="F10423">
        <v>17.719000000000001</v>
      </c>
      <c r="G10423">
        <v>963.47</v>
      </c>
      <c r="H10423">
        <v>1.3044E-3</v>
      </c>
    </row>
    <row r="10424" spans="1:8" x14ac:dyDescent="0.25">
      <c r="A10424">
        <v>275</v>
      </c>
      <c r="B10424">
        <v>4218</v>
      </c>
      <c r="C10424">
        <v>9.6170000000000009</v>
      </c>
      <c r="D10424">
        <v>6.58</v>
      </c>
      <c r="E10424">
        <v>5952.1</v>
      </c>
      <c r="F10424">
        <v>18.523</v>
      </c>
      <c r="G10424">
        <v>1007.2</v>
      </c>
      <c r="H10424">
        <v>4.0374E-3</v>
      </c>
    </row>
    <row r="10425" spans="1:8" x14ac:dyDescent="0.25">
      <c r="A10425">
        <v>276</v>
      </c>
      <c r="B10425">
        <v>4218</v>
      </c>
      <c r="C10425">
        <v>9.6170000000000009</v>
      </c>
      <c r="D10425">
        <v>6.75</v>
      </c>
      <c r="E10425">
        <v>6107.1</v>
      </c>
      <c r="F10425">
        <v>20.466000000000001</v>
      </c>
      <c r="G10425">
        <v>1112.9000000000001</v>
      </c>
      <c r="H10425">
        <v>6.5674000000000001E-3</v>
      </c>
    </row>
    <row r="10426" spans="1:8" x14ac:dyDescent="0.25">
      <c r="A10426">
        <v>277</v>
      </c>
      <c r="B10426">
        <v>4218</v>
      </c>
      <c r="C10426">
        <v>9.6180000000000003</v>
      </c>
      <c r="D10426">
        <v>6.69</v>
      </c>
      <c r="E10426">
        <v>6045.6</v>
      </c>
      <c r="F10426">
        <v>21.48</v>
      </c>
      <c r="G10426">
        <v>1168</v>
      </c>
      <c r="H10426">
        <v>1.1563E-2</v>
      </c>
    </row>
    <row r="10427" spans="1:8" x14ac:dyDescent="0.25">
      <c r="A10427">
        <v>278</v>
      </c>
      <c r="B10427">
        <v>4218</v>
      </c>
      <c r="C10427">
        <v>9.6180000000000003</v>
      </c>
      <c r="D10427">
        <v>6.65</v>
      </c>
      <c r="E10427">
        <v>6015.1</v>
      </c>
      <c r="F10427">
        <v>18</v>
      </c>
      <c r="G10427">
        <v>978.8</v>
      </c>
      <c r="H10427">
        <v>1.0355E-3</v>
      </c>
    </row>
    <row r="10428" spans="1:8" x14ac:dyDescent="0.25">
      <c r="A10428">
        <v>279</v>
      </c>
      <c r="B10428">
        <v>4219</v>
      </c>
      <c r="C10428">
        <v>9.6180000000000003</v>
      </c>
      <c r="D10428">
        <v>6.61</v>
      </c>
      <c r="E10428">
        <v>5973.3</v>
      </c>
      <c r="F10428">
        <v>19.63</v>
      </c>
      <c r="G10428">
        <v>1067.4000000000001</v>
      </c>
      <c r="H10428">
        <v>1.9499000000000001E-3</v>
      </c>
    </row>
    <row r="10429" spans="1:8" x14ac:dyDescent="0.25">
      <c r="A10429">
        <v>280</v>
      </c>
      <c r="B10429">
        <v>4219</v>
      </c>
      <c r="C10429">
        <v>9.6189999999999998</v>
      </c>
      <c r="D10429">
        <v>6.75</v>
      </c>
      <c r="E10429">
        <v>6106.7</v>
      </c>
      <c r="F10429">
        <v>20.234999999999999</v>
      </c>
      <c r="G10429">
        <v>1100.3</v>
      </c>
      <c r="H10429">
        <v>3.9123999999999999E-3</v>
      </c>
    </row>
    <row r="10430" spans="1:8" x14ac:dyDescent="0.25">
      <c r="A10430">
        <v>281</v>
      </c>
      <c r="B10430">
        <v>4219</v>
      </c>
      <c r="C10430">
        <v>9.6189999999999998</v>
      </c>
      <c r="D10430">
        <v>6.84</v>
      </c>
      <c r="E10430">
        <v>6187.6</v>
      </c>
      <c r="F10430">
        <v>21.474</v>
      </c>
      <c r="G10430">
        <v>1167.7</v>
      </c>
      <c r="H10430">
        <v>3.5079999999999998E-3</v>
      </c>
    </row>
    <row r="10431" spans="1:8" x14ac:dyDescent="0.25">
      <c r="A10431">
        <v>282</v>
      </c>
      <c r="B10431">
        <v>4220</v>
      </c>
      <c r="C10431">
        <v>9.6189999999999998</v>
      </c>
      <c r="D10431">
        <v>6.76</v>
      </c>
      <c r="E10431">
        <v>6113</v>
      </c>
      <c r="F10431">
        <v>18.658999999999999</v>
      </c>
      <c r="G10431">
        <v>1014.6</v>
      </c>
      <c r="H10431" s="4">
        <v>7.9592999999999995E-5</v>
      </c>
    </row>
    <row r="10432" spans="1:8" x14ac:dyDescent="0.25">
      <c r="A10432">
        <v>283</v>
      </c>
      <c r="B10432">
        <v>4220</v>
      </c>
      <c r="C10432">
        <v>9.6199999999999992</v>
      </c>
      <c r="D10432">
        <v>6.64</v>
      </c>
      <c r="E10432">
        <v>6002.8</v>
      </c>
      <c r="F10432">
        <v>20.667999999999999</v>
      </c>
      <c r="G10432">
        <v>1123.8</v>
      </c>
      <c r="H10432">
        <v>5.3369999999999997E-3</v>
      </c>
    </row>
    <row r="10433" spans="1:8" x14ac:dyDescent="0.25">
      <c r="A10433">
        <v>284</v>
      </c>
      <c r="B10433">
        <v>4220</v>
      </c>
      <c r="C10433">
        <v>9.6199999999999992</v>
      </c>
      <c r="D10433">
        <v>6.6</v>
      </c>
      <c r="E10433">
        <v>5964.7</v>
      </c>
      <c r="F10433">
        <v>19.231000000000002</v>
      </c>
      <c r="G10433">
        <v>1045.7</v>
      </c>
      <c r="H10433">
        <v>3.6447999999999998E-4</v>
      </c>
    </row>
    <row r="10434" spans="1:8" x14ac:dyDescent="0.25">
      <c r="A10434">
        <v>285</v>
      </c>
      <c r="B10434">
        <v>4221</v>
      </c>
      <c r="C10434">
        <v>9.6210000000000004</v>
      </c>
      <c r="D10434">
        <v>6.69</v>
      </c>
      <c r="E10434">
        <v>6046.1</v>
      </c>
      <c r="F10434">
        <v>20.997</v>
      </c>
      <c r="G10434">
        <v>1141.7</v>
      </c>
      <c r="H10434">
        <v>1.3010000000000001E-2</v>
      </c>
    </row>
    <row r="10435" spans="1:8" x14ac:dyDescent="0.25">
      <c r="A10435">
        <v>286</v>
      </c>
      <c r="B10435">
        <v>4221</v>
      </c>
      <c r="C10435">
        <v>9.6210000000000004</v>
      </c>
      <c r="D10435">
        <v>6.6</v>
      </c>
      <c r="E10435">
        <v>5969.5</v>
      </c>
      <c r="F10435">
        <v>19.757000000000001</v>
      </c>
      <c r="G10435">
        <v>1074.3</v>
      </c>
      <c r="H10435">
        <v>2.0525999999999999E-3</v>
      </c>
    </row>
    <row r="10436" spans="1:8" x14ac:dyDescent="0.25">
      <c r="A10436">
        <v>287</v>
      </c>
      <c r="B10436">
        <v>4221</v>
      </c>
      <c r="C10436">
        <v>9.6210000000000004</v>
      </c>
      <c r="D10436">
        <v>6.49</v>
      </c>
      <c r="E10436">
        <v>5867.8</v>
      </c>
      <c r="F10436">
        <v>18.709</v>
      </c>
      <c r="G10436">
        <v>1017.4</v>
      </c>
      <c r="H10436">
        <v>7.9892000000000001E-3</v>
      </c>
    </row>
    <row r="10437" spans="1:8" x14ac:dyDescent="0.25">
      <c r="A10437">
        <v>288</v>
      </c>
      <c r="B10437">
        <v>4221</v>
      </c>
      <c r="C10437">
        <v>9.6219999999999999</v>
      </c>
      <c r="D10437">
        <v>6.58</v>
      </c>
      <c r="E10437">
        <v>5950.2</v>
      </c>
      <c r="F10437">
        <v>19.753</v>
      </c>
      <c r="G10437">
        <v>1074.0999999999999</v>
      </c>
      <c r="H10437">
        <v>2.6765999999999999E-3</v>
      </c>
    </row>
    <row r="10438" spans="1:8" x14ac:dyDescent="0.25">
      <c r="A10438">
        <v>289</v>
      </c>
      <c r="B10438">
        <v>4222</v>
      </c>
      <c r="C10438">
        <v>9.6219999999999999</v>
      </c>
      <c r="D10438">
        <v>6.44</v>
      </c>
      <c r="E10438">
        <v>5825.2</v>
      </c>
      <c r="F10438">
        <v>18.140999999999998</v>
      </c>
      <c r="G10438">
        <v>986.42</v>
      </c>
      <c r="H10438">
        <v>1.0574999999999999E-2</v>
      </c>
    </row>
    <row r="10439" spans="1:8" x14ac:dyDescent="0.25">
      <c r="A10439">
        <v>290</v>
      </c>
      <c r="B10439">
        <v>4222</v>
      </c>
      <c r="C10439">
        <v>9.6219999999999999</v>
      </c>
      <c r="D10439">
        <v>6.37</v>
      </c>
      <c r="E10439">
        <v>5761.8</v>
      </c>
      <c r="F10439">
        <v>16.088999999999999</v>
      </c>
      <c r="G10439">
        <v>874.84</v>
      </c>
      <c r="H10439">
        <v>3.0417E-3</v>
      </c>
    </row>
    <row r="10440" spans="1:8" x14ac:dyDescent="0.25">
      <c r="A10440">
        <v>291</v>
      </c>
      <c r="B10440">
        <v>4222</v>
      </c>
      <c r="C10440">
        <v>9.6219999999999999</v>
      </c>
      <c r="D10440">
        <v>6.33</v>
      </c>
      <c r="E10440">
        <v>5721.9</v>
      </c>
      <c r="F10440">
        <v>16.344000000000001</v>
      </c>
      <c r="G10440">
        <v>888.73</v>
      </c>
      <c r="H10440">
        <v>5.4418000000000001E-3</v>
      </c>
    </row>
    <row r="10441" spans="1:8" x14ac:dyDescent="0.25">
      <c r="A10441">
        <v>292</v>
      </c>
      <c r="B10441">
        <v>4223</v>
      </c>
      <c r="C10441">
        <v>9.6219999999999999</v>
      </c>
      <c r="D10441">
        <v>6.69</v>
      </c>
      <c r="E10441">
        <v>6048.9</v>
      </c>
      <c r="F10441">
        <v>16.954999999999998</v>
      </c>
      <c r="G10441">
        <v>921.96</v>
      </c>
      <c r="H10441">
        <v>5.7095999999999996E-3</v>
      </c>
    </row>
    <row r="10442" spans="1:8" x14ac:dyDescent="0.25">
      <c r="A10442">
        <v>293</v>
      </c>
      <c r="B10442">
        <v>4223</v>
      </c>
      <c r="C10442">
        <v>9.6219999999999999</v>
      </c>
      <c r="D10442">
        <v>6.71</v>
      </c>
      <c r="E10442">
        <v>6071.8</v>
      </c>
      <c r="F10442">
        <v>17.895</v>
      </c>
      <c r="G10442">
        <v>973.04</v>
      </c>
      <c r="H10442">
        <v>6.1636E-3</v>
      </c>
    </row>
    <row r="10443" spans="1:8" x14ac:dyDescent="0.25">
      <c r="A10443">
        <v>294</v>
      </c>
      <c r="B10443">
        <v>4223</v>
      </c>
      <c r="C10443">
        <v>9.6229999999999993</v>
      </c>
      <c r="D10443">
        <v>6.88</v>
      </c>
      <c r="E10443">
        <v>6218.1</v>
      </c>
      <c r="F10443">
        <v>18.341000000000001</v>
      </c>
      <c r="G10443">
        <v>997.3</v>
      </c>
      <c r="H10443">
        <v>3.4513999999999999E-3</v>
      </c>
    </row>
    <row r="10444" spans="1:8" x14ac:dyDescent="0.25">
      <c r="A10444">
        <v>295</v>
      </c>
      <c r="B10444">
        <v>4224</v>
      </c>
      <c r="C10444">
        <v>9.6229999999999993</v>
      </c>
      <c r="D10444">
        <v>6.63</v>
      </c>
      <c r="E10444">
        <v>5995.4</v>
      </c>
      <c r="F10444">
        <v>21.198</v>
      </c>
      <c r="G10444">
        <v>1152.7</v>
      </c>
      <c r="H10444">
        <v>1.4149E-2</v>
      </c>
    </row>
    <row r="10445" spans="1:8" x14ac:dyDescent="0.25">
      <c r="A10445">
        <v>296</v>
      </c>
      <c r="B10445">
        <v>4224</v>
      </c>
      <c r="C10445">
        <v>9.6229999999999993</v>
      </c>
      <c r="D10445">
        <v>6.47</v>
      </c>
      <c r="E10445">
        <v>5848.9</v>
      </c>
      <c r="F10445">
        <v>18.675000000000001</v>
      </c>
      <c r="G10445">
        <v>1015.5</v>
      </c>
      <c r="H10445">
        <v>3.1042000000000001E-3</v>
      </c>
    </row>
    <row r="10446" spans="1:8" x14ac:dyDescent="0.25">
      <c r="A10446">
        <v>297</v>
      </c>
      <c r="B10446">
        <v>4224</v>
      </c>
      <c r="C10446">
        <v>9.6240000000000006</v>
      </c>
      <c r="D10446">
        <v>6.66</v>
      </c>
      <c r="E10446">
        <v>6024.2</v>
      </c>
      <c r="F10446">
        <v>19.808</v>
      </c>
      <c r="G10446">
        <v>1077.0999999999999</v>
      </c>
      <c r="H10446">
        <v>6.1580999999999997E-3</v>
      </c>
    </row>
    <row r="10447" spans="1:8" x14ac:dyDescent="0.25">
      <c r="A10447">
        <v>298</v>
      </c>
      <c r="B10447">
        <v>4224</v>
      </c>
      <c r="C10447">
        <v>9.6240000000000006</v>
      </c>
      <c r="D10447">
        <v>6.8</v>
      </c>
      <c r="E10447">
        <v>6149.8</v>
      </c>
      <c r="F10447">
        <v>19.666</v>
      </c>
      <c r="G10447">
        <v>1069.3</v>
      </c>
      <c r="H10447">
        <v>4.5263999999999999E-3</v>
      </c>
    </row>
    <row r="10448" spans="1:8" x14ac:dyDescent="0.25">
      <c r="A10448">
        <v>299</v>
      </c>
      <c r="B10448">
        <v>4225</v>
      </c>
      <c r="C10448">
        <v>9.6240000000000006</v>
      </c>
      <c r="D10448">
        <v>7.1</v>
      </c>
      <c r="E10448">
        <v>6418.7</v>
      </c>
      <c r="F10448">
        <v>20.536000000000001</v>
      </c>
      <c r="G10448">
        <v>1116.7</v>
      </c>
      <c r="H10448">
        <v>4.5120000000000004E-3</v>
      </c>
    </row>
    <row r="10449" spans="1:8" x14ac:dyDescent="0.25">
      <c r="A10449">
        <v>300</v>
      </c>
      <c r="B10449">
        <v>4225</v>
      </c>
      <c r="C10449">
        <v>9.6240000000000006</v>
      </c>
      <c r="D10449">
        <v>6.68</v>
      </c>
      <c r="E10449">
        <v>6041.4</v>
      </c>
      <c r="F10449">
        <v>20.713999999999999</v>
      </c>
      <c r="G10449">
        <v>1126.4000000000001</v>
      </c>
      <c r="H10449">
        <v>9.5814000000000003E-3</v>
      </c>
    </row>
    <row r="10450" spans="1:8" x14ac:dyDescent="0.25">
      <c r="A10450">
        <v>301</v>
      </c>
      <c r="B10450">
        <v>4225</v>
      </c>
      <c r="C10450">
        <v>9.625</v>
      </c>
      <c r="D10450">
        <v>6.69</v>
      </c>
      <c r="E10450">
        <v>6052.2</v>
      </c>
      <c r="F10450">
        <v>21.064</v>
      </c>
      <c r="G10450">
        <v>1145.4000000000001</v>
      </c>
      <c r="H10450">
        <v>1.1623E-2</v>
      </c>
    </row>
    <row r="10451" spans="1:8" x14ac:dyDescent="0.25">
      <c r="A10451">
        <v>302</v>
      </c>
      <c r="B10451">
        <v>4226</v>
      </c>
      <c r="C10451">
        <v>9.625</v>
      </c>
      <c r="D10451">
        <v>6.63</v>
      </c>
      <c r="E10451">
        <v>5998.5</v>
      </c>
      <c r="F10451">
        <v>20.233000000000001</v>
      </c>
      <c r="G10451">
        <v>1100.2</v>
      </c>
      <c r="H10451">
        <v>2.3915999999999998E-3</v>
      </c>
    </row>
    <row r="10452" spans="1:8" x14ac:dyDescent="0.25">
      <c r="A10452">
        <v>303</v>
      </c>
      <c r="B10452">
        <v>4226</v>
      </c>
      <c r="C10452">
        <v>9.6259999999999994</v>
      </c>
      <c r="D10452">
        <v>6.65</v>
      </c>
      <c r="E10452">
        <v>6011.7</v>
      </c>
      <c r="F10452">
        <v>18.64</v>
      </c>
      <c r="G10452">
        <v>1013.6</v>
      </c>
      <c r="H10452">
        <v>-3.9452999999999998E-4</v>
      </c>
    </row>
    <row r="10453" spans="1:8" x14ac:dyDescent="0.25">
      <c r="A10453">
        <v>304</v>
      </c>
      <c r="B10453">
        <v>4226</v>
      </c>
      <c r="C10453">
        <v>9.6259999999999994</v>
      </c>
      <c r="D10453">
        <v>6.63</v>
      </c>
      <c r="E10453">
        <v>5996.6</v>
      </c>
      <c r="F10453">
        <v>20.603999999999999</v>
      </c>
      <c r="G10453">
        <v>1120.4000000000001</v>
      </c>
      <c r="H10453">
        <v>3.6898999999999999E-3</v>
      </c>
    </row>
    <row r="10454" spans="1:8" x14ac:dyDescent="0.25">
      <c r="A10454">
        <v>305</v>
      </c>
      <c r="B10454">
        <v>4227</v>
      </c>
      <c r="C10454">
        <v>9.6259999999999994</v>
      </c>
      <c r="D10454">
        <v>6.55</v>
      </c>
      <c r="E10454">
        <v>5923.2</v>
      </c>
      <c r="F10454">
        <v>19.231999999999999</v>
      </c>
      <c r="G10454">
        <v>1045.7</v>
      </c>
      <c r="H10454">
        <v>8.2797999999999997E-4</v>
      </c>
    </row>
    <row r="10455" spans="1:8" x14ac:dyDescent="0.25">
      <c r="A10455">
        <v>306</v>
      </c>
      <c r="B10455">
        <v>4227</v>
      </c>
      <c r="C10455">
        <v>9.6270000000000007</v>
      </c>
      <c r="D10455">
        <v>6.7</v>
      </c>
      <c r="E10455">
        <v>6062.6</v>
      </c>
      <c r="F10455">
        <v>20.962</v>
      </c>
      <c r="G10455">
        <v>1139.8</v>
      </c>
      <c r="H10455">
        <v>1.3131E-2</v>
      </c>
    </row>
    <row r="10456" spans="1:8" x14ac:dyDescent="0.25">
      <c r="A10456">
        <v>307</v>
      </c>
      <c r="B10456">
        <v>4227</v>
      </c>
      <c r="C10456">
        <v>9.6270000000000007</v>
      </c>
      <c r="D10456">
        <v>6.4</v>
      </c>
      <c r="E10456">
        <v>5791</v>
      </c>
      <c r="F10456">
        <v>17.823</v>
      </c>
      <c r="G10456">
        <v>969.17</v>
      </c>
      <c r="H10456">
        <v>2.8364000000000002E-3</v>
      </c>
    </row>
    <row r="10457" spans="1:8" x14ac:dyDescent="0.25">
      <c r="A10457">
        <v>308</v>
      </c>
      <c r="B10457">
        <v>4227</v>
      </c>
      <c r="C10457">
        <v>9.6270000000000007</v>
      </c>
      <c r="D10457">
        <v>6.91</v>
      </c>
      <c r="E10457">
        <v>6252.4</v>
      </c>
      <c r="F10457">
        <v>19.263999999999999</v>
      </c>
      <c r="G10457">
        <v>1047.5</v>
      </c>
      <c r="H10457">
        <v>5.6343000000000001E-3</v>
      </c>
    </row>
    <row r="10458" spans="1:8" x14ac:dyDescent="0.25">
      <c r="A10458">
        <v>309</v>
      </c>
      <c r="B10458">
        <v>4228</v>
      </c>
      <c r="C10458">
        <v>9.6280000000000001</v>
      </c>
      <c r="D10458">
        <v>6.7</v>
      </c>
      <c r="E10458">
        <v>6061.9</v>
      </c>
      <c r="F10458">
        <v>19.992999999999999</v>
      </c>
      <c r="G10458">
        <v>1087.0999999999999</v>
      </c>
      <c r="H10458">
        <v>1.7252E-2</v>
      </c>
    </row>
    <row r="10459" spans="1:8" x14ac:dyDescent="0.25">
      <c r="A10459">
        <v>310</v>
      </c>
      <c r="B10459">
        <v>4228</v>
      </c>
      <c r="C10459">
        <v>9.6270000000000007</v>
      </c>
      <c r="D10459">
        <v>6.64</v>
      </c>
      <c r="E10459">
        <v>6004.9</v>
      </c>
      <c r="F10459">
        <v>16.084</v>
      </c>
      <c r="G10459">
        <v>874.57</v>
      </c>
      <c r="H10459">
        <v>2.1557E-3</v>
      </c>
    </row>
    <row r="10460" spans="1:8" x14ac:dyDescent="0.25">
      <c r="A10460">
        <v>311</v>
      </c>
      <c r="B10460">
        <v>4228</v>
      </c>
      <c r="C10460">
        <v>9.6270000000000007</v>
      </c>
      <c r="D10460">
        <v>6.73</v>
      </c>
      <c r="E10460">
        <v>6082.4</v>
      </c>
      <c r="F10460">
        <v>17.981999999999999</v>
      </c>
      <c r="G10460">
        <v>977.79</v>
      </c>
      <c r="H10460">
        <v>4.2456000000000004E-3</v>
      </c>
    </row>
    <row r="10461" spans="1:8" x14ac:dyDescent="0.25">
      <c r="A10461">
        <v>312</v>
      </c>
      <c r="B10461">
        <v>4229</v>
      </c>
      <c r="C10461">
        <v>9.6280000000000001</v>
      </c>
      <c r="D10461">
        <v>6.67</v>
      </c>
      <c r="E10461">
        <v>6030.8</v>
      </c>
      <c r="F10461">
        <v>20.803000000000001</v>
      </c>
      <c r="G10461">
        <v>1131.2</v>
      </c>
      <c r="H10461">
        <v>3.4551999999999999E-3</v>
      </c>
    </row>
    <row r="10462" spans="1:8" x14ac:dyDescent="0.25">
      <c r="A10462">
        <v>313</v>
      </c>
      <c r="B10462">
        <v>4229</v>
      </c>
      <c r="C10462">
        <v>9.6289999999999996</v>
      </c>
      <c r="D10462">
        <v>6.69</v>
      </c>
      <c r="E10462">
        <v>6047.8</v>
      </c>
      <c r="F10462">
        <v>18.184000000000001</v>
      </c>
      <c r="G10462">
        <v>988.78</v>
      </c>
      <c r="H10462">
        <v>2.5075000000000002E-3</v>
      </c>
    </row>
    <row r="10463" spans="1:8" x14ac:dyDescent="0.25">
      <c r="A10463">
        <v>314</v>
      </c>
      <c r="B10463">
        <v>4229</v>
      </c>
      <c r="C10463">
        <v>9.6289999999999996</v>
      </c>
      <c r="D10463">
        <v>6.57</v>
      </c>
      <c r="E10463">
        <v>5942.2</v>
      </c>
      <c r="F10463">
        <v>19.411999999999999</v>
      </c>
      <c r="G10463">
        <v>1055.5</v>
      </c>
      <c r="H10463">
        <v>5.0601999999999999E-3</v>
      </c>
    </row>
    <row r="10464" spans="1:8" x14ac:dyDescent="0.25">
      <c r="A10464">
        <v>315</v>
      </c>
      <c r="B10464">
        <v>4230</v>
      </c>
      <c r="C10464">
        <v>9.6289999999999996</v>
      </c>
      <c r="D10464">
        <v>6.71</v>
      </c>
      <c r="E10464">
        <v>6071</v>
      </c>
      <c r="F10464">
        <v>21.093</v>
      </c>
      <c r="G10464">
        <v>1147</v>
      </c>
      <c r="H10464">
        <v>3.7093999999999999E-3</v>
      </c>
    </row>
    <row r="10465" spans="1:8" x14ac:dyDescent="0.25">
      <c r="A10465">
        <v>316</v>
      </c>
      <c r="B10465">
        <v>4230</v>
      </c>
      <c r="C10465">
        <v>9.6289999999999996</v>
      </c>
      <c r="D10465">
        <v>6.63</v>
      </c>
      <c r="E10465">
        <v>5997.3</v>
      </c>
      <c r="F10465">
        <v>18.14</v>
      </c>
      <c r="G10465">
        <v>986.38</v>
      </c>
      <c r="H10465">
        <v>-6.4024000000000004E-4</v>
      </c>
    </row>
    <row r="10466" spans="1:8" x14ac:dyDescent="0.25">
      <c r="A10466">
        <v>317</v>
      </c>
      <c r="B10466">
        <v>4230</v>
      </c>
      <c r="C10466">
        <v>9.6300000000000008</v>
      </c>
      <c r="D10466">
        <v>6.67</v>
      </c>
      <c r="E10466">
        <v>6028.2</v>
      </c>
      <c r="F10466">
        <v>20.071000000000002</v>
      </c>
      <c r="G10466">
        <v>1091.4000000000001</v>
      </c>
      <c r="H10466">
        <v>5.6996E-3</v>
      </c>
    </row>
    <row r="10467" spans="1:8" x14ac:dyDescent="0.25">
      <c r="A10467">
        <v>318</v>
      </c>
      <c r="B10467">
        <v>4230</v>
      </c>
      <c r="C10467">
        <v>9.6300000000000008</v>
      </c>
      <c r="D10467">
        <v>6.57</v>
      </c>
      <c r="E10467">
        <v>5940.6</v>
      </c>
      <c r="F10467">
        <v>19.119</v>
      </c>
      <c r="G10467">
        <v>1039.5999999999999</v>
      </c>
      <c r="H10467">
        <v>3.1269000000000002E-4</v>
      </c>
    </row>
    <row r="10468" spans="1:8" x14ac:dyDescent="0.25">
      <c r="A10468">
        <v>319</v>
      </c>
      <c r="B10468">
        <v>4231</v>
      </c>
      <c r="C10468">
        <v>9.6310000000000002</v>
      </c>
      <c r="D10468">
        <v>6.65</v>
      </c>
      <c r="E10468">
        <v>6013.3</v>
      </c>
      <c r="F10468">
        <v>20.658000000000001</v>
      </c>
      <c r="G10468">
        <v>1123.3</v>
      </c>
      <c r="H10468">
        <v>1.2906000000000001E-2</v>
      </c>
    </row>
    <row r="10469" spans="1:8" x14ac:dyDescent="0.25">
      <c r="A10469">
        <v>320</v>
      </c>
      <c r="B10469">
        <v>4231</v>
      </c>
      <c r="C10469">
        <v>9.6310000000000002</v>
      </c>
      <c r="D10469">
        <v>6.73</v>
      </c>
      <c r="E10469">
        <v>6088.9</v>
      </c>
      <c r="F10469">
        <v>19.577000000000002</v>
      </c>
      <c r="G10469">
        <v>1064.5</v>
      </c>
      <c r="H10469">
        <v>2.1794000000000002E-3</v>
      </c>
    </row>
    <row r="10470" spans="1:8" x14ac:dyDescent="0.25">
      <c r="A10470">
        <v>321</v>
      </c>
      <c r="B10470">
        <v>4231</v>
      </c>
      <c r="C10470">
        <v>9.6310000000000002</v>
      </c>
      <c r="D10470">
        <v>6.67</v>
      </c>
      <c r="E10470">
        <v>6029.2</v>
      </c>
      <c r="F10470">
        <v>20.835000000000001</v>
      </c>
      <c r="G10470">
        <v>1132.9000000000001</v>
      </c>
      <c r="H10470">
        <v>1.2256E-2</v>
      </c>
    </row>
    <row r="10471" spans="1:8" x14ac:dyDescent="0.25">
      <c r="A10471">
        <v>322</v>
      </c>
      <c r="B10471">
        <v>4232</v>
      </c>
      <c r="C10471">
        <v>9.6310000000000002</v>
      </c>
      <c r="D10471">
        <v>6.53</v>
      </c>
      <c r="E10471">
        <v>5907.5</v>
      </c>
      <c r="F10471">
        <v>19.404</v>
      </c>
      <c r="G10471">
        <v>1055.0999999999999</v>
      </c>
      <c r="H10471">
        <v>2.1995999999999999E-3</v>
      </c>
    </row>
    <row r="10472" spans="1:8" x14ac:dyDescent="0.25">
      <c r="A10472">
        <v>323</v>
      </c>
      <c r="B10472">
        <v>4232</v>
      </c>
      <c r="C10472">
        <v>9.6319999999999997</v>
      </c>
      <c r="D10472">
        <v>6.57</v>
      </c>
      <c r="E10472">
        <v>5941.7</v>
      </c>
      <c r="F10472">
        <v>17.760000000000002</v>
      </c>
      <c r="G10472">
        <v>965.75</v>
      </c>
      <c r="H10472">
        <v>1.2581999999999999E-2</v>
      </c>
    </row>
    <row r="10473" spans="1:8" x14ac:dyDescent="0.25">
      <c r="A10473">
        <v>324</v>
      </c>
      <c r="B10473">
        <v>4232</v>
      </c>
      <c r="C10473">
        <v>9.6319999999999997</v>
      </c>
      <c r="D10473">
        <v>6.5</v>
      </c>
      <c r="E10473">
        <v>5875.9</v>
      </c>
      <c r="F10473">
        <v>15.847</v>
      </c>
      <c r="G10473">
        <v>861.71</v>
      </c>
      <c r="H10473">
        <v>3.0141E-3</v>
      </c>
    </row>
    <row r="10474" spans="1:8" x14ac:dyDescent="0.25">
      <c r="A10474">
        <v>325</v>
      </c>
      <c r="B10474">
        <v>4233</v>
      </c>
      <c r="C10474">
        <v>9.6319999999999997</v>
      </c>
      <c r="D10474">
        <v>6.3</v>
      </c>
      <c r="E10474">
        <v>5699</v>
      </c>
      <c r="F10474">
        <v>15.849</v>
      </c>
      <c r="G10474">
        <v>861.81</v>
      </c>
      <c r="H10474">
        <v>4.9502000000000001E-3</v>
      </c>
    </row>
    <row r="10475" spans="1:8" x14ac:dyDescent="0.25">
      <c r="A10475">
        <v>326</v>
      </c>
      <c r="B10475">
        <v>4233</v>
      </c>
      <c r="C10475">
        <v>9.6319999999999997</v>
      </c>
      <c r="D10475">
        <v>6.45</v>
      </c>
      <c r="E10475">
        <v>5831.9</v>
      </c>
      <c r="F10475">
        <v>16.437000000000001</v>
      </c>
      <c r="G10475">
        <v>893.79</v>
      </c>
      <c r="H10475">
        <v>5.1533000000000004E-3</v>
      </c>
    </row>
    <row r="10476" spans="1:8" x14ac:dyDescent="0.25">
      <c r="A10476">
        <v>327</v>
      </c>
      <c r="B10476">
        <v>4233</v>
      </c>
      <c r="C10476">
        <v>9.6319999999999997</v>
      </c>
      <c r="D10476">
        <v>6.57</v>
      </c>
      <c r="E10476">
        <v>5942.7</v>
      </c>
      <c r="F10476">
        <v>17.186</v>
      </c>
      <c r="G10476">
        <v>934.51</v>
      </c>
      <c r="H10476">
        <v>4.7324999999999997E-3</v>
      </c>
    </row>
    <row r="10477" spans="1:8" x14ac:dyDescent="0.25">
      <c r="A10477">
        <v>328</v>
      </c>
      <c r="B10477">
        <v>4233</v>
      </c>
      <c r="C10477">
        <v>9.6319999999999997</v>
      </c>
      <c r="D10477">
        <v>6.98</v>
      </c>
      <c r="E10477">
        <v>6310.1</v>
      </c>
      <c r="F10477">
        <v>17.481000000000002</v>
      </c>
      <c r="G10477">
        <v>950.57</v>
      </c>
      <c r="H10477">
        <v>3.6459999999999999E-3</v>
      </c>
    </row>
    <row r="10478" spans="1:8" x14ac:dyDescent="0.25">
      <c r="A10478">
        <v>329</v>
      </c>
      <c r="B10478">
        <v>4234</v>
      </c>
      <c r="C10478">
        <v>9.6329999999999991</v>
      </c>
      <c r="D10478">
        <v>6.56</v>
      </c>
      <c r="E10478">
        <v>5930.6</v>
      </c>
      <c r="F10478">
        <v>19.317</v>
      </c>
      <c r="G10478">
        <v>1050.4000000000001</v>
      </c>
      <c r="H10478">
        <v>3.0381000000000002E-3</v>
      </c>
    </row>
    <row r="10479" spans="1:8" x14ac:dyDescent="0.25">
      <c r="A10479">
        <v>330</v>
      </c>
      <c r="B10479">
        <v>4234</v>
      </c>
      <c r="C10479">
        <v>9.6329999999999991</v>
      </c>
      <c r="D10479">
        <v>6.64</v>
      </c>
      <c r="E10479">
        <v>6007.8</v>
      </c>
      <c r="F10479">
        <v>18.253</v>
      </c>
      <c r="G10479">
        <v>992.54</v>
      </c>
      <c r="H10479">
        <v>-3.502E-4</v>
      </c>
    </row>
    <row r="10480" spans="1:8" x14ac:dyDescent="0.25">
      <c r="A10480">
        <v>331</v>
      </c>
      <c r="B10480">
        <v>4234</v>
      </c>
      <c r="C10480">
        <v>9.6329999999999991</v>
      </c>
      <c r="D10480">
        <v>6.56</v>
      </c>
      <c r="E10480">
        <v>5935.7</v>
      </c>
      <c r="F10480">
        <v>19.687000000000001</v>
      </c>
      <c r="G10480">
        <v>1070.5</v>
      </c>
      <c r="H10480">
        <v>6.4386000000000001E-3</v>
      </c>
    </row>
    <row r="10481" spans="1:8" x14ac:dyDescent="0.25">
      <c r="A10481">
        <v>332</v>
      </c>
      <c r="B10481">
        <v>4235</v>
      </c>
      <c r="C10481">
        <v>9.6329999999999991</v>
      </c>
      <c r="D10481">
        <v>6.59</v>
      </c>
      <c r="E10481">
        <v>5959.1</v>
      </c>
      <c r="F10481">
        <v>18.741</v>
      </c>
      <c r="G10481">
        <v>1019.1</v>
      </c>
      <c r="H10481">
        <v>4.744E-3</v>
      </c>
    </row>
    <row r="10482" spans="1:8" x14ac:dyDescent="0.25">
      <c r="A10482">
        <v>333</v>
      </c>
      <c r="B10482">
        <v>4235</v>
      </c>
      <c r="C10482">
        <v>9.6340000000000003</v>
      </c>
      <c r="D10482">
        <v>6.77</v>
      </c>
      <c r="E10482">
        <v>6121.1</v>
      </c>
      <c r="F10482">
        <v>19.041</v>
      </c>
      <c r="G10482">
        <v>1035.4000000000001</v>
      </c>
      <c r="H10482">
        <v>4.9716999999999999E-3</v>
      </c>
    </row>
    <row r="10483" spans="1:8" x14ac:dyDescent="0.25">
      <c r="A10483">
        <v>334</v>
      </c>
      <c r="B10483">
        <v>4235</v>
      </c>
      <c r="C10483">
        <v>9.6340000000000003</v>
      </c>
      <c r="D10483">
        <v>7.03</v>
      </c>
      <c r="E10483">
        <v>6357.6</v>
      </c>
      <c r="F10483">
        <v>19.678000000000001</v>
      </c>
      <c r="G10483">
        <v>1070</v>
      </c>
      <c r="H10483">
        <v>5.4587000000000004E-3</v>
      </c>
    </row>
    <row r="10484" spans="1:8" x14ac:dyDescent="0.25">
      <c r="A10484">
        <v>335</v>
      </c>
      <c r="B10484">
        <v>4236</v>
      </c>
      <c r="C10484">
        <v>9.6340000000000003</v>
      </c>
      <c r="D10484">
        <v>6.89</v>
      </c>
      <c r="E10484">
        <v>6232.3</v>
      </c>
      <c r="F10484">
        <v>19.859000000000002</v>
      </c>
      <c r="G10484">
        <v>1079.8</v>
      </c>
      <c r="H10484">
        <v>4.1418999999999996E-3</v>
      </c>
    </row>
    <row r="10485" spans="1:8" x14ac:dyDescent="0.25">
      <c r="A10485">
        <v>336</v>
      </c>
      <c r="B10485">
        <v>4236</v>
      </c>
      <c r="C10485">
        <v>9.6340000000000003</v>
      </c>
      <c r="D10485">
        <v>6.52</v>
      </c>
      <c r="E10485">
        <v>5897.7</v>
      </c>
      <c r="F10485">
        <v>18.655999999999999</v>
      </c>
      <c r="G10485">
        <v>1014.5</v>
      </c>
      <c r="H10485">
        <v>4.7036000000000002E-4</v>
      </c>
    </row>
    <row r="10486" spans="1:8" x14ac:dyDescent="0.25">
      <c r="A10486">
        <v>337</v>
      </c>
      <c r="B10486">
        <v>4236</v>
      </c>
      <c r="C10486">
        <v>9.6349999999999998</v>
      </c>
      <c r="D10486">
        <v>6.68</v>
      </c>
      <c r="E10486">
        <v>6043.9</v>
      </c>
      <c r="F10486">
        <v>20.145</v>
      </c>
      <c r="G10486">
        <v>1095.4000000000001</v>
      </c>
      <c r="H10486">
        <v>1.302E-2</v>
      </c>
    </row>
    <row r="10487" spans="1:8" x14ac:dyDescent="0.25">
      <c r="A10487">
        <v>338</v>
      </c>
      <c r="B10487">
        <v>4236</v>
      </c>
      <c r="C10487">
        <v>9.6349999999999998</v>
      </c>
      <c r="D10487">
        <v>6.6</v>
      </c>
      <c r="E10487">
        <v>5968.7</v>
      </c>
      <c r="F10487">
        <v>18.497</v>
      </c>
      <c r="G10487">
        <v>1005.8</v>
      </c>
      <c r="H10487">
        <v>3.2472999999999998E-3</v>
      </c>
    </row>
    <row r="10488" spans="1:8" x14ac:dyDescent="0.25">
      <c r="A10488">
        <v>339</v>
      </c>
      <c r="B10488">
        <v>4237</v>
      </c>
      <c r="C10488">
        <v>9.6349999999999998</v>
      </c>
      <c r="D10488">
        <v>6.72</v>
      </c>
      <c r="E10488">
        <v>6073.1</v>
      </c>
      <c r="F10488">
        <v>20.248999999999999</v>
      </c>
      <c r="G10488">
        <v>1101.0999999999999</v>
      </c>
      <c r="H10488">
        <v>1.1873E-2</v>
      </c>
    </row>
    <row r="10489" spans="1:8" x14ac:dyDescent="0.25">
      <c r="A10489">
        <v>340</v>
      </c>
      <c r="B10489">
        <v>4237</v>
      </c>
      <c r="C10489">
        <v>9.6359999999999992</v>
      </c>
      <c r="D10489">
        <v>6.6</v>
      </c>
      <c r="E10489">
        <v>5964.5</v>
      </c>
      <c r="F10489">
        <v>19.3</v>
      </c>
      <c r="G10489">
        <v>1049.4000000000001</v>
      </c>
      <c r="H10489">
        <v>2.4916999999999999E-3</v>
      </c>
    </row>
    <row r="10490" spans="1:8" x14ac:dyDescent="0.25">
      <c r="A10490">
        <v>341</v>
      </c>
      <c r="B10490">
        <v>4237</v>
      </c>
      <c r="C10490">
        <v>9.6359999999999992</v>
      </c>
      <c r="D10490">
        <v>6.56</v>
      </c>
      <c r="E10490">
        <v>5930.9</v>
      </c>
      <c r="F10490">
        <v>17.661000000000001</v>
      </c>
      <c r="G10490">
        <v>960.34</v>
      </c>
      <c r="H10490">
        <v>7.5562999999999997E-4</v>
      </c>
    </row>
    <row r="10491" spans="1:8" x14ac:dyDescent="0.25">
      <c r="A10491">
        <v>342</v>
      </c>
      <c r="B10491">
        <v>4238</v>
      </c>
      <c r="C10491">
        <v>9.6359999999999992</v>
      </c>
      <c r="D10491">
        <v>6.73</v>
      </c>
      <c r="E10491">
        <v>6090.1</v>
      </c>
      <c r="F10491">
        <v>18.648</v>
      </c>
      <c r="G10491">
        <v>1014</v>
      </c>
      <c r="H10491">
        <v>4.8430000000000001E-3</v>
      </c>
    </row>
    <row r="10492" spans="1:8" x14ac:dyDescent="0.25">
      <c r="A10492">
        <v>343</v>
      </c>
      <c r="B10492">
        <v>4238</v>
      </c>
      <c r="C10492">
        <v>9.6359999999999992</v>
      </c>
      <c r="D10492">
        <v>6.72</v>
      </c>
      <c r="E10492">
        <v>6074.3</v>
      </c>
      <c r="F10492">
        <v>19.972999999999999</v>
      </c>
      <c r="G10492">
        <v>1086</v>
      </c>
      <c r="H10492">
        <v>1.3309E-2</v>
      </c>
    </row>
    <row r="10493" spans="1:8" x14ac:dyDescent="0.25">
      <c r="A10493">
        <v>344</v>
      </c>
      <c r="B10493">
        <v>4238</v>
      </c>
      <c r="C10493">
        <v>9.6370000000000005</v>
      </c>
      <c r="D10493">
        <v>6.51</v>
      </c>
      <c r="E10493">
        <v>5882.6</v>
      </c>
      <c r="F10493">
        <v>16.207000000000001</v>
      </c>
      <c r="G10493">
        <v>881.29</v>
      </c>
      <c r="H10493">
        <v>1.6063E-3</v>
      </c>
    </row>
    <row r="10494" spans="1:8" x14ac:dyDescent="0.25">
      <c r="A10494">
        <v>345</v>
      </c>
      <c r="B10494">
        <v>4239</v>
      </c>
      <c r="C10494">
        <v>9.6370000000000005</v>
      </c>
      <c r="D10494">
        <v>6.55</v>
      </c>
      <c r="E10494">
        <v>5920.5</v>
      </c>
      <c r="F10494">
        <v>17.282</v>
      </c>
      <c r="G10494">
        <v>939.75</v>
      </c>
      <c r="H10494">
        <v>4.7822999999999997E-3</v>
      </c>
    </row>
    <row r="10495" spans="1:8" x14ac:dyDescent="0.25">
      <c r="A10495">
        <v>346</v>
      </c>
      <c r="B10495">
        <v>4239</v>
      </c>
      <c r="C10495">
        <v>9.6370000000000005</v>
      </c>
      <c r="D10495">
        <v>6.73</v>
      </c>
      <c r="E10495">
        <v>6088</v>
      </c>
      <c r="F10495">
        <v>18.876000000000001</v>
      </c>
      <c r="G10495">
        <v>1026.4000000000001</v>
      </c>
      <c r="H10495">
        <v>3.1167999999999999E-3</v>
      </c>
    </row>
    <row r="10496" spans="1:8" x14ac:dyDescent="0.25">
      <c r="A10496">
        <v>347</v>
      </c>
      <c r="B10496">
        <v>4239</v>
      </c>
      <c r="C10496">
        <v>9.6379999999999999</v>
      </c>
      <c r="D10496">
        <v>6.6</v>
      </c>
      <c r="E10496">
        <v>5971.2</v>
      </c>
      <c r="F10496">
        <v>20.001000000000001</v>
      </c>
      <c r="G10496">
        <v>1087.5999999999999</v>
      </c>
      <c r="H10496">
        <v>1.6909E-2</v>
      </c>
    </row>
    <row r="10497" spans="1:8" x14ac:dyDescent="0.25">
      <c r="A10497">
        <v>348</v>
      </c>
      <c r="B10497">
        <v>4239</v>
      </c>
      <c r="C10497">
        <v>9.6370000000000005</v>
      </c>
      <c r="D10497">
        <v>6.67</v>
      </c>
      <c r="E10497">
        <v>6027.2</v>
      </c>
      <c r="F10497">
        <v>15.584</v>
      </c>
      <c r="G10497">
        <v>847.4</v>
      </c>
      <c r="H10497">
        <v>1.5196999999999999E-3</v>
      </c>
    </row>
    <row r="10498" spans="1:8" x14ac:dyDescent="0.25">
      <c r="A10498">
        <v>349</v>
      </c>
      <c r="B10498">
        <v>4240</v>
      </c>
      <c r="C10498">
        <v>9.6370000000000005</v>
      </c>
      <c r="D10498">
        <v>6.8</v>
      </c>
      <c r="E10498">
        <v>6153</v>
      </c>
      <c r="F10498">
        <v>17.134</v>
      </c>
      <c r="G10498">
        <v>931.7</v>
      </c>
      <c r="H10498">
        <v>4.4803000000000004E-3</v>
      </c>
    </row>
    <row r="10499" spans="1:8" x14ac:dyDescent="0.25">
      <c r="A10499">
        <v>350</v>
      </c>
      <c r="B10499">
        <v>4240</v>
      </c>
      <c r="C10499">
        <v>9.6379999999999999</v>
      </c>
      <c r="D10499">
        <v>6.67</v>
      </c>
      <c r="E10499">
        <v>6028.6</v>
      </c>
      <c r="F10499">
        <v>19.411999999999999</v>
      </c>
      <c r="G10499">
        <v>1055.5999999999999</v>
      </c>
      <c r="H10499">
        <v>2.8278000000000001E-3</v>
      </c>
    </row>
    <row r="10500" spans="1:8" x14ac:dyDescent="0.25">
      <c r="A10500">
        <v>351</v>
      </c>
      <c r="B10500">
        <v>4240</v>
      </c>
      <c r="C10500">
        <v>9.6379999999999999</v>
      </c>
      <c r="D10500">
        <v>6.53</v>
      </c>
      <c r="E10500">
        <v>5902.9</v>
      </c>
      <c r="F10500">
        <v>16.552</v>
      </c>
      <c r="G10500">
        <v>900.04</v>
      </c>
      <c r="H10500">
        <v>2.1551000000000001E-3</v>
      </c>
    </row>
    <row r="10501" spans="1:8" x14ac:dyDescent="0.25">
      <c r="A10501">
        <v>352</v>
      </c>
      <c r="B10501">
        <v>4241</v>
      </c>
      <c r="C10501">
        <v>9.6379999999999999</v>
      </c>
      <c r="D10501">
        <v>6.56</v>
      </c>
      <c r="E10501">
        <v>5935.4</v>
      </c>
      <c r="F10501">
        <v>17.361000000000001</v>
      </c>
      <c r="G10501">
        <v>944.01</v>
      </c>
      <c r="H10501">
        <v>2.4556999999999999E-3</v>
      </c>
    </row>
    <row r="10502" spans="1:8" x14ac:dyDescent="0.25">
      <c r="A10502">
        <v>353</v>
      </c>
      <c r="B10502">
        <v>4241</v>
      </c>
      <c r="C10502">
        <v>9.6389999999999993</v>
      </c>
      <c r="D10502">
        <v>6.52</v>
      </c>
      <c r="E10502">
        <v>5899.2</v>
      </c>
      <c r="F10502">
        <v>17.603999999999999</v>
      </c>
      <c r="G10502">
        <v>957.22</v>
      </c>
      <c r="H10502">
        <v>3.9195000000000002E-3</v>
      </c>
    </row>
    <row r="10503" spans="1:8" x14ac:dyDescent="0.25">
      <c r="A10503">
        <v>354</v>
      </c>
      <c r="B10503">
        <v>4241</v>
      </c>
      <c r="C10503">
        <v>9.6389999999999993</v>
      </c>
      <c r="D10503">
        <v>6.81</v>
      </c>
      <c r="E10503">
        <v>6157</v>
      </c>
      <c r="F10503">
        <v>18.806000000000001</v>
      </c>
      <c r="G10503">
        <v>1022.6</v>
      </c>
      <c r="H10503">
        <v>5.2637999999999999E-3</v>
      </c>
    </row>
    <row r="10504" spans="1:8" x14ac:dyDescent="0.25">
      <c r="A10504">
        <v>355</v>
      </c>
      <c r="B10504">
        <v>4242</v>
      </c>
      <c r="C10504">
        <v>9.6389999999999993</v>
      </c>
      <c r="D10504">
        <v>6.8</v>
      </c>
      <c r="E10504">
        <v>6146.3</v>
      </c>
      <c r="F10504">
        <v>19.007000000000001</v>
      </c>
      <c r="G10504">
        <v>1033.5999999999999</v>
      </c>
      <c r="H10504">
        <v>3.653E-3</v>
      </c>
    </row>
    <row r="10505" spans="1:8" x14ac:dyDescent="0.25">
      <c r="A10505">
        <v>356</v>
      </c>
      <c r="B10505">
        <v>4242</v>
      </c>
      <c r="C10505">
        <v>9.6389999999999993</v>
      </c>
      <c r="D10505">
        <v>6.72</v>
      </c>
      <c r="E10505">
        <v>6080.7</v>
      </c>
      <c r="F10505">
        <v>17.074000000000002</v>
      </c>
      <c r="G10505">
        <v>928.41</v>
      </c>
      <c r="H10505" s="4">
        <v>6.8145999999999994E-5</v>
      </c>
    </row>
    <row r="10506" spans="1:8" x14ac:dyDescent="0.25">
      <c r="A10506">
        <v>357</v>
      </c>
      <c r="B10506">
        <v>4242</v>
      </c>
      <c r="C10506">
        <v>9.6389999999999993</v>
      </c>
      <c r="D10506">
        <v>7.03</v>
      </c>
      <c r="E10506">
        <v>6355.9</v>
      </c>
      <c r="F10506">
        <v>18.059999999999999</v>
      </c>
      <c r="G10506">
        <v>982.05</v>
      </c>
      <c r="H10506">
        <v>3.9696999999999996E-3</v>
      </c>
    </row>
    <row r="10507" spans="1:8" x14ac:dyDescent="0.25">
      <c r="A10507">
        <v>358</v>
      </c>
      <c r="B10507">
        <v>4242</v>
      </c>
      <c r="C10507">
        <v>9.64</v>
      </c>
      <c r="D10507">
        <v>6.73</v>
      </c>
      <c r="E10507">
        <v>6086.4</v>
      </c>
      <c r="F10507">
        <v>19.878</v>
      </c>
      <c r="G10507">
        <v>1080.9000000000001</v>
      </c>
      <c r="H10507">
        <v>1.1705E-2</v>
      </c>
    </row>
    <row r="10508" spans="1:8" x14ac:dyDescent="0.25">
      <c r="A10508">
        <v>359</v>
      </c>
      <c r="B10508">
        <v>4243</v>
      </c>
      <c r="C10508">
        <v>9.64</v>
      </c>
      <c r="D10508">
        <v>6.68</v>
      </c>
      <c r="E10508">
        <v>6040.1</v>
      </c>
      <c r="F10508">
        <v>19.222000000000001</v>
      </c>
      <c r="G10508">
        <v>1045.2</v>
      </c>
      <c r="H10508">
        <v>2.5244E-3</v>
      </c>
    </row>
    <row r="10509" spans="1:8" x14ac:dyDescent="0.25">
      <c r="A10509">
        <v>360</v>
      </c>
      <c r="B10509">
        <v>4243</v>
      </c>
      <c r="C10509">
        <v>9.64</v>
      </c>
      <c r="D10509">
        <v>6.8</v>
      </c>
      <c r="E10509">
        <v>6152.1</v>
      </c>
      <c r="F10509">
        <v>17.724</v>
      </c>
      <c r="G10509">
        <v>963.77</v>
      </c>
      <c r="H10509">
        <v>7.0947000000000002E-4</v>
      </c>
    </row>
    <row r="10510" spans="1:8" x14ac:dyDescent="0.25">
      <c r="A10510">
        <v>361</v>
      </c>
      <c r="B10510">
        <v>4243</v>
      </c>
      <c r="C10510">
        <v>9.64</v>
      </c>
      <c r="D10510">
        <v>6.45</v>
      </c>
      <c r="E10510">
        <v>5831.1</v>
      </c>
      <c r="F10510">
        <v>16.975000000000001</v>
      </c>
      <c r="G10510">
        <v>923.06</v>
      </c>
      <c r="H10510">
        <v>1.0514000000000001E-2</v>
      </c>
    </row>
    <row r="10511" spans="1:8" x14ac:dyDescent="0.25">
      <c r="A10511">
        <v>362</v>
      </c>
      <c r="B10511">
        <v>4244</v>
      </c>
      <c r="C10511">
        <v>9.64</v>
      </c>
      <c r="D10511">
        <v>6.74</v>
      </c>
      <c r="E10511">
        <v>6097.2</v>
      </c>
      <c r="F10511">
        <v>17.138000000000002</v>
      </c>
      <c r="G10511">
        <v>931.89</v>
      </c>
      <c r="H10511">
        <v>4.0606000000000001E-3</v>
      </c>
    </row>
    <row r="10512" spans="1:8" x14ac:dyDescent="0.25">
      <c r="A10512">
        <v>363</v>
      </c>
      <c r="B10512">
        <v>4244</v>
      </c>
      <c r="C10512">
        <v>9.641</v>
      </c>
      <c r="D10512">
        <v>6.5</v>
      </c>
      <c r="E10512">
        <v>5877.7</v>
      </c>
      <c r="F10512">
        <v>17.497</v>
      </c>
      <c r="G10512">
        <v>951.4</v>
      </c>
      <c r="H10512">
        <v>1.4574999999999999E-2</v>
      </c>
    </row>
    <row r="10513" spans="1:8" x14ac:dyDescent="0.25">
      <c r="A10513">
        <v>364</v>
      </c>
      <c r="B10513">
        <v>4244</v>
      </c>
      <c r="C10513">
        <v>9.641</v>
      </c>
      <c r="D10513">
        <v>6.72</v>
      </c>
      <c r="E10513">
        <v>6076.1</v>
      </c>
      <c r="F10513">
        <v>15.823</v>
      </c>
      <c r="G10513">
        <v>860.42</v>
      </c>
      <c r="H10513">
        <v>2.2157000000000001E-3</v>
      </c>
    </row>
    <row r="10514" spans="1:8" x14ac:dyDescent="0.25">
      <c r="A10514">
        <v>365</v>
      </c>
      <c r="B10514">
        <v>4245</v>
      </c>
      <c r="C10514">
        <v>9.641</v>
      </c>
      <c r="D10514">
        <v>6.66</v>
      </c>
      <c r="E10514">
        <v>6019.7</v>
      </c>
      <c r="F10514">
        <v>18.087</v>
      </c>
      <c r="G10514">
        <v>983.49</v>
      </c>
      <c r="H10514">
        <v>4.8830000000000002E-3</v>
      </c>
    </row>
    <row r="10515" spans="1:8" x14ac:dyDescent="0.25">
      <c r="A10515">
        <v>366</v>
      </c>
      <c r="B10515">
        <v>4245</v>
      </c>
      <c r="C10515">
        <v>9.6419999999999995</v>
      </c>
      <c r="D10515">
        <v>6.56</v>
      </c>
      <c r="E10515">
        <v>5929.6</v>
      </c>
      <c r="F10515">
        <v>17.779</v>
      </c>
      <c r="G10515">
        <v>966.75</v>
      </c>
      <c r="H10515">
        <v>9.2942999999999997E-4</v>
      </c>
    </row>
    <row r="10516" spans="1:8" x14ac:dyDescent="0.25">
      <c r="A10516">
        <v>367</v>
      </c>
      <c r="B10516">
        <v>4245</v>
      </c>
      <c r="C10516">
        <v>9.6419999999999995</v>
      </c>
      <c r="D10516">
        <v>6.61</v>
      </c>
      <c r="E10516">
        <v>5973.7</v>
      </c>
      <c r="F10516">
        <v>18.452999999999999</v>
      </c>
      <c r="G10516">
        <v>1003.4</v>
      </c>
      <c r="H10516">
        <v>1.5224E-2</v>
      </c>
    </row>
    <row r="10517" spans="1:8" x14ac:dyDescent="0.25">
      <c r="A10517">
        <v>368</v>
      </c>
      <c r="B10517">
        <v>4245</v>
      </c>
      <c r="C10517">
        <v>9.6419999999999995</v>
      </c>
      <c r="D10517">
        <v>6.32</v>
      </c>
      <c r="E10517">
        <v>5716.6</v>
      </c>
      <c r="F10517">
        <v>14.337</v>
      </c>
      <c r="G10517">
        <v>779.58</v>
      </c>
      <c r="H10517">
        <v>1.9789E-3</v>
      </c>
    </row>
    <row r="10518" spans="1:8" x14ac:dyDescent="0.25">
      <c r="A10518">
        <v>369</v>
      </c>
      <c r="B10518">
        <v>4246</v>
      </c>
      <c r="C10518">
        <v>9.6419999999999995</v>
      </c>
      <c r="D10518">
        <v>6.52</v>
      </c>
      <c r="E10518">
        <v>5893.5</v>
      </c>
      <c r="F10518">
        <v>15.11</v>
      </c>
      <c r="G10518">
        <v>821.64</v>
      </c>
      <c r="H10518">
        <v>6.2186999999999997E-3</v>
      </c>
    </row>
    <row r="10519" spans="1:8" x14ac:dyDescent="0.25">
      <c r="A10519">
        <v>370</v>
      </c>
      <c r="B10519">
        <v>4246</v>
      </c>
      <c r="C10519">
        <v>9.6419999999999995</v>
      </c>
      <c r="D10519">
        <v>6.42</v>
      </c>
      <c r="E10519">
        <v>5808.7</v>
      </c>
      <c r="F10519">
        <v>15.276</v>
      </c>
      <c r="G10519">
        <v>830.65</v>
      </c>
      <c r="H10519">
        <v>5.4765999999999999E-3</v>
      </c>
    </row>
    <row r="10520" spans="1:8" x14ac:dyDescent="0.25">
      <c r="A10520">
        <v>371</v>
      </c>
      <c r="B10520">
        <v>4246</v>
      </c>
      <c r="C10520">
        <v>9.6419999999999995</v>
      </c>
      <c r="D10520">
        <v>6.57</v>
      </c>
      <c r="E10520">
        <v>5945</v>
      </c>
      <c r="F10520">
        <v>15.814</v>
      </c>
      <c r="G10520">
        <v>859.88</v>
      </c>
      <c r="H10520">
        <v>4.3969999999999999E-3</v>
      </c>
    </row>
    <row r="10521" spans="1:8" x14ac:dyDescent="0.25">
      <c r="A10521">
        <v>372</v>
      </c>
      <c r="B10521">
        <v>4247</v>
      </c>
      <c r="C10521">
        <v>9.6419999999999995</v>
      </c>
      <c r="D10521">
        <v>6.73</v>
      </c>
      <c r="E10521">
        <v>6082</v>
      </c>
      <c r="F10521">
        <v>16.082000000000001</v>
      </c>
      <c r="G10521">
        <v>874.46</v>
      </c>
      <c r="H10521">
        <v>5.1523000000000003E-3</v>
      </c>
    </row>
    <row r="10522" spans="1:8" x14ac:dyDescent="0.25">
      <c r="A10522">
        <v>373</v>
      </c>
      <c r="B10522">
        <v>4247</v>
      </c>
      <c r="C10522">
        <v>9.6419999999999995</v>
      </c>
      <c r="D10522">
        <v>6.54</v>
      </c>
      <c r="E10522">
        <v>5913.7</v>
      </c>
      <c r="F10522">
        <v>15.564</v>
      </c>
      <c r="G10522">
        <v>846.29</v>
      </c>
      <c r="H10522">
        <v>4.7513E-3</v>
      </c>
    </row>
    <row r="10523" spans="1:8" x14ac:dyDescent="0.25">
      <c r="A10523">
        <v>374</v>
      </c>
      <c r="B10523">
        <v>4247</v>
      </c>
      <c r="C10523">
        <v>9.6419999999999995</v>
      </c>
      <c r="D10523">
        <v>6.57</v>
      </c>
      <c r="E10523">
        <v>5937.6</v>
      </c>
      <c r="F10523">
        <v>15.802</v>
      </c>
      <c r="G10523">
        <v>859.23</v>
      </c>
      <c r="H10523">
        <v>4.8732000000000003E-3</v>
      </c>
    </row>
    <row r="10524" spans="1:8" x14ac:dyDescent="0.25">
      <c r="A10524">
        <v>375</v>
      </c>
      <c r="B10524">
        <v>4248</v>
      </c>
      <c r="C10524">
        <v>9.6419999999999995</v>
      </c>
      <c r="D10524">
        <v>6.65</v>
      </c>
      <c r="E10524">
        <v>6017.4</v>
      </c>
      <c r="F10524">
        <v>16.244</v>
      </c>
      <c r="G10524">
        <v>883.3</v>
      </c>
      <c r="H10524">
        <v>5.7359999999999998E-3</v>
      </c>
    </row>
    <row r="10525" spans="1:8" x14ac:dyDescent="0.25">
      <c r="A10525">
        <v>376</v>
      </c>
      <c r="B10525">
        <v>4248</v>
      </c>
      <c r="C10525">
        <v>9.6419999999999995</v>
      </c>
      <c r="D10525">
        <v>6.83</v>
      </c>
      <c r="E10525">
        <v>6180.1</v>
      </c>
      <c r="F10525">
        <v>16.425999999999998</v>
      </c>
      <c r="G10525">
        <v>893.16</v>
      </c>
      <c r="H10525">
        <v>4.3251000000000001E-3</v>
      </c>
    </row>
    <row r="10526" spans="1:8" x14ac:dyDescent="0.25">
      <c r="A10526">
        <v>377</v>
      </c>
      <c r="B10526">
        <v>4248</v>
      </c>
      <c r="C10526">
        <v>9.6430000000000007</v>
      </c>
      <c r="D10526">
        <v>6.75</v>
      </c>
      <c r="E10526">
        <v>6099.6</v>
      </c>
      <c r="F10526">
        <v>17.716999999999999</v>
      </c>
      <c r="G10526">
        <v>963.37</v>
      </c>
      <c r="H10526">
        <v>4.3344000000000004E-3</v>
      </c>
    </row>
    <row r="10527" spans="1:8" x14ac:dyDescent="0.25">
      <c r="A10527">
        <v>378</v>
      </c>
      <c r="B10527">
        <v>4248</v>
      </c>
      <c r="C10527">
        <v>9.6430000000000007</v>
      </c>
      <c r="D10527">
        <v>6.43</v>
      </c>
      <c r="E10527">
        <v>5817.5</v>
      </c>
      <c r="F10527">
        <v>16.923999999999999</v>
      </c>
      <c r="G10527">
        <v>920.25</v>
      </c>
      <c r="H10527">
        <v>1.2390999999999999E-2</v>
      </c>
    </row>
    <row r="10528" spans="1:8" x14ac:dyDescent="0.25">
      <c r="A10528">
        <v>379</v>
      </c>
      <c r="B10528">
        <v>4249</v>
      </c>
      <c r="C10528">
        <v>9.6430000000000007</v>
      </c>
      <c r="D10528">
        <v>6.76</v>
      </c>
      <c r="E10528">
        <v>6110.7</v>
      </c>
      <c r="F10528">
        <v>17.178000000000001</v>
      </c>
      <c r="G10528">
        <v>934.06</v>
      </c>
      <c r="H10528">
        <v>4.0150999999999997E-3</v>
      </c>
    </row>
    <row r="10529" spans="1:8" x14ac:dyDescent="0.25">
      <c r="A10529">
        <v>380</v>
      </c>
      <c r="B10529">
        <v>4249</v>
      </c>
      <c r="C10529">
        <v>9.6430000000000007</v>
      </c>
      <c r="D10529">
        <v>6.5</v>
      </c>
      <c r="E10529">
        <v>5879.6</v>
      </c>
      <c r="F10529">
        <v>17.196000000000002</v>
      </c>
      <c r="G10529">
        <v>935.07</v>
      </c>
      <c r="H10529">
        <v>6.3870999999999997E-3</v>
      </c>
    </row>
    <row r="10530" spans="1:8" x14ac:dyDescent="0.25">
      <c r="A10530">
        <v>381</v>
      </c>
      <c r="B10530">
        <v>4249</v>
      </c>
      <c r="C10530">
        <v>9.6430000000000007</v>
      </c>
      <c r="D10530">
        <v>6.64</v>
      </c>
      <c r="E10530">
        <v>6002.7</v>
      </c>
      <c r="F10530">
        <v>17.806000000000001</v>
      </c>
      <c r="G10530">
        <v>968.21</v>
      </c>
      <c r="H10530">
        <v>8.0111999999999996E-3</v>
      </c>
    </row>
    <row r="10531" spans="1:8" x14ac:dyDescent="0.25">
      <c r="A10531">
        <v>382</v>
      </c>
      <c r="B10531">
        <v>4250</v>
      </c>
      <c r="C10531">
        <v>9.6430000000000007</v>
      </c>
      <c r="D10531">
        <v>6.64</v>
      </c>
      <c r="E10531">
        <v>6007.3</v>
      </c>
      <c r="F10531">
        <v>16.948</v>
      </c>
      <c r="G10531">
        <v>921.59</v>
      </c>
      <c r="H10531">
        <v>3.5498999999999999E-3</v>
      </c>
    </row>
    <row r="10532" spans="1:8" x14ac:dyDescent="0.25">
      <c r="A10532">
        <v>383</v>
      </c>
      <c r="B10532">
        <v>4250</v>
      </c>
      <c r="C10532">
        <v>9.6440000000000001</v>
      </c>
      <c r="D10532">
        <v>6.7</v>
      </c>
      <c r="E10532">
        <v>6062.9</v>
      </c>
      <c r="F10532">
        <v>17.411999999999999</v>
      </c>
      <c r="G10532">
        <v>946.79</v>
      </c>
      <c r="H10532">
        <v>4.4732000000000001E-3</v>
      </c>
    </row>
    <row r="10533" spans="1:8" x14ac:dyDescent="0.25">
      <c r="A10533">
        <v>384</v>
      </c>
      <c r="B10533">
        <v>4250</v>
      </c>
      <c r="C10533">
        <v>9.6440000000000001</v>
      </c>
      <c r="D10533">
        <v>6.87</v>
      </c>
      <c r="E10533">
        <v>6215.7</v>
      </c>
      <c r="F10533">
        <v>17.971</v>
      </c>
      <c r="G10533">
        <v>977.19</v>
      </c>
      <c r="H10533">
        <v>4.8979000000000002E-3</v>
      </c>
    </row>
    <row r="10534" spans="1:8" x14ac:dyDescent="0.25">
      <c r="A10534">
        <v>385</v>
      </c>
      <c r="B10534">
        <v>4251</v>
      </c>
      <c r="C10534">
        <v>9.6440000000000001</v>
      </c>
      <c r="D10534">
        <v>6.9</v>
      </c>
      <c r="E10534">
        <v>6239.5</v>
      </c>
      <c r="F10534">
        <v>18.093</v>
      </c>
      <c r="G10534">
        <v>983.84</v>
      </c>
      <c r="H10534">
        <v>4.4574000000000003E-3</v>
      </c>
    </row>
    <row r="10535" spans="1:8" x14ac:dyDescent="0.25">
      <c r="A10535">
        <v>386</v>
      </c>
      <c r="B10535">
        <v>4251</v>
      </c>
      <c r="C10535">
        <v>9.6440000000000001</v>
      </c>
      <c r="D10535">
        <v>6.97</v>
      </c>
      <c r="E10535">
        <v>6306.2</v>
      </c>
      <c r="F10535">
        <v>18.574999999999999</v>
      </c>
      <c r="G10535">
        <v>1010</v>
      </c>
      <c r="H10535">
        <v>5.0740000000000004E-3</v>
      </c>
    </row>
    <row r="10536" spans="1:8" x14ac:dyDescent="0.25">
      <c r="A10536">
        <v>387</v>
      </c>
      <c r="B10536">
        <v>4251</v>
      </c>
      <c r="C10536">
        <v>9.6440000000000001</v>
      </c>
      <c r="D10536">
        <v>6.81</v>
      </c>
      <c r="E10536">
        <v>6155.8</v>
      </c>
      <c r="F10536">
        <v>18.972000000000001</v>
      </c>
      <c r="G10536">
        <v>1031.5999999999999</v>
      </c>
      <c r="H10536">
        <v>3.8359000000000002E-3</v>
      </c>
    </row>
    <row r="10537" spans="1:8" x14ac:dyDescent="0.25">
      <c r="A10537">
        <v>388</v>
      </c>
      <c r="B10537">
        <v>4251</v>
      </c>
      <c r="C10537">
        <v>9.6440000000000001</v>
      </c>
      <c r="D10537">
        <v>6.58</v>
      </c>
      <c r="E10537">
        <v>5949.8</v>
      </c>
      <c r="F10537">
        <v>17.318000000000001</v>
      </c>
      <c r="G10537">
        <v>941.7</v>
      </c>
      <c r="H10537">
        <v>-4.2499999999999998E-4</v>
      </c>
    </row>
    <row r="10538" spans="1:8" x14ac:dyDescent="0.25">
      <c r="A10538">
        <v>389</v>
      </c>
      <c r="B10538">
        <v>4252</v>
      </c>
      <c r="C10538">
        <v>9.6440000000000001</v>
      </c>
      <c r="D10538">
        <v>6.56</v>
      </c>
      <c r="E10538">
        <v>5934.5</v>
      </c>
      <c r="F10538">
        <v>18.75</v>
      </c>
      <c r="G10538">
        <v>1019.6</v>
      </c>
      <c r="H10538">
        <v>2.7177E-3</v>
      </c>
    </row>
    <row r="10539" spans="1:8" x14ac:dyDescent="0.25">
      <c r="A10539">
        <v>390</v>
      </c>
      <c r="B10539">
        <v>4252</v>
      </c>
      <c r="C10539">
        <v>9.6449999999999996</v>
      </c>
      <c r="D10539">
        <v>6.66</v>
      </c>
      <c r="E10539">
        <v>6021.4</v>
      </c>
      <c r="F10539">
        <v>17.021999999999998</v>
      </c>
      <c r="G10539">
        <v>925.57</v>
      </c>
      <c r="H10539">
        <v>-9.0589999999999996E-4</v>
      </c>
    </row>
    <row r="10540" spans="1:8" x14ac:dyDescent="0.25">
      <c r="A10540">
        <v>391</v>
      </c>
      <c r="B10540">
        <v>4252</v>
      </c>
      <c r="C10540">
        <v>9.6449999999999996</v>
      </c>
      <c r="D10540">
        <v>6.66</v>
      </c>
      <c r="E10540">
        <v>6021.2</v>
      </c>
      <c r="F10540">
        <v>18.663</v>
      </c>
      <c r="G10540">
        <v>1014.8</v>
      </c>
      <c r="H10540">
        <v>7.3407999999999998E-3</v>
      </c>
    </row>
    <row r="10541" spans="1:8" x14ac:dyDescent="0.25">
      <c r="A10541">
        <v>392</v>
      </c>
      <c r="B10541">
        <v>4253</v>
      </c>
      <c r="C10541">
        <v>9.6449999999999996</v>
      </c>
      <c r="D10541">
        <v>6.61</v>
      </c>
      <c r="E10541">
        <v>5979.3</v>
      </c>
      <c r="F10541">
        <v>18.919</v>
      </c>
      <c r="G10541">
        <v>1028.7</v>
      </c>
      <c r="H10541">
        <v>1.2371E-2</v>
      </c>
    </row>
    <row r="10542" spans="1:8" x14ac:dyDescent="0.25">
      <c r="A10542">
        <v>393</v>
      </c>
      <c r="B10542">
        <v>4253</v>
      </c>
      <c r="C10542">
        <v>9.6460000000000008</v>
      </c>
      <c r="D10542">
        <v>6.66</v>
      </c>
      <c r="E10542">
        <v>6020.2</v>
      </c>
      <c r="F10542">
        <v>17.832000000000001</v>
      </c>
      <c r="G10542">
        <v>969.62</v>
      </c>
      <c r="H10542">
        <v>5.5104999999999998E-3</v>
      </c>
    </row>
    <row r="10543" spans="1:8" x14ac:dyDescent="0.25">
      <c r="A10543">
        <v>394</v>
      </c>
      <c r="B10543">
        <v>4253</v>
      </c>
      <c r="C10543">
        <v>9.6460000000000008</v>
      </c>
      <c r="D10543">
        <v>6.72</v>
      </c>
      <c r="E10543">
        <v>6078.9</v>
      </c>
      <c r="F10543">
        <v>19.728999999999999</v>
      </c>
      <c r="G10543">
        <v>1072.8</v>
      </c>
      <c r="H10543">
        <v>1.2848E-2</v>
      </c>
    </row>
    <row r="10544" spans="1:8" x14ac:dyDescent="0.25">
      <c r="A10544">
        <v>395</v>
      </c>
      <c r="B10544">
        <v>4254</v>
      </c>
      <c r="C10544">
        <v>9.6460000000000008</v>
      </c>
      <c r="D10544">
        <v>6.92</v>
      </c>
      <c r="E10544">
        <v>6254.9</v>
      </c>
      <c r="F10544">
        <v>17.568999999999999</v>
      </c>
      <c r="G10544">
        <v>955.35</v>
      </c>
      <c r="H10544">
        <v>2.2720000000000001E-3</v>
      </c>
    </row>
    <row r="10545" spans="1:8" x14ac:dyDescent="0.25">
      <c r="A10545">
        <v>396</v>
      </c>
      <c r="B10545">
        <v>4254</v>
      </c>
      <c r="C10545">
        <v>9.6460000000000008</v>
      </c>
      <c r="D10545">
        <v>6.58</v>
      </c>
      <c r="E10545">
        <v>5949.7</v>
      </c>
      <c r="F10545">
        <v>17.917999999999999</v>
      </c>
      <c r="G10545">
        <v>974.33</v>
      </c>
      <c r="H10545">
        <v>1.8481000000000001E-3</v>
      </c>
    </row>
    <row r="10546" spans="1:8" x14ac:dyDescent="0.25">
      <c r="A10546">
        <v>397</v>
      </c>
      <c r="B10546">
        <v>4254</v>
      </c>
      <c r="C10546">
        <v>9.6470000000000002</v>
      </c>
      <c r="D10546">
        <v>6.5</v>
      </c>
      <c r="E10546">
        <v>5881.4</v>
      </c>
      <c r="F10546">
        <v>17.385999999999999</v>
      </c>
      <c r="G10546">
        <v>945.36</v>
      </c>
      <c r="H10546">
        <v>1.2762000000000001E-2</v>
      </c>
    </row>
    <row r="10547" spans="1:8" x14ac:dyDescent="0.25">
      <c r="A10547">
        <v>398</v>
      </c>
      <c r="B10547">
        <v>4254</v>
      </c>
      <c r="C10547">
        <v>9.6470000000000002</v>
      </c>
      <c r="D10547">
        <v>6.35</v>
      </c>
      <c r="E10547">
        <v>5746.6</v>
      </c>
      <c r="F10547">
        <v>15.621</v>
      </c>
      <c r="G10547">
        <v>849.43</v>
      </c>
      <c r="H10547">
        <v>2.6220000000000002E-3</v>
      </c>
    </row>
    <row r="10548" spans="1:8" x14ac:dyDescent="0.25">
      <c r="A10548">
        <v>399</v>
      </c>
      <c r="B10548">
        <v>4255</v>
      </c>
      <c r="C10548">
        <v>9.6470000000000002</v>
      </c>
      <c r="D10548">
        <v>6.6</v>
      </c>
      <c r="E10548">
        <v>5965</v>
      </c>
      <c r="F10548">
        <v>17.045000000000002</v>
      </c>
      <c r="G10548">
        <v>926.83</v>
      </c>
      <c r="H10548">
        <v>5.8092999999999999E-3</v>
      </c>
    </row>
    <row r="10549" spans="1:8" x14ac:dyDescent="0.25">
      <c r="A10549">
        <v>400</v>
      </c>
      <c r="B10549">
        <v>4255</v>
      </c>
      <c r="C10549">
        <v>9.6470000000000002</v>
      </c>
      <c r="D10549">
        <v>6.81</v>
      </c>
      <c r="E10549">
        <v>6154.1</v>
      </c>
      <c r="F10549">
        <v>17.689</v>
      </c>
      <c r="G10549">
        <v>961.84</v>
      </c>
      <c r="H10549">
        <v>5.0623999999999999E-3</v>
      </c>
    </row>
    <row r="10550" spans="1:8" x14ac:dyDescent="0.25">
      <c r="A10550">
        <v>401</v>
      </c>
      <c r="B10550">
        <v>4255</v>
      </c>
      <c r="C10550">
        <v>9.6479999999999997</v>
      </c>
      <c r="D10550">
        <v>6.79</v>
      </c>
      <c r="E10550">
        <v>6139.1</v>
      </c>
      <c r="F10550">
        <v>18.402000000000001</v>
      </c>
      <c r="G10550">
        <v>1000.6</v>
      </c>
      <c r="H10550">
        <v>5.4986000000000002E-3</v>
      </c>
    </row>
    <row r="10551" spans="1:8" x14ac:dyDescent="0.25">
      <c r="A10551">
        <v>402</v>
      </c>
      <c r="B10551">
        <v>4256</v>
      </c>
      <c r="C10551">
        <v>9.6479999999999997</v>
      </c>
      <c r="D10551">
        <v>6.67</v>
      </c>
      <c r="E10551">
        <v>6030.4</v>
      </c>
      <c r="F10551">
        <v>19.678999999999998</v>
      </c>
      <c r="G10551">
        <v>1070</v>
      </c>
      <c r="H10551">
        <v>3.1882999999999998E-3</v>
      </c>
    </row>
    <row r="10552" spans="1:8" x14ac:dyDescent="0.25">
      <c r="A10552">
        <v>403</v>
      </c>
      <c r="B10552">
        <v>4256</v>
      </c>
      <c r="C10552">
        <v>9.6470000000000002</v>
      </c>
      <c r="D10552">
        <v>6.21</v>
      </c>
      <c r="E10552">
        <v>5613.5</v>
      </c>
      <c r="F10552">
        <v>13.356</v>
      </c>
      <c r="G10552">
        <v>726.24</v>
      </c>
      <c r="H10552">
        <v>-1.5916000000000001E-3</v>
      </c>
    </row>
    <row r="10553" spans="1:8" x14ac:dyDescent="0.25">
      <c r="A10553">
        <v>404</v>
      </c>
      <c r="B10553">
        <v>4256</v>
      </c>
      <c r="C10553">
        <v>9.6470000000000002</v>
      </c>
      <c r="D10553">
        <v>6.31</v>
      </c>
      <c r="E10553">
        <v>5705.1</v>
      </c>
      <c r="F10553">
        <v>14.473000000000001</v>
      </c>
      <c r="G10553">
        <v>786.98</v>
      </c>
      <c r="H10553">
        <v>4.4844999999999998E-3</v>
      </c>
    </row>
    <row r="10554" spans="1:8" x14ac:dyDescent="0.25">
      <c r="A10554">
        <v>405</v>
      </c>
      <c r="B10554">
        <v>4257</v>
      </c>
      <c r="C10554">
        <v>9.6470000000000002</v>
      </c>
      <c r="D10554">
        <v>6.63</v>
      </c>
      <c r="E10554">
        <v>5991.3</v>
      </c>
      <c r="F10554">
        <v>15.849</v>
      </c>
      <c r="G10554">
        <v>861.78</v>
      </c>
      <c r="H10554">
        <v>4.8145999999999996E-3</v>
      </c>
    </row>
    <row r="10555" spans="1:8" x14ac:dyDescent="0.25">
      <c r="A10555">
        <v>406</v>
      </c>
      <c r="B10555">
        <v>4257</v>
      </c>
      <c r="C10555">
        <v>9.6470000000000002</v>
      </c>
      <c r="D10555">
        <v>6.79</v>
      </c>
      <c r="E10555">
        <v>6138.4</v>
      </c>
      <c r="F10555">
        <v>17.016999999999999</v>
      </c>
      <c r="G10555">
        <v>925.32</v>
      </c>
      <c r="H10555">
        <v>4.9789999999999999E-3</v>
      </c>
    </row>
    <row r="10556" spans="1:8" x14ac:dyDescent="0.25">
      <c r="A10556">
        <v>407</v>
      </c>
      <c r="B10556">
        <v>4257</v>
      </c>
      <c r="C10556">
        <v>9.6470000000000002</v>
      </c>
      <c r="D10556">
        <v>6.81</v>
      </c>
      <c r="E10556">
        <v>6154.1</v>
      </c>
      <c r="F10556">
        <v>18.416</v>
      </c>
      <c r="G10556">
        <v>1001.4</v>
      </c>
      <c r="H10556">
        <v>5.2515000000000001E-3</v>
      </c>
    </row>
    <row r="10557" spans="1:8" x14ac:dyDescent="0.25">
      <c r="A10557">
        <v>408</v>
      </c>
      <c r="B10557">
        <v>4257</v>
      </c>
      <c r="C10557">
        <v>9.6479999999999997</v>
      </c>
      <c r="D10557">
        <v>6.55</v>
      </c>
      <c r="E10557">
        <v>5926.3</v>
      </c>
      <c r="F10557">
        <v>18.884</v>
      </c>
      <c r="G10557">
        <v>1026.9000000000001</v>
      </c>
      <c r="H10557">
        <v>1.5129E-2</v>
      </c>
    </row>
    <row r="10558" spans="1:8" x14ac:dyDescent="0.25">
      <c r="A10558">
        <v>409</v>
      </c>
      <c r="B10558">
        <v>4258</v>
      </c>
      <c r="C10558">
        <v>9.6479999999999997</v>
      </c>
      <c r="D10558">
        <v>6.69</v>
      </c>
      <c r="E10558">
        <v>6051.5</v>
      </c>
      <c r="F10558">
        <v>15.887</v>
      </c>
      <c r="G10558">
        <v>863.88</v>
      </c>
      <c r="H10558">
        <v>1.6423E-3</v>
      </c>
    </row>
    <row r="10559" spans="1:8" x14ac:dyDescent="0.25">
      <c r="A10559">
        <v>410</v>
      </c>
      <c r="B10559">
        <v>4258</v>
      </c>
      <c r="C10559">
        <v>9.6479999999999997</v>
      </c>
      <c r="D10559">
        <v>6.67</v>
      </c>
      <c r="E10559">
        <v>6029</v>
      </c>
      <c r="F10559">
        <v>18.463999999999999</v>
      </c>
      <c r="G10559">
        <v>1004</v>
      </c>
      <c r="H10559">
        <v>3.1835000000000001E-3</v>
      </c>
    </row>
    <row r="10560" spans="1:8" x14ac:dyDescent="0.25">
      <c r="A10560">
        <v>411</v>
      </c>
      <c r="B10560">
        <v>4258</v>
      </c>
      <c r="C10560">
        <v>9.6479999999999997</v>
      </c>
      <c r="D10560">
        <v>6.53</v>
      </c>
      <c r="E10560">
        <v>5907.3</v>
      </c>
      <c r="F10560">
        <v>16.292999999999999</v>
      </c>
      <c r="G10560">
        <v>885.93</v>
      </c>
      <c r="H10560">
        <v>2.5944000000000002E-3</v>
      </c>
    </row>
    <row r="10561" spans="1:8" x14ac:dyDescent="0.25">
      <c r="A10561">
        <v>412</v>
      </c>
      <c r="B10561">
        <v>4259</v>
      </c>
      <c r="C10561">
        <v>9.6489999999999991</v>
      </c>
      <c r="D10561">
        <v>6.61</v>
      </c>
      <c r="E10561">
        <v>5973</v>
      </c>
      <c r="F10561">
        <v>17.396000000000001</v>
      </c>
      <c r="G10561">
        <v>945.93</v>
      </c>
      <c r="H10561">
        <v>5.0965000000000003E-3</v>
      </c>
    </row>
    <row r="10562" spans="1:8" x14ac:dyDescent="0.25">
      <c r="A10562">
        <v>413</v>
      </c>
      <c r="B10562">
        <v>4259</v>
      </c>
      <c r="C10562">
        <v>9.6489999999999991</v>
      </c>
      <c r="D10562">
        <v>6.63</v>
      </c>
      <c r="E10562">
        <v>5999.9</v>
      </c>
      <c r="F10562">
        <v>18.094000000000001</v>
      </c>
      <c r="G10562">
        <v>983.9</v>
      </c>
      <c r="H10562">
        <v>5.0672E-3</v>
      </c>
    </row>
    <row r="10563" spans="1:8" x14ac:dyDescent="0.25">
      <c r="A10563">
        <v>414</v>
      </c>
      <c r="B10563">
        <v>4259</v>
      </c>
      <c r="C10563">
        <v>9.6489999999999991</v>
      </c>
      <c r="D10563">
        <v>6.86</v>
      </c>
      <c r="E10563">
        <v>6202.2</v>
      </c>
      <c r="F10563">
        <v>18.609000000000002</v>
      </c>
      <c r="G10563">
        <v>1011.9</v>
      </c>
      <c r="H10563">
        <v>5.3969999999999999E-3</v>
      </c>
    </row>
    <row r="10564" spans="1:8" x14ac:dyDescent="0.25">
      <c r="A10564">
        <v>415</v>
      </c>
      <c r="B10564">
        <v>4260</v>
      </c>
      <c r="C10564">
        <v>9.6489999999999991</v>
      </c>
      <c r="D10564">
        <v>6.72</v>
      </c>
      <c r="E10564">
        <v>6073.9</v>
      </c>
      <c r="F10564">
        <v>19.672000000000001</v>
      </c>
      <c r="G10564">
        <v>1069.7</v>
      </c>
      <c r="H10564">
        <v>4.5864E-3</v>
      </c>
    </row>
    <row r="10565" spans="1:8" x14ac:dyDescent="0.25">
      <c r="A10565">
        <v>416</v>
      </c>
      <c r="B10565">
        <v>4260</v>
      </c>
      <c r="C10565">
        <v>9.6489999999999991</v>
      </c>
      <c r="D10565">
        <v>6.53</v>
      </c>
      <c r="E10565">
        <v>5904</v>
      </c>
      <c r="F10565">
        <v>16.236999999999998</v>
      </c>
      <c r="G10565">
        <v>882.92</v>
      </c>
      <c r="H10565">
        <v>3.4961999999999998E-4</v>
      </c>
    </row>
    <row r="10566" spans="1:8" x14ac:dyDescent="0.25">
      <c r="A10566">
        <v>417</v>
      </c>
      <c r="B10566">
        <v>4260</v>
      </c>
      <c r="C10566">
        <v>9.65</v>
      </c>
      <c r="D10566">
        <v>6.74</v>
      </c>
      <c r="E10566">
        <v>6092.9</v>
      </c>
      <c r="F10566">
        <v>19.033000000000001</v>
      </c>
      <c r="G10566">
        <v>1034.9000000000001</v>
      </c>
      <c r="H10566">
        <v>3.9953999999999996E-3</v>
      </c>
    </row>
    <row r="10567" spans="1:8" x14ac:dyDescent="0.25">
      <c r="A10567">
        <v>418</v>
      </c>
      <c r="B10567">
        <v>4260</v>
      </c>
      <c r="C10567">
        <v>9.65</v>
      </c>
      <c r="D10567">
        <v>6.65</v>
      </c>
      <c r="E10567">
        <v>6012.6</v>
      </c>
      <c r="F10567">
        <v>19.254000000000001</v>
      </c>
      <c r="G10567">
        <v>1047</v>
      </c>
      <c r="H10567">
        <v>1.1150999999999999E-2</v>
      </c>
    </row>
    <row r="10568" spans="1:8" x14ac:dyDescent="0.25">
      <c r="A10568">
        <v>419</v>
      </c>
      <c r="B10568">
        <v>4261</v>
      </c>
      <c r="C10568">
        <v>9.65</v>
      </c>
      <c r="D10568">
        <v>6.62</v>
      </c>
      <c r="E10568">
        <v>5984.5</v>
      </c>
      <c r="F10568">
        <v>17.771999999999998</v>
      </c>
      <c r="G10568">
        <v>966.36</v>
      </c>
      <c r="H10568">
        <v>3.4412000000000002E-3</v>
      </c>
    </row>
    <row r="10569" spans="1:8" x14ac:dyDescent="0.25">
      <c r="A10569">
        <v>420</v>
      </c>
      <c r="B10569">
        <v>4261</v>
      </c>
      <c r="C10569">
        <v>9.6509999999999998</v>
      </c>
      <c r="D10569">
        <v>6.69</v>
      </c>
      <c r="E10569">
        <v>6053.3</v>
      </c>
      <c r="F10569">
        <v>19.678999999999998</v>
      </c>
      <c r="G10569">
        <v>1070.0999999999999</v>
      </c>
      <c r="H10569">
        <v>4.0007000000000003E-3</v>
      </c>
    </row>
    <row r="10570" spans="1:8" x14ac:dyDescent="0.25">
      <c r="A10570">
        <v>421</v>
      </c>
      <c r="B10570">
        <v>4261</v>
      </c>
      <c r="C10570">
        <v>9.6509999999999998</v>
      </c>
      <c r="D10570">
        <v>6.71</v>
      </c>
      <c r="E10570">
        <v>6067.9</v>
      </c>
      <c r="F10570">
        <v>17.619</v>
      </c>
      <c r="G10570">
        <v>958.08</v>
      </c>
      <c r="H10570">
        <v>1.5914E-3</v>
      </c>
    </row>
    <row r="10571" spans="1:8" x14ac:dyDescent="0.25">
      <c r="A10571">
        <v>422</v>
      </c>
      <c r="B10571">
        <v>4262</v>
      </c>
      <c r="C10571">
        <v>9.6509999999999998</v>
      </c>
      <c r="D10571">
        <v>6.87</v>
      </c>
      <c r="E10571">
        <v>6209.3</v>
      </c>
      <c r="F10571">
        <v>18.872</v>
      </c>
      <c r="G10571">
        <v>1026.2</v>
      </c>
      <c r="H10571">
        <v>6.7838999999999998E-3</v>
      </c>
    </row>
    <row r="10572" spans="1:8" x14ac:dyDescent="0.25">
      <c r="A10572">
        <v>423</v>
      </c>
      <c r="B10572">
        <v>4262</v>
      </c>
      <c r="C10572">
        <v>9.6509999999999998</v>
      </c>
      <c r="D10572">
        <v>6.53</v>
      </c>
      <c r="E10572">
        <v>5904.3</v>
      </c>
      <c r="F10572">
        <v>16.867999999999999</v>
      </c>
      <c r="G10572">
        <v>917.22</v>
      </c>
      <c r="H10572">
        <v>9.5607999999999995E-3</v>
      </c>
    </row>
    <row r="10573" spans="1:8" x14ac:dyDescent="0.25">
      <c r="A10573">
        <v>424</v>
      </c>
      <c r="B10573">
        <v>4262</v>
      </c>
      <c r="C10573">
        <v>9.6509999999999998</v>
      </c>
      <c r="D10573">
        <v>6.68</v>
      </c>
      <c r="E10573">
        <v>6040.1</v>
      </c>
      <c r="F10573">
        <v>18.233000000000001</v>
      </c>
      <c r="G10573">
        <v>991.46</v>
      </c>
      <c r="H10573">
        <v>8.2783000000000006E-3</v>
      </c>
    </row>
    <row r="10574" spans="1:8" x14ac:dyDescent="0.25">
      <c r="A10574">
        <v>425</v>
      </c>
      <c r="B10574">
        <v>4263</v>
      </c>
      <c r="C10574">
        <v>9.6519999999999992</v>
      </c>
      <c r="D10574">
        <v>6.68</v>
      </c>
      <c r="E10574">
        <v>6040.4</v>
      </c>
      <c r="F10574">
        <v>18.751999999999999</v>
      </c>
      <c r="G10574">
        <v>1019.7</v>
      </c>
      <c r="H10574">
        <v>3.6900000000000001E-3</v>
      </c>
    </row>
    <row r="10575" spans="1:8" x14ac:dyDescent="0.25">
      <c r="A10575">
        <v>426</v>
      </c>
      <c r="B10575">
        <v>4263</v>
      </c>
      <c r="C10575">
        <v>9.6519999999999992</v>
      </c>
      <c r="D10575">
        <v>6.56</v>
      </c>
      <c r="E10575">
        <v>5933.2</v>
      </c>
      <c r="F10575">
        <v>14.425000000000001</v>
      </c>
      <c r="G10575">
        <v>784.37</v>
      </c>
      <c r="H10575">
        <v>-2.2095000000000001E-3</v>
      </c>
    </row>
    <row r="10576" spans="1:8" x14ac:dyDescent="0.25">
      <c r="A10576">
        <v>427</v>
      </c>
      <c r="B10576">
        <v>4263</v>
      </c>
      <c r="C10576">
        <v>9.6509999999999998</v>
      </c>
      <c r="D10576">
        <v>6.66</v>
      </c>
      <c r="E10576">
        <v>6024.8</v>
      </c>
      <c r="F10576">
        <v>16.751000000000001</v>
      </c>
      <c r="G10576">
        <v>910.86</v>
      </c>
      <c r="H10576">
        <v>3.4716E-3</v>
      </c>
    </row>
    <row r="10577" spans="1:8" x14ac:dyDescent="0.25">
      <c r="A10577">
        <v>428</v>
      </c>
      <c r="B10577">
        <v>4263</v>
      </c>
      <c r="C10577">
        <v>9.6519999999999992</v>
      </c>
      <c r="D10577">
        <v>6.67</v>
      </c>
      <c r="E10577">
        <v>6032.1</v>
      </c>
      <c r="F10577">
        <v>17.911000000000001</v>
      </c>
      <c r="G10577">
        <v>973.92</v>
      </c>
      <c r="H10577">
        <v>3.405E-3</v>
      </c>
    </row>
    <row r="10578" spans="1:8" x14ac:dyDescent="0.25">
      <c r="A10578">
        <v>429</v>
      </c>
      <c r="B10578">
        <v>4264</v>
      </c>
      <c r="C10578">
        <v>9.6519999999999992</v>
      </c>
      <c r="D10578">
        <v>6.32</v>
      </c>
      <c r="E10578">
        <v>5712.7</v>
      </c>
      <c r="F10578">
        <v>14.526</v>
      </c>
      <c r="G10578">
        <v>789.89</v>
      </c>
      <c r="H10578">
        <v>1.1206E-3</v>
      </c>
    </row>
    <row r="10579" spans="1:8" x14ac:dyDescent="0.25">
      <c r="A10579">
        <v>430</v>
      </c>
      <c r="B10579">
        <v>4264</v>
      </c>
      <c r="C10579">
        <v>9.6519999999999992</v>
      </c>
      <c r="D10579">
        <v>6.62</v>
      </c>
      <c r="E10579">
        <v>5984.8</v>
      </c>
      <c r="F10579">
        <v>15.753</v>
      </c>
      <c r="G10579">
        <v>856.57</v>
      </c>
      <c r="H10579">
        <v>3.0541000000000001E-3</v>
      </c>
    </row>
    <row r="10580" spans="1:8" x14ac:dyDescent="0.25">
      <c r="A10580">
        <v>431</v>
      </c>
      <c r="B10580">
        <v>4264</v>
      </c>
      <c r="C10580">
        <v>9.6519999999999992</v>
      </c>
      <c r="D10580">
        <v>6.75</v>
      </c>
      <c r="E10580">
        <v>6103.8</v>
      </c>
      <c r="F10580">
        <v>16.896000000000001</v>
      </c>
      <c r="G10580">
        <v>918.77</v>
      </c>
      <c r="H10580">
        <v>1.1258000000000001E-2</v>
      </c>
    </row>
    <row r="10581" spans="1:8" x14ac:dyDescent="0.25">
      <c r="A10581">
        <v>432</v>
      </c>
      <c r="B10581">
        <v>4265</v>
      </c>
      <c r="C10581">
        <v>9.6519999999999992</v>
      </c>
      <c r="D10581">
        <v>6.48</v>
      </c>
      <c r="E10581">
        <v>5861.5</v>
      </c>
      <c r="F10581">
        <v>15.29</v>
      </c>
      <c r="G10581">
        <v>831.42</v>
      </c>
      <c r="H10581">
        <v>4.6118000000000001E-3</v>
      </c>
    </row>
    <row r="10582" spans="1:8" x14ac:dyDescent="0.25">
      <c r="A10582">
        <v>433</v>
      </c>
      <c r="B10582">
        <v>4265</v>
      </c>
      <c r="C10582">
        <v>9.6519999999999992</v>
      </c>
      <c r="D10582">
        <v>6.41</v>
      </c>
      <c r="E10582">
        <v>5796.3</v>
      </c>
      <c r="F10582">
        <v>14.797000000000001</v>
      </c>
      <c r="G10582">
        <v>804.59</v>
      </c>
      <c r="H10582">
        <v>5.4009000000000001E-3</v>
      </c>
    </row>
    <row r="10583" spans="1:8" x14ac:dyDescent="0.25">
      <c r="A10583">
        <v>434</v>
      </c>
      <c r="B10583">
        <v>4265</v>
      </c>
      <c r="C10583">
        <v>9.6519999999999992</v>
      </c>
      <c r="D10583">
        <v>6.23</v>
      </c>
      <c r="E10583">
        <v>5631.8</v>
      </c>
      <c r="F10583">
        <v>14.263999999999999</v>
      </c>
      <c r="G10583">
        <v>775.63</v>
      </c>
      <c r="H10583">
        <v>6.3067000000000002E-3</v>
      </c>
    </row>
    <row r="10584" spans="1:8" x14ac:dyDescent="0.25">
      <c r="A10584">
        <v>435</v>
      </c>
      <c r="B10584">
        <v>4266</v>
      </c>
      <c r="C10584">
        <v>9.6519999999999992</v>
      </c>
      <c r="D10584">
        <v>6.33</v>
      </c>
      <c r="E10584">
        <v>5723.6</v>
      </c>
      <c r="F10584">
        <v>14.273</v>
      </c>
      <c r="G10584">
        <v>776.09</v>
      </c>
      <c r="H10584">
        <v>3.5025E-3</v>
      </c>
    </row>
    <row r="10585" spans="1:8" x14ac:dyDescent="0.25">
      <c r="A10585">
        <v>436</v>
      </c>
      <c r="B10585">
        <v>4266</v>
      </c>
      <c r="C10585">
        <v>9.6519999999999992</v>
      </c>
      <c r="D10585">
        <v>6.34</v>
      </c>
      <c r="E10585">
        <v>5731.6</v>
      </c>
      <c r="F10585">
        <v>14.609</v>
      </c>
      <c r="G10585">
        <v>794.39</v>
      </c>
      <c r="H10585">
        <v>4.3601000000000004E-3</v>
      </c>
    </row>
    <row r="10586" spans="1:8" x14ac:dyDescent="0.25">
      <c r="A10586">
        <v>437</v>
      </c>
      <c r="B10586">
        <v>4266</v>
      </c>
      <c r="C10586">
        <v>9.6519999999999992</v>
      </c>
      <c r="D10586">
        <v>6.37</v>
      </c>
      <c r="E10586">
        <v>5758.1</v>
      </c>
      <c r="F10586">
        <v>14.574</v>
      </c>
      <c r="G10586">
        <v>792.49</v>
      </c>
      <c r="H10586">
        <v>5.6858000000000004E-3</v>
      </c>
    </row>
    <row r="10587" spans="1:8" x14ac:dyDescent="0.25">
      <c r="A10587">
        <v>438</v>
      </c>
      <c r="B10587">
        <v>4266</v>
      </c>
      <c r="C10587">
        <v>9.6519999999999992</v>
      </c>
      <c r="D10587">
        <v>6.25</v>
      </c>
      <c r="E10587">
        <v>5652</v>
      </c>
      <c r="F10587">
        <v>14.364000000000001</v>
      </c>
      <c r="G10587">
        <v>781.05</v>
      </c>
      <c r="H10587">
        <v>4.9649999999999998E-3</v>
      </c>
    </row>
    <row r="10588" spans="1:8" x14ac:dyDescent="0.25">
      <c r="A10588">
        <v>439</v>
      </c>
      <c r="B10588">
        <v>4267</v>
      </c>
      <c r="C10588">
        <v>9.6519999999999992</v>
      </c>
      <c r="D10588">
        <v>6.31</v>
      </c>
      <c r="E10588">
        <v>5703.8</v>
      </c>
      <c r="F10588">
        <v>14.555999999999999</v>
      </c>
      <c r="G10588">
        <v>791.51</v>
      </c>
      <c r="H10588">
        <v>3.4274000000000002E-3</v>
      </c>
    </row>
    <row r="10589" spans="1:8" x14ac:dyDescent="0.25">
      <c r="A10589">
        <v>440</v>
      </c>
      <c r="B10589">
        <v>4267</v>
      </c>
      <c r="C10589">
        <v>9.6519999999999992</v>
      </c>
      <c r="D10589">
        <v>6.47</v>
      </c>
      <c r="E10589">
        <v>5854.1</v>
      </c>
      <c r="F10589">
        <v>15.093999999999999</v>
      </c>
      <c r="G10589">
        <v>820.74</v>
      </c>
      <c r="H10589">
        <v>5.0543000000000003E-3</v>
      </c>
    </row>
    <row r="10590" spans="1:8" x14ac:dyDescent="0.25">
      <c r="A10590">
        <v>441</v>
      </c>
      <c r="B10590">
        <v>4267</v>
      </c>
      <c r="C10590">
        <v>9.6519999999999992</v>
      </c>
      <c r="D10590">
        <v>6.64</v>
      </c>
      <c r="E10590">
        <v>6003.6</v>
      </c>
      <c r="F10590">
        <v>15.462999999999999</v>
      </c>
      <c r="G10590">
        <v>840.8</v>
      </c>
      <c r="H10590">
        <v>4.5637999999999998E-3</v>
      </c>
    </row>
    <row r="10591" spans="1:8" x14ac:dyDescent="0.25">
      <c r="A10591">
        <v>442</v>
      </c>
      <c r="B10591">
        <v>4268</v>
      </c>
      <c r="C10591">
        <v>9.6519999999999992</v>
      </c>
      <c r="D10591">
        <v>6.73</v>
      </c>
      <c r="E10591">
        <v>6088.4</v>
      </c>
      <c r="F10591">
        <v>16.097000000000001</v>
      </c>
      <c r="G10591">
        <v>875.29</v>
      </c>
      <c r="H10591">
        <v>4.4502999999999999E-3</v>
      </c>
    </row>
    <row r="10592" spans="1:8" x14ac:dyDescent="0.25">
      <c r="A10592">
        <v>443</v>
      </c>
      <c r="B10592">
        <v>4268</v>
      </c>
      <c r="C10592">
        <v>9.6530000000000005</v>
      </c>
      <c r="D10592">
        <v>6.88</v>
      </c>
      <c r="E10592">
        <v>6225.7</v>
      </c>
      <c r="F10592">
        <v>16.626000000000001</v>
      </c>
      <c r="G10592">
        <v>904.08</v>
      </c>
      <c r="H10592">
        <v>4.646E-3</v>
      </c>
    </row>
    <row r="10593" spans="1:8" x14ac:dyDescent="0.25">
      <c r="A10593">
        <v>444</v>
      </c>
      <c r="B10593">
        <v>4268</v>
      </c>
      <c r="C10593">
        <v>9.6530000000000005</v>
      </c>
      <c r="D10593">
        <v>6.59</v>
      </c>
      <c r="E10593">
        <v>5955.6</v>
      </c>
      <c r="F10593">
        <v>18.891999999999999</v>
      </c>
      <c r="G10593">
        <v>1027.3</v>
      </c>
      <c r="H10593">
        <v>1.5355000000000001E-2</v>
      </c>
    </row>
    <row r="10594" spans="1:8" x14ac:dyDescent="0.25">
      <c r="A10594">
        <v>445</v>
      </c>
      <c r="B10594">
        <v>4269</v>
      </c>
      <c r="C10594">
        <v>9.6530000000000005</v>
      </c>
      <c r="D10594">
        <v>6.57</v>
      </c>
      <c r="E10594">
        <v>5941.7</v>
      </c>
      <c r="F10594">
        <v>16.254999999999999</v>
      </c>
      <c r="G10594">
        <v>883.86</v>
      </c>
      <c r="H10594">
        <v>1.5315999999999999E-3</v>
      </c>
    </row>
    <row r="10595" spans="1:8" x14ac:dyDescent="0.25">
      <c r="A10595">
        <v>446</v>
      </c>
      <c r="B10595">
        <v>4269</v>
      </c>
      <c r="C10595">
        <v>9.6530000000000005</v>
      </c>
      <c r="D10595">
        <v>6.62</v>
      </c>
      <c r="E10595">
        <v>5987.4</v>
      </c>
      <c r="F10595">
        <v>17.773</v>
      </c>
      <c r="G10595">
        <v>966.45</v>
      </c>
      <c r="H10595">
        <v>1.0841E-2</v>
      </c>
    </row>
    <row r="10596" spans="1:8" x14ac:dyDescent="0.25">
      <c r="A10596">
        <v>447</v>
      </c>
      <c r="B10596">
        <v>4269</v>
      </c>
      <c r="C10596">
        <v>9.6530000000000005</v>
      </c>
      <c r="D10596">
        <v>6.42</v>
      </c>
      <c r="E10596">
        <v>5807.2</v>
      </c>
      <c r="F10596">
        <v>16.853999999999999</v>
      </c>
      <c r="G10596">
        <v>916.46</v>
      </c>
      <c r="H10596">
        <v>4.8040000000000001E-3</v>
      </c>
    </row>
    <row r="10597" spans="1:8" x14ac:dyDescent="0.25">
      <c r="A10597">
        <v>448</v>
      </c>
      <c r="B10597">
        <v>4269</v>
      </c>
      <c r="C10597">
        <v>9.6530000000000005</v>
      </c>
      <c r="D10597">
        <v>6.58</v>
      </c>
      <c r="E10597">
        <v>5952.1</v>
      </c>
      <c r="F10597">
        <v>16.986000000000001</v>
      </c>
      <c r="G10597">
        <v>923.65</v>
      </c>
      <c r="H10597">
        <v>5.5312E-3</v>
      </c>
    </row>
    <row r="10598" spans="1:8" x14ac:dyDescent="0.25">
      <c r="A10598">
        <v>449</v>
      </c>
      <c r="B10598">
        <v>4270</v>
      </c>
      <c r="C10598">
        <v>9.6539999999999999</v>
      </c>
      <c r="D10598">
        <v>6.61</v>
      </c>
      <c r="E10598">
        <v>5975</v>
      </c>
      <c r="F10598">
        <v>17.106000000000002</v>
      </c>
      <c r="G10598">
        <v>930.17</v>
      </c>
      <c r="H10598">
        <v>4.1957000000000001E-3</v>
      </c>
    </row>
    <row r="10599" spans="1:8" x14ac:dyDescent="0.25">
      <c r="A10599">
        <v>450</v>
      </c>
      <c r="B10599">
        <v>4270</v>
      </c>
      <c r="C10599">
        <v>9.6539999999999999</v>
      </c>
      <c r="D10599">
        <v>6.71</v>
      </c>
      <c r="E10599">
        <v>6064.3</v>
      </c>
      <c r="F10599">
        <v>17.768000000000001</v>
      </c>
      <c r="G10599">
        <v>966.18</v>
      </c>
      <c r="H10599">
        <v>5.0809999999999996E-3</v>
      </c>
    </row>
    <row r="10600" spans="1:8" x14ac:dyDescent="0.25">
      <c r="A10600">
        <v>451</v>
      </c>
      <c r="B10600">
        <v>4270</v>
      </c>
      <c r="C10600">
        <v>9.6539999999999999</v>
      </c>
      <c r="D10600">
        <v>6.97</v>
      </c>
      <c r="E10600">
        <v>6303.9</v>
      </c>
      <c r="F10600">
        <v>18.308</v>
      </c>
      <c r="G10600">
        <v>995.54</v>
      </c>
      <c r="H10600">
        <v>5.5192000000000001E-3</v>
      </c>
    </row>
    <row r="10601" spans="1:8" x14ac:dyDescent="0.25">
      <c r="A10601">
        <v>452</v>
      </c>
      <c r="B10601">
        <v>4271</v>
      </c>
      <c r="C10601">
        <v>9.6539999999999999</v>
      </c>
      <c r="D10601">
        <v>7.06</v>
      </c>
      <c r="E10601">
        <v>6383.5</v>
      </c>
      <c r="F10601">
        <v>18.23</v>
      </c>
      <c r="G10601">
        <v>991.29</v>
      </c>
      <c r="H10601">
        <v>4.8136999999999997E-3</v>
      </c>
    </row>
    <row r="10602" spans="1:8" x14ac:dyDescent="0.25">
      <c r="A10602">
        <v>453</v>
      </c>
      <c r="B10602">
        <v>4271</v>
      </c>
      <c r="C10602">
        <v>9.6539999999999999</v>
      </c>
      <c r="D10602">
        <v>7.02</v>
      </c>
      <c r="E10602">
        <v>6345</v>
      </c>
      <c r="F10602">
        <v>18.155000000000001</v>
      </c>
      <c r="G10602">
        <v>987.18</v>
      </c>
      <c r="H10602">
        <v>5.1149999999999998E-3</v>
      </c>
    </row>
    <row r="10603" spans="1:8" x14ac:dyDescent="0.25">
      <c r="A10603">
        <v>454</v>
      </c>
      <c r="B10603">
        <v>4271</v>
      </c>
      <c r="C10603">
        <v>9.6539999999999999</v>
      </c>
      <c r="D10603">
        <v>7.05</v>
      </c>
      <c r="E10603">
        <v>6379.2</v>
      </c>
      <c r="F10603">
        <v>18.295000000000002</v>
      </c>
      <c r="G10603">
        <v>994.82</v>
      </c>
      <c r="H10603">
        <v>4.1241000000000003E-3</v>
      </c>
    </row>
    <row r="10604" spans="1:8" x14ac:dyDescent="0.25">
      <c r="A10604">
        <v>455</v>
      </c>
      <c r="B10604">
        <v>4272</v>
      </c>
      <c r="C10604">
        <v>9.6539999999999999</v>
      </c>
      <c r="D10604">
        <v>6.45</v>
      </c>
      <c r="E10604">
        <v>5832.8</v>
      </c>
      <c r="F10604">
        <v>17.143999999999998</v>
      </c>
      <c r="G10604">
        <v>932.23</v>
      </c>
      <c r="H10604">
        <v>1.3651999999999999E-2</v>
      </c>
    </row>
    <row r="10605" spans="1:8" x14ac:dyDescent="0.25">
      <c r="A10605">
        <v>456</v>
      </c>
      <c r="B10605">
        <v>4272</v>
      </c>
      <c r="C10605">
        <v>9.6539999999999999</v>
      </c>
      <c r="D10605">
        <v>6.58</v>
      </c>
      <c r="E10605">
        <v>5948.7</v>
      </c>
      <c r="F10605">
        <v>15.291</v>
      </c>
      <c r="G10605">
        <v>831.48</v>
      </c>
      <c r="H10605">
        <v>2.1494999999999999E-3</v>
      </c>
    </row>
    <row r="10606" spans="1:8" x14ac:dyDescent="0.25">
      <c r="A10606">
        <v>457</v>
      </c>
      <c r="B10606">
        <v>4272</v>
      </c>
      <c r="C10606">
        <v>9.6549999999999994</v>
      </c>
      <c r="D10606">
        <v>6.69</v>
      </c>
      <c r="E10606">
        <v>6047.5</v>
      </c>
      <c r="F10606">
        <v>18.331</v>
      </c>
      <c r="G10606">
        <v>996.79</v>
      </c>
      <c r="H10606">
        <v>6.9557000000000004E-3</v>
      </c>
    </row>
    <row r="10607" spans="1:8" x14ac:dyDescent="0.25">
      <c r="A10607">
        <v>458</v>
      </c>
      <c r="B10607">
        <v>4272</v>
      </c>
      <c r="C10607">
        <v>9.6549999999999994</v>
      </c>
      <c r="D10607">
        <v>6.6</v>
      </c>
      <c r="E10607">
        <v>5965.3</v>
      </c>
      <c r="F10607">
        <v>17.277000000000001</v>
      </c>
      <c r="G10607">
        <v>939.48</v>
      </c>
      <c r="H10607">
        <v>2.7164000000000002E-4</v>
      </c>
    </row>
    <row r="10608" spans="1:8" x14ac:dyDescent="0.25">
      <c r="A10608">
        <v>459</v>
      </c>
      <c r="B10608">
        <v>4273</v>
      </c>
      <c r="C10608">
        <v>9.6549999999999994</v>
      </c>
      <c r="D10608">
        <v>6.29</v>
      </c>
      <c r="E10608">
        <v>5688.8</v>
      </c>
      <c r="F10608">
        <v>16.846</v>
      </c>
      <c r="G10608">
        <v>916.01</v>
      </c>
      <c r="H10608">
        <v>1.771E-2</v>
      </c>
    </row>
    <row r="10609" spans="1:8" x14ac:dyDescent="0.25">
      <c r="A10609">
        <v>460</v>
      </c>
      <c r="B10609">
        <v>4273</v>
      </c>
      <c r="C10609">
        <v>9.6539999999999999</v>
      </c>
      <c r="D10609">
        <v>6.53</v>
      </c>
      <c r="E10609">
        <v>5906.5</v>
      </c>
      <c r="F10609">
        <v>13.733000000000001</v>
      </c>
      <c r="G10609">
        <v>746.74</v>
      </c>
      <c r="H10609">
        <v>2.0531E-3</v>
      </c>
    </row>
    <row r="10610" spans="1:8" x14ac:dyDescent="0.25">
      <c r="A10610">
        <v>461</v>
      </c>
      <c r="B10610">
        <v>4273</v>
      </c>
      <c r="C10610">
        <v>9.6549999999999994</v>
      </c>
      <c r="D10610">
        <v>6.69</v>
      </c>
      <c r="E10610">
        <v>6051.1</v>
      </c>
      <c r="F10610">
        <v>16.934000000000001</v>
      </c>
      <c r="G10610">
        <v>920.83</v>
      </c>
      <c r="H10610">
        <v>7.6804999999999998E-3</v>
      </c>
    </row>
    <row r="10611" spans="1:8" x14ac:dyDescent="0.25">
      <c r="A10611">
        <v>462</v>
      </c>
      <c r="B10611">
        <v>4274</v>
      </c>
      <c r="C10611">
        <v>9.6549999999999994</v>
      </c>
      <c r="D10611">
        <v>6.65</v>
      </c>
      <c r="E10611">
        <v>6009.3</v>
      </c>
      <c r="F10611">
        <v>17.492999999999999</v>
      </c>
      <c r="G10611">
        <v>951.21</v>
      </c>
      <c r="H10611">
        <v>8.9066000000000006E-3</v>
      </c>
    </row>
    <row r="10612" spans="1:8" x14ac:dyDescent="0.25">
      <c r="A10612">
        <v>463</v>
      </c>
      <c r="B10612">
        <v>4274</v>
      </c>
      <c r="C10612">
        <v>9.6549999999999994</v>
      </c>
      <c r="D10612">
        <v>6.72</v>
      </c>
      <c r="E10612">
        <v>6072.5</v>
      </c>
      <c r="F10612">
        <v>18.489999999999998</v>
      </c>
      <c r="G10612">
        <v>1005.4</v>
      </c>
      <c r="H10612">
        <v>3.7119000000000002E-3</v>
      </c>
    </row>
    <row r="10613" spans="1:8" x14ac:dyDescent="0.25">
      <c r="A10613">
        <v>464</v>
      </c>
      <c r="B10613">
        <v>4274</v>
      </c>
      <c r="C10613">
        <v>9.6560000000000006</v>
      </c>
      <c r="D10613">
        <v>6.58</v>
      </c>
      <c r="E10613">
        <v>5950.8</v>
      </c>
      <c r="F10613">
        <v>17.164999999999999</v>
      </c>
      <c r="G10613">
        <v>933.37</v>
      </c>
      <c r="H10613">
        <v>1.6521999999999999E-3</v>
      </c>
    </row>
    <row r="10614" spans="1:8" x14ac:dyDescent="0.25">
      <c r="A10614">
        <v>465</v>
      </c>
      <c r="B10614">
        <v>4275</v>
      </c>
      <c r="C10614">
        <v>9.6560000000000006</v>
      </c>
      <c r="D10614">
        <v>6.53</v>
      </c>
      <c r="E10614">
        <v>5901.7</v>
      </c>
      <c r="F10614">
        <v>17.132000000000001</v>
      </c>
      <c r="G10614">
        <v>931.57</v>
      </c>
      <c r="H10614">
        <v>1.0467000000000001E-2</v>
      </c>
    </row>
    <row r="10615" spans="1:8" x14ac:dyDescent="0.25">
      <c r="A10615">
        <v>466</v>
      </c>
      <c r="B10615">
        <v>4275</v>
      </c>
      <c r="C10615">
        <v>9.6560000000000006</v>
      </c>
      <c r="D10615">
        <v>6.48</v>
      </c>
      <c r="E10615">
        <v>5861.9</v>
      </c>
      <c r="F10615">
        <v>17.067</v>
      </c>
      <c r="G10615">
        <v>928.06</v>
      </c>
      <c r="H10615">
        <v>4.3105000000000001E-3</v>
      </c>
    </row>
    <row r="10616" spans="1:8" x14ac:dyDescent="0.25">
      <c r="A10616">
        <v>467</v>
      </c>
      <c r="B10616">
        <v>4275</v>
      </c>
      <c r="C10616">
        <v>9.657</v>
      </c>
      <c r="D10616">
        <v>6.51</v>
      </c>
      <c r="E10616">
        <v>5886.9</v>
      </c>
      <c r="F10616">
        <v>17.596</v>
      </c>
      <c r="G10616">
        <v>956.81</v>
      </c>
      <c r="H10616">
        <v>1.4315E-2</v>
      </c>
    </row>
    <row r="10617" spans="1:8" x14ac:dyDescent="0.25">
      <c r="A10617">
        <v>468</v>
      </c>
      <c r="B10617">
        <v>4275</v>
      </c>
      <c r="C10617">
        <v>9.657</v>
      </c>
      <c r="D10617">
        <v>6.58</v>
      </c>
      <c r="E10617">
        <v>5947.7</v>
      </c>
      <c r="F10617">
        <v>15.297000000000001</v>
      </c>
      <c r="G10617">
        <v>831.82</v>
      </c>
      <c r="H10617">
        <v>1.9231999999999999E-3</v>
      </c>
    </row>
    <row r="10618" spans="1:8" x14ac:dyDescent="0.25">
      <c r="A10618">
        <v>469</v>
      </c>
      <c r="B10618">
        <v>4276</v>
      </c>
      <c r="C10618">
        <v>9.657</v>
      </c>
      <c r="D10618">
        <v>6.68</v>
      </c>
      <c r="E10618">
        <v>6037.6</v>
      </c>
      <c r="F10618">
        <v>17.948</v>
      </c>
      <c r="G10618">
        <v>975.95</v>
      </c>
      <c r="H10618">
        <v>1.1043000000000001E-2</v>
      </c>
    </row>
    <row r="10619" spans="1:8" x14ac:dyDescent="0.25">
      <c r="A10619">
        <v>470</v>
      </c>
      <c r="B10619">
        <v>4276</v>
      </c>
      <c r="C10619">
        <v>9.657</v>
      </c>
      <c r="D10619">
        <v>6.48</v>
      </c>
      <c r="E10619">
        <v>5860.2</v>
      </c>
      <c r="F10619">
        <v>16.190999999999999</v>
      </c>
      <c r="G10619">
        <v>880.39</v>
      </c>
      <c r="H10619">
        <v>3.3836000000000001E-3</v>
      </c>
    </row>
    <row r="10620" spans="1:8" x14ac:dyDescent="0.25">
      <c r="A10620">
        <v>471</v>
      </c>
      <c r="B10620">
        <v>4276</v>
      </c>
      <c r="C10620">
        <v>9.657</v>
      </c>
      <c r="D10620">
        <v>6.44</v>
      </c>
      <c r="E10620">
        <v>5828</v>
      </c>
      <c r="F10620">
        <v>16.37</v>
      </c>
      <c r="G10620">
        <v>890.16</v>
      </c>
      <c r="H10620">
        <v>3.869E-3</v>
      </c>
    </row>
    <row r="10621" spans="1:8" x14ac:dyDescent="0.25">
      <c r="A10621">
        <v>472</v>
      </c>
      <c r="B10621">
        <v>4277</v>
      </c>
      <c r="C10621">
        <v>9.657</v>
      </c>
      <c r="D10621">
        <v>6.73</v>
      </c>
      <c r="E10621">
        <v>6083.6</v>
      </c>
      <c r="F10621">
        <v>17.350999999999999</v>
      </c>
      <c r="G10621">
        <v>943.47</v>
      </c>
      <c r="H10621">
        <v>5.0162000000000002E-3</v>
      </c>
    </row>
    <row r="10622" spans="1:8" x14ac:dyDescent="0.25">
      <c r="A10622">
        <v>473</v>
      </c>
      <c r="B10622">
        <v>4277</v>
      </c>
      <c r="C10622">
        <v>9.657</v>
      </c>
      <c r="D10622">
        <v>6.8</v>
      </c>
      <c r="E10622">
        <v>6149.4</v>
      </c>
      <c r="F10622">
        <v>17.826000000000001</v>
      </c>
      <c r="G10622">
        <v>969.31</v>
      </c>
      <c r="H10622">
        <v>3.9959000000000001E-3</v>
      </c>
    </row>
    <row r="10623" spans="1:8" x14ac:dyDescent="0.25">
      <c r="A10623">
        <v>474</v>
      </c>
      <c r="B10623">
        <v>4277</v>
      </c>
      <c r="C10623">
        <v>9.657</v>
      </c>
      <c r="D10623">
        <v>6.63</v>
      </c>
      <c r="E10623">
        <v>5991.7</v>
      </c>
      <c r="F10623">
        <v>17.541</v>
      </c>
      <c r="G10623">
        <v>953.84</v>
      </c>
      <c r="H10623">
        <v>4.6648000000000002E-3</v>
      </c>
    </row>
    <row r="10624" spans="1:8" x14ac:dyDescent="0.25">
      <c r="A10624">
        <v>475</v>
      </c>
      <c r="B10624">
        <v>4278</v>
      </c>
      <c r="C10624">
        <v>9.6579999999999995</v>
      </c>
      <c r="D10624">
        <v>6.63</v>
      </c>
      <c r="E10624">
        <v>5996.2</v>
      </c>
      <c r="F10624">
        <v>18.628</v>
      </c>
      <c r="G10624">
        <v>1012.9</v>
      </c>
      <c r="H10624">
        <v>6.5341000000000002E-3</v>
      </c>
    </row>
    <row r="10625" spans="1:8" x14ac:dyDescent="0.25">
      <c r="A10625">
        <v>476</v>
      </c>
      <c r="B10625">
        <v>4278</v>
      </c>
      <c r="C10625">
        <v>9.6579999999999995</v>
      </c>
      <c r="D10625">
        <v>6.05</v>
      </c>
      <c r="E10625">
        <v>5467.5</v>
      </c>
      <c r="F10625">
        <v>14.284000000000001</v>
      </c>
      <c r="G10625">
        <v>776.74</v>
      </c>
      <c r="H10625">
        <v>1.2473E-2</v>
      </c>
    </row>
    <row r="10626" spans="1:8" x14ac:dyDescent="0.25">
      <c r="A10626">
        <v>477</v>
      </c>
      <c r="B10626">
        <v>4278</v>
      </c>
      <c r="C10626">
        <v>9.657</v>
      </c>
      <c r="D10626">
        <v>6.73</v>
      </c>
      <c r="E10626">
        <v>6083</v>
      </c>
      <c r="F10626">
        <v>14.506</v>
      </c>
      <c r="G10626">
        <v>788.77</v>
      </c>
      <c r="H10626">
        <v>2.3535000000000001E-3</v>
      </c>
    </row>
    <row r="10627" spans="1:8" x14ac:dyDescent="0.25">
      <c r="A10627">
        <v>478</v>
      </c>
      <c r="B10627">
        <v>4278</v>
      </c>
      <c r="C10627">
        <v>9.657</v>
      </c>
      <c r="D10627">
        <v>6.55</v>
      </c>
      <c r="E10627">
        <v>5919.7</v>
      </c>
      <c r="F10627">
        <v>15.611000000000001</v>
      </c>
      <c r="G10627">
        <v>848.85</v>
      </c>
      <c r="H10627">
        <v>4.3829000000000003E-3</v>
      </c>
    </row>
    <row r="10628" spans="1:8" x14ac:dyDescent="0.25">
      <c r="A10628">
        <v>479</v>
      </c>
      <c r="B10628">
        <v>4279</v>
      </c>
      <c r="C10628">
        <v>9.657</v>
      </c>
      <c r="D10628">
        <v>6.72</v>
      </c>
      <c r="E10628">
        <v>6072.5</v>
      </c>
      <c r="F10628">
        <v>16.384</v>
      </c>
      <c r="G10628">
        <v>890.88</v>
      </c>
      <c r="H10628">
        <v>4.7656E-3</v>
      </c>
    </row>
    <row r="10629" spans="1:8" x14ac:dyDescent="0.25">
      <c r="A10629">
        <v>480</v>
      </c>
      <c r="B10629">
        <v>4279</v>
      </c>
      <c r="C10629">
        <v>9.657</v>
      </c>
      <c r="D10629">
        <v>6.79</v>
      </c>
      <c r="E10629">
        <v>6141.7</v>
      </c>
      <c r="F10629">
        <v>16.489999999999998</v>
      </c>
      <c r="G10629">
        <v>896.64</v>
      </c>
      <c r="H10629">
        <v>4.4930999999999999E-3</v>
      </c>
    </row>
    <row r="10630" spans="1:8" x14ac:dyDescent="0.25">
      <c r="A10630">
        <v>481</v>
      </c>
      <c r="B10630">
        <v>4279</v>
      </c>
      <c r="C10630">
        <v>9.6579999999999995</v>
      </c>
      <c r="D10630">
        <v>6.78</v>
      </c>
      <c r="E10630">
        <v>6132.1</v>
      </c>
      <c r="F10630">
        <v>17.189</v>
      </c>
      <c r="G10630">
        <v>934.65</v>
      </c>
      <c r="H10630">
        <v>3.6185000000000002E-3</v>
      </c>
    </row>
    <row r="10631" spans="1:8" x14ac:dyDescent="0.25">
      <c r="A10631">
        <v>482</v>
      </c>
      <c r="B10631">
        <v>4280</v>
      </c>
      <c r="C10631">
        <v>9.6579999999999995</v>
      </c>
      <c r="D10631">
        <v>6.66</v>
      </c>
      <c r="E10631">
        <v>6025.2</v>
      </c>
      <c r="F10631">
        <v>17.641999999999999</v>
      </c>
      <c r="G10631">
        <v>959.31</v>
      </c>
      <c r="H10631">
        <v>6.5688999999999999E-3</v>
      </c>
    </row>
    <row r="10632" spans="1:8" x14ac:dyDescent="0.25">
      <c r="A10632">
        <v>483</v>
      </c>
      <c r="B10632">
        <v>4280</v>
      </c>
      <c r="C10632">
        <v>9.6579999999999995</v>
      </c>
      <c r="D10632">
        <v>6.32</v>
      </c>
      <c r="E10632">
        <v>5718</v>
      </c>
      <c r="F10632">
        <v>14.797000000000001</v>
      </c>
      <c r="G10632">
        <v>804.59</v>
      </c>
      <c r="H10632">
        <v>3.6231000000000002E-3</v>
      </c>
    </row>
    <row r="10633" spans="1:8" x14ac:dyDescent="0.25">
      <c r="A10633">
        <v>484</v>
      </c>
      <c r="B10633">
        <v>4280</v>
      </c>
      <c r="C10633">
        <v>9.657</v>
      </c>
      <c r="D10633">
        <v>6.57</v>
      </c>
      <c r="E10633">
        <v>5941</v>
      </c>
      <c r="F10633">
        <v>15.209</v>
      </c>
      <c r="G10633">
        <v>827.03</v>
      </c>
      <c r="H10633">
        <v>3.117E-3</v>
      </c>
    </row>
    <row r="10634" spans="1:8" x14ac:dyDescent="0.25">
      <c r="A10634">
        <v>485</v>
      </c>
      <c r="B10634">
        <v>4281</v>
      </c>
      <c r="C10634">
        <v>9.657</v>
      </c>
      <c r="D10634">
        <v>6.83</v>
      </c>
      <c r="E10634">
        <v>6173.8</v>
      </c>
      <c r="F10634">
        <v>16.338000000000001</v>
      </c>
      <c r="G10634">
        <v>888.42</v>
      </c>
      <c r="H10634">
        <v>5.9353000000000001E-3</v>
      </c>
    </row>
    <row r="10635" spans="1:8" x14ac:dyDescent="0.25">
      <c r="A10635">
        <v>486</v>
      </c>
      <c r="B10635">
        <v>4281</v>
      </c>
      <c r="C10635">
        <v>9.6579999999999995</v>
      </c>
      <c r="D10635">
        <v>6.87</v>
      </c>
      <c r="E10635">
        <v>6216.9</v>
      </c>
      <c r="F10635">
        <v>16.968</v>
      </c>
      <c r="G10635">
        <v>922.64</v>
      </c>
      <c r="H10635">
        <v>5.3750999999999998E-3</v>
      </c>
    </row>
    <row r="10636" spans="1:8" x14ac:dyDescent="0.25">
      <c r="A10636">
        <v>487</v>
      </c>
      <c r="B10636">
        <v>4281</v>
      </c>
      <c r="C10636">
        <v>9.6579999999999995</v>
      </c>
      <c r="D10636">
        <v>6.74</v>
      </c>
      <c r="E10636">
        <v>6099.1</v>
      </c>
      <c r="F10636">
        <v>17.707000000000001</v>
      </c>
      <c r="G10636">
        <v>962.84</v>
      </c>
      <c r="H10636">
        <v>6.3524000000000002E-3</v>
      </c>
    </row>
    <row r="10637" spans="1:8" x14ac:dyDescent="0.25">
      <c r="A10637">
        <v>488</v>
      </c>
      <c r="B10637">
        <v>4281</v>
      </c>
      <c r="C10637">
        <v>9.6579999999999995</v>
      </c>
      <c r="D10637">
        <v>6.7</v>
      </c>
      <c r="E10637">
        <v>6056.9</v>
      </c>
      <c r="F10637">
        <v>18.933</v>
      </c>
      <c r="G10637">
        <v>1029.5</v>
      </c>
      <c r="H10637">
        <v>3.3294000000000002E-3</v>
      </c>
    </row>
    <row r="10638" spans="1:8" x14ac:dyDescent="0.25">
      <c r="A10638">
        <v>489</v>
      </c>
      <c r="B10638">
        <v>4282</v>
      </c>
      <c r="C10638">
        <v>9.6579999999999995</v>
      </c>
      <c r="D10638">
        <v>6.66</v>
      </c>
      <c r="E10638">
        <v>6019.3</v>
      </c>
      <c r="F10638">
        <v>15.000999999999999</v>
      </c>
      <c r="G10638">
        <v>815.73</v>
      </c>
      <c r="H10638">
        <v>6.6275999999999998E-4</v>
      </c>
    </row>
    <row r="10639" spans="1:8" x14ac:dyDescent="0.25">
      <c r="A10639">
        <v>490</v>
      </c>
      <c r="B10639">
        <v>4282</v>
      </c>
      <c r="C10639">
        <v>9.6579999999999995</v>
      </c>
      <c r="D10639">
        <v>6.55</v>
      </c>
      <c r="E10639">
        <v>5922.6</v>
      </c>
      <c r="F10639">
        <v>16.611999999999998</v>
      </c>
      <c r="G10639">
        <v>903.29</v>
      </c>
      <c r="H10639">
        <v>6.3328000000000004E-3</v>
      </c>
    </row>
    <row r="10640" spans="1:8" x14ac:dyDescent="0.25">
      <c r="A10640">
        <v>491</v>
      </c>
      <c r="B10640">
        <v>4282</v>
      </c>
      <c r="C10640">
        <v>9.6590000000000007</v>
      </c>
      <c r="D10640">
        <v>6.7</v>
      </c>
      <c r="E10640">
        <v>6057.3</v>
      </c>
      <c r="F10640">
        <v>16.88</v>
      </c>
      <c r="G10640">
        <v>917.87</v>
      </c>
      <c r="H10640">
        <v>7.9597999999999995E-3</v>
      </c>
    </row>
    <row r="10641" spans="1:8" x14ac:dyDescent="0.25">
      <c r="A10641">
        <v>492</v>
      </c>
      <c r="B10641">
        <v>4283</v>
      </c>
      <c r="C10641">
        <v>9.6579999999999995</v>
      </c>
      <c r="D10641">
        <v>6.53</v>
      </c>
      <c r="E10641">
        <v>5903.7</v>
      </c>
      <c r="F10641">
        <v>15.946</v>
      </c>
      <c r="G10641">
        <v>867.09</v>
      </c>
      <c r="H10641">
        <v>4.0488E-3</v>
      </c>
    </row>
    <row r="10642" spans="1:8" x14ac:dyDescent="0.25">
      <c r="A10642">
        <v>493</v>
      </c>
      <c r="B10642">
        <v>4283</v>
      </c>
      <c r="C10642">
        <v>9.6579999999999995</v>
      </c>
      <c r="D10642">
        <v>6.56</v>
      </c>
      <c r="E10642">
        <v>5932.7</v>
      </c>
      <c r="F10642">
        <v>16.253</v>
      </c>
      <c r="G10642">
        <v>883.76</v>
      </c>
      <c r="H10642">
        <v>5.5279999999999999E-3</v>
      </c>
    </row>
    <row r="10643" spans="1:8" x14ac:dyDescent="0.25">
      <c r="A10643">
        <v>494</v>
      </c>
      <c r="B10643">
        <v>4283</v>
      </c>
      <c r="C10643">
        <v>9.6590000000000007</v>
      </c>
      <c r="D10643">
        <v>6.6</v>
      </c>
      <c r="E10643">
        <v>5966.4</v>
      </c>
      <c r="F10643">
        <v>16.638999999999999</v>
      </c>
      <c r="G10643">
        <v>904.78</v>
      </c>
      <c r="H10643">
        <v>2.7602999999999998E-3</v>
      </c>
    </row>
    <row r="10644" spans="1:8" x14ac:dyDescent="0.25">
      <c r="A10644">
        <v>495</v>
      </c>
      <c r="B10644">
        <v>4284</v>
      </c>
      <c r="C10644">
        <v>9.6590000000000007</v>
      </c>
      <c r="D10644">
        <v>6.66</v>
      </c>
      <c r="E10644">
        <v>6023.9</v>
      </c>
      <c r="F10644">
        <v>17.173999999999999</v>
      </c>
      <c r="G10644">
        <v>933.87</v>
      </c>
      <c r="H10644">
        <v>4.3768000000000001E-3</v>
      </c>
    </row>
    <row r="10645" spans="1:8" x14ac:dyDescent="0.25">
      <c r="A10645">
        <v>496</v>
      </c>
      <c r="B10645">
        <v>4284</v>
      </c>
      <c r="C10645">
        <v>9.6590000000000007</v>
      </c>
      <c r="D10645">
        <v>6.64</v>
      </c>
      <c r="E10645">
        <v>6006.4</v>
      </c>
      <c r="F10645">
        <v>17.295000000000002</v>
      </c>
      <c r="G10645">
        <v>940.44</v>
      </c>
      <c r="H10645">
        <v>4.9300999999999998E-3</v>
      </c>
    </row>
    <row r="10646" spans="1:8" x14ac:dyDescent="0.25">
      <c r="A10646">
        <v>497</v>
      </c>
      <c r="B10646">
        <v>4284</v>
      </c>
      <c r="C10646">
        <v>9.6590000000000007</v>
      </c>
      <c r="D10646">
        <v>6.85</v>
      </c>
      <c r="E10646">
        <v>6191.3</v>
      </c>
      <c r="F10646">
        <v>17.655000000000001</v>
      </c>
      <c r="G10646">
        <v>959.99</v>
      </c>
      <c r="H10646">
        <v>5.0019000000000001E-3</v>
      </c>
    </row>
    <row r="10647" spans="1:8" x14ac:dyDescent="0.25">
      <c r="A10647">
        <v>498</v>
      </c>
      <c r="B10647">
        <v>4284</v>
      </c>
      <c r="C10647">
        <v>9.6590000000000007</v>
      </c>
      <c r="D10647">
        <v>7.02</v>
      </c>
      <c r="E10647">
        <v>6344</v>
      </c>
      <c r="F10647">
        <v>17.920999999999999</v>
      </c>
      <c r="G10647">
        <v>974.47</v>
      </c>
      <c r="H10647">
        <v>4.8414E-3</v>
      </c>
    </row>
    <row r="10648" spans="1:8" x14ac:dyDescent="0.25">
      <c r="A10648">
        <v>499</v>
      </c>
      <c r="B10648">
        <v>4285</v>
      </c>
      <c r="C10648">
        <v>9.6590000000000007</v>
      </c>
      <c r="D10648">
        <v>6.98</v>
      </c>
      <c r="E10648">
        <v>6310</v>
      </c>
      <c r="F10648">
        <v>17.734000000000002</v>
      </c>
      <c r="G10648">
        <v>964.32</v>
      </c>
      <c r="H10648">
        <v>4.6844E-3</v>
      </c>
    </row>
    <row r="10649" spans="1:8" x14ac:dyDescent="0.25">
      <c r="A10649">
        <v>500</v>
      </c>
      <c r="B10649">
        <v>4285</v>
      </c>
      <c r="C10649">
        <v>9.6590000000000007</v>
      </c>
      <c r="D10649">
        <v>6.81</v>
      </c>
      <c r="E10649">
        <v>6156.5</v>
      </c>
      <c r="F10649">
        <v>18.158000000000001</v>
      </c>
      <c r="G10649">
        <v>987.37</v>
      </c>
      <c r="H10649">
        <v>4.1770000000000002E-3</v>
      </c>
    </row>
    <row r="10650" spans="1:8" x14ac:dyDescent="0.25">
      <c r="A10650">
        <v>501</v>
      </c>
      <c r="B10650">
        <v>4285</v>
      </c>
      <c r="C10650">
        <v>9.6590000000000007</v>
      </c>
      <c r="D10650">
        <v>6.35</v>
      </c>
      <c r="E10650">
        <v>5739.6</v>
      </c>
      <c r="F10650">
        <v>15.465999999999999</v>
      </c>
      <c r="G10650">
        <v>841</v>
      </c>
      <c r="H10650">
        <v>9.8434999999999998E-3</v>
      </c>
    </row>
    <row r="10651" spans="1:8" x14ac:dyDescent="0.25">
      <c r="A10651">
        <v>502</v>
      </c>
      <c r="B10651">
        <v>4286</v>
      </c>
      <c r="C10651">
        <v>9.6590000000000007</v>
      </c>
      <c r="D10651">
        <v>6.77</v>
      </c>
      <c r="E10651">
        <v>6123.3</v>
      </c>
      <c r="F10651">
        <v>15.981999999999999</v>
      </c>
      <c r="G10651">
        <v>869.06</v>
      </c>
      <c r="H10651">
        <v>3.8043E-3</v>
      </c>
    </row>
    <row r="10652" spans="1:8" x14ac:dyDescent="0.25">
      <c r="A10652">
        <v>503</v>
      </c>
      <c r="B10652">
        <v>4286</v>
      </c>
      <c r="C10652">
        <v>9.6590000000000007</v>
      </c>
      <c r="D10652">
        <v>6.98</v>
      </c>
      <c r="E10652">
        <v>6315.4</v>
      </c>
      <c r="F10652">
        <v>17.367000000000001</v>
      </c>
      <c r="G10652">
        <v>944.37</v>
      </c>
      <c r="H10652">
        <v>5.0721999999999998E-3</v>
      </c>
    </row>
    <row r="10653" spans="1:8" x14ac:dyDescent="0.25">
      <c r="A10653">
        <v>504</v>
      </c>
      <c r="B10653">
        <v>4286</v>
      </c>
      <c r="C10653">
        <v>9.6590000000000007</v>
      </c>
      <c r="D10653">
        <v>6.91</v>
      </c>
      <c r="E10653">
        <v>6249.3</v>
      </c>
      <c r="F10653">
        <v>17.89</v>
      </c>
      <c r="G10653">
        <v>972.81</v>
      </c>
      <c r="H10653">
        <v>5.0682000000000001E-3</v>
      </c>
    </row>
    <row r="10654" spans="1:8" x14ac:dyDescent="0.25">
      <c r="A10654">
        <v>505</v>
      </c>
      <c r="B10654">
        <v>4287</v>
      </c>
      <c r="C10654">
        <v>9.6590000000000007</v>
      </c>
      <c r="D10654">
        <v>6.73</v>
      </c>
      <c r="E10654">
        <v>6082.2</v>
      </c>
      <c r="F10654">
        <v>16.501000000000001</v>
      </c>
      <c r="G10654">
        <v>897.26</v>
      </c>
      <c r="H10654">
        <v>8.8406999999999999E-3</v>
      </c>
    </row>
    <row r="10655" spans="1:8" x14ac:dyDescent="0.25">
      <c r="A10655">
        <v>506</v>
      </c>
      <c r="B10655">
        <v>4287</v>
      </c>
      <c r="C10655">
        <v>9.6590000000000007</v>
      </c>
      <c r="D10655">
        <v>7.02</v>
      </c>
      <c r="E10655">
        <v>6348.1</v>
      </c>
      <c r="F10655">
        <v>16.398</v>
      </c>
      <c r="G10655">
        <v>891.64</v>
      </c>
      <c r="H10655">
        <v>3.6467000000000001E-3</v>
      </c>
    </row>
    <row r="10656" spans="1:8" x14ac:dyDescent="0.25">
      <c r="A10656">
        <v>507</v>
      </c>
      <c r="B10656">
        <v>4287</v>
      </c>
      <c r="C10656">
        <v>9.6590000000000007</v>
      </c>
      <c r="D10656">
        <v>6.78</v>
      </c>
      <c r="E10656">
        <v>6134</v>
      </c>
      <c r="F10656">
        <v>17.850000000000001</v>
      </c>
      <c r="G10656">
        <v>970.59</v>
      </c>
      <c r="H10656">
        <v>5.4977999999999997E-3</v>
      </c>
    </row>
    <row r="10657" spans="1:8" x14ac:dyDescent="0.25">
      <c r="A10657">
        <v>508</v>
      </c>
      <c r="B10657">
        <v>4287</v>
      </c>
      <c r="C10657">
        <v>9.66</v>
      </c>
      <c r="D10657">
        <v>6.65</v>
      </c>
      <c r="E10657">
        <v>6009.2</v>
      </c>
      <c r="F10657">
        <v>16.367999999999999</v>
      </c>
      <c r="G10657">
        <v>890.01</v>
      </c>
      <c r="H10657">
        <v>9.4214999999999993E-3</v>
      </c>
    </row>
    <row r="10658" spans="1:8" x14ac:dyDescent="0.25">
      <c r="A10658">
        <v>509</v>
      </c>
      <c r="B10658">
        <v>4288</v>
      </c>
      <c r="C10658">
        <v>9.6590000000000007</v>
      </c>
      <c r="D10658">
        <v>6.68</v>
      </c>
      <c r="E10658">
        <v>6039</v>
      </c>
      <c r="F10658">
        <v>14.95</v>
      </c>
      <c r="G10658">
        <v>812.91</v>
      </c>
      <c r="H10658">
        <v>3.3032999999999999E-3</v>
      </c>
    </row>
    <row r="10659" spans="1:8" x14ac:dyDescent="0.25">
      <c r="A10659">
        <v>510</v>
      </c>
      <c r="B10659">
        <v>4288</v>
      </c>
      <c r="C10659">
        <v>9.6590000000000007</v>
      </c>
      <c r="D10659">
        <v>6.81</v>
      </c>
      <c r="E10659">
        <v>6157.3</v>
      </c>
      <c r="F10659">
        <v>16.361999999999998</v>
      </c>
      <c r="G10659">
        <v>889.73</v>
      </c>
      <c r="H10659">
        <v>5.1345000000000002E-3</v>
      </c>
    </row>
    <row r="10660" spans="1:8" x14ac:dyDescent="0.25">
      <c r="A10660">
        <v>511</v>
      </c>
      <c r="B10660">
        <v>4288</v>
      </c>
      <c r="C10660">
        <v>9.6590000000000007</v>
      </c>
      <c r="D10660">
        <v>6.99</v>
      </c>
      <c r="E10660">
        <v>6319.6</v>
      </c>
      <c r="F10660">
        <v>17.212</v>
      </c>
      <c r="G10660">
        <v>935.91</v>
      </c>
      <c r="H10660">
        <v>4.6718999999999997E-3</v>
      </c>
    </row>
    <row r="10661" spans="1:8" x14ac:dyDescent="0.25">
      <c r="A10661">
        <v>512</v>
      </c>
      <c r="B10661">
        <v>4289</v>
      </c>
      <c r="C10661">
        <v>9.66</v>
      </c>
      <c r="D10661">
        <v>6.74</v>
      </c>
      <c r="E10661">
        <v>6097.2</v>
      </c>
      <c r="F10661">
        <v>18.175000000000001</v>
      </c>
      <c r="G10661">
        <v>988.31</v>
      </c>
      <c r="H10661">
        <v>1.2982E-2</v>
      </c>
    </row>
    <row r="10662" spans="1:8" x14ac:dyDescent="0.25">
      <c r="A10662">
        <v>513</v>
      </c>
      <c r="B10662">
        <v>4289</v>
      </c>
      <c r="C10662">
        <v>9.66</v>
      </c>
      <c r="D10662">
        <v>6.67</v>
      </c>
      <c r="E10662">
        <v>6034.8</v>
      </c>
      <c r="F10662">
        <v>16.423999999999999</v>
      </c>
      <c r="G10662">
        <v>893.08</v>
      </c>
      <c r="H10662">
        <v>3.8170999999999999E-3</v>
      </c>
    </row>
    <row r="10663" spans="1:8" x14ac:dyDescent="0.25">
      <c r="A10663">
        <v>514</v>
      </c>
      <c r="B10663">
        <v>4289</v>
      </c>
      <c r="C10663">
        <v>9.66</v>
      </c>
      <c r="D10663">
        <v>6.56</v>
      </c>
      <c r="E10663">
        <v>5936.4</v>
      </c>
      <c r="F10663">
        <v>17.356999999999999</v>
      </c>
      <c r="G10663">
        <v>943.82</v>
      </c>
      <c r="H10663">
        <v>1.3727E-2</v>
      </c>
    </row>
    <row r="10664" spans="1:8" x14ac:dyDescent="0.25">
      <c r="A10664">
        <v>515</v>
      </c>
      <c r="B10664">
        <v>4290</v>
      </c>
      <c r="C10664">
        <v>9.66</v>
      </c>
      <c r="D10664">
        <v>6.6</v>
      </c>
      <c r="E10664">
        <v>5970.6</v>
      </c>
      <c r="F10664">
        <v>15.805</v>
      </c>
      <c r="G10664">
        <v>859.42</v>
      </c>
      <c r="H10664">
        <v>2.2602E-3</v>
      </c>
    </row>
    <row r="10665" spans="1:8" x14ac:dyDescent="0.25">
      <c r="A10665">
        <v>516</v>
      </c>
      <c r="B10665">
        <v>4290</v>
      </c>
      <c r="C10665">
        <v>9.66</v>
      </c>
      <c r="D10665">
        <v>6.54</v>
      </c>
      <c r="E10665">
        <v>5916.1</v>
      </c>
      <c r="F10665">
        <v>16.445</v>
      </c>
      <c r="G10665">
        <v>894.21</v>
      </c>
      <c r="H10665">
        <v>2.1156999999999999E-3</v>
      </c>
    </row>
    <row r="10666" spans="1:8" x14ac:dyDescent="0.25">
      <c r="A10666">
        <v>517</v>
      </c>
      <c r="B10666">
        <v>4290</v>
      </c>
      <c r="C10666">
        <v>9.6609999999999996</v>
      </c>
      <c r="D10666">
        <v>6.48</v>
      </c>
      <c r="E10666">
        <v>5860.3</v>
      </c>
      <c r="F10666">
        <v>16.308</v>
      </c>
      <c r="G10666">
        <v>886.78</v>
      </c>
      <c r="H10666">
        <v>1.235E-2</v>
      </c>
    </row>
    <row r="10667" spans="1:8" x14ac:dyDescent="0.25">
      <c r="A10667">
        <v>518</v>
      </c>
      <c r="B10667">
        <v>4290</v>
      </c>
      <c r="C10667">
        <v>9.66</v>
      </c>
      <c r="D10667">
        <v>6.65</v>
      </c>
      <c r="E10667">
        <v>6017.2</v>
      </c>
      <c r="F10667">
        <v>15.22</v>
      </c>
      <c r="G10667">
        <v>827.6</v>
      </c>
      <c r="H10667">
        <v>3.3219E-3</v>
      </c>
    </row>
    <row r="10668" spans="1:8" x14ac:dyDescent="0.25">
      <c r="A10668">
        <v>519</v>
      </c>
      <c r="B10668">
        <v>4291</v>
      </c>
      <c r="C10668">
        <v>9.6609999999999996</v>
      </c>
      <c r="D10668">
        <v>6.66</v>
      </c>
      <c r="E10668">
        <v>6021.8</v>
      </c>
      <c r="F10668">
        <v>17.32</v>
      </c>
      <c r="G10668">
        <v>941.82</v>
      </c>
      <c r="H10668">
        <v>4.6627999999999999E-3</v>
      </c>
    </row>
    <row r="10669" spans="1:8" x14ac:dyDescent="0.25">
      <c r="A10669">
        <v>520</v>
      </c>
      <c r="B10669">
        <v>4291</v>
      </c>
      <c r="C10669">
        <v>9.6609999999999996</v>
      </c>
      <c r="D10669">
        <v>6.73</v>
      </c>
      <c r="E10669">
        <v>6082.1</v>
      </c>
      <c r="F10669">
        <v>15.887</v>
      </c>
      <c r="G10669">
        <v>863.9</v>
      </c>
      <c r="H10669">
        <v>3.7485000000000001E-3</v>
      </c>
    </row>
    <row r="10670" spans="1:8" x14ac:dyDescent="0.25">
      <c r="A10670">
        <v>521</v>
      </c>
      <c r="B10670">
        <v>4291</v>
      </c>
      <c r="C10670">
        <v>9.6609999999999996</v>
      </c>
      <c r="D10670">
        <v>6.6</v>
      </c>
      <c r="E10670">
        <v>5969.5</v>
      </c>
      <c r="F10670">
        <v>16.501000000000001</v>
      </c>
      <c r="G10670">
        <v>897.28</v>
      </c>
      <c r="H10670">
        <v>5.3154999999999999E-3</v>
      </c>
    </row>
    <row r="10671" spans="1:8" x14ac:dyDescent="0.25">
      <c r="A10671">
        <v>522</v>
      </c>
      <c r="B10671">
        <v>4292</v>
      </c>
      <c r="C10671">
        <v>9.6609999999999996</v>
      </c>
      <c r="D10671">
        <v>6.55</v>
      </c>
      <c r="E10671">
        <v>5919.8</v>
      </c>
      <c r="F10671">
        <v>15.698</v>
      </c>
      <c r="G10671">
        <v>853.62</v>
      </c>
      <c r="H10671">
        <v>1.0777999999999999E-2</v>
      </c>
    </row>
    <row r="10672" spans="1:8" x14ac:dyDescent="0.25">
      <c r="A10672">
        <v>523</v>
      </c>
      <c r="B10672">
        <v>4292</v>
      </c>
      <c r="C10672">
        <v>9.6609999999999996</v>
      </c>
      <c r="D10672">
        <v>6.65</v>
      </c>
      <c r="E10672">
        <v>6011.7</v>
      </c>
      <c r="F10672">
        <v>16.018999999999998</v>
      </c>
      <c r="G10672">
        <v>871.03</v>
      </c>
      <c r="H10672">
        <v>2.8149999999999998E-3</v>
      </c>
    </row>
    <row r="10673" spans="1:8" x14ac:dyDescent="0.25">
      <c r="A10673">
        <v>524</v>
      </c>
      <c r="B10673">
        <v>4292</v>
      </c>
      <c r="C10673">
        <v>9.6609999999999996</v>
      </c>
      <c r="D10673">
        <v>6.54</v>
      </c>
      <c r="E10673">
        <v>5914.9</v>
      </c>
      <c r="F10673">
        <v>15.929</v>
      </c>
      <c r="G10673">
        <v>866.18</v>
      </c>
      <c r="H10673">
        <v>1.1754000000000001E-3</v>
      </c>
    </row>
    <row r="10674" spans="1:8" x14ac:dyDescent="0.25">
      <c r="A10674">
        <v>525</v>
      </c>
      <c r="B10674">
        <v>4293</v>
      </c>
      <c r="C10674">
        <v>9.6620000000000008</v>
      </c>
      <c r="D10674">
        <v>6.72</v>
      </c>
      <c r="E10674">
        <v>6074.6</v>
      </c>
      <c r="F10674">
        <v>17.611000000000001</v>
      </c>
      <c r="G10674">
        <v>957.64</v>
      </c>
      <c r="H10674">
        <v>7.4051999999999998E-3</v>
      </c>
    </row>
    <row r="10675" spans="1:8" x14ac:dyDescent="0.25">
      <c r="A10675">
        <v>526</v>
      </c>
      <c r="B10675">
        <v>4293</v>
      </c>
      <c r="C10675">
        <v>9.6609999999999996</v>
      </c>
      <c r="D10675">
        <v>6.63</v>
      </c>
      <c r="E10675">
        <v>5992.9</v>
      </c>
      <c r="F10675">
        <v>13.475</v>
      </c>
      <c r="G10675">
        <v>732.73</v>
      </c>
      <c r="H10675">
        <v>1.2434E-3</v>
      </c>
    </row>
    <row r="10676" spans="1:8" x14ac:dyDescent="0.25">
      <c r="A10676">
        <v>527</v>
      </c>
      <c r="B10676">
        <v>4293</v>
      </c>
      <c r="C10676">
        <v>9.6620000000000008</v>
      </c>
      <c r="D10676">
        <v>6.69</v>
      </c>
      <c r="E10676">
        <v>6047</v>
      </c>
      <c r="F10676">
        <v>16.236000000000001</v>
      </c>
      <c r="G10676">
        <v>882.86</v>
      </c>
      <c r="H10676">
        <v>8.6125999999999998E-3</v>
      </c>
    </row>
    <row r="10677" spans="1:8" x14ac:dyDescent="0.25">
      <c r="A10677">
        <v>528</v>
      </c>
      <c r="B10677">
        <v>4293</v>
      </c>
      <c r="C10677">
        <v>9.6620000000000008</v>
      </c>
      <c r="D10677">
        <v>6.65</v>
      </c>
      <c r="E10677">
        <v>6015.1</v>
      </c>
      <c r="F10677">
        <v>17.195</v>
      </c>
      <c r="G10677">
        <v>935</v>
      </c>
      <c r="H10677">
        <v>4.3290000000000004E-3</v>
      </c>
    </row>
    <row r="10678" spans="1:8" x14ac:dyDescent="0.25">
      <c r="A10678">
        <v>529</v>
      </c>
      <c r="B10678">
        <v>4294</v>
      </c>
      <c r="C10678">
        <v>9.6620000000000008</v>
      </c>
      <c r="D10678">
        <v>6.32</v>
      </c>
      <c r="E10678">
        <v>5710.7</v>
      </c>
      <c r="F10678">
        <v>14.534000000000001</v>
      </c>
      <c r="G10678">
        <v>790.32</v>
      </c>
      <c r="H10678">
        <v>3.2742000000000001E-3</v>
      </c>
    </row>
    <row r="10679" spans="1:8" x14ac:dyDescent="0.25">
      <c r="A10679">
        <v>530</v>
      </c>
      <c r="B10679">
        <v>4294</v>
      </c>
      <c r="C10679">
        <v>9.6620000000000008</v>
      </c>
      <c r="D10679">
        <v>6.53</v>
      </c>
      <c r="E10679">
        <v>5906.9</v>
      </c>
      <c r="F10679">
        <v>14.819000000000001</v>
      </c>
      <c r="G10679">
        <v>805.82</v>
      </c>
      <c r="H10679">
        <v>2.8435000000000001E-3</v>
      </c>
    </row>
    <row r="10680" spans="1:8" x14ac:dyDescent="0.25">
      <c r="A10680">
        <v>531</v>
      </c>
      <c r="B10680">
        <v>4294</v>
      </c>
      <c r="C10680">
        <v>9.6620000000000008</v>
      </c>
      <c r="D10680">
        <v>6.78</v>
      </c>
      <c r="E10680">
        <v>6131.1</v>
      </c>
      <c r="F10680">
        <v>17.908999999999999</v>
      </c>
      <c r="G10680">
        <v>973.82</v>
      </c>
      <c r="H10680">
        <v>4.9211000000000003E-3</v>
      </c>
    </row>
    <row r="10681" spans="1:8" x14ac:dyDescent="0.25">
      <c r="A10681">
        <v>532</v>
      </c>
      <c r="B10681">
        <v>4295</v>
      </c>
      <c r="C10681">
        <v>9.6620000000000008</v>
      </c>
      <c r="D10681">
        <v>6.27</v>
      </c>
      <c r="E10681">
        <v>5672.2</v>
      </c>
      <c r="F10681">
        <v>14.395</v>
      </c>
      <c r="G10681">
        <v>782.75</v>
      </c>
      <c r="H10681">
        <v>4.5144E-3</v>
      </c>
    </row>
    <row r="10682" spans="1:8" x14ac:dyDescent="0.25">
      <c r="A10682">
        <v>533</v>
      </c>
      <c r="B10682">
        <v>4295</v>
      </c>
      <c r="C10682">
        <v>9.6620000000000008</v>
      </c>
      <c r="D10682">
        <v>6.5</v>
      </c>
      <c r="E10682">
        <v>5875.9</v>
      </c>
      <c r="F10682">
        <v>14.996</v>
      </c>
      <c r="G10682">
        <v>815.44</v>
      </c>
      <c r="H10682">
        <v>6.4069000000000001E-3</v>
      </c>
    </row>
    <row r="10683" spans="1:8" x14ac:dyDescent="0.25">
      <c r="A10683">
        <v>534</v>
      </c>
      <c r="B10683">
        <v>4295</v>
      </c>
      <c r="C10683">
        <v>9.6620000000000008</v>
      </c>
      <c r="D10683">
        <v>6.58</v>
      </c>
      <c r="E10683">
        <v>5947.2</v>
      </c>
      <c r="F10683">
        <v>14.927</v>
      </c>
      <c r="G10683">
        <v>811.68</v>
      </c>
      <c r="H10683">
        <v>2.1196000000000001E-3</v>
      </c>
    </row>
    <row r="10684" spans="1:8" x14ac:dyDescent="0.25">
      <c r="A10684">
        <v>535</v>
      </c>
      <c r="B10684">
        <v>4296</v>
      </c>
      <c r="C10684">
        <v>9.6620000000000008</v>
      </c>
      <c r="D10684">
        <v>6.25</v>
      </c>
      <c r="E10684">
        <v>5653.8</v>
      </c>
      <c r="F10684">
        <v>14.179</v>
      </c>
      <c r="G10684">
        <v>770.99</v>
      </c>
      <c r="H10684">
        <v>3.2796000000000001E-3</v>
      </c>
    </row>
    <row r="10685" spans="1:8" x14ac:dyDescent="0.25">
      <c r="A10685">
        <v>536</v>
      </c>
      <c r="B10685">
        <v>4296</v>
      </c>
      <c r="C10685">
        <v>9.6620000000000008</v>
      </c>
      <c r="D10685">
        <v>6.34</v>
      </c>
      <c r="E10685">
        <v>5735.1</v>
      </c>
      <c r="F10685">
        <v>15.154</v>
      </c>
      <c r="G10685">
        <v>824.04</v>
      </c>
      <c r="H10685">
        <v>9.8407000000000008E-3</v>
      </c>
    </row>
    <row r="10686" spans="1:8" x14ac:dyDescent="0.25">
      <c r="A10686">
        <v>537</v>
      </c>
      <c r="B10686">
        <v>4296</v>
      </c>
      <c r="C10686">
        <v>9.6620000000000008</v>
      </c>
      <c r="D10686">
        <v>6.59</v>
      </c>
      <c r="E10686">
        <v>5962.7</v>
      </c>
      <c r="F10686">
        <v>15.957000000000001</v>
      </c>
      <c r="G10686">
        <v>867.71</v>
      </c>
      <c r="H10686">
        <v>3.6128000000000002E-3</v>
      </c>
    </row>
    <row r="10687" spans="1:8" x14ac:dyDescent="0.25">
      <c r="A10687">
        <v>538</v>
      </c>
      <c r="B10687">
        <v>4296</v>
      </c>
      <c r="C10687">
        <v>9.6620000000000008</v>
      </c>
      <c r="D10687">
        <v>6.67</v>
      </c>
      <c r="E10687">
        <v>6034.7</v>
      </c>
      <c r="F10687">
        <v>18.530999999999999</v>
      </c>
      <c r="G10687">
        <v>1007.6</v>
      </c>
      <c r="H10687">
        <v>1.2149E-2</v>
      </c>
    </row>
    <row r="10688" spans="1:8" x14ac:dyDescent="0.25">
      <c r="A10688">
        <v>539</v>
      </c>
      <c r="B10688">
        <v>4297</v>
      </c>
      <c r="C10688">
        <v>9.6620000000000008</v>
      </c>
      <c r="D10688">
        <v>6.39</v>
      </c>
      <c r="E10688">
        <v>5778.8</v>
      </c>
      <c r="F10688">
        <v>13.946999999999999</v>
      </c>
      <c r="G10688">
        <v>758.37</v>
      </c>
      <c r="H10688">
        <v>7.8461999999999998E-4</v>
      </c>
    </row>
    <row r="10689" spans="1:8" x14ac:dyDescent="0.25">
      <c r="A10689">
        <v>540</v>
      </c>
      <c r="B10689">
        <v>4297</v>
      </c>
      <c r="C10689">
        <v>9.6620000000000008</v>
      </c>
      <c r="D10689">
        <v>6.58</v>
      </c>
      <c r="E10689">
        <v>5947.1</v>
      </c>
      <c r="F10689">
        <v>16.376999999999999</v>
      </c>
      <c r="G10689">
        <v>890.54</v>
      </c>
      <c r="H10689">
        <v>4.2554999999999997E-3</v>
      </c>
    </row>
    <row r="10690" spans="1:8" x14ac:dyDescent="0.25">
      <c r="A10690">
        <v>541</v>
      </c>
      <c r="B10690">
        <v>4297</v>
      </c>
      <c r="C10690">
        <v>9.6620000000000008</v>
      </c>
      <c r="D10690">
        <v>6.69</v>
      </c>
      <c r="E10690">
        <v>6048.5</v>
      </c>
      <c r="F10690">
        <v>18.012</v>
      </c>
      <c r="G10690">
        <v>979.44</v>
      </c>
      <c r="H10690">
        <v>1.2796999999999999E-2</v>
      </c>
    </row>
    <row r="10691" spans="1:8" x14ac:dyDescent="0.25">
      <c r="A10691">
        <v>542</v>
      </c>
      <c r="B10691">
        <v>4298</v>
      </c>
      <c r="C10691">
        <v>9.6620000000000008</v>
      </c>
      <c r="D10691">
        <v>6.18</v>
      </c>
      <c r="E10691">
        <v>5584.7</v>
      </c>
      <c r="F10691">
        <v>14.022</v>
      </c>
      <c r="G10691">
        <v>762.46</v>
      </c>
      <c r="H10691">
        <v>3.663E-3</v>
      </c>
    </row>
    <row r="10692" spans="1:8" x14ac:dyDescent="0.25">
      <c r="A10692">
        <v>543</v>
      </c>
      <c r="B10692">
        <v>4298</v>
      </c>
      <c r="C10692">
        <v>9.6620000000000008</v>
      </c>
      <c r="D10692">
        <v>6.53</v>
      </c>
      <c r="E10692">
        <v>5906.5</v>
      </c>
      <c r="F10692">
        <v>15.398</v>
      </c>
      <c r="G10692">
        <v>837.27</v>
      </c>
      <c r="H10692">
        <v>7.6908999999999996E-3</v>
      </c>
    </row>
    <row r="10693" spans="1:8" x14ac:dyDescent="0.25">
      <c r="A10693">
        <v>544</v>
      </c>
      <c r="B10693">
        <v>4298</v>
      </c>
      <c r="C10693">
        <v>9.6620000000000008</v>
      </c>
      <c r="D10693">
        <v>6.47</v>
      </c>
      <c r="E10693">
        <v>5852.6</v>
      </c>
      <c r="F10693">
        <v>14.750999999999999</v>
      </c>
      <c r="G10693">
        <v>802.11</v>
      </c>
      <c r="H10693">
        <v>5.4038999999999997E-3</v>
      </c>
    </row>
    <row r="10694" spans="1:8" x14ac:dyDescent="0.25">
      <c r="A10694">
        <v>545</v>
      </c>
      <c r="B10694">
        <v>4299</v>
      </c>
      <c r="C10694">
        <v>9.6620000000000008</v>
      </c>
      <c r="D10694">
        <v>6.31</v>
      </c>
      <c r="E10694">
        <v>5701.7</v>
      </c>
      <c r="F10694">
        <v>14.345000000000001</v>
      </c>
      <c r="G10694">
        <v>780.01</v>
      </c>
      <c r="H10694">
        <v>6.3282E-3</v>
      </c>
    </row>
    <row r="10695" spans="1:8" x14ac:dyDescent="0.25">
      <c r="A10695">
        <v>546</v>
      </c>
      <c r="B10695">
        <v>4299</v>
      </c>
      <c r="C10695">
        <v>9.6620000000000008</v>
      </c>
      <c r="D10695">
        <v>6.34</v>
      </c>
      <c r="E10695">
        <v>5732.3</v>
      </c>
      <c r="F10695">
        <v>14.353999999999999</v>
      </c>
      <c r="G10695">
        <v>780.51</v>
      </c>
      <c r="H10695">
        <v>5.0299999999999997E-3</v>
      </c>
    </row>
    <row r="10696" spans="1:8" x14ac:dyDescent="0.25">
      <c r="A10696">
        <v>547</v>
      </c>
      <c r="B10696">
        <v>4299</v>
      </c>
      <c r="C10696">
        <v>9.6620000000000008</v>
      </c>
      <c r="D10696">
        <v>6.55</v>
      </c>
      <c r="E10696">
        <v>5923.9</v>
      </c>
      <c r="F10696">
        <v>15.271000000000001</v>
      </c>
      <c r="G10696">
        <v>830.38</v>
      </c>
      <c r="H10696">
        <v>3.6362999999999999E-3</v>
      </c>
    </row>
    <row r="10697" spans="1:8" x14ac:dyDescent="0.25">
      <c r="A10697">
        <v>548</v>
      </c>
      <c r="B10697">
        <v>4299</v>
      </c>
      <c r="C10697">
        <v>9.6620000000000008</v>
      </c>
      <c r="D10697">
        <v>6.74</v>
      </c>
      <c r="E10697">
        <v>6098</v>
      </c>
      <c r="F10697">
        <v>17.87</v>
      </c>
      <c r="G10697">
        <v>971.72</v>
      </c>
      <c r="H10697">
        <v>5.2839000000000002E-3</v>
      </c>
    </row>
    <row r="10698" spans="1:8" x14ac:dyDescent="0.25">
      <c r="A10698">
        <v>549</v>
      </c>
      <c r="B10698">
        <v>4300</v>
      </c>
      <c r="C10698">
        <v>9.6620000000000008</v>
      </c>
      <c r="D10698">
        <v>6.59</v>
      </c>
      <c r="E10698">
        <v>5962.1</v>
      </c>
      <c r="F10698">
        <v>15.387</v>
      </c>
      <c r="G10698">
        <v>836.68</v>
      </c>
      <c r="H10698">
        <v>2.8138E-3</v>
      </c>
    </row>
    <row r="10699" spans="1:8" x14ac:dyDescent="0.25">
      <c r="A10699">
        <v>550</v>
      </c>
      <c r="B10699">
        <v>4300</v>
      </c>
      <c r="C10699">
        <v>9.6620000000000008</v>
      </c>
      <c r="D10699">
        <v>6.28</v>
      </c>
      <c r="E10699">
        <v>5675.1</v>
      </c>
      <c r="F10699">
        <v>14.317</v>
      </c>
      <c r="G10699">
        <v>778.48</v>
      </c>
      <c r="H10699">
        <v>4.8710999999999997E-3</v>
      </c>
    </row>
    <row r="10700" spans="1:8" x14ac:dyDescent="0.25">
      <c r="A10700">
        <v>551</v>
      </c>
      <c r="B10700">
        <v>4300</v>
      </c>
      <c r="C10700">
        <v>9.6620000000000008</v>
      </c>
      <c r="D10700">
        <v>6.3</v>
      </c>
      <c r="E10700">
        <v>5697.4</v>
      </c>
      <c r="F10700">
        <v>14.207000000000001</v>
      </c>
      <c r="G10700">
        <v>772.51</v>
      </c>
      <c r="H10700">
        <v>5.7662E-3</v>
      </c>
    </row>
    <row r="10701" spans="1:8" x14ac:dyDescent="0.25">
      <c r="A10701">
        <v>552</v>
      </c>
      <c r="B10701">
        <v>4301</v>
      </c>
      <c r="C10701">
        <v>9.6620000000000008</v>
      </c>
      <c r="D10701">
        <v>6.3</v>
      </c>
      <c r="E10701">
        <v>5697.5</v>
      </c>
      <c r="F10701">
        <v>14.19</v>
      </c>
      <c r="G10701">
        <v>771.61</v>
      </c>
      <c r="H10701">
        <v>4.8263999999999998E-3</v>
      </c>
    </row>
    <row r="10702" spans="1:8" x14ac:dyDescent="0.25">
      <c r="A10702">
        <v>553</v>
      </c>
      <c r="B10702">
        <v>4301</v>
      </c>
      <c r="C10702">
        <v>9.6620000000000008</v>
      </c>
      <c r="D10702">
        <v>6.28</v>
      </c>
      <c r="E10702">
        <v>5674.7</v>
      </c>
      <c r="F10702">
        <v>14.23</v>
      </c>
      <c r="G10702">
        <v>773.79</v>
      </c>
      <c r="H10702">
        <v>5.1523000000000003E-3</v>
      </c>
    </row>
    <row r="10703" spans="1:8" x14ac:dyDescent="0.25">
      <c r="A10703">
        <v>554</v>
      </c>
      <c r="B10703">
        <v>4301</v>
      </c>
      <c r="C10703">
        <v>9.6620000000000008</v>
      </c>
      <c r="D10703">
        <v>6.25</v>
      </c>
      <c r="E10703">
        <v>5654.7</v>
      </c>
      <c r="F10703">
        <v>14.214</v>
      </c>
      <c r="G10703">
        <v>772.89</v>
      </c>
      <c r="H10703">
        <v>4.0020000000000003E-3</v>
      </c>
    </row>
    <row r="10704" spans="1:8" x14ac:dyDescent="0.25">
      <c r="A10704">
        <v>555</v>
      </c>
      <c r="B10704">
        <v>4302</v>
      </c>
      <c r="C10704">
        <v>9.6620000000000008</v>
      </c>
      <c r="D10704">
        <v>6.36</v>
      </c>
      <c r="E10704">
        <v>5754.5</v>
      </c>
      <c r="F10704">
        <v>14.276999999999999</v>
      </c>
      <c r="G10704">
        <v>776.34</v>
      </c>
      <c r="H10704">
        <v>4.8412999999999998E-3</v>
      </c>
    </row>
    <row r="10705" spans="1:8" x14ac:dyDescent="0.25">
      <c r="A10705">
        <v>556</v>
      </c>
      <c r="B10705">
        <v>4302</v>
      </c>
      <c r="C10705">
        <v>9.6620000000000008</v>
      </c>
      <c r="D10705">
        <v>6.29</v>
      </c>
      <c r="E10705">
        <v>5683.9</v>
      </c>
      <c r="F10705">
        <v>14.209</v>
      </c>
      <c r="G10705">
        <v>772.63</v>
      </c>
      <c r="H10705">
        <v>4.7169000000000004E-3</v>
      </c>
    </row>
    <row r="10706" spans="1:8" x14ac:dyDescent="0.25">
      <c r="A10706">
        <v>557</v>
      </c>
      <c r="B10706">
        <v>4302</v>
      </c>
      <c r="C10706">
        <v>9.6620000000000008</v>
      </c>
      <c r="D10706">
        <v>6.39</v>
      </c>
      <c r="E10706">
        <v>5777.6</v>
      </c>
      <c r="F10706">
        <v>14.176</v>
      </c>
      <c r="G10706">
        <v>770.83</v>
      </c>
      <c r="H10706">
        <v>4.7016999999999996E-3</v>
      </c>
    </row>
    <row r="10707" spans="1:8" x14ac:dyDescent="0.25">
      <c r="A10707">
        <v>558</v>
      </c>
      <c r="B10707">
        <v>4302</v>
      </c>
      <c r="C10707">
        <v>9.6620000000000008</v>
      </c>
      <c r="D10707">
        <v>6.29</v>
      </c>
      <c r="E10707">
        <v>5688.9</v>
      </c>
      <c r="F10707">
        <v>14.013999999999999</v>
      </c>
      <c r="G10707">
        <v>762.03</v>
      </c>
      <c r="H10707">
        <v>4.9226000000000001E-3</v>
      </c>
    </row>
    <row r="10708" spans="1:8" x14ac:dyDescent="0.25">
      <c r="A10708">
        <v>559</v>
      </c>
      <c r="B10708">
        <v>4303</v>
      </c>
      <c r="C10708">
        <v>9.6620000000000008</v>
      </c>
      <c r="D10708">
        <v>6.6</v>
      </c>
      <c r="E10708">
        <v>5967</v>
      </c>
      <c r="F10708">
        <v>15.973000000000001</v>
      </c>
      <c r="G10708">
        <v>868.55</v>
      </c>
      <c r="H10708">
        <v>4.0688E-3</v>
      </c>
    </row>
    <row r="10709" spans="1:8" x14ac:dyDescent="0.25">
      <c r="A10709">
        <v>560</v>
      </c>
      <c r="B10709">
        <v>4303</v>
      </c>
      <c r="C10709">
        <v>9.6620000000000008</v>
      </c>
      <c r="D10709">
        <v>6.48</v>
      </c>
      <c r="E10709">
        <v>5861</v>
      </c>
      <c r="F10709">
        <v>14.712</v>
      </c>
      <c r="G10709">
        <v>800.01</v>
      </c>
      <c r="H10709">
        <v>2.3760000000000001E-3</v>
      </c>
    </row>
    <row r="10710" spans="1:8" x14ac:dyDescent="0.25">
      <c r="A10710">
        <v>561</v>
      </c>
      <c r="B10710">
        <v>4303</v>
      </c>
      <c r="C10710">
        <v>9.6620000000000008</v>
      </c>
      <c r="D10710">
        <v>6.28</v>
      </c>
      <c r="E10710">
        <v>5674.4</v>
      </c>
      <c r="F10710">
        <v>14.182</v>
      </c>
      <c r="G10710">
        <v>771.15</v>
      </c>
      <c r="H10710">
        <v>4.6173000000000004E-3</v>
      </c>
    </row>
    <row r="10711" spans="1:8" x14ac:dyDescent="0.25">
      <c r="A10711">
        <v>562</v>
      </c>
      <c r="B10711">
        <v>4304</v>
      </c>
      <c r="C10711">
        <v>9.6620000000000008</v>
      </c>
      <c r="D10711">
        <v>6.24</v>
      </c>
      <c r="E10711">
        <v>5641.7</v>
      </c>
      <c r="F10711">
        <v>14.071999999999999</v>
      </c>
      <c r="G10711">
        <v>765.17</v>
      </c>
      <c r="H10711">
        <v>5.2559E-3</v>
      </c>
    </row>
    <row r="10712" spans="1:8" x14ac:dyDescent="0.25">
      <c r="A10712">
        <v>563</v>
      </c>
      <c r="B10712">
        <v>4304</v>
      </c>
      <c r="C10712">
        <v>9.6620000000000008</v>
      </c>
      <c r="D10712">
        <v>6.34</v>
      </c>
      <c r="E10712">
        <v>5732.9</v>
      </c>
      <c r="F10712">
        <v>13.964</v>
      </c>
      <c r="G10712">
        <v>759.34</v>
      </c>
      <c r="H10712">
        <v>4.3704E-3</v>
      </c>
    </row>
    <row r="10713" spans="1:8" x14ac:dyDescent="0.25">
      <c r="A10713">
        <v>564</v>
      </c>
      <c r="B10713">
        <v>4304</v>
      </c>
      <c r="C10713">
        <v>9.6620000000000008</v>
      </c>
      <c r="D10713">
        <v>6.43</v>
      </c>
      <c r="E10713">
        <v>5815.9</v>
      </c>
      <c r="F10713">
        <v>14.048999999999999</v>
      </c>
      <c r="G10713">
        <v>763.92</v>
      </c>
      <c r="H10713">
        <v>5.4806000000000004E-3</v>
      </c>
    </row>
    <row r="10714" spans="1:8" x14ac:dyDescent="0.25">
      <c r="A10714">
        <v>565</v>
      </c>
      <c r="B10714">
        <v>4305</v>
      </c>
      <c r="C10714">
        <v>9.6620000000000008</v>
      </c>
      <c r="D10714">
        <v>6.31</v>
      </c>
      <c r="E10714">
        <v>5704</v>
      </c>
      <c r="F10714">
        <v>13.89</v>
      </c>
      <c r="G10714">
        <v>755.28</v>
      </c>
      <c r="H10714">
        <v>4.6557999999999999E-3</v>
      </c>
    </row>
    <row r="10715" spans="1:8" x14ac:dyDescent="0.25">
      <c r="A10715">
        <v>566</v>
      </c>
      <c r="B10715">
        <v>4305</v>
      </c>
      <c r="C10715">
        <v>9.6620000000000008</v>
      </c>
      <c r="D10715">
        <v>6.23</v>
      </c>
      <c r="E10715">
        <v>5630.8</v>
      </c>
      <c r="F10715">
        <v>13.475</v>
      </c>
      <c r="G10715">
        <v>732.71</v>
      </c>
      <c r="H10715">
        <v>4.7139E-3</v>
      </c>
    </row>
    <row r="10716" spans="1:8" x14ac:dyDescent="0.25">
      <c r="A10716">
        <v>567</v>
      </c>
      <c r="B10716">
        <v>4305</v>
      </c>
      <c r="C10716">
        <v>9.6620000000000008</v>
      </c>
      <c r="D10716">
        <v>6.52</v>
      </c>
      <c r="E10716">
        <v>5899.3</v>
      </c>
      <c r="F10716">
        <v>15.638999999999999</v>
      </c>
      <c r="G10716">
        <v>850.37</v>
      </c>
      <c r="H10716">
        <v>4.3071999999999997E-3</v>
      </c>
    </row>
    <row r="10717" spans="1:8" x14ac:dyDescent="0.25">
      <c r="A10717">
        <v>568</v>
      </c>
      <c r="B10717">
        <v>4305</v>
      </c>
      <c r="C10717">
        <v>9.6620000000000008</v>
      </c>
      <c r="D10717">
        <v>6.7</v>
      </c>
      <c r="E10717">
        <v>6062.9</v>
      </c>
      <c r="F10717">
        <v>18.012</v>
      </c>
      <c r="G10717">
        <v>979.42</v>
      </c>
      <c r="H10717">
        <v>9.7406000000000003E-3</v>
      </c>
    </row>
    <row r="10718" spans="1:8" x14ac:dyDescent="0.25">
      <c r="A10718">
        <v>569</v>
      </c>
      <c r="B10718">
        <v>4306</v>
      </c>
      <c r="C10718">
        <v>9.6620000000000008</v>
      </c>
      <c r="D10718">
        <v>6.45</v>
      </c>
      <c r="E10718">
        <v>5834.1</v>
      </c>
      <c r="F10718">
        <v>13.97</v>
      </c>
      <c r="G10718">
        <v>759.62</v>
      </c>
      <c r="H10718">
        <v>2.9589E-3</v>
      </c>
    </row>
    <row r="10719" spans="1:8" x14ac:dyDescent="0.25">
      <c r="A10719">
        <v>570</v>
      </c>
      <c r="B10719">
        <v>4306</v>
      </c>
      <c r="C10719">
        <v>9.6620000000000008</v>
      </c>
      <c r="D10719">
        <v>6.25</v>
      </c>
      <c r="E10719">
        <v>5653.3</v>
      </c>
      <c r="F10719">
        <v>13.641999999999999</v>
      </c>
      <c r="G10719">
        <v>741.81</v>
      </c>
      <c r="H10719">
        <v>5.2544000000000002E-3</v>
      </c>
    </row>
    <row r="10720" spans="1:8" x14ac:dyDescent="0.25">
      <c r="A10720">
        <v>571</v>
      </c>
      <c r="B10720">
        <v>4306</v>
      </c>
      <c r="C10720">
        <v>9.6620000000000008</v>
      </c>
      <c r="D10720">
        <v>6.29</v>
      </c>
      <c r="E10720">
        <v>5684.5</v>
      </c>
      <c r="F10720">
        <v>13.355</v>
      </c>
      <c r="G10720">
        <v>726.19</v>
      </c>
      <c r="H10720">
        <v>4.2374999999999999E-3</v>
      </c>
    </row>
    <row r="10721" spans="1:8" x14ac:dyDescent="0.25">
      <c r="A10721">
        <v>572</v>
      </c>
      <c r="B10721">
        <v>4307</v>
      </c>
      <c r="C10721">
        <v>9.6620000000000008</v>
      </c>
      <c r="D10721">
        <v>6.41</v>
      </c>
      <c r="E10721">
        <v>5799.6</v>
      </c>
      <c r="F10721">
        <v>13.545</v>
      </c>
      <c r="G10721">
        <v>736.55</v>
      </c>
      <c r="H10721">
        <v>3.274E-3</v>
      </c>
    </row>
    <row r="10722" spans="1:8" x14ac:dyDescent="0.25">
      <c r="A10722">
        <v>573</v>
      </c>
      <c r="B10722">
        <v>4307</v>
      </c>
      <c r="C10722">
        <v>9.6620000000000008</v>
      </c>
      <c r="D10722">
        <v>6.62</v>
      </c>
      <c r="E10722">
        <v>5986</v>
      </c>
      <c r="F10722">
        <v>16.529</v>
      </c>
      <c r="G10722">
        <v>898.77</v>
      </c>
      <c r="H10722">
        <v>5.2586999999999998E-3</v>
      </c>
    </row>
    <row r="10723" spans="1:8" x14ac:dyDescent="0.25">
      <c r="A10723">
        <v>574</v>
      </c>
      <c r="B10723">
        <v>4307</v>
      </c>
      <c r="C10723">
        <v>9.6620000000000008</v>
      </c>
      <c r="D10723">
        <v>6.8</v>
      </c>
      <c r="E10723">
        <v>6144.9</v>
      </c>
      <c r="F10723">
        <v>16.946000000000002</v>
      </c>
      <c r="G10723">
        <v>921.48</v>
      </c>
      <c r="H10723">
        <v>1.1082E-2</v>
      </c>
    </row>
    <row r="10724" spans="1:8" x14ac:dyDescent="0.25">
      <c r="A10724">
        <v>575</v>
      </c>
      <c r="B10724">
        <v>4308</v>
      </c>
      <c r="C10724">
        <v>9.6620000000000008</v>
      </c>
      <c r="D10724">
        <v>6.49</v>
      </c>
      <c r="E10724">
        <v>5870.8</v>
      </c>
      <c r="F10724">
        <v>14.571</v>
      </c>
      <c r="G10724">
        <v>792.33</v>
      </c>
      <c r="H10724">
        <v>3.9981000000000001E-3</v>
      </c>
    </row>
    <row r="10725" spans="1:8" x14ac:dyDescent="0.25">
      <c r="A10725">
        <v>576</v>
      </c>
      <c r="B10725">
        <v>4308</v>
      </c>
      <c r="C10725">
        <v>9.6620000000000008</v>
      </c>
      <c r="D10725">
        <v>6.51</v>
      </c>
      <c r="E10725">
        <v>5887.8</v>
      </c>
      <c r="F10725">
        <v>14.497999999999999</v>
      </c>
      <c r="G10725">
        <v>788.34</v>
      </c>
      <c r="H10725">
        <v>5.8392000000000001E-3</v>
      </c>
    </row>
    <row r="10726" spans="1:8" x14ac:dyDescent="0.25">
      <c r="A10726">
        <v>577</v>
      </c>
      <c r="B10726">
        <v>4308</v>
      </c>
      <c r="C10726">
        <v>9.6620000000000008</v>
      </c>
      <c r="D10726">
        <v>6.49</v>
      </c>
      <c r="E10726">
        <v>5869.3</v>
      </c>
      <c r="F10726">
        <v>14.000999999999999</v>
      </c>
      <c r="G10726">
        <v>761.32</v>
      </c>
      <c r="H10726">
        <v>5.2915999999999996E-3</v>
      </c>
    </row>
    <row r="10727" spans="1:8" x14ac:dyDescent="0.25">
      <c r="A10727">
        <v>578</v>
      </c>
      <c r="B10727">
        <v>4308</v>
      </c>
      <c r="C10727">
        <v>9.6620000000000008</v>
      </c>
      <c r="D10727">
        <v>6.36</v>
      </c>
      <c r="E10727">
        <v>5753</v>
      </c>
      <c r="F10727">
        <v>13.896000000000001</v>
      </c>
      <c r="G10727">
        <v>755.61</v>
      </c>
      <c r="H10727">
        <v>5.2750000000000002E-3</v>
      </c>
    </row>
    <row r="10728" spans="1:8" x14ac:dyDescent="0.25">
      <c r="A10728">
        <v>579</v>
      </c>
      <c r="B10728">
        <v>4309</v>
      </c>
      <c r="C10728">
        <v>9.6620000000000008</v>
      </c>
      <c r="D10728">
        <v>6.36</v>
      </c>
      <c r="E10728">
        <v>5747.8</v>
      </c>
      <c r="F10728">
        <v>14.013999999999999</v>
      </c>
      <c r="G10728">
        <v>762.03</v>
      </c>
      <c r="H10728">
        <v>4.7825000000000003E-3</v>
      </c>
    </row>
    <row r="10729" spans="1:8" x14ac:dyDescent="0.25">
      <c r="A10729">
        <v>580</v>
      </c>
      <c r="B10729">
        <v>4309</v>
      </c>
      <c r="C10729">
        <v>9.6620000000000008</v>
      </c>
      <c r="D10729">
        <v>6.42</v>
      </c>
      <c r="E10729">
        <v>5806.5</v>
      </c>
      <c r="F10729">
        <v>14.201000000000001</v>
      </c>
      <c r="G10729">
        <v>772.19</v>
      </c>
      <c r="H10729">
        <v>4.4821000000000001E-3</v>
      </c>
    </row>
    <row r="10730" spans="1:8" x14ac:dyDescent="0.25">
      <c r="A10730">
        <v>581</v>
      </c>
      <c r="B10730">
        <v>4309</v>
      </c>
      <c r="C10730">
        <v>9.6620000000000008</v>
      </c>
      <c r="D10730">
        <v>6.45</v>
      </c>
      <c r="E10730">
        <v>5836.5</v>
      </c>
      <c r="F10730">
        <v>14.162000000000001</v>
      </c>
      <c r="G10730">
        <v>770.1</v>
      </c>
      <c r="H10730">
        <v>5.0755000000000002E-3</v>
      </c>
    </row>
    <row r="10731" spans="1:8" x14ac:dyDescent="0.25">
      <c r="A10731">
        <v>582</v>
      </c>
      <c r="B10731">
        <v>4310</v>
      </c>
      <c r="C10731">
        <v>9.6620000000000008</v>
      </c>
      <c r="D10731">
        <v>6.44</v>
      </c>
      <c r="E10731">
        <v>5820.7</v>
      </c>
      <c r="F10731">
        <v>14.053000000000001</v>
      </c>
      <c r="G10731">
        <v>764.15</v>
      </c>
      <c r="H10731">
        <v>5.0004999999999997E-3</v>
      </c>
    </row>
    <row r="10732" spans="1:8" x14ac:dyDescent="0.25">
      <c r="A10732">
        <v>583</v>
      </c>
      <c r="B10732">
        <v>4310</v>
      </c>
      <c r="C10732">
        <v>9.6620000000000008</v>
      </c>
      <c r="D10732">
        <v>6.37</v>
      </c>
      <c r="E10732">
        <v>5757.9</v>
      </c>
      <c r="F10732">
        <v>13.930999999999999</v>
      </c>
      <c r="G10732">
        <v>757.53</v>
      </c>
      <c r="H10732">
        <v>5.7371999999999996E-3</v>
      </c>
    </row>
    <row r="10733" spans="1:8" x14ac:dyDescent="0.25">
      <c r="A10733">
        <v>584</v>
      </c>
      <c r="B10733">
        <v>4310</v>
      </c>
      <c r="C10733">
        <v>9.6620000000000008</v>
      </c>
      <c r="D10733">
        <v>6.34</v>
      </c>
      <c r="E10733">
        <v>5730.7</v>
      </c>
      <c r="F10733">
        <v>13.747</v>
      </c>
      <c r="G10733">
        <v>747.53</v>
      </c>
      <c r="H10733">
        <v>4.2614999999999997E-3</v>
      </c>
    </row>
    <row r="10734" spans="1:8" x14ac:dyDescent="0.25">
      <c r="A10734">
        <v>585</v>
      </c>
      <c r="B10734">
        <v>4311</v>
      </c>
      <c r="C10734">
        <v>9.6620000000000008</v>
      </c>
      <c r="D10734">
        <v>6.29</v>
      </c>
      <c r="E10734">
        <v>5692.1</v>
      </c>
      <c r="F10734">
        <v>13.54</v>
      </c>
      <c r="G10734">
        <v>736.26</v>
      </c>
      <c r="H10734">
        <v>4.5133999999999999E-3</v>
      </c>
    </row>
    <row r="10735" spans="1:8" x14ac:dyDescent="0.25">
      <c r="A10735">
        <v>586</v>
      </c>
      <c r="B10735">
        <v>4311</v>
      </c>
      <c r="C10735">
        <v>9.6620000000000008</v>
      </c>
      <c r="D10735">
        <v>6.25</v>
      </c>
      <c r="E10735">
        <v>5651.7</v>
      </c>
      <c r="F10735">
        <v>13.487</v>
      </c>
      <c r="G10735">
        <v>733.38</v>
      </c>
      <c r="H10735">
        <v>5.0508000000000003E-3</v>
      </c>
    </row>
    <row r="10736" spans="1:8" x14ac:dyDescent="0.25">
      <c r="A10736">
        <v>587</v>
      </c>
      <c r="B10736">
        <v>4311</v>
      </c>
      <c r="C10736">
        <v>9.6620000000000008</v>
      </c>
      <c r="D10736">
        <v>6.19</v>
      </c>
      <c r="E10736">
        <v>5594.6</v>
      </c>
      <c r="F10736">
        <v>13.348000000000001</v>
      </c>
      <c r="G10736">
        <v>725.81</v>
      </c>
      <c r="H10736">
        <v>5.0377E-3</v>
      </c>
    </row>
    <row r="10737" spans="1:8" x14ac:dyDescent="0.25">
      <c r="A10737">
        <v>588</v>
      </c>
      <c r="B10737">
        <v>4311</v>
      </c>
      <c r="C10737">
        <v>9.6620000000000008</v>
      </c>
      <c r="D10737">
        <v>6.16</v>
      </c>
      <c r="E10737">
        <v>5574.7</v>
      </c>
      <c r="F10737">
        <v>13.14</v>
      </c>
      <c r="G10737">
        <v>714.53</v>
      </c>
      <c r="H10737">
        <v>6.7993999999999997E-3</v>
      </c>
    </row>
    <row r="10738" spans="1:8" x14ac:dyDescent="0.25">
      <c r="A10738">
        <v>589</v>
      </c>
      <c r="B10738">
        <v>4312</v>
      </c>
      <c r="C10738">
        <v>9.6620000000000008</v>
      </c>
      <c r="D10738">
        <v>6.59</v>
      </c>
      <c r="E10738">
        <v>5956.9</v>
      </c>
      <c r="F10738">
        <v>14.94</v>
      </c>
      <c r="G10738">
        <v>812.38</v>
      </c>
      <c r="H10738">
        <v>3.8262999999999999E-3</v>
      </c>
    </row>
    <row r="10739" spans="1:8" x14ac:dyDescent="0.25">
      <c r="A10739">
        <v>590</v>
      </c>
      <c r="B10739">
        <v>4312</v>
      </c>
      <c r="C10739">
        <v>9.6620000000000008</v>
      </c>
      <c r="D10739">
        <v>6.41</v>
      </c>
      <c r="E10739">
        <v>5795.8</v>
      </c>
      <c r="F10739">
        <v>13.641999999999999</v>
      </c>
      <c r="G10739">
        <v>741.82</v>
      </c>
      <c r="H10739">
        <v>2.0582E-3</v>
      </c>
    </row>
    <row r="10740" spans="1:8" x14ac:dyDescent="0.25">
      <c r="A10740">
        <v>591</v>
      </c>
      <c r="B10740">
        <v>4312</v>
      </c>
      <c r="C10740">
        <v>9.6620000000000008</v>
      </c>
      <c r="D10740">
        <v>6.31</v>
      </c>
      <c r="E10740">
        <v>5703.2</v>
      </c>
      <c r="F10740">
        <v>13.382</v>
      </c>
      <c r="G10740">
        <v>727.67</v>
      </c>
      <c r="H10740">
        <v>5.1320000000000003E-3</v>
      </c>
    </row>
    <row r="10741" spans="1:8" x14ac:dyDescent="0.25">
      <c r="A10741">
        <v>592</v>
      </c>
      <c r="B10741">
        <v>4313</v>
      </c>
      <c r="C10741">
        <v>9.6620000000000008</v>
      </c>
      <c r="D10741">
        <v>6.27</v>
      </c>
      <c r="E10741">
        <v>5666.1</v>
      </c>
      <c r="F10741">
        <v>13.250999999999999</v>
      </c>
      <c r="G10741">
        <v>720.54</v>
      </c>
      <c r="H10741">
        <v>4.764E-3</v>
      </c>
    </row>
    <row r="10742" spans="1:8" x14ac:dyDescent="0.25">
      <c r="A10742">
        <v>593</v>
      </c>
      <c r="B10742">
        <v>4313</v>
      </c>
      <c r="C10742">
        <v>9.6620000000000008</v>
      </c>
      <c r="D10742">
        <v>6.32</v>
      </c>
      <c r="E10742">
        <v>5712.9</v>
      </c>
      <c r="F10742">
        <v>13.381</v>
      </c>
      <c r="G10742">
        <v>727.61</v>
      </c>
      <c r="H10742">
        <v>4.8447999999999998E-3</v>
      </c>
    </row>
    <row r="10743" spans="1:8" x14ac:dyDescent="0.25">
      <c r="A10743">
        <v>594</v>
      </c>
      <c r="B10743">
        <v>4313</v>
      </c>
      <c r="C10743">
        <v>9.6620000000000008</v>
      </c>
      <c r="D10743">
        <v>6.29</v>
      </c>
      <c r="E10743">
        <v>5683.6</v>
      </c>
      <c r="F10743">
        <v>13.528</v>
      </c>
      <c r="G10743">
        <v>735.59</v>
      </c>
      <c r="H10743">
        <v>5.8409000000000004E-3</v>
      </c>
    </row>
    <row r="10744" spans="1:8" x14ac:dyDescent="0.25">
      <c r="A10744">
        <v>595</v>
      </c>
      <c r="B10744">
        <v>4314</v>
      </c>
      <c r="C10744">
        <v>9.6620000000000008</v>
      </c>
      <c r="D10744">
        <v>6.39</v>
      </c>
      <c r="E10744">
        <v>5779.7</v>
      </c>
      <c r="F10744">
        <v>13.731</v>
      </c>
      <c r="G10744">
        <v>746.63</v>
      </c>
      <c r="H10744">
        <v>5.0070000000000002E-3</v>
      </c>
    </row>
    <row r="10745" spans="1:8" x14ac:dyDescent="0.25">
      <c r="A10745">
        <v>596</v>
      </c>
      <c r="B10745">
        <v>4314</v>
      </c>
      <c r="C10745">
        <v>9.6620000000000008</v>
      </c>
      <c r="D10745">
        <v>6.44</v>
      </c>
      <c r="E10745">
        <v>5824.7</v>
      </c>
      <c r="F10745">
        <v>13.696999999999999</v>
      </c>
      <c r="G10745">
        <v>744.82</v>
      </c>
      <c r="H10745">
        <v>4.8685000000000004E-3</v>
      </c>
    </row>
    <row r="10746" spans="1:8" x14ac:dyDescent="0.25">
      <c r="A10746">
        <v>597</v>
      </c>
      <c r="B10746">
        <v>4314</v>
      </c>
      <c r="C10746">
        <v>9.6620000000000008</v>
      </c>
      <c r="D10746">
        <v>6.26</v>
      </c>
      <c r="E10746">
        <v>5663.1</v>
      </c>
      <c r="F10746">
        <v>13.645</v>
      </c>
      <c r="G10746">
        <v>741.94</v>
      </c>
      <c r="H10746">
        <v>5.0967E-3</v>
      </c>
    </row>
    <row r="10747" spans="1:8" x14ac:dyDescent="0.25">
      <c r="A10747">
        <v>598</v>
      </c>
      <c r="B10747">
        <v>4314</v>
      </c>
      <c r="C10747">
        <v>9.6620000000000008</v>
      </c>
      <c r="D10747">
        <v>6.37</v>
      </c>
      <c r="E10747">
        <v>5760.6</v>
      </c>
      <c r="F10747">
        <v>13.808999999999999</v>
      </c>
      <c r="G10747">
        <v>750.87</v>
      </c>
      <c r="H10747">
        <v>5.4686999999999999E-3</v>
      </c>
    </row>
    <row r="10748" spans="1:8" x14ac:dyDescent="0.25">
      <c r="A10748">
        <v>599</v>
      </c>
      <c r="B10748">
        <v>4315</v>
      </c>
      <c r="C10748">
        <v>9.6620000000000008</v>
      </c>
      <c r="D10748">
        <v>6.44</v>
      </c>
      <c r="E10748">
        <v>5826.7</v>
      </c>
      <c r="F10748">
        <v>13.717000000000001</v>
      </c>
      <c r="G10748">
        <v>745.88</v>
      </c>
      <c r="H10748">
        <v>6.1574000000000004E-3</v>
      </c>
    </row>
    <row r="10749" spans="1:8" x14ac:dyDescent="0.25">
      <c r="A10749">
        <v>600</v>
      </c>
      <c r="B10749">
        <v>4315</v>
      </c>
      <c r="C10749">
        <v>9.6620000000000008</v>
      </c>
      <c r="D10749">
        <v>6.48</v>
      </c>
      <c r="E10749">
        <v>5863.2</v>
      </c>
      <c r="F10749">
        <v>13.706</v>
      </c>
      <c r="G10749">
        <v>745.3</v>
      </c>
      <c r="H10749">
        <v>5.8133999999999998E-3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7DF2-18D3-432F-8DBB-A9CEEC3EBB6B}">
  <dimension ref="A1:H8909"/>
  <sheetViews>
    <sheetView topLeftCell="A8284" workbookViewId="0">
      <selection activeCell="M8295" sqref="M8295"/>
    </sheetView>
  </sheetViews>
  <sheetFormatPr baseColWidth="10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</row>
    <row r="4" spans="1:8" x14ac:dyDescent="0.25">
      <c r="A4">
        <v>1</v>
      </c>
      <c r="B4">
        <v>1</v>
      </c>
      <c r="C4">
        <v>13.885999999999999</v>
      </c>
      <c r="D4">
        <v>-0.01</v>
      </c>
      <c r="E4">
        <v>-7.3083999999999998</v>
      </c>
      <c r="F4">
        <v>0</v>
      </c>
      <c r="G4">
        <v>0</v>
      </c>
      <c r="H4">
        <v>1.1238999999999999E-3</v>
      </c>
    </row>
    <row r="5" spans="1:8" x14ac:dyDescent="0.25">
      <c r="A5">
        <v>2</v>
      </c>
      <c r="B5">
        <v>2</v>
      </c>
      <c r="C5">
        <v>13.586</v>
      </c>
      <c r="D5">
        <v>-0.02</v>
      </c>
      <c r="E5">
        <v>-15.715999999999999</v>
      </c>
      <c r="F5">
        <v>0</v>
      </c>
      <c r="G5">
        <v>0</v>
      </c>
      <c r="H5">
        <v>-1.8106000000000001E-2</v>
      </c>
    </row>
    <row r="6" spans="1:8" x14ac:dyDescent="0.25">
      <c r="A6">
        <v>3</v>
      </c>
      <c r="B6">
        <v>3</v>
      </c>
      <c r="C6">
        <v>13.286</v>
      </c>
      <c r="D6">
        <v>-0.03</v>
      </c>
      <c r="E6">
        <v>-25.393000000000001</v>
      </c>
      <c r="F6">
        <v>0</v>
      </c>
      <c r="G6">
        <v>0</v>
      </c>
      <c r="H6">
        <v>-1.9546999999999998E-2</v>
      </c>
    </row>
    <row r="7" spans="1:8" x14ac:dyDescent="0.25">
      <c r="A7">
        <v>4</v>
      </c>
      <c r="B7">
        <v>4</v>
      </c>
      <c r="C7">
        <v>12.986000000000001</v>
      </c>
      <c r="D7">
        <v>0</v>
      </c>
      <c r="E7">
        <v>1.7199</v>
      </c>
      <c r="F7">
        <v>0</v>
      </c>
      <c r="G7">
        <v>0</v>
      </c>
      <c r="H7">
        <v>-8.7504999999999996E-3</v>
      </c>
    </row>
    <row r="8" spans="1:8" x14ac:dyDescent="0.25">
      <c r="A8">
        <v>5</v>
      </c>
      <c r="B8">
        <v>5</v>
      </c>
      <c r="C8">
        <v>12.686</v>
      </c>
      <c r="D8">
        <v>0.2</v>
      </c>
      <c r="E8">
        <v>185.27</v>
      </c>
      <c r="F8">
        <v>0</v>
      </c>
      <c r="G8">
        <v>0</v>
      </c>
      <c r="H8">
        <v>-1.8103000000000001E-2</v>
      </c>
    </row>
    <row r="9" spans="1:8" x14ac:dyDescent="0.25">
      <c r="A9">
        <v>6</v>
      </c>
      <c r="B9">
        <v>6</v>
      </c>
      <c r="C9">
        <v>12.387</v>
      </c>
      <c r="D9">
        <v>1.23</v>
      </c>
      <c r="E9">
        <v>1115.5999999999999</v>
      </c>
      <c r="F9">
        <v>0</v>
      </c>
      <c r="G9">
        <v>0</v>
      </c>
      <c r="H9">
        <v>-1.4330000000000001E-2</v>
      </c>
    </row>
    <row r="10" spans="1:8" x14ac:dyDescent="0.25">
      <c r="A10">
        <v>7</v>
      </c>
      <c r="B10">
        <v>7</v>
      </c>
      <c r="C10">
        <v>12.1</v>
      </c>
      <c r="D10">
        <v>8.06</v>
      </c>
      <c r="E10">
        <v>7285.7</v>
      </c>
      <c r="F10">
        <v>0</v>
      </c>
      <c r="G10">
        <v>0</v>
      </c>
      <c r="H10">
        <v>-2.5271999999999998E-3</v>
      </c>
    </row>
    <row r="11" spans="1:8" x14ac:dyDescent="0.25">
      <c r="A11">
        <v>8</v>
      </c>
      <c r="B11">
        <v>8</v>
      </c>
      <c r="C11">
        <v>11.917</v>
      </c>
      <c r="D11">
        <v>15.9</v>
      </c>
      <c r="E11">
        <v>14379</v>
      </c>
      <c r="F11">
        <v>0</v>
      </c>
      <c r="G11">
        <v>0</v>
      </c>
      <c r="H11">
        <v>-9.3119000000000003E-4</v>
      </c>
    </row>
    <row r="12" spans="1:8" x14ac:dyDescent="0.25">
      <c r="A12">
        <v>9</v>
      </c>
      <c r="B12">
        <v>9</v>
      </c>
      <c r="C12">
        <v>11.904999999999999</v>
      </c>
      <c r="D12">
        <v>16.54</v>
      </c>
      <c r="E12">
        <v>14960</v>
      </c>
      <c r="F12">
        <v>0</v>
      </c>
      <c r="G12">
        <v>0</v>
      </c>
      <c r="H12">
        <v>-2.1142000000000001E-4</v>
      </c>
    </row>
    <row r="13" spans="1:8" x14ac:dyDescent="0.25">
      <c r="A13">
        <v>10</v>
      </c>
      <c r="B13">
        <v>10</v>
      </c>
      <c r="C13">
        <v>11.904999999999999</v>
      </c>
      <c r="D13">
        <v>16.579999999999998</v>
      </c>
      <c r="E13">
        <v>14996</v>
      </c>
      <c r="F13">
        <v>0</v>
      </c>
      <c r="G13">
        <v>0</v>
      </c>
      <c r="H13">
        <v>-1.5653999999999999E-4</v>
      </c>
    </row>
    <row r="14" spans="1:8" x14ac:dyDescent="0.25">
      <c r="A14">
        <v>11</v>
      </c>
      <c r="B14">
        <v>11</v>
      </c>
      <c r="C14">
        <v>11.904999999999999</v>
      </c>
      <c r="D14">
        <v>16.57</v>
      </c>
      <c r="E14">
        <v>14987</v>
      </c>
      <c r="F14">
        <v>0</v>
      </c>
      <c r="G14">
        <v>0</v>
      </c>
      <c r="H14" s="4">
        <v>-9.7480999999999997E-5</v>
      </c>
    </row>
    <row r="15" spans="1:8" x14ac:dyDescent="0.25">
      <c r="A15">
        <v>12</v>
      </c>
      <c r="B15">
        <v>12</v>
      </c>
      <c r="C15">
        <v>11.904999999999999</v>
      </c>
      <c r="D15">
        <v>16.579999999999998</v>
      </c>
      <c r="E15">
        <v>14992</v>
      </c>
      <c r="F15">
        <v>0</v>
      </c>
      <c r="G15">
        <v>0</v>
      </c>
      <c r="H15" s="4">
        <v>-4.1884000000000001E-5</v>
      </c>
    </row>
    <row r="16" spans="1:8" x14ac:dyDescent="0.25">
      <c r="A16">
        <v>13</v>
      </c>
      <c r="B16">
        <v>13</v>
      </c>
      <c r="C16">
        <v>11.904999999999999</v>
      </c>
      <c r="D16">
        <v>16.59</v>
      </c>
      <c r="E16">
        <v>15003</v>
      </c>
      <c r="F16">
        <v>0</v>
      </c>
      <c r="G16">
        <v>0</v>
      </c>
      <c r="H16" s="4">
        <v>2.3896999999999998E-5</v>
      </c>
    </row>
    <row r="17" spans="1:8" x14ac:dyDescent="0.25">
      <c r="A17">
        <v>14</v>
      </c>
      <c r="B17">
        <v>14</v>
      </c>
      <c r="C17">
        <v>11.904999999999999</v>
      </c>
      <c r="D17">
        <v>16.579999999999998</v>
      </c>
      <c r="E17">
        <v>14995</v>
      </c>
      <c r="F17">
        <v>0</v>
      </c>
      <c r="G17">
        <v>0</v>
      </c>
      <c r="H17" s="4">
        <v>3.9798000000000004E-6</v>
      </c>
    </row>
    <row r="18" spans="1:8" x14ac:dyDescent="0.25">
      <c r="A18">
        <v>15</v>
      </c>
      <c r="B18">
        <v>15</v>
      </c>
      <c r="C18">
        <v>11.904999999999999</v>
      </c>
      <c r="D18">
        <v>16.579999999999998</v>
      </c>
      <c r="E18">
        <v>14995</v>
      </c>
      <c r="F18">
        <v>0</v>
      </c>
      <c r="G18">
        <v>0</v>
      </c>
      <c r="H18">
        <v>-1.7558E-4</v>
      </c>
    </row>
    <row r="19" spans="1:8" x14ac:dyDescent="0.25">
      <c r="A19">
        <v>16</v>
      </c>
      <c r="B19">
        <v>16</v>
      </c>
      <c r="C19">
        <v>11.904</v>
      </c>
      <c r="D19">
        <v>16.649999999999999</v>
      </c>
      <c r="E19">
        <v>15058</v>
      </c>
      <c r="F19">
        <v>0</v>
      </c>
      <c r="G19">
        <v>0</v>
      </c>
      <c r="H19" s="4">
        <v>4.6619999999999997E-5</v>
      </c>
    </row>
    <row r="20" spans="1:8" x14ac:dyDescent="0.25">
      <c r="A20">
        <v>17</v>
      </c>
      <c r="B20">
        <v>17</v>
      </c>
      <c r="C20">
        <v>11.904</v>
      </c>
      <c r="D20">
        <v>16.62</v>
      </c>
      <c r="E20">
        <v>15031</v>
      </c>
      <c r="F20">
        <v>0</v>
      </c>
      <c r="G20">
        <v>0</v>
      </c>
      <c r="H20" s="4">
        <v>4.7890999999999996E-6</v>
      </c>
    </row>
    <row r="21" spans="1:8" x14ac:dyDescent="0.25">
      <c r="A21">
        <v>18</v>
      </c>
      <c r="B21">
        <v>18</v>
      </c>
      <c r="C21">
        <v>11.904</v>
      </c>
      <c r="D21">
        <v>16.61</v>
      </c>
      <c r="E21">
        <v>15016</v>
      </c>
      <c r="F21">
        <v>0</v>
      </c>
      <c r="G21">
        <v>0</v>
      </c>
      <c r="H21" s="4">
        <v>2.6271E-5</v>
      </c>
    </row>
    <row r="22" spans="1:8" x14ac:dyDescent="0.25">
      <c r="A22">
        <v>19</v>
      </c>
      <c r="B22">
        <v>19</v>
      </c>
      <c r="C22">
        <v>11.904</v>
      </c>
      <c r="D22">
        <v>16.579999999999998</v>
      </c>
      <c r="E22">
        <v>14993</v>
      </c>
      <c r="F22">
        <v>0</v>
      </c>
      <c r="G22">
        <v>0</v>
      </c>
      <c r="H22" s="4">
        <v>-3.4319999999999997E-5</v>
      </c>
    </row>
    <row r="23" spans="1:8" x14ac:dyDescent="0.25">
      <c r="A23">
        <v>20</v>
      </c>
      <c r="B23">
        <v>20</v>
      </c>
      <c r="C23">
        <v>11.904</v>
      </c>
      <c r="D23">
        <v>16.57</v>
      </c>
      <c r="E23">
        <v>14984</v>
      </c>
      <c r="F23">
        <v>0</v>
      </c>
      <c r="G23">
        <v>0</v>
      </c>
      <c r="H23" s="4">
        <v>1.8128999999999999E-5</v>
      </c>
    </row>
    <row r="24" spans="1:8" x14ac:dyDescent="0.25">
      <c r="A24">
        <v>21</v>
      </c>
      <c r="B24">
        <v>21</v>
      </c>
      <c r="C24">
        <v>11.904</v>
      </c>
      <c r="D24">
        <v>16.57</v>
      </c>
      <c r="E24">
        <v>14985</v>
      </c>
      <c r="F24">
        <v>0</v>
      </c>
      <c r="G24">
        <v>0</v>
      </c>
      <c r="H24">
        <v>5.3735999999999996E-4</v>
      </c>
    </row>
    <row r="25" spans="1:8" x14ac:dyDescent="0.25">
      <c r="A25">
        <v>22</v>
      </c>
      <c r="B25">
        <v>22</v>
      </c>
      <c r="C25">
        <v>11.904</v>
      </c>
      <c r="D25">
        <v>16.54</v>
      </c>
      <c r="E25">
        <v>14958</v>
      </c>
      <c r="F25">
        <v>0</v>
      </c>
      <c r="G25">
        <v>0</v>
      </c>
      <c r="H25" s="4">
        <v>6.8186000000000001E-5</v>
      </c>
    </row>
    <row r="26" spans="1:8" x14ac:dyDescent="0.25">
      <c r="A26">
        <v>23</v>
      </c>
      <c r="B26">
        <v>23</v>
      </c>
      <c r="C26">
        <v>11.904</v>
      </c>
      <c r="D26">
        <v>16.52</v>
      </c>
      <c r="E26">
        <v>14943</v>
      </c>
      <c r="F26">
        <v>0</v>
      </c>
      <c r="G26">
        <v>0</v>
      </c>
      <c r="H26" s="4">
        <v>-7.9889999999999996E-5</v>
      </c>
    </row>
    <row r="27" spans="1:8" x14ac:dyDescent="0.25">
      <c r="A27">
        <v>24</v>
      </c>
      <c r="B27">
        <v>24</v>
      </c>
      <c r="C27">
        <v>11.904</v>
      </c>
      <c r="D27">
        <v>16.5</v>
      </c>
      <c r="E27">
        <v>14922</v>
      </c>
      <c r="F27">
        <v>0</v>
      </c>
      <c r="G27">
        <v>0</v>
      </c>
      <c r="H27" s="4">
        <v>-1.1099E-5</v>
      </c>
    </row>
    <row r="28" spans="1:8" x14ac:dyDescent="0.25">
      <c r="A28">
        <v>25</v>
      </c>
      <c r="B28">
        <v>25</v>
      </c>
      <c r="C28">
        <v>11.904</v>
      </c>
      <c r="D28">
        <v>16.489999999999998</v>
      </c>
      <c r="E28">
        <v>14912</v>
      </c>
      <c r="F28">
        <v>0</v>
      </c>
      <c r="G28">
        <v>0</v>
      </c>
      <c r="H28" s="4">
        <v>-6.4036999999999997E-5</v>
      </c>
    </row>
    <row r="29" spans="1:8" x14ac:dyDescent="0.25">
      <c r="A29">
        <v>26</v>
      </c>
      <c r="B29">
        <v>26</v>
      </c>
      <c r="C29">
        <v>11.904</v>
      </c>
      <c r="D29">
        <v>16.47</v>
      </c>
      <c r="E29">
        <v>14897</v>
      </c>
      <c r="F29">
        <v>0</v>
      </c>
      <c r="G29">
        <v>0</v>
      </c>
      <c r="H29" s="4">
        <v>6.4486999999999994E-5</v>
      </c>
    </row>
    <row r="30" spans="1:8" x14ac:dyDescent="0.25">
      <c r="A30">
        <v>27</v>
      </c>
      <c r="B30">
        <v>27</v>
      </c>
      <c r="C30">
        <v>11.904</v>
      </c>
      <c r="D30">
        <v>16.48</v>
      </c>
      <c r="E30">
        <v>14905</v>
      </c>
      <c r="F30">
        <v>0</v>
      </c>
      <c r="G30">
        <v>0</v>
      </c>
      <c r="H30" s="4">
        <v>-1.4234E-5</v>
      </c>
    </row>
    <row r="31" spans="1:8" x14ac:dyDescent="0.25">
      <c r="A31">
        <v>28</v>
      </c>
      <c r="B31">
        <v>28</v>
      </c>
      <c r="C31">
        <v>11.904</v>
      </c>
      <c r="D31">
        <v>16.48</v>
      </c>
      <c r="E31">
        <v>14905</v>
      </c>
      <c r="F31">
        <v>0</v>
      </c>
      <c r="G31">
        <v>0</v>
      </c>
      <c r="H31" s="4">
        <v>5.5051E-6</v>
      </c>
    </row>
    <row r="32" spans="1:8" x14ac:dyDescent="0.25">
      <c r="A32">
        <v>29</v>
      </c>
      <c r="B32">
        <v>29</v>
      </c>
      <c r="C32">
        <v>11.904</v>
      </c>
      <c r="D32">
        <v>16.5</v>
      </c>
      <c r="E32">
        <v>14917</v>
      </c>
      <c r="F32">
        <v>0</v>
      </c>
      <c r="G32">
        <v>0</v>
      </c>
      <c r="H32" s="4">
        <v>8.8667999999999995E-6</v>
      </c>
    </row>
    <row r="33" spans="1:8" x14ac:dyDescent="0.25">
      <c r="A33">
        <v>30</v>
      </c>
      <c r="B33">
        <v>30</v>
      </c>
      <c r="C33">
        <v>11.904</v>
      </c>
      <c r="D33">
        <v>16.5</v>
      </c>
      <c r="E33">
        <v>14920</v>
      </c>
      <c r="F33">
        <v>0</v>
      </c>
      <c r="G33">
        <v>0</v>
      </c>
      <c r="H33">
        <v>1.9733000000000001E-4</v>
      </c>
    </row>
    <row r="34" spans="1:8" x14ac:dyDescent="0.25">
      <c r="A34">
        <v>31</v>
      </c>
      <c r="B34">
        <v>31</v>
      </c>
      <c r="C34">
        <v>11.904</v>
      </c>
      <c r="D34">
        <v>16.5</v>
      </c>
      <c r="E34">
        <v>14924</v>
      </c>
      <c r="F34">
        <v>0</v>
      </c>
      <c r="G34">
        <v>0</v>
      </c>
      <c r="H34" s="4">
        <v>2.0250000000000001E-5</v>
      </c>
    </row>
    <row r="35" spans="1:8" x14ac:dyDescent="0.25">
      <c r="A35">
        <v>32</v>
      </c>
      <c r="B35">
        <v>32</v>
      </c>
      <c r="C35">
        <v>11.904</v>
      </c>
      <c r="D35">
        <v>16.5</v>
      </c>
      <c r="E35">
        <v>14922</v>
      </c>
      <c r="F35">
        <v>0</v>
      </c>
      <c r="G35">
        <v>0</v>
      </c>
      <c r="H35">
        <v>-1.1667000000000001E-4</v>
      </c>
    </row>
    <row r="36" spans="1:8" x14ac:dyDescent="0.25">
      <c r="A36">
        <v>33</v>
      </c>
      <c r="B36">
        <v>33</v>
      </c>
      <c r="C36">
        <v>11.904</v>
      </c>
      <c r="D36">
        <v>16.5</v>
      </c>
      <c r="E36">
        <v>14922</v>
      </c>
      <c r="F36">
        <v>0</v>
      </c>
      <c r="G36">
        <v>0</v>
      </c>
      <c r="H36" s="4">
        <v>9.5116000000000005E-6</v>
      </c>
    </row>
    <row r="37" spans="1:8" x14ac:dyDescent="0.25">
      <c r="A37">
        <v>34</v>
      </c>
      <c r="B37">
        <v>34</v>
      </c>
      <c r="C37">
        <v>11.904</v>
      </c>
      <c r="D37">
        <v>16.5</v>
      </c>
      <c r="E37">
        <v>14919</v>
      </c>
      <c r="F37">
        <v>0</v>
      </c>
      <c r="G37">
        <v>0</v>
      </c>
      <c r="H37" s="4">
        <v>-1.6969E-5</v>
      </c>
    </row>
    <row r="38" spans="1:8" x14ac:dyDescent="0.25">
      <c r="A38">
        <v>35</v>
      </c>
      <c r="B38">
        <v>35</v>
      </c>
      <c r="C38">
        <v>11.904</v>
      </c>
      <c r="D38">
        <v>16.52</v>
      </c>
      <c r="E38">
        <v>14935</v>
      </c>
      <c r="F38">
        <v>0</v>
      </c>
      <c r="G38">
        <v>0</v>
      </c>
      <c r="H38">
        <v>4.8345000000000001E-4</v>
      </c>
    </row>
    <row r="39" spans="1:8" x14ac:dyDescent="0.25">
      <c r="A39">
        <v>36</v>
      </c>
      <c r="B39">
        <v>36</v>
      </c>
      <c r="C39">
        <v>11.904</v>
      </c>
      <c r="D39">
        <v>16.52</v>
      </c>
      <c r="E39">
        <v>14935</v>
      </c>
      <c r="F39">
        <v>0</v>
      </c>
      <c r="G39">
        <v>0</v>
      </c>
      <c r="H39">
        <v>1.2273000000000001E-4</v>
      </c>
    </row>
    <row r="40" spans="1:8" x14ac:dyDescent="0.25">
      <c r="A40">
        <v>37</v>
      </c>
      <c r="B40">
        <v>37</v>
      </c>
      <c r="C40">
        <v>11.904</v>
      </c>
      <c r="D40">
        <v>16.52</v>
      </c>
      <c r="E40">
        <v>14936</v>
      </c>
      <c r="F40">
        <v>0</v>
      </c>
      <c r="G40">
        <v>0</v>
      </c>
      <c r="H40">
        <v>-1.2904999999999999E-4</v>
      </c>
    </row>
    <row r="41" spans="1:8" x14ac:dyDescent="0.25">
      <c r="A41">
        <v>38</v>
      </c>
      <c r="B41">
        <v>38</v>
      </c>
      <c r="C41">
        <v>11.904</v>
      </c>
      <c r="D41">
        <v>16.510000000000002</v>
      </c>
      <c r="E41">
        <v>14929</v>
      </c>
      <c r="F41">
        <v>0</v>
      </c>
      <c r="G41">
        <v>0</v>
      </c>
      <c r="H41">
        <v>5.3154999999999999E-4</v>
      </c>
    </row>
    <row r="42" spans="1:8" x14ac:dyDescent="0.25">
      <c r="A42">
        <v>39</v>
      </c>
      <c r="B42">
        <v>39</v>
      </c>
      <c r="C42">
        <v>11.904</v>
      </c>
      <c r="D42">
        <v>16.510000000000002</v>
      </c>
      <c r="E42">
        <v>14931</v>
      </c>
      <c r="F42">
        <v>0</v>
      </c>
      <c r="G42">
        <v>0</v>
      </c>
      <c r="H42" s="4">
        <v>-4.7166999999999998E-5</v>
      </c>
    </row>
    <row r="43" spans="1:8" x14ac:dyDescent="0.25">
      <c r="A43">
        <v>40</v>
      </c>
      <c r="B43">
        <v>40</v>
      </c>
      <c r="C43">
        <v>11.904</v>
      </c>
      <c r="D43">
        <v>16.559999999999999</v>
      </c>
      <c r="E43">
        <v>14977</v>
      </c>
      <c r="F43">
        <v>0</v>
      </c>
      <c r="G43">
        <v>0</v>
      </c>
      <c r="H43" s="4">
        <v>1.7240000000000001E-5</v>
      </c>
    </row>
    <row r="44" spans="1:8" x14ac:dyDescent="0.25">
      <c r="A44">
        <v>41</v>
      </c>
      <c r="B44">
        <v>41</v>
      </c>
      <c r="C44">
        <v>11.904</v>
      </c>
      <c r="D44">
        <v>16.59</v>
      </c>
      <c r="E44">
        <v>15004</v>
      </c>
      <c r="F44">
        <v>0</v>
      </c>
      <c r="G44">
        <v>0</v>
      </c>
      <c r="H44" s="4">
        <v>2.3989999999999999E-5</v>
      </c>
    </row>
    <row r="45" spans="1:8" x14ac:dyDescent="0.25">
      <c r="A45">
        <v>42</v>
      </c>
      <c r="B45">
        <v>42</v>
      </c>
      <c r="C45">
        <v>11.904</v>
      </c>
      <c r="D45">
        <v>16.59</v>
      </c>
      <c r="E45">
        <v>14998</v>
      </c>
      <c r="F45">
        <v>0</v>
      </c>
      <c r="G45">
        <v>0</v>
      </c>
      <c r="H45" s="4">
        <v>-3.1794E-6</v>
      </c>
    </row>
    <row r="46" spans="1:8" x14ac:dyDescent="0.25">
      <c r="A46">
        <v>43</v>
      </c>
      <c r="B46">
        <v>43</v>
      </c>
      <c r="C46">
        <v>11.904</v>
      </c>
      <c r="D46">
        <v>16.579999999999998</v>
      </c>
      <c r="E46">
        <v>14992</v>
      </c>
      <c r="F46">
        <v>0</v>
      </c>
      <c r="G46">
        <v>0</v>
      </c>
      <c r="H46" s="4">
        <v>-2.9214999999999999E-6</v>
      </c>
    </row>
    <row r="47" spans="1:8" x14ac:dyDescent="0.25">
      <c r="A47">
        <v>44</v>
      </c>
      <c r="B47">
        <v>44</v>
      </c>
      <c r="C47">
        <v>11.904</v>
      </c>
      <c r="D47">
        <v>16.57</v>
      </c>
      <c r="E47">
        <v>14986</v>
      </c>
      <c r="F47">
        <v>0</v>
      </c>
      <c r="G47">
        <v>0</v>
      </c>
      <c r="H47" s="4">
        <v>-9.2047000000000001E-6</v>
      </c>
    </row>
    <row r="48" spans="1:8" x14ac:dyDescent="0.25">
      <c r="A48">
        <v>45</v>
      </c>
      <c r="B48">
        <v>45</v>
      </c>
      <c r="C48">
        <v>11.904</v>
      </c>
      <c r="D48">
        <v>16.579999999999998</v>
      </c>
      <c r="E48">
        <v>14997</v>
      </c>
      <c r="F48">
        <v>0</v>
      </c>
      <c r="G48">
        <v>0</v>
      </c>
      <c r="H48" s="4">
        <v>-1.5577E-5</v>
      </c>
    </row>
    <row r="49" spans="1:8" x14ac:dyDescent="0.25">
      <c r="A49">
        <v>46</v>
      </c>
      <c r="B49">
        <v>46</v>
      </c>
      <c r="C49">
        <v>11.904</v>
      </c>
      <c r="D49">
        <v>16.59</v>
      </c>
      <c r="E49">
        <v>15003</v>
      </c>
      <c r="F49">
        <v>0</v>
      </c>
      <c r="G49">
        <v>0</v>
      </c>
      <c r="H49" s="4">
        <v>-8.7156E-7</v>
      </c>
    </row>
    <row r="50" spans="1:8" x14ac:dyDescent="0.25">
      <c r="A50">
        <v>47</v>
      </c>
      <c r="B50">
        <v>47</v>
      </c>
      <c r="C50">
        <v>11.904</v>
      </c>
      <c r="D50">
        <v>16.579999999999998</v>
      </c>
      <c r="E50">
        <v>14995</v>
      </c>
      <c r="F50">
        <v>0</v>
      </c>
      <c r="G50">
        <v>0</v>
      </c>
      <c r="H50" s="4">
        <v>-2.4711000000000001E-5</v>
      </c>
    </row>
    <row r="51" spans="1:8" x14ac:dyDescent="0.25">
      <c r="A51">
        <v>48</v>
      </c>
      <c r="B51">
        <v>48</v>
      </c>
      <c r="C51">
        <v>11.904</v>
      </c>
      <c r="D51">
        <v>16.579999999999998</v>
      </c>
      <c r="E51">
        <v>14995</v>
      </c>
      <c r="F51">
        <v>0</v>
      </c>
      <c r="G51">
        <v>0</v>
      </c>
      <c r="H51" s="4">
        <v>-1.149E-5</v>
      </c>
    </row>
    <row r="52" spans="1:8" x14ac:dyDescent="0.25">
      <c r="A52">
        <v>49</v>
      </c>
      <c r="B52">
        <v>49</v>
      </c>
      <c r="C52">
        <v>11.904</v>
      </c>
      <c r="D52">
        <v>16.579999999999998</v>
      </c>
      <c r="E52">
        <v>14992</v>
      </c>
      <c r="F52">
        <v>0</v>
      </c>
      <c r="G52">
        <v>0</v>
      </c>
      <c r="H52" s="4">
        <v>4.5222999999999999E-6</v>
      </c>
    </row>
    <row r="53" spans="1:8" x14ac:dyDescent="0.25">
      <c r="A53">
        <v>50</v>
      </c>
      <c r="B53">
        <v>50</v>
      </c>
      <c r="C53">
        <v>11.904</v>
      </c>
      <c r="D53">
        <v>16.579999999999998</v>
      </c>
      <c r="E53">
        <v>14994</v>
      </c>
      <c r="F53">
        <v>0</v>
      </c>
      <c r="G53">
        <v>0</v>
      </c>
      <c r="H53">
        <v>1.1243000000000001E-4</v>
      </c>
    </row>
    <row r="54" spans="1:8" x14ac:dyDescent="0.25">
      <c r="A54">
        <v>51</v>
      </c>
      <c r="B54">
        <v>51</v>
      </c>
      <c r="C54">
        <v>11.904</v>
      </c>
      <c r="D54">
        <v>16.600000000000001</v>
      </c>
      <c r="E54">
        <v>15007</v>
      </c>
      <c r="F54">
        <v>0</v>
      </c>
      <c r="G54">
        <v>0</v>
      </c>
      <c r="H54">
        <v>2.3273E-4</v>
      </c>
    </row>
    <row r="55" spans="1:8" x14ac:dyDescent="0.25">
      <c r="A55">
        <v>52</v>
      </c>
      <c r="B55">
        <v>52</v>
      </c>
      <c r="C55">
        <v>11.904</v>
      </c>
      <c r="D55">
        <v>16.59</v>
      </c>
      <c r="E55">
        <v>15000</v>
      </c>
      <c r="F55">
        <v>0</v>
      </c>
      <c r="G55">
        <v>0</v>
      </c>
      <c r="H55" s="4">
        <v>-3.536E-5</v>
      </c>
    </row>
    <row r="56" spans="1:8" x14ac:dyDescent="0.25">
      <c r="A56">
        <v>53</v>
      </c>
      <c r="B56">
        <v>53</v>
      </c>
      <c r="C56">
        <v>11.904</v>
      </c>
      <c r="D56">
        <v>16.600000000000001</v>
      </c>
      <c r="E56">
        <v>15007</v>
      </c>
      <c r="F56">
        <v>0</v>
      </c>
      <c r="G56">
        <v>0</v>
      </c>
      <c r="H56">
        <v>1.3742E-4</v>
      </c>
    </row>
    <row r="57" spans="1:8" x14ac:dyDescent="0.25">
      <c r="A57">
        <v>54</v>
      </c>
      <c r="B57">
        <v>54</v>
      </c>
      <c r="C57">
        <v>11.904</v>
      </c>
      <c r="D57">
        <v>16.59</v>
      </c>
      <c r="E57">
        <v>15005</v>
      </c>
      <c r="F57">
        <v>0</v>
      </c>
      <c r="G57">
        <v>0</v>
      </c>
      <c r="H57" s="4">
        <v>-3.5822999999999999E-5</v>
      </c>
    </row>
    <row r="58" spans="1:8" x14ac:dyDescent="0.25">
      <c r="A58">
        <v>55</v>
      </c>
      <c r="B58">
        <v>55</v>
      </c>
      <c r="C58">
        <v>11.904</v>
      </c>
      <c r="D58">
        <v>16.59</v>
      </c>
      <c r="E58">
        <v>14999</v>
      </c>
      <c r="F58">
        <v>0</v>
      </c>
      <c r="G58">
        <v>0</v>
      </c>
      <c r="H58" s="4">
        <v>7.4776000000000004E-5</v>
      </c>
    </row>
    <row r="59" spans="1:8" x14ac:dyDescent="0.25">
      <c r="A59">
        <v>56</v>
      </c>
      <c r="B59">
        <v>56</v>
      </c>
      <c r="C59">
        <v>11.904</v>
      </c>
      <c r="D59">
        <v>16.59</v>
      </c>
      <c r="E59">
        <v>14998</v>
      </c>
      <c r="F59">
        <v>0</v>
      </c>
      <c r="G59">
        <v>0</v>
      </c>
      <c r="H59" s="4">
        <v>-7.1352000000000004E-5</v>
      </c>
    </row>
    <row r="60" spans="1:8" x14ac:dyDescent="0.25">
      <c r="A60">
        <v>57</v>
      </c>
      <c r="B60">
        <v>57</v>
      </c>
      <c r="C60">
        <v>11.904</v>
      </c>
      <c r="D60">
        <v>16.579999999999998</v>
      </c>
      <c r="E60">
        <v>14994</v>
      </c>
      <c r="F60">
        <v>0</v>
      </c>
      <c r="G60">
        <v>0</v>
      </c>
      <c r="H60">
        <v>1.8660000000000001E-4</v>
      </c>
    </row>
    <row r="61" spans="1:8" x14ac:dyDescent="0.25">
      <c r="A61">
        <v>58</v>
      </c>
      <c r="B61">
        <v>58</v>
      </c>
      <c r="C61">
        <v>11.904</v>
      </c>
      <c r="D61">
        <v>16.579999999999998</v>
      </c>
      <c r="E61">
        <v>14989</v>
      </c>
      <c r="F61">
        <v>0</v>
      </c>
      <c r="G61">
        <v>0</v>
      </c>
      <c r="H61" s="4">
        <v>-4.5952999999999999E-5</v>
      </c>
    </row>
    <row r="62" spans="1:8" x14ac:dyDescent="0.25">
      <c r="A62">
        <v>59</v>
      </c>
      <c r="B62">
        <v>59</v>
      </c>
      <c r="C62">
        <v>11.904</v>
      </c>
      <c r="D62">
        <v>16.57</v>
      </c>
      <c r="E62">
        <v>14988</v>
      </c>
      <c r="F62">
        <v>0</v>
      </c>
      <c r="G62">
        <v>0</v>
      </c>
      <c r="H62" s="4">
        <v>8.8080999999999999E-5</v>
      </c>
    </row>
    <row r="63" spans="1:8" x14ac:dyDescent="0.25">
      <c r="A63">
        <v>60</v>
      </c>
      <c r="B63">
        <v>60</v>
      </c>
      <c r="C63">
        <v>11.904</v>
      </c>
      <c r="D63">
        <v>16.57</v>
      </c>
      <c r="E63">
        <v>14984</v>
      </c>
      <c r="F63">
        <v>0</v>
      </c>
      <c r="G63">
        <v>0</v>
      </c>
      <c r="H63">
        <v>2.5535999999999999E-4</v>
      </c>
    </row>
    <row r="65" spans="1:8" x14ac:dyDescent="0.25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  <c r="H65" t="s">
        <v>11</v>
      </c>
    </row>
    <row r="67" spans="1:8" x14ac:dyDescent="0.25"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15</v>
      </c>
      <c r="H67" t="s">
        <v>17</v>
      </c>
    </row>
    <row r="68" spans="1:8" x14ac:dyDescent="0.25">
      <c r="A68">
        <v>1</v>
      </c>
      <c r="B68">
        <v>60.5</v>
      </c>
      <c r="C68">
        <v>11.904</v>
      </c>
      <c r="D68">
        <v>16.579999999999998</v>
      </c>
      <c r="E68">
        <v>14994</v>
      </c>
      <c r="F68">
        <v>3.8134000000000001</v>
      </c>
      <c r="G68">
        <v>207.36</v>
      </c>
      <c r="H68">
        <v>4.8161999999999996E-3</v>
      </c>
    </row>
    <row r="69" spans="1:8" x14ac:dyDescent="0.25">
      <c r="A69">
        <v>2</v>
      </c>
      <c r="B69">
        <v>61</v>
      </c>
      <c r="C69">
        <v>11.904</v>
      </c>
      <c r="D69">
        <v>16.55</v>
      </c>
      <c r="E69">
        <v>14964</v>
      </c>
      <c r="F69">
        <v>7.8480999999999996</v>
      </c>
      <c r="G69">
        <v>426.75</v>
      </c>
      <c r="H69">
        <v>4.5776999999999997E-3</v>
      </c>
    </row>
    <row r="70" spans="1:8" x14ac:dyDescent="0.25">
      <c r="A70">
        <v>3</v>
      </c>
      <c r="B70">
        <v>61.5</v>
      </c>
      <c r="C70">
        <v>11.904</v>
      </c>
      <c r="D70">
        <v>16.559999999999999</v>
      </c>
      <c r="E70">
        <v>14971</v>
      </c>
      <c r="F70">
        <v>11.342000000000001</v>
      </c>
      <c r="G70">
        <v>616.71</v>
      </c>
      <c r="H70">
        <v>4.2437000000000004E-3</v>
      </c>
    </row>
    <row r="71" spans="1:8" x14ac:dyDescent="0.25">
      <c r="A71">
        <v>4</v>
      </c>
      <c r="B71">
        <v>62</v>
      </c>
      <c r="C71">
        <v>11.903</v>
      </c>
      <c r="D71">
        <v>16.59</v>
      </c>
      <c r="E71">
        <v>15000</v>
      </c>
      <c r="F71">
        <v>14.975</v>
      </c>
      <c r="G71">
        <v>814.28</v>
      </c>
      <c r="H71">
        <v>4.9014999999999996E-3</v>
      </c>
    </row>
    <row r="72" spans="1:8" x14ac:dyDescent="0.25">
      <c r="A72">
        <v>5</v>
      </c>
      <c r="B72">
        <v>62.5</v>
      </c>
      <c r="C72">
        <v>11.901999999999999</v>
      </c>
      <c r="D72">
        <v>16.55</v>
      </c>
      <c r="E72">
        <v>14966</v>
      </c>
      <c r="F72">
        <v>17.154</v>
      </c>
      <c r="G72">
        <v>932.78</v>
      </c>
      <c r="H72">
        <v>4.5040000000000002E-3</v>
      </c>
    </row>
    <row r="73" spans="1:8" x14ac:dyDescent="0.25">
      <c r="A73">
        <v>6</v>
      </c>
      <c r="B73">
        <v>63</v>
      </c>
      <c r="C73">
        <v>11.901</v>
      </c>
      <c r="D73">
        <v>16.59</v>
      </c>
      <c r="E73">
        <v>14998</v>
      </c>
      <c r="F73">
        <v>19.766999999999999</v>
      </c>
      <c r="G73">
        <v>1074.8</v>
      </c>
      <c r="H73">
        <v>4.5921E-3</v>
      </c>
    </row>
    <row r="74" spans="1:8" x14ac:dyDescent="0.25">
      <c r="A74">
        <v>7</v>
      </c>
      <c r="B74">
        <v>63.5</v>
      </c>
      <c r="C74">
        <v>11.898</v>
      </c>
      <c r="D74">
        <v>16.53</v>
      </c>
      <c r="E74">
        <v>14948</v>
      </c>
      <c r="F74">
        <v>16.114000000000001</v>
      </c>
      <c r="G74">
        <v>876.24</v>
      </c>
      <c r="H74">
        <v>-3.2150000000000001E-4</v>
      </c>
    </row>
    <row r="75" spans="1:8" x14ac:dyDescent="0.25">
      <c r="A75">
        <v>8</v>
      </c>
      <c r="B75">
        <v>64</v>
      </c>
      <c r="C75">
        <v>11.897</v>
      </c>
      <c r="D75">
        <v>16.57</v>
      </c>
      <c r="E75">
        <v>14983</v>
      </c>
      <c r="F75">
        <v>20.693999999999999</v>
      </c>
      <c r="G75">
        <v>1125.3</v>
      </c>
      <c r="H75">
        <v>4.6419E-3</v>
      </c>
    </row>
    <row r="76" spans="1:8" x14ac:dyDescent="0.25">
      <c r="A76">
        <v>9</v>
      </c>
      <c r="B76">
        <v>64.5</v>
      </c>
      <c r="C76">
        <v>11.897</v>
      </c>
      <c r="D76">
        <v>16.54</v>
      </c>
      <c r="E76">
        <v>14956</v>
      </c>
      <c r="F76">
        <v>23.818999999999999</v>
      </c>
      <c r="G76">
        <v>1295.2</v>
      </c>
      <c r="H76">
        <v>4.5449000000000002E-3</v>
      </c>
    </row>
    <row r="77" spans="1:8" x14ac:dyDescent="0.25">
      <c r="A77">
        <v>10</v>
      </c>
      <c r="B77">
        <v>65</v>
      </c>
      <c r="C77">
        <v>11.895</v>
      </c>
      <c r="D77">
        <v>16.63</v>
      </c>
      <c r="E77">
        <v>15039</v>
      </c>
      <c r="F77">
        <v>25.558</v>
      </c>
      <c r="G77">
        <v>1389.7</v>
      </c>
      <c r="H77">
        <v>4.2322000000000002E-3</v>
      </c>
    </row>
    <row r="78" spans="1:8" x14ac:dyDescent="0.25">
      <c r="A78">
        <v>11</v>
      </c>
      <c r="B78">
        <v>65.5</v>
      </c>
      <c r="C78">
        <v>11.895</v>
      </c>
      <c r="D78">
        <v>16.600000000000001</v>
      </c>
      <c r="E78">
        <v>15011</v>
      </c>
      <c r="F78">
        <v>26.966999999999999</v>
      </c>
      <c r="G78">
        <v>1466.4</v>
      </c>
      <c r="H78">
        <v>4.6544999999999998E-3</v>
      </c>
    </row>
    <row r="79" spans="1:8" x14ac:dyDescent="0.25">
      <c r="A79">
        <v>12</v>
      </c>
      <c r="B79">
        <v>66</v>
      </c>
      <c r="C79">
        <v>11.894</v>
      </c>
      <c r="D79">
        <v>16.510000000000002</v>
      </c>
      <c r="E79">
        <v>14927</v>
      </c>
      <c r="F79">
        <v>27.260999999999999</v>
      </c>
      <c r="G79">
        <v>1482.3</v>
      </c>
      <c r="H79">
        <v>3.8853999999999998E-3</v>
      </c>
    </row>
    <row r="80" spans="1:8" x14ac:dyDescent="0.25">
      <c r="A80">
        <v>13</v>
      </c>
      <c r="B80">
        <v>66.5</v>
      </c>
      <c r="C80">
        <v>11.893000000000001</v>
      </c>
      <c r="D80">
        <v>16.36</v>
      </c>
      <c r="E80">
        <v>14796</v>
      </c>
      <c r="F80">
        <v>28.814</v>
      </c>
      <c r="G80">
        <v>1566.8</v>
      </c>
      <c r="H80">
        <v>1.2983E-2</v>
      </c>
    </row>
    <row r="81" spans="1:8" x14ac:dyDescent="0.25">
      <c r="A81">
        <v>14</v>
      </c>
      <c r="B81">
        <v>67</v>
      </c>
      <c r="C81">
        <v>11.888999999999999</v>
      </c>
      <c r="D81">
        <v>16.57</v>
      </c>
      <c r="E81">
        <v>14985</v>
      </c>
      <c r="F81">
        <v>24.97</v>
      </c>
      <c r="G81">
        <v>1357.8</v>
      </c>
      <c r="H81">
        <v>4.6268000000000004E-3</v>
      </c>
    </row>
    <row r="82" spans="1:8" x14ac:dyDescent="0.25">
      <c r="A82">
        <v>15</v>
      </c>
      <c r="B82">
        <v>67.5</v>
      </c>
      <c r="C82">
        <v>11.888999999999999</v>
      </c>
      <c r="D82">
        <v>16.48</v>
      </c>
      <c r="E82">
        <v>14907</v>
      </c>
      <c r="F82">
        <v>28.277999999999999</v>
      </c>
      <c r="G82">
        <v>1537.6</v>
      </c>
      <c r="H82">
        <v>4.3428E-3</v>
      </c>
    </row>
    <row r="83" spans="1:8" x14ac:dyDescent="0.25">
      <c r="A83">
        <v>16</v>
      </c>
      <c r="B83">
        <v>68</v>
      </c>
      <c r="C83">
        <v>11.888999999999999</v>
      </c>
      <c r="D83">
        <v>16.54</v>
      </c>
      <c r="E83">
        <v>14956</v>
      </c>
      <c r="F83">
        <v>31.800999999999998</v>
      </c>
      <c r="G83">
        <v>1729.2</v>
      </c>
      <c r="H83">
        <v>5.2629E-3</v>
      </c>
    </row>
    <row r="84" spans="1:8" x14ac:dyDescent="0.25">
      <c r="A84">
        <v>17</v>
      </c>
      <c r="B84">
        <v>68.5</v>
      </c>
      <c r="C84">
        <v>11.885</v>
      </c>
      <c r="D84">
        <v>16.47</v>
      </c>
      <c r="E84">
        <v>14895</v>
      </c>
      <c r="F84">
        <v>28.919</v>
      </c>
      <c r="G84">
        <v>1572.5</v>
      </c>
      <c r="H84">
        <v>4.7622000000000002E-4</v>
      </c>
    </row>
    <row r="85" spans="1:8" x14ac:dyDescent="0.25">
      <c r="A85">
        <v>18</v>
      </c>
      <c r="B85">
        <v>69</v>
      </c>
      <c r="C85">
        <v>11.884</v>
      </c>
      <c r="D85">
        <v>16.559999999999999</v>
      </c>
      <c r="E85">
        <v>14974</v>
      </c>
      <c r="F85">
        <v>32.561999999999998</v>
      </c>
      <c r="G85">
        <v>1770.6</v>
      </c>
      <c r="H85">
        <v>4.5142000000000003E-3</v>
      </c>
    </row>
    <row r="86" spans="1:8" x14ac:dyDescent="0.25">
      <c r="A86">
        <v>19</v>
      </c>
      <c r="B86">
        <v>69.5</v>
      </c>
      <c r="C86">
        <v>11.882999999999999</v>
      </c>
      <c r="D86">
        <v>16.57</v>
      </c>
      <c r="E86">
        <v>14982</v>
      </c>
      <c r="F86">
        <v>36.012</v>
      </c>
      <c r="G86">
        <v>1958.2</v>
      </c>
      <c r="H86">
        <v>4.9954999999999999E-3</v>
      </c>
    </row>
    <row r="87" spans="1:8" x14ac:dyDescent="0.25">
      <c r="A87">
        <v>20</v>
      </c>
      <c r="B87">
        <v>70</v>
      </c>
      <c r="C87">
        <v>11.882</v>
      </c>
      <c r="D87">
        <v>16.55</v>
      </c>
      <c r="E87">
        <v>14969</v>
      </c>
      <c r="F87">
        <v>37.850999999999999</v>
      </c>
      <c r="G87">
        <v>2058.1999999999998</v>
      </c>
      <c r="H87">
        <v>3.5008000000000001E-3</v>
      </c>
    </row>
    <row r="88" spans="1:8" x14ac:dyDescent="0.25">
      <c r="A88">
        <v>21</v>
      </c>
      <c r="B88">
        <v>70.5</v>
      </c>
      <c r="C88">
        <v>11.881</v>
      </c>
      <c r="D88">
        <v>16.37</v>
      </c>
      <c r="E88">
        <v>14804</v>
      </c>
      <c r="F88">
        <v>35.652999999999999</v>
      </c>
      <c r="G88">
        <v>1938.7</v>
      </c>
      <c r="H88">
        <v>1.1146E-2</v>
      </c>
    </row>
    <row r="89" spans="1:8" x14ac:dyDescent="0.25">
      <c r="A89">
        <v>22</v>
      </c>
      <c r="B89">
        <v>71</v>
      </c>
      <c r="C89">
        <v>11.879</v>
      </c>
      <c r="D89">
        <v>16.46</v>
      </c>
      <c r="E89">
        <v>14886</v>
      </c>
      <c r="F89">
        <v>33.390999999999998</v>
      </c>
      <c r="G89">
        <v>1815.7</v>
      </c>
      <c r="H89">
        <v>5.1209999999999997E-3</v>
      </c>
    </row>
    <row r="90" spans="1:8" x14ac:dyDescent="0.25">
      <c r="A90">
        <v>23</v>
      </c>
      <c r="B90">
        <v>71.5</v>
      </c>
      <c r="C90">
        <v>11.879</v>
      </c>
      <c r="D90">
        <v>16.54</v>
      </c>
      <c r="E90">
        <v>14961</v>
      </c>
      <c r="F90">
        <v>37.216000000000001</v>
      </c>
      <c r="G90">
        <v>2023.7</v>
      </c>
      <c r="H90">
        <v>3.7924E-3</v>
      </c>
    </row>
    <row r="91" spans="1:8" x14ac:dyDescent="0.25">
      <c r="A91">
        <v>24</v>
      </c>
      <c r="B91">
        <v>72</v>
      </c>
      <c r="C91">
        <v>11.879</v>
      </c>
      <c r="D91">
        <v>16.59</v>
      </c>
      <c r="E91">
        <v>14999</v>
      </c>
      <c r="F91">
        <v>40.774999999999999</v>
      </c>
      <c r="G91">
        <v>2217.1999999999998</v>
      </c>
      <c r="H91">
        <v>5.0023000000000003E-3</v>
      </c>
    </row>
    <row r="92" spans="1:8" x14ac:dyDescent="0.25">
      <c r="A92">
        <v>25</v>
      </c>
      <c r="B92">
        <v>72.5</v>
      </c>
      <c r="C92">
        <v>11.878</v>
      </c>
      <c r="D92">
        <v>16.559999999999999</v>
      </c>
      <c r="E92">
        <v>14980</v>
      </c>
      <c r="F92">
        <v>41.430999999999997</v>
      </c>
      <c r="G92">
        <v>2252.8000000000002</v>
      </c>
      <c r="H92">
        <v>3.6376999999999998E-3</v>
      </c>
    </row>
    <row r="93" spans="1:8" x14ac:dyDescent="0.25">
      <c r="A93">
        <v>26</v>
      </c>
      <c r="B93">
        <v>73</v>
      </c>
      <c r="C93">
        <v>11.877000000000001</v>
      </c>
      <c r="D93">
        <v>16.55</v>
      </c>
      <c r="E93">
        <v>14970</v>
      </c>
      <c r="F93">
        <v>44.145000000000003</v>
      </c>
      <c r="G93">
        <v>2400.5</v>
      </c>
      <c r="H93">
        <v>6.0096999999999998E-3</v>
      </c>
    </row>
    <row r="94" spans="1:8" x14ac:dyDescent="0.25">
      <c r="A94">
        <v>27</v>
      </c>
      <c r="B94">
        <v>73.5</v>
      </c>
      <c r="C94">
        <v>11.875999999999999</v>
      </c>
      <c r="D94">
        <v>16.57</v>
      </c>
      <c r="E94">
        <v>14983</v>
      </c>
      <c r="F94">
        <v>44.078000000000003</v>
      </c>
      <c r="G94">
        <v>2396.8000000000002</v>
      </c>
      <c r="H94">
        <v>5.7368000000000002E-3</v>
      </c>
    </row>
    <row r="95" spans="1:8" x14ac:dyDescent="0.25">
      <c r="A95">
        <v>28</v>
      </c>
      <c r="B95">
        <v>74</v>
      </c>
      <c r="C95">
        <v>11.875</v>
      </c>
      <c r="D95">
        <v>16.55</v>
      </c>
      <c r="E95">
        <v>14965</v>
      </c>
      <c r="F95">
        <v>43.801000000000002</v>
      </c>
      <c r="G95">
        <v>2381.6999999999998</v>
      </c>
      <c r="H95">
        <v>6.6734999999999997E-3</v>
      </c>
    </row>
    <row r="96" spans="1:8" x14ac:dyDescent="0.25">
      <c r="A96">
        <v>29</v>
      </c>
      <c r="B96">
        <v>74.5</v>
      </c>
      <c r="C96">
        <v>11.874000000000001</v>
      </c>
      <c r="D96">
        <v>16.62</v>
      </c>
      <c r="E96">
        <v>15026</v>
      </c>
      <c r="F96">
        <v>44.709000000000003</v>
      </c>
      <c r="G96">
        <v>2431.1</v>
      </c>
      <c r="H96">
        <v>6.9318000000000001E-3</v>
      </c>
    </row>
    <row r="97" spans="1:8" x14ac:dyDescent="0.25">
      <c r="A97">
        <v>30</v>
      </c>
      <c r="B97">
        <v>75</v>
      </c>
      <c r="C97">
        <v>11.874000000000001</v>
      </c>
      <c r="D97">
        <v>16.57</v>
      </c>
      <c r="E97">
        <v>14981</v>
      </c>
      <c r="F97">
        <v>45.280999999999999</v>
      </c>
      <c r="G97">
        <v>2462.1999999999998</v>
      </c>
      <c r="H97">
        <v>3.6026000000000001E-3</v>
      </c>
    </row>
    <row r="98" spans="1:8" x14ac:dyDescent="0.25">
      <c r="A98">
        <v>31</v>
      </c>
      <c r="B98">
        <v>75.5</v>
      </c>
      <c r="C98">
        <v>11.872999999999999</v>
      </c>
      <c r="D98">
        <v>16.59</v>
      </c>
      <c r="E98">
        <v>15005</v>
      </c>
      <c r="F98">
        <v>47.042000000000002</v>
      </c>
      <c r="G98">
        <v>2558</v>
      </c>
      <c r="H98">
        <v>4.7783000000000001E-3</v>
      </c>
    </row>
    <row r="99" spans="1:8" x14ac:dyDescent="0.25">
      <c r="A99">
        <v>32</v>
      </c>
      <c r="B99">
        <v>76</v>
      </c>
      <c r="C99">
        <v>11.872</v>
      </c>
      <c r="D99">
        <v>16.239999999999998</v>
      </c>
      <c r="E99">
        <v>14684</v>
      </c>
      <c r="F99">
        <v>38.189</v>
      </c>
      <c r="G99">
        <v>2076.6</v>
      </c>
      <c r="H99">
        <v>1.3616E-2</v>
      </c>
    </row>
    <row r="100" spans="1:8" x14ac:dyDescent="0.25">
      <c r="A100">
        <v>33</v>
      </c>
      <c r="B100">
        <v>76.5</v>
      </c>
      <c r="C100">
        <v>11.869</v>
      </c>
      <c r="D100">
        <v>16.45</v>
      </c>
      <c r="E100">
        <v>14878</v>
      </c>
      <c r="F100">
        <v>34.408000000000001</v>
      </c>
      <c r="G100">
        <v>1871</v>
      </c>
      <c r="H100">
        <v>3.8260999999999998E-3</v>
      </c>
    </row>
    <row r="101" spans="1:8" x14ac:dyDescent="0.25">
      <c r="A101">
        <v>34</v>
      </c>
      <c r="B101">
        <v>77</v>
      </c>
      <c r="C101">
        <v>11.869</v>
      </c>
      <c r="D101">
        <v>16.54</v>
      </c>
      <c r="E101">
        <v>14954</v>
      </c>
      <c r="F101">
        <v>40.798999999999999</v>
      </c>
      <c r="G101">
        <v>2218.5</v>
      </c>
      <c r="H101">
        <v>6.6708000000000002E-3</v>
      </c>
    </row>
    <row r="102" spans="1:8" x14ac:dyDescent="0.25">
      <c r="A102">
        <v>35</v>
      </c>
      <c r="B102">
        <v>77.5</v>
      </c>
      <c r="C102">
        <v>11.868</v>
      </c>
      <c r="D102">
        <v>16.559999999999999</v>
      </c>
      <c r="E102">
        <v>14973</v>
      </c>
      <c r="F102">
        <v>44.13</v>
      </c>
      <c r="G102">
        <v>2399.6</v>
      </c>
      <c r="H102">
        <v>5.8868999999999996E-3</v>
      </c>
    </row>
    <row r="103" spans="1:8" x14ac:dyDescent="0.25">
      <c r="A103">
        <v>36</v>
      </c>
      <c r="B103">
        <v>78</v>
      </c>
      <c r="C103">
        <v>11.868</v>
      </c>
      <c r="D103">
        <v>16.55</v>
      </c>
      <c r="E103">
        <v>14964</v>
      </c>
      <c r="F103">
        <v>47.075000000000003</v>
      </c>
      <c r="G103">
        <v>2559.8000000000002</v>
      </c>
      <c r="H103">
        <v>5.6121000000000001E-3</v>
      </c>
    </row>
    <row r="104" spans="1:8" x14ac:dyDescent="0.25">
      <c r="A104">
        <v>37</v>
      </c>
      <c r="B104">
        <v>78.5</v>
      </c>
      <c r="C104">
        <v>11.867000000000001</v>
      </c>
      <c r="D104">
        <v>16.579999999999998</v>
      </c>
      <c r="E104">
        <v>14991</v>
      </c>
      <c r="F104">
        <v>48.247</v>
      </c>
      <c r="G104">
        <v>2623.5</v>
      </c>
      <c r="H104">
        <v>6.6810999999999997E-3</v>
      </c>
    </row>
    <row r="105" spans="1:8" x14ac:dyDescent="0.25">
      <c r="A105">
        <v>38</v>
      </c>
      <c r="B105">
        <v>79</v>
      </c>
      <c r="C105">
        <v>11.866</v>
      </c>
      <c r="D105">
        <v>16.55</v>
      </c>
      <c r="E105">
        <v>14969</v>
      </c>
      <c r="F105">
        <v>45.281999999999996</v>
      </c>
      <c r="G105">
        <v>2462.1999999999998</v>
      </c>
      <c r="H105">
        <v>2.9174000000000001E-3</v>
      </c>
    </row>
    <row r="106" spans="1:8" x14ac:dyDescent="0.25">
      <c r="A106">
        <v>39</v>
      </c>
      <c r="B106">
        <v>79.5</v>
      </c>
      <c r="C106">
        <v>11.865</v>
      </c>
      <c r="D106">
        <v>16.579999999999998</v>
      </c>
      <c r="E106">
        <v>14997</v>
      </c>
      <c r="F106">
        <v>50.165999999999997</v>
      </c>
      <c r="G106">
        <v>2727.8</v>
      </c>
      <c r="H106">
        <v>5.7822999999999998E-3</v>
      </c>
    </row>
    <row r="107" spans="1:8" x14ac:dyDescent="0.25">
      <c r="A107">
        <v>40</v>
      </c>
      <c r="B107">
        <v>80</v>
      </c>
      <c r="C107">
        <v>11.863</v>
      </c>
      <c r="D107">
        <v>16.54</v>
      </c>
      <c r="E107">
        <v>14960</v>
      </c>
      <c r="F107">
        <v>38.948999999999998</v>
      </c>
      <c r="G107">
        <v>2117.9</v>
      </c>
      <c r="H107">
        <v>-2.8002000000000001E-3</v>
      </c>
    </row>
    <row r="108" spans="1:8" x14ac:dyDescent="0.25">
      <c r="A108">
        <v>41</v>
      </c>
      <c r="B108">
        <v>80.5</v>
      </c>
      <c r="C108">
        <v>11.863</v>
      </c>
      <c r="D108">
        <v>16.61</v>
      </c>
      <c r="E108">
        <v>15020</v>
      </c>
      <c r="F108">
        <v>45.058999999999997</v>
      </c>
      <c r="G108">
        <v>2450.1</v>
      </c>
      <c r="H108">
        <v>3.7016000000000002E-3</v>
      </c>
    </row>
    <row r="109" spans="1:8" x14ac:dyDescent="0.25">
      <c r="A109">
        <v>42</v>
      </c>
      <c r="B109">
        <v>81</v>
      </c>
      <c r="C109">
        <v>11.861000000000001</v>
      </c>
      <c r="D109">
        <v>16.559999999999999</v>
      </c>
      <c r="E109">
        <v>14972</v>
      </c>
      <c r="F109">
        <v>44.158000000000001</v>
      </c>
      <c r="G109">
        <v>2401.1</v>
      </c>
      <c r="H109">
        <v>1.7960000000000001E-3</v>
      </c>
    </row>
    <row r="110" spans="1:8" x14ac:dyDescent="0.25">
      <c r="A110">
        <v>43</v>
      </c>
      <c r="B110">
        <v>81.5</v>
      </c>
      <c r="C110">
        <v>11.86</v>
      </c>
      <c r="D110">
        <v>16.55</v>
      </c>
      <c r="E110">
        <v>14963</v>
      </c>
      <c r="F110">
        <v>48.817999999999998</v>
      </c>
      <c r="G110">
        <v>2654.5</v>
      </c>
      <c r="H110">
        <v>3.5630000000000002E-3</v>
      </c>
    </row>
    <row r="111" spans="1:8" x14ac:dyDescent="0.25">
      <c r="A111">
        <v>44</v>
      </c>
      <c r="B111">
        <v>82</v>
      </c>
      <c r="C111">
        <v>11.86</v>
      </c>
      <c r="D111">
        <v>16.59</v>
      </c>
      <c r="E111">
        <v>15003</v>
      </c>
      <c r="F111">
        <v>53.402999999999999</v>
      </c>
      <c r="G111">
        <v>2903.9</v>
      </c>
      <c r="H111">
        <v>5.2261E-3</v>
      </c>
    </row>
    <row r="112" spans="1:8" x14ac:dyDescent="0.25">
      <c r="A112">
        <v>45</v>
      </c>
      <c r="B112">
        <v>82.5</v>
      </c>
      <c r="C112">
        <v>11.859</v>
      </c>
      <c r="D112">
        <v>16.54</v>
      </c>
      <c r="E112">
        <v>14958</v>
      </c>
      <c r="F112">
        <v>50.932000000000002</v>
      </c>
      <c r="G112">
        <v>2769.5</v>
      </c>
      <c r="H112">
        <v>3.5677999999999999E-3</v>
      </c>
    </row>
    <row r="113" spans="1:8" x14ac:dyDescent="0.25">
      <c r="A113">
        <v>46</v>
      </c>
      <c r="B113">
        <v>83</v>
      </c>
      <c r="C113">
        <v>11.859</v>
      </c>
      <c r="D113">
        <v>16.55</v>
      </c>
      <c r="E113">
        <v>14966</v>
      </c>
      <c r="F113">
        <v>52.960999999999999</v>
      </c>
      <c r="G113">
        <v>2879.8</v>
      </c>
      <c r="H113">
        <v>3.1619E-3</v>
      </c>
    </row>
    <row r="114" spans="1:8" x14ac:dyDescent="0.25">
      <c r="A114">
        <v>47</v>
      </c>
      <c r="B114">
        <v>83.5</v>
      </c>
      <c r="C114">
        <v>11.856999999999999</v>
      </c>
      <c r="D114">
        <v>16.559999999999999</v>
      </c>
      <c r="E114">
        <v>14975</v>
      </c>
      <c r="F114">
        <v>50.780999999999999</v>
      </c>
      <c r="G114">
        <v>2761.3</v>
      </c>
      <c r="H114">
        <v>1.0886E-2</v>
      </c>
    </row>
    <row r="115" spans="1:8" x14ac:dyDescent="0.25">
      <c r="A115">
        <v>48</v>
      </c>
      <c r="B115">
        <v>84</v>
      </c>
      <c r="C115">
        <v>11.856999999999999</v>
      </c>
      <c r="D115">
        <v>16.64</v>
      </c>
      <c r="E115">
        <v>15049</v>
      </c>
      <c r="F115">
        <v>50.015000000000001</v>
      </c>
      <c r="G115">
        <v>2719.7</v>
      </c>
      <c r="H115">
        <v>2.8693E-3</v>
      </c>
    </row>
    <row r="116" spans="1:8" x14ac:dyDescent="0.25">
      <c r="A116">
        <v>49</v>
      </c>
      <c r="B116">
        <v>84.5</v>
      </c>
      <c r="C116">
        <v>11.856999999999999</v>
      </c>
      <c r="D116">
        <v>16.55</v>
      </c>
      <c r="E116">
        <v>14970</v>
      </c>
      <c r="F116">
        <v>57.564</v>
      </c>
      <c r="G116">
        <v>3130.1</v>
      </c>
      <c r="H116">
        <v>7.2997000000000001E-3</v>
      </c>
    </row>
    <row r="117" spans="1:8" x14ac:dyDescent="0.25">
      <c r="A117">
        <v>50</v>
      </c>
      <c r="B117">
        <v>85</v>
      </c>
      <c r="C117">
        <v>11.856999999999999</v>
      </c>
      <c r="D117">
        <v>16.579999999999998</v>
      </c>
      <c r="E117">
        <v>14990</v>
      </c>
      <c r="F117">
        <v>59.756999999999998</v>
      </c>
      <c r="G117">
        <v>3249.3</v>
      </c>
      <c r="H117">
        <v>4.8066999999999997E-3</v>
      </c>
    </row>
    <row r="118" spans="1:8" x14ac:dyDescent="0.25">
      <c r="A118">
        <v>51</v>
      </c>
      <c r="B118">
        <v>85.5</v>
      </c>
      <c r="C118">
        <v>11.856</v>
      </c>
      <c r="D118">
        <v>16.53</v>
      </c>
      <c r="E118">
        <v>14951</v>
      </c>
      <c r="F118">
        <v>59.329000000000001</v>
      </c>
      <c r="G118">
        <v>3226.1</v>
      </c>
      <c r="H118">
        <v>4.2437000000000004E-3</v>
      </c>
    </row>
    <row r="119" spans="1:8" x14ac:dyDescent="0.25">
      <c r="A119">
        <v>52</v>
      </c>
      <c r="B119">
        <v>86</v>
      </c>
      <c r="C119">
        <v>11.855</v>
      </c>
      <c r="D119">
        <v>16.350000000000001</v>
      </c>
      <c r="E119">
        <v>14781</v>
      </c>
      <c r="F119">
        <v>52.343000000000004</v>
      </c>
      <c r="G119">
        <v>2846.2</v>
      </c>
      <c r="H119">
        <v>1.5277000000000001E-2</v>
      </c>
    </row>
    <row r="120" spans="1:8" x14ac:dyDescent="0.25">
      <c r="A120">
        <v>53</v>
      </c>
      <c r="B120">
        <v>86.5</v>
      </c>
      <c r="C120">
        <v>11.853999999999999</v>
      </c>
      <c r="D120">
        <v>16.57</v>
      </c>
      <c r="E120">
        <v>14981</v>
      </c>
      <c r="F120">
        <v>45.402999999999999</v>
      </c>
      <c r="G120">
        <v>2468.8000000000002</v>
      </c>
      <c r="H120">
        <v>2.4526000000000001E-3</v>
      </c>
    </row>
    <row r="121" spans="1:8" x14ac:dyDescent="0.25">
      <c r="A121">
        <v>54</v>
      </c>
      <c r="B121">
        <v>87</v>
      </c>
      <c r="C121">
        <v>11.853999999999999</v>
      </c>
      <c r="D121">
        <v>16.579999999999998</v>
      </c>
      <c r="E121">
        <v>14991</v>
      </c>
      <c r="F121">
        <v>54.087000000000003</v>
      </c>
      <c r="G121">
        <v>2941.1</v>
      </c>
      <c r="H121">
        <v>4.7241999999999996E-3</v>
      </c>
    </row>
    <row r="122" spans="1:8" x14ac:dyDescent="0.25">
      <c r="A122">
        <v>55</v>
      </c>
      <c r="B122">
        <v>87.5</v>
      </c>
      <c r="C122">
        <v>11.853999999999999</v>
      </c>
      <c r="D122">
        <v>16.59</v>
      </c>
      <c r="E122">
        <v>15006</v>
      </c>
      <c r="F122">
        <v>59.113</v>
      </c>
      <c r="G122">
        <v>3214.3</v>
      </c>
      <c r="H122">
        <v>4.9283E-3</v>
      </c>
    </row>
    <row r="123" spans="1:8" x14ac:dyDescent="0.25">
      <c r="A123">
        <v>56</v>
      </c>
      <c r="B123">
        <v>88</v>
      </c>
      <c r="C123">
        <v>11.852</v>
      </c>
      <c r="D123">
        <v>16.62</v>
      </c>
      <c r="E123">
        <v>15031</v>
      </c>
      <c r="F123">
        <v>53.348999999999997</v>
      </c>
      <c r="G123">
        <v>2900.9</v>
      </c>
      <c r="H123">
        <v>1.1383000000000001E-3</v>
      </c>
    </row>
    <row r="124" spans="1:8" x14ac:dyDescent="0.25">
      <c r="A124">
        <v>57</v>
      </c>
      <c r="B124">
        <v>88.5</v>
      </c>
      <c r="C124">
        <v>11.852</v>
      </c>
      <c r="D124">
        <v>16.54</v>
      </c>
      <c r="E124">
        <v>14956</v>
      </c>
      <c r="F124">
        <v>60.087000000000003</v>
      </c>
      <c r="G124">
        <v>3267.3</v>
      </c>
      <c r="H124">
        <v>6.7289000000000003E-3</v>
      </c>
    </row>
    <row r="125" spans="1:8" x14ac:dyDescent="0.25">
      <c r="A125">
        <v>58</v>
      </c>
      <c r="B125">
        <v>89</v>
      </c>
      <c r="C125">
        <v>11.851000000000001</v>
      </c>
      <c r="D125">
        <v>16.579999999999998</v>
      </c>
      <c r="E125">
        <v>14997</v>
      </c>
      <c r="F125">
        <v>63.523000000000003</v>
      </c>
      <c r="G125">
        <v>3454.1</v>
      </c>
      <c r="H125">
        <v>5.3829000000000004E-3</v>
      </c>
    </row>
    <row r="126" spans="1:8" x14ac:dyDescent="0.25">
      <c r="A126">
        <v>59</v>
      </c>
      <c r="B126">
        <v>89.5</v>
      </c>
      <c r="C126">
        <v>11.85</v>
      </c>
      <c r="D126">
        <v>16.559999999999999</v>
      </c>
      <c r="E126">
        <v>14973</v>
      </c>
      <c r="F126">
        <v>61.738</v>
      </c>
      <c r="G126">
        <v>3357.1</v>
      </c>
      <c r="H126">
        <v>2.1354E-3</v>
      </c>
    </row>
    <row r="127" spans="1:8" x14ac:dyDescent="0.25">
      <c r="A127">
        <v>60</v>
      </c>
      <c r="B127">
        <v>90</v>
      </c>
      <c r="C127">
        <v>11.85</v>
      </c>
      <c r="D127">
        <v>16.46</v>
      </c>
      <c r="E127">
        <v>14888</v>
      </c>
      <c r="F127">
        <v>59.506999999999998</v>
      </c>
      <c r="G127">
        <v>3235.8</v>
      </c>
      <c r="H127">
        <v>8.8284000000000001E-3</v>
      </c>
    </row>
    <row r="128" spans="1:8" x14ac:dyDescent="0.25">
      <c r="A128">
        <v>61</v>
      </c>
      <c r="B128">
        <v>90.5</v>
      </c>
      <c r="C128">
        <v>11.849</v>
      </c>
      <c r="D128">
        <v>16.47</v>
      </c>
      <c r="E128">
        <v>14893</v>
      </c>
      <c r="F128">
        <v>59.956000000000003</v>
      </c>
      <c r="G128">
        <v>3260.2</v>
      </c>
      <c r="H128">
        <v>4.4583000000000001E-3</v>
      </c>
    </row>
    <row r="129" spans="1:8" x14ac:dyDescent="0.25">
      <c r="A129">
        <v>62</v>
      </c>
      <c r="B129">
        <v>91</v>
      </c>
      <c r="C129">
        <v>11.849</v>
      </c>
      <c r="D129">
        <v>16.55</v>
      </c>
      <c r="E129">
        <v>14966</v>
      </c>
      <c r="F129">
        <v>64.596000000000004</v>
      </c>
      <c r="G129">
        <v>3512.5</v>
      </c>
      <c r="H129">
        <v>4.0036999999999998E-3</v>
      </c>
    </row>
    <row r="130" spans="1:8" x14ac:dyDescent="0.25">
      <c r="A130">
        <v>63</v>
      </c>
      <c r="B130">
        <v>91.5</v>
      </c>
      <c r="C130">
        <v>11.849</v>
      </c>
      <c r="D130">
        <v>16.649999999999999</v>
      </c>
      <c r="E130">
        <v>15052</v>
      </c>
      <c r="F130">
        <v>67.914000000000001</v>
      </c>
      <c r="G130">
        <v>3692.9</v>
      </c>
      <c r="H130">
        <v>5.2725999999999997E-3</v>
      </c>
    </row>
    <row r="131" spans="1:8" x14ac:dyDescent="0.25">
      <c r="A131">
        <v>64</v>
      </c>
      <c r="B131">
        <v>92</v>
      </c>
      <c r="C131">
        <v>11.848000000000001</v>
      </c>
      <c r="D131">
        <v>16.579999999999998</v>
      </c>
      <c r="E131">
        <v>14994</v>
      </c>
      <c r="F131">
        <v>62.374000000000002</v>
      </c>
      <c r="G131">
        <v>3391.7</v>
      </c>
      <c r="H131">
        <v>1.6957000000000001E-3</v>
      </c>
    </row>
    <row r="132" spans="1:8" x14ac:dyDescent="0.25">
      <c r="A132">
        <v>65</v>
      </c>
      <c r="B132">
        <v>92.5</v>
      </c>
      <c r="C132">
        <v>11.848000000000001</v>
      </c>
      <c r="D132">
        <v>16.559999999999999</v>
      </c>
      <c r="E132">
        <v>14971</v>
      </c>
      <c r="F132">
        <v>68.590999999999994</v>
      </c>
      <c r="G132">
        <v>3729.7</v>
      </c>
      <c r="H132">
        <v>7.6519999999999999E-3</v>
      </c>
    </row>
    <row r="133" spans="1:8" x14ac:dyDescent="0.25">
      <c r="A133">
        <v>66</v>
      </c>
      <c r="B133">
        <v>93</v>
      </c>
      <c r="C133">
        <v>11.847</v>
      </c>
      <c r="D133">
        <v>16.59</v>
      </c>
      <c r="E133">
        <v>15001</v>
      </c>
      <c r="F133">
        <v>69.150000000000006</v>
      </c>
      <c r="G133">
        <v>3760.1</v>
      </c>
      <c r="H133">
        <v>4.2963000000000003E-3</v>
      </c>
    </row>
    <row r="134" spans="1:8" x14ac:dyDescent="0.25">
      <c r="A134">
        <v>67</v>
      </c>
      <c r="B134">
        <v>93.5</v>
      </c>
      <c r="C134">
        <v>11.847</v>
      </c>
      <c r="D134">
        <v>16.579999999999998</v>
      </c>
      <c r="E134">
        <v>14992</v>
      </c>
      <c r="F134">
        <v>69.716999999999999</v>
      </c>
      <c r="G134">
        <v>3791</v>
      </c>
      <c r="H134">
        <v>5.2059999999999997E-3</v>
      </c>
    </row>
    <row r="135" spans="1:8" x14ac:dyDescent="0.25">
      <c r="A135">
        <v>68</v>
      </c>
      <c r="B135">
        <v>94</v>
      </c>
      <c r="C135">
        <v>11.846</v>
      </c>
      <c r="D135">
        <v>16.57</v>
      </c>
      <c r="E135">
        <v>14987</v>
      </c>
      <c r="F135">
        <v>71.108999999999995</v>
      </c>
      <c r="G135">
        <v>3866.7</v>
      </c>
      <c r="H135">
        <v>5.4105999999999998E-3</v>
      </c>
    </row>
    <row r="136" spans="1:8" x14ac:dyDescent="0.25">
      <c r="A136">
        <v>69</v>
      </c>
      <c r="B136">
        <v>94.5</v>
      </c>
      <c r="C136">
        <v>11.846</v>
      </c>
      <c r="D136">
        <v>16.579999999999998</v>
      </c>
      <c r="E136">
        <v>14996</v>
      </c>
      <c r="F136">
        <v>69.296000000000006</v>
      </c>
      <c r="G136">
        <v>3768.1</v>
      </c>
      <c r="H136">
        <v>3.0530000000000002E-3</v>
      </c>
    </row>
    <row r="137" spans="1:8" x14ac:dyDescent="0.25">
      <c r="A137">
        <v>70</v>
      </c>
      <c r="B137">
        <v>95</v>
      </c>
      <c r="C137">
        <v>11.845000000000001</v>
      </c>
      <c r="D137">
        <v>16.559999999999999</v>
      </c>
      <c r="E137">
        <v>14972</v>
      </c>
      <c r="F137">
        <v>72.262</v>
      </c>
      <c r="G137">
        <v>3929.4</v>
      </c>
      <c r="H137">
        <v>3.8298999999999998E-3</v>
      </c>
    </row>
    <row r="138" spans="1:8" x14ac:dyDescent="0.25">
      <c r="A138">
        <v>71</v>
      </c>
      <c r="B138">
        <v>95.5</v>
      </c>
      <c r="C138">
        <v>11.843999999999999</v>
      </c>
      <c r="D138">
        <v>16.649999999999999</v>
      </c>
      <c r="E138">
        <v>15053</v>
      </c>
      <c r="F138">
        <v>67.037000000000006</v>
      </c>
      <c r="G138">
        <v>3645.2</v>
      </c>
      <c r="H138">
        <v>1.9798E-4</v>
      </c>
    </row>
    <row r="139" spans="1:8" x14ac:dyDescent="0.25">
      <c r="A139">
        <v>72</v>
      </c>
      <c r="B139">
        <v>96</v>
      </c>
      <c r="C139">
        <v>11.843999999999999</v>
      </c>
      <c r="D139">
        <v>16.62</v>
      </c>
      <c r="E139">
        <v>15029</v>
      </c>
      <c r="F139">
        <v>71.734999999999999</v>
      </c>
      <c r="G139">
        <v>3900.7</v>
      </c>
      <c r="H139">
        <v>4.4514000000000003E-3</v>
      </c>
    </row>
    <row r="140" spans="1:8" x14ac:dyDescent="0.25">
      <c r="A140">
        <v>73</v>
      </c>
      <c r="B140">
        <v>96.5</v>
      </c>
      <c r="C140">
        <v>11.843999999999999</v>
      </c>
      <c r="D140">
        <v>16.55</v>
      </c>
      <c r="E140">
        <v>14967</v>
      </c>
      <c r="F140">
        <v>68.019000000000005</v>
      </c>
      <c r="G140">
        <v>3698.6</v>
      </c>
      <c r="H140">
        <v>1.1437999999999999E-3</v>
      </c>
    </row>
    <row r="141" spans="1:8" x14ac:dyDescent="0.25">
      <c r="A141">
        <v>74</v>
      </c>
      <c r="B141">
        <v>97</v>
      </c>
      <c r="C141">
        <v>11.843</v>
      </c>
      <c r="D141">
        <v>16.27</v>
      </c>
      <c r="E141">
        <v>14715</v>
      </c>
      <c r="F141">
        <v>60.661000000000001</v>
      </c>
      <c r="G141">
        <v>3298.5</v>
      </c>
      <c r="H141">
        <v>1.678E-2</v>
      </c>
    </row>
    <row r="142" spans="1:8" x14ac:dyDescent="0.25">
      <c r="A142">
        <v>75</v>
      </c>
      <c r="B142">
        <v>97.5</v>
      </c>
      <c r="C142">
        <v>11.842000000000001</v>
      </c>
      <c r="D142">
        <v>16.579999999999998</v>
      </c>
      <c r="E142">
        <v>14993</v>
      </c>
      <c r="F142">
        <v>56.082000000000001</v>
      </c>
      <c r="G142">
        <v>3049.5</v>
      </c>
      <c r="H142">
        <v>2.9185000000000001E-3</v>
      </c>
    </row>
    <row r="143" spans="1:8" x14ac:dyDescent="0.25">
      <c r="A143">
        <v>76</v>
      </c>
      <c r="B143">
        <v>98</v>
      </c>
      <c r="C143">
        <v>11.842000000000001</v>
      </c>
      <c r="D143">
        <v>16.579999999999998</v>
      </c>
      <c r="E143">
        <v>14991</v>
      </c>
      <c r="F143">
        <v>66.436000000000007</v>
      </c>
      <c r="G143">
        <v>3612.6</v>
      </c>
      <c r="H143">
        <v>4.2189999999999997E-3</v>
      </c>
    </row>
    <row r="144" spans="1:8" x14ac:dyDescent="0.25">
      <c r="A144">
        <v>77</v>
      </c>
      <c r="B144">
        <v>98.5</v>
      </c>
      <c r="C144">
        <v>11.842000000000001</v>
      </c>
      <c r="D144">
        <v>16.579999999999998</v>
      </c>
      <c r="E144">
        <v>14989</v>
      </c>
      <c r="F144">
        <v>72.971999999999994</v>
      </c>
      <c r="G144">
        <v>3967.9</v>
      </c>
      <c r="H144">
        <v>5.1089000000000004E-3</v>
      </c>
    </row>
    <row r="145" spans="1:8" x14ac:dyDescent="0.25">
      <c r="A145">
        <v>78</v>
      </c>
      <c r="B145">
        <v>99</v>
      </c>
      <c r="C145">
        <v>11.842000000000001</v>
      </c>
      <c r="D145">
        <v>16.55</v>
      </c>
      <c r="E145">
        <v>14966</v>
      </c>
      <c r="F145">
        <v>75.656000000000006</v>
      </c>
      <c r="G145">
        <v>4113.8999999999996</v>
      </c>
      <c r="H145">
        <v>5.4023999999999999E-3</v>
      </c>
    </row>
    <row r="146" spans="1:8" x14ac:dyDescent="0.25">
      <c r="A146">
        <v>79</v>
      </c>
      <c r="B146">
        <v>99.5</v>
      </c>
      <c r="C146">
        <v>11.842000000000001</v>
      </c>
      <c r="D146">
        <v>16.59</v>
      </c>
      <c r="E146">
        <v>15005</v>
      </c>
      <c r="F146">
        <v>77.210999999999999</v>
      </c>
      <c r="G146">
        <v>4198.5</v>
      </c>
      <c r="H146">
        <v>6.7551E-3</v>
      </c>
    </row>
    <row r="147" spans="1:8" x14ac:dyDescent="0.25">
      <c r="A147">
        <v>80</v>
      </c>
      <c r="B147">
        <v>100</v>
      </c>
      <c r="C147">
        <v>11.840999999999999</v>
      </c>
      <c r="D147">
        <v>16.559999999999999</v>
      </c>
      <c r="E147">
        <v>14978</v>
      </c>
      <c r="F147">
        <v>77.426000000000002</v>
      </c>
      <c r="G147">
        <v>4210.2</v>
      </c>
      <c r="H147">
        <v>3.9518000000000001E-3</v>
      </c>
    </row>
    <row r="148" spans="1:8" x14ac:dyDescent="0.25">
      <c r="A148">
        <v>81</v>
      </c>
      <c r="B148">
        <v>100.5</v>
      </c>
      <c r="C148">
        <v>11.84</v>
      </c>
      <c r="D148">
        <v>16.600000000000001</v>
      </c>
      <c r="E148">
        <v>15013</v>
      </c>
      <c r="F148">
        <v>60.686</v>
      </c>
      <c r="G148">
        <v>3299.9</v>
      </c>
      <c r="H148">
        <v>-5.8910999999999998E-3</v>
      </c>
    </row>
    <row r="149" spans="1:8" x14ac:dyDescent="0.25">
      <c r="A149">
        <v>82</v>
      </c>
      <c r="B149">
        <v>101</v>
      </c>
      <c r="C149">
        <v>11.84</v>
      </c>
      <c r="D149">
        <v>16.64</v>
      </c>
      <c r="E149">
        <v>15044</v>
      </c>
      <c r="F149">
        <v>66.025000000000006</v>
      </c>
      <c r="G149">
        <v>3590.2</v>
      </c>
      <c r="H149">
        <v>4.0790000000000002E-3</v>
      </c>
    </row>
    <row r="150" spans="1:8" x14ac:dyDescent="0.25">
      <c r="A150">
        <v>83</v>
      </c>
      <c r="B150">
        <v>101.5</v>
      </c>
      <c r="C150">
        <v>11.84</v>
      </c>
      <c r="D150">
        <v>16.57</v>
      </c>
      <c r="E150">
        <v>14988</v>
      </c>
      <c r="F150">
        <v>72.614000000000004</v>
      </c>
      <c r="G150">
        <v>3948.5</v>
      </c>
      <c r="H150">
        <v>4.3013000000000001E-3</v>
      </c>
    </row>
    <row r="151" spans="1:8" x14ac:dyDescent="0.25">
      <c r="A151">
        <v>84</v>
      </c>
      <c r="B151">
        <v>102</v>
      </c>
      <c r="C151">
        <v>11.839</v>
      </c>
      <c r="D151">
        <v>16.420000000000002</v>
      </c>
      <c r="E151">
        <v>14851</v>
      </c>
      <c r="F151">
        <v>73.352999999999994</v>
      </c>
      <c r="G151">
        <v>3988.7</v>
      </c>
      <c r="H151">
        <v>3.4567999999999999E-3</v>
      </c>
    </row>
    <row r="152" spans="1:8" x14ac:dyDescent="0.25">
      <c r="A152">
        <v>85</v>
      </c>
      <c r="B152">
        <v>102.5</v>
      </c>
      <c r="C152">
        <v>11.837</v>
      </c>
      <c r="D152">
        <v>16.579999999999998</v>
      </c>
      <c r="E152">
        <v>14992</v>
      </c>
      <c r="F152">
        <v>57.033999999999999</v>
      </c>
      <c r="G152">
        <v>3101.3</v>
      </c>
      <c r="H152">
        <v>-5.6341999999999998E-3</v>
      </c>
    </row>
    <row r="153" spans="1:8" x14ac:dyDescent="0.25">
      <c r="A153">
        <v>86</v>
      </c>
      <c r="B153">
        <v>103</v>
      </c>
      <c r="C153">
        <v>11.837</v>
      </c>
      <c r="D153">
        <v>16.63</v>
      </c>
      <c r="E153">
        <v>15035</v>
      </c>
      <c r="F153">
        <v>62.906999999999996</v>
      </c>
      <c r="G153">
        <v>3420.7</v>
      </c>
      <c r="H153">
        <v>3.5720999999999999E-3</v>
      </c>
    </row>
    <row r="154" spans="1:8" x14ac:dyDescent="0.25">
      <c r="A154">
        <v>87</v>
      </c>
      <c r="B154">
        <v>103.5</v>
      </c>
      <c r="C154">
        <v>11.837</v>
      </c>
      <c r="D154">
        <v>16.59</v>
      </c>
      <c r="E154">
        <v>15007</v>
      </c>
      <c r="F154">
        <v>73.061999999999998</v>
      </c>
      <c r="G154">
        <v>3972.9</v>
      </c>
      <c r="H154">
        <v>5.0445000000000004E-3</v>
      </c>
    </row>
    <row r="155" spans="1:8" x14ac:dyDescent="0.25">
      <c r="A155">
        <v>88</v>
      </c>
      <c r="B155">
        <v>104</v>
      </c>
      <c r="C155">
        <v>11.837</v>
      </c>
      <c r="D155">
        <v>16.579999999999998</v>
      </c>
      <c r="E155">
        <v>14997</v>
      </c>
      <c r="F155">
        <v>77.784000000000006</v>
      </c>
      <c r="G155">
        <v>4229.6000000000004</v>
      </c>
      <c r="H155">
        <v>4.8307999999999997E-3</v>
      </c>
    </row>
    <row r="156" spans="1:8" x14ac:dyDescent="0.25">
      <c r="A156">
        <v>89</v>
      </c>
      <c r="B156">
        <v>104.5</v>
      </c>
      <c r="C156">
        <v>11.837</v>
      </c>
      <c r="D156">
        <v>16.600000000000001</v>
      </c>
      <c r="E156">
        <v>15012</v>
      </c>
      <c r="F156">
        <v>79.11</v>
      </c>
      <c r="G156">
        <v>4301.7</v>
      </c>
      <c r="H156">
        <v>3.9925000000000004E-3</v>
      </c>
    </row>
    <row r="157" spans="1:8" x14ac:dyDescent="0.25">
      <c r="A157">
        <v>90</v>
      </c>
      <c r="B157">
        <v>105</v>
      </c>
      <c r="C157">
        <v>11.836</v>
      </c>
      <c r="D157">
        <v>16.59</v>
      </c>
      <c r="E157">
        <v>15000</v>
      </c>
      <c r="F157">
        <v>71.644999999999996</v>
      </c>
      <c r="G157">
        <v>3895.8</v>
      </c>
      <c r="H157">
        <v>1.4218E-2</v>
      </c>
    </row>
    <row r="158" spans="1:8" x14ac:dyDescent="0.25">
      <c r="A158">
        <v>91</v>
      </c>
      <c r="B158">
        <v>105.5</v>
      </c>
      <c r="C158">
        <v>11.835000000000001</v>
      </c>
      <c r="D158">
        <v>16.59</v>
      </c>
      <c r="E158">
        <v>15000</v>
      </c>
      <c r="F158">
        <v>64.245999999999995</v>
      </c>
      <c r="G158">
        <v>3493.5</v>
      </c>
      <c r="H158">
        <v>2.4845000000000002E-3</v>
      </c>
    </row>
    <row r="159" spans="1:8" x14ac:dyDescent="0.25">
      <c r="A159">
        <v>92</v>
      </c>
      <c r="B159">
        <v>106</v>
      </c>
      <c r="C159">
        <v>11.835000000000001</v>
      </c>
      <c r="D159">
        <v>16.59</v>
      </c>
      <c r="E159">
        <v>15006</v>
      </c>
      <c r="F159">
        <v>73.606999999999999</v>
      </c>
      <c r="G159">
        <v>4002.5</v>
      </c>
      <c r="H159">
        <v>4.1852E-3</v>
      </c>
    </row>
    <row r="160" spans="1:8" x14ac:dyDescent="0.25">
      <c r="A160">
        <v>93</v>
      </c>
      <c r="B160">
        <v>106.5</v>
      </c>
      <c r="C160">
        <v>11.835000000000001</v>
      </c>
      <c r="D160">
        <v>16.62</v>
      </c>
      <c r="E160">
        <v>15026</v>
      </c>
      <c r="F160">
        <v>78.501999999999995</v>
      </c>
      <c r="G160">
        <v>4268.7</v>
      </c>
      <c r="H160">
        <v>5.6027000000000004E-3</v>
      </c>
    </row>
    <row r="161" spans="1:8" x14ac:dyDescent="0.25">
      <c r="A161">
        <v>94</v>
      </c>
      <c r="B161">
        <v>107</v>
      </c>
      <c r="C161">
        <v>11.834</v>
      </c>
      <c r="D161">
        <v>16.62</v>
      </c>
      <c r="E161">
        <v>15026</v>
      </c>
      <c r="F161">
        <v>79.893000000000001</v>
      </c>
      <c r="G161">
        <v>4344.3</v>
      </c>
      <c r="H161">
        <v>5.7517000000000002E-3</v>
      </c>
    </row>
    <row r="162" spans="1:8" x14ac:dyDescent="0.25">
      <c r="A162">
        <v>95</v>
      </c>
      <c r="B162">
        <v>107.5</v>
      </c>
      <c r="C162">
        <v>11.834</v>
      </c>
      <c r="D162">
        <v>16.55</v>
      </c>
      <c r="E162">
        <v>14970</v>
      </c>
      <c r="F162">
        <v>78.968999999999994</v>
      </c>
      <c r="G162">
        <v>4294</v>
      </c>
      <c r="H162">
        <v>3.9472999999999999E-3</v>
      </c>
    </row>
    <row r="163" spans="1:8" x14ac:dyDescent="0.25">
      <c r="A163">
        <v>96</v>
      </c>
      <c r="B163">
        <v>108</v>
      </c>
      <c r="C163">
        <v>11.834</v>
      </c>
      <c r="D163">
        <v>16.510000000000002</v>
      </c>
      <c r="E163">
        <v>14934</v>
      </c>
      <c r="F163">
        <v>80.929000000000002</v>
      </c>
      <c r="G163">
        <v>4400.6000000000004</v>
      </c>
      <c r="H163">
        <v>6.0539000000000001E-3</v>
      </c>
    </row>
    <row r="164" spans="1:8" x14ac:dyDescent="0.25">
      <c r="A164">
        <v>97</v>
      </c>
      <c r="B164">
        <v>108.5</v>
      </c>
      <c r="C164">
        <v>11.834</v>
      </c>
      <c r="D164">
        <v>16.55</v>
      </c>
      <c r="E164">
        <v>14970</v>
      </c>
      <c r="F164">
        <v>80.287000000000006</v>
      </c>
      <c r="G164">
        <v>4365.7</v>
      </c>
      <c r="H164">
        <v>1.9683999999999999E-3</v>
      </c>
    </row>
    <row r="165" spans="1:8" x14ac:dyDescent="0.25">
      <c r="A165">
        <v>98</v>
      </c>
      <c r="B165">
        <v>109</v>
      </c>
      <c r="C165">
        <v>11.833</v>
      </c>
      <c r="D165">
        <v>16.329999999999998</v>
      </c>
      <c r="E165">
        <v>14769</v>
      </c>
      <c r="F165">
        <v>75.100999999999999</v>
      </c>
      <c r="G165">
        <v>4083.7</v>
      </c>
      <c r="H165">
        <v>2.2564000000000001E-2</v>
      </c>
    </row>
    <row r="166" spans="1:8" x14ac:dyDescent="0.25">
      <c r="A166">
        <v>99</v>
      </c>
      <c r="B166">
        <v>109.5</v>
      </c>
      <c r="C166">
        <v>11.831</v>
      </c>
      <c r="D166">
        <v>16.52</v>
      </c>
      <c r="E166">
        <v>14942</v>
      </c>
      <c r="F166">
        <v>61.728000000000002</v>
      </c>
      <c r="G166">
        <v>3356.5</v>
      </c>
      <c r="H166">
        <v>1.9610999999999999E-3</v>
      </c>
    </row>
    <row r="167" spans="1:8" x14ac:dyDescent="0.25">
      <c r="A167">
        <v>100</v>
      </c>
      <c r="B167">
        <v>110</v>
      </c>
      <c r="C167">
        <v>11.831</v>
      </c>
      <c r="D167">
        <v>16.52</v>
      </c>
      <c r="E167">
        <v>14940</v>
      </c>
      <c r="F167">
        <v>70.891999999999996</v>
      </c>
      <c r="G167">
        <v>3854.9</v>
      </c>
      <c r="H167">
        <v>5.0492999999999996E-3</v>
      </c>
    </row>
    <row r="168" spans="1:8" x14ac:dyDescent="0.25">
      <c r="A168">
        <v>101</v>
      </c>
      <c r="B168">
        <v>110.5</v>
      </c>
      <c r="C168">
        <v>11.83</v>
      </c>
      <c r="D168">
        <v>16.59</v>
      </c>
      <c r="E168">
        <v>15001</v>
      </c>
      <c r="F168">
        <v>77.165999999999997</v>
      </c>
      <c r="G168">
        <v>4196</v>
      </c>
      <c r="H168">
        <v>3.5734E-3</v>
      </c>
    </row>
    <row r="169" spans="1:8" x14ac:dyDescent="0.25">
      <c r="A169">
        <v>102</v>
      </c>
      <c r="B169">
        <v>111</v>
      </c>
      <c r="C169">
        <v>11.83</v>
      </c>
      <c r="D169">
        <v>16.57</v>
      </c>
      <c r="E169">
        <v>14985</v>
      </c>
      <c r="F169">
        <v>80.600999999999999</v>
      </c>
      <c r="G169">
        <v>4382.8</v>
      </c>
      <c r="H169">
        <v>3.9918999999999996E-3</v>
      </c>
    </row>
    <row r="170" spans="1:8" x14ac:dyDescent="0.25">
      <c r="A170">
        <v>103</v>
      </c>
      <c r="B170">
        <v>111.5</v>
      </c>
      <c r="C170">
        <v>11.831</v>
      </c>
      <c r="D170">
        <v>16.55</v>
      </c>
      <c r="E170">
        <v>14963</v>
      </c>
      <c r="F170">
        <v>83.641000000000005</v>
      </c>
      <c r="G170">
        <v>4548.1000000000004</v>
      </c>
      <c r="H170">
        <v>1.967E-2</v>
      </c>
    </row>
    <row r="171" spans="1:8" x14ac:dyDescent="0.25">
      <c r="A171">
        <v>104</v>
      </c>
      <c r="B171">
        <v>112</v>
      </c>
      <c r="C171">
        <v>11.83</v>
      </c>
      <c r="D171">
        <v>16.61</v>
      </c>
      <c r="E171">
        <v>15023</v>
      </c>
      <c r="F171">
        <v>69.986999999999995</v>
      </c>
      <c r="G171">
        <v>3805.6</v>
      </c>
      <c r="H171">
        <v>6.9954999999999995E-4</v>
      </c>
    </row>
    <row r="172" spans="1:8" x14ac:dyDescent="0.25">
      <c r="A172">
        <v>105</v>
      </c>
      <c r="B172">
        <v>112.5</v>
      </c>
      <c r="C172">
        <v>11.83</v>
      </c>
      <c r="D172">
        <v>16.670000000000002</v>
      </c>
      <c r="E172">
        <v>15079</v>
      </c>
      <c r="F172">
        <v>78.543000000000006</v>
      </c>
      <c r="G172">
        <v>4270.8999999999996</v>
      </c>
      <c r="H172">
        <v>4.2176999999999996E-3</v>
      </c>
    </row>
    <row r="173" spans="1:8" x14ac:dyDescent="0.25">
      <c r="A173">
        <v>106</v>
      </c>
      <c r="B173">
        <v>113</v>
      </c>
      <c r="C173">
        <v>11.83</v>
      </c>
      <c r="D173">
        <v>16.41</v>
      </c>
      <c r="E173">
        <v>14840</v>
      </c>
      <c r="F173">
        <v>79.504000000000005</v>
      </c>
      <c r="G173">
        <v>4323.1000000000004</v>
      </c>
      <c r="H173">
        <v>1.4938E-2</v>
      </c>
    </row>
    <row r="174" spans="1:8" x14ac:dyDescent="0.25">
      <c r="A174">
        <v>107</v>
      </c>
      <c r="B174">
        <v>113.5</v>
      </c>
      <c r="C174">
        <v>11.829000000000001</v>
      </c>
      <c r="D174">
        <v>16.52</v>
      </c>
      <c r="E174">
        <v>14936</v>
      </c>
      <c r="F174">
        <v>73.787000000000006</v>
      </c>
      <c r="G174">
        <v>4012.3</v>
      </c>
      <c r="H174">
        <v>2.8175000000000001E-3</v>
      </c>
    </row>
    <row r="175" spans="1:8" x14ac:dyDescent="0.25">
      <c r="A175">
        <v>108</v>
      </c>
      <c r="B175">
        <v>114</v>
      </c>
      <c r="C175">
        <v>11.829000000000001</v>
      </c>
      <c r="D175">
        <v>16.54</v>
      </c>
      <c r="E175">
        <v>14959</v>
      </c>
      <c r="F175">
        <v>80.397999999999996</v>
      </c>
      <c r="G175">
        <v>4371.7</v>
      </c>
      <c r="H175">
        <v>5.5266999999999998E-3</v>
      </c>
    </row>
    <row r="176" spans="1:8" x14ac:dyDescent="0.25">
      <c r="A176">
        <v>109</v>
      </c>
      <c r="B176">
        <v>114.5</v>
      </c>
      <c r="C176">
        <v>11.829000000000001</v>
      </c>
      <c r="D176">
        <v>16.47</v>
      </c>
      <c r="E176">
        <v>14892</v>
      </c>
      <c r="F176">
        <v>81.653999999999996</v>
      </c>
      <c r="G176">
        <v>4440</v>
      </c>
      <c r="H176">
        <v>4.1393000000000003E-3</v>
      </c>
    </row>
    <row r="177" spans="1:8" x14ac:dyDescent="0.25">
      <c r="A177">
        <v>110</v>
      </c>
      <c r="B177">
        <v>115</v>
      </c>
      <c r="C177">
        <v>11.829000000000001</v>
      </c>
      <c r="D177">
        <v>16.45</v>
      </c>
      <c r="E177">
        <v>14879</v>
      </c>
      <c r="F177">
        <v>84.08</v>
      </c>
      <c r="G177">
        <v>4572</v>
      </c>
      <c r="H177">
        <v>6.9902999999999996E-3</v>
      </c>
    </row>
    <row r="178" spans="1:8" x14ac:dyDescent="0.25">
      <c r="A178">
        <v>111</v>
      </c>
      <c r="B178">
        <v>115.5</v>
      </c>
      <c r="C178">
        <v>11.829000000000001</v>
      </c>
      <c r="D178">
        <v>16.59</v>
      </c>
      <c r="E178">
        <v>15004</v>
      </c>
      <c r="F178">
        <v>87.192999999999998</v>
      </c>
      <c r="G178">
        <v>4741.2</v>
      </c>
      <c r="H178">
        <v>4.3769999999999998E-3</v>
      </c>
    </row>
    <row r="179" spans="1:8" x14ac:dyDescent="0.25">
      <c r="A179">
        <v>112</v>
      </c>
      <c r="B179">
        <v>116</v>
      </c>
      <c r="C179">
        <v>11.829000000000001</v>
      </c>
      <c r="D179">
        <v>16.52</v>
      </c>
      <c r="E179">
        <v>14942</v>
      </c>
      <c r="F179">
        <v>89.688000000000002</v>
      </c>
      <c r="G179">
        <v>4876.8999999999996</v>
      </c>
      <c r="H179">
        <v>4.0619000000000002E-2</v>
      </c>
    </row>
    <row r="180" spans="1:8" x14ac:dyDescent="0.25">
      <c r="A180">
        <v>113</v>
      </c>
      <c r="B180">
        <v>116.5</v>
      </c>
      <c r="C180">
        <v>11.827</v>
      </c>
      <c r="D180">
        <v>16.61</v>
      </c>
      <c r="E180">
        <v>15024</v>
      </c>
      <c r="F180">
        <v>60.051000000000002</v>
      </c>
      <c r="G180">
        <v>3265.3</v>
      </c>
      <c r="H180">
        <v>-1.7330000000000001E-4</v>
      </c>
    </row>
    <row r="181" spans="1:8" x14ac:dyDescent="0.25">
      <c r="A181">
        <v>114</v>
      </c>
      <c r="B181">
        <v>117</v>
      </c>
      <c r="C181">
        <v>11.827</v>
      </c>
      <c r="D181">
        <v>16.59</v>
      </c>
      <c r="E181">
        <v>15000</v>
      </c>
      <c r="F181">
        <v>68.873999999999995</v>
      </c>
      <c r="G181">
        <v>3745.1</v>
      </c>
      <c r="H181">
        <v>3.5669E-3</v>
      </c>
    </row>
    <row r="182" spans="1:8" x14ac:dyDescent="0.25">
      <c r="A182">
        <v>115</v>
      </c>
      <c r="B182">
        <v>117.5</v>
      </c>
      <c r="C182">
        <v>11.827</v>
      </c>
      <c r="D182">
        <v>16.55</v>
      </c>
      <c r="E182">
        <v>14967</v>
      </c>
      <c r="F182">
        <v>79.438000000000002</v>
      </c>
      <c r="G182">
        <v>4319.6000000000004</v>
      </c>
      <c r="H182">
        <v>6.8777999999999999E-3</v>
      </c>
    </row>
    <row r="183" spans="1:8" x14ac:dyDescent="0.25">
      <c r="A183">
        <v>116</v>
      </c>
      <c r="B183">
        <v>118</v>
      </c>
      <c r="C183">
        <v>11.827</v>
      </c>
      <c r="D183">
        <v>16.59</v>
      </c>
      <c r="E183">
        <v>15005</v>
      </c>
      <c r="F183">
        <v>83.555000000000007</v>
      </c>
      <c r="G183">
        <v>4543.3999999999996</v>
      </c>
      <c r="H183">
        <v>5.4549999999999998E-3</v>
      </c>
    </row>
    <row r="184" spans="1:8" x14ac:dyDescent="0.25">
      <c r="A184">
        <v>117</v>
      </c>
      <c r="B184">
        <v>118.5</v>
      </c>
      <c r="C184">
        <v>11.827</v>
      </c>
      <c r="D184">
        <v>16.579999999999998</v>
      </c>
      <c r="E184">
        <v>14991</v>
      </c>
      <c r="F184">
        <v>86.483000000000004</v>
      </c>
      <c r="G184">
        <v>4702.6000000000004</v>
      </c>
      <c r="H184">
        <v>4.7800000000000004E-3</v>
      </c>
    </row>
    <row r="185" spans="1:8" x14ac:dyDescent="0.25">
      <c r="A185">
        <v>118</v>
      </c>
      <c r="B185">
        <v>119</v>
      </c>
      <c r="C185">
        <v>11.826000000000001</v>
      </c>
      <c r="D185">
        <v>16.59</v>
      </c>
      <c r="E185">
        <v>15000</v>
      </c>
      <c r="F185">
        <v>81.004999999999995</v>
      </c>
      <c r="G185">
        <v>4404.8</v>
      </c>
      <c r="H185">
        <v>1.1021E-3</v>
      </c>
    </row>
    <row r="186" spans="1:8" x14ac:dyDescent="0.25">
      <c r="A186">
        <v>119</v>
      </c>
      <c r="B186">
        <v>119.5</v>
      </c>
      <c r="C186">
        <v>11.826000000000001</v>
      </c>
      <c r="D186">
        <v>16.59</v>
      </c>
      <c r="E186">
        <v>15002</v>
      </c>
      <c r="F186">
        <v>82.56</v>
      </c>
      <c r="G186">
        <v>4489.3</v>
      </c>
      <c r="H186">
        <v>3.7875999999999999E-3</v>
      </c>
    </row>
    <row r="187" spans="1:8" x14ac:dyDescent="0.25">
      <c r="A187">
        <v>120</v>
      </c>
      <c r="B187">
        <v>120</v>
      </c>
      <c r="C187">
        <v>11.826000000000001</v>
      </c>
      <c r="D187">
        <v>16.53</v>
      </c>
      <c r="E187">
        <v>14951</v>
      </c>
      <c r="F187">
        <v>85.146000000000001</v>
      </c>
      <c r="G187">
        <v>4629.8999999999996</v>
      </c>
      <c r="H187">
        <v>5.5951000000000004E-3</v>
      </c>
    </row>
    <row r="188" spans="1:8" x14ac:dyDescent="0.25">
      <c r="A188">
        <v>121</v>
      </c>
      <c r="B188">
        <v>120.5</v>
      </c>
      <c r="C188">
        <v>11.826000000000001</v>
      </c>
      <c r="D188">
        <v>16.57</v>
      </c>
      <c r="E188">
        <v>14982</v>
      </c>
      <c r="F188">
        <v>88.873999999999995</v>
      </c>
      <c r="G188">
        <v>4832.7</v>
      </c>
      <c r="H188">
        <v>9.1728999999999995E-3</v>
      </c>
    </row>
    <row r="189" spans="1:8" x14ac:dyDescent="0.25">
      <c r="A189">
        <v>122</v>
      </c>
      <c r="B189">
        <v>121</v>
      </c>
      <c r="C189">
        <v>11.824999999999999</v>
      </c>
      <c r="D189">
        <v>16.57</v>
      </c>
      <c r="E189">
        <v>14982</v>
      </c>
      <c r="F189">
        <v>90.293000000000006</v>
      </c>
      <c r="G189">
        <v>4909.8</v>
      </c>
      <c r="H189">
        <v>4.3242999999999997E-3</v>
      </c>
    </row>
    <row r="190" spans="1:8" x14ac:dyDescent="0.25">
      <c r="A190">
        <v>123</v>
      </c>
      <c r="B190">
        <v>121.5</v>
      </c>
      <c r="C190">
        <v>11.824999999999999</v>
      </c>
      <c r="D190">
        <v>16.55</v>
      </c>
      <c r="E190">
        <v>14967</v>
      </c>
      <c r="F190">
        <v>84.358999999999995</v>
      </c>
      <c r="G190">
        <v>4587.2</v>
      </c>
      <c r="H190">
        <v>-6.5497000000000005E-4</v>
      </c>
    </row>
    <row r="191" spans="1:8" x14ac:dyDescent="0.25">
      <c r="A191">
        <v>124</v>
      </c>
      <c r="B191">
        <v>122</v>
      </c>
      <c r="C191">
        <v>11.826000000000001</v>
      </c>
      <c r="D191">
        <v>16.59</v>
      </c>
      <c r="E191">
        <v>15003</v>
      </c>
      <c r="F191">
        <v>88.382999999999996</v>
      </c>
      <c r="G191">
        <v>4806</v>
      </c>
      <c r="H191">
        <v>3.3658999999999998E-3</v>
      </c>
    </row>
    <row r="192" spans="1:8" x14ac:dyDescent="0.25">
      <c r="A192">
        <v>125</v>
      </c>
      <c r="B192">
        <v>122.5</v>
      </c>
      <c r="C192">
        <v>11.824</v>
      </c>
      <c r="D192">
        <v>16.54</v>
      </c>
      <c r="E192">
        <v>14957</v>
      </c>
      <c r="F192">
        <v>65.238</v>
      </c>
      <c r="G192">
        <v>3547.4</v>
      </c>
      <c r="H192">
        <v>-1.1469E-2</v>
      </c>
    </row>
    <row r="193" spans="1:8" x14ac:dyDescent="0.25">
      <c r="A193">
        <v>126</v>
      </c>
      <c r="B193">
        <v>123</v>
      </c>
      <c r="C193">
        <v>11.824</v>
      </c>
      <c r="D193">
        <v>16.670000000000002</v>
      </c>
      <c r="E193">
        <v>15073</v>
      </c>
      <c r="F193">
        <v>69.14</v>
      </c>
      <c r="G193">
        <v>3759.6</v>
      </c>
      <c r="H193">
        <v>3.238E-3</v>
      </c>
    </row>
    <row r="194" spans="1:8" x14ac:dyDescent="0.25">
      <c r="A194">
        <v>127</v>
      </c>
      <c r="B194">
        <v>123.5</v>
      </c>
      <c r="C194">
        <v>11.824</v>
      </c>
      <c r="D194">
        <v>16.61</v>
      </c>
      <c r="E194">
        <v>15020</v>
      </c>
      <c r="F194">
        <v>80.239999999999995</v>
      </c>
      <c r="G194">
        <v>4363.1000000000004</v>
      </c>
      <c r="H194">
        <v>5.5262000000000002E-3</v>
      </c>
    </row>
    <row r="195" spans="1:8" x14ac:dyDescent="0.25">
      <c r="A195">
        <v>128</v>
      </c>
      <c r="B195">
        <v>124</v>
      </c>
      <c r="C195">
        <v>11.824</v>
      </c>
      <c r="D195">
        <v>16.59</v>
      </c>
      <c r="E195">
        <v>14999</v>
      </c>
      <c r="F195">
        <v>85.954999999999998</v>
      </c>
      <c r="G195">
        <v>4673.8999999999996</v>
      </c>
      <c r="H195">
        <v>3.9489E-3</v>
      </c>
    </row>
    <row r="196" spans="1:8" x14ac:dyDescent="0.25">
      <c r="A196">
        <v>129</v>
      </c>
      <c r="B196">
        <v>124.5</v>
      </c>
      <c r="C196">
        <v>11.824</v>
      </c>
      <c r="D196">
        <v>16.600000000000001</v>
      </c>
      <c r="E196">
        <v>15007</v>
      </c>
      <c r="F196">
        <v>90.328999999999994</v>
      </c>
      <c r="G196">
        <v>4911.7</v>
      </c>
      <c r="H196">
        <v>4.9486E-3</v>
      </c>
    </row>
    <row r="197" spans="1:8" x14ac:dyDescent="0.25">
      <c r="A197">
        <v>130</v>
      </c>
      <c r="B197">
        <v>125</v>
      </c>
      <c r="C197">
        <v>11.824</v>
      </c>
      <c r="D197">
        <v>16.600000000000001</v>
      </c>
      <c r="E197">
        <v>15007</v>
      </c>
      <c r="F197">
        <v>79.165000000000006</v>
      </c>
      <c r="G197">
        <v>4304.7</v>
      </c>
      <c r="H197" s="4">
        <v>4.8736000000000002E-6</v>
      </c>
    </row>
    <row r="198" spans="1:8" x14ac:dyDescent="0.25">
      <c r="A198">
        <v>131</v>
      </c>
      <c r="B198">
        <v>125.5</v>
      </c>
      <c r="C198">
        <v>11.824</v>
      </c>
      <c r="D198">
        <v>16.53</v>
      </c>
      <c r="E198">
        <v>14952</v>
      </c>
      <c r="F198">
        <v>85.724000000000004</v>
      </c>
      <c r="G198">
        <v>4661.3999999999996</v>
      </c>
      <c r="H198">
        <v>3.6061000000000001E-3</v>
      </c>
    </row>
    <row r="199" spans="1:8" x14ac:dyDescent="0.25">
      <c r="A199">
        <v>132</v>
      </c>
      <c r="B199">
        <v>126</v>
      </c>
      <c r="C199">
        <v>11.824</v>
      </c>
      <c r="D199">
        <v>16.57</v>
      </c>
      <c r="E199">
        <v>14986</v>
      </c>
      <c r="F199">
        <v>91.36</v>
      </c>
      <c r="G199">
        <v>4967.8</v>
      </c>
      <c r="H199">
        <v>5.0454999999999996E-3</v>
      </c>
    </row>
    <row r="200" spans="1:8" x14ac:dyDescent="0.25">
      <c r="A200">
        <v>133</v>
      </c>
      <c r="B200">
        <v>126.5</v>
      </c>
      <c r="C200">
        <v>11.824</v>
      </c>
      <c r="D200">
        <v>16.579999999999998</v>
      </c>
      <c r="E200">
        <v>14997</v>
      </c>
      <c r="F200">
        <v>90.096999999999994</v>
      </c>
      <c r="G200">
        <v>4899.2</v>
      </c>
      <c r="H200">
        <v>3.3573000000000001E-3</v>
      </c>
    </row>
    <row r="201" spans="1:8" x14ac:dyDescent="0.25">
      <c r="A201">
        <v>134</v>
      </c>
      <c r="B201">
        <v>127</v>
      </c>
      <c r="C201">
        <v>11.824</v>
      </c>
      <c r="D201">
        <v>16.63</v>
      </c>
      <c r="E201">
        <v>15034</v>
      </c>
      <c r="F201">
        <v>92.585999999999999</v>
      </c>
      <c r="G201">
        <v>5034.5</v>
      </c>
      <c r="H201">
        <v>8.5334999999999994E-3</v>
      </c>
    </row>
    <row r="202" spans="1:8" x14ac:dyDescent="0.25">
      <c r="A202">
        <v>135</v>
      </c>
      <c r="B202">
        <v>127.5</v>
      </c>
      <c r="C202">
        <v>11.821999999999999</v>
      </c>
      <c r="D202">
        <v>16.579999999999998</v>
      </c>
      <c r="E202">
        <v>14993</v>
      </c>
      <c r="F202">
        <v>78.164000000000001</v>
      </c>
      <c r="G202">
        <v>4250.3</v>
      </c>
      <c r="H202">
        <v>3.7489000000000001E-4</v>
      </c>
    </row>
    <row r="203" spans="1:8" x14ac:dyDescent="0.25">
      <c r="A203">
        <v>136</v>
      </c>
      <c r="B203">
        <v>128</v>
      </c>
      <c r="C203">
        <v>11.823</v>
      </c>
      <c r="D203">
        <v>16.59</v>
      </c>
      <c r="E203">
        <v>15001</v>
      </c>
      <c r="F203">
        <v>86.201999999999998</v>
      </c>
      <c r="G203">
        <v>4687.3999999999996</v>
      </c>
      <c r="H203">
        <v>3.9995999999999999E-3</v>
      </c>
    </row>
    <row r="204" spans="1:8" x14ac:dyDescent="0.25">
      <c r="A204">
        <v>137</v>
      </c>
      <c r="B204">
        <v>128.5</v>
      </c>
      <c r="C204">
        <v>11.823</v>
      </c>
      <c r="D204">
        <v>16.5</v>
      </c>
      <c r="E204">
        <v>14918</v>
      </c>
      <c r="F204">
        <v>89.161000000000001</v>
      </c>
      <c r="G204">
        <v>4848.2</v>
      </c>
      <c r="H204">
        <v>1.8090999999999999E-2</v>
      </c>
    </row>
    <row r="205" spans="1:8" x14ac:dyDescent="0.25">
      <c r="A205">
        <v>138</v>
      </c>
      <c r="B205">
        <v>129</v>
      </c>
      <c r="C205">
        <v>11.821999999999999</v>
      </c>
      <c r="D205">
        <v>16.63</v>
      </c>
      <c r="E205">
        <v>15037</v>
      </c>
      <c r="F205">
        <v>79.051000000000002</v>
      </c>
      <c r="G205">
        <v>4298.5</v>
      </c>
      <c r="H205">
        <v>1.4989000000000001E-3</v>
      </c>
    </row>
    <row r="206" spans="1:8" x14ac:dyDescent="0.25">
      <c r="A206">
        <v>139</v>
      </c>
      <c r="B206">
        <v>129.5</v>
      </c>
      <c r="C206">
        <v>11.821999999999999</v>
      </c>
      <c r="D206">
        <v>16.559999999999999</v>
      </c>
      <c r="E206">
        <v>14979</v>
      </c>
      <c r="F206">
        <v>88.406000000000006</v>
      </c>
      <c r="G206">
        <v>4807.2</v>
      </c>
      <c r="H206">
        <v>4.5577999999999999E-3</v>
      </c>
    </row>
    <row r="207" spans="1:8" x14ac:dyDescent="0.25">
      <c r="A207">
        <v>140</v>
      </c>
      <c r="B207">
        <v>130</v>
      </c>
      <c r="C207">
        <v>11.821999999999999</v>
      </c>
      <c r="D207">
        <v>16.59</v>
      </c>
      <c r="E207">
        <v>15002</v>
      </c>
      <c r="F207">
        <v>94.248000000000005</v>
      </c>
      <c r="G207">
        <v>5124.8</v>
      </c>
      <c r="H207">
        <v>6.5804000000000001E-3</v>
      </c>
    </row>
    <row r="208" spans="1:8" x14ac:dyDescent="0.25">
      <c r="A208">
        <v>141</v>
      </c>
      <c r="B208">
        <v>130.5</v>
      </c>
      <c r="C208">
        <v>11.821999999999999</v>
      </c>
      <c r="D208">
        <v>16.579999999999998</v>
      </c>
      <c r="E208">
        <v>14996</v>
      </c>
      <c r="F208">
        <v>95</v>
      </c>
      <c r="G208">
        <v>5165.7</v>
      </c>
      <c r="H208">
        <v>4.5268000000000001E-3</v>
      </c>
    </row>
    <row r="209" spans="1:8" x14ac:dyDescent="0.25">
      <c r="A209">
        <v>142</v>
      </c>
      <c r="B209">
        <v>131</v>
      </c>
      <c r="C209">
        <v>11.821999999999999</v>
      </c>
      <c r="D209">
        <v>16.61</v>
      </c>
      <c r="E209">
        <v>15024</v>
      </c>
      <c r="F209">
        <v>96.965000000000003</v>
      </c>
      <c r="G209">
        <v>5272.6</v>
      </c>
      <c r="H209">
        <v>5.3363000000000004E-3</v>
      </c>
    </row>
    <row r="210" spans="1:8" x14ac:dyDescent="0.25">
      <c r="A210">
        <v>143</v>
      </c>
      <c r="B210">
        <v>131.5</v>
      </c>
      <c r="C210">
        <v>11.821</v>
      </c>
      <c r="D210">
        <v>16.489999999999998</v>
      </c>
      <c r="E210">
        <v>14915</v>
      </c>
      <c r="F210">
        <v>69.807000000000002</v>
      </c>
      <c r="G210">
        <v>3795.9</v>
      </c>
      <c r="H210">
        <v>-1.0447E-2</v>
      </c>
    </row>
    <row r="211" spans="1:8" x14ac:dyDescent="0.25">
      <c r="A211">
        <v>144</v>
      </c>
      <c r="B211">
        <v>132</v>
      </c>
      <c r="C211">
        <v>11.821</v>
      </c>
      <c r="D211">
        <v>16.59</v>
      </c>
      <c r="E211">
        <v>14999</v>
      </c>
      <c r="F211">
        <v>76.468999999999994</v>
      </c>
      <c r="G211">
        <v>4158.1000000000004</v>
      </c>
      <c r="H211">
        <v>4.045E-3</v>
      </c>
    </row>
    <row r="212" spans="1:8" x14ac:dyDescent="0.25">
      <c r="A212">
        <v>145</v>
      </c>
      <c r="B212">
        <v>132.5</v>
      </c>
      <c r="C212">
        <v>11.821</v>
      </c>
      <c r="D212">
        <v>16.59</v>
      </c>
      <c r="E212">
        <v>15005</v>
      </c>
      <c r="F212">
        <v>85.751999999999995</v>
      </c>
      <c r="G212">
        <v>4662.8999999999996</v>
      </c>
      <c r="H212">
        <v>5.7507000000000001E-3</v>
      </c>
    </row>
    <row r="213" spans="1:8" x14ac:dyDescent="0.25">
      <c r="A213">
        <v>146</v>
      </c>
      <c r="B213">
        <v>133</v>
      </c>
      <c r="C213">
        <v>11.821</v>
      </c>
      <c r="D213">
        <v>16.55</v>
      </c>
      <c r="E213">
        <v>14970</v>
      </c>
      <c r="F213">
        <v>89.28</v>
      </c>
      <c r="G213">
        <v>4854.7</v>
      </c>
      <c r="H213">
        <v>4.6468999999999998E-3</v>
      </c>
    </row>
    <row r="214" spans="1:8" x14ac:dyDescent="0.25">
      <c r="A214">
        <v>147</v>
      </c>
      <c r="B214">
        <v>133.5</v>
      </c>
      <c r="C214">
        <v>11.821</v>
      </c>
      <c r="D214">
        <v>16.579999999999998</v>
      </c>
      <c r="E214">
        <v>14993</v>
      </c>
      <c r="F214">
        <v>91.09</v>
      </c>
      <c r="G214">
        <v>4953.1000000000004</v>
      </c>
      <c r="H214">
        <v>5.7032999999999997E-3</v>
      </c>
    </row>
    <row r="215" spans="1:8" x14ac:dyDescent="0.25">
      <c r="A215">
        <v>148</v>
      </c>
      <c r="B215">
        <v>134</v>
      </c>
      <c r="C215">
        <v>11.821</v>
      </c>
      <c r="D215">
        <v>16.55</v>
      </c>
      <c r="E215">
        <v>14969</v>
      </c>
      <c r="F215">
        <v>91.265000000000001</v>
      </c>
      <c r="G215">
        <v>4962.6000000000004</v>
      </c>
      <c r="H215">
        <v>5.4056E-3</v>
      </c>
    </row>
    <row r="216" spans="1:8" x14ac:dyDescent="0.25">
      <c r="A216">
        <v>149</v>
      </c>
      <c r="B216">
        <v>134.5</v>
      </c>
      <c r="C216">
        <v>11.821</v>
      </c>
      <c r="D216">
        <v>16.57</v>
      </c>
      <c r="E216">
        <v>14981</v>
      </c>
      <c r="F216">
        <v>92.483999999999995</v>
      </c>
      <c r="G216">
        <v>5029</v>
      </c>
      <c r="H216">
        <v>5.5195000000000001E-3</v>
      </c>
    </row>
    <row r="217" spans="1:8" x14ac:dyDescent="0.25">
      <c r="A217">
        <v>150</v>
      </c>
      <c r="B217">
        <v>135</v>
      </c>
      <c r="C217">
        <v>11.821</v>
      </c>
      <c r="D217">
        <v>16.53</v>
      </c>
      <c r="E217">
        <v>14946</v>
      </c>
      <c r="F217">
        <v>91.677000000000007</v>
      </c>
      <c r="G217">
        <v>4985.1000000000004</v>
      </c>
      <c r="H217">
        <v>5.1587999999999998E-3</v>
      </c>
    </row>
    <row r="218" spans="1:8" x14ac:dyDescent="0.25">
      <c r="A218">
        <v>151</v>
      </c>
      <c r="B218">
        <v>135.5</v>
      </c>
      <c r="C218">
        <v>11.821</v>
      </c>
      <c r="D218">
        <v>16.510000000000002</v>
      </c>
      <c r="E218">
        <v>14933</v>
      </c>
      <c r="F218">
        <v>91.543000000000006</v>
      </c>
      <c r="G218">
        <v>4977.8</v>
      </c>
      <c r="H218">
        <v>4.6956999999999997E-3</v>
      </c>
    </row>
    <row r="219" spans="1:8" x14ac:dyDescent="0.25">
      <c r="A219">
        <v>152</v>
      </c>
      <c r="B219">
        <v>136</v>
      </c>
      <c r="C219">
        <v>11.821</v>
      </c>
      <c r="D219">
        <v>16.54</v>
      </c>
      <c r="E219">
        <v>14954</v>
      </c>
      <c r="F219">
        <v>92.62</v>
      </c>
      <c r="G219">
        <v>5036.3999999999996</v>
      </c>
      <c r="H219">
        <v>4.6185000000000002E-3</v>
      </c>
    </row>
    <row r="220" spans="1:8" x14ac:dyDescent="0.25">
      <c r="A220">
        <v>153</v>
      </c>
      <c r="B220">
        <v>136.5</v>
      </c>
      <c r="C220">
        <v>11.821</v>
      </c>
      <c r="D220">
        <v>16.54</v>
      </c>
      <c r="E220">
        <v>14960</v>
      </c>
      <c r="F220">
        <v>91.364000000000004</v>
      </c>
      <c r="G220">
        <v>4968</v>
      </c>
      <c r="H220">
        <v>2.0332000000000002E-3</v>
      </c>
    </row>
    <row r="221" spans="1:8" x14ac:dyDescent="0.25">
      <c r="A221">
        <v>154</v>
      </c>
      <c r="B221">
        <v>137</v>
      </c>
      <c r="C221">
        <v>11.821</v>
      </c>
      <c r="D221">
        <v>16.55</v>
      </c>
      <c r="E221">
        <v>14967</v>
      </c>
      <c r="F221">
        <v>89.923000000000002</v>
      </c>
      <c r="G221">
        <v>4889.7</v>
      </c>
      <c r="H221">
        <v>9.2016000000000008E-3</v>
      </c>
    </row>
    <row r="222" spans="1:8" x14ac:dyDescent="0.25">
      <c r="A222">
        <v>155</v>
      </c>
      <c r="B222">
        <v>137.5</v>
      </c>
      <c r="C222">
        <v>11.821</v>
      </c>
      <c r="D222">
        <v>16.55</v>
      </c>
      <c r="E222">
        <v>14965</v>
      </c>
      <c r="F222">
        <v>91.873999999999995</v>
      </c>
      <c r="G222">
        <v>4995.8</v>
      </c>
      <c r="H222">
        <v>4.8766E-3</v>
      </c>
    </row>
    <row r="223" spans="1:8" x14ac:dyDescent="0.25">
      <c r="A223">
        <v>156</v>
      </c>
      <c r="B223">
        <v>138</v>
      </c>
      <c r="C223">
        <v>11.82</v>
      </c>
      <c r="D223">
        <v>16.350000000000001</v>
      </c>
      <c r="E223">
        <v>14781</v>
      </c>
      <c r="F223">
        <v>80.094999999999999</v>
      </c>
      <c r="G223">
        <v>4355.2</v>
      </c>
      <c r="H223">
        <v>1.7516E-2</v>
      </c>
    </row>
    <row r="224" spans="1:8" x14ac:dyDescent="0.25">
      <c r="A224">
        <v>157</v>
      </c>
      <c r="B224">
        <v>138.5</v>
      </c>
      <c r="C224">
        <v>11.819000000000001</v>
      </c>
      <c r="D224">
        <v>16.45</v>
      </c>
      <c r="E224">
        <v>14880</v>
      </c>
      <c r="F224">
        <v>75.97</v>
      </c>
      <c r="G224">
        <v>4131</v>
      </c>
      <c r="H224">
        <v>3.2604000000000001E-3</v>
      </c>
    </row>
    <row r="225" spans="1:8" x14ac:dyDescent="0.25">
      <c r="A225">
        <v>158</v>
      </c>
      <c r="B225">
        <v>139</v>
      </c>
      <c r="C225">
        <v>11.819000000000001</v>
      </c>
      <c r="D225">
        <v>16.47</v>
      </c>
      <c r="E225">
        <v>14892</v>
      </c>
      <c r="F225">
        <v>84.241</v>
      </c>
      <c r="G225">
        <v>4580.7</v>
      </c>
      <c r="H225">
        <v>6.9151000000000004E-3</v>
      </c>
    </row>
    <row r="226" spans="1:8" x14ac:dyDescent="0.25">
      <c r="A226">
        <v>159</v>
      </c>
      <c r="B226">
        <v>139.5</v>
      </c>
      <c r="C226">
        <v>11.819000000000001</v>
      </c>
      <c r="D226">
        <v>16.53</v>
      </c>
      <c r="E226">
        <v>14951</v>
      </c>
      <c r="F226">
        <v>86.302999999999997</v>
      </c>
      <c r="G226">
        <v>4692.8</v>
      </c>
      <c r="H226">
        <v>2.8946000000000002E-3</v>
      </c>
    </row>
    <row r="227" spans="1:8" x14ac:dyDescent="0.25">
      <c r="A227">
        <v>160</v>
      </c>
      <c r="B227">
        <v>140</v>
      </c>
      <c r="C227">
        <v>11.819000000000001</v>
      </c>
      <c r="D227">
        <v>16.46</v>
      </c>
      <c r="E227">
        <v>14889</v>
      </c>
      <c r="F227">
        <v>90.441000000000003</v>
      </c>
      <c r="G227">
        <v>4917.8999999999996</v>
      </c>
      <c r="H227">
        <v>9.2257999999999993E-3</v>
      </c>
    </row>
    <row r="228" spans="1:8" x14ac:dyDescent="0.25">
      <c r="A228">
        <v>161</v>
      </c>
      <c r="B228">
        <v>140.5</v>
      </c>
      <c r="C228">
        <v>11.819000000000001</v>
      </c>
      <c r="D228">
        <v>16.579999999999998</v>
      </c>
      <c r="E228">
        <v>14989</v>
      </c>
      <c r="F228">
        <v>91.355000000000004</v>
      </c>
      <c r="G228">
        <v>4967.5</v>
      </c>
      <c r="H228">
        <v>2.6925999999999999E-3</v>
      </c>
    </row>
    <row r="229" spans="1:8" x14ac:dyDescent="0.25">
      <c r="A229">
        <v>162</v>
      </c>
      <c r="B229">
        <v>141</v>
      </c>
      <c r="C229">
        <v>11.817</v>
      </c>
      <c r="D229">
        <v>16.18</v>
      </c>
      <c r="E229">
        <v>14632</v>
      </c>
      <c r="F229">
        <v>65.218000000000004</v>
      </c>
      <c r="G229">
        <v>3546.3</v>
      </c>
      <c r="H229">
        <v>1.5183E-2</v>
      </c>
    </row>
    <row r="230" spans="1:8" x14ac:dyDescent="0.25">
      <c r="A230">
        <v>163</v>
      </c>
      <c r="B230">
        <v>141.5</v>
      </c>
      <c r="C230">
        <v>11.816000000000001</v>
      </c>
      <c r="D230">
        <v>16.579999999999998</v>
      </c>
      <c r="E230">
        <v>14990</v>
      </c>
      <c r="F230">
        <v>62.811999999999998</v>
      </c>
      <c r="G230">
        <v>3415.5</v>
      </c>
      <c r="H230">
        <v>2.9315000000000001E-3</v>
      </c>
    </row>
    <row r="231" spans="1:8" x14ac:dyDescent="0.25">
      <c r="A231">
        <v>164</v>
      </c>
      <c r="B231">
        <v>142</v>
      </c>
      <c r="C231">
        <v>11.816000000000001</v>
      </c>
      <c r="D231">
        <v>16.579999999999998</v>
      </c>
      <c r="E231">
        <v>14989</v>
      </c>
      <c r="F231">
        <v>72.887</v>
      </c>
      <c r="G231">
        <v>3963.3</v>
      </c>
      <c r="H231">
        <v>4.8478999999999996E-3</v>
      </c>
    </row>
    <row r="232" spans="1:8" x14ac:dyDescent="0.25">
      <c r="A232">
        <v>165</v>
      </c>
      <c r="B232">
        <v>142.5</v>
      </c>
      <c r="C232">
        <v>11.816000000000001</v>
      </c>
      <c r="D232">
        <v>16.600000000000001</v>
      </c>
      <c r="E232">
        <v>15012</v>
      </c>
      <c r="F232">
        <v>78.349000000000004</v>
      </c>
      <c r="G232">
        <v>4260.3</v>
      </c>
      <c r="H232">
        <v>6.4105999999999998E-3</v>
      </c>
    </row>
    <row r="233" spans="1:8" x14ac:dyDescent="0.25">
      <c r="A233">
        <v>166</v>
      </c>
      <c r="B233">
        <v>143</v>
      </c>
      <c r="C233">
        <v>11.816000000000001</v>
      </c>
      <c r="D233">
        <v>16.57</v>
      </c>
      <c r="E233">
        <v>14980</v>
      </c>
      <c r="F233">
        <v>81.569000000000003</v>
      </c>
      <c r="G233">
        <v>4435.3999999999996</v>
      </c>
      <c r="H233">
        <v>4.0848000000000004E-3</v>
      </c>
    </row>
    <row r="234" spans="1:8" x14ac:dyDescent="0.25">
      <c r="A234">
        <v>167</v>
      </c>
      <c r="B234">
        <v>143.5</v>
      </c>
      <c r="C234">
        <v>11.816000000000001</v>
      </c>
      <c r="D234">
        <v>16.62</v>
      </c>
      <c r="E234">
        <v>15031</v>
      </c>
      <c r="F234">
        <v>85.632000000000005</v>
      </c>
      <c r="G234">
        <v>4656.3999999999996</v>
      </c>
      <c r="H234">
        <v>4.3055000000000003E-3</v>
      </c>
    </row>
    <row r="235" spans="1:8" x14ac:dyDescent="0.25">
      <c r="A235">
        <v>168</v>
      </c>
      <c r="B235">
        <v>144</v>
      </c>
      <c r="C235">
        <v>11.816000000000001</v>
      </c>
      <c r="D235">
        <v>16.559999999999999</v>
      </c>
      <c r="E235">
        <v>14974</v>
      </c>
      <c r="F235">
        <v>89.594999999999999</v>
      </c>
      <c r="G235">
        <v>4871.8999999999996</v>
      </c>
      <c r="H235">
        <v>5.5001E-3</v>
      </c>
    </row>
    <row r="236" spans="1:8" x14ac:dyDescent="0.25">
      <c r="A236">
        <v>169</v>
      </c>
      <c r="B236">
        <v>144.5</v>
      </c>
      <c r="C236">
        <v>11.815</v>
      </c>
      <c r="D236">
        <v>16.649999999999999</v>
      </c>
      <c r="E236">
        <v>15053</v>
      </c>
      <c r="F236">
        <v>91.135999999999996</v>
      </c>
      <c r="G236">
        <v>4955.7</v>
      </c>
      <c r="H236">
        <v>4.7404999999999999E-3</v>
      </c>
    </row>
    <row r="237" spans="1:8" x14ac:dyDescent="0.25">
      <c r="A237">
        <v>170</v>
      </c>
      <c r="B237">
        <v>145</v>
      </c>
      <c r="C237">
        <v>11.815</v>
      </c>
      <c r="D237">
        <v>16.57</v>
      </c>
      <c r="E237">
        <v>14985</v>
      </c>
      <c r="F237">
        <v>93.552999999999997</v>
      </c>
      <c r="G237">
        <v>5087.1000000000004</v>
      </c>
      <c r="H237">
        <v>3.4943999999999999E-3</v>
      </c>
    </row>
    <row r="238" spans="1:8" x14ac:dyDescent="0.25">
      <c r="A238">
        <v>171</v>
      </c>
      <c r="B238">
        <v>145.5</v>
      </c>
      <c r="C238">
        <v>11.815</v>
      </c>
      <c r="D238">
        <v>16.559999999999999</v>
      </c>
      <c r="E238">
        <v>14971</v>
      </c>
      <c r="F238">
        <v>95.885000000000005</v>
      </c>
      <c r="G238">
        <v>5213.8999999999996</v>
      </c>
      <c r="H238">
        <v>6.0400999999999996E-3</v>
      </c>
    </row>
    <row r="239" spans="1:8" x14ac:dyDescent="0.25">
      <c r="A239">
        <v>172</v>
      </c>
      <c r="B239">
        <v>146</v>
      </c>
      <c r="C239">
        <v>11.815</v>
      </c>
      <c r="D239">
        <v>16.54</v>
      </c>
      <c r="E239">
        <v>14960</v>
      </c>
      <c r="F239">
        <v>97.474000000000004</v>
      </c>
      <c r="G239">
        <v>5300.3</v>
      </c>
      <c r="H239">
        <v>3.6050000000000001E-3</v>
      </c>
    </row>
    <row r="240" spans="1:8" x14ac:dyDescent="0.25">
      <c r="A240">
        <v>173</v>
      </c>
      <c r="B240">
        <v>146.5</v>
      </c>
      <c r="C240">
        <v>11.815</v>
      </c>
      <c r="D240">
        <v>16.510000000000002</v>
      </c>
      <c r="E240">
        <v>14926</v>
      </c>
      <c r="F240">
        <v>96.228999999999999</v>
      </c>
      <c r="G240">
        <v>5232.6000000000004</v>
      </c>
      <c r="H240">
        <v>2.2141999999999998E-2</v>
      </c>
    </row>
    <row r="241" spans="1:8" x14ac:dyDescent="0.25">
      <c r="A241">
        <v>174</v>
      </c>
      <c r="B241">
        <v>147</v>
      </c>
      <c r="C241">
        <v>11.814</v>
      </c>
      <c r="D241">
        <v>16.63</v>
      </c>
      <c r="E241">
        <v>15040</v>
      </c>
      <c r="F241">
        <v>81.215000000000003</v>
      </c>
      <c r="G241">
        <v>4416.1000000000004</v>
      </c>
      <c r="H241">
        <v>6.6527000000000003E-4</v>
      </c>
    </row>
    <row r="242" spans="1:8" x14ac:dyDescent="0.25">
      <c r="A242">
        <v>175</v>
      </c>
      <c r="B242">
        <v>147.5</v>
      </c>
      <c r="C242">
        <v>11.814</v>
      </c>
      <c r="D242">
        <v>16.61</v>
      </c>
      <c r="E242">
        <v>15024</v>
      </c>
      <c r="F242">
        <v>90.853999999999999</v>
      </c>
      <c r="G242">
        <v>4940.3</v>
      </c>
      <c r="H242">
        <v>4.3628E-3</v>
      </c>
    </row>
    <row r="243" spans="1:8" x14ac:dyDescent="0.25">
      <c r="A243">
        <v>176</v>
      </c>
      <c r="B243">
        <v>148</v>
      </c>
      <c r="C243">
        <v>11.815</v>
      </c>
      <c r="D243">
        <v>16.55</v>
      </c>
      <c r="E243">
        <v>14967</v>
      </c>
      <c r="F243">
        <v>98.091999999999999</v>
      </c>
      <c r="G243">
        <v>5333.9</v>
      </c>
      <c r="H243">
        <v>5.2791000000000001E-3</v>
      </c>
    </row>
    <row r="244" spans="1:8" x14ac:dyDescent="0.25">
      <c r="A244">
        <v>177</v>
      </c>
      <c r="B244">
        <v>148.5</v>
      </c>
      <c r="C244">
        <v>11.815</v>
      </c>
      <c r="D244">
        <v>16.47</v>
      </c>
      <c r="E244">
        <v>14890</v>
      </c>
      <c r="F244">
        <v>91.998999999999995</v>
      </c>
      <c r="G244">
        <v>5002.6000000000004</v>
      </c>
      <c r="H244">
        <v>1.6431999999999999E-2</v>
      </c>
    </row>
    <row r="245" spans="1:8" x14ac:dyDescent="0.25">
      <c r="A245">
        <v>178</v>
      </c>
      <c r="B245">
        <v>149</v>
      </c>
      <c r="C245">
        <v>11.815</v>
      </c>
      <c r="D245">
        <v>16.57</v>
      </c>
      <c r="E245">
        <v>14987</v>
      </c>
      <c r="F245">
        <v>83.293000000000006</v>
      </c>
      <c r="G245">
        <v>4529.2</v>
      </c>
      <c r="H245">
        <v>2.2177999999999998E-3</v>
      </c>
    </row>
    <row r="246" spans="1:8" x14ac:dyDescent="0.25">
      <c r="A246">
        <v>179</v>
      </c>
      <c r="B246">
        <v>149.5</v>
      </c>
      <c r="C246">
        <v>11.815</v>
      </c>
      <c r="D246">
        <v>16.59</v>
      </c>
      <c r="E246">
        <v>15005</v>
      </c>
      <c r="F246">
        <v>92.507000000000005</v>
      </c>
      <c r="G246">
        <v>5030.2</v>
      </c>
      <c r="H246">
        <v>4.5142999999999997E-3</v>
      </c>
    </row>
    <row r="247" spans="1:8" x14ac:dyDescent="0.25">
      <c r="A247">
        <v>180</v>
      </c>
      <c r="B247">
        <v>150</v>
      </c>
      <c r="C247">
        <v>11.815</v>
      </c>
      <c r="D247">
        <v>16.59</v>
      </c>
      <c r="E247">
        <v>15006</v>
      </c>
      <c r="F247">
        <v>99.611000000000004</v>
      </c>
      <c r="G247">
        <v>5416.5</v>
      </c>
      <c r="H247">
        <v>2.1592E-2</v>
      </c>
    </row>
    <row r="248" spans="1:8" x14ac:dyDescent="0.25">
      <c r="A248">
        <v>181</v>
      </c>
      <c r="B248">
        <v>150.5</v>
      </c>
      <c r="C248">
        <v>11.815</v>
      </c>
      <c r="D248">
        <v>16.61</v>
      </c>
      <c r="E248">
        <v>15023</v>
      </c>
      <c r="F248">
        <v>85.388000000000005</v>
      </c>
      <c r="G248">
        <v>4643.1000000000004</v>
      </c>
      <c r="H248">
        <v>4.9313999999999998E-4</v>
      </c>
    </row>
    <row r="249" spans="1:8" x14ac:dyDescent="0.25">
      <c r="A249">
        <v>182</v>
      </c>
      <c r="B249">
        <v>151</v>
      </c>
      <c r="C249">
        <v>11.815</v>
      </c>
      <c r="D249">
        <v>16.57</v>
      </c>
      <c r="E249">
        <v>14987</v>
      </c>
      <c r="F249">
        <v>93.778999999999996</v>
      </c>
      <c r="G249">
        <v>5099.3999999999996</v>
      </c>
      <c r="H249">
        <v>3.9122000000000002E-3</v>
      </c>
    </row>
    <row r="250" spans="1:8" x14ac:dyDescent="0.25">
      <c r="A250">
        <v>183</v>
      </c>
      <c r="B250">
        <v>151.5</v>
      </c>
      <c r="C250">
        <v>11.815</v>
      </c>
      <c r="D250">
        <v>16.63</v>
      </c>
      <c r="E250">
        <v>15036</v>
      </c>
      <c r="F250">
        <v>88.222999999999999</v>
      </c>
      <c r="G250">
        <v>4797.2</v>
      </c>
      <c r="H250">
        <v>-2.2339E-3</v>
      </c>
    </row>
    <row r="251" spans="1:8" x14ac:dyDescent="0.25">
      <c r="A251">
        <v>184</v>
      </c>
      <c r="B251">
        <v>152</v>
      </c>
      <c r="C251">
        <v>11.815</v>
      </c>
      <c r="D251">
        <v>16.62</v>
      </c>
      <c r="E251">
        <v>15029</v>
      </c>
      <c r="F251">
        <v>93.239000000000004</v>
      </c>
      <c r="G251">
        <v>5070</v>
      </c>
      <c r="H251">
        <v>3.6202999999999999E-3</v>
      </c>
    </row>
    <row r="252" spans="1:8" x14ac:dyDescent="0.25">
      <c r="A252">
        <v>185</v>
      </c>
      <c r="B252">
        <v>152.5</v>
      </c>
      <c r="C252">
        <v>11.815</v>
      </c>
      <c r="D252">
        <v>16.62</v>
      </c>
      <c r="E252">
        <v>15029</v>
      </c>
      <c r="F252">
        <v>98.477999999999994</v>
      </c>
      <c r="G252">
        <v>5354.9</v>
      </c>
      <c r="H252">
        <v>3.5561E-3</v>
      </c>
    </row>
    <row r="253" spans="1:8" x14ac:dyDescent="0.25">
      <c r="A253">
        <v>186</v>
      </c>
      <c r="B253">
        <v>153</v>
      </c>
      <c r="C253">
        <v>11.814</v>
      </c>
      <c r="D253">
        <v>16.600000000000001</v>
      </c>
      <c r="E253">
        <v>15010</v>
      </c>
      <c r="F253">
        <v>80.406999999999996</v>
      </c>
      <c r="G253">
        <v>4372.2</v>
      </c>
      <c r="H253">
        <v>-1.7501999999999999E-3</v>
      </c>
    </row>
    <row r="254" spans="1:8" x14ac:dyDescent="0.25">
      <c r="A254">
        <v>187</v>
      </c>
      <c r="B254">
        <v>153.5</v>
      </c>
      <c r="C254">
        <v>11.814</v>
      </c>
      <c r="D254">
        <v>16.59</v>
      </c>
      <c r="E254">
        <v>14999</v>
      </c>
      <c r="F254">
        <v>87.545000000000002</v>
      </c>
      <c r="G254">
        <v>4760.3999999999996</v>
      </c>
      <c r="H254">
        <v>3.9344000000000002E-3</v>
      </c>
    </row>
    <row r="255" spans="1:8" x14ac:dyDescent="0.25">
      <c r="A255">
        <v>188</v>
      </c>
      <c r="B255">
        <v>154</v>
      </c>
      <c r="C255">
        <v>11.814</v>
      </c>
      <c r="D255">
        <v>16.63</v>
      </c>
      <c r="E255">
        <v>15036</v>
      </c>
      <c r="F255">
        <v>94.938999999999993</v>
      </c>
      <c r="G255">
        <v>5162.3999999999996</v>
      </c>
      <c r="H255">
        <v>5.5732000000000004E-3</v>
      </c>
    </row>
    <row r="256" spans="1:8" x14ac:dyDescent="0.25">
      <c r="A256">
        <v>189</v>
      </c>
      <c r="B256">
        <v>154.5</v>
      </c>
      <c r="C256">
        <v>11.814</v>
      </c>
      <c r="D256">
        <v>16.600000000000001</v>
      </c>
      <c r="E256">
        <v>15015</v>
      </c>
      <c r="F256">
        <v>99.275000000000006</v>
      </c>
      <c r="G256">
        <v>5398.2</v>
      </c>
      <c r="H256">
        <v>3.9630999999999998E-3</v>
      </c>
    </row>
    <row r="257" spans="1:8" x14ac:dyDescent="0.25">
      <c r="A257">
        <v>190</v>
      </c>
      <c r="B257">
        <v>155</v>
      </c>
      <c r="C257">
        <v>11.815</v>
      </c>
      <c r="D257">
        <v>16.61</v>
      </c>
      <c r="E257">
        <v>15019</v>
      </c>
      <c r="F257">
        <v>97.575999999999993</v>
      </c>
      <c r="G257">
        <v>5305.8</v>
      </c>
      <c r="H257">
        <v>3.6868999999999999E-3</v>
      </c>
    </row>
    <row r="258" spans="1:8" x14ac:dyDescent="0.25">
      <c r="A258">
        <v>191</v>
      </c>
      <c r="B258">
        <v>155.5</v>
      </c>
      <c r="C258">
        <v>11.815</v>
      </c>
      <c r="D258">
        <v>16.649999999999999</v>
      </c>
      <c r="E258">
        <v>15059</v>
      </c>
      <c r="F258">
        <v>101</v>
      </c>
      <c r="G258">
        <v>5492.2</v>
      </c>
      <c r="H258">
        <v>4.9297999999999998E-3</v>
      </c>
    </row>
    <row r="259" spans="1:8" x14ac:dyDescent="0.25">
      <c r="A259">
        <v>192</v>
      </c>
      <c r="B259">
        <v>156</v>
      </c>
      <c r="C259">
        <v>11.813000000000001</v>
      </c>
      <c r="D259">
        <v>16.34</v>
      </c>
      <c r="E259">
        <v>14779</v>
      </c>
      <c r="F259">
        <v>65.411000000000001</v>
      </c>
      <c r="G259">
        <v>3556.8</v>
      </c>
      <c r="H259">
        <v>-3.4776000000000001E-2</v>
      </c>
    </row>
    <row r="260" spans="1:8" x14ac:dyDescent="0.25">
      <c r="A260">
        <v>193</v>
      </c>
      <c r="B260">
        <v>156.5</v>
      </c>
      <c r="C260">
        <v>11.811999999999999</v>
      </c>
      <c r="D260">
        <v>16.59</v>
      </c>
      <c r="E260">
        <v>14999</v>
      </c>
      <c r="F260">
        <v>63.771000000000001</v>
      </c>
      <c r="G260">
        <v>3467.6</v>
      </c>
      <c r="H260">
        <v>3.1386000000000001E-3</v>
      </c>
    </row>
    <row r="261" spans="1:8" x14ac:dyDescent="0.25">
      <c r="A261">
        <v>194</v>
      </c>
      <c r="B261">
        <v>157</v>
      </c>
      <c r="C261">
        <v>11.811999999999999</v>
      </c>
      <c r="D261">
        <v>16.579999999999998</v>
      </c>
      <c r="E261">
        <v>14997</v>
      </c>
      <c r="F261">
        <v>72.792000000000002</v>
      </c>
      <c r="G261">
        <v>3958.1</v>
      </c>
      <c r="H261">
        <v>4.6568E-3</v>
      </c>
    </row>
    <row r="262" spans="1:8" x14ac:dyDescent="0.25">
      <c r="A262">
        <v>195</v>
      </c>
      <c r="B262">
        <v>157.5</v>
      </c>
      <c r="C262">
        <v>11.811999999999999</v>
      </c>
      <c r="D262">
        <v>16.559999999999999</v>
      </c>
      <c r="E262">
        <v>14980</v>
      </c>
      <c r="F262">
        <v>78.850999999999999</v>
      </c>
      <c r="G262">
        <v>4287.6000000000004</v>
      </c>
      <c r="H262">
        <v>4.7276999999999996E-3</v>
      </c>
    </row>
    <row r="263" spans="1:8" x14ac:dyDescent="0.25">
      <c r="A263">
        <v>196</v>
      </c>
      <c r="B263">
        <v>158</v>
      </c>
      <c r="C263">
        <v>11.811999999999999</v>
      </c>
      <c r="D263">
        <v>16.62</v>
      </c>
      <c r="E263">
        <v>15030</v>
      </c>
      <c r="F263">
        <v>82.450999999999993</v>
      </c>
      <c r="G263">
        <v>4483.3999999999996</v>
      </c>
      <c r="H263">
        <v>4.3473000000000001E-3</v>
      </c>
    </row>
    <row r="264" spans="1:8" x14ac:dyDescent="0.25">
      <c r="A264">
        <v>197</v>
      </c>
      <c r="B264">
        <v>158.5</v>
      </c>
      <c r="C264">
        <v>11.811999999999999</v>
      </c>
      <c r="D264">
        <v>16.61</v>
      </c>
      <c r="E264">
        <v>15024</v>
      </c>
      <c r="F264">
        <v>85.968999999999994</v>
      </c>
      <c r="G264">
        <v>4674.7</v>
      </c>
      <c r="H264">
        <v>5.2285999999999999E-3</v>
      </c>
    </row>
    <row r="265" spans="1:8" x14ac:dyDescent="0.25">
      <c r="A265">
        <v>198</v>
      </c>
      <c r="B265">
        <v>159</v>
      </c>
      <c r="C265">
        <v>11.811</v>
      </c>
      <c r="D265">
        <v>16.59</v>
      </c>
      <c r="E265">
        <v>15002</v>
      </c>
      <c r="F265">
        <v>89.001999999999995</v>
      </c>
      <c r="G265">
        <v>4839.6000000000004</v>
      </c>
      <c r="H265">
        <v>4.6791999999999997E-3</v>
      </c>
    </row>
    <row r="266" spans="1:8" x14ac:dyDescent="0.25">
      <c r="A266">
        <v>199</v>
      </c>
      <c r="B266">
        <v>159.5</v>
      </c>
      <c r="C266">
        <v>11.811</v>
      </c>
      <c r="D266">
        <v>16.579999999999998</v>
      </c>
      <c r="E266">
        <v>14993</v>
      </c>
      <c r="F266">
        <v>91.888999999999996</v>
      </c>
      <c r="G266">
        <v>4996.6000000000004</v>
      </c>
      <c r="H266">
        <v>4.8095000000000004E-3</v>
      </c>
    </row>
    <row r="267" spans="1:8" x14ac:dyDescent="0.25">
      <c r="A267">
        <v>200</v>
      </c>
      <c r="B267">
        <v>160</v>
      </c>
      <c r="C267">
        <v>11.811</v>
      </c>
      <c r="D267">
        <v>16.59</v>
      </c>
      <c r="E267">
        <v>15007</v>
      </c>
      <c r="F267">
        <v>93.611999999999995</v>
      </c>
      <c r="G267">
        <v>5090.3</v>
      </c>
      <c r="H267">
        <v>4.7711999999999997E-3</v>
      </c>
    </row>
    <row r="268" spans="1:8" x14ac:dyDescent="0.25">
      <c r="A268">
        <v>201</v>
      </c>
      <c r="B268">
        <v>160.5</v>
      </c>
      <c r="C268">
        <v>11.811999999999999</v>
      </c>
      <c r="D268">
        <v>16.600000000000001</v>
      </c>
      <c r="E268">
        <v>15011</v>
      </c>
      <c r="F268">
        <v>96.123999999999995</v>
      </c>
      <c r="G268">
        <v>5226.8999999999996</v>
      </c>
      <c r="H268">
        <v>4.7914000000000003E-3</v>
      </c>
    </row>
    <row r="269" spans="1:8" x14ac:dyDescent="0.25">
      <c r="A269">
        <v>202</v>
      </c>
      <c r="B269">
        <v>161</v>
      </c>
      <c r="C269">
        <v>11.811999999999999</v>
      </c>
      <c r="D269">
        <v>16.59</v>
      </c>
      <c r="E269">
        <v>15000</v>
      </c>
      <c r="F269">
        <v>97.162999999999997</v>
      </c>
      <c r="G269">
        <v>5283.4</v>
      </c>
      <c r="H269">
        <v>4.1263000000000001E-2</v>
      </c>
    </row>
    <row r="270" spans="1:8" x14ac:dyDescent="0.25">
      <c r="A270">
        <v>203</v>
      </c>
      <c r="B270">
        <v>161.5</v>
      </c>
      <c r="C270">
        <v>11.808999999999999</v>
      </c>
      <c r="D270">
        <v>16.5</v>
      </c>
      <c r="E270">
        <v>14917</v>
      </c>
      <c r="F270">
        <v>68.617999999999995</v>
      </c>
      <c r="G270">
        <v>3731.2</v>
      </c>
      <c r="H270">
        <v>-3.3679000000000001E-4</v>
      </c>
    </row>
    <row r="271" spans="1:8" x14ac:dyDescent="0.25">
      <c r="A271">
        <v>204</v>
      </c>
      <c r="B271">
        <v>162</v>
      </c>
      <c r="C271">
        <v>11.808999999999999</v>
      </c>
      <c r="D271">
        <v>16.48</v>
      </c>
      <c r="E271">
        <v>14902</v>
      </c>
      <c r="F271">
        <v>75.576999999999998</v>
      </c>
      <c r="G271">
        <v>4109.6000000000004</v>
      </c>
      <c r="H271">
        <v>5.0854000000000003E-3</v>
      </c>
    </row>
    <row r="272" spans="1:8" x14ac:dyDescent="0.25">
      <c r="A272">
        <v>205</v>
      </c>
      <c r="B272">
        <v>162.5</v>
      </c>
      <c r="C272">
        <v>11.808999999999999</v>
      </c>
      <c r="D272">
        <v>16.48</v>
      </c>
      <c r="E272">
        <v>14898</v>
      </c>
      <c r="F272">
        <v>80.561999999999998</v>
      </c>
      <c r="G272">
        <v>4380.7</v>
      </c>
      <c r="H272">
        <v>4.8881000000000003E-3</v>
      </c>
    </row>
    <row r="273" spans="1:8" x14ac:dyDescent="0.25">
      <c r="A273">
        <v>206</v>
      </c>
      <c r="B273">
        <v>163</v>
      </c>
      <c r="C273">
        <v>11.808999999999999</v>
      </c>
      <c r="D273">
        <v>16.45</v>
      </c>
      <c r="E273">
        <v>14879</v>
      </c>
      <c r="F273">
        <v>84.100999999999999</v>
      </c>
      <c r="G273">
        <v>4573.1000000000004</v>
      </c>
      <c r="H273">
        <v>4.8149999999999998E-3</v>
      </c>
    </row>
    <row r="274" spans="1:8" x14ac:dyDescent="0.25">
      <c r="A274">
        <v>207</v>
      </c>
      <c r="B274">
        <v>163.5</v>
      </c>
      <c r="C274">
        <v>11.808999999999999</v>
      </c>
      <c r="D274">
        <v>16.45</v>
      </c>
      <c r="E274">
        <v>14877</v>
      </c>
      <c r="F274">
        <v>87.093999999999994</v>
      </c>
      <c r="G274">
        <v>4735.8999999999996</v>
      </c>
      <c r="H274">
        <v>4.9097999999999998E-3</v>
      </c>
    </row>
    <row r="275" spans="1:8" x14ac:dyDescent="0.25">
      <c r="A275">
        <v>208</v>
      </c>
      <c r="B275">
        <v>164</v>
      </c>
      <c r="C275">
        <v>11.808999999999999</v>
      </c>
      <c r="D275">
        <v>16.46</v>
      </c>
      <c r="E275">
        <v>14882</v>
      </c>
      <c r="F275">
        <v>89.397999999999996</v>
      </c>
      <c r="G275">
        <v>4861.1000000000004</v>
      </c>
      <c r="H275">
        <v>4.7466000000000001E-3</v>
      </c>
    </row>
    <row r="276" spans="1:8" x14ac:dyDescent="0.25">
      <c r="A276">
        <v>209</v>
      </c>
      <c r="B276">
        <v>164.5</v>
      </c>
      <c r="C276">
        <v>11.808999999999999</v>
      </c>
      <c r="D276">
        <v>16.48</v>
      </c>
      <c r="E276">
        <v>14902</v>
      </c>
      <c r="F276">
        <v>91.156999999999996</v>
      </c>
      <c r="G276">
        <v>4956.8</v>
      </c>
      <c r="H276">
        <v>5.3191000000000002E-3</v>
      </c>
    </row>
    <row r="277" spans="1:8" x14ac:dyDescent="0.25">
      <c r="A277">
        <v>210</v>
      </c>
      <c r="B277">
        <v>165</v>
      </c>
      <c r="C277">
        <v>11.808999999999999</v>
      </c>
      <c r="D277">
        <v>16.46</v>
      </c>
      <c r="E277">
        <v>14884</v>
      </c>
      <c r="F277">
        <v>91.174999999999997</v>
      </c>
      <c r="G277">
        <v>4957.8</v>
      </c>
      <c r="H277">
        <v>4.6515000000000003E-3</v>
      </c>
    </row>
    <row r="278" spans="1:8" x14ac:dyDescent="0.25">
      <c r="A278">
        <v>211</v>
      </c>
      <c r="B278">
        <v>165.5</v>
      </c>
      <c r="C278">
        <v>11.808999999999999</v>
      </c>
      <c r="D278">
        <v>16.47</v>
      </c>
      <c r="E278">
        <v>14897</v>
      </c>
      <c r="F278">
        <v>92.727999999999994</v>
      </c>
      <c r="G278">
        <v>5042.2</v>
      </c>
      <c r="H278">
        <v>6.4190999999999996E-3</v>
      </c>
    </row>
    <row r="279" spans="1:8" x14ac:dyDescent="0.25">
      <c r="A279">
        <v>212</v>
      </c>
      <c r="B279">
        <v>166</v>
      </c>
      <c r="C279">
        <v>11.808999999999999</v>
      </c>
      <c r="D279">
        <v>16.489999999999998</v>
      </c>
      <c r="E279">
        <v>14907</v>
      </c>
      <c r="F279">
        <v>92.489000000000004</v>
      </c>
      <c r="G279">
        <v>5029.2</v>
      </c>
      <c r="H279">
        <v>4.7504000000000001E-3</v>
      </c>
    </row>
    <row r="280" spans="1:8" x14ac:dyDescent="0.25">
      <c r="A280">
        <v>213</v>
      </c>
      <c r="B280">
        <v>166.5</v>
      </c>
      <c r="C280">
        <v>11.808999999999999</v>
      </c>
      <c r="D280">
        <v>16.440000000000001</v>
      </c>
      <c r="E280">
        <v>14866</v>
      </c>
      <c r="F280">
        <v>90.802000000000007</v>
      </c>
      <c r="G280">
        <v>4937.5</v>
      </c>
      <c r="H280">
        <v>6.8176E-3</v>
      </c>
    </row>
    <row r="281" spans="1:8" x14ac:dyDescent="0.25">
      <c r="A281">
        <v>214</v>
      </c>
      <c r="B281">
        <v>167</v>
      </c>
      <c r="C281">
        <v>11.808999999999999</v>
      </c>
      <c r="D281">
        <v>16.59</v>
      </c>
      <c r="E281">
        <v>15000</v>
      </c>
      <c r="F281">
        <v>91.942999999999998</v>
      </c>
      <c r="G281">
        <v>4999.5</v>
      </c>
      <c r="H281">
        <v>2.9110999999999998E-3</v>
      </c>
    </row>
    <row r="282" spans="1:8" x14ac:dyDescent="0.25">
      <c r="A282">
        <v>215</v>
      </c>
      <c r="B282">
        <v>167.5</v>
      </c>
      <c r="C282">
        <v>11.808999999999999</v>
      </c>
      <c r="D282">
        <v>16.5</v>
      </c>
      <c r="E282">
        <v>14920</v>
      </c>
      <c r="F282">
        <v>90.78</v>
      </c>
      <c r="G282">
        <v>4936.3</v>
      </c>
      <c r="H282">
        <v>2.7796000000000001E-3</v>
      </c>
    </row>
    <row r="283" spans="1:8" x14ac:dyDescent="0.25">
      <c r="A283">
        <v>216</v>
      </c>
      <c r="B283">
        <v>168</v>
      </c>
      <c r="C283">
        <v>11.808999999999999</v>
      </c>
      <c r="D283">
        <v>16.46</v>
      </c>
      <c r="E283">
        <v>14886</v>
      </c>
      <c r="F283">
        <v>93.656000000000006</v>
      </c>
      <c r="G283">
        <v>5092.7</v>
      </c>
      <c r="H283">
        <v>7.4305999999999999E-3</v>
      </c>
    </row>
    <row r="284" spans="1:8" x14ac:dyDescent="0.25">
      <c r="A284">
        <v>217</v>
      </c>
      <c r="B284">
        <v>168.5</v>
      </c>
      <c r="C284">
        <v>11.808999999999999</v>
      </c>
      <c r="D284">
        <v>16.47</v>
      </c>
      <c r="E284">
        <v>14897</v>
      </c>
      <c r="F284">
        <v>93.775000000000006</v>
      </c>
      <c r="G284">
        <v>5099.2</v>
      </c>
      <c r="H284">
        <v>5.7437E-3</v>
      </c>
    </row>
    <row r="285" spans="1:8" x14ac:dyDescent="0.25">
      <c r="A285">
        <v>218</v>
      </c>
      <c r="B285">
        <v>169</v>
      </c>
      <c r="C285">
        <v>11.808999999999999</v>
      </c>
      <c r="D285">
        <v>16.48</v>
      </c>
      <c r="E285">
        <v>14899</v>
      </c>
      <c r="F285">
        <v>94.775000000000006</v>
      </c>
      <c r="G285">
        <v>5153.5</v>
      </c>
      <c r="H285">
        <v>5.3581000000000002E-3</v>
      </c>
    </row>
    <row r="286" spans="1:8" x14ac:dyDescent="0.25">
      <c r="A286">
        <v>219</v>
      </c>
      <c r="B286">
        <v>169.5</v>
      </c>
      <c r="C286">
        <v>11.808999999999999</v>
      </c>
      <c r="D286">
        <v>16.510000000000002</v>
      </c>
      <c r="E286">
        <v>14928</v>
      </c>
      <c r="F286">
        <v>95.418000000000006</v>
      </c>
      <c r="G286">
        <v>5188.5</v>
      </c>
      <c r="H286">
        <v>4.0141999999999999E-3</v>
      </c>
    </row>
    <row r="287" spans="1:8" x14ac:dyDescent="0.25">
      <c r="A287">
        <v>220</v>
      </c>
      <c r="B287">
        <v>170</v>
      </c>
      <c r="C287">
        <v>11.808999999999999</v>
      </c>
      <c r="D287">
        <v>16.53</v>
      </c>
      <c r="E287">
        <v>14946</v>
      </c>
      <c r="F287">
        <v>95.575999999999993</v>
      </c>
      <c r="G287">
        <v>5197.1000000000004</v>
      </c>
      <c r="H287">
        <v>9.5522999999999997E-3</v>
      </c>
    </row>
    <row r="288" spans="1:8" x14ac:dyDescent="0.25">
      <c r="A288">
        <v>221</v>
      </c>
      <c r="B288">
        <v>170.5</v>
      </c>
      <c r="C288">
        <v>11.808999999999999</v>
      </c>
      <c r="D288">
        <v>16.45</v>
      </c>
      <c r="E288">
        <v>14872</v>
      </c>
      <c r="F288">
        <v>92.753</v>
      </c>
      <c r="G288">
        <v>5043.6000000000004</v>
      </c>
      <c r="H288">
        <v>3.189E-3</v>
      </c>
    </row>
    <row r="289" spans="1:8" x14ac:dyDescent="0.25">
      <c r="A289">
        <v>222</v>
      </c>
      <c r="B289">
        <v>171</v>
      </c>
      <c r="C289">
        <v>11.808999999999999</v>
      </c>
      <c r="D289">
        <v>16.55</v>
      </c>
      <c r="E289">
        <v>14965</v>
      </c>
      <c r="F289">
        <v>96.566999999999993</v>
      </c>
      <c r="G289">
        <v>5251</v>
      </c>
      <c r="H289">
        <v>6.4929000000000002E-3</v>
      </c>
    </row>
    <row r="290" spans="1:8" x14ac:dyDescent="0.25">
      <c r="A290">
        <v>223</v>
      </c>
      <c r="B290">
        <v>171.5</v>
      </c>
      <c r="C290">
        <v>11.808999999999999</v>
      </c>
      <c r="D290">
        <v>16.559999999999999</v>
      </c>
      <c r="E290">
        <v>14975</v>
      </c>
      <c r="F290">
        <v>96.777000000000001</v>
      </c>
      <c r="G290">
        <v>5262.4</v>
      </c>
      <c r="H290">
        <v>5.6013E-3</v>
      </c>
    </row>
    <row r="291" spans="1:8" x14ac:dyDescent="0.25">
      <c r="A291">
        <v>224</v>
      </c>
      <c r="B291">
        <v>172</v>
      </c>
      <c r="C291">
        <v>11.808999999999999</v>
      </c>
      <c r="D291">
        <v>16.600000000000001</v>
      </c>
      <c r="E291">
        <v>15011</v>
      </c>
      <c r="F291">
        <v>96.43</v>
      </c>
      <c r="G291">
        <v>5243.5</v>
      </c>
      <c r="H291">
        <v>5.7299999999999999E-3</v>
      </c>
    </row>
    <row r="292" spans="1:8" x14ac:dyDescent="0.25">
      <c r="A292">
        <v>225</v>
      </c>
      <c r="B292">
        <v>172.5</v>
      </c>
      <c r="C292">
        <v>11.808999999999999</v>
      </c>
      <c r="D292">
        <v>16.559999999999999</v>
      </c>
      <c r="E292">
        <v>14975</v>
      </c>
      <c r="F292">
        <v>95.34</v>
      </c>
      <c r="G292">
        <v>5184.2</v>
      </c>
      <c r="H292">
        <v>1.3627E-2</v>
      </c>
    </row>
    <row r="293" spans="1:8" x14ac:dyDescent="0.25">
      <c r="A293">
        <v>226</v>
      </c>
      <c r="B293">
        <v>173</v>
      </c>
      <c r="C293">
        <v>11.808999999999999</v>
      </c>
      <c r="D293">
        <v>16.52</v>
      </c>
      <c r="E293">
        <v>14938</v>
      </c>
      <c r="F293">
        <v>89.462999999999994</v>
      </c>
      <c r="G293">
        <v>4864.7</v>
      </c>
      <c r="H293">
        <v>2.3140999999999999E-3</v>
      </c>
    </row>
    <row r="294" spans="1:8" x14ac:dyDescent="0.25">
      <c r="A294">
        <v>227</v>
      </c>
      <c r="B294">
        <v>173.5</v>
      </c>
      <c r="C294">
        <v>11.808999999999999</v>
      </c>
      <c r="D294">
        <v>16.52</v>
      </c>
      <c r="E294">
        <v>14941</v>
      </c>
      <c r="F294">
        <v>89.944999999999993</v>
      </c>
      <c r="G294">
        <v>4890.8999999999996</v>
      </c>
      <c r="H294">
        <v>1.0243E-2</v>
      </c>
    </row>
    <row r="295" spans="1:8" x14ac:dyDescent="0.25">
      <c r="A295">
        <v>228</v>
      </c>
      <c r="B295">
        <v>174</v>
      </c>
      <c r="C295">
        <v>11.808999999999999</v>
      </c>
      <c r="D295">
        <v>16.61</v>
      </c>
      <c r="E295">
        <v>15024</v>
      </c>
      <c r="F295">
        <v>91.551000000000002</v>
      </c>
      <c r="G295">
        <v>4978.2</v>
      </c>
      <c r="H295">
        <v>4.1488999999999996E-3</v>
      </c>
    </row>
    <row r="296" spans="1:8" x14ac:dyDescent="0.25">
      <c r="A296">
        <v>229</v>
      </c>
      <c r="B296">
        <v>174.5</v>
      </c>
      <c r="C296">
        <v>11.808999999999999</v>
      </c>
      <c r="D296">
        <v>16.59</v>
      </c>
      <c r="E296">
        <v>15006</v>
      </c>
      <c r="F296">
        <v>98.188999999999993</v>
      </c>
      <c r="G296">
        <v>5339.1</v>
      </c>
      <c r="H296">
        <v>5.6319999999999999E-3</v>
      </c>
    </row>
    <row r="297" spans="1:8" x14ac:dyDescent="0.25">
      <c r="A297">
        <v>230</v>
      </c>
      <c r="B297">
        <v>175</v>
      </c>
      <c r="C297">
        <v>11.808</v>
      </c>
      <c r="D297">
        <v>16.28</v>
      </c>
      <c r="E297">
        <v>14721</v>
      </c>
      <c r="F297">
        <v>75.617000000000004</v>
      </c>
      <c r="G297">
        <v>4111.8</v>
      </c>
      <c r="H297">
        <v>1.4704E-2</v>
      </c>
    </row>
    <row r="298" spans="1:8" x14ac:dyDescent="0.25">
      <c r="A298">
        <v>231</v>
      </c>
      <c r="B298">
        <v>175.5</v>
      </c>
      <c r="C298">
        <v>11.807</v>
      </c>
      <c r="D298">
        <v>16.600000000000001</v>
      </c>
      <c r="E298">
        <v>15008</v>
      </c>
      <c r="F298">
        <v>74.691999999999993</v>
      </c>
      <c r="G298">
        <v>4061.5</v>
      </c>
      <c r="H298">
        <v>3.1678000000000001E-3</v>
      </c>
    </row>
    <row r="299" spans="1:8" x14ac:dyDescent="0.25">
      <c r="A299">
        <v>232</v>
      </c>
      <c r="B299">
        <v>176</v>
      </c>
      <c r="C299">
        <v>11.807</v>
      </c>
      <c r="D299">
        <v>16.600000000000001</v>
      </c>
      <c r="E299">
        <v>15008</v>
      </c>
      <c r="F299">
        <v>83.171000000000006</v>
      </c>
      <c r="G299">
        <v>4522.5</v>
      </c>
      <c r="H299">
        <v>4.9375E-3</v>
      </c>
    </row>
    <row r="300" spans="1:8" x14ac:dyDescent="0.25">
      <c r="A300">
        <v>233</v>
      </c>
      <c r="B300">
        <v>176.5</v>
      </c>
      <c r="C300">
        <v>11.807</v>
      </c>
      <c r="D300">
        <v>16.57</v>
      </c>
      <c r="E300">
        <v>14980</v>
      </c>
      <c r="F300">
        <v>88.391000000000005</v>
      </c>
      <c r="G300">
        <v>4806.3999999999996</v>
      </c>
      <c r="H300">
        <v>4.8361000000000003E-3</v>
      </c>
    </row>
    <row r="301" spans="1:8" x14ac:dyDescent="0.25">
      <c r="A301">
        <v>234</v>
      </c>
      <c r="B301">
        <v>177</v>
      </c>
      <c r="C301">
        <v>11.807</v>
      </c>
      <c r="D301">
        <v>16.579999999999998</v>
      </c>
      <c r="E301">
        <v>14994</v>
      </c>
      <c r="F301">
        <v>91.548000000000002</v>
      </c>
      <c r="G301">
        <v>4978</v>
      </c>
      <c r="H301">
        <v>4.4393999999999996E-3</v>
      </c>
    </row>
    <row r="302" spans="1:8" x14ac:dyDescent="0.25">
      <c r="A302">
        <v>235</v>
      </c>
      <c r="B302">
        <v>177.5</v>
      </c>
      <c r="C302">
        <v>11.807</v>
      </c>
      <c r="D302">
        <v>16.61</v>
      </c>
      <c r="E302">
        <v>15021</v>
      </c>
      <c r="F302">
        <v>95.131</v>
      </c>
      <c r="G302">
        <v>5172.8999999999996</v>
      </c>
      <c r="H302">
        <v>4.7416000000000003E-3</v>
      </c>
    </row>
    <row r="303" spans="1:8" x14ac:dyDescent="0.25">
      <c r="A303">
        <v>236</v>
      </c>
      <c r="B303">
        <v>178</v>
      </c>
      <c r="C303">
        <v>11.807</v>
      </c>
      <c r="D303">
        <v>16.600000000000001</v>
      </c>
      <c r="E303">
        <v>15011</v>
      </c>
      <c r="F303">
        <v>97.616</v>
      </c>
      <c r="G303">
        <v>5308</v>
      </c>
      <c r="H303">
        <v>9.1991999999999994E-3</v>
      </c>
    </row>
    <row r="304" spans="1:8" x14ac:dyDescent="0.25">
      <c r="A304">
        <v>237</v>
      </c>
      <c r="B304">
        <v>178.5</v>
      </c>
      <c r="C304">
        <v>11.807</v>
      </c>
      <c r="D304">
        <v>16.57</v>
      </c>
      <c r="E304">
        <v>14985</v>
      </c>
      <c r="F304">
        <v>97.022000000000006</v>
      </c>
      <c r="G304">
        <v>5275.7</v>
      </c>
      <c r="H304">
        <v>3.7967999999999999E-3</v>
      </c>
    </row>
    <row r="305" spans="1:8" x14ac:dyDescent="0.25">
      <c r="A305">
        <v>238</v>
      </c>
      <c r="B305">
        <v>179</v>
      </c>
      <c r="C305">
        <v>11.807</v>
      </c>
      <c r="D305">
        <v>16.579999999999998</v>
      </c>
      <c r="E305">
        <v>14997</v>
      </c>
      <c r="F305">
        <v>98.891000000000005</v>
      </c>
      <c r="G305">
        <v>5377.3</v>
      </c>
      <c r="H305">
        <v>3.3365000000000001E-3</v>
      </c>
    </row>
    <row r="306" spans="1:8" x14ac:dyDescent="0.25">
      <c r="A306">
        <v>239</v>
      </c>
      <c r="B306">
        <v>179.5</v>
      </c>
      <c r="C306">
        <v>11.807</v>
      </c>
      <c r="D306">
        <v>16.350000000000001</v>
      </c>
      <c r="E306">
        <v>14787</v>
      </c>
      <c r="F306">
        <v>87.850999999999999</v>
      </c>
      <c r="G306">
        <v>4777</v>
      </c>
      <c r="H306">
        <v>2.6089000000000001E-2</v>
      </c>
    </row>
    <row r="307" spans="1:8" x14ac:dyDescent="0.25">
      <c r="A307">
        <v>240</v>
      </c>
      <c r="B307">
        <v>180</v>
      </c>
      <c r="C307">
        <v>11.804</v>
      </c>
      <c r="D307">
        <v>16.579999999999998</v>
      </c>
      <c r="E307">
        <v>14995</v>
      </c>
      <c r="F307">
        <v>68.495999999999995</v>
      </c>
      <c r="G307">
        <v>3724.6</v>
      </c>
      <c r="H307">
        <v>2.3990999999999999E-3</v>
      </c>
    </row>
    <row r="308" spans="1:8" x14ac:dyDescent="0.25">
      <c r="A308">
        <v>241</v>
      </c>
      <c r="B308">
        <v>180.5</v>
      </c>
      <c r="C308">
        <v>11.804</v>
      </c>
      <c r="D308">
        <v>16.62</v>
      </c>
      <c r="E308">
        <v>15028</v>
      </c>
      <c r="F308">
        <v>77.106999999999999</v>
      </c>
      <c r="G308">
        <v>4192.8</v>
      </c>
      <c r="H308">
        <v>4.8012000000000003E-3</v>
      </c>
    </row>
    <row r="309" spans="1:8" x14ac:dyDescent="0.25">
      <c r="A309">
        <v>242</v>
      </c>
      <c r="B309">
        <v>181</v>
      </c>
      <c r="C309">
        <v>11.804</v>
      </c>
      <c r="D309">
        <v>16.61</v>
      </c>
      <c r="E309">
        <v>15016</v>
      </c>
      <c r="F309">
        <v>82.403999999999996</v>
      </c>
      <c r="G309">
        <v>4480.8</v>
      </c>
      <c r="H309">
        <v>6.4627E-3</v>
      </c>
    </row>
    <row r="310" spans="1:8" x14ac:dyDescent="0.25">
      <c r="A310">
        <v>243</v>
      </c>
      <c r="B310">
        <v>181.5</v>
      </c>
      <c r="C310">
        <v>11.804</v>
      </c>
      <c r="D310">
        <v>16.559999999999999</v>
      </c>
      <c r="E310">
        <v>14976</v>
      </c>
      <c r="F310">
        <v>84.516999999999996</v>
      </c>
      <c r="G310">
        <v>4595.7</v>
      </c>
      <c r="H310">
        <v>5.1234000000000002E-3</v>
      </c>
    </row>
    <row r="311" spans="1:8" x14ac:dyDescent="0.25">
      <c r="A311">
        <v>244</v>
      </c>
      <c r="B311">
        <v>182</v>
      </c>
      <c r="C311">
        <v>11.804</v>
      </c>
      <c r="D311">
        <v>16.55</v>
      </c>
      <c r="E311">
        <v>14970</v>
      </c>
      <c r="F311">
        <v>87.715999999999994</v>
      </c>
      <c r="G311">
        <v>4769.7</v>
      </c>
      <c r="H311">
        <v>4.9008999999999997E-3</v>
      </c>
    </row>
    <row r="312" spans="1:8" x14ac:dyDescent="0.25">
      <c r="A312">
        <v>245</v>
      </c>
      <c r="B312">
        <v>182.5</v>
      </c>
      <c r="C312">
        <v>11.804</v>
      </c>
      <c r="D312">
        <v>16.52</v>
      </c>
      <c r="E312">
        <v>14943</v>
      </c>
      <c r="F312">
        <v>89.391000000000005</v>
      </c>
      <c r="G312">
        <v>4860.7</v>
      </c>
      <c r="H312">
        <v>4.9014999999999996E-3</v>
      </c>
    </row>
    <row r="313" spans="1:8" x14ac:dyDescent="0.25">
      <c r="A313">
        <v>246</v>
      </c>
      <c r="B313">
        <v>183</v>
      </c>
      <c r="C313">
        <v>11.804</v>
      </c>
      <c r="D313">
        <v>16.53</v>
      </c>
      <c r="E313">
        <v>14944</v>
      </c>
      <c r="F313">
        <v>91.040999999999997</v>
      </c>
      <c r="G313">
        <v>4950.5</v>
      </c>
      <c r="H313">
        <v>4.6192000000000004E-3</v>
      </c>
    </row>
    <row r="314" spans="1:8" x14ac:dyDescent="0.25">
      <c r="A314">
        <v>247</v>
      </c>
      <c r="B314">
        <v>183.5</v>
      </c>
      <c r="C314">
        <v>11.804</v>
      </c>
      <c r="D314">
        <v>16.53</v>
      </c>
      <c r="E314">
        <v>14944</v>
      </c>
      <c r="F314">
        <v>91.56</v>
      </c>
      <c r="G314">
        <v>4978.7</v>
      </c>
      <c r="H314">
        <v>4.4586000000000001E-3</v>
      </c>
    </row>
    <row r="315" spans="1:8" x14ac:dyDescent="0.25">
      <c r="A315">
        <v>248</v>
      </c>
      <c r="B315">
        <v>184</v>
      </c>
      <c r="C315">
        <v>11.804</v>
      </c>
      <c r="D315">
        <v>16.55</v>
      </c>
      <c r="E315">
        <v>14969</v>
      </c>
      <c r="F315">
        <v>93.668000000000006</v>
      </c>
      <c r="G315">
        <v>5093.3</v>
      </c>
      <c r="H315">
        <v>5.4568999999999998E-3</v>
      </c>
    </row>
    <row r="316" spans="1:8" x14ac:dyDescent="0.25">
      <c r="A316">
        <v>249</v>
      </c>
      <c r="B316">
        <v>184.5</v>
      </c>
      <c r="C316">
        <v>11.804</v>
      </c>
      <c r="D316">
        <v>16.579999999999998</v>
      </c>
      <c r="E316">
        <v>14996</v>
      </c>
      <c r="F316">
        <v>93.945999999999998</v>
      </c>
      <c r="G316">
        <v>5108.5</v>
      </c>
      <c r="H316">
        <v>6.5449999999999996E-3</v>
      </c>
    </row>
    <row r="317" spans="1:8" x14ac:dyDescent="0.25">
      <c r="A317">
        <v>250</v>
      </c>
      <c r="B317">
        <v>185</v>
      </c>
      <c r="C317">
        <v>11.804</v>
      </c>
      <c r="D317">
        <v>16.48</v>
      </c>
      <c r="E317">
        <v>14902</v>
      </c>
      <c r="F317">
        <v>91.936000000000007</v>
      </c>
      <c r="G317">
        <v>4999.2</v>
      </c>
      <c r="H317">
        <v>5.7137000000000004E-3</v>
      </c>
    </row>
    <row r="318" spans="1:8" x14ac:dyDescent="0.25">
      <c r="A318">
        <v>251</v>
      </c>
      <c r="B318">
        <v>185.5</v>
      </c>
      <c r="C318">
        <v>11.804</v>
      </c>
      <c r="D318">
        <v>16.57</v>
      </c>
      <c r="E318">
        <v>14981</v>
      </c>
      <c r="F318">
        <v>92.256</v>
      </c>
      <c r="G318">
        <v>5016.5</v>
      </c>
      <c r="H318">
        <v>2.9129E-3</v>
      </c>
    </row>
    <row r="319" spans="1:8" x14ac:dyDescent="0.25">
      <c r="A319">
        <v>252</v>
      </c>
      <c r="B319">
        <v>186</v>
      </c>
      <c r="C319">
        <v>11.803000000000001</v>
      </c>
      <c r="D319">
        <v>16.63</v>
      </c>
      <c r="E319">
        <v>15035</v>
      </c>
      <c r="F319">
        <v>77.355000000000004</v>
      </c>
      <c r="G319">
        <v>4206.3</v>
      </c>
      <c r="H319">
        <v>-9.6384999999999995E-3</v>
      </c>
    </row>
    <row r="320" spans="1:8" x14ac:dyDescent="0.25">
      <c r="A320">
        <v>253</v>
      </c>
      <c r="B320">
        <v>186.5</v>
      </c>
      <c r="C320">
        <v>11.802</v>
      </c>
      <c r="D320">
        <v>16.579999999999998</v>
      </c>
      <c r="E320">
        <v>14996</v>
      </c>
      <c r="F320">
        <v>81.626000000000005</v>
      </c>
      <c r="G320">
        <v>4438.5</v>
      </c>
      <c r="H320">
        <v>3.5509999999999999E-3</v>
      </c>
    </row>
    <row r="321" spans="1:8" x14ac:dyDescent="0.25">
      <c r="A321">
        <v>254</v>
      </c>
      <c r="B321">
        <v>187</v>
      </c>
      <c r="C321">
        <v>11.803000000000001</v>
      </c>
      <c r="D321">
        <v>16.54</v>
      </c>
      <c r="E321">
        <v>14961</v>
      </c>
      <c r="F321">
        <v>89.498999999999995</v>
      </c>
      <c r="G321">
        <v>4866.6000000000004</v>
      </c>
      <c r="H321">
        <v>5.4799000000000002E-3</v>
      </c>
    </row>
    <row r="322" spans="1:8" x14ac:dyDescent="0.25">
      <c r="A322">
        <v>255</v>
      </c>
      <c r="B322">
        <v>187.5</v>
      </c>
      <c r="C322">
        <v>11.803000000000001</v>
      </c>
      <c r="D322">
        <v>16.59</v>
      </c>
      <c r="E322">
        <v>14998</v>
      </c>
      <c r="F322">
        <v>91.584000000000003</v>
      </c>
      <c r="G322">
        <v>4980</v>
      </c>
      <c r="H322">
        <v>1.8110999999999999E-3</v>
      </c>
    </row>
    <row r="323" spans="1:8" x14ac:dyDescent="0.25">
      <c r="A323">
        <v>256</v>
      </c>
      <c r="B323">
        <v>188</v>
      </c>
      <c r="C323">
        <v>11.803000000000001</v>
      </c>
      <c r="D323">
        <v>16.62</v>
      </c>
      <c r="E323">
        <v>15027</v>
      </c>
      <c r="F323">
        <v>93.86</v>
      </c>
      <c r="G323">
        <v>5103.8</v>
      </c>
      <c r="H323">
        <v>3.3168999999999998E-3</v>
      </c>
    </row>
    <row r="324" spans="1:8" x14ac:dyDescent="0.25">
      <c r="A324">
        <v>257</v>
      </c>
      <c r="B324">
        <v>188.5</v>
      </c>
      <c r="C324">
        <v>11.802</v>
      </c>
      <c r="D324">
        <v>16.59</v>
      </c>
      <c r="E324">
        <v>15006</v>
      </c>
      <c r="F324">
        <v>87.402000000000001</v>
      </c>
      <c r="G324">
        <v>4752.6000000000004</v>
      </c>
      <c r="H324">
        <v>-1.928E-3</v>
      </c>
    </row>
    <row r="325" spans="1:8" x14ac:dyDescent="0.25">
      <c r="A325">
        <v>258</v>
      </c>
      <c r="B325">
        <v>189</v>
      </c>
      <c r="C325">
        <v>11.802</v>
      </c>
      <c r="D325">
        <v>16.64</v>
      </c>
      <c r="E325">
        <v>15051</v>
      </c>
      <c r="F325">
        <v>91.893000000000001</v>
      </c>
      <c r="G325">
        <v>4996.8</v>
      </c>
      <c r="H325">
        <v>3.8844999999999999E-3</v>
      </c>
    </row>
    <row r="326" spans="1:8" x14ac:dyDescent="0.25">
      <c r="A326">
        <v>259</v>
      </c>
      <c r="B326">
        <v>189.5</v>
      </c>
      <c r="C326">
        <v>11.802</v>
      </c>
      <c r="D326">
        <v>16.61</v>
      </c>
      <c r="E326">
        <v>15018</v>
      </c>
      <c r="F326">
        <v>96.444000000000003</v>
      </c>
      <c r="G326">
        <v>5244.2</v>
      </c>
      <c r="H326">
        <v>5.4391999999999999E-3</v>
      </c>
    </row>
    <row r="327" spans="1:8" x14ac:dyDescent="0.25">
      <c r="A327">
        <v>260</v>
      </c>
      <c r="B327">
        <v>190</v>
      </c>
      <c r="C327">
        <v>11.802</v>
      </c>
      <c r="D327">
        <v>16.47</v>
      </c>
      <c r="E327">
        <v>14897</v>
      </c>
      <c r="F327">
        <v>85.197999999999993</v>
      </c>
      <c r="G327">
        <v>4632.8</v>
      </c>
      <c r="H327">
        <v>1.3521E-2</v>
      </c>
    </row>
    <row r="328" spans="1:8" x14ac:dyDescent="0.25">
      <c r="A328">
        <v>261</v>
      </c>
      <c r="B328">
        <v>190.5</v>
      </c>
      <c r="C328">
        <v>11.801</v>
      </c>
      <c r="D328">
        <v>16.559999999999999</v>
      </c>
      <c r="E328">
        <v>14971</v>
      </c>
      <c r="F328">
        <v>80.742999999999995</v>
      </c>
      <c r="G328">
        <v>4390.5</v>
      </c>
      <c r="H328">
        <v>2.6075E-3</v>
      </c>
    </row>
    <row r="329" spans="1:8" x14ac:dyDescent="0.25">
      <c r="A329">
        <v>262</v>
      </c>
      <c r="B329">
        <v>191</v>
      </c>
      <c r="C329">
        <v>11.801</v>
      </c>
      <c r="D329">
        <v>16.579999999999998</v>
      </c>
      <c r="E329">
        <v>14990</v>
      </c>
      <c r="F329">
        <v>89.659000000000006</v>
      </c>
      <c r="G329">
        <v>4875.3</v>
      </c>
      <c r="H329">
        <v>4.6354999999999999E-3</v>
      </c>
    </row>
    <row r="330" spans="1:8" x14ac:dyDescent="0.25">
      <c r="A330">
        <v>263</v>
      </c>
      <c r="B330">
        <v>191.5</v>
      </c>
      <c r="C330">
        <v>11.802</v>
      </c>
      <c r="D330">
        <v>16.61</v>
      </c>
      <c r="E330">
        <v>15023</v>
      </c>
      <c r="F330">
        <v>94.83</v>
      </c>
      <c r="G330">
        <v>5156.5</v>
      </c>
      <c r="H330">
        <v>4.8738000000000002E-3</v>
      </c>
    </row>
    <row r="331" spans="1:8" x14ac:dyDescent="0.25">
      <c r="A331">
        <v>264</v>
      </c>
      <c r="B331">
        <v>192</v>
      </c>
      <c r="C331">
        <v>11.802</v>
      </c>
      <c r="D331">
        <v>16.55</v>
      </c>
      <c r="E331">
        <v>14970</v>
      </c>
      <c r="F331">
        <v>96.057000000000002</v>
      </c>
      <c r="G331">
        <v>5223.2</v>
      </c>
      <c r="H331">
        <v>6.3728999999999999E-3</v>
      </c>
    </row>
    <row r="332" spans="1:8" x14ac:dyDescent="0.25">
      <c r="A332">
        <v>265</v>
      </c>
      <c r="B332">
        <v>192.5</v>
      </c>
      <c r="C332">
        <v>11.802</v>
      </c>
      <c r="D332">
        <v>16.559999999999999</v>
      </c>
      <c r="E332">
        <v>14975</v>
      </c>
      <c r="F332">
        <v>96.742999999999995</v>
      </c>
      <c r="G332">
        <v>5260.5</v>
      </c>
      <c r="H332">
        <v>6.3200000000000001E-3</v>
      </c>
    </row>
    <row r="333" spans="1:8" x14ac:dyDescent="0.25">
      <c r="A333">
        <v>266</v>
      </c>
      <c r="B333">
        <v>193</v>
      </c>
      <c r="C333">
        <v>11.801</v>
      </c>
      <c r="D333">
        <v>16.399999999999999</v>
      </c>
      <c r="E333">
        <v>14829</v>
      </c>
      <c r="F333">
        <v>87.661000000000001</v>
      </c>
      <c r="G333">
        <v>4766.7</v>
      </c>
      <c r="H333">
        <v>2.3744000000000001E-2</v>
      </c>
    </row>
    <row r="334" spans="1:8" x14ac:dyDescent="0.25">
      <c r="A334">
        <v>267</v>
      </c>
      <c r="B334">
        <v>193.5</v>
      </c>
      <c r="C334">
        <v>11.798999999999999</v>
      </c>
      <c r="D334">
        <v>16.600000000000001</v>
      </c>
      <c r="E334">
        <v>15012</v>
      </c>
      <c r="F334">
        <v>73.183999999999997</v>
      </c>
      <c r="G334">
        <v>3979.5</v>
      </c>
      <c r="H334">
        <v>2.6170999999999998E-3</v>
      </c>
    </row>
    <row r="335" spans="1:8" x14ac:dyDescent="0.25">
      <c r="A335">
        <v>268</v>
      </c>
      <c r="B335">
        <v>194</v>
      </c>
      <c r="C335">
        <v>11.798999999999999</v>
      </c>
      <c r="D335">
        <v>16.62</v>
      </c>
      <c r="E335">
        <v>15028</v>
      </c>
      <c r="F335">
        <v>80.763000000000005</v>
      </c>
      <c r="G335">
        <v>4391.6000000000004</v>
      </c>
      <c r="H335">
        <v>4.9188000000000001E-3</v>
      </c>
    </row>
    <row r="336" spans="1:8" x14ac:dyDescent="0.25">
      <c r="A336">
        <v>269</v>
      </c>
      <c r="B336">
        <v>194.5</v>
      </c>
      <c r="C336">
        <v>11.798999999999999</v>
      </c>
      <c r="D336">
        <v>16.59</v>
      </c>
      <c r="E336">
        <v>15004</v>
      </c>
      <c r="F336">
        <v>84.956999999999994</v>
      </c>
      <c r="G336">
        <v>4619.7</v>
      </c>
      <c r="H336">
        <v>4.7201999999999999E-3</v>
      </c>
    </row>
    <row r="337" spans="1:8" x14ac:dyDescent="0.25">
      <c r="A337">
        <v>270</v>
      </c>
      <c r="B337">
        <v>195</v>
      </c>
      <c r="C337">
        <v>11.798999999999999</v>
      </c>
      <c r="D337">
        <v>16.579999999999998</v>
      </c>
      <c r="E337">
        <v>14992</v>
      </c>
      <c r="F337">
        <v>87.784000000000006</v>
      </c>
      <c r="G337">
        <v>4773.3</v>
      </c>
      <c r="H337">
        <v>5.0473000000000002E-3</v>
      </c>
    </row>
    <row r="338" spans="1:8" x14ac:dyDescent="0.25">
      <c r="A338">
        <v>271</v>
      </c>
      <c r="B338">
        <v>195.5</v>
      </c>
      <c r="C338">
        <v>11.798999999999999</v>
      </c>
      <c r="D338">
        <v>16.579999999999998</v>
      </c>
      <c r="E338">
        <v>14994</v>
      </c>
      <c r="F338">
        <v>90.444000000000003</v>
      </c>
      <c r="G338">
        <v>4918</v>
      </c>
      <c r="H338">
        <v>6.7811E-3</v>
      </c>
    </row>
    <row r="339" spans="1:8" x14ac:dyDescent="0.25">
      <c r="A339">
        <v>272</v>
      </c>
      <c r="B339">
        <v>196</v>
      </c>
      <c r="C339">
        <v>11.798999999999999</v>
      </c>
      <c r="D339">
        <v>16.59</v>
      </c>
      <c r="E339">
        <v>15000</v>
      </c>
      <c r="F339">
        <v>90.736999999999995</v>
      </c>
      <c r="G339">
        <v>4934</v>
      </c>
      <c r="H339">
        <v>4.5396000000000004E-3</v>
      </c>
    </row>
    <row r="340" spans="1:8" x14ac:dyDescent="0.25">
      <c r="A340">
        <v>273</v>
      </c>
      <c r="B340">
        <v>196.5</v>
      </c>
      <c r="C340">
        <v>11.798999999999999</v>
      </c>
      <c r="D340">
        <v>16.600000000000001</v>
      </c>
      <c r="E340">
        <v>15011</v>
      </c>
      <c r="F340">
        <v>91.956999999999994</v>
      </c>
      <c r="G340">
        <v>5000.3</v>
      </c>
      <c r="H340">
        <v>5.1137999999999999E-3</v>
      </c>
    </row>
    <row r="341" spans="1:8" x14ac:dyDescent="0.25">
      <c r="A341">
        <v>274</v>
      </c>
      <c r="B341">
        <v>197</v>
      </c>
      <c r="C341">
        <v>11.798999999999999</v>
      </c>
      <c r="D341">
        <v>16.579999999999998</v>
      </c>
      <c r="E341">
        <v>14993</v>
      </c>
      <c r="F341">
        <v>92.087999999999994</v>
      </c>
      <c r="G341">
        <v>5007.3999999999996</v>
      </c>
      <c r="H341">
        <v>4.8671000000000001E-3</v>
      </c>
    </row>
    <row r="342" spans="1:8" x14ac:dyDescent="0.25">
      <c r="A342">
        <v>275</v>
      </c>
      <c r="B342">
        <v>197.5</v>
      </c>
      <c r="C342">
        <v>11.798999999999999</v>
      </c>
      <c r="D342">
        <v>16.579999999999998</v>
      </c>
      <c r="E342">
        <v>14990</v>
      </c>
      <c r="F342">
        <v>92.210999999999999</v>
      </c>
      <c r="G342">
        <v>5014.1000000000004</v>
      </c>
      <c r="H342">
        <v>3.6099999999999999E-3</v>
      </c>
    </row>
    <row r="343" spans="1:8" x14ac:dyDescent="0.25">
      <c r="A343">
        <v>276</v>
      </c>
      <c r="B343">
        <v>198</v>
      </c>
      <c r="C343">
        <v>11.798999999999999</v>
      </c>
      <c r="D343">
        <v>16.59</v>
      </c>
      <c r="E343">
        <v>14998</v>
      </c>
      <c r="F343">
        <v>94.234999999999999</v>
      </c>
      <c r="G343">
        <v>5124.2</v>
      </c>
      <c r="H343">
        <v>6.1704999999999998E-3</v>
      </c>
    </row>
    <row r="344" spans="1:8" x14ac:dyDescent="0.25">
      <c r="A344">
        <v>277</v>
      </c>
      <c r="B344">
        <v>198.5</v>
      </c>
      <c r="C344">
        <v>11.798999999999999</v>
      </c>
      <c r="D344">
        <v>16.52</v>
      </c>
      <c r="E344">
        <v>14936</v>
      </c>
      <c r="F344">
        <v>90.995000000000005</v>
      </c>
      <c r="G344">
        <v>4948</v>
      </c>
      <c r="H344">
        <v>3.8733000000000001E-3</v>
      </c>
    </row>
    <row r="345" spans="1:8" x14ac:dyDescent="0.25">
      <c r="A345">
        <v>278</v>
      </c>
      <c r="B345">
        <v>199</v>
      </c>
      <c r="C345">
        <v>11.798999999999999</v>
      </c>
      <c r="D345">
        <v>16.46</v>
      </c>
      <c r="E345">
        <v>14885</v>
      </c>
      <c r="F345">
        <v>90.808000000000007</v>
      </c>
      <c r="G345">
        <v>4937.8</v>
      </c>
      <c r="H345">
        <v>5.5572E-3</v>
      </c>
    </row>
    <row r="346" spans="1:8" x14ac:dyDescent="0.25">
      <c r="A346">
        <v>279</v>
      </c>
      <c r="B346">
        <v>199.5</v>
      </c>
      <c r="C346">
        <v>11.798999999999999</v>
      </c>
      <c r="D346">
        <v>16.579999999999998</v>
      </c>
      <c r="E346">
        <v>14996</v>
      </c>
      <c r="F346">
        <v>93.466999999999999</v>
      </c>
      <c r="G346">
        <v>5082.3999999999996</v>
      </c>
      <c r="H346">
        <v>3.5569E-3</v>
      </c>
    </row>
    <row r="347" spans="1:8" x14ac:dyDescent="0.25">
      <c r="A347">
        <v>280</v>
      </c>
      <c r="B347">
        <v>200</v>
      </c>
      <c r="C347">
        <v>11.798</v>
      </c>
      <c r="D347">
        <v>16.600000000000001</v>
      </c>
      <c r="E347">
        <v>15016</v>
      </c>
      <c r="F347">
        <v>78.471000000000004</v>
      </c>
      <c r="G347">
        <v>4266.8999999999996</v>
      </c>
      <c r="H347">
        <v>7.6681000000000004E-4</v>
      </c>
    </row>
    <row r="348" spans="1:8" x14ac:dyDescent="0.25">
      <c r="A348">
        <v>281</v>
      </c>
      <c r="B348">
        <v>200.5</v>
      </c>
      <c r="C348">
        <v>11.798</v>
      </c>
      <c r="D348">
        <v>16.579999999999998</v>
      </c>
      <c r="E348">
        <v>14990</v>
      </c>
      <c r="F348">
        <v>85.686000000000007</v>
      </c>
      <c r="G348">
        <v>4659.3</v>
      </c>
      <c r="H348">
        <v>4.5310000000000003E-3</v>
      </c>
    </row>
    <row r="349" spans="1:8" x14ac:dyDescent="0.25">
      <c r="A349">
        <v>282</v>
      </c>
      <c r="B349">
        <v>201</v>
      </c>
      <c r="C349">
        <v>11.798</v>
      </c>
      <c r="D349">
        <v>16.53</v>
      </c>
      <c r="E349">
        <v>14950</v>
      </c>
      <c r="F349">
        <v>92.203000000000003</v>
      </c>
      <c r="G349">
        <v>5013.7</v>
      </c>
      <c r="H349">
        <v>4.2569000000000001E-3</v>
      </c>
    </row>
    <row r="350" spans="1:8" x14ac:dyDescent="0.25">
      <c r="A350">
        <v>283</v>
      </c>
      <c r="B350">
        <v>201.5</v>
      </c>
      <c r="C350">
        <v>11.798</v>
      </c>
      <c r="D350">
        <v>16.59</v>
      </c>
      <c r="E350">
        <v>15003</v>
      </c>
      <c r="F350">
        <v>96.120999999999995</v>
      </c>
      <c r="G350">
        <v>5226.7</v>
      </c>
      <c r="H350">
        <v>5.1844999999999999E-3</v>
      </c>
    </row>
    <row r="351" spans="1:8" x14ac:dyDescent="0.25">
      <c r="A351">
        <v>284</v>
      </c>
      <c r="B351">
        <v>202</v>
      </c>
      <c r="C351">
        <v>11.797000000000001</v>
      </c>
      <c r="D351">
        <v>16.440000000000001</v>
      </c>
      <c r="E351">
        <v>14868</v>
      </c>
      <c r="F351">
        <v>80.906999999999996</v>
      </c>
      <c r="G351">
        <v>4399.3999999999996</v>
      </c>
      <c r="H351">
        <v>1.0606000000000001E-2</v>
      </c>
    </row>
    <row r="352" spans="1:8" x14ac:dyDescent="0.25">
      <c r="A352">
        <v>285</v>
      </c>
      <c r="B352">
        <v>202.5</v>
      </c>
      <c r="C352">
        <v>11.797000000000001</v>
      </c>
      <c r="D352">
        <v>16.62</v>
      </c>
      <c r="E352">
        <v>15031</v>
      </c>
      <c r="F352">
        <v>81.409000000000006</v>
      </c>
      <c r="G352">
        <v>4426.7</v>
      </c>
      <c r="H352">
        <v>3.3909999999999999E-3</v>
      </c>
    </row>
    <row r="353" spans="1:8" x14ac:dyDescent="0.25">
      <c r="A353">
        <v>286</v>
      </c>
      <c r="B353">
        <v>203</v>
      </c>
      <c r="C353">
        <v>11.797000000000001</v>
      </c>
      <c r="D353">
        <v>16.600000000000001</v>
      </c>
      <c r="E353">
        <v>15011</v>
      </c>
      <c r="F353">
        <v>88.933999999999997</v>
      </c>
      <c r="G353">
        <v>4835.8999999999996</v>
      </c>
      <c r="H353">
        <v>4.6705000000000002E-3</v>
      </c>
    </row>
    <row r="354" spans="1:8" x14ac:dyDescent="0.25">
      <c r="A354">
        <v>287</v>
      </c>
      <c r="B354">
        <v>203.5</v>
      </c>
      <c r="C354">
        <v>11.797000000000001</v>
      </c>
      <c r="D354">
        <v>16.59</v>
      </c>
      <c r="E354">
        <v>14999</v>
      </c>
      <c r="F354">
        <v>94.367999999999995</v>
      </c>
      <c r="G354">
        <v>5131.3999999999996</v>
      </c>
      <c r="H354">
        <v>5.3937999999999998E-3</v>
      </c>
    </row>
    <row r="355" spans="1:8" x14ac:dyDescent="0.25">
      <c r="A355">
        <v>288</v>
      </c>
      <c r="B355">
        <v>204</v>
      </c>
      <c r="C355">
        <v>11.797000000000001</v>
      </c>
      <c r="D355">
        <v>16.61</v>
      </c>
      <c r="E355">
        <v>15024</v>
      </c>
      <c r="F355">
        <v>97.608999999999995</v>
      </c>
      <c r="G355">
        <v>5307.6</v>
      </c>
      <c r="H355">
        <v>5.0844999999999996E-3</v>
      </c>
    </row>
    <row r="356" spans="1:8" x14ac:dyDescent="0.25">
      <c r="A356">
        <v>289</v>
      </c>
      <c r="B356">
        <v>204.5</v>
      </c>
      <c r="C356">
        <v>11.795999999999999</v>
      </c>
      <c r="D356">
        <v>16.55</v>
      </c>
      <c r="E356">
        <v>14964</v>
      </c>
      <c r="F356">
        <v>81.841999999999999</v>
      </c>
      <c r="G356">
        <v>4450.3</v>
      </c>
      <c r="H356">
        <v>-3.4900999999999999E-3</v>
      </c>
    </row>
    <row r="357" spans="1:8" x14ac:dyDescent="0.25">
      <c r="A357">
        <v>290</v>
      </c>
      <c r="B357">
        <v>205</v>
      </c>
      <c r="C357">
        <v>11.795999999999999</v>
      </c>
      <c r="D357">
        <v>16.670000000000002</v>
      </c>
      <c r="E357">
        <v>15077</v>
      </c>
      <c r="F357">
        <v>87.638000000000005</v>
      </c>
      <c r="G357">
        <v>4765.5</v>
      </c>
      <c r="H357">
        <v>4.0990000000000002E-3</v>
      </c>
    </row>
    <row r="358" spans="1:8" x14ac:dyDescent="0.25">
      <c r="A358">
        <v>291</v>
      </c>
      <c r="B358">
        <v>205.5</v>
      </c>
      <c r="C358">
        <v>11.795999999999999</v>
      </c>
      <c r="D358">
        <v>16.62</v>
      </c>
      <c r="E358">
        <v>15032</v>
      </c>
      <c r="F358">
        <v>94.697999999999993</v>
      </c>
      <c r="G358">
        <v>5149.3</v>
      </c>
      <c r="H358">
        <v>5.0943000000000004E-3</v>
      </c>
    </row>
    <row r="359" spans="1:8" x14ac:dyDescent="0.25">
      <c r="A359">
        <v>292</v>
      </c>
      <c r="B359">
        <v>206</v>
      </c>
      <c r="C359">
        <v>11.795999999999999</v>
      </c>
      <c r="D359">
        <v>16.62</v>
      </c>
      <c r="E359">
        <v>15029</v>
      </c>
      <c r="F359">
        <v>98.355999999999995</v>
      </c>
      <c r="G359">
        <v>5348.2</v>
      </c>
      <c r="H359">
        <v>4.8574999999999998E-3</v>
      </c>
    </row>
    <row r="360" spans="1:8" x14ac:dyDescent="0.25">
      <c r="A360">
        <v>293</v>
      </c>
      <c r="B360">
        <v>206.5</v>
      </c>
      <c r="C360">
        <v>11.795999999999999</v>
      </c>
      <c r="D360">
        <v>16.54</v>
      </c>
      <c r="E360">
        <v>14954</v>
      </c>
      <c r="F360">
        <v>80.852999999999994</v>
      </c>
      <c r="G360">
        <v>4396.5</v>
      </c>
      <c r="H360">
        <v>-2.3126000000000002E-3</v>
      </c>
    </row>
    <row r="361" spans="1:8" x14ac:dyDescent="0.25">
      <c r="A361">
        <v>294</v>
      </c>
      <c r="B361">
        <v>207</v>
      </c>
      <c r="C361">
        <v>11.795999999999999</v>
      </c>
      <c r="D361">
        <v>16.59</v>
      </c>
      <c r="E361">
        <v>14998</v>
      </c>
      <c r="F361">
        <v>87.382999999999996</v>
      </c>
      <c r="G361">
        <v>4751.6000000000004</v>
      </c>
      <c r="H361">
        <v>4.1700000000000001E-3</v>
      </c>
    </row>
    <row r="362" spans="1:8" x14ac:dyDescent="0.25">
      <c r="A362">
        <v>295</v>
      </c>
      <c r="B362">
        <v>207.5</v>
      </c>
      <c r="C362">
        <v>11.795999999999999</v>
      </c>
      <c r="D362">
        <v>16.57</v>
      </c>
      <c r="E362">
        <v>14981</v>
      </c>
      <c r="F362">
        <v>92.566000000000003</v>
      </c>
      <c r="G362">
        <v>5033.3999999999996</v>
      </c>
      <c r="H362">
        <v>5.3289000000000001E-3</v>
      </c>
    </row>
    <row r="363" spans="1:8" x14ac:dyDescent="0.25">
      <c r="A363">
        <v>296</v>
      </c>
      <c r="B363">
        <v>208</v>
      </c>
      <c r="C363">
        <v>11.795999999999999</v>
      </c>
      <c r="D363">
        <v>16.55</v>
      </c>
      <c r="E363">
        <v>14962</v>
      </c>
      <c r="F363">
        <v>94.82</v>
      </c>
      <c r="G363">
        <v>5156</v>
      </c>
      <c r="H363">
        <v>4.8097000000000001E-3</v>
      </c>
    </row>
    <row r="364" spans="1:8" x14ac:dyDescent="0.25">
      <c r="A364">
        <v>297</v>
      </c>
      <c r="B364">
        <v>208.5</v>
      </c>
      <c r="C364">
        <v>11.795999999999999</v>
      </c>
      <c r="D364">
        <v>16.579999999999998</v>
      </c>
      <c r="E364">
        <v>14997</v>
      </c>
      <c r="F364">
        <v>96.141000000000005</v>
      </c>
      <c r="G364">
        <v>5227.8</v>
      </c>
      <c r="H364">
        <v>4.6278999999999999E-3</v>
      </c>
    </row>
    <row r="365" spans="1:8" x14ac:dyDescent="0.25">
      <c r="A365">
        <v>298</v>
      </c>
      <c r="B365">
        <v>209</v>
      </c>
      <c r="C365">
        <v>11.795999999999999</v>
      </c>
      <c r="D365">
        <v>16.61</v>
      </c>
      <c r="E365">
        <v>15019</v>
      </c>
      <c r="F365">
        <v>97.225999999999999</v>
      </c>
      <c r="G365">
        <v>5286.8</v>
      </c>
      <c r="H365">
        <v>6.1272000000000002E-3</v>
      </c>
    </row>
    <row r="366" spans="1:8" x14ac:dyDescent="0.25">
      <c r="A366">
        <v>299</v>
      </c>
      <c r="B366">
        <v>209.5</v>
      </c>
      <c r="C366">
        <v>11.795999999999999</v>
      </c>
      <c r="D366">
        <v>16.63</v>
      </c>
      <c r="E366">
        <v>15039</v>
      </c>
      <c r="F366">
        <v>96.578000000000003</v>
      </c>
      <c r="G366">
        <v>5251.6</v>
      </c>
      <c r="H366">
        <v>3.5907999999999999E-3</v>
      </c>
    </row>
    <row r="367" spans="1:8" x14ac:dyDescent="0.25">
      <c r="A367">
        <v>300</v>
      </c>
      <c r="B367">
        <v>210</v>
      </c>
      <c r="C367">
        <v>11.795999999999999</v>
      </c>
      <c r="D367">
        <v>16.57</v>
      </c>
      <c r="E367">
        <v>14981</v>
      </c>
      <c r="F367">
        <v>95.108999999999995</v>
      </c>
      <c r="G367">
        <v>5171.7</v>
      </c>
      <c r="H367">
        <v>1.1089999999999999E-2</v>
      </c>
    </row>
    <row r="368" spans="1:8" x14ac:dyDescent="0.25">
      <c r="A368">
        <v>301</v>
      </c>
      <c r="B368">
        <v>210.5</v>
      </c>
      <c r="C368">
        <v>11.795</v>
      </c>
      <c r="D368">
        <v>16.600000000000001</v>
      </c>
      <c r="E368">
        <v>15012</v>
      </c>
      <c r="F368">
        <v>87.924000000000007</v>
      </c>
      <c r="G368">
        <v>4781</v>
      </c>
      <c r="H368">
        <v>2.2238000000000002E-3</v>
      </c>
    </row>
    <row r="369" spans="1:8" x14ac:dyDescent="0.25">
      <c r="A369">
        <v>302</v>
      </c>
      <c r="B369">
        <v>211</v>
      </c>
      <c r="C369">
        <v>11.795</v>
      </c>
      <c r="D369">
        <v>16.52</v>
      </c>
      <c r="E369">
        <v>14942</v>
      </c>
      <c r="F369">
        <v>92.007999999999996</v>
      </c>
      <c r="G369">
        <v>5003.1000000000004</v>
      </c>
      <c r="H369">
        <v>2.2474000000000001E-3</v>
      </c>
    </row>
    <row r="370" spans="1:8" x14ac:dyDescent="0.25">
      <c r="A370">
        <v>303</v>
      </c>
      <c r="B370">
        <v>211.5</v>
      </c>
      <c r="C370">
        <v>11.795</v>
      </c>
      <c r="D370">
        <v>16.61</v>
      </c>
      <c r="E370">
        <v>15021</v>
      </c>
      <c r="F370">
        <v>97.7</v>
      </c>
      <c r="G370">
        <v>5312.5</v>
      </c>
      <c r="H370">
        <v>5.2424000000000004E-3</v>
      </c>
    </row>
    <row r="371" spans="1:8" x14ac:dyDescent="0.25">
      <c r="A371">
        <v>304</v>
      </c>
      <c r="B371">
        <v>212</v>
      </c>
      <c r="C371">
        <v>11.794</v>
      </c>
      <c r="D371">
        <v>16.559999999999999</v>
      </c>
      <c r="E371">
        <v>14972</v>
      </c>
      <c r="F371">
        <v>73.951999999999998</v>
      </c>
      <c r="G371">
        <v>4021.3</v>
      </c>
      <c r="H371">
        <v>-3.8216999999999999E-3</v>
      </c>
    </row>
    <row r="372" spans="1:8" x14ac:dyDescent="0.25">
      <c r="A372">
        <v>305</v>
      </c>
      <c r="B372">
        <v>212.5</v>
      </c>
      <c r="C372">
        <v>11.794</v>
      </c>
      <c r="D372">
        <v>16.559999999999999</v>
      </c>
      <c r="E372">
        <v>14971</v>
      </c>
      <c r="F372">
        <v>79.361999999999995</v>
      </c>
      <c r="G372">
        <v>4315.3999999999996</v>
      </c>
      <c r="H372">
        <v>4.6195000000000003E-3</v>
      </c>
    </row>
    <row r="373" spans="1:8" x14ac:dyDescent="0.25">
      <c r="A373">
        <v>306</v>
      </c>
      <c r="B373">
        <v>213</v>
      </c>
      <c r="C373">
        <v>11.794</v>
      </c>
      <c r="D373">
        <v>16.54</v>
      </c>
      <c r="E373">
        <v>14956</v>
      </c>
      <c r="F373">
        <v>84.337000000000003</v>
      </c>
      <c r="G373">
        <v>4585.8999999999996</v>
      </c>
      <c r="H373">
        <v>5.0276000000000001E-3</v>
      </c>
    </row>
    <row r="374" spans="1:8" x14ac:dyDescent="0.25">
      <c r="A374">
        <v>307</v>
      </c>
      <c r="B374">
        <v>213.5</v>
      </c>
      <c r="C374">
        <v>11.794</v>
      </c>
      <c r="D374">
        <v>16.55</v>
      </c>
      <c r="E374">
        <v>14970</v>
      </c>
      <c r="F374">
        <v>87.908000000000001</v>
      </c>
      <c r="G374">
        <v>4780.1000000000004</v>
      </c>
      <c r="H374">
        <v>5.0767E-3</v>
      </c>
    </row>
    <row r="375" spans="1:8" x14ac:dyDescent="0.25">
      <c r="A375">
        <v>308</v>
      </c>
      <c r="B375">
        <v>214</v>
      </c>
      <c r="C375">
        <v>11.794</v>
      </c>
      <c r="D375">
        <v>16.559999999999999</v>
      </c>
      <c r="E375">
        <v>14973</v>
      </c>
      <c r="F375">
        <v>90.730999999999995</v>
      </c>
      <c r="G375">
        <v>4933.6000000000004</v>
      </c>
      <c r="H375">
        <v>4.9858000000000003E-3</v>
      </c>
    </row>
    <row r="376" spans="1:8" x14ac:dyDescent="0.25">
      <c r="A376">
        <v>309</v>
      </c>
      <c r="B376">
        <v>214.5</v>
      </c>
      <c r="C376">
        <v>11.794</v>
      </c>
      <c r="D376">
        <v>16.579999999999998</v>
      </c>
      <c r="E376">
        <v>14997</v>
      </c>
      <c r="F376">
        <v>93.287000000000006</v>
      </c>
      <c r="G376">
        <v>5072.6000000000004</v>
      </c>
      <c r="H376">
        <v>4.9503000000000004E-3</v>
      </c>
    </row>
    <row r="377" spans="1:8" x14ac:dyDescent="0.25">
      <c r="A377">
        <v>310</v>
      </c>
      <c r="B377">
        <v>215</v>
      </c>
      <c r="C377">
        <v>11.794</v>
      </c>
      <c r="D377">
        <v>16.62</v>
      </c>
      <c r="E377">
        <v>15029</v>
      </c>
      <c r="F377">
        <v>94.691000000000003</v>
      </c>
      <c r="G377">
        <v>5149</v>
      </c>
      <c r="H377">
        <v>5.0524999999999997E-3</v>
      </c>
    </row>
    <row r="378" spans="1:8" x14ac:dyDescent="0.25">
      <c r="A378">
        <v>311</v>
      </c>
      <c r="B378">
        <v>215.5</v>
      </c>
      <c r="C378">
        <v>11.794</v>
      </c>
      <c r="D378">
        <v>16.62</v>
      </c>
      <c r="E378">
        <v>15032</v>
      </c>
      <c r="F378">
        <v>95.994</v>
      </c>
      <c r="G378">
        <v>5219.8</v>
      </c>
      <c r="H378">
        <v>5.8675000000000003E-3</v>
      </c>
    </row>
    <row r="379" spans="1:8" x14ac:dyDescent="0.25">
      <c r="A379">
        <v>312</v>
      </c>
      <c r="B379">
        <v>216</v>
      </c>
      <c r="C379">
        <v>11.794</v>
      </c>
      <c r="D379">
        <v>16.600000000000001</v>
      </c>
      <c r="E379">
        <v>15011</v>
      </c>
      <c r="F379">
        <v>96.003</v>
      </c>
      <c r="G379">
        <v>5220.3</v>
      </c>
      <c r="H379">
        <v>3.4164E-3</v>
      </c>
    </row>
    <row r="380" spans="1:8" x14ac:dyDescent="0.25">
      <c r="A380">
        <v>313</v>
      </c>
      <c r="B380">
        <v>216.5</v>
      </c>
      <c r="C380">
        <v>11.795</v>
      </c>
      <c r="D380">
        <v>16.54</v>
      </c>
      <c r="E380">
        <v>14953</v>
      </c>
      <c r="F380">
        <v>97.912999999999997</v>
      </c>
      <c r="G380">
        <v>5324.1</v>
      </c>
      <c r="H380">
        <v>6.4134999999999999E-3</v>
      </c>
    </row>
    <row r="381" spans="1:8" x14ac:dyDescent="0.25">
      <c r="A381">
        <v>314</v>
      </c>
      <c r="B381">
        <v>217</v>
      </c>
      <c r="C381">
        <v>11.795</v>
      </c>
      <c r="D381">
        <v>16.600000000000001</v>
      </c>
      <c r="E381">
        <v>15007</v>
      </c>
      <c r="F381">
        <v>98.265000000000001</v>
      </c>
      <c r="G381">
        <v>5343.3</v>
      </c>
      <c r="H381">
        <v>5.4174999999999996E-3</v>
      </c>
    </row>
    <row r="382" spans="1:8" x14ac:dyDescent="0.25">
      <c r="A382">
        <v>315</v>
      </c>
      <c r="B382">
        <v>217.5</v>
      </c>
      <c r="C382">
        <v>11.795</v>
      </c>
      <c r="D382">
        <v>16.64</v>
      </c>
      <c r="E382">
        <v>15049</v>
      </c>
      <c r="F382">
        <v>99.417000000000002</v>
      </c>
      <c r="G382">
        <v>5405.9</v>
      </c>
      <c r="H382">
        <v>5.4209999999999996E-3</v>
      </c>
    </row>
    <row r="383" spans="1:8" x14ac:dyDescent="0.25">
      <c r="A383">
        <v>316</v>
      </c>
      <c r="B383">
        <v>218</v>
      </c>
      <c r="C383">
        <v>11.795</v>
      </c>
      <c r="D383">
        <v>16.68</v>
      </c>
      <c r="E383">
        <v>15080</v>
      </c>
      <c r="F383">
        <v>97.346000000000004</v>
      </c>
      <c r="G383">
        <v>5293.3</v>
      </c>
      <c r="H383">
        <v>2.5341999999999999E-3</v>
      </c>
    </row>
    <row r="384" spans="1:8" x14ac:dyDescent="0.25">
      <c r="A384">
        <v>317</v>
      </c>
      <c r="B384">
        <v>218.5</v>
      </c>
      <c r="C384">
        <v>11.795</v>
      </c>
      <c r="D384">
        <v>16.600000000000001</v>
      </c>
      <c r="E384">
        <v>15010</v>
      </c>
      <c r="F384">
        <v>99.045000000000002</v>
      </c>
      <c r="G384">
        <v>5385.7</v>
      </c>
      <c r="H384">
        <v>4.0923000000000001E-3</v>
      </c>
    </row>
    <row r="385" spans="1:8" x14ac:dyDescent="0.25">
      <c r="A385">
        <v>318</v>
      </c>
      <c r="B385">
        <v>219</v>
      </c>
      <c r="C385">
        <v>11.795</v>
      </c>
      <c r="D385">
        <v>16.41</v>
      </c>
      <c r="E385">
        <v>14840</v>
      </c>
      <c r="F385">
        <v>85.094999999999999</v>
      </c>
      <c r="G385">
        <v>4627.2</v>
      </c>
      <c r="H385">
        <v>2.5173999999999998E-2</v>
      </c>
    </row>
    <row r="386" spans="1:8" x14ac:dyDescent="0.25">
      <c r="A386">
        <v>319</v>
      </c>
      <c r="B386">
        <v>219.5</v>
      </c>
      <c r="C386">
        <v>11.792999999999999</v>
      </c>
      <c r="D386">
        <v>16.62</v>
      </c>
      <c r="E386">
        <v>15026</v>
      </c>
      <c r="F386">
        <v>67.128</v>
      </c>
      <c r="G386">
        <v>3650.2</v>
      </c>
      <c r="H386">
        <v>1.4794999999999999E-3</v>
      </c>
    </row>
    <row r="387" spans="1:8" x14ac:dyDescent="0.25">
      <c r="A387">
        <v>320</v>
      </c>
      <c r="B387">
        <v>220</v>
      </c>
      <c r="C387">
        <v>11.792999999999999</v>
      </c>
      <c r="D387">
        <v>16.59</v>
      </c>
      <c r="E387">
        <v>15005</v>
      </c>
      <c r="F387">
        <v>74.933000000000007</v>
      </c>
      <c r="G387">
        <v>4074.6</v>
      </c>
      <c r="H387">
        <v>4.8209000000000004E-3</v>
      </c>
    </row>
    <row r="388" spans="1:8" x14ac:dyDescent="0.25">
      <c r="A388">
        <v>321</v>
      </c>
      <c r="B388">
        <v>220.5</v>
      </c>
      <c r="C388">
        <v>11.792</v>
      </c>
      <c r="D388">
        <v>16.579999999999998</v>
      </c>
      <c r="E388">
        <v>14996</v>
      </c>
      <c r="F388">
        <v>80.325999999999993</v>
      </c>
      <c r="G388">
        <v>4367.8999999999996</v>
      </c>
      <c r="H388">
        <v>5.0026999999999997E-3</v>
      </c>
    </row>
    <row r="389" spans="1:8" x14ac:dyDescent="0.25">
      <c r="A389">
        <v>322</v>
      </c>
      <c r="B389">
        <v>221</v>
      </c>
      <c r="C389">
        <v>11.792</v>
      </c>
      <c r="D389">
        <v>16.579999999999998</v>
      </c>
      <c r="E389">
        <v>14996</v>
      </c>
      <c r="F389">
        <v>84.013000000000005</v>
      </c>
      <c r="G389">
        <v>4568.3</v>
      </c>
      <c r="H389">
        <v>4.6252000000000003E-3</v>
      </c>
    </row>
    <row r="390" spans="1:8" x14ac:dyDescent="0.25">
      <c r="A390">
        <v>323</v>
      </c>
      <c r="B390">
        <v>221.5</v>
      </c>
      <c r="C390">
        <v>11.792</v>
      </c>
      <c r="D390">
        <v>16.57</v>
      </c>
      <c r="E390">
        <v>14988</v>
      </c>
      <c r="F390">
        <v>87.736000000000004</v>
      </c>
      <c r="G390">
        <v>4770.7</v>
      </c>
      <c r="H390">
        <v>4.7920999999999997E-3</v>
      </c>
    </row>
    <row r="391" spans="1:8" x14ac:dyDescent="0.25">
      <c r="A391">
        <v>324</v>
      </c>
      <c r="B391">
        <v>222</v>
      </c>
      <c r="C391">
        <v>11.792</v>
      </c>
      <c r="D391">
        <v>16.579999999999998</v>
      </c>
      <c r="E391">
        <v>14989</v>
      </c>
      <c r="F391">
        <v>91.052999999999997</v>
      </c>
      <c r="G391">
        <v>4951.1000000000004</v>
      </c>
      <c r="H391">
        <v>4.7920000000000003E-3</v>
      </c>
    </row>
    <row r="392" spans="1:8" x14ac:dyDescent="0.25">
      <c r="A392">
        <v>325</v>
      </c>
      <c r="B392">
        <v>222.5</v>
      </c>
      <c r="C392">
        <v>11.792</v>
      </c>
      <c r="D392">
        <v>16.59</v>
      </c>
      <c r="E392">
        <v>15002</v>
      </c>
      <c r="F392">
        <v>94.114999999999995</v>
      </c>
      <c r="G392">
        <v>5117.6000000000004</v>
      </c>
      <c r="H392">
        <v>5.1373E-3</v>
      </c>
    </row>
    <row r="393" spans="1:8" x14ac:dyDescent="0.25">
      <c r="A393">
        <v>326</v>
      </c>
      <c r="B393">
        <v>223</v>
      </c>
      <c r="C393">
        <v>11.792</v>
      </c>
      <c r="D393">
        <v>16.62</v>
      </c>
      <c r="E393">
        <v>15026</v>
      </c>
      <c r="F393">
        <v>96.143000000000001</v>
      </c>
      <c r="G393">
        <v>5227.8999999999996</v>
      </c>
      <c r="H393">
        <v>4.8046E-3</v>
      </c>
    </row>
    <row r="394" spans="1:8" x14ac:dyDescent="0.25">
      <c r="A394">
        <v>327</v>
      </c>
      <c r="B394">
        <v>223.5</v>
      </c>
      <c r="C394">
        <v>11.792</v>
      </c>
      <c r="D394">
        <v>16.62</v>
      </c>
      <c r="E394">
        <v>15028</v>
      </c>
      <c r="F394">
        <v>85.254000000000005</v>
      </c>
      <c r="G394">
        <v>4635.8</v>
      </c>
      <c r="H394">
        <v>-2.1635000000000001E-3</v>
      </c>
    </row>
    <row r="395" spans="1:8" x14ac:dyDescent="0.25">
      <c r="A395">
        <v>328</v>
      </c>
      <c r="B395">
        <v>224</v>
      </c>
      <c r="C395">
        <v>11.792</v>
      </c>
      <c r="D395">
        <v>16.579999999999998</v>
      </c>
      <c r="E395">
        <v>14997</v>
      </c>
      <c r="F395">
        <v>90.944000000000003</v>
      </c>
      <c r="G395">
        <v>4945.2</v>
      </c>
      <c r="H395">
        <v>4.3448000000000002E-3</v>
      </c>
    </row>
    <row r="396" spans="1:8" x14ac:dyDescent="0.25">
      <c r="A396">
        <v>329</v>
      </c>
      <c r="B396">
        <v>224.5</v>
      </c>
      <c r="C396">
        <v>11.792</v>
      </c>
      <c r="D396">
        <v>16.63</v>
      </c>
      <c r="E396">
        <v>15034</v>
      </c>
      <c r="F396">
        <v>96.423000000000002</v>
      </c>
      <c r="G396">
        <v>5243.1</v>
      </c>
      <c r="H396">
        <v>5.2341999999999996E-3</v>
      </c>
    </row>
    <row r="397" spans="1:8" x14ac:dyDescent="0.25">
      <c r="A397">
        <v>330</v>
      </c>
      <c r="B397">
        <v>225</v>
      </c>
      <c r="C397">
        <v>11.792</v>
      </c>
      <c r="D397">
        <v>16.579999999999998</v>
      </c>
      <c r="E397">
        <v>14989</v>
      </c>
      <c r="F397">
        <v>81.257000000000005</v>
      </c>
      <c r="G397">
        <v>4418.5</v>
      </c>
      <c r="H397">
        <v>-8.2065000000000003E-4</v>
      </c>
    </row>
    <row r="398" spans="1:8" x14ac:dyDescent="0.25">
      <c r="A398">
        <v>331</v>
      </c>
      <c r="B398">
        <v>225.5</v>
      </c>
      <c r="C398">
        <v>11.792</v>
      </c>
      <c r="D398">
        <v>16.59</v>
      </c>
      <c r="E398">
        <v>15000</v>
      </c>
      <c r="F398">
        <v>88.588999999999999</v>
      </c>
      <c r="G398">
        <v>4817.1000000000004</v>
      </c>
      <c r="H398">
        <v>4.6934000000000003E-3</v>
      </c>
    </row>
    <row r="399" spans="1:8" x14ac:dyDescent="0.25">
      <c r="A399">
        <v>332</v>
      </c>
      <c r="B399">
        <v>226</v>
      </c>
      <c r="C399">
        <v>11.792</v>
      </c>
      <c r="D399">
        <v>16.59</v>
      </c>
      <c r="E399">
        <v>14999</v>
      </c>
      <c r="F399">
        <v>94.081000000000003</v>
      </c>
      <c r="G399">
        <v>5115.8</v>
      </c>
      <c r="H399">
        <v>4.8593999999999998E-3</v>
      </c>
    </row>
    <row r="400" spans="1:8" x14ac:dyDescent="0.25">
      <c r="A400">
        <v>333</v>
      </c>
      <c r="B400">
        <v>226.5</v>
      </c>
      <c r="C400">
        <v>11.792</v>
      </c>
      <c r="D400">
        <v>16.53</v>
      </c>
      <c r="E400">
        <v>14946</v>
      </c>
      <c r="F400">
        <v>91.823999999999998</v>
      </c>
      <c r="G400">
        <v>4993.1000000000004</v>
      </c>
      <c r="H400">
        <v>1.2137999999999999E-2</v>
      </c>
    </row>
    <row r="401" spans="1:8" x14ac:dyDescent="0.25">
      <c r="A401">
        <v>334</v>
      </c>
      <c r="B401">
        <v>227</v>
      </c>
      <c r="C401">
        <v>11.792</v>
      </c>
      <c r="D401">
        <v>16.55</v>
      </c>
      <c r="E401">
        <v>14969</v>
      </c>
      <c r="F401">
        <v>88.668000000000006</v>
      </c>
      <c r="G401">
        <v>4821.3999999999996</v>
      </c>
      <c r="H401">
        <v>3.1928999999999998E-3</v>
      </c>
    </row>
    <row r="402" spans="1:8" x14ac:dyDescent="0.25">
      <c r="A402">
        <v>335</v>
      </c>
      <c r="B402">
        <v>227.5</v>
      </c>
      <c r="C402">
        <v>11.792</v>
      </c>
      <c r="D402">
        <v>16.579999999999998</v>
      </c>
      <c r="E402">
        <v>14996</v>
      </c>
      <c r="F402">
        <v>95.635000000000005</v>
      </c>
      <c r="G402">
        <v>5200.3</v>
      </c>
      <c r="H402">
        <v>5.2864000000000001E-3</v>
      </c>
    </row>
    <row r="403" spans="1:8" x14ac:dyDescent="0.25">
      <c r="A403">
        <v>336</v>
      </c>
      <c r="B403">
        <v>228</v>
      </c>
      <c r="C403">
        <v>11.792</v>
      </c>
      <c r="D403">
        <v>16.5</v>
      </c>
      <c r="E403">
        <v>14922</v>
      </c>
      <c r="F403">
        <v>92.656000000000006</v>
      </c>
      <c r="G403">
        <v>5038.3</v>
      </c>
      <c r="H403">
        <v>1.2928E-2</v>
      </c>
    </row>
    <row r="404" spans="1:8" x14ac:dyDescent="0.25">
      <c r="A404">
        <v>337</v>
      </c>
      <c r="B404">
        <v>228.5</v>
      </c>
      <c r="C404">
        <v>11.792</v>
      </c>
      <c r="D404">
        <v>16.600000000000001</v>
      </c>
      <c r="E404">
        <v>15011</v>
      </c>
      <c r="F404">
        <v>88.501000000000005</v>
      </c>
      <c r="G404">
        <v>4812.3</v>
      </c>
      <c r="H404">
        <v>3.0211999999999999E-3</v>
      </c>
    </row>
    <row r="405" spans="1:8" x14ac:dyDescent="0.25">
      <c r="A405">
        <v>338</v>
      </c>
      <c r="B405">
        <v>229</v>
      </c>
      <c r="C405">
        <v>11.792</v>
      </c>
      <c r="D405">
        <v>16.55</v>
      </c>
      <c r="E405">
        <v>14967</v>
      </c>
      <c r="F405">
        <v>95.322999999999993</v>
      </c>
      <c r="G405">
        <v>5183.3</v>
      </c>
      <c r="H405">
        <v>5.0739000000000001E-3</v>
      </c>
    </row>
    <row r="406" spans="1:8" x14ac:dyDescent="0.25">
      <c r="A406">
        <v>339</v>
      </c>
      <c r="B406">
        <v>229.5</v>
      </c>
      <c r="C406">
        <v>11.792</v>
      </c>
      <c r="D406">
        <v>16.57</v>
      </c>
      <c r="E406">
        <v>14986</v>
      </c>
      <c r="F406">
        <v>93.3</v>
      </c>
      <c r="G406">
        <v>5073.3</v>
      </c>
      <c r="H406">
        <v>5.0668999999999996E-4</v>
      </c>
    </row>
    <row r="407" spans="1:8" x14ac:dyDescent="0.25">
      <c r="A407">
        <v>340</v>
      </c>
      <c r="B407">
        <v>230</v>
      </c>
      <c r="C407">
        <v>11.792</v>
      </c>
      <c r="D407">
        <v>16.57</v>
      </c>
      <c r="E407">
        <v>14987</v>
      </c>
      <c r="F407">
        <v>97.471000000000004</v>
      </c>
      <c r="G407">
        <v>5300.1</v>
      </c>
      <c r="H407">
        <v>4.9651000000000001E-3</v>
      </c>
    </row>
    <row r="408" spans="1:8" x14ac:dyDescent="0.25">
      <c r="A408">
        <v>341</v>
      </c>
      <c r="B408">
        <v>230.5</v>
      </c>
      <c r="C408">
        <v>11.792</v>
      </c>
      <c r="D408">
        <v>16.600000000000001</v>
      </c>
      <c r="E408">
        <v>15012</v>
      </c>
      <c r="F408">
        <v>99.313999999999993</v>
      </c>
      <c r="G408">
        <v>5400.3</v>
      </c>
      <c r="H408">
        <v>4.4711999999999998E-3</v>
      </c>
    </row>
    <row r="409" spans="1:8" x14ac:dyDescent="0.25">
      <c r="A409">
        <v>342</v>
      </c>
      <c r="B409">
        <v>231</v>
      </c>
      <c r="C409">
        <v>11.791</v>
      </c>
      <c r="D409">
        <v>16.5</v>
      </c>
      <c r="E409">
        <v>14920</v>
      </c>
      <c r="F409">
        <v>81.23</v>
      </c>
      <c r="G409">
        <v>4417</v>
      </c>
      <c r="H409">
        <v>-1.4711E-2</v>
      </c>
    </row>
    <row r="410" spans="1:8" x14ac:dyDescent="0.25">
      <c r="A410">
        <v>343</v>
      </c>
      <c r="B410">
        <v>231.5</v>
      </c>
      <c r="C410">
        <v>11.791</v>
      </c>
      <c r="D410">
        <v>16.600000000000001</v>
      </c>
      <c r="E410">
        <v>15013</v>
      </c>
      <c r="F410">
        <v>84.787999999999997</v>
      </c>
      <c r="G410">
        <v>4610.3999999999996</v>
      </c>
      <c r="H410">
        <v>4.9972000000000003E-3</v>
      </c>
    </row>
    <row r="411" spans="1:8" x14ac:dyDescent="0.25">
      <c r="A411">
        <v>344</v>
      </c>
      <c r="B411">
        <v>232</v>
      </c>
      <c r="C411">
        <v>11.791</v>
      </c>
      <c r="D411">
        <v>16.579999999999998</v>
      </c>
      <c r="E411">
        <v>14995</v>
      </c>
      <c r="F411">
        <v>89.912999999999997</v>
      </c>
      <c r="G411">
        <v>4889.1000000000004</v>
      </c>
      <c r="H411">
        <v>4.8893000000000001E-3</v>
      </c>
    </row>
    <row r="412" spans="1:8" x14ac:dyDescent="0.25">
      <c r="A412">
        <v>345</v>
      </c>
      <c r="B412">
        <v>232.5</v>
      </c>
      <c r="C412">
        <v>11.791</v>
      </c>
      <c r="D412">
        <v>16.59</v>
      </c>
      <c r="E412">
        <v>15000</v>
      </c>
      <c r="F412">
        <v>93.259</v>
      </c>
      <c r="G412">
        <v>5071.1000000000004</v>
      </c>
      <c r="H412">
        <v>4.6160999999999997E-3</v>
      </c>
    </row>
    <row r="413" spans="1:8" x14ac:dyDescent="0.25">
      <c r="A413">
        <v>346</v>
      </c>
      <c r="B413">
        <v>233</v>
      </c>
      <c r="C413">
        <v>11.791</v>
      </c>
      <c r="D413">
        <v>16.600000000000001</v>
      </c>
      <c r="E413">
        <v>15011</v>
      </c>
      <c r="F413">
        <v>95.435000000000002</v>
      </c>
      <c r="G413">
        <v>5189.3999999999996</v>
      </c>
      <c r="H413">
        <v>5.0441000000000001E-3</v>
      </c>
    </row>
    <row r="414" spans="1:8" x14ac:dyDescent="0.25">
      <c r="A414">
        <v>347</v>
      </c>
      <c r="B414">
        <v>233.5</v>
      </c>
      <c r="C414">
        <v>11.791</v>
      </c>
      <c r="D414">
        <v>16.62</v>
      </c>
      <c r="E414">
        <v>15031</v>
      </c>
      <c r="F414">
        <v>96.456999999999994</v>
      </c>
      <c r="G414">
        <v>5245</v>
      </c>
      <c r="H414">
        <v>4.9078000000000004E-3</v>
      </c>
    </row>
    <row r="415" spans="1:8" x14ac:dyDescent="0.25">
      <c r="A415">
        <v>348</v>
      </c>
      <c r="B415">
        <v>234</v>
      </c>
      <c r="C415">
        <v>11.791</v>
      </c>
      <c r="D415">
        <v>16.63</v>
      </c>
      <c r="E415">
        <v>15038</v>
      </c>
      <c r="F415">
        <v>97.028999999999996</v>
      </c>
      <c r="G415">
        <v>5276.1</v>
      </c>
      <c r="H415">
        <v>5.0124000000000002E-3</v>
      </c>
    </row>
    <row r="416" spans="1:8" x14ac:dyDescent="0.25">
      <c r="A416">
        <v>349</v>
      </c>
      <c r="B416">
        <v>234.5</v>
      </c>
      <c r="C416">
        <v>11.791</v>
      </c>
      <c r="D416">
        <v>16.64</v>
      </c>
      <c r="E416">
        <v>15043</v>
      </c>
      <c r="F416">
        <v>96.819000000000003</v>
      </c>
      <c r="G416">
        <v>5264.6</v>
      </c>
      <c r="H416">
        <v>6.2380999999999999E-3</v>
      </c>
    </row>
    <row r="417" spans="1:8" x14ac:dyDescent="0.25">
      <c r="A417">
        <v>350</v>
      </c>
      <c r="B417">
        <v>235</v>
      </c>
      <c r="C417">
        <v>11.791</v>
      </c>
      <c r="D417">
        <v>16.579999999999998</v>
      </c>
      <c r="E417">
        <v>14997</v>
      </c>
      <c r="F417">
        <v>95.427999999999997</v>
      </c>
      <c r="G417">
        <v>5189</v>
      </c>
      <c r="H417">
        <v>3.4405E-3</v>
      </c>
    </row>
    <row r="418" spans="1:8" x14ac:dyDescent="0.25">
      <c r="A418">
        <v>351</v>
      </c>
      <c r="B418">
        <v>235.5</v>
      </c>
      <c r="C418">
        <v>11.791</v>
      </c>
      <c r="D418">
        <v>16.64</v>
      </c>
      <c r="E418">
        <v>15043</v>
      </c>
      <c r="F418">
        <v>96.965000000000003</v>
      </c>
      <c r="G418">
        <v>5272.6</v>
      </c>
      <c r="H418">
        <v>9.4602999999999996E-3</v>
      </c>
    </row>
    <row r="419" spans="1:8" x14ac:dyDescent="0.25">
      <c r="A419">
        <v>352</v>
      </c>
      <c r="B419">
        <v>236</v>
      </c>
      <c r="C419">
        <v>11.791</v>
      </c>
      <c r="D419">
        <v>16.57</v>
      </c>
      <c r="E419">
        <v>14984</v>
      </c>
      <c r="F419">
        <v>91.162000000000006</v>
      </c>
      <c r="G419">
        <v>4957.1000000000004</v>
      </c>
      <c r="H419">
        <v>2.1933999999999999E-3</v>
      </c>
    </row>
    <row r="420" spans="1:8" x14ac:dyDescent="0.25">
      <c r="A420">
        <v>353</v>
      </c>
      <c r="B420">
        <v>236.5</v>
      </c>
      <c r="C420">
        <v>11.791</v>
      </c>
      <c r="D420">
        <v>16.559999999999999</v>
      </c>
      <c r="E420">
        <v>14975</v>
      </c>
      <c r="F420">
        <v>95.314999999999998</v>
      </c>
      <c r="G420">
        <v>5182.8999999999996</v>
      </c>
      <c r="H420">
        <v>7.4768999999999999E-3</v>
      </c>
    </row>
    <row r="421" spans="1:8" x14ac:dyDescent="0.25">
      <c r="A421">
        <v>354</v>
      </c>
      <c r="B421">
        <v>237</v>
      </c>
      <c r="C421">
        <v>11.791</v>
      </c>
      <c r="D421">
        <v>16.61</v>
      </c>
      <c r="E421">
        <v>15019</v>
      </c>
      <c r="F421">
        <v>90.888000000000005</v>
      </c>
      <c r="G421">
        <v>4942.2</v>
      </c>
      <c r="H421">
        <v>1.5344E-3</v>
      </c>
    </row>
    <row r="422" spans="1:8" x14ac:dyDescent="0.25">
      <c r="A422">
        <v>355</v>
      </c>
      <c r="B422">
        <v>237.5</v>
      </c>
      <c r="C422">
        <v>11.791</v>
      </c>
      <c r="D422">
        <v>16.52</v>
      </c>
      <c r="E422">
        <v>14943</v>
      </c>
      <c r="F422">
        <v>95.13</v>
      </c>
      <c r="G422">
        <v>5172.8</v>
      </c>
      <c r="H422">
        <v>6.6540999999999996E-3</v>
      </c>
    </row>
    <row r="423" spans="1:8" x14ac:dyDescent="0.25">
      <c r="A423">
        <v>356</v>
      </c>
      <c r="B423">
        <v>238</v>
      </c>
      <c r="C423">
        <v>11.791</v>
      </c>
      <c r="D423">
        <v>16.55</v>
      </c>
      <c r="E423">
        <v>14969</v>
      </c>
      <c r="F423">
        <v>94.796999999999997</v>
      </c>
      <c r="G423">
        <v>5154.7</v>
      </c>
      <c r="H423">
        <v>2.9342000000000001E-3</v>
      </c>
    </row>
    <row r="424" spans="1:8" x14ac:dyDescent="0.25">
      <c r="A424">
        <v>357</v>
      </c>
      <c r="B424">
        <v>238.5</v>
      </c>
      <c r="C424">
        <v>11.79</v>
      </c>
      <c r="D424">
        <v>16.649999999999999</v>
      </c>
      <c r="E424">
        <v>15056</v>
      </c>
      <c r="F424">
        <v>87.984999999999999</v>
      </c>
      <c r="G424">
        <v>4784.3</v>
      </c>
      <c r="H424">
        <v>-2.6243E-3</v>
      </c>
    </row>
    <row r="425" spans="1:8" x14ac:dyDescent="0.25">
      <c r="A425">
        <v>358</v>
      </c>
      <c r="B425">
        <v>239</v>
      </c>
      <c r="C425">
        <v>11.79</v>
      </c>
      <c r="D425">
        <v>16.63</v>
      </c>
      <c r="E425">
        <v>15041</v>
      </c>
      <c r="F425">
        <v>93.965999999999994</v>
      </c>
      <c r="G425">
        <v>5109.5</v>
      </c>
      <c r="H425">
        <v>4.4042999999999999E-3</v>
      </c>
    </row>
    <row r="426" spans="1:8" x14ac:dyDescent="0.25">
      <c r="A426">
        <v>359</v>
      </c>
      <c r="B426">
        <v>239.5</v>
      </c>
      <c r="C426">
        <v>11.79</v>
      </c>
      <c r="D426">
        <v>16.579999999999998</v>
      </c>
      <c r="E426">
        <v>14992</v>
      </c>
      <c r="F426">
        <v>91.831000000000003</v>
      </c>
      <c r="G426">
        <v>4993.3999999999996</v>
      </c>
      <c r="H426">
        <v>1.7338E-3</v>
      </c>
    </row>
    <row r="427" spans="1:8" x14ac:dyDescent="0.25">
      <c r="A427">
        <v>360</v>
      </c>
      <c r="B427">
        <v>240</v>
      </c>
      <c r="C427">
        <v>11.79</v>
      </c>
      <c r="D427">
        <v>16.53</v>
      </c>
      <c r="E427">
        <v>14945</v>
      </c>
      <c r="F427">
        <v>92.406000000000006</v>
      </c>
      <c r="G427">
        <v>5024.7</v>
      </c>
      <c r="H427">
        <v>2.0264000000000001E-2</v>
      </c>
    </row>
    <row r="429" spans="1:8" x14ac:dyDescent="0.25">
      <c r="A429" t="s">
        <v>4</v>
      </c>
      <c r="B429" t="s">
        <v>5</v>
      </c>
      <c r="C429" t="s">
        <v>6</v>
      </c>
      <c r="D429" t="s">
        <v>7</v>
      </c>
      <c r="E429" t="s">
        <v>8</v>
      </c>
      <c r="F429" t="s">
        <v>9</v>
      </c>
      <c r="G429" t="s">
        <v>10</v>
      </c>
      <c r="H429" t="s">
        <v>11</v>
      </c>
    </row>
    <row r="431" spans="1:8" x14ac:dyDescent="0.25">
      <c r="B431" t="s">
        <v>12</v>
      </c>
      <c r="C431" t="s">
        <v>13</v>
      </c>
      <c r="D431" t="s">
        <v>14</v>
      </c>
      <c r="E431" t="s">
        <v>15</v>
      </c>
      <c r="F431" t="s">
        <v>16</v>
      </c>
      <c r="G431" t="s">
        <v>15</v>
      </c>
      <c r="H431" t="s">
        <v>17</v>
      </c>
    </row>
    <row r="432" spans="1:8" x14ac:dyDescent="0.25">
      <c r="A432">
        <v>1</v>
      </c>
      <c r="B432">
        <v>241</v>
      </c>
      <c r="C432">
        <v>11.778</v>
      </c>
      <c r="D432">
        <v>6.43</v>
      </c>
      <c r="E432">
        <v>5815.1</v>
      </c>
      <c r="F432">
        <v>0</v>
      </c>
      <c r="G432">
        <v>0</v>
      </c>
      <c r="H432">
        <v>-1.4160999999999999E-4</v>
      </c>
    </row>
    <row r="433" spans="1:8" x14ac:dyDescent="0.25">
      <c r="A433">
        <v>2</v>
      </c>
      <c r="B433">
        <v>242</v>
      </c>
      <c r="C433">
        <v>11.778</v>
      </c>
      <c r="D433">
        <v>6.68</v>
      </c>
      <c r="E433">
        <v>6038.3</v>
      </c>
      <c r="F433">
        <v>0</v>
      </c>
      <c r="G433">
        <v>0</v>
      </c>
      <c r="H433">
        <v>-1.7742999999999999E-4</v>
      </c>
    </row>
    <row r="434" spans="1:8" x14ac:dyDescent="0.25">
      <c r="A434">
        <v>3</v>
      </c>
      <c r="B434">
        <v>243</v>
      </c>
      <c r="C434">
        <v>11.778</v>
      </c>
      <c r="D434">
        <v>6.57</v>
      </c>
      <c r="E434">
        <v>5943.6</v>
      </c>
      <c r="F434">
        <v>0</v>
      </c>
      <c r="G434">
        <v>0</v>
      </c>
      <c r="H434" s="4">
        <v>-6.9249000000000001E-5</v>
      </c>
    </row>
    <row r="435" spans="1:8" x14ac:dyDescent="0.25">
      <c r="A435">
        <v>4</v>
      </c>
      <c r="B435">
        <v>244</v>
      </c>
      <c r="C435">
        <v>11.778</v>
      </c>
      <c r="D435">
        <v>6.57</v>
      </c>
      <c r="E435">
        <v>5940.1</v>
      </c>
      <c r="F435">
        <v>0</v>
      </c>
      <c r="G435">
        <v>0</v>
      </c>
      <c r="H435" s="4">
        <v>-2.9476999999999999E-5</v>
      </c>
    </row>
    <row r="436" spans="1:8" x14ac:dyDescent="0.25">
      <c r="A436">
        <v>5</v>
      </c>
      <c r="B436">
        <v>245</v>
      </c>
      <c r="C436">
        <v>11.778</v>
      </c>
      <c r="D436">
        <v>6.63</v>
      </c>
      <c r="E436">
        <v>5992.3</v>
      </c>
      <c r="F436">
        <v>0</v>
      </c>
      <c r="G436">
        <v>0</v>
      </c>
      <c r="H436" s="4">
        <v>-6.8329000000000003E-5</v>
      </c>
    </row>
    <row r="437" spans="1:8" x14ac:dyDescent="0.25">
      <c r="A437">
        <v>6</v>
      </c>
      <c r="B437">
        <v>246</v>
      </c>
      <c r="C437">
        <v>11.778</v>
      </c>
      <c r="D437">
        <v>6.51</v>
      </c>
      <c r="E437">
        <v>5890.7</v>
      </c>
      <c r="F437">
        <v>0</v>
      </c>
      <c r="G437">
        <v>0</v>
      </c>
      <c r="H437" s="4">
        <v>6.1435999999999999E-5</v>
      </c>
    </row>
    <row r="438" spans="1:8" x14ac:dyDescent="0.25">
      <c r="A438">
        <v>7</v>
      </c>
      <c r="B438">
        <v>247</v>
      </c>
      <c r="C438">
        <v>11.776999999999999</v>
      </c>
      <c r="D438">
        <v>6.67</v>
      </c>
      <c r="E438">
        <v>6030.7</v>
      </c>
      <c r="F438">
        <v>0</v>
      </c>
      <c r="G438">
        <v>0</v>
      </c>
      <c r="H438" s="4">
        <v>-3.4079999999999999E-5</v>
      </c>
    </row>
    <row r="439" spans="1:8" x14ac:dyDescent="0.25">
      <c r="A439">
        <v>8</v>
      </c>
      <c r="B439">
        <v>248</v>
      </c>
      <c r="C439">
        <v>11.776999999999999</v>
      </c>
      <c r="D439">
        <v>6.64</v>
      </c>
      <c r="E439">
        <v>6007.4</v>
      </c>
      <c r="F439">
        <v>0</v>
      </c>
      <c r="G439">
        <v>0</v>
      </c>
      <c r="H439" s="4">
        <v>-1.6586E-5</v>
      </c>
    </row>
    <row r="440" spans="1:8" x14ac:dyDescent="0.25">
      <c r="A440">
        <v>9</v>
      </c>
      <c r="B440">
        <v>249</v>
      </c>
      <c r="C440">
        <v>11.776999999999999</v>
      </c>
      <c r="D440">
        <v>6.7</v>
      </c>
      <c r="E440">
        <v>6061.8</v>
      </c>
      <c r="F440">
        <v>0</v>
      </c>
      <c r="G440">
        <v>0</v>
      </c>
      <c r="H440">
        <v>-1.0754E-4</v>
      </c>
    </row>
    <row r="441" spans="1:8" x14ac:dyDescent="0.25">
      <c r="A441">
        <v>10</v>
      </c>
      <c r="B441">
        <v>250</v>
      </c>
      <c r="C441">
        <v>11.776999999999999</v>
      </c>
      <c r="D441">
        <v>6.69</v>
      </c>
      <c r="E441">
        <v>6053.6</v>
      </c>
      <c r="F441">
        <v>0</v>
      </c>
      <c r="G441">
        <v>0</v>
      </c>
      <c r="H441" s="4">
        <v>1.2095E-5</v>
      </c>
    </row>
    <row r="442" spans="1:8" x14ac:dyDescent="0.25">
      <c r="A442">
        <v>11</v>
      </c>
      <c r="B442">
        <v>251</v>
      </c>
      <c r="C442">
        <v>11.776999999999999</v>
      </c>
      <c r="D442">
        <v>6.66</v>
      </c>
      <c r="E442">
        <v>6025.4</v>
      </c>
      <c r="F442">
        <v>0</v>
      </c>
      <c r="G442">
        <v>0</v>
      </c>
      <c r="H442" s="4">
        <v>-2.9135000000000001E-5</v>
      </c>
    </row>
    <row r="443" spans="1:8" x14ac:dyDescent="0.25">
      <c r="A443">
        <v>12</v>
      </c>
      <c r="B443">
        <v>252</v>
      </c>
      <c r="C443">
        <v>11.776999999999999</v>
      </c>
      <c r="D443">
        <v>6.64</v>
      </c>
      <c r="E443">
        <v>6000.3</v>
      </c>
      <c r="F443">
        <v>0</v>
      </c>
      <c r="G443">
        <v>0</v>
      </c>
      <c r="H443" s="4">
        <v>-1.8244999999999999E-5</v>
      </c>
    </row>
    <row r="444" spans="1:8" x14ac:dyDescent="0.25">
      <c r="A444">
        <v>13</v>
      </c>
      <c r="B444">
        <v>253</v>
      </c>
      <c r="C444">
        <v>11.776999999999999</v>
      </c>
      <c r="D444">
        <v>6.61</v>
      </c>
      <c r="E444">
        <v>5975.6</v>
      </c>
      <c r="F444">
        <v>0</v>
      </c>
      <c r="G444">
        <v>0</v>
      </c>
      <c r="H444" s="4">
        <v>-3.8419999999999998E-6</v>
      </c>
    </row>
    <row r="445" spans="1:8" x14ac:dyDescent="0.25">
      <c r="A445">
        <v>14</v>
      </c>
      <c r="B445">
        <v>254</v>
      </c>
      <c r="C445">
        <v>11.776999999999999</v>
      </c>
      <c r="D445">
        <v>6.59</v>
      </c>
      <c r="E445">
        <v>5958.6</v>
      </c>
      <c r="F445">
        <v>0</v>
      </c>
      <c r="G445">
        <v>0</v>
      </c>
      <c r="H445" s="4">
        <v>3.2657000000000003E-5</v>
      </c>
    </row>
    <row r="446" spans="1:8" x14ac:dyDescent="0.25">
      <c r="A446">
        <v>15</v>
      </c>
      <c r="B446">
        <v>255</v>
      </c>
      <c r="C446">
        <v>11.776999999999999</v>
      </c>
      <c r="D446">
        <v>6.58</v>
      </c>
      <c r="E446">
        <v>5954.5</v>
      </c>
      <c r="F446">
        <v>0</v>
      </c>
      <c r="G446">
        <v>0</v>
      </c>
      <c r="H446" s="4">
        <v>-1.1815E-5</v>
      </c>
    </row>
    <row r="447" spans="1:8" x14ac:dyDescent="0.25">
      <c r="A447">
        <v>16</v>
      </c>
      <c r="B447">
        <v>256</v>
      </c>
      <c r="C447">
        <v>11.776999999999999</v>
      </c>
      <c r="D447">
        <v>6.59</v>
      </c>
      <c r="E447">
        <v>5958.8</v>
      </c>
      <c r="F447">
        <v>0</v>
      </c>
      <c r="G447">
        <v>0</v>
      </c>
      <c r="H447" s="4">
        <v>1.6586000000000001E-6</v>
      </c>
    </row>
    <row r="448" spans="1:8" x14ac:dyDescent="0.25">
      <c r="A448">
        <v>17</v>
      </c>
      <c r="B448">
        <v>257</v>
      </c>
      <c r="C448">
        <v>11.776999999999999</v>
      </c>
      <c r="D448">
        <v>6.58</v>
      </c>
      <c r="E448">
        <v>5948.4</v>
      </c>
      <c r="F448">
        <v>0</v>
      </c>
      <c r="G448">
        <v>0</v>
      </c>
      <c r="H448">
        <v>-1.1883E-4</v>
      </c>
    </row>
    <row r="449" spans="1:8" x14ac:dyDescent="0.25">
      <c r="A449">
        <v>18</v>
      </c>
      <c r="B449">
        <v>258</v>
      </c>
      <c r="C449">
        <v>11.776999999999999</v>
      </c>
      <c r="D449">
        <v>6.62</v>
      </c>
      <c r="E449">
        <v>5985</v>
      </c>
      <c r="F449">
        <v>0</v>
      </c>
      <c r="G449">
        <v>0</v>
      </c>
      <c r="H449" s="4">
        <v>-5.0248000000000004E-7</v>
      </c>
    </row>
    <row r="450" spans="1:8" x14ac:dyDescent="0.25">
      <c r="A450">
        <v>19</v>
      </c>
      <c r="B450">
        <v>259</v>
      </c>
      <c r="C450">
        <v>11.776999999999999</v>
      </c>
      <c r="D450">
        <v>6.6</v>
      </c>
      <c r="E450">
        <v>5968.1</v>
      </c>
      <c r="F450">
        <v>0</v>
      </c>
      <c r="G450">
        <v>0</v>
      </c>
      <c r="H450" s="4">
        <v>-1.3336000000000001E-5</v>
      </c>
    </row>
    <row r="451" spans="1:8" x14ac:dyDescent="0.25">
      <c r="A451">
        <v>20</v>
      </c>
      <c r="B451">
        <v>260</v>
      </c>
      <c r="C451">
        <v>11.776999999999999</v>
      </c>
      <c r="D451">
        <v>6.69</v>
      </c>
      <c r="E451">
        <v>6045.5</v>
      </c>
      <c r="F451">
        <v>0</v>
      </c>
      <c r="G451">
        <v>0</v>
      </c>
      <c r="H451" s="4">
        <v>-7.2694999999999994E-5</v>
      </c>
    </row>
    <row r="453" spans="1:8" x14ac:dyDescent="0.25">
      <c r="A453" t="s">
        <v>4</v>
      </c>
      <c r="B453" t="s">
        <v>5</v>
      </c>
      <c r="C453" t="s">
        <v>6</v>
      </c>
      <c r="D453" t="s">
        <v>7</v>
      </c>
      <c r="E453" t="s">
        <v>8</v>
      </c>
      <c r="F453" t="s">
        <v>9</v>
      </c>
      <c r="G453" t="s">
        <v>10</v>
      </c>
      <c r="H453" t="s">
        <v>11</v>
      </c>
    </row>
    <row r="455" spans="1:8" x14ac:dyDescent="0.25">
      <c r="B455" t="s">
        <v>12</v>
      </c>
      <c r="C455" t="s">
        <v>13</v>
      </c>
      <c r="D455" t="s">
        <v>14</v>
      </c>
      <c r="E455" t="s">
        <v>15</v>
      </c>
      <c r="F455" t="s">
        <v>16</v>
      </c>
      <c r="G455" t="s">
        <v>15</v>
      </c>
      <c r="H455" t="s">
        <v>17</v>
      </c>
    </row>
    <row r="456" spans="1:8" x14ac:dyDescent="0.25">
      <c r="A456">
        <v>1</v>
      </c>
      <c r="B456">
        <v>260.3</v>
      </c>
      <c r="C456">
        <v>11.776999999999999</v>
      </c>
      <c r="D456">
        <v>6.63</v>
      </c>
      <c r="E456">
        <v>5992.6</v>
      </c>
      <c r="F456">
        <v>1.9536</v>
      </c>
      <c r="G456">
        <v>106.23</v>
      </c>
      <c r="H456">
        <v>4.7082000000000001E-3</v>
      </c>
    </row>
    <row r="457" spans="1:8" x14ac:dyDescent="0.25">
      <c r="A457">
        <v>2</v>
      </c>
      <c r="B457">
        <v>260.60000000000002</v>
      </c>
      <c r="C457">
        <v>11.776999999999999</v>
      </c>
      <c r="D457">
        <v>6.57</v>
      </c>
      <c r="E457">
        <v>5939.2</v>
      </c>
      <c r="F457">
        <v>3.9329000000000001</v>
      </c>
      <c r="G457">
        <v>213.86</v>
      </c>
      <c r="H457">
        <v>5.4292000000000003E-3</v>
      </c>
    </row>
    <row r="458" spans="1:8" x14ac:dyDescent="0.25">
      <c r="A458">
        <v>3</v>
      </c>
      <c r="B458">
        <v>260.89999999999998</v>
      </c>
      <c r="C458">
        <v>11.776</v>
      </c>
      <c r="D458">
        <v>6.51</v>
      </c>
      <c r="E458">
        <v>5886.3</v>
      </c>
      <c r="F458">
        <v>4.5159000000000002</v>
      </c>
      <c r="G458">
        <v>245.56</v>
      </c>
      <c r="H458">
        <v>4.9992999999999999E-3</v>
      </c>
    </row>
    <row r="459" spans="1:8" x14ac:dyDescent="0.25">
      <c r="A459">
        <v>4</v>
      </c>
      <c r="B459">
        <v>261.2</v>
      </c>
      <c r="C459">
        <v>11.775</v>
      </c>
      <c r="D459">
        <v>6.6</v>
      </c>
      <c r="E459">
        <v>5965.8</v>
      </c>
      <c r="F459">
        <v>4.7765000000000004</v>
      </c>
      <c r="G459">
        <v>259.73</v>
      </c>
      <c r="H459">
        <v>4.1444999999999997E-3</v>
      </c>
    </row>
    <row r="460" spans="1:8" x14ac:dyDescent="0.25">
      <c r="A460">
        <v>5</v>
      </c>
      <c r="B460">
        <v>261.5</v>
      </c>
      <c r="C460">
        <v>11.775</v>
      </c>
      <c r="D460">
        <v>6.46</v>
      </c>
      <c r="E460">
        <v>5845.2</v>
      </c>
      <c r="F460">
        <v>4.6086</v>
      </c>
      <c r="G460">
        <v>250.6</v>
      </c>
      <c r="H460">
        <v>7.3654000000000002E-3</v>
      </c>
    </row>
    <row r="461" spans="1:8" x14ac:dyDescent="0.25">
      <c r="A461">
        <v>6</v>
      </c>
      <c r="B461">
        <v>261.8</v>
      </c>
      <c r="C461">
        <v>11.775</v>
      </c>
      <c r="D461">
        <v>6.58</v>
      </c>
      <c r="E461">
        <v>5950</v>
      </c>
      <c r="F461">
        <v>5.3166000000000002</v>
      </c>
      <c r="G461">
        <v>289.10000000000002</v>
      </c>
      <c r="H461">
        <v>7.9939999999999994E-3</v>
      </c>
    </row>
    <row r="462" spans="1:8" x14ac:dyDescent="0.25">
      <c r="A462">
        <v>7</v>
      </c>
      <c r="B462">
        <v>262.10000000000002</v>
      </c>
      <c r="C462">
        <v>11.775</v>
      </c>
      <c r="D462">
        <v>6.85</v>
      </c>
      <c r="E462">
        <v>6198</v>
      </c>
      <c r="F462">
        <v>5.6909000000000001</v>
      </c>
      <c r="G462">
        <v>309.45</v>
      </c>
      <c r="H462">
        <v>7.0529E-3</v>
      </c>
    </row>
    <row r="463" spans="1:8" x14ac:dyDescent="0.25">
      <c r="A463">
        <v>8</v>
      </c>
      <c r="B463">
        <v>262.39999999999998</v>
      </c>
      <c r="C463">
        <v>11.773999999999999</v>
      </c>
      <c r="D463">
        <v>6.81</v>
      </c>
      <c r="E463">
        <v>6160.3</v>
      </c>
      <c r="F463">
        <v>5.4436</v>
      </c>
      <c r="G463">
        <v>296</v>
      </c>
      <c r="H463">
        <v>7.7039999999999999E-3</v>
      </c>
    </row>
    <row r="464" spans="1:8" x14ac:dyDescent="0.25">
      <c r="A464">
        <v>9</v>
      </c>
      <c r="B464">
        <v>262.7</v>
      </c>
      <c r="C464">
        <v>11.773999999999999</v>
      </c>
      <c r="D464">
        <v>6.46</v>
      </c>
      <c r="E464">
        <v>5837.3</v>
      </c>
      <c r="F464">
        <v>4.9054000000000002</v>
      </c>
      <c r="G464">
        <v>266.74</v>
      </c>
      <c r="H464">
        <v>5.5659999999999998E-3</v>
      </c>
    </row>
    <row r="465" spans="1:8" x14ac:dyDescent="0.25">
      <c r="A465">
        <v>10</v>
      </c>
      <c r="B465">
        <v>263</v>
      </c>
      <c r="C465">
        <v>11.773</v>
      </c>
      <c r="D465">
        <v>6.37</v>
      </c>
      <c r="E465">
        <v>5764.4</v>
      </c>
      <c r="F465">
        <v>4.9457000000000004</v>
      </c>
      <c r="G465">
        <v>268.93</v>
      </c>
      <c r="H465">
        <v>4.3715999999999998E-3</v>
      </c>
    </row>
    <row r="466" spans="1:8" x14ac:dyDescent="0.25">
      <c r="A466">
        <v>11</v>
      </c>
      <c r="B466">
        <v>263.3</v>
      </c>
      <c r="C466">
        <v>11.773</v>
      </c>
      <c r="D466">
        <v>6.3</v>
      </c>
      <c r="E466">
        <v>5693.1</v>
      </c>
      <c r="F466">
        <v>4.9211999999999998</v>
      </c>
      <c r="G466">
        <v>267.60000000000002</v>
      </c>
      <c r="H466">
        <v>4.3189999999999999E-3</v>
      </c>
    </row>
    <row r="467" spans="1:8" x14ac:dyDescent="0.25">
      <c r="A467">
        <v>12</v>
      </c>
      <c r="B467">
        <v>263.60000000000002</v>
      </c>
      <c r="C467">
        <v>11.773</v>
      </c>
      <c r="D467">
        <v>6.38</v>
      </c>
      <c r="E467">
        <v>5772.4</v>
      </c>
      <c r="F467">
        <v>5.0186000000000002</v>
      </c>
      <c r="G467">
        <v>272.89</v>
      </c>
      <c r="H467">
        <v>3.8132000000000001E-3</v>
      </c>
    </row>
    <row r="468" spans="1:8" x14ac:dyDescent="0.25">
      <c r="A468">
        <v>13</v>
      </c>
      <c r="B468">
        <v>263.89999999999998</v>
      </c>
      <c r="C468">
        <v>11.773</v>
      </c>
      <c r="D468">
        <v>6.24</v>
      </c>
      <c r="E468">
        <v>5642.9</v>
      </c>
      <c r="F468">
        <v>4.9042000000000003</v>
      </c>
      <c r="G468">
        <v>266.67</v>
      </c>
      <c r="H468">
        <v>6.1200999999999998E-3</v>
      </c>
    </row>
    <row r="469" spans="1:8" x14ac:dyDescent="0.25">
      <c r="A469">
        <v>14</v>
      </c>
      <c r="B469">
        <v>264.2</v>
      </c>
      <c r="C469">
        <v>11.773</v>
      </c>
      <c r="D469">
        <v>6.31</v>
      </c>
      <c r="E469">
        <v>5704.3</v>
      </c>
      <c r="F469">
        <v>4.8037000000000001</v>
      </c>
      <c r="G469">
        <v>261.20999999999998</v>
      </c>
      <c r="H469">
        <v>4.4248999999999998E-3</v>
      </c>
    </row>
    <row r="470" spans="1:8" x14ac:dyDescent="0.25">
      <c r="A470">
        <v>15</v>
      </c>
      <c r="B470">
        <v>264.5</v>
      </c>
      <c r="C470">
        <v>11.773</v>
      </c>
      <c r="D470">
        <v>6.43</v>
      </c>
      <c r="E470">
        <v>5810.4</v>
      </c>
      <c r="F470">
        <v>5.0186000000000002</v>
      </c>
      <c r="G470">
        <v>272.89</v>
      </c>
      <c r="H470">
        <v>3.1922999999999999E-3</v>
      </c>
    </row>
    <row r="471" spans="1:8" x14ac:dyDescent="0.25">
      <c r="A471">
        <v>16</v>
      </c>
      <c r="B471">
        <v>264.8</v>
      </c>
      <c r="C471">
        <v>11.773</v>
      </c>
      <c r="D471">
        <v>6.55</v>
      </c>
      <c r="E471">
        <v>5920.1</v>
      </c>
      <c r="F471">
        <v>6.7995999999999999</v>
      </c>
      <c r="G471">
        <v>369.74</v>
      </c>
      <c r="H471">
        <v>6.5652999999999996E-3</v>
      </c>
    </row>
    <row r="472" spans="1:8" x14ac:dyDescent="0.25">
      <c r="A472">
        <v>17</v>
      </c>
      <c r="B472">
        <v>265.10000000000002</v>
      </c>
      <c r="C472">
        <v>11.773</v>
      </c>
      <c r="D472">
        <v>6.55</v>
      </c>
      <c r="E472">
        <v>5925.4</v>
      </c>
      <c r="F472">
        <v>6.9062999999999999</v>
      </c>
      <c r="G472">
        <v>375.54</v>
      </c>
      <c r="H472">
        <v>5.2496000000000001E-3</v>
      </c>
    </row>
    <row r="473" spans="1:8" x14ac:dyDescent="0.25">
      <c r="A473">
        <v>18</v>
      </c>
      <c r="B473">
        <v>265.39999999999998</v>
      </c>
      <c r="C473">
        <v>11.773</v>
      </c>
      <c r="D473">
        <v>6.56</v>
      </c>
      <c r="E473">
        <v>5929.7</v>
      </c>
      <c r="F473">
        <v>6.9290000000000003</v>
      </c>
      <c r="G473">
        <v>376.77</v>
      </c>
      <c r="H473">
        <v>5.2189999999999997E-3</v>
      </c>
    </row>
    <row r="474" spans="1:8" x14ac:dyDescent="0.25">
      <c r="A474">
        <v>19</v>
      </c>
      <c r="B474">
        <v>265.7</v>
      </c>
      <c r="C474">
        <v>11.773</v>
      </c>
      <c r="D474">
        <v>6.59</v>
      </c>
      <c r="E474">
        <v>5959.4</v>
      </c>
      <c r="F474">
        <v>6.9717000000000002</v>
      </c>
      <c r="G474">
        <v>379.1</v>
      </c>
      <c r="H474">
        <v>4.6889999999999996E-3</v>
      </c>
    </row>
    <row r="475" spans="1:8" x14ac:dyDescent="0.25">
      <c r="A475">
        <v>20</v>
      </c>
      <c r="B475">
        <v>266</v>
      </c>
      <c r="C475">
        <v>11.773</v>
      </c>
      <c r="D475">
        <v>6.59</v>
      </c>
      <c r="E475">
        <v>5959.8</v>
      </c>
      <c r="F475">
        <v>6.96</v>
      </c>
      <c r="G475">
        <v>378.46</v>
      </c>
      <c r="H475">
        <v>4.9477000000000002E-3</v>
      </c>
    </row>
    <row r="476" spans="1:8" x14ac:dyDescent="0.25">
      <c r="A476">
        <v>21</v>
      </c>
      <c r="B476">
        <v>266.3</v>
      </c>
      <c r="C476">
        <v>11.773</v>
      </c>
      <c r="D476">
        <v>6.57</v>
      </c>
      <c r="E476">
        <v>5944.2</v>
      </c>
      <c r="F476">
        <v>6.9764999999999997</v>
      </c>
      <c r="G476">
        <v>379.35</v>
      </c>
      <c r="H476">
        <v>5.1003000000000003E-3</v>
      </c>
    </row>
    <row r="477" spans="1:8" x14ac:dyDescent="0.25">
      <c r="A477">
        <v>22</v>
      </c>
      <c r="B477">
        <v>266.60000000000002</v>
      </c>
      <c r="C477">
        <v>11.773</v>
      </c>
      <c r="D477">
        <v>6.54</v>
      </c>
      <c r="E477">
        <v>5914.9</v>
      </c>
      <c r="F477">
        <v>6.9488000000000003</v>
      </c>
      <c r="G477">
        <v>377.85</v>
      </c>
      <c r="H477">
        <v>5.208E-3</v>
      </c>
    </row>
    <row r="478" spans="1:8" x14ac:dyDescent="0.25">
      <c r="A478">
        <v>23</v>
      </c>
      <c r="B478">
        <v>266.89999999999998</v>
      </c>
      <c r="C478">
        <v>11.773</v>
      </c>
      <c r="D478">
        <v>6.56</v>
      </c>
      <c r="E478">
        <v>5935</v>
      </c>
      <c r="F478">
        <v>6.9842000000000004</v>
      </c>
      <c r="G478">
        <v>379.78</v>
      </c>
      <c r="H478">
        <v>4.4954000000000001E-3</v>
      </c>
    </row>
    <row r="479" spans="1:8" x14ac:dyDescent="0.25">
      <c r="A479">
        <v>24</v>
      </c>
      <c r="B479">
        <v>267.2</v>
      </c>
      <c r="C479">
        <v>11.773</v>
      </c>
      <c r="D479">
        <v>6.55</v>
      </c>
      <c r="E479">
        <v>5920.8</v>
      </c>
      <c r="F479">
        <v>7.0106999999999999</v>
      </c>
      <c r="G479">
        <v>381.22</v>
      </c>
      <c r="H479">
        <v>4.5729000000000004E-3</v>
      </c>
    </row>
    <row r="480" spans="1:8" x14ac:dyDescent="0.25">
      <c r="A480">
        <v>25</v>
      </c>
      <c r="B480">
        <v>267.5</v>
      </c>
      <c r="C480">
        <v>11.773</v>
      </c>
      <c r="D480">
        <v>6.5</v>
      </c>
      <c r="E480">
        <v>5880.7</v>
      </c>
      <c r="F480">
        <v>7.0444000000000004</v>
      </c>
      <c r="G480">
        <v>383.05</v>
      </c>
      <c r="H480">
        <v>5.3709999999999999E-3</v>
      </c>
    </row>
    <row r="481" spans="1:8" x14ac:dyDescent="0.25">
      <c r="A481">
        <v>26</v>
      </c>
      <c r="B481">
        <v>267.8</v>
      </c>
      <c r="C481">
        <v>11.773</v>
      </c>
      <c r="D481">
        <v>6.55</v>
      </c>
      <c r="E481">
        <v>5922.2</v>
      </c>
      <c r="F481">
        <v>7.0456000000000003</v>
      </c>
      <c r="G481">
        <v>383.11</v>
      </c>
      <c r="H481">
        <v>5.0685000000000001E-3</v>
      </c>
    </row>
    <row r="482" spans="1:8" x14ac:dyDescent="0.25">
      <c r="A482">
        <v>27</v>
      </c>
      <c r="B482">
        <v>268.10000000000002</v>
      </c>
      <c r="C482">
        <v>11.773</v>
      </c>
      <c r="D482">
        <v>6.55</v>
      </c>
      <c r="E482">
        <v>5920</v>
      </c>
      <c r="F482">
        <v>7.1341000000000001</v>
      </c>
      <c r="G482">
        <v>387.93</v>
      </c>
      <c r="H482">
        <v>5.6836999999999999E-3</v>
      </c>
    </row>
    <row r="483" spans="1:8" x14ac:dyDescent="0.25">
      <c r="A483">
        <v>28</v>
      </c>
      <c r="B483">
        <v>268.39999999999998</v>
      </c>
      <c r="C483">
        <v>11.773</v>
      </c>
      <c r="D483">
        <v>6.63</v>
      </c>
      <c r="E483">
        <v>5997.7</v>
      </c>
      <c r="F483">
        <v>7.2880000000000003</v>
      </c>
      <c r="G483">
        <v>396.3</v>
      </c>
      <c r="H483">
        <v>5.1694999999999996E-3</v>
      </c>
    </row>
    <row r="484" spans="1:8" x14ac:dyDescent="0.25">
      <c r="A484">
        <v>29</v>
      </c>
      <c r="B484">
        <v>268.7</v>
      </c>
      <c r="C484">
        <v>11.773</v>
      </c>
      <c r="D484">
        <v>6.61</v>
      </c>
      <c r="E484">
        <v>5977.5</v>
      </c>
      <c r="F484">
        <v>7.4863</v>
      </c>
      <c r="G484">
        <v>407.08</v>
      </c>
      <c r="H484">
        <v>4.2380999999999999E-3</v>
      </c>
    </row>
    <row r="485" spans="1:8" x14ac:dyDescent="0.25">
      <c r="A485">
        <v>30</v>
      </c>
      <c r="B485">
        <v>269</v>
      </c>
      <c r="C485">
        <v>11.773</v>
      </c>
      <c r="D485">
        <v>6.72</v>
      </c>
      <c r="E485">
        <v>6079.7</v>
      </c>
      <c r="F485">
        <v>8.1732999999999993</v>
      </c>
      <c r="G485">
        <v>444.43</v>
      </c>
      <c r="H485">
        <v>5.7441999999999997E-3</v>
      </c>
    </row>
    <row r="486" spans="1:8" x14ac:dyDescent="0.25">
      <c r="A486">
        <v>31</v>
      </c>
      <c r="B486">
        <v>269.3</v>
      </c>
      <c r="C486">
        <v>11.773</v>
      </c>
      <c r="D486">
        <v>6.45</v>
      </c>
      <c r="E486">
        <v>5831.8</v>
      </c>
      <c r="F486">
        <v>6.9203999999999999</v>
      </c>
      <c r="G486">
        <v>376.31</v>
      </c>
      <c r="H486">
        <v>4.3122999999999998E-3</v>
      </c>
    </row>
    <row r="487" spans="1:8" x14ac:dyDescent="0.25">
      <c r="A487">
        <v>32</v>
      </c>
      <c r="B487">
        <v>269.60000000000002</v>
      </c>
      <c r="C487">
        <v>11.772</v>
      </c>
      <c r="D487">
        <v>6.75</v>
      </c>
      <c r="E487">
        <v>6101.7</v>
      </c>
      <c r="F487">
        <v>8.3272999999999993</v>
      </c>
      <c r="G487">
        <v>452.81</v>
      </c>
      <c r="H487">
        <v>6.1671E-3</v>
      </c>
    </row>
    <row r="488" spans="1:8" x14ac:dyDescent="0.25">
      <c r="A488">
        <v>33</v>
      </c>
      <c r="B488">
        <v>269.89999999999998</v>
      </c>
      <c r="C488">
        <v>11.772</v>
      </c>
      <c r="D488">
        <v>6.73</v>
      </c>
      <c r="E488">
        <v>6085.1</v>
      </c>
      <c r="F488">
        <v>8.3465000000000007</v>
      </c>
      <c r="G488">
        <v>453.85</v>
      </c>
      <c r="H488">
        <v>3.4813999999999999E-3</v>
      </c>
    </row>
    <row r="489" spans="1:8" x14ac:dyDescent="0.25">
      <c r="A489">
        <v>34</v>
      </c>
      <c r="B489">
        <v>270.2</v>
      </c>
      <c r="C489">
        <v>11.772</v>
      </c>
      <c r="D489">
        <v>6.62</v>
      </c>
      <c r="E489">
        <v>5984.9</v>
      </c>
      <c r="F489">
        <v>8.3056999999999999</v>
      </c>
      <c r="G489">
        <v>451.63</v>
      </c>
      <c r="H489">
        <v>3.1495E-3</v>
      </c>
    </row>
    <row r="490" spans="1:8" x14ac:dyDescent="0.25">
      <c r="A490">
        <v>35</v>
      </c>
      <c r="B490">
        <v>270.5</v>
      </c>
      <c r="C490">
        <v>11.772</v>
      </c>
      <c r="D490">
        <v>6.73</v>
      </c>
      <c r="E490">
        <v>6082.9</v>
      </c>
      <c r="F490">
        <v>8.7933000000000003</v>
      </c>
      <c r="G490">
        <v>478.15</v>
      </c>
      <c r="H490">
        <v>7.4678000000000001E-3</v>
      </c>
    </row>
    <row r="491" spans="1:8" x14ac:dyDescent="0.25">
      <c r="A491">
        <v>36</v>
      </c>
      <c r="B491">
        <v>270.8</v>
      </c>
      <c r="C491">
        <v>11.772</v>
      </c>
      <c r="D491">
        <v>6.67</v>
      </c>
      <c r="E491">
        <v>6027.7</v>
      </c>
      <c r="F491">
        <v>8.9831000000000003</v>
      </c>
      <c r="G491">
        <v>488.47</v>
      </c>
      <c r="H491">
        <v>4.2880000000000001E-3</v>
      </c>
    </row>
    <row r="492" spans="1:8" x14ac:dyDescent="0.25">
      <c r="A492">
        <v>37</v>
      </c>
      <c r="B492">
        <v>271.10000000000002</v>
      </c>
      <c r="C492">
        <v>11.771000000000001</v>
      </c>
      <c r="D492">
        <v>6.63</v>
      </c>
      <c r="E492">
        <v>5998.8</v>
      </c>
      <c r="F492">
        <v>9.4654000000000007</v>
      </c>
      <c r="G492">
        <v>514.69000000000005</v>
      </c>
      <c r="H492">
        <v>4.8070999999999999E-3</v>
      </c>
    </row>
    <row r="493" spans="1:8" x14ac:dyDescent="0.25">
      <c r="A493">
        <v>38</v>
      </c>
      <c r="B493">
        <v>271.39999999999998</v>
      </c>
      <c r="C493">
        <v>11.771000000000001</v>
      </c>
      <c r="D493">
        <v>6.63</v>
      </c>
      <c r="E493">
        <v>5992.9</v>
      </c>
      <c r="F493">
        <v>9.7515000000000001</v>
      </c>
      <c r="G493">
        <v>530.25</v>
      </c>
      <c r="H493">
        <v>6.8907999999999999E-3</v>
      </c>
    </row>
    <row r="494" spans="1:8" x14ac:dyDescent="0.25">
      <c r="A494">
        <v>39</v>
      </c>
      <c r="B494">
        <v>271.7</v>
      </c>
      <c r="C494">
        <v>11.771000000000001</v>
      </c>
      <c r="D494">
        <v>6.84</v>
      </c>
      <c r="E494">
        <v>6183.4</v>
      </c>
      <c r="F494">
        <v>8.9215</v>
      </c>
      <c r="G494">
        <v>485.12</v>
      </c>
      <c r="H494">
        <v>3.4464000000000001E-3</v>
      </c>
    </row>
    <row r="495" spans="1:8" x14ac:dyDescent="0.25">
      <c r="A495">
        <v>40</v>
      </c>
      <c r="B495">
        <v>272</v>
      </c>
      <c r="C495">
        <v>11.771000000000001</v>
      </c>
      <c r="D495">
        <v>6.72</v>
      </c>
      <c r="E495">
        <v>6076.6</v>
      </c>
      <c r="F495">
        <v>9.9255999999999993</v>
      </c>
      <c r="G495">
        <v>539.72</v>
      </c>
      <c r="H495">
        <v>5.6448000000000002E-3</v>
      </c>
    </row>
    <row r="496" spans="1:8" x14ac:dyDescent="0.25">
      <c r="A496">
        <v>41</v>
      </c>
      <c r="B496">
        <v>272.3</v>
      </c>
      <c r="C496">
        <v>11.77</v>
      </c>
      <c r="D496">
        <v>6.58</v>
      </c>
      <c r="E496">
        <v>5948.4</v>
      </c>
      <c r="F496">
        <v>10.018000000000001</v>
      </c>
      <c r="G496">
        <v>544.74</v>
      </c>
      <c r="H496">
        <v>5.1529999999999996E-3</v>
      </c>
    </row>
    <row r="497" spans="1:8" x14ac:dyDescent="0.25">
      <c r="A497">
        <v>42</v>
      </c>
      <c r="B497">
        <v>272.60000000000002</v>
      </c>
      <c r="C497">
        <v>11.77</v>
      </c>
      <c r="D497">
        <v>6.51</v>
      </c>
      <c r="E497">
        <v>5889.4</v>
      </c>
      <c r="F497">
        <v>10.105</v>
      </c>
      <c r="G497">
        <v>549.47</v>
      </c>
      <c r="H497">
        <v>5.1082999999999996E-3</v>
      </c>
    </row>
    <row r="498" spans="1:8" x14ac:dyDescent="0.25">
      <c r="A498">
        <v>43</v>
      </c>
      <c r="B498">
        <v>272.89999999999998</v>
      </c>
      <c r="C498">
        <v>11.77</v>
      </c>
      <c r="D498">
        <v>6.85</v>
      </c>
      <c r="E498">
        <v>6192.5</v>
      </c>
      <c r="F498">
        <v>9.9506999999999994</v>
      </c>
      <c r="G498">
        <v>541.08000000000004</v>
      </c>
      <c r="H498">
        <v>6.7879000000000004E-3</v>
      </c>
    </row>
    <row r="499" spans="1:8" x14ac:dyDescent="0.25">
      <c r="A499">
        <v>44</v>
      </c>
      <c r="B499">
        <v>273.2</v>
      </c>
      <c r="C499">
        <v>11.77</v>
      </c>
      <c r="D499">
        <v>6.47</v>
      </c>
      <c r="E499">
        <v>5853.3</v>
      </c>
      <c r="F499">
        <v>9.4022000000000006</v>
      </c>
      <c r="G499">
        <v>511.26</v>
      </c>
      <c r="H499">
        <v>4.1444000000000003E-3</v>
      </c>
    </row>
    <row r="500" spans="1:8" x14ac:dyDescent="0.25">
      <c r="A500">
        <v>45</v>
      </c>
      <c r="B500">
        <v>273.5</v>
      </c>
      <c r="C500">
        <v>11.77</v>
      </c>
      <c r="D500">
        <v>6.59</v>
      </c>
      <c r="E500">
        <v>5960.8</v>
      </c>
      <c r="F500">
        <v>10.244</v>
      </c>
      <c r="G500">
        <v>557.01</v>
      </c>
      <c r="H500">
        <v>4.2957999999999998E-3</v>
      </c>
    </row>
    <row r="501" spans="1:8" x14ac:dyDescent="0.25">
      <c r="A501">
        <v>46</v>
      </c>
      <c r="B501">
        <v>273.8</v>
      </c>
      <c r="C501">
        <v>11.77</v>
      </c>
      <c r="D501">
        <v>6.48</v>
      </c>
      <c r="E501">
        <v>5860.2</v>
      </c>
      <c r="F501">
        <v>9.2594999999999992</v>
      </c>
      <c r="G501">
        <v>503.5</v>
      </c>
      <c r="H501">
        <v>8.0666999999999996E-3</v>
      </c>
    </row>
    <row r="502" spans="1:8" x14ac:dyDescent="0.25">
      <c r="A502">
        <v>47</v>
      </c>
      <c r="B502">
        <v>274.10000000000002</v>
      </c>
      <c r="C502">
        <v>11.77</v>
      </c>
      <c r="D502">
        <v>6.29</v>
      </c>
      <c r="E502">
        <v>5687</v>
      </c>
      <c r="F502">
        <v>9.3436000000000003</v>
      </c>
      <c r="G502">
        <v>508.07</v>
      </c>
      <c r="H502">
        <v>4.6436000000000003E-3</v>
      </c>
    </row>
    <row r="503" spans="1:8" x14ac:dyDescent="0.25">
      <c r="A503">
        <v>48</v>
      </c>
      <c r="B503">
        <v>274.39999999999998</v>
      </c>
      <c r="C503">
        <v>11.77</v>
      </c>
      <c r="D503">
        <v>6.27</v>
      </c>
      <c r="E503">
        <v>5668.6</v>
      </c>
      <c r="F503">
        <v>9.6244999999999994</v>
      </c>
      <c r="G503">
        <v>523.35</v>
      </c>
      <c r="H503">
        <v>4.3432999999999996E-3</v>
      </c>
    </row>
    <row r="504" spans="1:8" x14ac:dyDescent="0.25">
      <c r="A504">
        <v>49</v>
      </c>
      <c r="B504">
        <v>274.7</v>
      </c>
      <c r="C504">
        <v>11.77</v>
      </c>
      <c r="D504">
        <v>6.72</v>
      </c>
      <c r="E504">
        <v>6080.1</v>
      </c>
      <c r="F504">
        <v>9.7357999999999993</v>
      </c>
      <c r="G504">
        <v>529.4</v>
      </c>
      <c r="H504">
        <v>2.7028E-3</v>
      </c>
    </row>
    <row r="505" spans="1:8" x14ac:dyDescent="0.25">
      <c r="A505">
        <v>50</v>
      </c>
      <c r="B505">
        <v>275</v>
      </c>
      <c r="C505">
        <v>11.77</v>
      </c>
      <c r="D505">
        <v>6.49</v>
      </c>
      <c r="E505">
        <v>5871.1</v>
      </c>
      <c r="F505">
        <v>10.342000000000001</v>
      </c>
      <c r="G505">
        <v>562.37</v>
      </c>
      <c r="H505">
        <v>7.1161999999999996E-3</v>
      </c>
    </row>
    <row r="506" spans="1:8" x14ac:dyDescent="0.25">
      <c r="A506">
        <v>51</v>
      </c>
      <c r="B506">
        <v>275.3</v>
      </c>
      <c r="C506">
        <v>11.769</v>
      </c>
      <c r="D506">
        <v>6.74</v>
      </c>
      <c r="E506">
        <v>6097</v>
      </c>
      <c r="F506">
        <v>9.4971999999999994</v>
      </c>
      <c r="G506">
        <v>516.41999999999996</v>
      </c>
      <c r="H506">
        <v>2.2133999999999999E-3</v>
      </c>
    </row>
    <row r="507" spans="1:8" x14ac:dyDescent="0.25">
      <c r="A507">
        <v>52</v>
      </c>
      <c r="B507">
        <v>275.60000000000002</v>
      </c>
      <c r="C507">
        <v>11.769</v>
      </c>
      <c r="D507">
        <v>6.64</v>
      </c>
      <c r="E507">
        <v>6008.8</v>
      </c>
      <c r="F507">
        <v>9.2293000000000003</v>
      </c>
      <c r="G507">
        <v>501.85</v>
      </c>
      <c r="H507">
        <v>3.4954000000000002E-4</v>
      </c>
    </row>
    <row r="508" spans="1:8" x14ac:dyDescent="0.25">
      <c r="A508">
        <v>53</v>
      </c>
      <c r="B508">
        <v>275.89999999999998</v>
      </c>
      <c r="C508">
        <v>11.769</v>
      </c>
      <c r="D508">
        <v>6.79</v>
      </c>
      <c r="E508">
        <v>6140.8</v>
      </c>
      <c r="F508">
        <v>10.567</v>
      </c>
      <c r="G508">
        <v>574.58000000000004</v>
      </c>
      <c r="H508">
        <v>6.0399E-3</v>
      </c>
    </row>
    <row r="509" spans="1:8" x14ac:dyDescent="0.25">
      <c r="A509">
        <v>54</v>
      </c>
      <c r="B509">
        <v>276.2</v>
      </c>
      <c r="C509">
        <v>11.769</v>
      </c>
      <c r="D509">
        <v>6.47</v>
      </c>
      <c r="E509">
        <v>5849.7</v>
      </c>
      <c r="F509">
        <v>9.0336999999999996</v>
      </c>
      <c r="G509">
        <v>491.22</v>
      </c>
      <c r="H509">
        <v>4.6753999999999997E-3</v>
      </c>
    </row>
    <row r="510" spans="1:8" x14ac:dyDescent="0.25">
      <c r="A510">
        <v>55</v>
      </c>
      <c r="B510">
        <v>276.5</v>
      </c>
      <c r="C510">
        <v>11.769</v>
      </c>
      <c r="D510">
        <v>6.77</v>
      </c>
      <c r="E510">
        <v>6126.4</v>
      </c>
      <c r="F510">
        <v>10.535</v>
      </c>
      <c r="G510">
        <v>572.86</v>
      </c>
      <c r="H510">
        <v>5.0394999999999997E-3</v>
      </c>
    </row>
    <row r="511" spans="1:8" x14ac:dyDescent="0.25">
      <c r="A511">
        <v>56</v>
      </c>
      <c r="B511">
        <v>276.8</v>
      </c>
      <c r="C511">
        <v>11.769</v>
      </c>
      <c r="D511">
        <v>6.68</v>
      </c>
      <c r="E511">
        <v>6041.6</v>
      </c>
      <c r="F511">
        <v>11.397</v>
      </c>
      <c r="G511">
        <v>619.71</v>
      </c>
      <c r="H511">
        <v>5.6354999999999999E-3</v>
      </c>
    </row>
    <row r="512" spans="1:8" x14ac:dyDescent="0.25">
      <c r="A512">
        <v>57</v>
      </c>
      <c r="B512">
        <v>277.10000000000002</v>
      </c>
      <c r="C512">
        <v>11.769</v>
      </c>
      <c r="D512">
        <v>6.75</v>
      </c>
      <c r="E512">
        <v>6100.4</v>
      </c>
      <c r="F512">
        <v>10.663</v>
      </c>
      <c r="G512">
        <v>579.80999999999995</v>
      </c>
      <c r="H512">
        <v>4.5239E-3</v>
      </c>
    </row>
    <row r="513" spans="1:8" x14ac:dyDescent="0.25">
      <c r="A513">
        <v>58</v>
      </c>
      <c r="B513">
        <v>277.39999999999998</v>
      </c>
      <c r="C513">
        <v>11.769</v>
      </c>
      <c r="D513">
        <v>6.81</v>
      </c>
      <c r="E513">
        <v>6162.4</v>
      </c>
      <c r="F513">
        <v>10.744999999999999</v>
      </c>
      <c r="G513">
        <v>584.27</v>
      </c>
      <c r="H513">
        <v>5.4996999999999997E-3</v>
      </c>
    </row>
    <row r="514" spans="1:8" x14ac:dyDescent="0.25">
      <c r="A514">
        <v>59</v>
      </c>
      <c r="B514">
        <v>277.7</v>
      </c>
      <c r="C514">
        <v>11.769</v>
      </c>
      <c r="D514">
        <v>6.78</v>
      </c>
      <c r="E514">
        <v>6133.7</v>
      </c>
      <c r="F514">
        <v>10.83</v>
      </c>
      <c r="G514">
        <v>588.87</v>
      </c>
      <c r="H514">
        <v>4.9760999999999998E-3</v>
      </c>
    </row>
    <row r="515" spans="1:8" x14ac:dyDescent="0.25">
      <c r="A515">
        <v>60</v>
      </c>
      <c r="B515">
        <v>278</v>
      </c>
      <c r="C515">
        <v>11.769</v>
      </c>
      <c r="D515">
        <v>6.79</v>
      </c>
      <c r="E515">
        <v>6140.3</v>
      </c>
      <c r="F515">
        <v>10.954000000000001</v>
      </c>
      <c r="G515">
        <v>595.63</v>
      </c>
      <c r="H515">
        <v>4.8256000000000002E-3</v>
      </c>
    </row>
    <row r="516" spans="1:8" x14ac:dyDescent="0.25">
      <c r="A516">
        <v>61</v>
      </c>
      <c r="B516">
        <v>278.3</v>
      </c>
      <c r="C516">
        <v>11.769</v>
      </c>
      <c r="D516">
        <v>6.71</v>
      </c>
      <c r="E516">
        <v>6070.3</v>
      </c>
      <c r="F516">
        <v>11.026999999999999</v>
      </c>
      <c r="G516">
        <v>599.62</v>
      </c>
      <c r="H516">
        <v>5.6937999999999997E-3</v>
      </c>
    </row>
    <row r="517" spans="1:8" x14ac:dyDescent="0.25">
      <c r="A517">
        <v>62</v>
      </c>
      <c r="B517">
        <v>278.60000000000002</v>
      </c>
      <c r="C517">
        <v>11.769</v>
      </c>
      <c r="D517">
        <v>6.73</v>
      </c>
      <c r="E517">
        <v>6085.2</v>
      </c>
      <c r="F517">
        <v>11.013</v>
      </c>
      <c r="G517">
        <v>598.82000000000005</v>
      </c>
      <c r="H517">
        <v>6.1193999999999997E-3</v>
      </c>
    </row>
    <row r="518" spans="1:8" x14ac:dyDescent="0.25">
      <c r="A518">
        <v>63</v>
      </c>
      <c r="B518">
        <v>278.89999999999998</v>
      </c>
      <c r="C518">
        <v>11.769</v>
      </c>
      <c r="D518">
        <v>6.62</v>
      </c>
      <c r="E518">
        <v>5987.1</v>
      </c>
      <c r="F518">
        <v>11.215999999999999</v>
      </c>
      <c r="G518">
        <v>609.87</v>
      </c>
      <c r="H518">
        <v>5.6268000000000004E-3</v>
      </c>
    </row>
    <row r="519" spans="1:8" x14ac:dyDescent="0.25">
      <c r="A519">
        <v>64</v>
      </c>
      <c r="B519">
        <v>279.2</v>
      </c>
      <c r="C519">
        <v>11.769</v>
      </c>
      <c r="D519">
        <v>6.67</v>
      </c>
      <c r="E519">
        <v>6028.6</v>
      </c>
      <c r="F519">
        <v>11.388</v>
      </c>
      <c r="G519">
        <v>619.21</v>
      </c>
      <c r="H519">
        <v>4.3860000000000001E-3</v>
      </c>
    </row>
    <row r="520" spans="1:8" x14ac:dyDescent="0.25">
      <c r="A520">
        <v>65</v>
      </c>
      <c r="B520">
        <v>279.5</v>
      </c>
      <c r="C520">
        <v>11.769</v>
      </c>
      <c r="D520">
        <v>6.63</v>
      </c>
      <c r="E520">
        <v>5993.2</v>
      </c>
      <c r="F520">
        <v>11.353999999999999</v>
      </c>
      <c r="G520">
        <v>617.41999999999996</v>
      </c>
      <c r="H520">
        <v>3.7087999999999999E-3</v>
      </c>
    </row>
    <row r="521" spans="1:8" x14ac:dyDescent="0.25">
      <c r="A521">
        <v>66</v>
      </c>
      <c r="B521">
        <v>279.8</v>
      </c>
      <c r="C521">
        <v>11.769</v>
      </c>
      <c r="D521">
        <v>6.59</v>
      </c>
      <c r="E521">
        <v>5963.5</v>
      </c>
      <c r="F521">
        <v>11.71</v>
      </c>
      <c r="G521">
        <v>636.73</v>
      </c>
      <c r="H521">
        <v>4.4222999999999997E-3</v>
      </c>
    </row>
    <row r="522" spans="1:8" x14ac:dyDescent="0.25">
      <c r="A522">
        <v>67</v>
      </c>
      <c r="B522">
        <v>280.10000000000002</v>
      </c>
      <c r="C522">
        <v>11.769</v>
      </c>
      <c r="D522">
        <v>6.59</v>
      </c>
      <c r="E522">
        <v>5960.1</v>
      </c>
      <c r="F522">
        <v>11.737</v>
      </c>
      <c r="G522">
        <v>638.24</v>
      </c>
      <c r="H522">
        <v>5.5367999999999997E-3</v>
      </c>
    </row>
    <row r="523" spans="1:8" x14ac:dyDescent="0.25">
      <c r="A523">
        <v>68</v>
      </c>
      <c r="B523">
        <v>280.39999999999998</v>
      </c>
      <c r="C523">
        <v>11.769</v>
      </c>
      <c r="D523">
        <v>6.65</v>
      </c>
      <c r="E523">
        <v>6017.5</v>
      </c>
      <c r="F523">
        <v>11.866</v>
      </c>
      <c r="G523">
        <v>645.23</v>
      </c>
      <c r="H523">
        <v>4.1364000000000001E-3</v>
      </c>
    </row>
    <row r="524" spans="1:8" x14ac:dyDescent="0.25">
      <c r="A524">
        <v>69</v>
      </c>
      <c r="B524">
        <v>280.7</v>
      </c>
      <c r="C524">
        <v>11.769</v>
      </c>
      <c r="D524">
        <v>6.64</v>
      </c>
      <c r="E524">
        <v>6003</v>
      </c>
      <c r="F524">
        <v>12.022</v>
      </c>
      <c r="G524">
        <v>653.72</v>
      </c>
      <c r="H524">
        <v>3.7948999999999999E-3</v>
      </c>
    </row>
    <row r="525" spans="1:8" x14ac:dyDescent="0.25">
      <c r="A525">
        <v>70</v>
      </c>
      <c r="B525">
        <v>281</v>
      </c>
      <c r="C525">
        <v>11.769</v>
      </c>
      <c r="D525">
        <v>6.65</v>
      </c>
      <c r="E525">
        <v>6017.6</v>
      </c>
      <c r="F525">
        <v>12.154</v>
      </c>
      <c r="G525">
        <v>660.89</v>
      </c>
      <c r="H525">
        <v>3.9452000000000003E-3</v>
      </c>
    </row>
    <row r="526" spans="1:8" x14ac:dyDescent="0.25">
      <c r="A526">
        <v>71</v>
      </c>
      <c r="B526">
        <v>281.3</v>
      </c>
      <c r="C526">
        <v>11.769</v>
      </c>
      <c r="D526">
        <v>6.63</v>
      </c>
      <c r="E526">
        <v>5997.2</v>
      </c>
      <c r="F526">
        <v>12.222</v>
      </c>
      <c r="G526">
        <v>664.59</v>
      </c>
      <c r="H526">
        <v>3.7599E-3</v>
      </c>
    </row>
    <row r="527" spans="1:8" x14ac:dyDescent="0.25">
      <c r="A527">
        <v>72</v>
      </c>
      <c r="B527">
        <v>281.60000000000002</v>
      </c>
      <c r="C527">
        <v>11.769</v>
      </c>
      <c r="D527">
        <v>6.63</v>
      </c>
      <c r="E527">
        <v>5995.1</v>
      </c>
      <c r="F527">
        <v>12.288</v>
      </c>
      <c r="G527">
        <v>668.15</v>
      </c>
      <c r="H527">
        <v>3.8498999999999999E-3</v>
      </c>
    </row>
    <row r="528" spans="1:8" x14ac:dyDescent="0.25">
      <c r="A528">
        <v>73</v>
      </c>
      <c r="B528">
        <v>281.89999999999998</v>
      </c>
      <c r="C528">
        <v>11.769</v>
      </c>
      <c r="D528">
        <v>6.63</v>
      </c>
      <c r="E528">
        <v>5995.2</v>
      </c>
      <c r="F528">
        <v>12.432</v>
      </c>
      <c r="G528">
        <v>676.02</v>
      </c>
      <c r="H528">
        <v>3.7804000000000002E-3</v>
      </c>
    </row>
    <row r="529" spans="1:8" x14ac:dyDescent="0.25">
      <c r="A529">
        <v>74</v>
      </c>
      <c r="B529">
        <v>282.2</v>
      </c>
      <c r="C529">
        <v>11.769</v>
      </c>
      <c r="D529">
        <v>6.68</v>
      </c>
      <c r="E529">
        <v>6036.7</v>
      </c>
      <c r="F529">
        <v>12.615</v>
      </c>
      <c r="G529">
        <v>685.97</v>
      </c>
      <c r="H529">
        <v>3.839E-3</v>
      </c>
    </row>
    <row r="530" spans="1:8" x14ac:dyDescent="0.25">
      <c r="A530">
        <v>75</v>
      </c>
      <c r="B530">
        <v>282.5</v>
      </c>
      <c r="C530">
        <v>11.769</v>
      </c>
      <c r="D530">
        <v>6.78</v>
      </c>
      <c r="E530">
        <v>6134.1</v>
      </c>
      <c r="F530">
        <v>12.904</v>
      </c>
      <c r="G530">
        <v>701.69</v>
      </c>
      <c r="H530">
        <v>4.0667999999999998E-3</v>
      </c>
    </row>
    <row r="531" spans="1:8" x14ac:dyDescent="0.25">
      <c r="A531">
        <v>76</v>
      </c>
      <c r="B531">
        <v>282.8</v>
      </c>
      <c r="C531">
        <v>11.769</v>
      </c>
      <c r="D531">
        <v>6.7</v>
      </c>
      <c r="E531">
        <v>6062.5</v>
      </c>
      <c r="F531">
        <v>13.058999999999999</v>
      </c>
      <c r="G531">
        <v>710.11</v>
      </c>
      <c r="H531">
        <v>6.2429E-3</v>
      </c>
    </row>
    <row r="532" spans="1:8" x14ac:dyDescent="0.25">
      <c r="A532">
        <v>77</v>
      </c>
      <c r="B532">
        <v>283.10000000000002</v>
      </c>
      <c r="C532">
        <v>11.769</v>
      </c>
      <c r="D532">
        <v>6.8</v>
      </c>
      <c r="E532">
        <v>6151.3</v>
      </c>
      <c r="F532">
        <v>13.298</v>
      </c>
      <c r="G532">
        <v>723.12</v>
      </c>
      <c r="H532">
        <v>4.6074000000000002E-3</v>
      </c>
    </row>
    <row r="533" spans="1:8" x14ac:dyDescent="0.25">
      <c r="A533">
        <v>78</v>
      </c>
      <c r="B533">
        <v>283.39999999999998</v>
      </c>
      <c r="C533">
        <v>11.769</v>
      </c>
      <c r="D533">
        <v>6.85</v>
      </c>
      <c r="E533">
        <v>6196.9</v>
      </c>
      <c r="F533">
        <v>13.586</v>
      </c>
      <c r="G533">
        <v>738.76</v>
      </c>
      <c r="H533">
        <v>4.9585999999999996E-3</v>
      </c>
    </row>
    <row r="534" spans="1:8" x14ac:dyDescent="0.25">
      <c r="A534">
        <v>79</v>
      </c>
      <c r="B534">
        <v>283.7</v>
      </c>
      <c r="C534">
        <v>11.769</v>
      </c>
      <c r="D534">
        <v>6.8</v>
      </c>
      <c r="E534">
        <v>6151.5</v>
      </c>
      <c r="F534">
        <v>13.989000000000001</v>
      </c>
      <c r="G534">
        <v>760.67</v>
      </c>
      <c r="H534">
        <v>5.3841999999999996E-3</v>
      </c>
    </row>
    <row r="535" spans="1:8" x14ac:dyDescent="0.25">
      <c r="A535">
        <v>80</v>
      </c>
      <c r="B535">
        <v>284</v>
      </c>
      <c r="C535">
        <v>11.769</v>
      </c>
      <c r="D535">
        <v>6.7</v>
      </c>
      <c r="E535">
        <v>6061.5</v>
      </c>
      <c r="F535">
        <v>14.836</v>
      </c>
      <c r="G535">
        <v>806.73</v>
      </c>
      <c r="H535">
        <v>3.0853E-3</v>
      </c>
    </row>
    <row r="536" spans="1:8" x14ac:dyDescent="0.25">
      <c r="A536">
        <v>81</v>
      </c>
      <c r="B536">
        <v>284.3</v>
      </c>
      <c r="C536">
        <v>11.769</v>
      </c>
      <c r="D536">
        <v>6.51</v>
      </c>
      <c r="E536">
        <v>5889.2</v>
      </c>
      <c r="F536">
        <v>13.907999999999999</v>
      </c>
      <c r="G536">
        <v>756.29</v>
      </c>
      <c r="H536">
        <v>7.7647999999999997E-3</v>
      </c>
    </row>
    <row r="537" spans="1:8" x14ac:dyDescent="0.25">
      <c r="A537">
        <v>82</v>
      </c>
      <c r="B537">
        <v>284.60000000000002</v>
      </c>
      <c r="C537">
        <v>11.769</v>
      </c>
      <c r="D537">
        <v>6.63</v>
      </c>
      <c r="E537">
        <v>5993.2</v>
      </c>
      <c r="F537">
        <v>13.225</v>
      </c>
      <c r="G537">
        <v>719.14</v>
      </c>
      <c r="H537">
        <v>3.7277999999999999E-3</v>
      </c>
    </row>
    <row r="538" spans="1:8" x14ac:dyDescent="0.25">
      <c r="A538">
        <v>83</v>
      </c>
      <c r="B538">
        <v>284.89999999999998</v>
      </c>
      <c r="C538">
        <v>11.769</v>
      </c>
      <c r="D538">
        <v>6.89</v>
      </c>
      <c r="E538">
        <v>6226.2</v>
      </c>
      <c r="F538">
        <v>14.846</v>
      </c>
      <c r="G538">
        <v>807.28</v>
      </c>
      <c r="H538">
        <v>6.2172E-3</v>
      </c>
    </row>
    <row r="539" spans="1:8" x14ac:dyDescent="0.25">
      <c r="A539">
        <v>84</v>
      </c>
      <c r="B539">
        <v>285.2</v>
      </c>
      <c r="C539">
        <v>11.769</v>
      </c>
      <c r="D539">
        <v>6.75</v>
      </c>
      <c r="E539">
        <v>6106.9</v>
      </c>
      <c r="F539">
        <v>12.976000000000001</v>
      </c>
      <c r="G539">
        <v>705.61</v>
      </c>
      <c r="H539">
        <v>3.4623000000000002E-3</v>
      </c>
    </row>
    <row r="540" spans="1:8" x14ac:dyDescent="0.25">
      <c r="A540">
        <v>85</v>
      </c>
      <c r="B540">
        <v>285.5</v>
      </c>
      <c r="C540">
        <v>11.769</v>
      </c>
      <c r="D540">
        <v>6.94</v>
      </c>
      <c r="E540">
        <v>6272.5</v>
      </c>
      <c r="F540">
        <v>11.753</v>
      </c>
      <c r="G540">
        <v>639.11</v>
      </c>
      <c r="H540">
        <v>3.0403000000000001E-3</v>
      </c>
    </row>
    <row r="541" spans="1:8" x14ac:dyDescent="0.25">
      <c r="A541">
        <v>86</v>
      </c>
      <c r="B541">
        <v>285.8</v>
      </c>
      <c r="C541">
        <v>11.769</v>
      </c>
      <c r="D541">
        <v>6.73</v>
      </c>
      <c r="E541">
        <v>6084.5</v>
      </c>
      <c r="F541">
        <v>14.516999999999999</v>
      </c>
      <c r="G541">
        <v>789.39</v>
      </c>
      <c r="H541">
        <v>4.6668999999999999E-3</v>
      </c>
    </row>
    <row r="542" spans="1:8" x14ac:dyDescent="0.25">
      <c r="A542">
        <v>87</v>
      </c>
      <c r="B542">
        <v>286.10000000000002</v>
      </c>
      <c r="C542">
        <v>11.769</v>
      </c>
      <c r="D542">
        <v>6.66</v>
      </c>
      <c r="E542">
        <v>6026.4</v>
      </c>
      <c r="F542">
        <v>15.361000000000001</v>
      </c>
      <c r="G542">
        <v>835.29</v>
      </c>
      <c r="H542">
        <v>3.5655999999999999E-3</v>
      </c>
    </row>
    <row r="543" spans="1:8" x14ac:dyDescent="0.25">
      <c r="A543">
        <v>88</v>
      </c>
      <c r="B543">
        <v>286.39999999999998</v>
      </c>
      <c r="C543">
        <v>11.769</v>
      </c>
      <c r="D543">
        <v>6.97</v>
      </c>
      <c r="E543">
        <v>6306.6</v>
      </c>
      <c r="F543">
        <v>16.023</v>
      </c>
      <c r="G543">
        <v>871.26</v>
      </c>
      <c r="H543">
        <v>6.7650999999999996E-3</v>
      </c>
    </row>
    <row r="544" spans="1:8" x14ac:dyDescent="0.25">
      <c r="A544">
        <v>89</v>
      </c>
      <c r="B544">
        <v>286.7</v>
      </c>
      <c r="C544">
        <v>11.769</v>
      </c>
      <c r="D544">
        <v>6.49</v>
      </c>
      <c r="E544">
        <v>5864.9</v>
      </c>
      <c r="F544">
        <v>16.18</v>
      </c>
      <c r="G544">
        <v>879.83</v>
      </c>
      <c r="H544">
        <v>1.1613E-2</v>
      </c>
    </row>
    <row r="545" spans="1:8" x14ac:dyDescent="0.25">
      <c r="A545">
        <v>90</v>
      </c>
      <c r="B545">
        <v>287</v>
      </c>
      <c r="C545">
        <v>11.769</v>
      </c>
      <c r="D545">
        <v>6.55</v>
      </c>
      <c r="E545">
        <v>5927.1</v>
      </c>
      <c r="F545">
        <v>13.867000000000001</v>
      </c>
      <c r="G545">
        <v>754.04</v>
      </c>
      <c r="H545">
        <v>1.7912E-3</v>
      </c>
    </row>
    <row r="546" spans="1:8" x14ac:dyDescent="0.25">
      <c r="A546">
        <v>91</v>
      </c>
      <c r="B546">
        <v>287.3</v>
      </c>
      <c r="C546">
        <v>11.77</v>
      </c>
      <c r="D546">
        <v>6.34</v>
      </c>
      <c r="E546">
        <v>5729</v>
      </c>
      <c r="F546">
        <v>14.58</v>
      </c>
      <c r="G546">
        <v>792.83</v>
      </c>
      <c r="H546">
        <v>6.3178000000000002E-3</v>
      </c>
    </row>
    <row r="547" spans="1:8" x14ac:dyDescent="0.25">
      <c r="A547">
        <v>92</v>
      </c>
      <c r="B547">
        <v>287.60000000000002</v>
      </c>
      <c r="C547">
        <v>11.769</v>
      </c>
      <c r="D547">
        <v>6.49</v>
      </c>
      <c r="E547">
        <v>5868.6</v>
      </c>
      <c r="F547">
        <v>14.177</v>
      </c>
      <c r="G547">
        <v>770.88</v>
      </c>
      <c r="H547">
        <v>5.8307999999999997E-3</v>
      </c>
    </row>
    <row r="548" spans="1:8" x14ac:dyDescent="0.25">
      <c r="A548">
        <v>93</v>
      </c>
      <c r="B548">
        <v>287.89999999999998</v>
      </c>
      <c r="C548">
        <v>11.769</v>
      </c>
      <c r="D548">
        <v>6.67</v>
      </c>
      <c r="E548">
        <v>6035.3</v>
      </c>
      <c r="F548">
        <v>16.404</v>
      </c>
      <c r="G548">
        <v>891.99</v>
      </c>
      <c r="H548">
        <v>4.5230000000000001E-3</v>
      </c>
    </row>
    <row r="549" spans="1:8" x14ac:dyDescent="0.25">
      <c r="A549">
        <v>94</v>
      </c>
      <c r="B549">
        <v>288.2</v>
      </c>
      <c r="C549">
        <v>11.77</v>
      </c>
      <c r="D549">
        <v>6.4</v>
      </c>
      <c r="E549">
        <v>5786</v>
      </c>
      <c r="F549">
        <v>15.544</v>
      </c>
      <c r="G549">
        <v>845.24</v>
      </c>
      <c r="H549">
        <v>3.078E-3</v>
      </c>
    </row>
    <row r="550" spans="1:8" x14ac:dyDescent="0.25">
      <c r="A550">
        <v>95</v>
      </c>
      <c r="B550">
        <v>288.5</v>
      </c>
      <c r="C550">
        <v>11.77</v>
      </c>
      <c r="D550">
        <v>6.57</v>
      </c>
      <c r="E550">
        <v>5945.1</v>
      </c>
      <c r="F550">
        <v>16.637</v>
      </c>
      <c r="G550">
        <v>904.66</v>
      </c>
      <c r="H550">
        <v>5.6033999999999997E-3</v>
      </c>
    </row>
    <row r="551" spans="1:8" x14ac:dyDescent="0.25">
      <c r="A551">
        <v>96</v>
      </c>
      <c r="B551">
        <v>288.8</v>
      </c>
      <c r="C551">
        <v>11.77</v>
      </c>
      <c r="D551">
        <v>6.66</v>
      </c>
      <c r="E551">
        <v>6020.7</v>
      </c>
      <c r="F551">
        <v>16.753</v>
      </c>
      <c r="G551">
        <v>910.94</v>
      </c>
      <c r="H551">
        <v>5.2119999999999996E-3</v>
      </c>
    </row>
    <row r="552" spans="1:8" x14ac:dyDescent="0.25">
      <c r="A552">
        <v>97</v>
      </c>
      <c r="B552">
        <v>289.10000000000002</v>
      </c>
      <c r="C552">
        <v>11.77</v>
      </c>
      <c r="D552">
        <v>6.79</v>
      </c>
      <c r="E552">
        <v>6143.2</v>
      </c>
      <c r="F552">
        <v>17.213000000000001</v>
      </c>
      <c r="G552">
        <v>935.95</v>
      </c>
      <c r="H552">
        <v>5.3014999999999998E-3</v>
      </c>
    </row>
    <row r="553" spans="1:8" x14ac:dyDescent="0.25">
      <c r="A553">
        <v>98</v>
      </c>
      <c r="B553">
        <v>289.39999999999998</v>
      </c>
      <c r="C553">
        <v>11.77</v>
      </c>
      <c r="D553">
        <v>6.94</v>
      </c>
      <c r="E553">
        <v>6273.4</v>
      </c>
      <c r="F553">
        <v>17.491</v>
      </c>
      <c r="G553">
        <v>951.1</v>
      </c>
      <c r="H553">
        <v>5.0648000000000004E-3</v>
      </c>
    </row>
    <row r="554" spans="1:8" x14ac:dyDescent="0.25">
      <c r="A554">
        <v>99</v>
      </c>
      <c r="B554">
        <v>289.7</v>
      </c>
      <c r="C554">
        <v>11.77</v>
      </c>
      <c r="D554">
        <v>7.03</v>
      </c>
      <c r="E554">
        <v>6361.6</v>
      </c>
      <c r="F554">
        <v>17.722999999999999</v>
      </c>
      <c r="G554">
        <v>963.72</v>
      </c>
      <c r="H554">
        <v>4.7754E-3</v>
      </c>
    </row>
    <row r="555" spans="1:8" x14ac:dyDescent="0.25">
      <c r="A555">
        <v>100</v>
      </c>
      <c r="B555">
        <v>290</v>
      </c>
      <c r="C555">
        <v>11.771000000000001</v>
      </c>
      <c r="D555">
        <v>6.76</v>
      </c>
      <c r="E555">
        <v>6113.5</v>
      </c>
      <c r="F555">
        <v>18.260999999999999</v>
      </c>
      <c r="G555">
        <v>992.96</v>
      </c>
      <c r="H555">
        <v>4.0239000000000004E-3</v>
      </c>
    </row>
    <row r="556" spans="1:8" x14ac:dyDescent="0.25">
      <c r="A556">
        <v>101</v>
      </c>
      <c r="B556">
        <v>290.3</v>
      </c>
      <c r="C556">
        <v>11.771000000000001</v>
      </c>
      <c r="D556">
        <v>6.6</v>
      </c>
      <c r="E556">
        <v>5966.2</v>
      </c>
      <c r="F556">
        <v>16.396999999999998</v>
      </c>
      <c r="G556">
        <v>891.62</v>
      </c>
      <c r="H556">
        <v>7.8165999999999999E-3</v>
      </c>
    </row>
    <row r="557" spans="1:8" x14ac:dyDescent="0.25">
      <c r="A557">
        <v>102</v>
      </c>
      <c r="B557">
        <v>290.60000000000002</v>
      </c>
      <c r="C557">
        <v>11.771000000000001</v>
      </c>
      <c r="D557">
        <v>6.72</v>
      </c>
      <c r="E557">
        <v>6073.9</v>
      </c>
      <c r="F557">
        <v>17.116</v>
      </c>
      <c r="G557">
        <v>930.7</v>
      </c>
      <c r="H557">
        <v>8.2901999999999993E-3</v>
      </c>
    </row>
    <row r="558" spans="1:8" x14ac:dyDescent="0.25">
      <c r="A558">
        <v>103</v>
      </c>
      <c r="B558">
        <v>290.89999999999998</v>
      </c>
      <c r="C558">
        <v>11.771000000000001</v>
      </c>
      <c r="D558">
        <v>6.74</v>
      </c>
      <c r="E558">
        <v>6099.4</v>
      </c>
      <c r="F558">
        <v>16.042000000000002</v>
      </c>
      <c r="G558">
        <v>872.31</v>
      </c>
      <c r="H558">
        <v>3.4101000000000001E-3</v>
      </c>
    </row>
    <row r="559" spans="1:8" x14ac:dyDescent="0.25">
      <c r="A559">
        <v>104</v>
      </c>
      <c r="B559">
        <v>291.2</v>
      </c>
      <c r="C559">
        <v>11.771000000000001</v>
      </c>
      <c r="D559">
        <v>6.66</v>
      </c>
      <c r="E559">
        <v>6021.3</v>
      </c>
      <c r="F559">
        <v>18.417000000000002</v>
      </c>
      <c r="G559">
        <v>1001.4</v>
      </c>
      <c r="H559">
        <v>5.5008000000000001E-3</v>
      </c>
    </row>
    <row r="560" spans="1:8" x14ac:dyDescent="0.25">
      <c r="A560">
        <v>105</v>
      </c>
      <c r="B560">
        <v>291.5</v>
      </c>
      <c r="C560">
        <v>11.772</v>
      </c>
      <c r="D560">
        <v>6.61</v>
      </c>
      <c r="E560">
        <v>5980.1</v>
      </c>
      <c r="F560">
        <v>17.466000000000001</v>
      </c>
      <c r="G560">
        <v>949.74</v>
      </c>
      <c r="H560">
        <v>1.9155999999999999E-3</v>
      </c>
    </row>
    <row r="561" spans="1:8" x14ac:dyDescent="0.25">
      <c r="A561">
        <v>106</v>
      </c>
      <c r="B561">
        <v>291.8</v>
      </c>
      <c r="C561">
        <v>11.772</v>
      </c>
      <c r="D561">
        <v>6.63</v>
      </c>
      <c r="E561">
        <v>5999</v>
      </c>
      <c r="F561">
        <v>18.45</v>
      </c>
      <c r="G561">
        <v>1003.3</v>
      </c>
      <c r="H561">
        <v>1.0621E-2</v>
      </c>
    </row>
    <row r="562" spans="1:8" x14ac:dyDescent="0.25">
      <c r="A562">
        <v>107</v>
      </c>
      <c r="B562">
        <v>292.10000000000002</v>
      </c>
      <c r="C562">
        <v>11.772</v>
      </c>
      <c r="D562">
        <v>6.36</v>
      </c>
      <c r="E562">
        <v>5753.7</v>
      </c>
      <c r="F562">
        <v>15.169</v>
      </c>
      <c r="G562">
        <v>824.82</v>
      </c>
      <c r="H562">
        <v>6.2274000000000001E-3</v>
      </c>
    </row>
    <row r="563" spans="1:8" x14ac:dyDescent="0.25">
      <c r="A563">
        <v>108</v>
      </c>
      <c r="B563">
        <v>292.39999999999998</v>
      </c>
      <c r="C563">
        <v>11.772</v>
      </c>
      <c r="D563">
        <v>6.67</v>
      </c>
      <c r="E563">
        <v>6034.7</v>
      </c>
      <c r="F563">
        <v>16.667999999999999</v>
      </c>
      <c r="G563">
        <v>906.32</v>
      </c>
      <c r="H563">
        <v>4.6068999999999997E-3</v>
      </c>
    </row>
    <row r="564" spans="1:8" x14ac:dyDescent="0.25">
      <c r="A564">
        <v>109</v>
      </c>
      <c r="B564">
        <v>292.7</v>
      </c>
      <c r="C564">
        <v>11.772</v>
      </c>
      <c r="D564">
        <v>6.7</v>
      </c>
      <c r="E564">
        <v>6061.9</v>
      </c>
      <c r="F564">
        <v>19.023</v>
      </c>
      <c r="G564">
        <v>1034.4000000000001</v>
      </c>
      <c r="H564">
        <v>6.0632000000000004E-3</v>
      </c>
    </row>
    <row r="565" spans="1:8" x14ac:dyDescent="0.25">
      <c r="A565">
        <v>110</v>
      </c>
      <c r="B565">
        <v>293</v>
      </c>
      <c r="C565">
        <v>11.773</v>
      </c>
      <c r="D565">
        <v>6.6</v>
      </c>
      <c r="E565">
        <v>5968.7</v>
      </c>
      <c r="F565">
        <v>17.978999999999999</v>
      </c>
      <c r="G565">
        <v>977.63</v>
      </c>
      <c r="H565">
        <v>1.8347999999999999E-3</v>
      </c>
    </row>
    <row r="566" spans="1:8" x14ac:dyDescent="0.25">
      <c r="A566">
        <v>111</v>
      </c>
      <c r="B566">
        <v>293.3</v>
      </c>
      <c r="C566">
        <v>11.773</v>
      </c>
      <c r="D566">
        <v>6.77</v>
      </c>
      <c r="E566">
        <v>6120.9</v>
      </c>
      <c r="F566">
        <v>19.526</v>
      </c>
      <c r="G566">
        <v>1061.7</v>
      </c>
      <c r="H566">
        <v>4.3712000000000004E-3</v>
      </c>
    </row>
    <row r="567" spans="1:8" x14ac:dyDescent="0.25">
      <c r="A567">
        <v>112</v>
      </c>
      <c r="B567">
        <v>293.60000000000002</v>
      </c>
      <c r="C567">
        <v>11.773</v>
      </c>
      <c r="D567">
        <v>6.48</v>
      </c>
      <c r="E567">
        <v>5862.6</v>
      </c>
      <c r="F567">
        <v>15.662000000000001</v>
      </c>
      <c r="G567">
        <v>851.67</v>
      </c>
      <c r="H567">
        <v>1.9093000000000001E-3</v>
      </c>
    </row>
    <row r="568" spans="1:8" x14ac:dyDescent="0.25">
      <c r="A568">
        <v>113</v>
      </c>
      <c r="B568">
        <v>293.89999999999998</v>
      </c>
      <c r="C568">
        <v>11.773</v>
      </c>
      <c r="D568">
        <v>6.49</v>
      </c>
      <c r="E568">
        <v>5865.2</v>
      </c>
      <c r="F568">
        <v>15.79</v>
      </c>
      <c r="G568">
        <v>858.6</v>
      </c>
      <c r="H568">
        <v>4.1834999999999997E-3</v>
      </c>
    </row>
    <row r="569" spans="1:8" x14ac:dyDescent="0.25">
      <c r="A569">
        <v>114</v>
      </c>
      <c r="B569">
        <v>294.2</v>
      </c>
      <c r="C569">
        <v>11.773</v>
      </c>
      <c r="D569">
        <v>6.78</v>
      </c>
      <c r="E569">
        <v>6127.1</v>
      </c>
      <c r="F569">
        <v>16.457999999999998</v>
      </c>
      <c r="G569">
        <v>894.91</v>
      </c>
      <c r="H569">
        <v>4.5065000000000001E-3</v>
      </c>
    </row>
    <row r="570" spans="1:8" x14ac:dyDescent="0.25">
      <c r="A570">
        <v>115</v>
      </c>
      <c r="B570">
        <v>294.5</v>
      </c>
      <c r="C570">
        <v>11.773</v>
      </c>
      <c r="D570">
        <v>6.89</v>
      </c>
      <c r="E570">
        <v>6226.8</v>
      </c>
      <c r="F570">
        <v>17.207999999999998</v>
      </c>
      <c r="G570">
        <v>935.71</v>
      </c>
      <c r="H570">
        <v>4.5979999999999997E-3</v>
      </c>
    </row>
    <row r="571" spans="1:8" x14ac:dyDescent="0.25">
      <c r="A571">
        <v>116</v>
      </c>
      <c r="B571">
        <v>294.8</v>
      </c>
      <c r="C571">
        <v>11.773999999999999</v>
      </c>
      <c r="D571">
        <v>6.69</v>
      </c>
      <c r="E571">
        <v>6050.7</v>
      </c>
      <c r="F571">
        <v>18.701000000000001</v>
      </c>
      <c r="G571">
        <v>1016.9</v>
      </c>
      <c r="H571">
        <v>3.3438000000000001E-3</v>
      </c>
    </row>
    <row r="572" spans="1:8" x14ac:dyDescent="0.25">
      <c r="A572">
        <v>117</v>
      </c>
      <c r="B572">
        <v>295.10000000000002</v>
      </c>
      <c r="C572">
        <v>11.773999999999999</v>
      </c>
      <c r="D572">
        <v>6.32</v>
      </c>
      <c r="E572">
        <v>5715</v>
      </c>
      <c r="F572">
        <v>19.181999999999999</v>
      </c>
      <c r="G572">
        <v>1043</v>
      </c>
      <c r="H572">
        <v>1.191E-2</v>
      </c>
    </row>
    <row r="573" spans="1:8" x14ac:dyDescent="0.25">
      <c r="A573">
        <v>118</v>
      </c>
      <c r="B573">
        <v>295.39999999999998</v>
      </c>
      <c r="C573">
        <v>11.773999999999999</v>
      </c>
      <c r="D573">
        <v>6.72</v>
      </c>
      <c r="E573">
        <v>6079.7</v>
      </c>
      <c r="F573">
        <v>17.093</v>
      </c>
      <c r="G573">
        <v>929.44</v>
      </c>
      <c r="H573">
        <v>5.6538999999999999E-3</v>
      </c>
    </row>
    <row r="574" spans="1:8" x14ac:dyDescent="0.25">
      <c r="A574">
        <v>119</v>
      </c>
      <c r="B574">
        <v>295.7</v>
      </c>
      <c r="C574">
        <v>11.773999999999999</v>
      </c>
      <c r="D574">
        <v>6.59</v>
      </c>
      <c r="E574">
        <v>5960.1</v>
      </c>
      <c r="F574">
        <v>18.384</v>
      </c>
      <c r="G574">
        <v>999.67</v>
      </c>
      <c r="H574">
        <v>3.4995E-3</v>
      </c>
    </row>
    <row r="575" spans="1:8" x14ac:dyDescent="0.25">
      <c r="A575">
        <v>120</v>
      </c>
      <c r="B575">
        <v>296</v>
      </c>
      <c r="C575">
        <v>11.775</v>
      </c>
      <c r="D575">
        <v>6.47</v>
      </c>
      <c r="E575">
        <v>5849.5</v>
      </c>
      <c r="F575">
        <v>18.734000000000002</v>
      </c>
      <c r="G575">
        <v>1018.7</v>
      </c>
      <c r="H575">
        <v>7.9308999999999994E-3</v>
      </c>
    </row>
    <row r="576" spans="1:8" x14ac:dyDescent="0.25">
      <c r="A576">
        <v>121</v>
      </c>
      <c r="B576">
        <v>296.3</v>
      </c>
      <c r="C576">
        <v>11.775</v>
      </c>
      <c r="D576">
        <v>6.42</v>
      </c>
      <c r="E576">
        <v>5808.2</v>
      </c>
      <c r="F576">
        <v>18.297999999999998</v>
      </c>
      <c r="G576">
        <v>994.98</v>
      </c>
      <c r="H576">
        <v>4.4549999999999998E-3</v>
      </c>
    </row>
    <row r="577" spans="1:8" x14ac:dyDescent="0.25">
      <c r="A577">
        <v>122</v>
      </c>
      <c r="B577">
        <v>296.60000000000002</v>
      </c>
      <c r="C577">
        <v>11.775</v>
      </c>
      <c r="D577">
        <v>6.71</v>
      </c>
      <c r="E577">
        <v>6070.1</v>
      </c>
      <c r="F577">
        <v>19.053999999999998</v>
      </c>
      <c r="G577">
        <v>1036.0999999999999</v>
      </c>
      <c r="H577">
        <v>5.4207999999999999E-3</v>
      </c>
    </row>
    <row r="578" spans="1:8" x14ac:dyDescent="0.25">
      <c r="A578">
        <v>123</v>
      </c>
      <c r="B578">
        <v>296.89999999999998</v>
      </c>
      <c r="C578">
        <v>11.775</v>
      </c>
      <c r="D578">
        <v>6.95</v>
      </c>
      <c r="E578">
        <v>6283.8</v>
      </c>
      <c r="F578">
        <v>19.513000000000002</v>
      </c>
      <c r="G578">
        <v>1061</v>
      </c>
      <c r="H578">
        <v>4.4453000000000001E-3</v>
      </c>
    </row>
    <row r="579" spans="1:8" x14ac:dyDescent="0.25">
      <c r="A579">
        <v>124</v>
      </c>
      <c r="B579">
        <v>297.2</v>
      </c>
      <c r="C579">
        <v>11.775</v>
      </c>
      <c r="D579">
        <v>7.15</v>
      </c>
      <c r="E579">
        <v>6467.7</v>
      </c>
      <c r="F579">
        <v>19.882000000000001</v>
      </c>
      <c r="G579">
        <v>1081.0999999999999</v>
      </c>
      <c r="H579">
        <v>5.3952999999999996E-3</v>
      </c>
    </row>
    <row r="580" spans="1:8" x14ac:dyDescent="0.25">
      <c r="A580">
        <v>125</v>
      </c>
      <c r="B580">
        <v>297.5</v>
      </c>
      <c r="C580">
        <v>11.775</v>
      </c>
      <c r="D580">
        <v>7.12</v>
      </c>
      <c r="E580">
        <v>6442.8</v>
      </c>
      <c r="F580">
        <v>20.148</v>
      </c>
      <c r="G580">
        <v>1095.5999999999999</v>
      </c>
      <c r="H580">
        <v>4.9604000000000002E-3</v>
      </c>
    </row>
    <row r="581" spans="1:8" x14ac:dyDescent="0.25">
      <c r="A581">
        <v>126</v>
      </c>
      <c r="B581">
        <v>297.8</v>
      </c>
      <c r="C581">
        <v>11.775</v>
      </c>
      <c r="D581">
        <v>7.03</v>
      </c>
      <c r="E581">
        <v>6355</v>
      </c>
      <c r="F581">
        <v>20.373999999999999</v>
      </c>
      <c r="G581">
        <v>1107.8</v>
      </c>
      <c r="H581">
        <v>4.5650999999999999E-3</v>
      </c>
    </row>
    <row r="582" spans="1:8" x14ac:dyDescent="0.25">
      <c r="A582">
        <v>127</v>
      </c>
      <c r="B582">
        <v>298.10000000000002</v>
      </c>
      <c r="C582">
        <v>11.776</v>
      </c>
      <c r="D582">
        <v>6.59</v>
      </c>
      <c r="E582">
        <v>5957.2</v>
      </c>
      <c r="F582">
        <v>20.158999999999999</v>
      </c>
      <c r="G582">
        <v>1096.2</v>
      </c>
      <c r="H582">
        <v>8.0058999999999998E-3</v>
      </c>
    </row>
    <row r="583" spans="1:8" x14ac:dyDescent="0.25">
      <c r="A583">
        <v>128</v>
      </c>
      <c r="B583">
        <v>298.39999999999998</v>
      </c>
      <c r="C583">
        <v>11.776</v>
      </c>
      <c r="D583">
        <v>6.68</v>
      </c>
      <c r="E583">
        <v>6044.8</v>
      </c>
      <c r="F583">
        <v>21.038</v>
      </c>
      <c r="G583">
        <v>1144</v>
      </c>
      <c r="H583">
        <v>4.4882000000000003E-3</v>
      </c>
    </row>
    <row r="584" spans="1:8" x14ac:dyDescent="0.25">
      <c r="A584">
        <v>129</v>
      </c>
      <c r="B584">
        <v>298.7</v>
      </c>
      <c r="C584">
        <v>11.776</v>
      </c>
      <c r="D584">
        <v>6.59</v>
      </c>
      <c r="E584">
        <v>5956.9</v>
      </c>
      <c r="F584">
        <v>19.492999999999999</v>
      </c>
      <c r="G584">
        <v>1059.9000000000001</v>
      </c>
      <c r="H584">
        <v>1.2053000000000001E-3</v>
      </c>
    </row>
    <row r="585" spans="1:8" x14ac:dyDescent="0.25">
      <c r="A585">
        <v>130</v>
      </c>
      <c r="B585">
        <v>299</v>
      </c>
      <c r="C585">
        <v>11.776999999999999</v>
      </c>
      <c r="D585">
        <v>6.61</v>
      </c>
      <c r="E585">
        <v>5979.4</v>
      </c>
      <c r="F585">
        <v>20.422999999999998</v>
      </c>
      <c r="G585">
        <v>1110.5</v>
      </c>
      <c r="H585">
        <v>1.0151E-2</v>
      </c>
    </row>
    <row r="586" spans="1:8" x14ac:dyDescent="0.25">
      <c r="A586">
        <v>131</v>
      </c>
      <c r="B586">
        <v>299.3</v>
      </c>
      <c r="C586">
        <v>11.776999999999999</v>
      </c>
      <c r="D586">
        <v>6.6</v>
      </c>
      <c r="E586">
        <v>5967.3</v>
      </c>
      <c r="F586">
        <v>20.382000000000001</v>
      </c>
      <c r="G586">
        <v>1108.3</v>
      </c>
      <c r="H586">
        <v>4.1340999999999999E-3</v>
      </c>
    </row>
    <row r="587" spans="1:8" x14ac:dyDescent="0.25">
      <c r="A587">
        <v>132</v>
      </c>
      <c r="B587">
        <v>299.60000000000002</v>
      </c>
      <c r="C587">
        <v>11.778</v>
      </c>
      <c r="D587">
        <v>6.57</v>
      </c>
      <c r="E587">
        <v>5937.8</v>
      </c>
      <c r="F587">
        <v>19.736000000000001</v>
      </c>
      <c r="G587">
        <v>1073.2</v>
      </c>
      <c r="H587">
        <v>8.7437999999999995E-3</v>
      </c>
    </row>
    <row r="588" spans="1:8" x14ac:dyDescent="0.25">
      <c r="A588">
        <v>133</v>
      </c>
      <c r="B588">
        <v>299.89999999999998</v>
      </c>
      <c r="C588">
        <v>11.778</v>
      </c>
      <c r="D588">
        <v>6.62</v>
      </c>
      <c r="E588">
        <v>5987</v>
      </c>
      <c r="F588">
        <v>20.614999999999998</v>
      </c>
      <c r="G588">
        <v>1120.9000000000001</v>
      </c>
      <c r="H588">
        <v>4.2816E-3</v>
      </c>
    </row>
    <row r="589" spans="1:8" x14ac:dyDescent="0.25">
      <c r="A589">
        <v>134</v>
      </c>
      <c r="B589">
        <v>300.2</v>
      </c>
      <c r="C589">
        <v>11.778</v>
      </c>
      <c r="D589">
        <v>6.6</v>
      </c>
      <c r="E589">
        <v>5965</v>
      </c>
      <c r="F589">
        <v>18.867999999999999</v>
      </c>
      <c r="G589">
        <v>1026</v>
      </c>
      <c r="H589">
        <v>3.4634000000000002E-3</v>
      </c>
    </row>
    <row r="590" spans="1:8" x14ac:dyDescent="0.25">
      <c r="A590">
        <v>135</v>
      </c>
      <c r="B590">
        <v>300.5</v>
      </c>
      <c r="C590">
        <v>11.778</v>
      </c>
      <c r="D590">
        <v>6.52</v>
      </c>
      <c r="E590">
        <v>5897.4</v>
      </c>
      <c r="F590">
        <v>18.469000000000001</v>
      </c>
      <c r="G590">
        <v>1004.3</v>
      </c>
      <c r="H590">
        <v>4.3512999999999998E-3</v>
      </c>
    </row>
    <row r="591" spans="1:8" x14ac:dyDescent="0.25">
      <c r="A591">
        <v>136</v>
      </c>
      <c r="B591">
        <v>300.8</v>
      </c>
      <c r="C591">
        <v>11.779</v>
      </c>
      <c r="D591">
        <v>6.8</v>
      </c>
      <c r="E591">
        <v>6150.2</v>
      </c>
      <c r="F591">
        <v>19.599</v>
      </c>
      <c r="G591">
        <v>1065.7</v>
      </c>
      <c r="H591">
        <v>4.7118999999999998E-3</v>
      </c>
    </row>
    <row r="592" spans="1:8" x14ac:dyDescent="0.25">
      <c r="A592">
        <v>137</v>
      </c>
      <c r="B592">
        <v>301.10000000000002</v>
      </c>
      <c r="C592">
        <v>11.779</v>
      </c>
      <c r="D592">
        <v>6.81</v>
      </c>
      <c r="E592">
        <v>6158.4</v>
      </c>
      <c r="F592">
        <v>20.85</v>
      </c>
      <c r="G592">
        <v>1133.7</v>
      </c>
      <c r="H592">
        <v>5.1871E-3</v>
      </c>
    </row>
    <row r="593" spans="1:8" x14ac:dyDescent="0.25">
      <c r="A593">
        <v>138</v>
      </c>
      <c r="B593">
        <v>301.39999999999998</v>
      </c>
      <c r="C593">
        <v>11.779</v>
      </c>
      <c r="D593">
        <v>6.64</v>
      </c>
      <c r="E593">
        <v>6002.8</v>
      </c>
      <c r="F593">
        <v>21.992000000000001</v>
      </c>
      <c r="G593">
        <v>1195.8</v>
      </c>
      <c r="H593">
        <v>1.3816E-2</v>
      </c>
    </row>
    <row r="594" spans="1:8" x14ac:dyDescent="0.25">
      <c r="A594">
        <v>139</v>
      </c>
      <c r="B594">
        <v>301.7</v>
      </c>
      <c r="C594">
        <v>11.78</v>
      </c>
      <c r="D594">
        <v>6.55</v>
      </c>
      <c r="E594">
        <v>5927.5</v>
      </c>
      <c r="F594">
        <v>18.666</v>
      </c>
      <c r="G594">
        <v>1015</v>
      </c>
      <c r="H594">
        <v>2.8938000000000002E-3</v>
      </c>
    </row>
    <row r="595" spans="1:8" x14ac:dyDescent="0.25">
      <c r="A595">
        <v>140</v>
      </c>
      <c r="B595">
        <v>302</v>
      </c>
      <c r="C595">
        <v>11.78</v>
      </c>
      <c r="D595">
        <v>6.56</v>
      </c>
      <c r="E595">
        <v>5930.5</v>
      </c>
      <c r="F595">
        <v>19.977</v>
      </c>
      <c r="G595">
        <v>1086.3</v>
      </c>
      <c r="H595">
        <v>5.8222999999999999E-3</v>
      </c>
    </row>
    <row r="596" spans="1:8" x14ac:dyDescent="0.25">
      <c r="A596">
        <v>141</v>
      </c>
      <c r="B596">
        <v>302.3</v>
      </c>
      <c r="C596">
        <v>11.78</v>
      </c>
      <c r="D596">
        <v>6.77</v>
      </c>
      <c r="E596">
        <v>6125.3</v>
      </c>
      <c r="F596">
        <v>20.936</v>
      </c>
      <c r="G596">
        <v>1138.4000000000001</v>
      </c>
      <c r="H596">
        <v>4.8567999999999997E-3</v>
      </c>
    </row>
    <row r="597" spans="1:8" x14ac:dyDescent="0.25">
      <c r="A597">
        <v>142</v>
      </c>
      <c r="B597">
        <v>302.60000000000002</v>
      </c>
      <c r="C597">
        <v>11.78</v>
      </c>
      <c r="D597">
        <v>7.06</v>
      </c>
      <c r="E597">
        <v>6385</v>
      </c>
      <c r="F597">
        <v>21.768000000000001</v>
      </c>
      <c r="G597">
        <v>1183.7</v>
      </c>
      <c r="H597">
        <v>4.8625999999999999E-3</v>
      </c>
    </row>
    <row r="598" spans="1:8" x14ac:dyDescent="0.25">
      <c r="A598">
        <v>143</v>
      </c>
      <c r="B598">
        <v>302.89999999999998</v>
      </c>
      <c r="C598">
        <v>11.781000000000001</v>
      </c>
      <c r="D598">
        <v>6.68</v>
      </c>
      <c r="E598">
        <v>6036.9</v>
      </c>
      <c r="F598">
        <v>22.262</v>
      </c>
      <c r="G598">
        <v>1210.5</v>
      </c>
      <c r="H598">
        <v>1.2288E-2</v>
      </c>
    </row>
    <row r="599" spans="1:8" x14ac:dyDescent="0.25">
      <c r="A599">
        <v>144</v>
      </c>
      <c r="B599">
        <v>303.2</v>
      </c>
      <c r="C599">
        <v>11.781000000000001</v>
      </c>
      <c r="D599">
        <v>6.6</v>
      </c>
      <c r="E599">
        <v>5972.3</v>
      </c>
      <c r="F599">
        <v>20.92</v>
      </c>
      <c r="G599">
        <v>1137.5999999999999</v>
      </c>
      <c r="H599">
        <v>2.7271999999999999E-3</v>
      </c>
    </row>
    <row r="600" spans="1:8" x14ac:dyDescent="0.25">
      <c r="A600">
        <v>145</v>
      </c>
      <c r="B600">
        <v>303.5</v>
      </c>
      <c r="C600">
        <v>11.782</v>
      </c>
      <c r="D600">
        <v>6.62</v>
      </c>
      <c r="E600">
        <v>5988</v>
      </c>
      <c r="F600">
        <v>20.893999999999998</v>
      </c>
      <c r="G600">
        <v>1136.2</v>
      </c>
      <c r="H600">
        <v>8.0020999999999998E-3</v>
      </c>
    </row>
    <row r="601" spans="1:8" x14ac:dyDescent="0.25">
      <c r="A601">
        <v>146</v>
      </c>
      <c r="B601">
        <v>303.8</v>
      </c>
      <c r="C601">
        <v>11.782</v>
      </c>
      <c r="D601">
        <v>6.72</v>
      </c>
      <c r="E601">
        <v>6081.2</v>
      </c>
      <c r="F601">
        <v>22.268999999999998</v>
      </c>
      <c r="G601">
        <v>1210.9000000000001</v>
      </c>
      <c r="H601">
        <v>4.4140999999999998E-3</v>
      </c>
    </row>
    <row r="602" spans="1:8" x14ac:dyDescent="0.25">
      <c r="A602">
        <v>147</v>
      </c>
      <c r="B602">
        <v>304.10000000000002</v>
      </c>
      <c r="C602">
        <v>11.782</v>
      </c>
      <c r="D602">
        <v>6.61</v>
      </c>
      <c r="E602">
        <v>5980.5</v>
      </c>
      <c r="F602">
        <v>21.265999999999998</v>
      </c>
      <c r="G602">
        <v>1156.4000000000001</v>
      </c>
      <c r="H602">
        <v>2.4518000000000001E-3</v>
      </c>
    </row>
    <row r="603" spans="1:8" x14ac:dyDescent="0.25">
      <c r="A603">
        <v>148</v>
      </c>
      <c r="B603">
        <v>304.39999999999998</v>
      </c>
      <c r="C603">
        <v>11.782999999999999</v>
      </c>
      <c r="D603">
        <v>6.64</v>
      </c>
      <c r="E603">
        <v>6004.6</v>
      </c>
      <c r="F603">
        <v>21.454999999999998</v>
      </c>
      <c r="G603">
        <v>1166.5999999999999</v>
      </c>
      <c r="H603">
        <v>8.8442E-3</v>
      </c>
    </row>
    <row r="604" spans="1:8" x14ac:dyDescent="0.25">
      <c r="A604">
        <v>149</v>
      </c>
      <c r="B604">
        <v>304.7</v>
      </c>
      <c r="C604">
        <v>11.782999999999999</v>
      </c>
      <c r="D604">
        <v>6.71</v>
      </c>
      <c r="E604">
        <v>6070.5</v>
      </c>
      <c r="F604">
        <v>21.966999999999999</v>
      </c>
      <c r="G604">
        <v>1194.5</v>
      </c>
      <c r="H604">
        <v>4.1574999999999997E-3</v>
      </c>
    </row>
    <row r="605" spans="1:8" x14ac:dyDescent="0.25">
      <c r="A605">
        <v>150</v>
      </c>
      <c r="B605">
        <v>305</v>
      </c>
      <c r="C605">
        <v>11.782999999999999</v>
      </c>
      <c r="D605">
        <v>6.83</v>
      </c>
      <c r="E605">
        <v>6172.7</v>
      </c>
      <c r="F605">
        <v>19.321000000000002</v>
      </c>
      <c r="G605">
        <v>1050.5999999999999</v>
      </c>
      <c r="H605">
        <v>1.8013E-3</v>
      </c>
    </row>
    <row r="606" spans="1:8" x14ac:dyDescent="0.25">
      <c r="A606">
        <v>151</v>
      </c>
      <c r="B606">
        <v>305.3</v>
      </c>
      <c r="C606">
        <v>11.782999999999999</v>
      </c>
      <c r="D606">
        <v>6.7</v>
      </c>
      <c r="E606">
        <v>6059.6</v>
      </c>
      <c r="F606">
        <v>18.431000000000001</v>
      </c>
      <c r="G606">
        <v>1002.2</v>
      </c>
      <c r="H606">
        <v>3.7434999999999999E-3</v>
      </c>
    </row>
    <row r="607" spans="1:8" x14ac:dyDescent="0.25">
      <c r="A607">
        <v>152</v>
      </c>
      <c r="B607">
        <v>305.60000000000002</v>
      </c>
      <c r="C607">
        <v>11.782999999999999</v>
      </c>
      <c r="D607">
        <v>6.85</v>
      </c>
      <c r="E607">
        <v>6192</v>
      </c>
      <c r="F607">
        <v>18.986000000000001</v>
      </c>
      <c r="G607">
        <v>1032.4000000000001</v>
      </c>
      <c r="H607">
        <v>5.3131000000000003E-3</v>
      </c>
    </row>
    <row r="608" spans="1:8" x14ac:dyDescent="0.25">
      <c r="A608">
        <v>153</v>
      </c>
      <c r="B608">
        <v>305.89999999999998</v>
      </c>
      <c r="C608">
        <v>11.784000000000001</v>
      </c>
      <c r="D608">
        <v>6.88</v>
      </c>
      <c r="E608">
        <v>6222</v>
      </c>
      <c r="F608">
        <v>20.111999999999998</v>
      </c>
      <c r="G608">
        <v>1093.5999999999999</v>
      </c>
      <c r="H608">
        <v>4.4552999999999997E-3</v>
      </c>
    </row>
    <row r="609" spans="1:8" x14ac:dyDescent="0.25">
      <c r="A609">
        <v>154</v>
      </c>
      <c r="B609">
        <v>306.2</v>
      </c>
      <c r="C609">
        <v>11.784000000000001</v>
      </c>
      <c r="D609">
        <v>6.7</v>
      </c>
      <c r="E609">
        <v>6057</v>
      </c>
      <c r="F609">
        <v>21.904</v>
      </c>
      <c r="G609">
        <v>1191</v>
      </c>
      <c r="H609">
        <v>3.2255000000000001E-3</v>
      </c>
    </row>
    <row r="610" spans="1:8" x14ac:dyDescent="0.25">
      <c r="A610">
        <v>155</v>
      </c>
      <c r="B610">
        <v>306.5</v>
      </c>
      <c r="C610">
        <v>11.784000000000001</v>
      </c>
      <c r="D610">
        <v>6.73</v>
      </c>
      <c r="E610">
        <v>6086</v>
      </c>
      <c r="F610">
        <v>20.968</v>
      </c>
      <c r="G610">
        <v>1140.2</v>
      </c>
      <c r="H610">
        <v>2.1808999999999999E-3</v>
      </c>
    </row>
    <row r="611" spans="1:8" x14ac:dyDescent="0.25">
      <c r="A611">
        <v>156</v>
      </c>
      <c r="B611">
        <v>306.8</v>
      </c>
      <c r="C611">
        <v>11.785</v>
      </c>
      <c r="D611">
        <v>6.52</v>
      </c>
      <c r="E611">
        <v>5899</v>
      </c>
      <c r="F611">
        <v>20.465</v>
      </c>
      <c r="G611">
        <v>1112.8</v>
      </c>
      <c r="H611">
        <v>3.8652000000000001E-3</v>
      </c>
    </row>
    <row r="612" spans="1:8" x14ac:dyDescent="0.25">
      <c r="A612">
        <v>157</v>
      </c>
      <c r="B612">
        <v>307.10000000000002</v>
      </c>
      <c r="C612">
        <v>11.785</v>
      </c>
      <c r="D612">
        <v>6.72</v>
      </c>
      <c r="E612">
        <v>6077.9</v>
      </c>
      <c r="F612">
        <v>21.087</v>
      </c>
      <c r="G612">
        <v>1146.5999999999999</v>
      </c>
      <c r="H612">
        <v>5.2234999999999998E-3</v>
      </c>
    </row>
    <row r="613" spans="1:8" x14ac:dyDescent="0.25">
      <c r="A613">
        <v>158</v>
      </c>
      <c r="B613">
        <v>307.39999999999998</v>
      </c>
      <c r="C613">
        <v>11.785</v>
      </c>
      <c r="D613">
        <v>6.92</v>
      </c>
      <c r="E613">
        <v>6254</v>
      </c>
      <c r="F613">
        <v>21.748999999999999</v>
      </c>
      <c r="G613">
        <v>1182.5999999999999</v>
      </c>
      <c r="H613">
        <v>5.1938000000000002E-3</v>
      </c>
    </row>
    <row r="614" spans="1:8" x14ac:dyDescent="0.25">
      <c r="A614">
        <v>159</v>
      </c>
      <c r="B614">
        <v>307.7</v>
      </c>
      <c r="C614">
        <v>11.785</v>
      </c>
      <c r="D614">
        <v>7.09</v>
      </c>
      <c r="E614">
        <v>6413.9</v>
      </c>
      <c r="F614">
        <v>22.498000000000001</v>
      </c>
      <c r="G614">
        <v>1223.4000000000001</v>
      </c>
      <c r="H614">
        <v>4.7429999999999998E-3</v>
      </c>
    </row>
    <row r="615" spans="1:8" x14ac:dyDescent="0.25">
      <c r="A615">
        <v>160</v>
      </c>
      <c r="B615">
        <v>308</v>
      </c>
      <c r="C615">
        <v>11.786</v>
      </c>
      <c r="D615">
        <v>6.71</v>
      </c>
      <c r="E615">
        <v>6063.5</v>
      </c>
      <c r="F615">
        <v>23.382000000000001</v>
      </c>
      <c r="G615">
        <v>1271.4000000000001</v>
      </c>
      <c r="H615">
        <v>9.4143000000000004E-3</v>
      </c>
    </row>
    <row r="616" spans="1:8" x14ac:dyDescent="0.25">
      <c r="A616">
        <v>161</v>
      </c>
      <c r="B616">
        <v>308.3</v>
      </c>
      <c r="C616">
        <v>11.786</v>
      </c>
      <c r="D616">
        <v>6.7</v>
      </c>
      <c r="E616">
        <v>6058.7</v>
      </c>
      <c r="F616">
        <v>22.867000000000001</v>
      </c>
      <c r="G616">
        <v>1243.4000000000001</v>
      </c>
      <c r="H616">
        <v>2.9710000000000001E-3</v>
      </c>
    </row>
    <row r="617" spans="1:8" x14ac:dyDescent="0.25">
      <c r="A617">
        <v>162</v>
      </c>
      <c r="B617">
        <v>308.60000000000002</v>
      </c>
      <c r="C617">
        <v>11.787000000000001</v>
      </c>
      <c r="D617">
        <v>6.69</v>
      </c>
      <c r="E617">
        <v>6045.7</v>
      </c>
      <c r="F617">
        <v>22.111999999999998</v>
      </c>
      <c r="G617">
        <v>1202.4000000000001</v>
      </c>
      <c r="H617">
        <v>1.5012000000000001E-3</v>
      </c>
    </row>
    <row r="618" spans="1:8" x14ac:dyDescent="0.25">
      <c r="A618">
        <v>163</v>
      </c>
      <c r="B618">
        <v>308.89999999999998</v>
      </c>
      <c r="C618">
        <v>11.787000000000001</v>
      </c>
      <c r="D618">
        <v>6.57</v>
      </c>
      <c r="E618">
        <v>5937.9</v>
      </c>
      <c r="F618">
        <v>21.762</v>
      </c>
      <c r="G618">
        <v>1183.3</v>
      </c>
      <c r="H618">
        <v>1.0221E-3</v>
      </c>
    </row>
    <row r="619" spans="1:8" x14ac:dyDescent="0.25">
      <c r="A619">
        <v>164</v>
      </c>
      <c r="B619">
        <v>309.2</v>
      </c>
      <c r="C619">
        <v>11.788</v>
      </c>
      <c r="D619">
        <v>6.68</v>
      </c>
      <c r="E619">
        <v>6036.6</v>
      </c>
      <c r="F619">
        <v>23.44</v>
      </c>
      <c r="G619">
        <v>1274.5999999999999</v>
      </c>
      <c r="H619">
        <v>1.214E-2</v>
      </c>
    </row>
    <row r="620" spans="1:8" x14ac:dyDescent="0.25">
      <c r="A620">
        <v>165</v>
      </c>
      <c r="B620">
        <v>309.5</v>
      </c>
      <c r="C620">
        <v>11.788</v>
      </c>
      <c r="D620">
        <v>6.63</v>
      </c>
      <c r="E620">
        <v>5993</v>
      </c>
      <c r="F620">
        <v>22.231999999999999</v>
      </c>
      <c r="G620">
        <v>1208.9000000000001</v>
      </c>
      <c r="H620">
        <v>2.9382000000000002E-3</v>
      </c>
    </row>
    <row r="621" spans="1:8" x14ac:dyDescent="0.25">
      <c r="A621">
        <v>166</v>
      </c>
      <c r="B621">
        <v>309.8</v>
      </c>
      <c r="C621">
        <v>11.788</v>
      </c>
      <c r="D621">
        <v>6.69</v>
      </c>
      <c r="E621">
        <v>6046</v>
      </c>
      <c r="F621">
        <v>21.11</v>
      </c>
      <c r="G621">
        <v>1147.9000000000001</v>
      </c>
      <c r="H621">
        <v>9.9357000000000004E-3</v>
      </c>
    </row>
    <row r="622" spans="1:8" x14ac:dyDescent="0.25">
      <c r="A622">
        <v>167</v>
      </c>
      <c r="B622">
        <v>310.10000000000002</v>
      </c>
      <c r="C622">
        <v>11.788</v>
      </c>
      <c r="D622">
        <v>6.81</v>
      </c>
      <c r="E622">
        <v>6157.2</v>
      </c>
      <c r="F622">
        <v>20.603999999999999</v>
      </c>
      <c r="G622">
        <v>1120.3</v>
      </c>
      <c r="H622">
        <v>3.1178E-3</v>
      </c>
    </row>
    <row r="623" spans="1:8" x14ac:dyDescent="0.25">
      <c r="A623">
        <v>168</v>
      </c>
      <c r="B623">
        <v>310.39999999999998</v>
      </c>
      <c r="C623">
        <v>11.789</v>
      </c>
      <c r="D623">
        <v>6.85</v>
      </c>
      <c r="E623">
        <v>6193.4</v>
      </c>
      <c r="F623">
        <v>21.95</v>
      </c>
      <c r="G623">
        <v>1193.5999999999999</v>
      </c>
      <c r="H623">
        <v>3.8666E-3</v>
      </c>
    </row>
    <row r="624" spans="1:8" x14ac:dyDescent="0.25">
      <c r="A624">
        <v>169</v>
      </c>
      <c r="B624">
        <v>310.7</v>
      </c>
      <c r="C624">
        <v>11.789</v>
      </c>
      <c r="D624">
        <v>6.59</v>
      </c>
      <c r="E624">
        <v>5962.7</v>
      </c>
      <c r="F624">
        <v>23.24</v>
      </c>
      <c r="G624">
        <v>1263.7</v>
      </c>
      <c r="H624">
        <v>2.9483000000000001E-3</v>
      </c>
    </row>
    <row r="625" spans="1:8" x14ac:dyDescent="0.25">
      <c r="A625">
        <v>170</v>
      </c>
      <c r="B625">
        <v>311</v>
      </c>
      <c r="C625">
        <v>11.79</v>
      </c>
      <c r="D625">
        <v>6.6</v>
      </c>
      <c r="E625">
        <v>5968.8</v>
      </c>
      <c r="F625">
        <v>20.867000000000001</v>
      </c>
      <c r="G625">
        <v>1134.7</v>
      </c>
      <c r="H625">
        <v>2.0879000000000002E-3</v>
      </c>
    </row>
    <row r="626" spans="1:8" x14ac:dyDescent="0.25">
      <c r="A626">
        <v>171</v>
      </c>
      <c r="B626">
        <v>311.3</v>
      </c>
      <c r="C626">
        <v>11.79</v>
      </c>
      <c r="D626">
        <v>6.6</v>
      </c>
      <c r="E626">
        <v>5969</v>
      </c>
      <c r="F626">
        <v>21.692</v>
      </c>
      <c r="G626">
        <v>1179.5</v>
      </c>
      <c r="H626">
        <v>2.4134999999999998E-3</v>
      </c>
    </row>
    <row r="627" spans="1:8" x14ac:dyDescent="0.25">
      <c r="A627">
        <v>172</v>
      </c>
      <c r="B627">
        <v>311.60000000000002</v>
      </c>
      <c r="C627">
        <v>11.79</v>
      </c>
      <c r="D627">
        <v>6.79</v>
      </c>
      <c r="E627">
        <v>6144</v>
      </c>
      <c r="F627">
        <v>22.79</v>
      </c>
      <c r="G627">
        <v>1239.2</v>
      </c>
      <c r="H627">
        <v>5.2731999999999996E-3</v>
      </c>
    </row>
    <row r="628" spans="1:8" x14ac:dyDescent="0.25">
      <c r="A628">
        <v>173</v>
      </c>
      <c r="B628">
        <v>311.89999999999998</v>
      </c>
      <c r="C628">
        <v>11.791</v>
      </c>
      <c r="D628">
        <v>6.99</v>
      </c>
      <c r="E628">
        <v>6316.9</v>
      </c>
      <c r="F628">
        <v>23.54</v>
      </c>
      <c r="G628">
        <v>1280</v>
      </c>
      <c r="H628">
        <v>4.7330000000000002E-3</v>
      </c>
    </row>
    <row r="629" spans="1:8" x14ac:dyDescent="0.25">
      <c r="A629">
        <v>174</v>
      </c>
      <c r="B629">
        <v>312.2</v>
      </c>
      <c r="C629">
        <v>11.791</v>
      </c>
      <c r="D629">
        <v>6.7</v>
      </c>
      <c r="E629">
        <v>6056.5</v>
      </c>
      <c r="F629">
        <v>23.013000000000002</v>
      </c>
      <c r="G629">
        <v>1251.4000000000001</v>
      </c>
      <c r="H629">
        <v>7.3125000000000004E-3</v>
      </c>
    </row>
    <row r="630" spans="1:8" x14ac:dyDescent="0.25">
      <c r="A630">
        <v>175</v>
      </c>
      <c r="B630">
        <v>312.5</v>
      </c>
      <c r="C630">
        <v>11.791</v>
      </c>
      <c r="D630">
        <v>6.71</v>
      </c>
      <c r="E630">
        <v>6066.7</v>
      </c>
      <c r="F630">
        <v>23.806000000000001</v>
      </c>
      <c r="G630">
        <v>1294.5</v>
      </c>
      <c r="H630">
        <v>9.6755999999999995E-3</v>
      </c>
    </row>
    <row r="631" spans="1:8" x14ac:dyDescent="0.25">
      <c r="A631">
        <v>176</v>
      </c>
      <c r="B631">
        <v>312.8</v>
      </c>
      <c r="C631">
        <v>11.792</v>
      </c>
      <c r="D631">
        <v>6.69</v>
      </c>
      <c r="E631">
        <v>6051.8</v>
      </c>
      <c r="F631">
        <v>23.713000000000001</v>
      </c>
      <c r="G631">
        <v>1289.4000000000001</v>
      </c>
      <c r="H631">
        <v>3.3122999999999998E-3</v>
      </c>
    </row>
    <row r="632" spans="1:8" x14ac:dyDescent="0.25">
      <c r="A632">
        <v>177</v>
      </c>
      <c r="B632">
        <v>313.10000000000002</v>
      </c>
      <c r="C632">
        <v>11.792</v>
      </c>
      <c r="D632">
        <v>6.68</v>
      </c>
      <c r="E632">
        <v>6040.9</v>
      </c>
      <c r="F632">
        <v>23.065999999999999</v>
      </c>
      <c r="G632">
        <v>1254.3</v>
      </c>
      <c r="H632">
        <v>2.2816999999999998E-3</v>
      </c>
    </row>
    <row r="633" spans="1:8" x14ac:dyDescent="0.25">
      <c r="A633">
        <v>178</v>
      </c>
      <c r="B633">
        <v>313.39999999999998</v>
      </c>
      <c r="C633">
        <v>11.792999999999999</v>
      </c>
      <c r="D633">
        <v>6.68</v>
      </c>
      <c r="E633">
        <v>6040.8</v>
      </c>
      <c r="F633">
        <v>22.600999999999999</v>
      </c>
      <c r="G633">
        <v>1228.9000000000001</v>
      </c>
      <c r="H633">
        <v>2.7085E-3</v>
      </c>
    </row>
    <row r="634" spans="1:8" x14ac:dyDescent="0.25">
      <c r="A634">
        <v>179</v>
      </c>
      <c r="B634">
        <v>313.7</v>
      </c>
      <c r="C634">
        <v>11.792999999999999</v>
      </c>
      <c r="D634">
        <v>6.74</v>
      </c>
      <c r="E634">
        <v>6098.6</v>
      </c>
      <c r="F634">
        <v>23.878</v>
      </c>
      <c r="G634">
        <v>1298.4000000000001</v>
      </c>
      <c r="H634">
        <v>1.1575E-2</v>
      </c>
    </row>
    <row r="635" spans="1:8" x14ac:dyDescent="0.25">
      <c r="A635">
        <v>180</v>
      </c>
      <c r="B635">
        <v>314</v>
      </c>
      <c r="C635">
        <v>11.792999999999999</v>
      </c>
      <c r="D635">
        <v>6.8</v>
      </c>
      <c r="E635">
        <v>6144.8</v>
      </c>
      <c r="F635">
        <v>20.672999999999998</v>
      </c>
      <c r="G635">
        <v>1124.0999999999999</v>
      </c>
      <c r="H635">
        <v>2.5983E-3</v>
      </c>
    </row>
    <row r="636" spans="1:8" x14ac:dyDescent="0.25">
      <c r="A636">
        <v>181</v>
      </c>
      <c r="B636">
        <v>314.3</v>
      </c>
      <c r="C636">
        <v>11.792999999999999</v>
      </c>
      <c r="D636">
        <v>6.7</v>
      </c>
      <c r="E636">
        <v>6059</v>
      </c>
      <c r="F636">
        <v>20.696000000000002</v>
      </c>
      <c r="G636">
        <v>1125.4000000000001</v>
      </c>
      <c r="H636">
        <v>3.7409000000000001E-3</v>
      </c>
    </row>
    <row r="637" spans="1:8" x14ac:dyDescent="0.25">
      <c r="A637">
        <v>182</v>
      </c>
      <c r="B637">
        <v>314.60000000000002</v>
      </c>
      <c r="C637">
        <v>11.794</v>
      </c>
      <c r="D637">
        <v>6.75</v>
      </c>
      <c r="E637">
        <v>6102.2</v>
      </c>
      <c r="F637">
        <v>21.664000000000001</v>
      </c>
      <c r="G637">
        <v>1178</v>
      </c>
      <c r="H637">
        <v>4.0232000000000002E-3</v>
      </c>
    </row>
    <row r="638" spans="1:8" x14ac:dyDescent="0.25">
      <c r="A638">
        <v>183</v>
      </c>
      <c r="B638">
        <v>314.89999999999998</v>
      </c>
      <c r="C638">
        <v>11.794</v>
      </c>
      <c r="D638">
        <v>6.38</v>
      </c>
      <c r="E638">
        <v>5771.3</v>
      </c>
      <c r="F638">
        <v>21.943999999999999</v>
      </c>
      <c r="G638">
        <v>1193.2</v>
      </c>
      <c r="H638">
        <v>1.1138E-2</v>
      </c>
    </row>
    <row r="639" spans="1:8" x14ac:dyDescent="0.25">
      <c r="A639">
        <v>184</v>
      </c>
      <c r="B639">
        <v>315.2</v>
      </c>
      <c r="C639">
        <v>11.794</v>
      </c>
      <c r="D639">
        <v>6.76</v>
      </c>
      <c r="E639">
        <v>6116.5</v>
      </c>
      <c r="F639">
        <v>20.7</v>
      </c>
      <c r="G639">
        <v>1125.5999999999999</v>
      </c>
      <c r="H639">
        <v>3.8766E-3</v>
      </c>
    </row>
    <row r="640" spans="1:8" x14ac:dyDescent="0.25">
      <c r="A640">
        <v>185</v>
      </c>
      <c r="B640">
        <v>315.5</v>
      </c>
      <c r="C640">
        <v>11.794</v>
      </c>
      <c r="D640">
        <v>6.7</v>
      </c>
      <c r="E640">
        <v>6058.6</v>
      </c>
      <c r="F640">
        <v>22.364000000000001</v>
      </c>
      <c r="G640">
        <v>1216.0999999999999</v>
      </c>
      <c r="H640">
        <v>3.5019000000000001E-3</v>
      </c>
    </row>
    <row r="641" spans="1:8" x14ac:dyDescent="0.25">
      <c r="A641">
        <v>186</v>
      </c>
      <c r="B641">
        <v>315.8</v>
      </c>
      <c r="C641">
        <v>11.795</v>
      </c>
      <c r="D641">
        <v>6.63</v>
      </c>
      <c r="E641">
        <v>5994.2</v>
      </c>
      <c r="F641">
        <v>22.21</v>
      </c>
      <c r="G641">
        <v>1207.7</v>
      </c>
      <c r="H641">
        <v>3.8111E-3</v>
      </c>
    </row>
    <row r="642" spans="1:8" x14ac:dyDescent="0.25">
      <c r="A642">
        <v>187</v>
      </c>
      <c r="B642">
        <v>316.10000000000002</v>
      </c>
      <c r="C642">
        <v>11.795</v>
      </c>
      <c r="D642">
        <v>6.94</v>
      </c>
      <c r="E642">
        <v>6274.7</v>
      </c>
      <c r="F642">
        <v>22.934999999999999</v>
      </c>
      <c r="G642">
        <v>1247.0999999999999</v>
      </c>
      <c r="H642">
        <v>4.8728E-3</v>
      </c>
    </row>
    <row r="643" spans="1:8" x14ac:dyDescent="0.25">
      <c r="A643">
        <v>188</v>
      </c>
      <c r="B643">
        <v>316.39999999999998</v>
      </c>
      <c r="C643">
        <v>11.795</v>
      </c>
      <c r="D643">
        <v>6.97</v>
      </c>
      <c r="E643">
        <v>6300</v>
      </c>
      <c r="F643">
        <v>23.532</v>
      </c>
      <c r="G643">
        <v>1279.5999999999999</v>
      </c>
      <c r="H643">
        <v>4.5098999999999998E-3</v>
      </c>
    </row>
    <row r="644" spans="1:8" x14ac:dyDescent="0.25">
      <c r="A644">
        <v>189</v>
      </c>
      <c r="B644">
        <v>316.7</v>
      </c>
      <c r="C644">
        <v>11.795999999999999</v>
      </c>
      <c r="D644">
        <v>6.7</v>
      </c>
      <c r="E644">
        <v>6062.1</v>
      </c>
      <c r="F644">
        <v>23.923999999999999</v>
      </c>
      <c r="G644">
        <v>1300.9000000000001</v>
      </c>
      <c r="H644">
        <v>7.9714E-3</v>
      </c>
    </row>
    <row r="645" spans="1:8" x14ac:dyDescent="0.25">
      <c r="A645">
        <v>190</v>
      </c>
      <c r="B645">
        <v>317</v>
      </c>
      <c r="C645">
        <v>11.795999999999999</v>
      </c>
      <c r="D645">
        <v>6.7</v>
      </c>
      <c r="E645">
        <v>6056.6</v>
      </c>
      <c r="F645">
        <v>24.652999999999999</v>
      </c>
      <c r="G645">
        <v>1340.5</v>
      </c>
      <c r="H645">
        <v>1.0817999999999999E-2</v>
      </c>
    </row>
    <row r="646" spans="1:8" x14ac:dyDescent="0.25">
      <c r="A646">
        <v>191</v>
      </c>
      <c r="B646">
        <v>317.3</v>
      </c>
      <c r="C646">
        <v>11.797000000000001</v>
      </c>
      <c r="D646">
        <v>6.69</v>
      </c>
      <c r="E646">
        <v>6049.7</v>
      </c>
      <c r="F646">
        <v>24.048999999999999</v>
      </c>
      <c r="G646">
        <v>1307.7</v>
      </c>
      <c r="H646">
        <v>2.9635E-3</v>
      </c>
    </row>
    <row r="647" spans="1:8" x14ac:dyDescent="0.25">
      <c r="A647">
        <v>192</v>
      </c>
      <c r="B647">
        <v>317.60000000000002</v>
      </c>
      <c r="C647">
        <v>11.797000000000001</v>
      </c>
      <c r="D647">
        <v>6.62</v>
      </c>
      <c r="E647">
        <v>5990.2</v>
      </c>
      <c r="F647">
        <v>23.712</v>
      </c>
      <c r="G647">
        <v>1289.4000000000001</v>
      </c>
      <c r="H647">
        <v>2.9042999999999999E-3</v>
      </c>
    </row>
    <row r="648" spans="1:8" x14ac:dyDescent="0.25">
      <c r="A648">
        <v>193</v>
      </c>
      <c r="B648">
        <v>317.89999999999998</v>
      </c>
      <c r="C648">
        <v>11.798</v>
      </c>
      <c r="D648">
        <v>6.7</v>
      </c>
      <c r="E648">
        <v>6058.9</v>
      </c>
      <c r="F648">
        <v>23.283999999999999</v>
      </c>
      <c r="G648">
        <v>1266.0999999999999</v>
      </c>
      <c r="H648">
        <v>8.1983999999999998E-3</v>
      </c>
    </row>
    <row r="649" spans="1:8" x14ac:dyDescent="0.25">
      <c r="A649">
        <v>194</v>
      </c>
      <c r="B649">
        <v>318.2</v>
      </c>
      <c r="C649">
        <v>11.798</v>
      </c>
      <c r="D649">
        <v>6.67</v>
      </c>
      <c r="E649">
        <v>6033.8</v>
      </c>
      <c r="F649">
        <v>24.263999999999999</v>
      </c>
      <c r="G649">
        <v>1319.4</v>
      </c>
      <c r="H649">
        <v>1.1024000000000001E-2</v>
      </c>
    </row>
    <row r="650" spans="1:8" x14ac:dyDescent="0.25">
      <c r="A650">
        <v>195</v>
      </c>
      <c r="B650">
        <v>318.5</v>
      </c>
      <c r="C650">
        <v>11.798</v>
      </c>
      <c r="D650">
        <v>6.77</v>
      </c>
      <c r="E650">
        <v>6120.7</v>
      </c>
      <c r="F650">
        <v>22.042999999999999</v>
      </c>
      <c r="G650">
        <v>1198.5999999999999</v>
      </c>
      <c r="H650">
        <v>2.7742000000000001E-3</v>
      </c>
    </row>
    <row r="651" spans="1:8" x14ac:dyDescent="0.25">
      <c r="A651">
        <v>196</v>
      </c>
      <c r="B651">
        <v>318.8</v>
      </c>
      <c r="C651">
        <v>11.798999999999999</v>
      </c>
      <c r="D651">
        <v>6.72</v>
      </c>
      <c r="E651">
        <v>6079.5</v>
      </c>
      <c r="F651">
        <v>23.631</v>
      </c>
      <c r="G651">
        <v>1285</v>
      </c>
      <c r="H651">
        <v>3.2483999999999998E-3</v>
      </c>
    </row>
    <row r="652" spans="1:8" x14ac:dyDescent="0.25">
      <c r="A652">
        <v>197</v>
      </c>
      <c r="B652">
        <v>319.10000000000002</v>
      </c>
      <c r="C652">
        <v>11.798999999999999</v>
      </c>
      <c r="D652">
        <v>6.6</v>
      </c>
      <c r="E652">
        <v>5969</v>
      </c>
      <c r="F652">
        <v>24.733000000000001</v>
      </c>
      <c r="G652">
        <v>1344.9</v>
      </c>
      <c r="H652">
        <v>1.3745E-2</v>
      </c>
    </row>
    <row r="653" spans="1:8" x14ac:dyDescent="0.25">
      <c r="A653">
        <v>198</v>
      </c>
      <c r="B653">
        <v>319.39999999999998</v>
      </c>
      <c r="C653">
        <v>11.8</v>
      </c>
      <c r="D653">
        <v>6.42</v>
      </c>
      <c r="E653">
        <v>5801.9</v>
      </c>
      <c r="F653">
        <v>21.553000000000001</v>
      </c>
      <c r="G653">
        <v>1172</v>
      </c>
      <c r="H653">
        <v>3.9833999999999998E-3</v>
      </c>
    </row>
    <row r="654" spans="1:8" x14ac:dyDescent="0.25">
      <c r="A654">
        <v>199</v>
      </c>
      <c r="B654">
        <v>319.7</v>
      </c>
      <c r="C654">
        <v>11.8</v>
      </c>
      <c r="D654">
        <v>6.55</v>
      </c>
      <c r="E654">
        <v>5922.8</v>
      </c>
      <c r="F654">
        <v>23.555</v>
      </c>
      <c r="G654">
        <v>1280.8</v>
      </c>
      <c r="H654">
        <v>6.3698000000000001E-3</v>
      </c>
    </row>
    <row r="655" spans="1:8" x14ac:dyDescent="0.25">
      <c r="A655">
        <v>200</v>
      </c>
      <c r="B655">
        <v>320</v>
      </c>
      <c r="C655">
        <v>11.8</v>
      </c>
      <c r="D655">
        <v>6.92</v>
      </c>
      <c r="E655">
        <v>6259.1</v>
      </c>
      <c r="F655">
        <v>24.081</v>
      </c>
      <c r="G655">
        <v>1309.5</v>
      </c>
      <c r="H655">
        <v>4.6416000000000001E-3</v>
      </c>
    </row>
    <row r="656" spans="1:8" x14ac:dyDescent="0.25">
      <c r="A656">
        <v>201</v>
      </c>
      <c r="B656">
        <v>320.3</v>
      </c>
      <c r="C656">
        <v>11.801</v>
      </c>
      <c r="D656">
        <v>6.76</v>
      </c>
      <c r="E656">
        <v>6113.6</v>
      </c>
      <c r="F656">
        <v>25.103999999999999</v>
      </c>
      <c r="G656">
        <v>1365.1</v>
      </c>
      <c r="H656">
        <v>4.3511000000000001E-3</v>
      </c>
    </row>
    <row r="657" spans="1:8" x14ac:dyDescent="0.25">
      <c r="A657">
        <v>202</v>
      </c>
      <c r="B657">
        <v>320.60000000000002</v>
      </c>
      <c r="C657">
        <v>11.801</v>
      </c>
      <c r="D657">
        <v>6.7</v>
      </c>
      <c r="E657">
        <v>6060.9</v>
      </c>
      <c r="F657">
        <v>20.824000000000002</v>
      </c>
      <c r="G657">
        <v>1132.3</v>
      </c>
      <c r="H657">
        <v>4.3399999999999998E-4</v>
      </c>
    </row>
    <row r="658" spans="1:8" x14ac:dyDescent="0.25">
      <c r="A658">
        <v>203</v>
      </c>
      <c r="B658">
        <v>320.89999999999998</v>
      </c>
      <c r="C658">
        <v>11.801</v>
      </c>
      <c r="D658">
        <v>6.67</v>
      </c>
      <c r="E658">
        <v>6028.6</v>
      </c>
      <c r="F658">
        <v>22.943000000000001</v>
      </c>
      <c r="G658">
        <v>1247.5999999999999</v>
      </c>
      <c r="H658">
        <v>4.9211999999999997E-3</v>
      </c>
    </row>
    <row r="659" spans="1:8" x14ac:dyDescent="0.25">
      <c r="A659">
        <v>204</v>
      </c>
      <c r="B659">
        <v>321.2</v>
      </c>
      <c r="C659">
        <v>11.802</v>
      </c>
      <c r="D659">
        <v>6.77</v>
      </c>
      <c r="E659">
        <v>6121.3</v>
      </c>
      <c r="F659">
        <v>24.155999999999999</v>
      </c>
      <c r="G659">
        <v>1313.5</v>
      </c>
      <c r="H659">
        <v>8.2021000000000004E-3</v>
      </c>
    </row>
    <row r="660" spans="1:8" x14ac:dyDescent="0.25">
      <c r="A660">
        <v>205</v>
      </c>
      <c r="B660">
        <v>321.5</v>
      </c>
      <c r="C660">
        <v>11.802</v>
      </c>
      <c r="D660">
        <v>6.71</v>
      </c>
      <c r="E660">
        <v>6070.3</v>
      </c>
      <c r="F660">
        <v>22.757999999999999</v>
      </c>
      <c r="G660">
        <v>1237.5</v>
      </c>
      <c r="H660">
        <v>3.9344999999999996E-3</v>
      </c>
    </row>
    <row r="661" spans="1:8" x14ac:dyDescent="0.25">
      <c r="A661">
        <v>206</v>
      </c>
      <c r="B661">
        <v>321.8</v>
      </c>
      <c r="C661">
        <v>11.802</v>
      </c>
      <c r="D661">
        <v>6.68</v>
      </c>
      <c r="E661">
        <v>6038.7</v>
      </c>
      <c r="F661">
        <v>24.704000000000001</v>
      </c>
      <c r="G661">
        <v>1343.3</v>
      </c>
      <c r="H661">
        <v>4.8754000000000002E-3</v>
      </c>
    </row>
    <row r="662" spans="1:8" x14ac:dyDescent="0.25">
      <c r="A662">
        <v>207</v>
      </c>
      <c r="B662">
        <v>322.10000000000002</v>
      </c>
      <c r="C662">
        <v>11.803000000000001</v>
      </c>
      <c r="D662">
        <v>6.77</v>
      </c>
      <c r="E662">
        <v>6120.7</v>
      </c>
      <c r="F662">
        <v>23.478000000000002</v>
      </c>
      <c r="G662">
        <v>1276.5999999999999</v>
      </c>
      <c r="H662">
        <v>2.1989000000000002E-3</v>
      </c>
    </row>
    <row r="663" spans="1:8" x14ac:dyDescent="0.25">
      <c r="A663">
        <v>208</v>
      </c>
      <c r="B663">
        <v>322.39999999999998</v>
      </c>
      <c r="C663">
        <v>11.804</v>
      </c>
      <c r="D663">
        <v>6.75</v>
      </c>
      <c r="E663">
        <v>6105.3</v>
      </c>
      <c r="F663">
        <v>23.242000000000001</v>
      </c>
      <c r="G663">
        <v>1263.8</v>
      </c>
      <c r="H663">
        <v>1.1216E-2</v>
      </c>
    </row>
    <row r="664" spans="1:8" x14ac:dyDescent="0.25">
      <c r="A664">
        <v>209</v>
      </c>
      <c r="B664">
        <v>322.7</v>
      </c>
      <c r="C664">
        <v>11.804</v>
      </c>
      <c r="D664">
        <v>6.82</v>
      </c>
      <c r="E664">
        <v>6163.3</v>
      </c>
      <c r="F664">
        <v>21.295999999999999</v>
      </c>
      <c r="G664">
        <v>1158</v>
      </c>
      <c r="H664">
        <v>4.9525999999999997E-3</v>
      </c>
    </row>
    <row r="665" spans="1:8" x14ac:dyDescent="0.25">
      <c r="A665">
        <v>210</v>
      </c>
      <c r="B665">
        <v>323</v>
      </c>
      <c r="C665">
        <v>11.804</v>
      </c>
      <c r="D665">
        <v>6.87</v>
      </c>
      <c r="E665">
        <v>6212.9</v>
      </c>
      <c r="F665">
        <v>21.710999999999999</v>
      </c>
      <c r="G665">
        <v>1180.5999999999999</v>
      </c>
      <c r="H665">
        <v>4.7036999999999999E-3</v>
      </c>
    </row>
    <row r="666" spans="1:8" x14ac:dyDescent="0.25">
      <c r="A666">
        <v>211</v>
      </c>
      <c r="B666">
        <v>323.3</v>
      </c>
      <c r="C666">
        <v>11.804</v>
      </c>
      <c r="D666">
        <v>6.81</v>
      </c>
      <c r="E666">
        <v>6153.8</v>
      </c>
      <c r="F666">
        <v>23.516999999999999</v>
      </c>
      <c r="G666">
        <v>1278.8</v>
      </c>
      <c r="H666">
        <v>4.7458999999999999E-3</v>
      </c>
    </row>
    <row r="667" spans="1:8" x14ac:dyDescent="0.25">
      <c r="A667">
        <v>212</v>
      </c>
      <c r="B667">
        <v>323.60000000000002</v>
      </c>
      <c r="C667">
        <v>11.805</v>
      </c>
      <c r="D667">
        <v>6.53</v>
      </c>
      <c r="E667">
        <v>5908.8</v>
      </c>
      <c r="F667">
        <v>21.638000000000002</v>
      </c>
      <c r="G667">
        <v>1176.5999999999999</v>
      </c>
      <c r="H667">
        <v>3.4670000000000002E-4</v>
      </c>
    </row>
    <row r="668" spans="1:8" x14ac:dyDescent="0.25">
      <c r="A668">
        <v>213</v>
      </c>
      <c r="B668">
        <v>323.89999999999998</v>
      </c>
      <c r="C668">
        <v>11.805</v>
      </c>
      <c r="D668">
        <v>6.46</v>
      </c>
      <c r="E668">
        <v>5845.4</v>
      </c>
      <c r="F668">
        <v>22.305</v>
      </c>
      <c r="G668">
        <v>1212.9000000000001</v>
      </c>
      <c r="H668">
        <v>4.5615999999999999E-3</v>
      </c>
    </row>
    <row r="669" spans="1:8" x14ac:dyDescent="0.25">
      <c r="A669">
        <v>214</v>
      </c>
      <c r="B669">
        <v>324.2</v>
      </c>
      <c r="C669">
        <v>11.805</v>
      </c>
      <c r="D669">
        <v>6.6</v>
      </c>
      <c r="E669">
        <v>5972.6</v>
      </c>
      <c r="F669">
        <v>22.745999999999999</v>
      </c>
      <c r="G669">
        <v>1236.8</v>
      </c>
      <c r="H669">
        <v>4.7721999999999999E-3</v>
      </c>
    </row>
    <row r="670" spans="1:8" x14ac:dyDescent="0.25">
      <c r="A670">
        <v>215</v>
      </c>
      <c r="B670">
        <v>324.5</v>
      </c>
      <c r="C670">
        <v>11.805</v>
      </c>
      <c r="D670">
        <v>6.92</v>
      </c>
      <c r="E670">
        <v>6260.2</v>
      </c>
      <c r="F670">
        <v>23.25</v>
      </c>
      <c r="G670">
        <v>1264.3</v>
      </c>
      <c r="H670">
        <v>5.2233999999999996E-3</v>
      </c>
    </row>
    <row r="671" spans="1:8" x14ac:dyDescent="0.25">
      <c r="A671">
        <v>216</v>
      </c>
      <c r="B671">
        <v>324.8</v>
      </c>
      <c r="C671">
        <v>11.805</v>
      </c>
      <c r="D671">
        <v>7.18</v>
      </c>
      <c r="E671">
        <v>6490.4</v>
      </c>
      <c r="F671">
        <v>23.972000000000001</v>
      </c>
      <c r="G671">
        <v>1303.5</v>
      </c>
      <c r="H671">
        <v>4.3334000000000003E-3</v>
      </c>
    </row>
    <row r="672" spans="1:8" x14ac:dyDescent="0.25">
      <c r="A672">
        <v>217</v>
      </c>
      <c r="B672">
        <v>325.10000000000002</v>
      </c>
      <c r="C672">
        <v>11.805999999999999</v>
      </c>
      <c r="D672">
        <v>6.76</v>
      </c>
      <c r="E672">
        <v>6113.8</v>
      </c>
      <c r="F672">
        <v>25.207000000000001</v>
      </c>
      <c r="G672">
        <v>1370.7</v>
      </c>
      <c r="H672">
        <v>3.6914000000000001E-3</v>
      </c>
    </row>
    <row r="673" spans="1:8" x14ac:dyDescent="0.25">
      <c r="A673">
        <v>218</v>
      </c>
      <c r="B673">
        <v>325.39999999999998</v>
      </c>
      <c r="C673">
        <v>11.807</v>
      </c>
      <c r="D673">
        <v>6.3</v>
      </c>
      <c r="E673">
        <v>5700.6</v>
      </c>
      <c r="F673">
        <v>21.873000000000001</v>
      </c>
      <c r="G673">
        <v>1189.4000000000001</v>
      </c>
      <c r="H673">
        <v>7.9874000000000004E-3</v>
      </c>
    </row>
    <row r="674" spans="1:8" x14ac:dyDescent="0.25">
      <c r="A674">
        <v>219</v>
      </c>
      <c r="B674">
        <v>325.7</v>
      </c>
      <c r="C674">
        <v>11.805999999999999</v>
      </c>
      <c r="D674">
        <v>6.55</v>
      </c>
      <c r="E674">
        <v>5921.2</v>
      </c>
      <c r="F674">
        <v>21.863</v>
      </c>
      <c r="G674">
        <v>1188.8</v>
      </c>
      <c r="H674">
        <v>2.9291E-3</v>
      </c>
    </row>
    <row r="675" spans="1:8" x14ac:dyDescent="0.25">
      <c r="A675">
        <v>220</v>
      </c>
      <c r="B675">
        <v>326</v>
      </c>
      <c r="C675">
        <v>11.807</v>
      </c>
      <c r="D675">
        <v>6.72</v>
      </c>
      <c r="E675">
        <v>6079.9</v>
      </c>
      <c r="F675">
        <v>24.137</v>
      </c>
      <c r="G675">
        <v>1312.5</v>
      </c>
      <c r="H675">
        <v>7.4323000000000002E-3</v>
      </c>
    </row>
    <row r="676" spans="1:8" x14ac:dyDescent="0.25">
      <c r="A676">
        <v>221</v>
      </c>
      <c r="B676">
        <v>326.3</v>
      </c>
      <c r="C676">
        <v>11.807</v>
      </c>
      <c r="D676">
        <v>6.61</v>
      </c>
      <c r="E676">
        <v>5972.9</v>
      </c>
      <c r="F676">
        <v>23.702000000000002</v>
      </c>
      <c r="G676">
        <v>1288.8</v>
      </c>
      <c r="H676">
        <v>2.1968999999999999E-3</v>
      </c>
    </row>
    <row r="677" spans="1:8" x14ac:dyDescent="0.25">
      <c r="A677">
        <v>222</v>
      </c>
      <c r="B677">
        <v>326.60000000000002</v>
      </c>
      <c r="C677">
        <v>11.808</v>
      </c>
      <c r="D677">
        <v>6.7</v>
      </c>
      <c r="E677">
        <v>6063</v>
      </c>
      <c r="F677">
        <v>24.576000000000001</v>
      </c>
      <c r="G677">
        <v>1336.3</v>
      </c>
      <c r="H677">
        <v>9.7862000000000001E-3</v>
      </c>
    </row>
    <row r="678" spans="1:8" x14ac:dyDescent="0.25">
      <c r="A678">
        <v>223</v>
      </c>
      <c r="B678">
        <v>326.89999999999998</v>
      </c>
      <c r="C678">
        <v>11.808</v>
      </c>
      <c r="D678">
        <v>6.74</v>
      </c>
      <c r="E678">
        <v>6096</v>
      </c>
      <c r="F678">
        <v>24.657</v>
      </c>
      <c r="G678">
        <v>1340.8</v>
      </c>
      <c r="H678">
        <v>3.7337E-3</v>
      </c>
    </row>
    <row r="679" spans="1:8" x14ac:dyDescent="0.25">
      <c r="A679">
        <v>224</v>
      </c>
      <c r="B679">
        <v>327.2</v>
      </c>
      <c r="C679">
        <v>11.808</v>
      </c>
      <c r="D679">
        <v>6.86</v>
      </c>
      <c r="E679">
        <v>6201.6</v>
      </c>
      <c r="F679">
        <v>22.734999999999999</v>
      </c>
      <c r="G679">
        <v>1236.3</v>
      </c>
      <c r="H679">
        <v>2.5649000000000002E-3</v>
      </c>
    </row>
    <row r="680" spans="1:8" x14ac:dyDescent="0.25">
      <c r="A680">
        <v>225</v>
      </c>
      <c r="B680">
        <v>327.5</v>
      </c>
      <c r="C680">
        <v>11.808999999999999</v>
      </c>
      <c r="D680">
        <v>6.78</v>
      </c>
      <c r="E680">
        <v>6134</v>
      </c>
      <c r="F680">
        <v>23.683</v>
      </c>
      <c r="G680">
        <v>1287.8</v>
      </c>
      <c r="H680">
        <v>3.4122000000000002E-3</v>
      </c>
    </row>
    <row r="681" spans="1:8" x14ac:dyDescent="0.25">
      <c r="A681">
        <v>226</v>
      </c>
      <c r="B681">
        <v>327.8</v>
      </c>
      <c r="C681">
        <v>11.808999999999999</v>
      </c>
      <c r="D681">
        <v>6.73</v>
      </c>
      <c r="E681">
        <v>6089.4</v>
      </c>
      <c r="F681">
        <v>24.318999999999999</v>
      </c>
      <c r="G681">
        <v>1322.4</v>
      </c>
      <c r="H681">
        <v>1.3396999999999999E-2</v>
      </c>
    </row>
    <row r="682" spans="1:8" x14ac:dyDescent="0.25">
      <c r="A682">
        <v>227</v>
      </c>
      <c r="B682">
        <v>328.1</v>
      </c>
      <c r="C682">
        <v>11.81</v>
      </c>
      <c r="D682">
        <v>6.66</v>
      </c>
      <c r="E682">
        <v>6022.9</v>
      </c>
      <c r="F682">
        <v>21.786999999999999</v>
      </c>
      <c r="G682">
        <v>1184.7</v>
      </c>
      <c r="H682">
        <v>4.7806000000000003E-3</v>
      </c>
    </row>
    <row r="683" spans="1:8" x14ac:dyDescent="0.25">
      <c r="A683">
        <v>228</v>
      </c>
      <c r="B683">
        <v>328.4</v>
      </c>
      <c r="C683">
        <v>11.81</v>
      </c>
      <c r="D683">
        <v>6.63</v>
      </c>
      <c r="E683">
        <v>5993</v>
      </c>
      <c r="F683">
        <v>22.22</v>
      </c>
      <c r="G683">
        <v>1208.3</v>
      </c>
      <c r="H683">
        <v>3.9490999999999997E-3</v>
      </c>
    </row>
    <row r="684" spans="1:8" x14ac:dyDescent="0.25">
      <c r="A684">
        <v>229</v>
      </c>
      <c r="B684">
        <v>328.7</v>
      </c>
      <c r="C684">
        <v>11.81</v>
      </c>
      <c r="D684">
        <v>6.6</v>
      </c>
      <c r="E684">
        <v>5966.3</v>
      </c>
      <c r="F684">
        <v>23.102</v>
      </c>
      <c r="G684">
        <v>1256.2</v>
      </c>
      <c r="H684">
        <v>5.0451000000000003E-3</v>
      </c>
    </row>
    <row r="685" spans="1:8" x14ac:dyDescent="0.25">
      <c r="A685">
        <v>230</v>
      </c>
      <c r="B685">
        <v>329</v>
      </c>
      <c r="C685">
        <v>11.81</v>
      </c>
      <c r="D685">
        <v>6.92</v>
      </c>
      <c r="E685">
        <v>6257.9</v>
      </c>
      <c r="F685">
        <v>23.94</v>
      </c>
      <c r="G685">
        <v>1301.7</v>
      </c>
      <c r="H685">
        <v>4.5777999999999999E-3</v>
      </c>
    </row>
    <row r="686" spans="1:8" x14ac:dyDescent="0.25">
      <c r="A686">
        <v>231</v>
      </c>
      <c r="B686">
        <v>329.3</v>
      </c>
      <c r="C686">
        <v>11.811</v>
      </c>
      <c r="D686">
        <v>6.71</v>
      </c>
      <c r="E686">
        <v>6067.2</v>
      </c>
      <c r="F686">
        <v>25.001000000000001</v>
      </c>
      <c r="G686">
        <v>1359.5</v>
      </c>
      <c r="H686">
        <v>1.0709E-2</v>
      </c>
    </row>
    <row r="687" spans="1:8" x14ac:dyDescent="0.25">
      <c r="A687">
        <v>232</v>
      </c>
      <c r="B687">
        <v>329.6</v>
      </c>
      <c r="C687">
        <v>11.811</v>
      </c>
      <c r="D687">
        <v>6.66</v>
      </c>
      <c r="E687">
        <v>6021.7</v>
      </c>
      <c r="F687">
        <v>23.207999999999998</v>
      </c>
      <c r="G687">
        <v>1262</v>
      </c>
      <c r="H687">
        <v>2.3993E-3</v>
      </c>
    </row>
    <row r="688" spans="1:8" x14ac:dyDescent="0.25">
      <c r="A688">
        <v>233</v>
      </c>
      <c r="B688">
        <v>329.9</v>
      </c>
      <c r="C688">
        <v>11.811999999999999</v>
      </c>
      <c r="D688">
        <v>6.66</v>
      </c>
      <c r="E688">
        <v>6023.2</v>
      </c>
      <c r="F688">
        <v>23.099</v>
      </c>
      <c r="G688">
        <v>1256</v>
      </c>
      <c r="H688">
        <v>4.1437000000000002E-3</v>
      </c>
    </row>
    <row r="689" spans="1:8" x14ac:dyDescent="0.25">
      <c r="A689">
        <v>234</v>
      </c>
      <c r="B689">
        <v>330.2</v>
      </c>
      <c r="C689">
        <v>11.811999999999999</v>
      </c>
      <c r="D689">
        <v>6.71</v>
      </c>
      <c r="E689">
        <v>6065.8</v>
      </c>
      <c r="F689">
        <v>24.192</v>
      </c>
      <c r="G689">
        <v>1315.4</v>
      </c>
      <c r="H689">
        <v>9.7295999999999997E-3</v>
      </c>
    </row>
    <row r="690" spans="1:8" x14ac:dyDescent="0.25">
      <c r="A690">
        <v>235</v>
      </c>
      <c r="B690">
        <v>330.5</v>
      </c>
      <c r="C690">
        <v>11.811999999999999</v>
      </c>
      <c r="D690">
        <v>6.7</v>
      </c>
      <c r="E690">
        <v>6059</v>
      </c>
      <c r="F690">
        <v>24.114000000000001</v>
      </c>
      <c r="G690">
        <v>1311.2</v>
      </c>
      <c r="H690">
        <v>3.6351E-3</v>
      </c>
    </row>
    <row r="691" spans="1:8" x14ac:dyDescent="0.25">
      <c r="A691">
        <v>236</v>
      </c>
      <c r="B691">
        <v>330.8</v>
      </c>
      <c r="C691">
        <v>11.813000000000001</v>
      </c>
      <c r="D691">
        <v>6.62</v>
      </c>
      <c r="E691">
        <v>5983</v>
      </c>
      <c r="F691">
        <v>22.917999999999999</v>
      </c>
      <c r="G691">
        <v>1246.2</v>
      </c>
      <c r="H691">
        <v>1.8763E-3</v>
      </c>
    </row>
    <row r="692" spans="1:8" x14ac:dyDescent="0.25">
      <c r="A692">
        <v>237</v>
      </c>
      <c r="B692">
        <v>331.1</v>
      </c>
      <c r="C692">
        <v>11.813000000000001</v>
      </c>
      <c r="D692">
        <v>6.76</v>
      </c>
      <c r="E692">
        <v>6110.8</v>
      </c>
      <c r="F692">
        <v>24.216999999999999</v>
      </c>
      <c r="G692">
        <v>1316.9</v>
      </c>
      <c r="H692">
        <v>1.1598000000000001E-2</v>
      </c>
    </row>
    <row r="693" spans="1:8" x14ac:dyDescent="0.25">
      <c r="A693">
        <v>238</v>
      </c>
      <c r="B693">
        <v>331.4</v>
      </c>
      <c r="C693">
        <v>11.813000000000001</v>
      </c>
      <c r="D693">
        <v>6.62</v>
      </c>
      <c r="E693">
        <v>5990.5</v>
      </c>
      <c r="F693">
        <v>20.294</v>
      </c>
      <c r="G693">
        <v>1103.5</v>
      </c>
      <c r="H693">
        <v>4.3160999999999998E-3</v>
      </c>
    </row>
    <row r="694" spans="1:8" x14ac:dyDescent="0.25">
      <c r="A694">
        <v>239</v>
      </c>
      <c r="B694">
        <v>331.7</v>
      </c>
      <c r="C694">
        <v>11.813000000000001</v>
      </c>
      <c r="D694">
        <v>6.69</v>
      </c>
      <c r="E694">
        <v>6051.8</v>
      </c>
      <c r="F694">
        <v>20.388999999999999</v>
      </c>
      <c r="G694">
        <v>1108.7</v>
      </c>
      <c r="H694">
        <v>5.5383999999999997E-3</v>
      </c>
    </row>
    <row r="695" spans="1:8" x14ac:dyDescent="0.25">
      <c r="A695">
        <v>240</v>
      </c>
      <c r="B695">
        <v>332</v>
      </c>
      <c r="C695">
        <v>11.814</v>
      </c>
      <c r="D695">
        <v>6.83</v>
      </c>
      <c r="E695">
        <v>6177.7</v>
      </c>
      <c r="F695">
        <v>21.196000000000002</v>
      </c>
      <c r="G695">
        <v>1152.5999999999999</v>
      </c>
      <c r="H695">
        <v>5.4844999999999998E-3</v>
      </c>
    </row>
    <row r="696" spans="1:8" x14ac:dyDescent="0.25">
      <c r="A696">
        <v>241</v>
      </c>
      <c r="B696">
        <v>332.3</v>
      </c>
      <c r="C696">
        <v>11.814</v>
      </c>
      <c r="D696">
        <v>6.81</v>
      </c>
      <c r="E696">
        <v>6154.9</v>
      </c>
      <c r="F696">
        <v>22.524999999999999</v>
      </c>
      <c r="G696">
        <v>1224.8</v>
      </c>
      <c r="H696">
        <v>8.9593999999999993E-3</v>
      </c>
    </row>
    <row r="697" spans="1:8" x14ac:dyDescent="0.25">
      <c r="A697">
        <v>242</v>
      </c>
      <c r="B697">
        <v>332.6</v>
      </c>
      <c r="C697">
        <v>11.814</v>
      </c>
      <c r="D697">
        <v>6.75</v>
      </c>
      <c r="E697">
        <v>6106.6</v>
      </c>
      <c r="F697">
        <v>21.923999999999999</v>
      </c>
      <c r="G697">
        <v>1192.0999999999999</v>
      </c>
      <c r="H697">
        <v>3.9103999999999996E-3</v>
      </c>
    </row>
    <row r="698" spans="1:8" x14ac:dyDescent="0.25">
      <c r="A698">
        <v>243</v>
      </c>
      <c r="B698">
        <v>332.9</v>
      </c>
      <c r="C698">
        <v>11.815</v>
      </c>
      <c r="D698">
        <v>6.31</v>
      </c>
      <c r="E698">
        <v>5706.8</v>
      </c>
      <c r="F698">
        <v>21.574000000000002</v>
      </c>
      <c r="G698">
        <v>1173.0999999999999</v>
      </c>
      <c r="H698">
        <v>3.2921000000000001E-3</v>
      </c>
    </row>
    <row r="699" spans="1:8" x14ac:dyDescent="0.25">
      <c r="A699">
        <v>244</v>
      </c>
      <c r="B699">
        <v>333.2</v>
      </c>
      <c r="C699">
        <v>11.815</v>
      </c>
      <c r="D699">
        <v>6.53</v>
      </c>
      <c r="E699">
        <v>5907.6</v>
      </c>
      <c r="F699">
        <v>22.055</v>
      </c>
      <c r="G699">
        <v>1199.3</v>
      </c>
      <c r="H699">
        <v>4.1579E-3</v>
      </c>
    </row>
    <row r="700" spans="1:8" x14ac:dyDescent="0.25">
      <c r="A700">
        <v>245</v>
      </c>
      <c r="B700">
        <v>333.5</v>
      </c>
      <c r="C700">
        <v>11.815</v>
      </c>
      <c r="D700">
        <v>6.81</v>
      </c>
      <c r="E700">
        <v>6162.1</v>
      </c>
      <c r="F700">
        <v>22.594000000000001</v>
      </c>
      <c r="G700">
        <v>1228.5999999999999</v>
      </c>
      <c r="H700">
        <v>4.7074999999999999E-3</v>
      </c>
    </row>
    <row r="701" spans="1:8" x14ac:dyDescent="0.25">
      <c r="A701">
        <v>246</v>
      </c>
      <c r="B701">
        <v>333.8</v>
      </c>
      <c r="C701">
        <v>11.815</v>
      </c>
      <c r="D701">
        <v>6.86</v>
      </c>
      <c r="E701">
        <v>6206.7</v>
      </c>
      <c r="F701">
        <v>23.061</v>
      </c>
      <c r="G701">
        <v>1254</v>
      </c>
      <c r="H701">
        <v>5.2887000000000003E-3</v>
      </c>
    </row>
    <row r="702" spans="1:8" x14ac:dyDescent="0.25">
      <c r="A702">
        <v>247</v>
      </c>
      <c r="B702">
        <v>334.1</v>
      </c>
      <c r="C702">
        <v>11.815</v>
      </c>
      <c r="D702">
        <v>6.98</v>
      </c>
      <c r="E702">
        <v>6312</v>
      </c>
      <c r="F702">
        <v>23.632000000000001</v>
      </c>
      <c r="G702">
        <v>1285</v>
      </c>
      <c r="H702">
        <v>4.7863999999999997E-3</v>
      </c>
    </row>
    <row r="703" spans="1:8" x14ac:dyDescent="0.25">
      <c r="A703">
        <v>248</v>
      </c>
      <c r="B703">
        <v>334.4</v>
      </c>
      <c r="C703">
        <v>11.816000000000001</v>
      </c>
      <c r="D703">
        <v>6.71</v>
      </c>
      <c r="E703">
        <v>6064.1</v>
      </c>
      <c r="F703">
        <v>24.664000000000001</v>
      </c>
      <c r="G703">
        <v>1341.1</v>
      </c>
      <c r="H703">
        <v>9.6007000000000002E-3</v>
      </c>
    </row>
    <row r="704" spans="1:8" x14ac:dyDescent="0.25">
      <c r="A704">
        <v>249</v>
      </c>
      <c r="B704">
        <v>334.7</v>
      </c>
      <c r="C704">
        <v>11.816000000000001</v>
      </c>
      <c r="D704">
        <v>6.69</v>
      </c>
      <c r="E704">
        <v>6049.3</v>
      </c>
      <c r="F704">
        <v>24.405000000000001</v>
      </c>
      <c r="G704">
        <v>1327</v>
      </c>
      <c r="H704">
        <v>3.1738000000000001E-3</v>
      </c>
    </row>
    <row r="705" spans="1:8" x14ac:dyDescent="0.25">
      <c r="A705">
        <v>250</v>
      </c>
      <c r="B705">
        <v>335</v>
      </c>
      <c r="C705">
        <v>11.817</v>
      </c>
      <c r="D705">
        <v>6.68</v>
      </c>
      <c r="E705">
        <v>6041.8</v>
      </c>
      <c r="F705">
        <v>23.841999999999999</v>
      </c>
      <c r="G705">
        <v>1296.4000000000001</v>
      </c>
      <c r="H705">
        <v>2.5940999999999998E-3</v>
      </c>
    </row>
    <row r="706" spans="1:8" x14ac:dyDescent="0.25">
      <c r="A706">
        <v>251</v>
      </c>
      <c r="B706">
        <v>335.3</v>
      </c>
      <c r="C706">
        <v>11.817</v>
      </c>
      <c r="D706">
        <v>6.64</v>
      </c>
      <c r="E706">
        <v>6007.3</v>
      </c>
      <c r="F706">
        <v>23.341000000000001</v>
      </c>
      <c r="G706">
        <v>1269.2</v>
      </c>
      <c r="H706">
        <v>1.8475E-3</v>
      </c>
    </row>
    <row r="707" spans="1:8" x14ac:dyDescent="0.25">
      <c r="A707">
        <v>252</v>
      </c>
      <c r="B707">
        <v>335.6</v>
      </c>
      <c r="C707">
        <v>11.818</v>
      </c>
      <c r="D707">
        <v>6.7</v>
      </c>
      <c r="E707">
        <v>6055.9</v>
      </c>
      <c r="F707">
        <v>23.385000000000002</v>
      </c>
      <c r="G707">
        <v>1271.5999999999999</v>
      </c>
      <c r="H707">
        <v>8.5521E-3</v>
      </c>
    </row>
    <row r="708" spans="1:8" x14ac:dyDescent="0.25">
      <c r="A708">
        <v>253</v>
      </c>
      <c r="B708">
        <v>335.9</v>
      </c>
      <c r="C708">
        <v>11.818</v>
      </c>
      <c r="D708">
        <v>6.7</v>
      </c>
      <c r="E708">
        <v>6056.8</v>
      </c>
      <c r="F708">
        <v>24.311</v>
      </c>
      <c r="G708">
        <v>1321.9</v>
      </c>
      <c r="H708">
        <v>3.8882999999999999E-3</v>
      </c>
    </row>
    <row r="709" spans="1:8" x14ac:dyDescent="0.25">
      <c r="A709">
        <v>254</v>
      </c>
      <c r="B709">
        <v>336.2</v>
      </c>
      <c r="C709">
        <v>11.818</v>
      </c>
      <c r="D709">
        <v>6.63</v>
      </c>
      <c r="E709">
        <v>5991.5</v>
      </c>
      <c r="F709">
        <v>20.834</v>
      </c>
      <c r="G709">
        <v>1132.9000000000001</v>
      </c>
      <c r="H709">
        <v>2.6145000000000001E-3</v>
      </c>
    </row>
    <row r="710" spans="1:8" x14ac:dyDescent="0.25">
      <c r="A710">
        <v>255</v>
      </c>
      <c r="B710">
        <v>336.5</v>
      </c>
      <c r="C710">
        <v>11.819000000000001</v>
      </c>
      <c r="D710">
        <v>6.81</v>
      </c>
      <c r="E710">
        <v>6159.6</v>
      </c>
      <c r="F710">
        <v>21.75</v>
      </c>
      <c r="G710">
        <v>1182.7</v>
      </c>
      <c r="H710">
        <v>4.6385000000000003E-3</v>
      </c>
    </row>
    <row r="711" spans="1:8" x14ac:dyDescent="0.25">
      <c r="A711">
        <v>256</v>
      </c>
      <c r="B711">
        <v>336.8</v>
      </c>
      <c r="C711">
        <v>11.819000000000001</v>
      </c>
      <c r="D711">
        <v>6.63</v>
      </c>
      <c r="E711">
        <v>5991.5</v>
      </c>
      <c r="F711">
        <v>23.936</v>
      </c>
      <c r="G711">
        <v>1301.5</v>
      </c>
      <c r="H711">
        <v>5.7273999999999997E-3</v>
      </c>
    </row>
    <row r="712" spans="1:8" x14ac:dyDescent="0.25">
      <c r="A712">
        <v>257</v>
      </c>
      <c r="B712">
        <v>337.1</v>
      </c>
      <c r="C712">
        <v>11.82</v>
      </c>
      <c r="D712">
        <v>6.4</v>
      </c>
      <c r="E712">
        <v>5790.1</v>
      </c>
      <c r="F712">
        <v>22.245999999999999</v>
      </c>
      <c r="G712">
        <v>1209.5999999999999</v>
      </c>
      <c r="H712">
        <v>9.9628000000000008E-3</v>
      </c>
    </row>
    <row r="713" spans="1:8" x14ac:dyDescent="0.25">
      <c r="A713">
        <v>258</v>
      </c>
      <c r="B713">
        <v>337.4</v>
      </c>
      <c r="C713">
        <v>11.82</v>
      </c>
      <c r="D713">
        <v>6.47</v>
      </c>
      <c r="E713">
        <v>5849.1</v>
      </c>
      <c r="F713">
        <v>22.666</v>
      </c>
      <c r="G713">
        <v>1232.5</v>
      </c>
      <c r="H713">
        <v>5.3971000000000002E-3</v>
      </c>
    </row>
    <row r="714" spans="1:8" x14ac:dyDescent="0.25">
      <c r="A714">
        <v>259</v>
      </c>
      <c r="B714">
        <v>337.7</v>
      </c>
      <c r="C714">
        <v>11.82</v>
      </c>
      <c r="D714">
        <v>6.73</v>
      </c>
      <c r="E714">
        <v>6085.2</v>
      </c>
      <c r="F714">
        <v>23.754000000000001</v>
      </c>
      <c r="G714">
        <v>1291.7</v>
      </c>
      <c r="H714">
        <v>4.7603000000000003E-3</v>
      </c>
    </row>
    <row r="715" spans="1:8" x14ac:dyDescent="0.25">
      <c r="A715">
        <v>260</v>
      </c>
      <c r="B715">
        <v>338</v>
      </c>
      <c r="C715">
        <v>11.821</v>
      </c>
      <c r="D715">
        <v>6.87</v>
      </c>
      <c r="E715">
        <v>6213.8</v>
      </c>
      <c r="F715">
        <v>24.777000000000001</v>
      </c>
      <c r="G715">
        <v>1347.3</v>
      </c>
      <c r="H715">
        <v>4.8698999999999999E-3</v>
      </c>
    </row>
    <row r="716" spans="1:8" x14ac:dyDescent="0.25">
      <c r="A716">
        <v>261</v>
      </c>
      <c r="B716">
        <v>338.3</v>
      </c>
      <c r="C716">
        <v>11.821</v>
      </c>
      <c r="D716">
        <v>6.69</v>
      </c>
      <c r="E716">
        <v>6049.5</v>
      </c>
      <c r="F716">
        <v>23.151</v>
      </c>
      <c r="G716">
        <v>1258.9000000000001</v>
      </c>
      <c r="H716">
        <v>1.7730999999999999E-4</v>
      </c>
    </row>
    <row r="717" spans="1:8" x14ac:dyDescent="0.25">
      <c r="A717">
        <v>262</v>
      </c>
      <c r="B717">
        <v>338.6</v>
      </c>
      <c r="C717">
        <v>11.821</v>
      </c>
      <c r="D717">
        <v>6.68</v>
      </c>
      <c r="E717">
        <v>6037.5</v>
      </c>
      <c r="F717">
        <v>24.411000000000001</v>
      </c>
      <c r="G717">
        <v>1327.4</v>
      </c>
      <c r="H717">
        <v>1.0166E-2</v>
      </c>
    </row>
    <row r="718" spans="1:8" x14ac:dyDescent="0.25">
      <c r="A718">
        <v>263</v>
      </c>
      <c r="B718">
        <v>338.9</v>
      </c>
      <c r="C718">
        <v>11.821999999999999</v>
      </c>
      <c r="D718">
        <v>6.69</v>
      </c>
      <c r="E718">
        <v>6046.5</v>
      </c>
      <c r="F718">
        <v>24.181000000000001</v>
      </c>
      <c r="G718">
        <v>1314.9</v>
      </c>
      <c r="H718">
        <v>3.336E-3</v>
      </c>
    </row>
    <row r="719" spans="1:8" x14ac:dyDescent="0.25">
      <c r="A719">
        <v>264</v>
      </c>
      <c r="B719">
        <v>339.2</v>
      </c>
      <c r="C719">
        <v>11.821999999999999</v>
      </c>
      <c r="D719">
        <v>6.61</v>
      </c>
      <c r="E719">
        <v>5975.6</v>
      </c>
      <c r="F719">
        <v>23.141999999999999</v>
      </c>
      <c r="G719">
        <v>1258.4000000000001</v>
      </c>
      <c r="H719">
        <v>1.6125E-3</v>
      </c>
    </row>
    <row r="720" spans="1:8" x14ac:dyDescent="0.25">
      <c r="A720">
        <v>265</v>
      </c>
      <c r="B720">
        <v>339.5</v>
      </c>
      <c r="C720">
        <v>11.823</v>
      </c>
      <c r="D720">
        <v>6.72</v>
      </c>
      <c r="E720">
        <v>6077.7</v>
      </c>
      <c r="F720">
        <v>24.154</v>
      </c>
      <c r="G720">
        <v>1313.4</v>
      </c>
      <c r="H720">
        <v>9.9752E-3</v>
      </c>
    </row>
    <row r="721" spans="1:8" x14ac:dyDescent="0.25">
      <c r="A721">
        <v>266</v>
      </c>
      <c r="B721">
        <v>339.8</v>
      </c>
      <c r="C721">
        <v>11.823</v>
      </c>
      <c r="D721">
        <v>6.71</v>
      </c>
      <c r="E721">
        <v>6065.8</v>
      </c>
      <c r="F721">
        <v>23.693000000000001</v>
      </c>
      <c r="G721">
        <v>1288.3</v>
      </c>
      <c r="H721">
        <v>3.3641999999999999E-3</v>
      </c>
    </row>
    <row r="722" spans="1:8" x14ac:dyDescent="0.25">
      <c r="A722">
        <v>267</v>
      </c>
      <c r="B722">
        <v>340.1</v>
      </c>
      <c r="C722">
        <v>11.823</v>
      </c>
      <c r="D722">
        <v>6.75</v>
      </c>
      <c r="E722">
        <v>6100.2</v>
      </c>
      <c r="F722">
        <v>21.138000000000002</v>
      </c>
      <c r="G722">
        <v>1149.4000000000001</v>
      </c>
      <c r="H722">
        <v>3.4554E-3</v>
      </c>
    </row>
    <row r="723" spans="1:8" x14ac:dyDescent="0.25">
      <c r="A723">
        <v>268</v>
      </c>
      <c r="B723">
        <v>340.4</v>
      </c>
      <c r="C723">
        <v>11.823</v>
      </c>
      <c r="D723">
        <v>6.54</v>
      </c>
      <c r="E723">
        <v>5915.9</v>
      </c>
      <c r="F723">
        <v>19.620999999999999</v>
      </c>
      <c r="G723">
        <v>1066.9000000000001</v>
      </c>
      <c r="H723">
        <v>3.5330000000000001E-3</v>
      </c>
    </row>
    <row r="724" spans="1:8" x14ac:dyDescent="0.25">
      <c r="A724">
        <v>269</v>
      </c>
      <c r="B724">
        <v>340.7</v>
      </c>
      <c r="C724">
        <v>11.823</v>
      </c>
      <c r="D724">
        <v>6.62</v>
      </c>
      <c r="E724">
        <v>5988.9</v>
      </c>
      <c r="F724">
        <v>20.276</v>
      </c>
      <c r="G724">
        <v>1102.5</v>
      </c>
      <c r="H724">
        <v>5.5177000000000004E-3</v>
      </c>
    </row>
    <row r="725" spans="1:8" x14ac:dyDescent="0.25">
      <c r="A725">
        <v>270</v>
      </c>
      <c r="B725">
        <v>341</v>
      </c>
      <c r="C725">
        <v>11.824</v>
      </c>
      <c r="D725">
        <v>6.81</v>
      </c>
      <c r="E725">
        <v>6158.3</v>
      </c>
      <c r="F725">
        <v>21.055</v>
      </c>
      <c r="G725">
        <v>1144.9000000000001</v>
      </c>
      <c r="H725">
        <v>5.5360000000000001E-3</v>
      </c>
    </row>
    <row r="726" spans="1:8" x14ac:dyDescent="0.25">
      <c r="A726">
        <v>271</v>
      </c>
      <c r="B726">
        <v>341.3</v>
      </c>
      <c r="C726">
        <v>11.824</v>
      </c>
      <c r="D726">
        <v>6.71</v>
      </c>
      <c r="E726">
        <v>6071.9</v>
      </c>
      <c r="F726">
        <v>23.134</v>
      </c>
      <c r="G726">
        <v>1258</v>
      </c>
      <c r="H726">
        <v>3.7320000000000001E-3</v>
      </c>
    </row>
    <row r="727" spans="1:8" x14ac:dyDescent="0.25">
      <c r="A727">
        <v>272</v>
      </c>
      <c r="B727">
        <v>341.6</v>
      </c>
      <c r="C727">
        <v>11.824</v>
      </c>
      <c r="D727">
        <v>6.47</v>
      </c>
      <c r="E727">
        <v>5853.8</v>
      </c>
      <c r="F727">
        <v>23.035</v>
      </c>
      <c r="G727">
        <v>1252.5</v>
      </c>
      <c r="H727">
        <v>1.1328E-2</v>
      </c>
    </row>
    <row r="728" spans="1:8" x14ac:dyDescent="0.25">
      <c r="A728">
        <v>273</v>
      </c>
      <c r="B728">
        <v>341.9</v>
      </c>
      <c r="C728">
        <v>11.824999999999999</v>
      </c>
      <c r="D728">
        <v>6.6</v>
      </c>
      <c r="E728">
        <v>5966.1</v>
      </c>
      <c r="F728">
        <v>22.196000000000002</v>
      </c>
      <c r="G728">
        <v>1207</v>
      </c>
      <c r="H728">
        <v>4.4454000000000004E-3</v>
      </c>
    </row>
    <row r="729" spans="1:8" x14ac:dyDescent="0.25">
      <c r="A729">
        <v>274</v>
      </c>
      <c r="B729">
        <v>342.2</v>
      </c>
      <c r="C729">
        <v>11.824999999999999</v>
      </c>
      <c r="D729">
        <v>6.61</v>
      </c>
      <c r="E729">
        <v>5975.7</v>
      </c>
      <c r="F729">
        <v>22.859000000000002</v>
      </c>
      <c r="G729">
        <v>1243</v>
      </c>
      <c r="H729">
        <v>5.4958000000000003E-3</v>
      </c>
    </row>
    <row r="730" spans="1:8" x14ac:dyDescent="0.25">
      <c r="A730">
        <v>275</v>
      </c>
      <c r="B730">
        <v>342.5</v>
      </c>
      <c r="C730">
        <v>11.824999999999999</v>
      </c>
      <c r="D730">
        <v>6.88</v>
      </c>
      <c r="E730">
        <v>6225.2</v>
      </c>
      <c r="F730">
        <v>23.393000000000001</v>
      </c>
      <c r="G730">
        <v>1272</v>
      </c>
      <c r="H730">
        <v>4.9094000000000004E-3</v>
      </c>
    </row>
    <row r="731" spans="1:8" x14ac:dyDescent="0.25">
      <c r="A731">
        <v>276</v>
      </c>
      <c r="B731">
        <v>342.8</v>
      </c>
      <c r="C731">
        <v>11.824999999999999</v>
      </c>
      <c r="D731">
        <v>6.98</v>
      </c>
      <c r="E731">
        <v>6313.4</v>
      </c>
      <c r="F731">
        <v>23.619</v>
      </c>
      <c r="G731">
        <v>1284.3</v>
      </c>
      <c r="H731">
        <v>4.4670999999999999E-3</v>
      </c>
    </row>
    <row r="732" spans="1:8" x14ac:dyDescent="0.25">
      <c r="A732">
        <v>277</v>
      </c>
      <c r="B732">
        <v>343.1</v>
      </c>
      <c r="C732">
        <v>11.826000000000001</v>
      </c>
      <c r="D732">
        <v>7.06</v>
      </c>
      <c r="E732">
        <v>6380.3</v>
      </c>
      <c r="F732">
        <v>24.263999999999999</v>
      </c>
      <c r="G732">
        <v>1319.4</v>
      </c>
      <c r="H732">
        <v>4.9160999999999996E-3</v>
      </c>
    </row>
    <row r="733" spans="1:8" x14ac:dyDescent="0.25">
      <c r="A733">
        <v>278</v>
      </c>
      <c r="B733">
        <v>343.4</v>
      </c>
      <c r="C733">
        <v>11.826000000000001</v>
      </c>
      <c r="D733">
        <v>6.71</v>
      </c>
      <c r="E733">
        <v>6063.8</v>
      </c>
      <c r="F733">
        <v>24.306000000000001</v>
      </c>
      <c r="G733">
        <v>1321.7</v>
      </c>
      <c r="H733">
        <v>7.9632999999999995E-3</v>
      </c>
    </row>
    <row r="734" spans="1:8" x14ac:dyDescent="0.25">
      <c r="A734">
        <v>279</v>
      </c>
      <c r="B734">
        <v>343.7</v>
      </c>
      <c r="C734">
        <v>11.826000000000001</v>
      </c>
      <c r="D734">
        <v>6.72</v>
      </c>
      <c r="E734">
        <v>6078.9</v>
      </c>
      <c r="F734">
        <v>24.975999999999999</v>
      </c>
      <c r="G734">
        <v>1358.1</v>
      </c>
      <c r="H734">
        <v>3.9819E-3</v>
      </c>
    </row>
    <row r="735" spans="1:8" x14ac:dyDescent="0.25">
      <c r="A735">
        <v>280</v>
      </c>
      <c r="B735">
        <v>344</v>
      </c>
      <c r="C735">
        <v>11.827</v>
      </c>
      <c r="D735">
        <v>6.7</v>
      </c>
      <c r="E735">
        <v>6060.9</v>
      </c>
      <c r="F735">
        <v>24.116</v>
      </c>
      <c r="G735">
        <v>1311.4</v>
      </c>
      <c r="H735">
        <v>2.1806999999999998E-3</v>
      </c>
    </row>
    <row r="736" spans="1:8" x14ac:dyDescent="0.25">
      <c r="A736">
        <v>281</v>
      </c>
      <c r="B736">
        <v>344.3</v>
      </c>
      <c r="C736">
        <v>11.827</v>
      </c>
      <c r="D736">
        <v>6.56</v>
      </c>
      <c r="E736">
        <v>5931.2</v>
      </c>
      <c r="F736">
        <v>23.681000000000001</v>
      </c>
      <c r="G736">
        <v>1287.7</v>
      </c>
      <c r="H736">
        <v>2.3138999999999998E-3</v>
      </c>
    </row>
    <row r="737" spans="1:8" x14ac:dyDescent="0.25">
      <c r="A737">
        <v>282</v>
      </c>
      <c r="B737">
        <v>344.6</v>
      </c>
      <c r="C737">
        <v>11.827999999999999</v>
      </c>
      <c r="D737">
        <v>6.49</v>
      </c>
      <c r="E737">
        <v>5871.1</v>
      </c>
      <c r="F737">
        <v>23.411999999999999</v>
      </c>
      <c r="G737">
        <v>1273.0999999999999</v>
      </c>
      <c r="H737">
        <v>1.4739E-2</v>
      </c>
    </row>
    <row r="738" spans="1:8" x14ac:dyDescent="0.25">
      <c r="A738">
        <v>283</v>
      </c>
      <c r="B738">
        <v>344.9</v>
      </c>
      <c r="C738">
        <v>11.827999999999999</v>
      </c>
      <c r="D738">
        <v>6.67</v>
      </c>
      <c r="E738">
        <v>6029.3</v>
      </c>
      <c r="F738">
        <v>20.707999999999998</v>
      </c>
      <c r="G738">
        <v>1126</v>
      </c>
      <c r="H738">
        <v>1.8043E-3</v>
      </c>
    </row>
    <row r="739" spans="1:8" x14ac:dyDescent="0.25">
      <c r="A739">
        <v>284</v>
      </c>
      <c r="B739">
        <v>345.2</v>
      </c>
      <c r="C739">
        <v>11.827999999999999</v>
      </c>
      <c r="D739">
        <v>6.66</v>
      </c>
      <c r="E739">
        <v>6025.4</v>
      </c>
      <c r="F739">
        <v>23.815999999999999</v>
      </c>
      <c r="G739">
        <v>1295.0999999999999</v>
      </c>
      <c r="H739">
        <v>1.1956E-2</v>
      </c>
    </row>
    <row r="740" spans="1:8" x14ac:dyDescent="0.25">
      <c r="A740">
        <v>285</v>
      </c>
      <c r="B740">
        <v>345.5</v>
      </c>
      <c r="C740">
        <v>11.829000000000001</v>
      </c>
      <c r="D740">
        <v>6.82</v>
      </c>
      <c r="E740">
        <v>6164.4</v>
      </c>
      <c r="F740">
        <v>22.556000000000001</v>
      </c>
      <c r="G740">
        <v>1226.5</v>
      </c>
      <c r="H740">
        <v>3.124E-3</v>
      </c>
    </row>
    <row r="741" spans="1:8" x14ac:dyDescent="0.25">
      <c r="A741">
        <v>286</v>
      </c>
      <c r="B741">
        <v>345.8</v>
      </c>
      <c r="C741">
        <v>11.829000000000001</v>
      </c>
      <c r="D741">
        <v>6.59</v>
      </c>
      <c r="E741">
        <v>5955.5</v>
      </c>
      <c r="F741">
        <v>24.584</v>
      </c>
      <c r="G741">
        <v>1336.8</v>
      </c>
      <c r="H741">
        <v>5.5893000000000002E-3</v>
      </c>
    </row>
    <row r="742" spans="1:8" x14ac:dyDescent="0.25">
      <c r="A742">
        <v>287</v>
      </c>
      <c r="B742">
        <v>346.1</v>
      </c>
      <c r="C742">
        <v>11.83</v>
      </c>
      <c r="D742">
        <v>6.54</v>
      </c>
      <c r="E742">
        <v>5914.4</v>
      </c>
      <c r="F742">
        <v>21.794</v>
      </c>
      <c r="G742">
        <v>1185.0999999999999</v>
      </c>
      <c r="H742">
        <v>-1.1485E-3</v>
      </c>
    </row>
    <row r="743" spans="1:8" x14ac:dyDescent="0.25">
      <c r="A743">
        <v>288</v>
      </c>
      <c r="B743">
        <v>346.4</v>
      </c>
      <c r="C743">
        <v>11.83</v>
      </c>
      <c r="D743">
        <v>6.63</v>
      </c>
      <c r="E743">
        <v>5998.8</v>
      </c>
      <c r="F743">
        <v>22.704999999999998</v>
      </c>
      <c r="G743">
        <v>1234.5999999999999</v>
      </c>
      <c r="H743">
        <v>5.0394999999999997E-3</v>
      </c>
    </row>
    <row r="744" spans="1:8" x14ac:dyDescent="0.25">
      <c r="A744">
        <v>289</v>
      </c>
      <c r="B744">
        <v>346.7</v>
      </c>
      <c r="C744">
        <v>11.83</v>
      </c>
      <c r="D744">
        <v>6.66</v>
      </c>
      <c r="E744">
        <v>6022.3</v>
      </c>
      <c r="F744">
        <v>23.849</v>
      </c>
      <c r="G744">
        <v>1296.8</v>
      </c>
      <c r="H744">
        <v>5.3363000000000004E-3</v>
      </c>
    </row>
    <row r="745" spans="1:8" x14ac:dyDescent="0.25">
      <c r="A745">
        <v>290</v>
      </c>
      <c r="B745">
        <v>347</v>
      </c>
      <c r="C745">
        <v>11.83</v>
      </c>
      <c r="D745">
        <v>6.97</v>
      </c>
      <c r="E745">
        <v>6305</v>
      </c>
      <c r="F745">
        <v>24.788</v>
      </c>
      <c r="G745">
        <v>1347.9</v>
      </c>
      <c r="H745">
        <v>4.5352999999999999E-3</v>
      </c>
    </row>
    <row r="746" spans="1:8" x14ac:dyDescent="0.25">
      <c r="A746">
        <v>291</v>
      </c>
      <c r="B746">
        <v>347.3</v>
      </c>
      <c r="C746">
        <v>11.831</v>
      </c>
      <c r="D746">
        <v>6.71</v>
      </c>
      <c r="E746">
        <v>6072.2</v>
      </c>
      <c r="F746">
        <v>24.228999999999999</v>
      </c>
      <c r="G746">
        <v>1317.5</v>
      </c>
      <c r="H746">
        <v>8.6020000000000003E-3</v>
      </c>
    </row>
    <row r="747" spans="1:8" x14ac:dyDescent="0.25">
      <c r="A747">
        <v>292</v>
      </c>
      <c r="B747">
        <v>347.6</v>
      </c>
      <c r="C747">
        <v>11.831</v>
      </c>
      <c r="D747">
        <v>6.68</v>
      </c>
      <c r="E747">
        <v>6038</v>
      </c>
      <c r="F747">
        <v>24.783999999999999</v>
      </c>
      <c r="G747">
        <v>1347.7</v>
      </c>
      <c r="H747">
        <v>9.8805999999999998E-3</v>
      </c>
    </row>
    <row r="748" spans="1:8" x14ac:dyDescent="0.25">
      <c r="A748">
        <v>293</v>
      </c>
      <c r="B748">
        <v>347.9</v>
      </c>
      <c r="C748">
        <v>11.832000000000001</v>
      </c>
      <c r="D748">
        <v>6.64</v>
      </c>
      <c r="E748">
        <v>6001.2</v>
      </c>
      <c r="F748">
        <v>24.305</v>
      </c>
      <c r="G748">
        <v>1321.6</v>
      </c>
      <c r="H748">
        <v>3.1088999999999999E-3</v>
      </c>
    </row>
    <row r="749" spans="1:8" x14ac:dyDescent="0.25">
      <c r="A749">
        <v>294</v>
      </c>
      <c r="B749">
        <v>348.2</v>
      </c>
      <c r="C749">
        <v>11.832000000000001</v>
      </c>
      <c r="D749">
        <v>6.62</v>
      </c>
      <c r="E749">
        <v>5984.3</v>
      </c>
      <c r="F749">
        <v>23.568999999999999</v>
      </c>
      <c r="G749">
        <v>1281.5999999999999</v>
      </c>
      <c r="H749">
        <v>7.1637000000000003E-4</v>
      </c>
    </row>
    <row r="750" spans="1:8" x14ac:dyDescent="0.25">
      <c r="A750">
        <v>295</v>
      </c>
      <c r="B750">
        <v>348.5</v>
      </c>
      <c r="C750">
        <v>11.832000000000001</v>
      </c>
      <c r="D750">
        <v>6.74</v>
      </c>
      <c r="E750">
        <v>6092.2</v>
      </c>
      <c r="F750">
        <v>25.373000000000001</v>
      </c>
      <c r="G750">
        <v>1379.7</v>
      </c>
      <c r="H750">
        <v>4.4007999999999999E-3</v>
      </c>
    </row>
    <row r="751" spans="1:8" x14ac:dyDescent="0.25">
      <c r="A751">
        <v>296</v>
      </c>
      <c r="B751">
        <v>348.8</v>
      </c>
      <c r="C751">
        <v>11.833</v>
      </c>
      <c r="D751">
        <v>6.63</v>
      </c>
      <c r="E751">
        <v>5994.9</v>
      </c>
      <c r="F751">
        <v>23.166</v>
      </c>
      <c r="G751">
        <v>1259.7</v>
      </c>
      <c r="H751">
        <v>2.3173999999999998E-3</v>
      </c>
    </row>
    <row r="752" spans="1:8" x14ac:dyDescent="0.25">
      <c r="A752">
        <v>297</v>
      </c>
      <c r="B752">
        <v>349.1</v>
      </c>
      <c r="C752">
        <v>11.833</v>
      </c>
      <c r="D752">
        <v>6.71</v>
      </c>
      <c r="E752">
        <v>6070.3</v>
      </c>
      <c r="F752">
        <v>24.972999999999999</v>
      </c>
      <c r="G752">
        <v>1357.9</v>
      </c>
      <c r="H752">
        <v>1.1488E-2</v>
      </c>
    </row>
    <row r="753" spans="1:8" x14ac:dyDescent="0.25">
      <c r="A753">
        <v>298</v>
      </c>
      <c r="B753">
        <v>349.4</v>
      </c>
      <c r="C753">
        <v>11.833</v>
      </c>
      <c r="D753">
        <v>6.61</v>
      </c>
      <c r="E753">
        <v>5975.7</v>
      </c>
      <c r="F753">
        <v>20.88</v>
      </c>
      <c r="G753">
        <v>1135.4000000000001</v>
      </c>
      <c r="H753">
        <v>2.8703000000000001E-3</v>
      </c>
    </row>
    <row r="754" spans="1:8" x14ac:dyDescent="0.25">
      <c r="A754">
        <v>299</v>
      </c>
      <c r="B754">
        <v>349.7</v>
      </c>
      <c r="C754">
        <v>11.833</v>
      </c>
      <c r="D754">
        <v>6.69</v>
      </c>
      <c r="E754">
        <v>6048</v>
      </c>
      <c r="F754">
        <v>20.812999999999999</v>
      </c>
      <c r="G754">
        <v>1131.7</v>
      </c>
      <c r="H754">
        <v>3.6340999999999999E-3</v>
      </c>
    </row>
    <row r="755" spans="1:8" x14ac:dyDescent="0.25">
      <c r="A755">
        <v>300</v>
      </c>
      <c r="B755">
        <v>350</v>
      </c>
      <c r="C755">
        <v>11.833</v>
      </c>
      <c r="D755">
        <v>6.87</v>
      </c>
      <c r="E755">
        <v>6217</v>
      </c>
      <c r="F755">
        <v>21.602</v>
      </c>
      <c r="G755">
        <v>1174.5999999999999</v>
      </c>
      <c r="H755">
        <v>4.6506999999999998E-3</v>
      </c>
    </row>
    <row r="756" spans="1:8" x14ac:dyDescent="0.25">
      <c r="A756">
        <v>301</v>
      </c>
      <c r="B756">
        <v>350.3</v>
      </c>
      <c r="C756">
        <v>11.834</v>
      </c>
      <c r="D756">
        <v>6.67</v>
      </c>
      <c r="E756">
        <v>6032.1</v>
      </c>
      <c r="F756">
        <v>23.087</v>
      </c>
      <c r="G756">
        <v>1255.4000000000001</v>
      </c>
      <c r="H756">
        <v>2.8417E-3</v>
      </c>
    </row>
    <row r="757" spans="1:8" x14ac:dyDescent="0.25">
      <c r="A757">
        <v>302</v>
      </c>
      <c r="B757">
        <v>350.6</v>
      </c>
      <c r="C757">
        <v>11.835000000000001</v>
      </c>
      <c r="D757">
        <v>6.59</v>
      </c>
      <c r="E757">
        <v>5957.4</v>
      </c>
      <c r="F757">
        <v>25.029</v>
      </c>
      <c r="G757">
        <v>1361</v>
      </c>
      <c r="H757">
        <v>1.3649E-2</v>
      </c>
    </row>
    <row r="758" spans="1:8" x14ac:dyDescent="0.25">
      <c r="A758">
        <v>303</v>
      </c>
      <c r="B758">
        <v>350.9</v>
      </c>
      <c r="C758">
        <v>11.835000000000001</v>
      </c>
      <c r="D758">
        <v>6.55</v>
      </c>
      <c r="E758">
        <v>5926</v>
      </c>
      <c r="F758">
        <v>22.558</v>
      </c>
      <c r="G758">
        <v>1226.5999999999999</v>
      </c>
      <c r="H758">
        <v>3.4553000000000001E-3</v>
      </c>
    </row>
    <row r="759" spans="1:8" x14ac:dyDescent="0.25">
      <c r="A759">
        <v>304</v>
      </c>
      <c r="B759">
        <v>351.2</v>
      </c>
      <c r="C759">
        <v>11.835000000000001</v>
      </c>
      <c r="D759">
        <v>6.46</v>
      </c>
      <c r="E759">
        <v>5839.1</v>
      </c>
      <c r="F759">
        <v>23.367000000000001</v>
      </c>
      <c r="G759">
        <v>1270.5999999999999</v>
      </c>
      <c r="H759">
        <v>5.2706999999999997E-3</v>
      </c>
    </row>
    <row r="760" spans="1:8" x14ac:dyDescent="0.25">
      <c r="A760">
        <v>305</v>
      </c>
      <c r="B760">
        <v>351.5</v>
      </c>
      <c r="C760">
        <v>11.835000000000001</v>
      </c>
      <c r="D760">
        <v>6.81</v>
      </c>
      <c r="E760">
        <v>6158.5</v>
      </c>
      <c r="F760">
        <v>23.670999999999999</v>
      </c>
      <c r="G760">
        <v>1287.2</v>
      </c>
      <c r="H760">
        <v>5.0283000000000003E-3</v>
      </c>
    </row>
    <row r="761" spans="1:8" x14ac:dyDescent="0.25">
      <c r="A761">
        <v>306</v>
      </c>
      <c r="B761">
        <v>351.8</v>
      </c>
      <c r="C761">
        <v>11.835000000000001</v>
      </c>
      <c r="D761">
        <v>7.02</v>
      </c>
      <c r="E761">
        <v>6349.3</v>
      </c>
      <c r="F761">
        <v>24.056000000000001</v>
      </c>
      <c r="G761">
        <v>1308.0999999999999</v>
      </c>
      <c r="H761">
        <v>4.9835000000000001E-3</v>
      </c>
    </row>
    <row r="762" spans="1:8" x14ac:dyDescent="0.25">
      <c r="A762">
        <v>307</v>
      </c>
      <c r="B762">
        <v>352.1</v>
      </c>
      <c r="C762">
        <v>11.836</v>
      </c>
      <c r="D762">
        <v>6.81</v>
      </c>
      <c r="E762">
        <v>6154</v>
      </c>
      <c r="F762">
        <v>24.715</v>
      </c>
      <c r="G762">
        <v>1343.9</v>
      </c>
      <c r="H762">
        <v>3.947E-3</v>
      </c>
    </row>
    <row r="763" spans="1:8" x14ac:dyDescent="0.25">
      <c r="A763">
        <v>308</v>
      </c>
      <c r="B763">
        <v>352.4</v>
      </c>
      <c r="C763">
        <v>11.836</v>
      </c>
      <c r="D763">
        <v>6.69</v>
      </c>
      <c r="E763">
        <v>6049.5</v>
      </c>
      <c r="F763">
        <v>24.257000000000001</v>
      </c>
      <c r="G763">
        <v>1319</v>
      </c>
      <c r="H763">
        <v>1.4483E-3</v>
      </c>
    </row>
    <row r="764" spans="1:8" x14ac:dyDescent="0.25">
      <c r="A764">
        <v>309</v>
      </c>
      <c r="B764">
        <v>352.7</v>
      </c>
      <c r="C764">
        <v>11.837</v>
      </c>
      <c r="D764">
        <v>6.66</v>
      </c>
      <c r="E764">
        <v>6026.1</v>
      </c>
      <c r="F764">
        <v>24.346</v>
      </c>
      <c r="G764">
        <v>1323.8</v>
      </c>
      <c r="H764">
        <v>8.7045000000000004E-3</v>
      </c>
    </row>
    <row r="765" spans="1:8" x14ac:dyDescent="0.25">
      <c r="A765">
        <v>310</v>
      </c>
      <c r="B765">
        <v>353</v>
      </c>
      <c r="C765">
        <v>11.837</v>
      </c>
      <c r="D765">
        <v>6.72</v>
      </c>
      <c r="E765">
        <v>6072.8</v>
      </c>
      <c r="F765">
        <v>25.023</v>
      </c>
      <c r="G765">
        <v>1360.7</v>
      </c>
      <c r="H765">
        <v>4.0274999999999998E-3</v>
      </c>
    </row>
    <row r="766" spans="1:8" x14ac:dyDescent="0.25">
      <c r="A766">
        <v>311</v>
      </c>
      <c r="B766">
        <v>353.3</v>
      </c>
      <c r="C766">
        <v>11.837</v>
      </c>
      <c r="D766">
        <v>6.62</v>
      </c>
      <c r="E766">
        <v>5990.4</v>
      </c>
      <c r="F766">
        <v>23.922999999999998</v>
      </c>
      <c r="G766">
        <v>1300.9000000000001</v>
      </c>
      <c r="H766">
        <v>2.3573000000000001E-3</v>
      </c>
    </row>
    <row r="767" spans="1:8" x14ac:dyDescent="0.25">
      <c r="A767">
        <v>312</v>
      </c>
      <c r="B767">
        <v>353.6</v>
      </c>
      <c r="C767">
        <v>11.837999999999999</v>
      </c>
      <c r="D767">
        <v>6.68</v>
      </c>
      <c r="E767">
        <v>6037.6</v>
      </c>
      <c r="F767">
        <v>23.725000000000001</v>
      </c>
      <c r="G767">
        <v>1290.0999999999999</v>
      </c>
      <c r="H767">
        <v>1.0573000000000001E-2</v>
      </c>
    </row>
    <row r="768" spans="1:8" x14ac:dyDescent="0.25">
      <c r="A768">
        <v>313</v>
      </c>
      <c r="B768">
        <v>353.9</v>
      </c>
      <c r="C768">
        <v>11.837999999999999</v>
      </c>
      <c r="D768">
        <v>6.59</v>
      </c>
      <c r="E768">
        <v>5961.9</v>
      </c>
      <c r="F768">
        <v>23.567</v>
      </c>
      <c r="G768">
        <v>1281.5</v>
      </c>
      <c r="H768">
        <v>3.7442999999999999E-3</v>
      </c>
    </row>
    <row r="769" spans="1:8" x14ac:dyDescent="0.25">
      <c r="A769">
        <v>314</v>
      </c>
      <c r="B769">
        <v>354.2</v>
      </c>
      <c r="C769">
        <v>11.837999999999999</v>
      </c>
      <c r="D769">
        <v>6.67</v>
      </c>
      <c r="E769">
        <v>6028.6</v>
      </c>
      <c r="F769">
        <v>22.547000000000001</v>
      </c>
      <c r="G769">
        <v>1226</v>
      </c>
      <c r="H769">
        <v>1.0279E-2</v>
      </c>
    </row>
    <row r="770" spans="1:8" x14ac:dyDescent="0.25">
      <c r="A770">
        <v>315</v>
      </c>
      <c r="B770">
        <v>354.5</v>
      </c>
      <c r="C770">
        <v>11.837999999999999</v>
      </c>
      <c r="D770">
        <v>6.68</v>
      </c>
      <c r="E770">
        <v>6042</v>
      </c>
      <c r="F770">
        <v>21.695</v>
      </c>
      <c r="G770">
        <v>1179.7</v>
      </c>
      <c r="H770">
        <v>4.2242E-3</v>
      </c>
    </row>
    <row r="771" spans="1:8" x14ac:dyDescent="0.25">
      <c r="A771">
        <v>316</v>
      </c>
      <c r="B771">
        <v>354.8</v>
      </c>
      <c r="C771">
        <v>11.839</v>
      </c>
      <c r="D771">
        <v>6.78</v>
      </c>
      <c r="E771">
        <v>6131.8</v>
      </c>
      <c r="F771">
        <v>23.021000000000001</v>
      </c>
      <c r="G771">
        <v>1251.8</v>
      </c>
      <c r="H771">
        <v>4.2817999999999997E-3</v>
      </c>
    </row>
    <row r="772" spans="1:8" x14ac:dyDescent="0.25">
      <c r="A772">
        <v>317</v>
      </c>
      <c r="B772">
        <v>355.1</v>
      </c>
      <c r="C772">
        <v>11.839</v>
      </c>
      <c r="D772">
        <v>6.9</v>
      </c>
      <c r="E772">
        <v>6240.8</v>
      </c>
      <c r="F772">
        <v>24.058</v>
      </c>
      <c r="G772">
        <v>1308.2</v>
      </c>
      <c r="H772">
        <v>5.6147000000000002E-3</v>
      </c>
    </row>
    <row r="773" spans="1:8" x14ac:dyDescent="0.25">
      <c r="A773">
        <v>318</v>
      </c>
      <c r="B773">
        <v>355.4</v>
      </c>
      <c r="C773">
        <v>11.84</v>
      </c>
      <c r="D773">
        <v>6.46</v>
      </c>
      <c r="E773">
        <v>5844.2</v>
      </c>
      <c r="F773">
        <v>23.611000000000001</v>
      </c>
      <c r="G773">
        <v>1283.9000000000001</v>
      </c>
      <c r="H773">
        <v>1.0678999999999999E-2</v>
      </c>
    </row>
    <row r="774" spans="1:8" x14ac:dyDescent="0.25">
      <c r="A774">
        <v>319</v>
      </c>
      <c r="B774">
        <v>355.7</v>
      </c>
      <c r="C774">
        <v>11.84</v>
      </c>
      <c r="D774">
        <v>6.61</v>
      </c>
      <c r="E774">
        <v>5981.2</v>
      </c>
      <c r="F774">
        <v>22.474</v>
      </c>
      <c r="G774">
        <v>1222</v>
      </c>
      <c r="H774">
        <v>4.2595999999999997E-3</v>
      </c>
    </row>
    <row r="775" spans="1:8" x14ac:dyDescent="0.25">
      <c r="A775">
        <v>320</v>
      </c>
      <c r="B775">
        <v>356</v>
      </c>
      <c r="C775">
        <v>11.84</v>
      </c>
      <c r="D775">
        <v>6.56</v>
      </c>
      <c r="E775">
        <v>5931.6</v>
      </c>
      <c r="F775">
        <v>23.96</v>
      </c>
      <c r="G775">
        <v>1302.8</v>
      </c>
      <c r="H775">
        <v>6.4619999999999999E-3</v>
      </c>
    </row>
    <row r="776" spans="1:8" x14ac:dyDescent="0.25">
      <c r="A776">
        <v>321</v>
      </c>
      <c r="B776">
        <v>356.3</v>
      </c>
      <c r="C776">
        <v>11.84</v>
      </c>
      <c r="D776">
        <v>6.88</v>
      </c>
      <c r="E776">
        <v>6225.6</v>
      </c>
      <c r="F776">
        <v>24.346</v>
      </c>
      <c r="G776">
        <v>1323.8</v>
      </c>
      <c r="H776">
        <v>4.4910000000000002E-3</v>
      </c>
    </row>
    <row r="777" spans="1:8" x14ac:dyDescent="0.25">
      <c r="A777">
        <v>322</v>
      </c>
      <c r="B777">
        <v>356.6</v>
      </c>
      <c r="C777">
        <v>11.840999999999999</v>
      </c>
      <c r="D777">
        <v>6.71</v>
      </c>
      <c r="E777">
        <v>6071.9</v>
      </c>
      <c r="F777">
        <v>25.52</v>
      </c>
      <c r="G777">
        <v>1387.7</v>
      </c>
      <c r="H777">
        <v>4.9446000000000004E-3</v>
      </c>
    </row>
    <row r="778" spans="1:8" x14ac:dyDescent="0.25">
      <c r="A778">
        <v>323</v>
      </c>
      <c r="B778">
        <v>356.9</v>
      </c>
      <c r="C778">
        <v>11.840999999999999</v>
      </c>
      <c r="D778">
        <v>6.58</v>
      </c>
      <c r="E778">
        <v>5949.7</v>
      </c>
      <c r="F778">
        <v>23.449000000000002</v>
      </c>
      <c r="G778">
        <v>1275.0999999999999</v>
      </c>
      <c r="H778">
        <v>2.2948000000000001E-3</v>
      </c>
    </row>
    <row r="779" spans="1:8" x14ac:dyDescent="0.25">
      <c r="A779">
        <v>324</v>
      </c>
      <c r="B779">
        <v>357.2</v>
      </c>
      <c r="C779">
        <v>11.840999999999999</v>
      </c>
      <c r="D779">
        <v>6.72</v>
      </c>
      <c r="E779">
        <v>6077.6</v>
      </c>
      <c r="F779">
        <v>24.687999999999999</v>
      </c>
      <c r="G779">
        <v>1342.4</v>
      </c>
      <c r="H779">
        <v>1.0246999999999999E-2</v>
      </c>
    </row>
    <row r="780" spans="1:8" x14ac:dyDescent="0.25">
      <c r="A780">
        <v>325</v>
      </c>
      <c r="B780">
        <v>357.5</v>
      </c>
      <c r="C780">
        <v>11.842000000000001</v>
      </c>
      <c r="D780">
        <v>6.68</v>
      </c>
      <c r="E780">
        <v>6039.4</v>
      </c>
      <c r="F780">
        <v>24.475999999999999</v>
      </c>
      <c r="G780">
        <v>1330.9</v>
      </c>
      <c r="H780">
        <v>3.5333999999999999E-3</v>
      </c>
    </row>
    <row r="781" spans="1:8" x14ac:dyDescent="0.25">
      <c r="A781">
        <v>326</v>
      </c>
      <c r="B781">
        <v>357.8</v>
      </c>
      <c r="C781">
        <v>11.842000000000001</v>
      </c>
      <c r="D781">
        <v>6.6</v>
      </c>
      <c r="E781">
        <v>5971.5</v>
      </c>
      <c r="F781">
        <v>23.643999999999998</v>
      </c>
      <c r="G781">
        <v>1285.5999999999999</v>
      </c>
      <c r="H781">
        <v>2.1064E-3</v>
      </c>
    </row>
    <row r="782" spans="1:8" x14ac:dyDescent="0.25">
      <c r="A782">
        <v>327</v>
      </c>
      <c r="B782">
        <v>358.1</v>
      </c>
      <c r="C782">
        <v>11.843</v>
      </c>
      <c r="D782">
        <v>6.7</v>
      </c>
      <c r="E782">
        <v>6054.9</v>
      </c>
      <c r="F782">
        <v>24.53</v>
      </c>
      <c r="G782">
        <v>1333.9</v>
      </c>
      <c r="H782">
        <v>1.0626999999999999E-2</v>
      </c>
    </row>
    <row r="783" spans="1:8" x14ac:dyDescent="0.25">
      <c r="A783">
        <v>328</v>
      </c>
      <c r="B783">
        <v>358.4</v>
      </c>
      <c r="C783">
        <v>11.843</v>
      </c>
      <c r="D783">
        <v>6.69</v>
      </c>
      <c r="E783">
        <v>6048.3</v>
      </c>
      <c r="F783">
        <v>23.831</v>
      </c>
      <c r="G783">
        <v>1295.8</v>
      </c>
      <c r="H783">
        <v>3.6725E-3</v>
      </c>
    </row>
    <row r="784" spans="1:8" x14ac:dyDescent="0.25">
      <c r="A784">
        <v>329</v>
      </c>
      <c r="B784">
        <v>358.7</v>
      </c>
      <c r="C784">
        <v>11.843</v>
      </c>
      <c r="D784">
        <v>6.74</v>
      </c>
      <c r="E784">
        <v>6094.5</v>
      </c>
      <c r="F784">
        <v>23.14</v>
      </c>
      <c r="G784">
        <v>1258.3</v>
      </c>
      <c r="H784">
        <v>1.2760000000000001E-2</v>
      </c>
    </row>
    <row r="785" spans="1:8" x14ac:dyDescent="0.25">
      <c r="A785">
        <v>330</v>
      </c>
      <c r="B785">
        <v>359</v>
      </c>
      <c r="C785">
        <v>11.843</v>
      </c>
      <c r="D785">
        <v>6.51</v>
      </c>
      <c r="E785">
        <v>5887.3</v>
      </c>
      <c r="F785">
        <v>20.143999999999998</v>
      </c>
      <c r="G785">
        <v>1095.4000000000001</v>
      </c>
      <c r="H785">
        <v>4.7245999999999998E-3</v>
      </c>
    </row>
    <row r="786" spans="1:8" x14ac:dyDescent="0.25">
      <c r="A786">
        <v>331</v>
      </c>
      <c r="B786">
        <v>359.3</v>
      </c>
      <c r="C786">
        <v>11.843</v>
      </c>
      <c r="D786">
        <v>6.63</v>
      </c>
      <c r="E786">
        <v>5992.9</v>
      </c>
      <c r="F786">
        <v>20.294</v>
      </c>
      <c r="G786">
        <v>1103.5</v>
      </c>
      <c r="H786">
        <v>4.0972999999999999E-3</v>
      </c>
    </row>
    <row r="787" spans="1:8" x14ac:dyDescent="0.25">
      <c r="A787">
        <v>332</v>
      </c>
      <c r="B787">
        <v>359.6</v>
      </c>
      <c r="C787">
        <v>11.843</v>
      </c>
      <c r="D787">
        <v>6.87</v>
      </c>
      <c r="E787">
        <v>6210.4</v>
      </c>
      <c r="F787">
        <v>20.983000000000001</v>
      </c>
      <c r="G787">
        <v>1141</v>
      </c>
      <c r="H787">
        <v>4.6477000000000003E-3</v>
      </c>
    </row>
    <row r="788" spans="1:8" x14ac:dyDescent="0.25">
      <c r="A788">
        <v>333</v>
      </c>
      <c r="B788">
        <v>359.9</v>
      </c>
      <c r="C788">
        <v>11.843999999999999</v>
      </c>
      <c r="D788">
        <v>6.93</v>
      </c>
      <c r="E788">
        <v>6267.3</v>
      </c>
      <c r="F788">
        <v>21.937999999999999</v>
      </c>
      <c r="G788">
        <v>1192.9000000000001</v>
      </c>
      <c r="H788">
        <v>5.6531000000000003E-3</v>
      </c>
    </row>
    <row r="789" spans="1:8" x14ac:dyDescent="0.25">
      <c r="A789">
        <v>334</v>
      </c>
      <c r="B789">
        <v>360.2</v>
      </c>
      <c r="C789">
        <v>11.843999999999999</v>
      </c>
      <c r="D789">
        <v>6.9</v>
      </c>
      <c r="E789">
        <v>6243.2</v>
      </c>
      <c r="F789">
        <v>23.760999999999999</v>
      </c>
      <c r="G789">
        <v>1292</v>
      </c>
      <c r="H789">
        <v>5.4161000000000001E-3</v>
      </c>
    </row>
    <row r="790" spans="1:8" x14ac:dyDescent="0.25">
      <c r="A790">
        <v>335</v>
      </c>
      <c r="B790">
        <v>360.5</v>
      </c>
      <c r="C790">
        <v>11.845000000000001</v>
      </c>
      <c r="D790">
        <v>6.57</v>
      </c>
      <c r="E790">
        <v>5944</v>
      </c>
      <c r="F790">
        <v>22.138999999999999</v>
      </c>
      <c r="G790">
        <v>1203.9000000000001</v>
      </c>
      <c r="H790">
        <v>8.9254999999999998E-4</v>
      </c>
    </row>
    <row r="791" spans="1:8" x14ac:dyDescent="0.25">
      <c r="A791">
        <v>336</v>
      </c>
      <c r="B791">
        <v>360.8</v>
      </c>
      <c r="C791">
        <v>11.845000000000001</v>
      </c>
      <c r="D791">
        <v>6.37</v>
      </c>
      <c r="E791">
        <v>5763.2</v>
      </c>
      <c r="F791">
        <v>22.904</v>
      </c>
      <c r="G791">
        <v>1245.4000000000001</v>
      </c>
      <c r="H791">
        <v>6.1726000000000003E-3</v>
      </c>
    </row>
    <row r="792" spans="1:8" x14ac:dyDescent="0.25">
      <c r="A792">
        <v>337</v>
      </c>
      <c r="B792">
        <v>361.1</v>
      </c>
      <c r="C792">
        <v>11.845000000000001</v>
      </c>
      <c r="D792">
        <v>6.57</v>
      </c>
      <c r="E792">
        <v>5941</v>
      </c>
      <c r="F792">
        <v>23.026</v>
      </c>
      <c r="G792">
        <v>1252</v>
      </c>
      <c r="H792">
        <v>4.7809000000000003E-3</v>
      </c>
    </row>
    <row r="793" spans="1:8" x14ac:dyDescent="0.25">
      <c r="A793">
        <v>338</v>
      </c>
      <c r="B793">
        <v>361.4</v>
      </c>
      <c r="C793">
        <v>11.845000000000001</v>
      </c>
      <c r="D793">
        <v>6.92</v>
      </c>
      <c r="E793">
        <v>6258.2</v>
      </c>
      <c r="F793">
        <v>23.454000000000001</v>
      </c>
      <c r="G793">
        <v>1275.4000000000001</v>
      </c>
      <c r="H793">
        <v>4.8995000000000002E-3</v>
      </c>
    </row>
    <row r="794" spans="1:8" x14ac:dyDescent="0.25">
      <c r="A794">
        <v>339</v>
      </c>
      <c r="B794">
        <v>361.7</v>
      </c>
      <c r="C794">
        <v>11.845000000000001</v>
      </c>
      <c r="D794">
        <v>7.01</v>
      </c>
      <c r="E794">
        <v>6339.4</v>
      </c>
      <c r="F794">
        <v>23.744</v>
      </c>
      <c r="G794">
        <v>1291.0999999999999</v>
      </c>
      <c r="H794">
        <v>4.5862999999999998E-3</v>
      </c>
    </row>
    <row r="795" spans="1:8" x14ac:dyDescent="0.25">
      <c r="A795">
        <v>340</v>
      </c>
      <c r="B795">
        <v>362</v>
      </c>
      <c r="C795">
        <v>11.846</v>
      </c>
      <c r="D795">
        <v>6.94</v>
      </c>
      <c r="E795">
        <v>6273.4</v>
      </c>
      <c r="F795">
        <v>24.126999999999999</v>
      </c>
      <c r="G795">
        <v>1311.9</v>
      </c>
      <c r="H795">
        <v>4.8320999999999998E-3</v>
      </c>
    </row>
    <row r="796" spans="1:8" x14ac:dyDescent="0.25">
      <c r="A796">
        <v>341</v>
      </c>
      <c r="B796">
        <v>362.3</v>
      </c>
      <c r="C796">
        <v>11.846</v>
      </c>
      <c r="D796">
        <v>6.65</v>
      </c>
      <c r="E796">
        <v>6015.8</v>
      </c>
      <c r="F796">
        <v>23.277999999999999</v>
      </c>
      <c r="G796">
        <v>1265.8</v>
      </c>
      <c r="H796">
        <v>6.7436000000000004E-4</v>
      </c>
    </row>
    <row r="797" spans="1:8" x14ac:dyDescent="0.25">
      <c r="A797">
        <v>342</v>
      </c>
      <c r="B797">
        <v>362.6</v>
      </c>
      <c r="C797">
        <v>11.846</v>
      </c>
      <c r="D797">
        <v>6.7</v>
      </c>
      <c r="E797">
        <v>6057.5</v>
      </c>
      <c r="F797">
        <v>24.625</v>
      </c>
      <c r="G797">
        <v>1339</v>
      </c>
      <c r="H797">
        <v>1.1101E-2</v>
      </c>
    </row>
    <row r="798" spans="1:8" x14ac:dyDescent="0.25">
      <c r="A798">
        <v>343</v>
      </c>
      <c r="B798">
        <v>362.9</v>
      </c>
      <c r="C798">
        <v>11.847</v>
      </c>
      <c r="D798">
        <v>6.63</v>
      </c>
      <c r="E798">
        <v>5995.3</v>
      </c>
      <c r="F798">
        <v>23.882000000000001</v>
      </c>
      <c r="G798">
        <v>1298.5999999999999</v>
      </c>
      <c r="H798">
        <v>3.1021999999999998E-3</v>
      </c>
    </row>
    <row r="799" spans="1:8" x14ac:dyDescent="0.25">
      <c r="A799">
        <v>344</v>
      </c>
      <c r="B799">
        <v>363.2</v>
      </c>
      <c r="C799">
        <v>11.847</v>
      </c>
      <c r="D799">
        <v>6.6</v>
      </c>
      <c r="E799">
        <v>5969.9</v>
      </c>
      <c r="F799">
        <v>22.882000000000001</v>
      </c>
      <c r="G799">
        <v>1244.2</v>
      </c>
      <c r="H799">
        <v>5.6327000000000005E-4</v>
      </c>
    </row>
    <row r="800" spans="1:8" x14ac:dyDescent="0.25">
      <c r="A800">
        <v>345</v>
      </c>
      <c r="B800">
        <v>363.5</v>
      </c>
      <c r="C800">
        <v>11.848000000000001</v>
      </c>
      <c r="D800">
        <v>6.74</v>
      </c>
      <c r="E800">
        <v>6091.3</v>
      </c>
      <c r="F800">
        <v>24.689</v>
      </c>
      <c r="G800">
        <v>1342.5</v>
      </c>
      <c r="H800">
        <v>4.6969999999999998E-3</v>
      </c>
    </row>
    <row r="801" spans="1:8" x14ac:dyDescent="0.25">
      <c r="A801">
        <v>346</v>
      </c>
      <c r="B801">
        <v>363.8</v>
      </c>
      <c r="C801">
        <v>11.848000000000001</v>
      </c>
      <c r="D801">
        <v>6.6</v>
      </c>
      <c r="E801">
        <v>5965.3</v>
      </c>
      <c r="F801">
        <v>22.888000000000002</v>
      </c>
      <c r="G801">
        <v>1244.5</v>
      </c>
      <c r="H801">
        <v>1.689E-3</v>
      </c>
    </row>
    <row r="802" spans="1:8" x14ac:dyDescent="0.25">
      <c r="A802">
        <v>347</v>
      </c>
      <c r="B802">
        <v>364.1</v>
      </c>
      <c r="C802">
        <v>11.848000000000001</v>
      </c>
      <c r="D802">
        <v>6.74</v>
      </c>
      <c r="E802">
        <v>6093.5</v>
      </c>
      <c r="F802">
        <v>24.363</v>
      </c>
      <c r="G802">
        <v>1324.8</v>
      </c>
      <c r="H802">
        <v>1.2321E-2</v>
      </c>
    </row>
    <row r="803" spans="1:8" x14ac:dyDescent="0.25">
      <c r="A803">
        <v>348</v>
      </c>
      <c r="B803">
        <v>364.4</v>
      </c>
      <c r="C803">
        <v>11.848000000000001</v>
      </c>
      <c r="D803">
        <v>6.57</v>
      </c>
      <c r="E803">
        <v>5940.9</v>
      </c>
      <c r="F803">
        <v>21.085000000000001</v>
      </c>
      <c r="G803">
        <v>1146.5</v>
      </c>
      <c r="H803">
        <v>3.1840000000000002E-3</v>
      </c>
    </row>
    <row r="804" spans="1:8" x14ac:dyDescent="0.25">
      <c r="A804">
        <v>349</v>
      </c>
      <c r="B804">
        <v>364.7</v>
      </c>
      <c r="C804">
        <v>11.848000000000001</v>
      </c>
      <c r="D804">
        <v>6.75</v>
      </c>
      <c r="E804">
        <v>6106.2</v>
      </c>
      <c r="F804">
        <v>21.99</v>
      </c>
      <c r="G804">
        <v>1195.8</v>
      </c>
      <c r="H804">
        <v>4.9100000000000003E-3</v>
      </c>
    </row>
    <row r="805" spans="1:8" x14ac:dyDescent="0.25">
      <c r="A805">
        <v>350</v>
      </c>
      <c r="B805">
        <v>365</v>
      </c>
      <c r="C805">
        <v>11.849</v>
      </c>
      <c r="D805">
        <v>6.69</v>
      </c>
      <c r="E805">
        <v>6047.6</v>
      </c>
      <c r="F805">
        <v>23.939</v>
      </c>
      <c r="G805">
        <v>1301.7</v>
      </c>
      <c r="H805">
        <v>3.8341E-3</v>
      </c>
    </row>
    <row r="806" spans="1:8" x14ac:dyDescent="0.25">
      <c r="A806">
        <v>351</v>
      </c>
      <c r="B806">
        <v>365.3</v>
      </c>
      <c r="C806">
        <v>11.85</v>
      </c>
      <c r="D806">
        <v>6.58</v>
      </c>
      <c r="E806">
        <v>5947.1</v>
      </c>
      <c r="F806">
        <v>24.297000000000001</v>
      </c>
      <c r="G806">
        <v>1321.2</v>
      </c>
      <c r="H806">
        <v>1.4005999999999999E-2</v>
      </c>
    </row>
    <row r="807" spans="1:8" x14ac:dyDescent="0.25">
      <c r="A807">
        <v>352</v>
      </c>
      <c r="B807">
        <v>365.6</v>
      </c>
      <c r="C807">
        <v>11.849</v>
      </c>
      <c r="D807">
        <v>6.7</v>
      </c>
      <c r="E807">
        <v>6060.2</v>
      </c>
      <c r="F807">
        <v>21.16</v>
      </c>
      <c r="G807">
        <v>1150.5999999999999</v>
      </c>
      <c r="H807">
        <v>1.6087E-3</v>
      </c>
    </row>
    <row r="808" spans="1:8" x14ac:dyDescent="0.25">
      <c r="A808">
        <v>353</v>
      </c>
      <c r="B808">
        <v>365.9</v>
      </c>
      <c r="C808">
        <v>11.85</v>
      </c>
      <c r="D808">
        <v>6.75</v>
      </c>
      <c r="E808">
        <v>6105.2</v>
      </c>
      <c r="F808">
        <v>23.032</v>
      </c>
      <c r="G808">
        <v>1252.4000000000001</v>
      </c>
      <c r="H808">
        <v>4.7071999999999999E-3</v>
      </c>
    </row>
    <row r="809" spans="1:8" x14ac:dyDescent="0.25">
      <c r="A809">
        <v>354</v>
      </c>
      <c r="B809">
        <v>366.2</v>
      </c>
      <c r="C809">
        <v>11.85</v>
      </c>
      <c r="D809">
        <v>6.5</v>
      </c>
      <c r="E809">
        <v>5881.2</v>
      </c>
      <c r="F809">
        <v>23.109000000000002</v>
      </c>
      <c r="G809">
        <v>1256.5999999999999</v>
      </c>
      <c r="H809">
        <v>4.0765999999999997E-3</v>
      </c>
    </row>
    <row r="810" spans="1:8" x14ac:dyDescent="0.25">
      <c r="A810">
        <v>355</v>
      </c>
      <c r="B810">
        <v>366.5</v>
      </c>
      <c r="C810">
        <v>11.85</v>
      </c>
      <c r="D810">
        <v>6.89</v>
      </c>
      <c r="E810">
        <v>6226.2</v>
      </c>
      <c r="F810">
        <v>23.837</v>
      </c>
      <c r="G810">
        <v>1296.2</v>
      </c>
      <c r="H810">
        <v>5.0987999999999997E-3</v>
      </c>
    </row>
    <row r="811" spans="1:8" x14ac:dyDescent="0.25">
      <c r="A811">
        <v>356</v>
      </c>
      <c r="B811">
        <v>366.8</v>
      </c>
      <c r="C811">
        <v>11.851000000000001</v>
      </c>
      <c r="D811">
        <v>6.79</v>
      </c>
      <c r="E811">
        <v>6140.7</v>
      </c>
      <c r="F811">
        <v>24.617999999999999</v>
      </c>
      <c r="G811">
        <v>1338.7</v>
      </c>
      <c r="H811">
        <v>4.1603999999999999E-3</v>
      </c>
    </row>
    <row r="812" spans="1:8" x14ac:dyDescent="0.25">
      <c r="A812">
        <v>357</v>
      </c>
      <c r="B812">
        <v>367.1</v>
      </c>
      <c r="C812">
        <v>11.851000000000001</v>
      </c>
      <c r="D812">
        <v>6.57</v>
      </c>
      <c r="E812">
        <v>5945.2</v>
      </c>
      <c r="F812">
        <v>22.588000000000001</v>
      </c>
      <c r="G812">
        <v>1228.3</v>
      </c>
      <c r="H812">
        <v>-4.5999000000000002E-4</v>
      </c>
    </row>
    <row r="813" spans="1:8" x14ac:dyDescent="0.25">
      <c r="A813">
        <v>358</v>
      </c>
      <c r="B813">
        <v>367.4</v>
      </c>
      <c r="C813">
        <v>11.851000000000001</v>
      </c>
      <c r="D813">
        <v>6.65</v>
      </c>
      <c r="E813">
        <v>6009.3</v>
      </c>
      <c r="F813">
        <v>24.207000000000001</v>
      </c>
      <c r="G813">
        <v>1316.3</v>
      </c>
      <c r="H813">
        <v>4.4672999999999996E-3</v>
      </c>
    </row>
    <row r="814" spans="1:8" x14ac:dyDescent="0.25">
      <c r="A814">
        <v>359</v>
      </c>
      <c r="B814">
        <v>367.7</v>
      </c>
      <c r="C814">
        <v>11.852</v>
      </c>
      <c r="D814">
        <v>6.59</v>
      </c>
      <c r="E814">
        <v>5959.1</v>
      </c>
      <c r="F814">
        <v>23.021000000000001</v>
      </c>
      <c r="G814">
        <v>1251.8</v>
      </c>
      <c r="H814">
        <v>1.1091E-3</v>
      </c>
    </row>
    <row r="815" spans="1:8" x14ac:dyDescent="0.25">
      <c r="A815">
        <v>360</v>
      </c>
      <c r="B815">
        <v>368</v>
      </c>
      <c r="C815">
        <v>11.852</v>
      </c>
      <c r="D815">
        <v>6.68</v>
      </c>
      <c r="E815">
        <v>6037.7</v>
      </c>
      <c r="F815">
        <v>24.62</v>
      </c>
      <c r="G815">
        <v>1338.7</v>
      </c>
      <c r="H815">
        <v>1.2430999999999999E-2</v>
      </c>
    </row>
    <row r="816" spans="1:8" x14ac:dyDescent="0.25">
      <c r="A816">
        <v>361</v>
      </c>
      <c r="B816">
        <v>368.3</v>
      </c>
      <c r="C816">
        <v>11.852</v>
      </c>
      <c r="D816">
        <v>6.75</v>
      </c>
      <c r="E816">
        <v>6101.6</v>
      </c>
      <c r="F816">
        <v>22.827999999999999</v>
      </c>
      <c r="G816">
        <v>1241.3</v>
      </c>
      <c r="H816">
        <v>4.1660999999999998E-3</v>
      </c>
    </row>
    <row r="817" spans="1:8" x14ac:dyDescent="0.25">
      <c r="A817">
        <v>362</v>
      </c>
      <c r="B817">
        <v>368.6</v>
      </c>
      <c r="C817">
        <v>11.852</v>
      </c>
      <c r="D817">
        <v>6.73</v>
      </c>
      <c r="E817">
        <v>6087.9</v>
      </c>
      <c r="F817">
        <v>24.713999999999999</v>
      </c>
      <c r="G817">
        <v>1343.8</v>
      </c>
      <c r="H817">
        <v>4.7291E-3</v>
      </c>
    </row>
    <row r="818" spans="1:8" x14ac:dyDescent="0.25">
      <c r="A818">
        <v>363</v>
      </c>
      <c r="B818">
        <v>368.9</v>
      </c>
      <c r="C818">
        <v>11.853</v>
      </c>
      <c r="D818">
        <v>6.57</v>
      </c>
      <c r="E818">
        <v>5945.3</v>
      </c>
      <c r="F818">
        <v>22.827999999999999</v>
      </c>
      <c r="G818">
        <v>1241.3</v>
      </c>
      <c r="H818">
        <v>1.8990999999999999E-3</v>
      </c>
    </row>
    <row r="819" spans="1:8" x14ac:dyDescent="0.25">
      <c r="A819">
        <v>364</v>
      </c>
      <c r="B819">
        <v>369.2</v>
      </c>
      <c r="C819">
        <v>11.853</v>
      </c>
      <c r="D819">
        <v>6.76</v>
      </c>
      <c r="E819">
        <v>6117.1</v>
      </c>
      <c r="F819">
        <v>24.707999999999998</v>
      </c>
      <c r="G819">
        <v>1343.5</v>
      </c>
      <c r="H819">
        <v>5.0026000000000003E-3</v>
      </c>
    </row>
    <row r="820" spans="1:8" x14ac:dyDescent="0.25">
      <c r="A820">
        <v>365</v>
      </c>
      <c r="B820">
        <v>369.5</v>
      </c>
      <c r="C820">
        <v>11.853</v>
      </c>
      <c r="D820">
        <v>6.38</v>
      </c>
      <c r="E820">
        <v>5765.9</v>
      </c>
      <c r="F820">
        <v>19.943000000000001</v>
      </c>
      <c r="G820">
        <v>1084.4000000000001</v>
      </c>
      <c r="H820">
        <v>3.4475999999999999E-3</v>
      </c>
    </row>
    <row r="821" spans="1:8" x14ac:dyDescent="0.25">
      <c r="A821">
        <v>366</v>
      </c>
      <c r="B821">
        <v>369.8</v>
      </c>
      <c r="C821">
        <v>11.853</v>
      </c>
      <c r="D821">
        <v>6.33</v>
      </c>
      <c r="E821">
        <v>5720</v>
      </c>
      <c r="F821">
        <v>19.536000000000001</v>
      </c>
      <c r="G821">
        <v>1062.3</v>
      </c>
      <c r="H821">
        <v>3.9163000000000002E-3</v>
      </c>
    </row>
    <row r="822" spans="1:8" x14ac:dyDescent="0.25">
      <c r="A822">
        <v>367</v>
      </c>
      <c r="B822">
        <v>370.1</v>
      </c>
      <c r="C822">
        <v>11.853</v>
      </c>
      <c r="D822">
        <v>6.36</v>
      </c>
      <c r="E822">
        <v>5753.1</v>
      </c>
      <c r="F822">
        <v>19.899000000000001</v>
      </c>
      <c r="G822">
        <v>1082</v>
      </c>
      <c r="H822">
        <v>5.1345000000000002E-3</v>
      </c>
    </row>
    <row r="823" spans="1:8" x14ac:dyDescent="0.25">
      <c r="A823">
        <v>368</v>
      </c>
      <c r="B823">
        <v>370.4</v>
      </c>
      <c r="C823">
        <v>11.853</v>
      </c>
      <c r="D823">
        <v>6.68</v>
      </c>
      <c r="E823">
        <v>6040</v>
      </c>
      <c r="F823">
        <v>20.38</v>
      </c>
      <c r="G823">
        <v>1108.2</v>
      </c>
      <c r="H823">
        <v>3.9157000000000003E-3</v>
      </c>
    </row>
    <row r="824" spans="1:8" x14ac:dyDescent="0.25">
      <c r="A824">
        <v>369</v>
      </c>
      <c r="B824">
        <v>370.7</v>
      </c>
      <c r="C824">
        <v>11.853</v>
      </c>
      <c r="D824">
        <v>6.72</v>
      </c>
      <c r="E824">
        <v>6075.4</v>
      </c>
      <c r="F824">
        <v>20.812000000000001</v>
      </c>
      <c r="G824">
        <v>1131.7</v>
      </c>
      <c r="H824">
        <v>5.7226999999999998E-3</v>
      </c>
    </row>
    <row r="825" spans="1:8" x14ac:dyDescent="0.25">
      <c r="A825">
        <v>370</v>
      </c>
      <c r="B825">
        <v>371</v>
      </c>
      <c r="C825">
        <v>11.853999999999999</v>
      </c>
      <c r="D825">
        <v>6.9</v>
      </c>
      <c r="E825">
        <v>6244</v>
      </c>
      <c r="F825">
        <v>21.585999999999999</v>
      </c>
      <c r="G825">
        <v>1173.8</v>
      </c>
      <c r="H825">
        <v>4.6018999999999999E-3</v>
      </c>
    </row>
    <row r="826" spans="1:8" x14ac:dyDescent="0.25">
      <c r="A826">
        <v>371</v>
      </c>
      <c r="B826">
        <v>371.3</v>
      </c>
      <c r="C826">
        <v>11.853999999999999</v>
      </c>
      <c r="D826">
        <v>6.56</v>
      </c>
      <c r="E826">
        <v>5936.5</v>
      </c>
      <c r="F826">
        <v>24.016999999999999</v>
      </c>
      <c r="G826">
        <v>1305.9000000000001</v>
      </c>
      <c r="H826">
        <v>4.6646999999999999E-3</v>
      </c>
    </row>
    <row r="827" spans="1:8" x14ac:dyDescent="0.25">
      <c r="A827">
        <v>372</v>
      </c>
      <c r="B827">
        <v>371.6</v>
      </c>
      <c r="C827">
        <v>11.855</v>
      </c>
      <c r="D827">
        <v>6.38</v>
      </c>
      <c r="E827">
        <v>5767.2</v>
      </c>
      <c r="F827">
        <v>21.863</v>
      </c>
      <c r="G827">
        <v>1188.8</v>
      </c>
      <c r="H827">
        <v>7.4801999999999996E-4</v>
      </c>
    </row>
    <row r="828" spans="1:8" x14ac:dyDescent="0.25">
      <c r="A828">
        <v>373</v>
      </c>
      <c r="B828">
        <v>371.9</v>
      </c>
      <c r="C828">
        <v>11.855</v>
      </c>
      <c r="D828">
        <v>6.62</v>
      </c>
      <c r="E828">
        <v>5983.1</v>
      </c>
      <c r="F828">
        <v>22.623000000000001</v>
      </c>
      <c r="G828">
        <v>1230.2</v>
      </c>
      <c r="H828">
        <v>2.287E-3</v>
      </c>
    </row>
    <row r="829" spans="1:8" x14ac:dyDescent="0.25">
      <c r="A829">
        <v>374</v>
      </c>
      <c r="B829">
        <v>372.2</v>
      </c>
      <c r="C829">
        <v>11.855</v>
      </c>
      <c r="D829">
        <v>6.53</v>
      </c>
      <c r="E829">
        <v>5903.7</v>
      </c>
      <c r="F829">
        <v>22.681999999999999</v>
      </c>
      <c r="G829">
        <v>1233.3</v>
      </c>
      <c r="H829">
        <v>4.9163999999999996E-3</v>
      </c>
    </row>
    <row r="830" spans="1:8" x14ac:dyDescent="0.25">
      <c r="A830">
        <v>375</v>
      </c>
      <c r="B830">
        <v>372.5</v>
      </c>
      <c r="C830">
        <v>11.855</v>
      </c>
      <c r="D830">
        <v>6.62</v>
      </c>
      <c r="E830">
        <v>5984</v>
      </c>
      <c r="F830">
        <v>22.724</v>
      </c>
      <c r="G830">
        <v>1235.7</v>
      </c>
      <c r="H830">
        <v>4.3097999999999999E-3</v>
      </c>
    </row>
    <row r="831" spans="1:8" x14ac:dyDescent="0.25">
      <c r="A831">
        <v>376</v>
      </c>
      <c r="B831">
        <v>372.8</v>
      </c>
      <c r="C831">
        <v>11.855</v>
      </c>
      <c r="D831">
        <v>6.8</v>
      </c>
      <c r="E831">
        <v>6146.6</v>
      </c>
      <c r="F831">
        <v>23.431999999999999</v>
      </c>
      <c r="G831">
        <v>1274.0999999999999</v>
      </c>
      <c r="H831">
        <v>4.4891999999999996E-3</v>
      </c>
    </row>
    <row r="832" spans="1:8" x14ac:dyDescent="0.25">
      <c r="A832">
        <v>377</v>
      </c>
      <c r="B832">
        <v>373.1</v>
      </c>
      <c r="C832">
        <v>11.855</v>
      </c>
      <c r="D832">
        <v>7.12</v>
      </c>
      <c r="E832">
        <v>6437</v>
      </c>
      <c r="F832">
        <v>24.193999999999999</v>
      </c>
      <c r="G832">
        <v>1315.6</v>
      </c>
      <c r="H832">
        <v>5.0071999999999998E-3</v>
      </c>
    </row>
    <row r="833" spans="1:8" x14ac:dyDescent="0.25">
      <c r="A833">
        <v>378</v>
      </c>
      <c r="B833">
        <v>373.4</v>
      </c>
      <c r="C833">
        <v>11.856</v>
      </c>
      <c r="D833">
        <v>6.99</v>
      </c>
      <c r="E833">
        <v>6323.2</v>
      </c>
      <c r="F833">
        <v>24.623999999999999</v>
      </c>
      <c r="G833">
        <v>1339</v>
      </c>
      <c r="H833">
        <v>4.8919000000000002E-3</v>
      </c>
    </row>
    <row r="834" spans="1:8" x14ac:dyDescent="0.25">
      <c r="A834">
        <v>379</v>
      </c>
      <c r="B834">
        <v>373.7</v>
      </c>
      <c r="C834">
        <v>11.856</v>
      </c>
      <c r="D834">
        <v>6.65</v>
      </c>
      <c r="E834">
        <v>6014</v>
      </c>
      <c r="F834">
        <v>23.847000000000001</v>
      </c>
      <c r="G834">
        <v>1296.7</v>
      </c>
      <c r="H834">
        <v>1.3144999999999999E-3</v>
      </c>
    </row>
    <row r="835" spans="1:8" x14ac:dyDescent="0.25">
      <c r="A835">
        <v>380</v>
      </c>
      <c r="B835">
        <v>374</v>
      </c>
      <c r="C835">
        <v>11.856999999999999</v>
      </c>
      <c r="D835">
        <v>6.68</v>
      </c>
      <c r="E835">
        <v>6043</v>
      </c>
      <c r="F835">
        <v>24.599</v>
      </c>
      <c r="G835">
        <v>1337.6</v>
      </c>
      <c r="H835">
        <v>9.6687000000000006E-3</v>
      </c>
    </row>
    <row r="836" spans="1:8" x14ac:dyDescent="0.25">
      <c r="A836">
        <v>381</v>
      </c>
      <c r="B836">
        <v>374.3</v>
      </c>
      <c r="C836">
        <v>11.856999999999999</v>
      </c>
      <c r="D836">
        <v>6.7</v>
      </c>
      <c r="E836">
        <v>6057.8</v>
      </c>
      <c r="F836">
        <v>24.745999999999999</v>
      </c>
      <c r="G836">
        <v>1345.6</v>
      </c>
      <c r="H836">
        <v>3.5534999999999998E-3</v>
      </c>
    </row>
    <row r="837" spans="1:8" x14ac:dyDescent="0.25">
      <c r="A837">
        <v>382</v>
      </c>
      <c r="B837">
        <v>374.6</v>
      </c>
      <c r="C837">
        <v>11.856999999999999</v>
      </c>
      <c r="D837">
        <v>6.63</v>
      </c>
      <c r="E837">
        <v>5995.2</v>
      </c>
      <c r="F837">
        <v>23.812999999999999</v>
      </c>
      <c r="G837">
        <v>1294.8</v>
      </c>
      <c r="H837">
        <v>2.8308000000000001E-3</v>
      </c>
    </row>
    <row r="838" spans="1:8" x14ac:dyDescent="0.25">
      <c r="A838">
        <v>383</v>
      </c>
      <c r="B838">
        <v>374.9</v>
      </c>
      <c r="C838">
        <v>11.858000000000001</v>
      </c>
      <c r="D838">
        <v>6.56</v>
      </c>
      <c r="E838">
        <v>5936</v>
      </c>
      <c r="F838">
        <v>23.715</v>
      </c>
      <c r="G838">
        <v>1289.5</v>
      </c>
      <c r="H838">
        <v>9.0214000000000006E-3</v>
      </c>
    </row>
    <row r="839" spans="1:8" x14ac:dyDescent="0.25">
      <c r="A839">
        <v>384</v>
      </c>
      <c r="B839">
        <v>375.2</v>
      </c>
      <c r="C839">
        <v>11.858000000000001</v>
      </c>
      <c r="D839">
        <v>6.68</v>
      </c>
      <c r="E839">
        <v>6038.2</v>
      </c>
      <c r="F839">
        <v>24.436</v>
      </c>
      <c r="G839">
        <v>1328.8</v>
      </c>
      <c r="H839">
        <v>3.7767E-3</v>
      </c>
    </row>
    <row r="840" spans="1:8" x14ac:dyDescent="0.25">
      <c r="A840">
        <v>385</v>
      </c>
      <c r="B840">
        <v>375.5</v>
      </c>
      <c r="C840">
        <v>11.858000000000001</v>
      </c>
      <c r="D840">
        <v>6.63</v>
      </c>
      <c r="E840">
        <v>5992.2</v>
      </c>
      <c r="F840">
        <v>21.788</v>
      </c>
      <c r="G840">
        <v>1184.8</v>
      </c>
      <c r="H840">
        <v>1.2033E-3</v>
      </c>
    </row>
    <row r="841" spans="1:8" x14ac:dyDescent="0.25">
      <c r="A841">
        <v>386</v>
      </c>
      <c r="B841">
        <v>375.8</v>
      </c>
      <c r="C841">
        <v>11.858000000000001</v>
      </c>
      <c r="D841">
        <v>6.59</v>
      </c>
      <c r="E841">
        <v>5956</v>
      </c>
      <c r="F841">
        <v>21.513999999999999</v>
      </c>
      <c r="G841">
        <v>1169.9000000000001</v>
      </c>
      <c r="H841">
        <v>4.5683E-3</v>
      </c>
    </row>
    <row r="842" spans="1:8" x14ac:dyDescent="0.25">
      <c r="A842">
        <v>387</v>
      </c>
      <c r="B842">
        <v>376.1</v>
      </c>
      <c r="C842">
        <v>11.859</v>
      </c>
      <c r="D842">
        <v>6.82</v>
      </c>
      <c r="E842">
        <v>6165.8</v>
      </c>
      <c r="F842">
        <v>22.597000000000001</v>
      </c>
      <c r="G842">
        <v>1228.7</v>
      </c>
      <c r="H842">
        <v>4.6871999999999999E-3</v>
      </c>
    </row>
    <row r="843" spans="1:8" x14ac:dyDescent="0.25">
      <c r="A843">
        <v>388</v>
      </c>
      <c r="B843">
        <v>376.4</v>
      </c>
      <c r="C843">
        <v>11.859</v>
      </c>
      <c r="D843">
        <v>6.6</v>
      </c>
      <c r="E843">
        <v>5966.8</v>
      </c>
      <c r="F843">
        <v>24.248999999999999</v>
      </c>
      <c r="G843">
        <v>1318.6</v>
      </c>
      <c r="H843">
        <v>6.6150999999999996E-3</v>
      </c>
    </row>
    <row r="844" spans="1:8" x14ac:dyDescent="0.25">
      <c r="A844">
        <v>389</v>
      </c>
      <c r="B844">
        <v>376.7</v>
      </c>
      <c r="C844">
        <v>11.86</v>
      </c>
      <c r="D844">
        <v>6.54</v>
      </c>
      <c r="E844">
        <v>5916.3</v>
      </c>
      <c r="F844">
        <v>21.337</v>
      </c>
      <c r="G844">
        <v>1160.3</v>
      </c>
      <c r="H844">
        <v>1.0584E-2</v>
      </c>
    </row>
    <row r="845" spans="1:8" x14ac:dyDescent="0.25">
      <c r="A845">
        <v>390</v>
      </c>
      <c r="B845">
        <v>377</v>
      </c>
      <c r="C845">
        <v>11.859</v>
      </c>
      <c r="D845">
        <v>6.68</v>
      </c>
      <c r="E845">
        <v>6038.3</v>
      </c>
      <c r="F845">
        <v>22.106999999999999</v>
      </c>
      <c r="G845">
        <v>1202.0999999999999</v>
      </c>
      <c r="H845">
        <v>5.2728999999999996E-3</v>
      </c>
    </row>
    <row r="846" spans="1:8" x14ac:dyDescent="0.25">
      <c r="A846">
        <v>391</v>
      </c>
      <c r="B846">
        <v>377.3</v>
      </c>
      <c r="C846">
        <v>11.86</v>
      </c>
      <c r="D846">
        <v>6.69</v>
      </c>
      <c r="E846">
        <v>6054.1</v>
      </c>
      <c r="F846">
        <v>22.946000000000002</v>
      </c>
      <c r="G846">
        <v>1247.7</v>
      </c>
      <c r="H846">
        <v>6.7754E-3</v>
      </c>
    </row>
    <row r="847" spans="1:8" x14ac:dyDescent="0.25">
      <c r="A847">
        <v>392</v>
      </c>
      <c r="B847">
        <v>377.6</v>
      </c>
      <c r="C847">
        <v>11.86</v>
      </c>
      <c r="D847">
        <v>6.6</v>
      </c>
      <c r="E847">
        <v>5970.3</v>
      </c>
      <c r="F847">
        <v>23.033000000000001</v>
      </c>
      <c r="G847">
        <v>1252.5</v>
      </c>
      <c r="H847">
        <v>4.7213999999999997E-3</v>
      </c>
    </row>
    <row r="848" spans="1:8" x14ac:dyDescent="0.25">
      <c r="A848">
        <v>393</v>
      </c>
      <c r="B848">
        <v>377.9</v>
      </c>
      <c r="C848">
        <v>11.86</v>
      </c>
      <c r="D848">
        <v>6.85</v>
      </c>
      <c r="E848">
        <v>6195.5</v>
      </c>
      <c r="F848">
        <v>23.858000000000001</v>
      </c>
      <c r="G848">
        <v>1297.3</v>
      </c>
      <c r="H848">
        <v>4.8377000000000003E-3</v>
      </c>
    </row>
    <row r="849" spans="1:8" x14ac:dyDescent="0.25">
      <c r="A849">
        <v>394</v>
      </c>
      <c r="B849">
        <v>378.2</v>
      </c>
      <c r="C849">
        <v>11.86</v>
      </c>
      <c r="D849">
        <v>7.02</v>
      </c>
      <c r="E849">
        <v>6345.4</v>
      </c>
      <c r="F849">
        <v>24.565999999999999</v>
      </c>
      <c r="G849">
        <v>1335.8</v>
      </c>
      <c r="H849">
        <v>5.1571999999999998E-3</v>
      </c>
    </row>
    <row r="850" spans="1:8" x14ac:dyDescent="0.25">
      <c r="A850">
        <v>395</v>
      </c>
      <c r="B850">
        <v>378.5</v>
      </c>
      <c r="C850">
        <v>11.861000000000001</v>
      </c>
      <c r="D850">
        <v>6.68</v>
      </c>
      <c r="E850">
        <v>6042</v>
      </c>
      <c r="F850">
        <v>24.64</v>
      </c>
      <c r="G850">
        <v>1339.8</v>
      </c>
      <c r="H850">
        <v>1.0067E-2</v>
      </c>
    </row>
    <row r="851" spans="1:8" x14ac:dyDescent="0.25">
      <c r="A851">
        <v>396</v>
      </c>
      <c r="B851">
        <v>378.8</v>
      </c>
      <c r="C851">
        <v>11.861000000000001</v>
      </c>
      <c r="D851">
        <v>6.63</v>
      </c>
      <c r="E851">
        <v>5993.7</v>
      </c>
      <c r="F851">
        <v>24.106999999999999</v>
      </c>
      <c r="G851">
        <v>1310.8</v>
      </c>
      <c r="H851">
        <v>3.3676999999999999E-3</v>
      </c>
    </row>
    <row r="852" spans="1:8" x14ac:dyDescent="0.25">
      <c r="A852">
        <v>397</v>
      </c>
      <c r="B852">
        <v>379.1</v>
      </c>
      <c r="C852">
        <v>11.862</v>
      </c>
      <c r="D852">
        <v>6.6</v>
      </c>
      <c r="E852">
        <v>5967.3</v>
      </c>
      <c r="F852">
        <v>22.965</v>
      </c>
      <c r="G852">
        <v>1248.7</v>
      </c>
      <c r="H852">
        <v>1.2019000000000001E-3</v>
      </c>
    </row>
    <row r="853" spans="1:8" x14ac:dyDescent="0.25">
      <c r="A853">
        <v>398</v>
      </c>
      <c r="B853">
        <v>379.4</v>
      </c>
      <c r="C853">
        <v>11.862</v>
      </c>
      <c r="D853">
        <v>6.7</v>
      </c>
      <c r="E853">
        <v>6058.8</v>
      </c>
      <c r="F853">
        <v>24.207999999999998</v>
      </c>
      <c r="G853">
        <v>1316.4</v>
      </c>
      <c r="H853">
        <v>4.2757999999999997E-3</v>
      </c>
    </row>
    <row r="854" spans="1:8" x14ac:dyDescent="0.25">
      <c r="A854">
        <v>399</v>
      </c>
      <c r="B854">
        <v>379.7</v>
      </c>
      <c r="C854">
        <v>11.862</v>
      </c>
      <c r="D854">
        <v>6.72</v>
      </c>
      <c r="E854">
        <v>6075.1</v>
      </c>
      <c r="F854">
        <v>22.888999999999999</v>
      </c>
      <c r="G854">
        <v>1244.5999999999999</v>
      </c>
      <c r="H854">
        <v>5.6351999999999999E-3</v>
      </c>
    </row>
    <row r="855" spans="1:8" x14ac:dyDescent="0.25">
      <c r="A855">
        <v>400</v>
      </c>
      <c r="B855">
        <v>380</v>
      </c>
      <c r="C855">
        <v>11.863</v>
      </c>
      <c r="D855">
        <v>6.46</v>
      </c>
      <c r="E855">
        <v>5838.8</v>
      </c>
      <c r="F855">
        <v>20.641999999999999</v>
      </c>
      <c r="G855">
        <v>1122.4000000000001</v>
      </c>
      <c r="H855">
        <v>1.1804999999999999E-3</v>
      </c>
    </row>
    <row r="856" spans="1:8" x14ac:dyDescent="0.25">
      <c r="A856">
        <v>401</v>
      </c>
      <c r="B856">
        <v>380.3</v>
      </c>
      <c r="C856">
        <v>11.862</v>
      </c>
      <c r="D856">
        <v>6.69</v>
      </c>
      <c r="E856">
        <v>6048.6</v>
      </c>
      <c r="F856">
        <v>23.311</v>
      </c>
      <c r="G856">
        <v>1267.5999999999999</v>
      </c>
      <c r="H856">
        <v>4.1539000000000003E-3</v>
      </c>
    </row>
    <row r="857" spans="1:8" x14ac:dyDescent="0.25">
      <c r="A857">
        <v>402</v>
      </c>
      <c r="B857">
        <v>380.6</v>
      </c>
      <c r="C857">
        <v>11.863</v>
      </c>
      <c r="D857">
        <v>6.73</v>
      </c>
      <c r="E857">
        <v>6090.1</v>
      </c>
      <c r="F857">
        <v>23.809000000000001</v>
      </c>
      <c r="G857">
        <v>1294.5999999999999</v>
      </c>
      <c r="H857">
        <v>3.3040999999999999E-3</v>
      </c>
    </row>
    <row r="858" spans="1:8" x14ac:dyDescent="0.25">
      <c r="A858">
        <v>403</v>
      </c>
      <c r="B858">
        <v>380.9</v>
      </c>
      <c r="C858">
        <v>11.863</v>
      </c>
      <c r="D858">
        <v>6.49</v>
      </c>
      <c r="E858">
        <v>5868</v>
      </c>
      <c r="F858">
        <v>20.004000000000001</v>
      </c>
      <c r="G858">
        <v>1087.7</v>
      </c>
      <c r="H858">
        <v>2.1475999999999999E-3</v>
      </c>
    </row>
    <row r="859" spans="1:8" x14ac:dyDescent="0.25">
      <c r="A859">
        <v>404</v>
      </c>
      <c r="B859">
        <v>381.2</v>
      </c>
      <c r="C859">
        <v>11.863</v>
      </c>
      <c r="D859">
        <v>6.19</v>
      </c>
      <c r="E859">
        <v>5597.3</v>
      </c>
      <c r="F859">
        <v>18.771000000000001</v>
      </c>
      <c r="G859">
        <v>1020.7</v>
      </c>
      <c r="H859">
        <v>5.4091E-3</v>
      </c>
    </row>
    <row r="860" spans="1:8" x14ac:dyDescent="0.25">
      <c r="A860">
        <v>405</v>
      </c>
      <c r="B860">
        <v>381.5</v>
      </c>
      <c r="C860">
        <v>11.863</v>
      </c>
      <c r="D860">
        <v>6.26</v>
      </c>
      <c r="E860">
        <v>5659</v>
      </c>
      <c r="F860">
        <v>18.978999999999999</v>
      </c>
      <c r="G860">
        <v>1032</v>
      </c>
      <c r="H860">
        <v>4.5636000000000001E-3</v>
      </c>
    </row>
    <row r="861" spans="1:8" x14ac:dyDescent="0.25">
      <c r="A861">
        <v>406</v>
      </c>
      <c r="B861">
        <v>381.8</v>
      </c>
      <c r="C861">
        <v>11.863</v>
      </c>
      <c r="D861">
        <v>6.31</v>
      </c>
      <c r="E861">
        <v>5705.5</v>
      </c>
      <c r="F861">
        <v>19.111000000000001</v>
      </c>
      <c r="G861">
        <v>1039.2</v>
      </c>
      <c r="H861">
        <v>5.4434000000000001E-3</v>
      </c>
    </row>
    <row r="862" spans="1:8" x14ac:dyDescent="0.25">
      <c r="A862">
        <v>407</v>
      </c>
      <c r="B862">
        <v>382.1</v>
      </c>
      <c r="C862">
        <v>11.863</v>
      </c>
      <c r="D862">
        <v>6.51</v>
      </c>
      <c r="E862">
        <v>5884.5</v>
      </c>
      <c r="F862">
        <v>19.39</v>
      </c>
      <c r="G862">
        <v>1054.4000000000001</v>
      </c>
      <c r="H862">
        <v>3.9373999999999998E-3</v>
      </c>
    </row>
    <row r="863" spans="1:8" x14ac:dyDescent="0.25">
      <c r="A863">
        <v>408</v>
      </c>
      <c r="B863">
        <v>382.4</v>
      </c>
      <c r="C863">
        <v>11.863</v>
      </c>
      <c r="D863">
        <v>6.52</v>
      </c>
      <c r="E863">
        <v>5897.9</v>
      </c>
      <c r="F863">
        <v>19.684999999999999</v>
      </c>
      <c r="G863">
        <v>1070.4000000000001</v>
      </c>
      <c r="H863">
        <v>5.4685000000000003E-3</v>
      </c>
    </row>
    <row r="864" spans="1:8" x14ac:dyDescent="0.25">
      <c r="A864">
        <v>409</v>
      </c>
      <c r="B864">
        <v>382.7</v>
      </c>
      <c r="C864">
        <v>11.863</v>
      </c>
      <c r="D864">
        <v>6.69</v>
      </c>
      <c r="E864">
        <v>6051.6</v>
      </c>
      <c r="F864">
        <v>20.111000000000001</v>
      </c>
      <c r="G864">
        <v>1093.5999999999999</v>
      </c>
      <c r="H864">
        <v>5.4774999999999997E-3</v>
      </c>
    </row>
    <row r="865" spans="1:8" x14ac:dyDescent="0.25">
      <c r="A865">
        <v>410</v>
      </c>
      <c r="B865">
        <v>383</v>
      </c>
      <c r="C865">
        <v>11.864000000000001</v>
      </c>
      <c r="D865">
        <v>6.73</v>
      </c>
      <c r="E865">
        <v>6089</v>
      </c>
      <c r="F865">
        <v>20.72</v>
      </c>
      <c r="G865">
        <v>1126.7</v>
      </c>
      <c r="H865">
        <v>4.6655999999999998E-3</v>
      </c>
    </row>
    <row r="866" spans="1:8" x14ac:dyDescent="0.25">
      <c r="A866">
        <v>411</v>
      </c>
      <c r="B866">
        <v>383.3</v>
      </c>
      <c r="C866">
        <v>11.864000000000001</v>
      </c>
      <c r="D866">
        <v>6.88</v>
      </c>
      <c r="E866">
        <v>6219.1</v>
      </c>
      <c r="F866">
        <v>21.85</v>
      </c>
      <c r="G866">
        <v>1188.0999999999999</v>
      </c>
      <c r="H866">
        <v>3.4288999999999999E-3</v>
      </c>
    </row>
    <row r="867" spans="1:8" x14ac:dyDescent="0.25">
      <c r="A867">
        <v>412</v>
      </c>
      <c r="B867">
        <v>383.6</v>
      </c>
      <c r="C867">
        <v>11.865</v>
      </c>
      <c r="D867">
        <v>6.59</v>
      </c>
      <c r="E867">
        <v>5957.9</v>
      </c>
      <c r="F867">
        <v>24.216000000000001</v>
      </c>
      <c r="G867">
        <v>1316.8</v>
      </c>
      <c r="H867">
        <v>1.3938000000000001E-2</v>
      </c>
    </row>
    <row r="868" spans="1:8" x14ac:dyDescent="0.25">
      <c r="A868">
        <v>413</v>
      </c>
      <c r="B868">
        <v>383.9</v>
      </c>
      <c r="C868">
        <v>11.865</v>
      </c>
      <c r="D868">
        <v>6.37</v>
      </c>
      <c r="E868">
        <v>5758.7</v>
      </c>
      <c r="F868">
        <v>21.254000000000001</v>
      </c>
      <c r="G868">
        <v>1155.7</v>
      </c>
      <c r="H868">
        <v>3.5601000000000001E-3</v>
      </c>
    </row>
    <row r="869" spans="1:8" x14ac:dyDescent="0.25">
      <c r="A869">
        <v>414</v>
      </c>
      <c r="B869">
        <v>384.2</v>
      </c>
      <c r="C869">
        <v>11.865</v>
      </c>
      <c r="D869">
        <v>6.57</v>
      </c>
      <c r="E869">
        <v>5941.3</v>
      </c>
      <c r="F869">
        <v>23.297999999999998</v>
      </c>
      <c r="G869">
        <v>1266.9000000000001</v>
      </c>
      <c r="H869">
        <v>7.5626000000000001E-3</v>
      </c>
    </row>
    <row r="870" spans="1:8" x14ac:dyDescent="0.25">
      <c r="A870">
        <v>415</v>
      </c>
      <c r="B870">
        <v>384.5</v>
      </c>
      <c r="C870">
        <v>11.865</v>
      </c>
      <c r="D870">
        <v>6.52</v>
      </c>
      <c r="E870">
        <v>5897.5</v>
      </c>
      <c r="F870">
        <v>22.44</v>
      </c>
      <c r="G870">
        <v>1220.2</v>
      </c>
      <c r="H870">
        <v>4.2204E-3</v>
      </c>
    </row>
    <row r="871" spans="1:8" x14ac:dyDescent="0.25">
      <c r="A871">
        <v>416</v>
      </c>
      <c r="B871">
        <v>384.8</v>
      </c>
      <c r="C871">
        <v>11.865</v>
      </c>
      <c r="D871">
        <v>6.71</v>
      </c>
      <c r="E871">
        <v>6072</v>
      </c>
      <c r="F871">
        <v>22.832999999999998</v>
      </c>
      <c r="G871">
        <v>1241.5999999999999</v>
      </c>
      <c r="H871">
        <v>4.6597000000000001E-3</v>
      </c>
    </row>
    <row r="872" spans="1:8" x14ac:dyDescent="0.25">
      <c r="A872">
        <v>417</v>
      </c>
      <c r="B872">
        <v>385.1</v>
      </c>
      <c r="C872">
        <v>11.865</v>
      </c>
      <c r="D872">
        <v>6.95</v>
      </c>
      <c r="E872">
        <v>6281.9</v>
      </c>
      <c r="F872">
        <v>23.23</v>
      </c>
      <c r="G872">
        <v>1263.2</v>
      </c>
      <c r="H872">
        <v>4.7619999999999997E-3</v>
      </c>
    </row>
    <row r="873" spans="1:8" x14ac:dyDescent="0.25">
      <c r="A873">
        <v>418</v>
      </c>
      <c r="B873">
        <v>385.4</v>
      </c>
      <c r="C873">
        <v>11.866</v>
      </c>
      <c r="D873">
        <v>6.98</v>
      </c>
      <c r="E873">
        <v>6308.4</v>
      </c>
      <c r="F873">
        <v>23.768999999999998</v>
      </c>
      <c r="G873">
        <v>1292.5</v>
      </c>
      <c r="H873">
        <v>5.2617000000000002E-3</v>
      </c>
    </row>
    <row r="874" spans="1:8" x14ac:dyDescent="0.25">
      <c r="A874">
        <v>419</v>
      </c>
      <c r="B874">
        <v>385.7</v>
      </c>
      <c r="C874">
        <v>11.866</v>
      </c>
      <c r="D874">
        <v>6.89</v>
      </c>
      <c r="E874">
        <v>6230</v>
      </c>
      <c r="F874">
        <v>24.143000000000001</v>
      </c>
      <c r="G874">
        <v>1312.8</v>
      </c>
      <c r="H874">
        <v>3.8157999999999998E-3</v>
      </c>
    </row>
    <row r="875" spans="1:8" x14ac:dyDescent="0.25">
      <c r="A875">
        <v>420</v>
      </c>
      <c r="B875">
        <v>386</v>
      </c>
      <c r="C875">
        <v>11.866</v>
      </c>
      <c r="D875">
        <v>6.61</v>
      </c>
      <c r="E875">
        <v>5976.9</v>
      </c>
      <c r="F875">
        <v>23.285</v>
      </c>
      <c r="G875">
        <v>1266.2</v>
      </c>
      <c r="H875">
        <v>1.8822000000000001E-3</v>
      </c>
    </row>
    <row r="876" spans="1:8" x14ac:dyDescent="0.25">
      <c r="A876">
        <v>421</v>
      </c>
      <c r="B876">
        <v>386.3</v>
      </c>
      <c r="C876">
        <v>11.867000000000001</v>
      </c>
      <c r="D876">
        <v>6.58</v>
      </c>
      <c r="E876">
        <v>5950.7</v>
      </c>
      <c r="F876">
        <v>23.027999999999999</v>
      </c>
      <c r="G876">
        <v>1252.2</v>
      </c>
      <c r="H876">
        <v>1.1063999999999999E-2</v>
      </c>
    </row>
    <row r="877" spans="1:8" x14ac:dyDescent="0.25">
      <c r="A877">
        <v>422</v>
      </c>
      <c r="B877">
        <v>386.6</v>
      </c>
      <c r="C877">
        <v>11.867000000000001</v>
      </c>
      <c r="D877">
        <v>6.62</v>
      </c>
      <c r="E877">
        <v>5989</v>
      </c>
      <c r="F877">
        <v>22.222000000000001</v>
      </c>
      <c r="G877">
        <v>1208.4000000000001</v>
      </c>
      <c r="H877">
        <v>3.9100999999999997E-3</v>
      </c>
    </row>
    <row r="878" spans="1:8" x14ac:dyDescent="0.25">
      <c r="A878">
        <v>423</v>
      </c>
      <c r="B878">
        <v>386.9</v>
      </c>
      <c r="C878">
        <v>11.867000000000001</v>
      </c>
      <c r="D878">
        <v>6.73</v>
      </c>
      <c r="E878">
        <v>6089</v>
      </c>
      <c r="F878">
        <v>22.78</v>
      </c>
      <c r="G878">
        <v>1238.7</v>
      </c>
      <c r="H878">
        <v>4.4184999999999997E-3</v>
      </c>
    </row>
    <row r="879" spans="1:8" x14ac:dyDescent="0.25">
      <c r="A879">
        <v>424</v>
      </c>
      <c r="B879">
        <v>387.2</v>
      </c>
      <c r="C879">
        <v>11.867000000000001</v>
      </c>
      <c r="D879">
        <v>6.62</v>
      </c>
      <c r="E879">
        <v>5983.5</v>
      </c>
      <c r="F879">
        <v>23.03</v>
      </c>
      <c r="G879">
        <v>1252.3</v>
      </c>
      <c r="H879">
        <v>7.4961000000000003E-3</v>
      </c>
    </row>
    <row r="880" spans="1:8" x14ac:dyDescent="0.25">
      <c r="A880">
        <v>425</v>
      </c>
      <c r="B880">
        <v>387.5</v>
      </c>
      <c r="C880">
        <v>11.868</v>
      </c>
      <c r="D880">
        <v>6.71</v>
      </c>
      <c r="E880">
        <v>6065.5</v>
      </c>
      <c r="F880">
        <v>24.26</v>
      </c>
      <c r="G880">
        <v>1319.2</v>
      </c>
      <c r="H880">
        <v>4.1050000000000001E-3</v>
      </c>
    </row>
    <row r="881" spans="1:8" x14ac:dyDescent="0.25">
      <c r="A881">
        <v>426</v>
      </c>
      <c r="B881">
        <v>387.8</v>
      </c>
      <c r="C881">
        <v>11.867000000000001</v>
      </c>
      <c r="D881">
        <v>6.61</v>
      </c>
      <c r="E881">
        <v>5980.7</v>
      </c>
      <c r="F881">
        <v>22.436</v>
      </c>
      <c r="G881">
        <v>1220</v>
      </c>
      <c r="H881">
        <v>1.5276000000000001E-3</v>
      </c>
    </row>
    <row r="882" spans="1:8" x14ac:dyDescent="0.25">
      <c r="A882">
        <v>427</v>
      </c>
      <c r="B882">
        <v>388.1</v>
      </c>
      <c r="C882">
        <v>11.868</v>
      </c>
      <c r="D882">
        <v>6.69</v>
      </c>
      <c r="E882">
        <v>6050.1</v>
      </c>
      <c r="F882">
        <v>23.867999999999999</v>
      </c>
      <c r="G882">
        <v>1297.8</v>
      </c>
      <c r="H882">
        <v>1.2151E-2</v>
      </c>
    </row>
    <row r="883" spans="1:8" x14ac:dyDescent="0.25">
      <c r="A883">
        <v>428</v>
      </c>
      <c r="B883">
        <v>388.4</v>
      </c>
      <c r="C883">
        <v>11.868</v>
      </c>
      <c r="D883">
        <v>6.41</v>
      </c>
      <c r="E883">
        <v>5796.1</v>
      </c>
      <c r="F883">
        <v>20.152999999999999</v>
      </c>
      <c r="G883">
        <v>1095.8</v>
      </c>
      <c r="H883">
        <v>2.8234000000000002E-3</v>
      </c>
    </row>
    <row r="884" spans="1:8" x14ac:dyDescent="0.25">
      <c r="A884">
        <v>429</v>
      </c>
      <c r="B884">
        <v>388.7</v>
      </c>
      <c r="C884">
        <v>11.868</v>
      </c>
      <c r="D884">
        <v>6.63</v>
      </c>
      <c r="E884">
        <v>5996.5</v>
      </c>
      <c r="F884">
        <v>20.971</v>
      </c>
      <c r="G884">
        <v>1140.3</v>
      </c>
      <c r="H884">
        <v>5.0879999999999996E-3</v>
      </c>
    </row>
    <row r="885" spans="1:8" x14ac:dyDescent="0.25">
      <c r="A885">
        <v>430</v>
      </c>
      <c r="B885">
        <v>389</v>
      </c>
      <c r="C885">
        <v>11.869</v>
      </c>
      <c r="D885">
        <v>6.77</v>
      </c>
      <c r="E885">
        <v>6120.1</v>
      </c>
      <c r="F885">
        <v>21.846</v>
      </c>
      <c r="G885">
        <v>1187.9000000000001</v>
      </c>
      <c r="H885">
        <v>5.7388999999999999E-3</v>
      </c>
    </row>
    <row r="886" spans="1:8" x14ac:dyDescent="0.25">
      <c r="A886">
        <v>431</v>
      </c>
      <c r="B886">
        <v>389.3</v>
      </c>
      <c r="C886">
        <v>11.869</v>
      </c>
      <c r="D886">
        <v>6.55</v>
      </c>
      <c r="E886">
        <v>5921.8</v>
      </c>
      <c r="F886">
        <v>23.065999999999999</v>
      </c>
      <c r="G886">
        <v>1254.3</v>
      </c>
      <c r="H886">
        <v>4.3838000000000002E-3</v>
      </c>
    </row>
    <row r="887" spans="1:8" x14ac:dyDescent="0.25">
      <c r="A887">
        <v>432</v>
      </c>
      <c r="B887">
        <v>389.6</v>
      </c>
      <c r="C887">
        <v>11.869</v>
      </c>
      <c r="D887">
        <v>6.98</v>
      </c>
      <c r="E887">
        <v>6314.4</v>
      </c>
      <c r="F887">
        <v>23.739000000000001</v>
      </c>
      <c r="G887">
        <v>1290.8</v>
      </c>
      <c r="H887">
        <v>5.5024000000000002E-3</v>
      </c>
    </row>
    <row r="888" spans="1:8" x14ac:dyDescent="0.25">
      <c r="A888">
        <v>433</v>
      </c>
      <c r="B888">
        <v>389.9</v>
      </c>
      <c r="C888">
        <v>11.869</v>
      </c>
      <c r="D888">
        <v>6.6</v>
      </c>
      <c r="E888">
        <v>5969.5</v>
      </c>
      <c r="F888">
        <v>20.239999999999998</v>
      </c>
      <c r="G888">
        <v>1100.5999999999999</v>
      </c>
      <c r="H888">
        <v>2.2596000000000001E-3</v>
      </c>
    </row>
    <row r="889" spans="1:8" x14ac:dyDescent="0.25">
      <c r="A889">
        <v>434</v>
      </c>
      <c r="B889">
        <v>390.2</v>
      </c>
      <c r="C889">
        <v>11.869</v>
      </c>
      <c r="D889">
        <v>6.86</v>
      </c>
      <c r="E889">
        <v>6205.3</v>
      </c>
      <c r="F889">
        <v>20.437000000000001</v>
      </c>
      <c r="G889">
        <v>1111.3</v>
      </c>
      <c r="H889">
        <v>2.9409000000000002E-3</v>
      </c>
    </row>
    <row r="890" spans="1:8" x14ac:dyDescent="0.25">
      <c r="A890">
        <v>435</v>
      </c>
      <c r="B890">
        <v>390.5</v>
      </c>
      <c r="C890">
        <v>11.869</v>
      </c>
      <c r="D890">
        <v>6.71</v>
      </c>
      <c r="E890">
        <v>6066.6</v>
      </c>
      <c r="F890">
        <v>22.998999999999999</v>
      </c>
      <c r="G890">
        <v>1250.5999999999999</v>
      </c>
      <c r="H890">
        <v>5.5351999999999997E-3</v>
      </c>
    </row>
    <row r="891" spans="1:8" x14ac:dyDescent="0.25">
      <c r="A891">
        <v>436</v>
      </c>
      <c r="B891">
        <v>390.8</v>
      </c>
      <c r="C891">
        <v>11.87</v>
      </c>
      <c r="D891">
        <v>6.61</v>
      </c>
      <c r="E891">
        <v>5977.7</v>
      </c>
      <c r="F891">
        <v>21.670999999999999</v>
      </c>
      <c r="G891">
        <v>1178.4000000000001</v>
      </c>
      <c r="H891">
        <v>2.8898999999999999E-3</v>
      </c>
    </row>
    <row r="892" spans="1:8" x14ac:dyDescent="0.25">
      <c r="A892">
        <v>437</v>
      </c>
      <c r="B892">
        <v>391.1</v>
      </c>
      <c r="C892">
        <v>11.87</v>
      </c>
      <c r="D892">
        <v>6.53</v>
      </c>
      <c r="E892">
        <v>5900.6</v>
      </c>
      <c r="F892">
        <v>22.984999999999999</v>
      </c>
      <c r="G892">
        <v>1249.9000000000001</v>
      </c>
      <c r="H892">
        <v>6.2500000000000003E-3</v>
      </c>
    </row>
    <row r="893" spans="1:8" x14ac:dyDescent="0.25">
      <c r="A893">
        <v>438</v>
      </c>
      <c r="B893">
        <v>391.4</v>
      </c>
      <c r="C893">
        <v>11.87</v>
      </c>
      <c r="D893">
        <v>6.81</v>
      </c>
      <c r="E893">
        <v>6159.7</v>
      </c>
      <c r="F893">
        <v>23.495000000000001</v>
      </c>
      <c r="G893">
        <v>1277.5999999999999</v>
      </c>
      <c r="H893">
        <v>4.7803000000000003E-3</v>
      </c>
    </row>
    <row r="894" spans="1:8" x14ac:dyDescent="0.25">
      <c r="A894">
        <v>439</v>
      </c>
      <c r="B894">
        <v>391.7</v>
      </c>
      <c r="C894">
        <v>11.871</v>
      </c>
      <c r="D894">
        <v>6.64</v>
      </c>
      <c r="E894">
        <v>6003.9</v>
      </c>
      <c r="F894">
        <v>24.236000000000001</v>
      </c>
      <c r="G894">
        <v>1317.9</v>
      </c>
      <c r="H894">
        <v>3.4435999999999998E-3</v>
      </c>
    </row>
    <row r="895" spans="1:8" x14ac:dyDescent="0.25">
      <c r="A895">
        <v>440</v>
      </c>
      <c r="B895">
        <v>392</v>
      </c>
      <c r="C895">
        <v>11.871</v>
      </c>
      <c r="D895">
        <v>6.5</v>
      </c>
      <c r="E895">
        <v>5874</v>
      </c>
      <c r="F895">
        <v>22.178999999999998</v>
      </c>
      <c r="G895">
        <v>1206</v>
      </c>
      <c r="H895">
        <v>9.3764E-3</v>
      </c>
    </row>
    <row r="896" spans="1:8" x14ac:dyDescent="0.25">
      <c r="A896">
        <v>441</v>
      </c>
      <c r="B896">
        <v>392.3</v>
      </c>
      <c r="C896">
        <v>11.871</v>
      </c>
      <c r="D896">
        <v>6.54</v>
      </c>
      <c r="E896">
        <v>5913.9</v>
      </c>
      <c r="F896">
        <v>22.771999999999998</v>
      </c>
      <c r="G896">
        <v>1238.2</v>
      </c>
      <c r="H896">
        <v>4.3766999999999999E-3</v>
      </c>
    </row>
    <row r="897" spans="1:8" x14ac:dyDescent="0.25">
      <c r="A897">
        <v>442</v>
      </c>
      <c r="B897">
        <v>392.6</v>
      </c>
      <c r="C897">
        <v>11.872</v>
      </c>
      <c r="D897">
        <v>6.65</v>
      </c>
      <c r="E897">
        <v>6010.2</v>
      </c>
      <c r="F897">
        <v>23.811</v>
      </c>
      <c r="G897">
        <v>1294.8</v>
      </c>
      <c r="H897">
        <v>1.0657E-2</v>
      </c>
    </row>
    <row r="898" spans="1:8" x14ac:dyDescent="0.25">
      <c r="A898">
        <v>443</v>
      </c>
      <c r="B898">
        <v>392.9</v>
      </c>
      <c r="C898">
        <v>11.872</v>
      </c>
      <c r="D898">
        <v>6.55</v>
      </c>
      <c r="E898">
        <v>5926.9</v>
      </c>
      <c r="F898">
        <v>21.068000000000001</v>
      </c>
      <c r="G898">
        <v>1145.5999999999999</v>
      </c>
      <c r="H898">
        <v>7.5022999999999999E-3</v>
      </c>
    </row>
    <row r="899" spans="1:8" x14ac:dyDescent="0.25">
      <c r="A899">
        <v>444</v>
      </c>
      <c r="B899">
        <v>393.2</v>
      </c>
      <c r="C899">
        <v>11.872</v>
      </c>
      <c r="D899">
        <v>6.56</v>
      </c>
      <c r="E899">
        <v>5935.8</v>
      </c>
      <c r="F899">
        <v>21.712</v>
      </c>
      <c r="G899">
        <v>1180.5999999999999</v>
      </c>
      <c r="H899">
        <v>4.0651000000000003E-3</v>
      </c>
    </row>
    <row r="900" spans="1:8" x14ac:dyDescent="0.25">
      <c r="A900">
        <v>445</v>
      </c>
      <c r="B900">
        <v>393.5</v>
      </c>
      <c r="C900">
        <v>11.872</v>
      </c>
      <c r="D900">
        <v>6.7</v>
      </c>
      <c r="E900">
        <v>6056.3</v>
      </c>
      <c r="F900">
        <v>23.867999999999999</v>
      </c>
      <c r="G900">
        <v>1297.8</v>
      </c>
      <c r="H900">
        <v>1.0673E-2</v>
      </c>
    </row>
    <row r="901" spans="1:8" x14ac:dyDescent="0.25">
      <c r="A901">
        <v>446</v>
      </c>
      <c r="B901">
        <v>393.8</v>
      </c>
      <c r="C901">
        <v>11.872999999999999</v>
      </c>
      <c r="D901">
        <v>6.68</v>
      </c>
      <c r="E901">
        <v>6041</v>
      </c>
      <c r="F901">
        <v>23.420999999999999</v>
      </c>
      <c r="G901">
        <v>1273.5</v>
      </c>
      <c r="H901">
        <v>3.6078999999999998E-3</v>
      </c>
    </row>
    <row r="902" spans="1:8" x14ac:dyDescent="0.25">
      <c r="A902">
        <v>447</v>
      </c>
      <c r="B902">
        <v>394.1</v>
      </c>
      <c r="C902">
        <v>11.872999999999999</v>
      </c>
      <c r="D902">
        <v>6.68</v>
      </c>
      <c r="E902">
        <v>6039.6</v>
      </c>
      <c r="F902">
        <v>20.978999999999999</v>
      </c>
      <c r="G902">
        <v>1140.8</v>
      </c>
      <c r="H902">
        <v>1.0815999999999999E-4</v>
      </c>
    </row>
    <row r="903" spans="1:8" x14ac:dyDescent="0.25">
      <c r="A903">
        <v>448</v>
      </c>
      <c r="B903">
        <v>394.4</v>
      </c>
      <c r="C903">
        <v>11.872999999999999</v>
      </c>
      <c r="D903">
        <v>6.47</v>
      </c>
      <c r="E903">
        <v>5848.4</v>
      </c>
      <c r="F903">
        <v>21.77</v>
      </c>
      <c r="G903">
        <v>1183.8</v>
      </c>
      <c r="H903">
        <v>6.9064E-3</v>
      </c>
    </row>
    <row r="904" spans="1:8" x14ac:dyDescent="0.25">
      <c r="A904">
        <v>449</v>
      </c>
      <c r="B904">
        <v>394.7</v>
      </c>
      <c r="C904">
        <v>11.872999999999999</v>
      </c>
      <c r="D904">
        <v>6.81</v>
      </c>
      <c r="E904">
        <v>6154.2</v>
      </c>
      <c r="F904">
        <v>23.562000000000001</v>
      </c>
      <c r="G904">
        <v>1281.2</v>
      </c>
      <c r="H904">
        <v>4.3975999999999998E-3</v>
      </c>
    </row>
    <row r="905" spans="1:8" x14ac:dyDescent="0.25">
      <c r="A905">
        <v>450</v>
      </c>
      <c r="B905">
        <v>395</v>
      </c>
      <c r="C905">
        <v>11.872999999999999</v>
      </c>
      <c r="D905">
        <v>6.22</v>
      </c>
      <c r="E905">
        <v>5624.1</v>
      </c>
      <c r="F905">
        <v>18.878</v>
      </c>
      <c r="G905">
        <v>1026.5</v>
      </c>
      <c r="H905">
        <v>2.7828000000000002E-3</v>
      </c>
    </row>
    <row r="906" spans="1:8" x14ac:dyDescent="0.25">
      <c r="A906">
        <v>451</v>
      </c>
      <c r="B906">
        <v>395.3</v>
      </c>
      <c r="C906">
        <v>11.872999999999999</v>
      </c>
      <c r="D906">
        <v>6.26</v>
      </c>
      <c r="E906">
        <v>5656.9</v>
      </c>
      <c r="F906">
        <v>18.677</v>
      </c>
      <c r="G906">
        <v>1015.6</v>
      </c>
      <c r="H906">
        <v>5.3340000000000002E-3</v>
      </c>
    </row>
    <row r="907" spans="1:8" x14ac:dyDescent="0.25">
      <c r="A907">
        <v>452</v>
      </c>
      <c r="B907">
        <v>395.6</v>
      </c>
      <c r="C907">
        <v>11.872999999999999</v>
      </c>
      <c r="D907">
        <v>6.25</v>
      </c>
      <c r="E907">
        <v>5655.4</v>
      </c>
      <c r="F907">
        <v>18.709</v>
      </c>
      <c r="G907">
        <v>1017.3</v>
      </c>
      <c r="H907">
        <v>5.3669E-3</v>
      </c>
    </row>
    <row r="908" spans="1:8" x14ac:dyDescent="0.25">
      <c r="A908">
        <v>453</v>
      </c>
      <c r="B908">
        <v>395.9</v>
      </c>
      <c r="C908">
        <v>11.872999999999999</v>
      </c>
      <c r="D908">
        <v>6.37</v>
      </c>
      <c r="E908">
        <v>5758.6</v>
      </c>
      <c r="F908">
        <v>18.93</v>
      </c>
      <c r="G908">
        <v>1029.3</v>
      </c>
      <c r="H908">
        <v>3.8795000000000001E-3</v>
      </c>
    </row>
    <row r="909" spans="1:8" x14ac:dyDescent="0.25">
      <c r="A909">
        <v>454</v>
      </c>
      <c r="B909">
        <v>396.2</v>
      </c>
      <c r="C909">
        <v>11.872999999999999</v>
      </c>
      <c r="D909">
        <v>6.29</v>
      </c>
      <c r="E909">
        <v>5688.9</v>
      </c>
      <c r="F909">
        <v>18.902999999999999</v>
      </c>
      <c r="G909">
        <v>1027.9000000000001</v>
      </c>
      <c r="H909">
        <v>5.3143000000000001E-3</v>
      </c>
    </row>
    <row r="910" spans="1:8" x14ac:dyDescent="0.25">
      <c r="A910">
        <v>455</v>
      </c>
      <c r="B910">
        <v>396.5</v>
      </c>
      <c r="C910">
        <v>11.872999999999999</v>
      </c>
      <c r="D910">
        <v>6.56</v>
      </c>
      <c r="E910">
        <v>5928.2</v>
      </c>
      <c r="F910">
        <v>19.231000000000002</v>
      </c>
      <c r="G910">
        <v>1045.7</v>
      </c>
      <c r="H910">
        <v>5.2716000000000004E-3</v>
      </c>
    </row>
    <row r="911" spans="1:8" x14ac:dyDescent="0.25">
      <c r="A911">
        <v>456</v>
      </c>
      <c r="B911">
        <v>396.8</v>
      </c>
      <c r="C911">
        <v>11.872999999999999</v>
      </c>
      <c r="D911">
        <v>6.58</v>
      </c>
      <c r="E911">
        <v>5947.6</v>
      </c>
      <c r="F911">
        <v>19.425000000000001</v>
      </c>
      <c r="G911">
        <v>1056.2</v>
      </c>
      <c r="H911">
        <v>5.5012999999999998E-3</v>
      </c>
    </row>
    <row r="912" spans="1:8" x14ac:dyDescent="0.25">
      <c r="A912">
        <v>457</v>
      </c>
      <c r="B912">
        <v>397.1</v>
      </c>
      <c r="C912">
        <v>11.872999999999999</v>
      </c>
      <c r="D912">
        <v>6.61</v>
      </c>
      <c r="E912">
        <v>5976</v>
      </c>
      <c r="F912">
        <v>19.641999999999999</v>
      </c>
      <c r="G912">
        <v>1068.0999999999999</v>
      </c>
      <c r="H912">
        <v>4.3503999999999999E-3</v>
      </c>
    </row>
    <row r="913" spans="1:8" x14ac:dyDescent="0.25">
      <c r="A913">
        <v>458</v>
      </c>
      <c r="B913">
        <v>397.4</v>
      </c>
      <c r="C913">
        <v>11.872999999999999</v>
      </c>
      <c r="D913">
        <v>6.77</v>
      </c>
      <c r="E913">
        <v>6120.5</v>
      </c>
      <c r="F913">
        <v>19.922999999999998</v>
      </c>
      <c r="G913">
        <v>1083.4000000000001</v>
      </c>
      <c r="H913">
        <v>3.9879E-3</v>
      </c>
    </row>
    <row r="914" spans="1:8" x14ac:dyDescent="0.25">
      <c r="A914">
        <v>459</v>
      </c>
      <c r="B914">
        <v>397.7</v>
      </c>
      <c r="C914">
        <v>11.874000000000001</v>
      </c>
      <c r="D914">
        <v>6.9</v>
      </c>
      <c r="E914">
        <v>6244</v>
      </c>
      <c r="F914">
        <v>20.309000000000001</v>
      </c>
      <c r="G914">
        <v>1104.3</v>
      </c>
      <c r="H914">
        <v>4.6633999999999998E-3</v>
      </c>
    </row>
    <row r="915" spans="1:8" x14ac:dyDescent="0.25">
      <c r="A915">
        <v>460</v>
      </c>
      <c r="B915">
        <v>398</v>
      </c>
      <c r="C915">
        <v>11.874000000000001</v>
      </c>
      <c r="D915">
        <v>6.92</v>
      </c>
      <c r="E915">
        <v>6261.4</v>
      </c>
      <c r="F915">
        <v>20.998000000000001</v>
      </c>
      <c r="G915">
        <v>1141.8</v>
      </c>
      <c r="H915">
        <v>4.2337E-3</v>
      </c>
    </row>
    <row r="916" spans="1:8" x14ac:dyDescent="0.25">
      <c r="A916">
        <v>461</v>
      </c>
      <c r="B916">
        <v>398.3</v>
      </c>
      <c r="C916">
        <v>11.874000000000001</v>
      </c>
      <c r="D916">
        <v>6.68</v>
      </c>
      <c r="E916">
        <v>6041.7</v>
      </c>
      <c r="F916">
        <v>23.567</v>
      </c>
      <c r="G916">
        <v>1281.5</v>
      </c>
      <c r="H916">
        <v>4.5611999999999996E-3</v>
      </c>
    </row>
    <row r="917" spans="1:8" x14ac:dyDescent="0.25">
      <c r="A917">
        <v>462</v>
      </c>
      <c r="B917">
        <v>398.6</v>
      </c>
      <c r="C917">
        <v>11.874000000000001</v>
      </c>
      <c r="D917">
        <v>6.91</v>
      </c>
      <c r="E917">
        <v>6251.4</v>
      </c>
      <c r="F917">
        <v>20.324000000000002</v>
      </c>
      <c r="G917">
        <v>1105.2</v>
      </c>
      <c r="H917">
        <v>2.3581000000000001E-3</v>
      </c>
    </row>
    <row r="918" spans="1:8" x14ac:dyDescent="0.25">
      <c r="A918">
        <v>463</v>
      </c>
      <c r="B918">
        <v>398.9</v>
      </c>
      <c r="C918">
        <v>11.875</v>
      </c>
      <c r="D918">
        <v>6.59</v>
      </c>
      <c r="E918">
        <v>5959.4</v>
      </c>
      <c r="F918">
        <v>22.135999999999999</v>
      </c>
      <c r="G918">
        <v>1203.7</v>
      </c>
      <c r="H918">
        <v>9.4415000000000002E-3</v>
      </c>
    </row>
    <row r="919" spans="1:8" x14ac:dyDescent="0.25">
      <c r="A919">
        <v>464</v>
      </c>
      <c r="B919">
        <v>399.2</v>
      </c>
      <c r="C919">
        <v>11.875</v>
      </c>
      <c r="D919">
        <v>6.47</v>
      </c>
      <c r="E919">
        <v>5854</v>
      </c>
      <c r="F919">
        <v>21.613</v>
      </c>
      <c r="G919">
        <v>1175.2</v>
      </c>
      <c r="H919">
        <v>7.3774000000000001E-3</v>
      </c>
    </row>
    <row r="920" spans="1:8" x14ac:dyDescent="0.25">
      <c r="A920">
        <v>465</v>
      </c>
      <c r="B920">
        <v>399.5</v>
      </c>
      <c r="C920">
        <v>11.875</v>
      </c>
      <c r="D920">
        <v>6.43</v>
      </c>
      <c r="E920">
        <v>5811.4</v>
      </c>
      <c r="F920">
        <v>21.206</v>
      </c>
      <c r="G920">
        <v>1153.0999999999999</v>
      </c>
      <c r="H920">
        <v>4.7838000000000004E-3</v>
      </c>
    </row>
    <row r="921" spans="1:8" x14ac:dyDescent="0.25">
      <c r="A921">
        <v>466</v>
      </c>
      <c r="B921">
        <v>399.8</v>
      </c>
      <c r="C921">
        <v>11.875</v>
      </c>
      <c r="D921">
        <v>6.5</v>
      </c>
      <c r="E921">
        <v>5878</v>
      </c>
      <c r="F921">
        <v>21.42</v>
      </c>
      <c r="G921">
        <v>1164.7</v>
      </c>
      <c r="H921">
        <v>4.6768000000000001E-3</v>
      </c>
    </row>
    <row r="922" spans="1:8" x14ac:dyDescent="0.25">
      <c r="A922">
        <v>467</v>
      </c>
      <c r="B922">
        <v>400.1</v>
      </c>
      <c r="C922">
        <v>11.875</v>
      </c>
      <c r="D922">
        <v>6.55</v>
      </c>
      <c r="E922">
        <v>5920.6</v>
      </c>
      <c r="F922">
        <v>21.59</v>
      </c>
      <c r="G922">
        <v>1174</v>
      </c>
      <c r="H922">
        <v>4.9972000000000003E-3</v>
      </c>
    </row>
    <row r="923" spans="1:8" x14ac:dyDescent="0.25">
      <c r="A923">
        <v>468</v>
      </c>
      <c r="B923">
        <v>400.4</v>
      </c>
      <c r="C923">
        <v>11.875</v>
      </c>
      <c r="D923">
        <v>6.59</v>
      </c>
      <c r="E923">
        <v>5961</v>
      </c>
      <c r="F923">
        <v>21.867999999999999</v>
      </c>
      <c r="G923">
        <v>1189.0999999999999</v>
      </c>
      <c r="H923">
        <v>4.1399000000000002E-3</v>
      </c>
    </row>
    <row r="924" spans="1:8" x14ac:dyDescent="0.25">
      <c r="A924">
        <v>469</v>
      </c>
      <c r="B924">
        <v>400.7</v>
      </c>
      <c r="C924">
        <v>11.875</v>
      </c>
      <c r="D924">
        <v>6.75</v>
      </c>
      <c r="E924">
        <v>6106.6</v>
      </c>
      <c r="F924">
        <v>22.14</v>
      </c>
      <c r="G924">
        <v>1203.9000000000001</v>
      </c>
      <c r="H924">
        <v>5.3809000000000001E-3</v>
      </c>
    </row>
    <row r="925" spans="1:8" x14ac:dyDescent="0.25">
      <c r="A925">
        <v>470</v>
      </c>
      <c r="B925">
        <v>401</v>
      </c>
      <c r="C925">
        <v>11.875</v>
      </c>
      <c r="D925">
        <v>6.7</v>
      </c>
      <c r="E925">
        <v>6056.2</v>
      </c>
      <c r="F925">
        <v>21.949000000000002</v>
      </c>
      <c r="G925">
        <v>1193.5</v>
      </c>
      <c r="H925">
        <v>5.0372999999999998E-3</v>
      </c>
    </row>
    <row r="926" spans="1:8" x14ac:dyDescent="0.25">
      <c r="A926">
        <v>471</v>
      </c>
      <c r="B926">
        <v>401.3</v>
      </c>
      <c r="C926">
        <v>11.875</v>
      </c>
      <c r="D926">
        <v>6.88</v>
      </c>
      <c r="E926">
        <v>6221.2</v>
      </c>
      <c r="F926">
        <v>21.978999999999999</v>
      </c>
      <c r="G926">
        <v>1195.2</v>
      </c>
      <c r="H926">
        <v>4.4466000000000002E-3</v>
      </c>
    </row>
    <row r="927" spans="1:8" x14ac:dyDescent="0.25">
      <c r="A927">
        <v>472</v>
      </c>
      <c r="B927">
        <v>401.6</v>
      </c>
      <c r="C927">
        <v>11.875</v>
      </c>
      <c r="D927">
        <v>6.89</v>
      </c>
      <c r="E927">
        <v>6234.4</v>
      </c>
      <c r="F927">
        <v>22.420999999999999</v>
      </c>
      <c r="G927">
        <v>1219.2</v>
      </c>
      <c r="H927">
        <v>4.6534000000000002E-3</v>
      </c>
    </row>
    <row r="928" spans="1:8" x14ac:dyDescent="0.25">
      <c r="A928">
        <v>473</v>
      </c>
      <c r="B928">
        <v>401.9</v>
      </c>
      <c r="C928">
        <v>11.875</v>
      </c>
      <c r="D928">
        <v>6.96</v>
      </c>
      <c r="E928">
        <v>6296.2</v>
      </c>
      <c r="F928">
        <v>22.882999999999999</v>
      </c>
      <c r="G928">
        <v>1244.3</v>
      </c>
      <c r="H928">
        <v>6.0549000000000002E-3</v>
      </c>
    </row>
    <row r="929" spans="1:8" x14ac:dyDescent="0.25">
      <c r="A929">
        <v>474</v>
      </c>
      <c r="B929">
        <v>402.2</v>
      </c>
      <c r="C929">
        <v>11.875999999999999</v>
      </c>
      <c r="D929">
        <v>7.01</v>
      </c>
      <c r="E929">
        <v>6340.7</v>
      </c>
      <c r="F929">
        <v>22.908999999999999</v>
      </c>
      <c r="G929">
        <v>1245.7</v>
      </c>
      <c r="H929">
        <v>4.7735E-3</v>
      </c>
    </row>
    <row r="930" spans="1:8" x14ac:dyDescent="0.25">
      <c r="A930">
        <v>475</v>
      </c>
      <c r="B930">
        <v>402.5</v>
      </c>
      <c r="C930">
        <v>11.875</v>
      </c>
      <c r="D930">
        <v>6.95</v>
      </c>
      <c r="E930">
        <v>6286.7</v>
      </c>
      <c r="F930">
        <v>22.966000000000001</v>
      </c>
      <c r="G930">
        <v>1248.8</v>
      </c>
      <c r="H930">
        <v>4.3540000000000002E-3</v>
      </c>
    </row>
    <row r="931" spans="1:8" x14ac:dyDescent="0.25">
      <c r="A931">
        <v>476</v>
      </c>
      <c r="B931">
        <v>402.8</v>
      </c>
      <c r="C931">
        <v>11.875999999999999</v>
      </c>
      <c r="D931">
        <v>7.05</v>
      </c>
      <c r="E931">
        <v>6377.9</v>
      </c>
      <c r="F931">
        <v>23.202999999999999</v>
      </c>
      <c r="G931">
        <v>1261.7</v>
      </c>
      <c r="H931">
        <v>5.0708000000000003E-3</v>
      </c>
    </row>
    <row r="932" spans="1:8" x14ac:dyDescent="0.25">
      <c r="A932">
        <v>477</v>
      </c>
      <c r="B932">
        <v>403.1</v>
      </c>
      <c r="C932">
        <v>11.875999999999999</v>
      </c>
      <c r="D932">
        <v>7.05</v>
      </c>
      <c r="E932">
        <v>6379.1</v>
      </c>
      <c r="F932">
        <v>23.210999999999999</v>
      </c>
      <c r="G932">
        <v>1262.0999999999999</v>
      </c>
      <c r="H932">
        <v>5.8456000000000003E-3</v>
      </c>
    </row>
    <row r="933" spans="1:8" x14ac:dyDescent="0.25">
      <c r="A933">
        <v>478</v>
      </c>
      <c r="B933">
        <v>403.4</v>
      </c>
      <c r="C933">
        <v>11.875999999999999</v>
      </c>
      <c r="D933">
        <v>7.1</v>
      </c>
      <c r="E933">
        <v>6420.5</v>
      </c>
      <c r="F933">
        <v>23.32</v>
      </c>
      <c r="G933">
        <v>1268.0999999999999</v>
      </c>
      <c r="H933">
        <v>5.2424999999999998E-3</v>
      </c>
    </row>
    <row r="934" spans="1:8" x14ac:dyDescent="0.25">
      <c r="A934">
        <v>479</v>
      </c>
      <c r="B934">
        <v>403.7</v>
      </c>
      <c r="C934">
        <v>11.875999999999999</v>
      </c>
      <c r="D934">
        <v>6.81</v>
      </c>
      <c r="E934">
        <v>6157.5</v>
      </c>
      <c r="F934">
        <v>23.539000000000001</v>
      </c>
      <c r="G934">
        <v>1280</v>
      </c>
      <c r="H934">
        <v>3.7244000000000001E-3</v>
      </c>
    </row>
    <row r="935" spans="1:8" x14ac:dyDescent="0.25">
      <c r="A935">
        <v>480</v>
      </c>
      <c r="B935">
        <v>404</v>
      </c>
      <c r="C935">
        <v>11.875999999999999</v>
      </c>
      <c r="D935">
        <v>6.6</v>
      </c>
      <c r="E935">
        <v>5967.1</v>
      </c>
      <c r="F935">
        <v>22.794</v>
      </c>
      <c r="G935">
        <v>1239.5</v>
      </c>
      <c r="H935">
        <v>1.2771E-3</v>
      </c>
    </row>
    <row r="936" spans="1:8" x14ac:dyDescent="0.25">
      <c r="A936">
        <v>481</v>
      </c>
      <c r="B936">
        <v>404.3</v>
      </c>
      <c r="C936">
        <v>11.877000000000001</v>
      </c>
      <c r="D936">
        <v>6.57</v>
      </c>
      <c r="E936">
        <v>5945.5</v>
      </c>
      <c r="F936">
        <v>22.73</v>
      </c>
      <c r="G936">
        <v>1236</v>
      </c>
      <c r="H936">
        <v>9.6874999999999999E-3</v>
      </c>
    </row>
    <row r="937" spans="1:8" x14ac:dyDescent="0.25">
      <c r="A937">
        <v>482</v>
      </c>
      <c r="B937">
        <v>404.6</v>
      </c>
      <c r="C937">
        <v>11.877000000000001</v>
      </c>
      <c r="D937">
        <v>6.56</v>
      </c>
      <c r="E937">
        <v>5931.4</v>
      </c>
      <c r="F937">
        <v>22.45</v>
      </c>
      <c r="G937">
        <v>1220.7</v>
      </c>
      <c r="H937">
        <v>2.4396999999999999E-3</v>
      </c>
    </row>
    <row r="938" spans="1:8" x14ac:dyDescent="0.25">
      <c r="A938">
        <v>483</v>
      </c>
      <c r="B938">
        <v>404.9</v>
      </c>
      <c r="C938">
        <v>11.877000000000001</v>
      </c>
      <c r="D938">
        <v>6.52</v>
      </c>
      <c r="E938">
        <v>5897.5</v>
      </c>
      <c r="F938">
        <v>22.187000000000001</v>
      </c>
      <c r="G938">
        <v>1206.5</v>
      </c>
      <c r="H938">
        <v>9.3618999999999994E-3</v>
      </c>
    </row>
    <row r="939" spans="1:8" x14ac:dyDescent="0.25">
      <c r="A939">
        <v>484</v>
      </c>
      <c r="B939">
        <v>405.2</v>
      </c>
      <c r="C939">
        <v>11.877000000000001</v>
      </c>
      <c r="D939">
        <v>6.65</v>
      </c>
      <c r="E939">
        <v>6013.1</v>
      </c>
      <c r="F939">
        <v>21.992000000000001</v>
      </c>
      <c r="G939">
        <v>1195.9000000000001</v>
      </c>
      <c r="H939">
        <v>2.1202E-3</v>
      </c>
    </row>
    <row r="940" spans="1:8" x14ac:dyDescent="0.25">
      <c r="A940">
        <v>485</v>
      </c>
      <c r="B940">
        <v>405.5</v>
      </c>
      <c r="C940">
        <v>11.878</v>
      </c>
      <c r="D940">
        <v>6.74</v>
      </c>
      <c r="E940">
        <v>6091.6</v>
      </c>
      <c r="F940">
        <v>23.39</v>
      </c>
      <c r="G940">
        <v>1271.9000000000001</v>
      </c>
      <c r="H940">
        <v>3.6671E-3</v>
      </c>
    </row>
    <row r="941" spans="1:8" x14ac:dyDescent="0.25">
      <c r="A941">
        <v>486</v>
      </c>
      <c r="B941">
        <v>405.8</v>
      </c>
      <c r="C941">
        <v>11.878</v>
      </c>
      <c r="D941">
        <v>6.73</v>
      </c>
      <c r="E941">
        <v>6089.9</v>
      </c>
      <c r="F941">
        <v>21.794</v>
      </c>
      <c r="G941">
        <v>1185.0999999999999</v>
      </c>
      <c r="H941">
        <v>3.7594E-3</v>
      </c>
    </row>
    <row r="942" spans="1:8" x14ac:dyDescent="0.25">
      <c r="A942">
        <v>487</v>
      </c>
      <c r="B942">
        <v>406.1</v>
      </c>
      <c r="C942">
        <v>11.878</v>
      </c>
      <c r="D942">
        <v>6.68</v>
      </c>
      <c r="E942">
        <v>6036.2</v>
      </c>
      <c r="F942">
        <v>23.408000000000001</v>
      </c>
      <c r="G942">
        <v>1272.8</v>
      </c>
      <c r="H942">
        <v>4.9611999999999998E-3</v>
      </c>
    </row>
    <row r="943" spans="1:8" x14ac:dyDescent="0.25">
      <c r="A943">
        <v>488</v>
      </c>
      <c r="B943">
        <v>406.4</v>
      </c>
      <c r="C943">
        <v>11.878</v>
      </c>
      <c r="D943">
        <v>6.37</v>
      </c>
      <c r="E943">
        <v>5763</v>
      </c>
      <c r="F943">
        <v>20.186</v>
      </c>
      <c r="G943">
        <v>1097.5999999999999</v>
      </c>
      <c r="H943">
        <v>2.1949999999999999E-3</v>
      </c>
    </row>
    <row r="944" spans="1:8" x14ac:dyDescent="0.25">
      <c r="A944">
        <v>489</v>
      </c>
      <c r="B944">
        <v>406.7</v>
      </c>
      <c r="C944">
        <v>11.878</v>
      </c>
      <c r="D944">
        <v>6.52</v>
      </c>
      <c r="E944">
        <v>5895.7</v>
      </c>
      <c r="F944">
        <v>20.507999999999999</v>
      </c>
      <c r="G944">
        <v>1115.2</v>
      </c>
      <c r="H944">
        <v>4.7543999999999998E-3</v>
      </c>
    </row>
    <row r="945" spans="1:8" x14ac:dyDescent="0.25">
      <c r="A945">
        <v>490</v>
      </c>
      <c r="B945">
        <v>407</v>
      </c>
      <c r="C945">
        <v>11.878</v>
      </c>
      <c r="D945">
        <v>6.75</v>
      </c>
      <c r="E945">
        <v>6104.6</v>
      </c>
      <c r="F945">
        <v>21.312999999999999</v>
      </c>
      <c r="G945">
        <v>1158.9000000000001</v>
      </c>
      <c r="H945">
        <v>5.1888999999999998E-3</v>
      </c>
    </row>
    <row r="946" spans="1:8" x14ac:dyDescent="0.25">
      <c r="A946">
        <v>491</v>
      </c>
      <c r="B946">
        <v>407.3</v>
      </c>
      <c r="C946">
        <v>11.879</v>
      </c>
      <c r="D946">
        <v>6.85</v>
      </c>
      <c r="E946">
        <v>6190.2</v>
      </c>
      <c r="F946">
        <v>22.260999999999999</v>
      </c>
      <c r="G946">
        <v>1210.5</v>
      </c>
      <c r="H946">
        <v>5.4422999999999997E-3</v>
      </c>
    </row>
    <row r="947" spans="1:8" x14ac:dyDescent="0.25">
      <c r="A947">
        <v>492</v>
      </c>
      <c r="B947">
        <v>407.6</v>
      </c>
      <c r="C947">
        <v>11.879</v>
      </c>
      <c r="D947">
        <v>6.93</v>
      </c>
      <c r="E947">
        <v>6268.1</v>
      </c>
      <c r="F947">
        <v>23.27</v>
      </c>
      <c r="G947">
        <v>1265.4000000000001</v>
      </c>
      <c r="H947">
        <v>4.5605999999999997E-3</v>
      </c>
    </row>
    <row r="948" spans="1:8" x14ac:dyDescent="0.25">
      <c r="A948">
        <v>493</v>
      </c>
      <c r="B948">
        <v>407.9</v>
      </c>
      <c r="C948">
        <v>11.879</v>
      </c>
      <c r="D948">
        <v>6.83</v>
      </c>
      <c r="E948">
        <v>6172.9</v>
      </c>
      <c r="F948">
        <v>23.262</v>
      </c>
      <c r="G948">
        <v>1264.9000000000001</v>
      </c>
      <c r="H948">
        <v>5.2890999999999997E-3</v>
      </c>
    </row>
    <row r="949" spans="1:8" x14ac:dyDescent="0.25">
      <c r="A949">
        <v>494</v>
      </c>
      <c r="B949">
        <v>408.2</v>
      </c>
      <c r="C949">
        <v>11.879</v>
      </c>
      <c r="D949">
        <v>6.97</v>
      </c>
      <c r="E949">
        <v>6300.1</v>
      </c>
      <c r="F949">
        <v>23.757000000000001</v>
      </c>
      <c r="G949">
        <v>1291.8</v>
      </c>
      <c r="H949">
        <v>5.2963000000000003E-3</v>
      </c>
    </row>
    <row r="950" spans="1:8" x14ac:dyDescent="0.25">
      <c r="A950">
        <v>495</v>
      </c>
      <c r="B950">
        <v>408.5</v>
      </c>
      <c r="C950">
        <v>11.879</v>
      </c>
      <c r="D950">
        <v>6.37</v>
      </c>
      <c r="E950">
        <v>5762</v>
      </c>
      <c r="F950">
        <v>20.817</v>
      </c>
      <c r="G950">
        <v>1132</v>
      </c>
      <c r="H950">
        <v>-3.3649999999999999E-4</v>
      </c>
    </row>
    <row r="951" spans="1:8" x14ac:dyDescent="0.25">
      <c r="A951">
        <v>496</v>
      </c>
      <c r="B951">
        <v>408.8</v>
      </c>
      <c r="C951">
        <v>11.879</v>
      </c>
      <c r="D951">
        <v>6.82</v>
      </c>
      <c r="E951">
        <v>6171.7</v>
      </c>
      <c r="F951">
        <v>21.974</v>
      </c>
      <c r="G951">
        <v>1194.9000000000001</v>
      </c>
      <c r="H951">
        <v>4.8665000000000002E-3</v>
      </c>
    </row>
    <row r="952" spans="1:8" x14ac:dyDescent="0.25">
      <c r="A952">
        <v>497</v>
      </c>
      <c r="B952">
        <v>409.1</v>
      </c>
      <c r="C952">
        <v>11.88</v>
      </c>
      <c r="D952">
        <v>6.54</v>
      </c>
      <c r="E952">
        <v>5915.3</v>
      </c>
      <c r="F952">
        <v>22.558</v>
      </c>
      <c r="G952">
        <v>1226.5999999999999</v>
      </c>
      <c r="H952">
        <v>9.0769000000000006E-3</v>
      </c>
    </row>
    <row r="953" spans="1:8" x14ac:dyDescent="0.25">
      <c r="A953">
        <v>498</v>
      </c>
      <c r="B953">
        <v>409.4</v>
      </c>
      <c r="C953">
        <v>11.879</v>
      </c>
      <c r="D953">
        <v>6.71</v>
      </c>
      <c r="E953">
        <v>6067.7</v>
      </c>
      <c r="F953">
        <v>22.489000000000001</v>
      </c>
      <c r="G953">
        <v>1222.9000000000001</v>
      </c>
      <c r="H953">
        <v>4.0344999999999999E-3</v>
      </c>
    </row>
    <row r="954" spans="1:8" x14ac:dyDescent="0.25">
      <c r="A954">
        <v>499</v>
      </c>
      <c r="B954">
        <v>409.7</v>
      </c>
      <c r="C954">
        <v>11.88</v>
      </c>
      <c r="D954">
        <v>6.62</v>
      </c>
      <c r="E954">
        <v>5983.5</v>
      </c>
      <c r="F954">
        <v>22.303999999999998</v>
      </c>
      <c r="G954">
        <v>1212.8</v>
      </c>
      <c r="H954">
        <v>4.1406999999999998E-3</v>
      </c>
    </row>
    <row r="955" spans="1:8" x14ac:dyDescent="0.25">
      <c r="A955">
        <v>500</v>
      </c>
      <c r="B955">
        <v>410</v>
      </c>
      <c r="C955">
        <v>11.88</v>
      </c>
      <c r="D955">
        <v>6.6</v>
      </c>
      <c r="E955">
        <v>5966</v>
      </c>
      <c r="F955">
        <v>23.492999999999999</v>
      </c>
      <c r="G955">
        <v>1277.5</v>
      </c>
      <c r="H955">
        <v>6.7581000000000004E-3</v>
      </c>
    </row>
    <row r="956" spans="1:8" x14ac:dyDescent="0.25">
      <c r="A956">
        <v>501</v>
      </c>
      <c r="B956">
        <v>410.3</v>
      </c>
      <c r="C956">
        <v>11.88</v>
      </c>
      <c r="D956">
        <v>6.64</v>
      </c>
      <c r="E956">
        <v>6006.6</v>
      </c>
      <c r="F956">
        <v>22.861999999999998</v>
      </c>
      <c r="G956">
        <v>1243.2</v>
      </c>
      <c r="H956">
        <v>5.1485999999999997E-3</v>
      </c>
    </row>
    <row r="957" spans="1:8" x14ac:dyDescent="0.25">
      <c r="A957">
        <v>502</v>
      </c>
      <c r="B957">
        <v>410.6</v>
      </c>
      <c r="C957">
        <v>11.88</v>
      </c>
      <c r="D957">
        <v>6.68</v>
      </c>
      <c r="E957">
        <v>6041.5</v>
      </c>
      <c r="F957">
        <v>23.231000000000002</v>
      </c>
      <c r="G957">
        <v>1263.2</v>
      </c>
      <c r="H957">
        <v>4.5037999999999996E-3</v>
      </c>
    </row>
    <row r="958" spans="1:8" x14ac:dyDescent="0.25">
      <c r="A958">
        <v>503</v>
      </c>
      <c r="B958">
        <v>410.9</v>
      </c>
      <c r="C958">
        <v>11.88</v>
      </c>
      <c r="D958">
        <v>6.93</v>
      </c>
      <c r="E958">
        <v>6268.2</v>
      </c>
      <c r="F958">
        <v>23.95</v>
      </c>
      <c r="G958">
        <v>1302.3</v>
      </c>
      <c r="H958">
        <v>5.2884999999999998E-3</v>
      </c>
    </row>
    <row r="959" spans="1:8" x14ac:dyDescent="0.25">
      <c r="A959">
        <v>504</v>
      </c>
      <c r="B959">
        <v>411.2</v>
      </c>
      <c r="C959">
        <v>11.88</v>
      </c>
      <c r="D959">
        <v>6.96</v>
      </c>
      <c r="E959">
        <v>6296.9</v>
      </c>
      <c r="F959">
        <v>24.312000000000001</v>
      </c>
      <c r="G959">
        <v>1322</v>
      </c>
      <c r="H959">
        <v>5.1500000000000001E-3</v>
      </c>
    </row>
    <row r="960" spans="1:8" x14ac:dyDescent="0.25">
      <c r="A960">
        <v>505</v>
      </c>
      <c r="B960">
        <v>411.5</v>
      </c>
      <c r="C960">
        <v>11.881</v>
      </c>
      <c r="D960">
        <v>6.75</v>
      </c>
      <c r="E960">
        <v>6100.9</v>
      </c>
      <c r="F960">
        <v>25.071000000000002</v>
      </c>
      <c r="G960">
        <v>1363.3</v>
      </c>
      <c r="H960">
        <v>3.8766E-3</v>
      </c>
    </row>
    <row r="961" spans="1:8" x14ac:dyDescent="0.25">
      <c r="A961">
        <v>506</v>
      </c>
      <c r="B961">
        <v>411.8</v>
      </c>
      <c r="C961">
        <v>11.881</v>
      </c>
      <c r="D961">
        <v>6.49</v>
      </c>
      <c r="E961">
        <v>5865.9</v>
      </c>
      <c r="F961">
        <v>20.149000000000001</v>
      </c>
      <c r="G961">
        <v>1095.5999999999999</v>
      </c>
      <c r="H961">
        <v>-2.9891000000000002E-3</v>
      </c>
    </row>
    <row r="962" spans="1:8" x14ac:dyDescent="0.25">
      <c r="A962">
        <v>507</v>
      </c>
      <c r="B962">
        <v>412.1</v>
      </c>
      <c r="C962">
        <v>11.881</v>
      </c>
      <c r="D962">
        <v>6.64</v>
      </c>
      <c r="E962">
        <v>6005.4</v>
      </c>
      <c r="F962">
        <v>21.545999999999999</v>
      </c>
      <c r="G962">
        <v>1171.5999999999999</v>
      </c>
      <c r="H962">
        <v>3.3311999999999999E-3</v>
      </c>
    </row>
    <row r="963" spans="1:8" x14ac:dyDescent="0.25">
      <c r="A963">
        <v>508</v>
      </c>
      <c r="B963">
        <v>412.4</v>
      </c>
      <c r="C963">
        <v>11.881</v>
      </c>
      <c r="D963">
        <v>6.66</v>
      </c>
      <c r="E963">
        <v>6021.4</v>
      </c>
      <c r="F963">
        <v>24.081</v>
      </c>
      <c r="G963">
        <v>1309.5</v>
      </c>
      <c r="H963">
        <v>3.6177000000000002E-3</v>
      </c>
    </row>
    <row r="964" spans="1:8" x14ac:dyDescent="0.25">
      <c r="A964">
        <v>509</v>
      </c>
      <c r="B964">
        <v>412.7</v>
      </c>
      <c r="C964">
        <v>11.882</v>
      </c>
      <c r="D964">
        <v>6.58</v>
      </c>
      <c r="E964">
        <v>5953.3</v>
      </c>
      <c r="F964">
        <v>23.434000000000001</v>
      </c>
      <c r="G964">
        <v>1274.3</v>
      </c>
      <c r="H964">
        <v>1.1953000000000001E-3</v>
      </c>
    </row>
    <row r="965" spans="1:8" x14ac:dyDescent="0.25">
      <c r="A965">
        <v>510</v>
      </c>
      <c r="B965">
        <v>413</v>
      </c>
      <c r="C965">
        <v>11.882</v>
      </c>
      <c r="D965">
        <v>6.66</v>
      </c>
      <c r="E965">
        <v>6022</v>
      </c>
      <c r="F965">
        <v>24.609000000000002</v>
      </c>
      <c r="G965">
        <v>1338.1</v>
      </c>
      <c r="H965">
        <v>1.1958E-2</v>
      </c>
    </row>
    <row r="966" spans="1:8" x14ac:dyDescent="0.25">
      <c r="A966">
        <v>511</v>
      </c>
      <c r="B966">
        <v>413.3</v>
      </c>
      <c r="C966">
        <v>11.882</v>
      </c>
      <c r="D966">
        <v>6.6</v>
      </c>
      <c r="E966">
        <v>5965.3</v>
      </c>
      <c r="F966">
        <v>22.826000000000001</v>
      </c>
      <c r="G966">
        <v>1241.2</v>
      </c>
      <c r="H966">
        <v>3.6527999999999999E-3</v>
      </c>
    </row>
    <row r="967" spans="1:8" x14ac:dyDescent="0.25">
      <c r="A967">
        <v>512</v>
      </c>
      <c r="B967">
        <v>413.6</v>
      </c>
      <c r="C967">
        <v>11.882</v>
      </c>
      <c r="D967">
        <v>6.63</v>
      </c>
      <c r="E967">
        <v>5992.2</v>
      </c>
      <c r="F967">
        <v>24.317</v>
      </c>
      <c r="G967">
        <v>1322.3</v>
      </c>
      <c r="H967">
        <v>3.9699000000000002E-3</v>
      </c>
    </row>
    <row r="968" spans="1:8" x14ac:dyDescent="0.25">
      <c r="A968">
        <v>513</v>
      </c>
      <c r="B968">
        <v>413.9</v>
      </c>
      <c r="C968">
        <v>11.882999999999999</v>
      </c>
      <c r="D968">
        <v>6.51</v>
      </c>
      <c r="E968">
        <v>5886.6</v>
      </c>
      <c r="F968">
        <v>22.332000000000001</v>
      </c>
      <c r="G968">
        <v>1214.3</v>
      </c>
      <c r="H968">
        <v>3.9200999999999998E-4</v>
      </c>
    </row>
    <row r="969" spans="1:8" x14ac:dyDescent="0.25">
      <c r="A969">
        <v>514</v>
      </c>
      <c r="B969">
        <v>414.2</v>
      </c>
      <c r="C969">
        <v>11.882999999999999</v>
      </c>
      <c r="D969">
        <v>6.6</v>
      </c>
      <c r="E969">
        <v>5969.6</v>
      </c>
      <c r="F969">
        <v>23.44</v>
      </c>
      <c r="G969">
        <v>1274.5999999999999</v>
      </c>
      <c r="H969">
        <v>3.5352000000000001E-3</v>
      </c>
    </row>
    <row r="970" spans="1:8" x14ac:dyDescent="0.25">
      <c r="A970">
        <v>515</v>
      </c>
      <c r="B970">
        <v>414.5</v>
      </c>
      <c r="C970">
        <v>11.882999999999999</v>
      </c>
      <c r="D970">
        <v>6.57</v>
      </c>
      <c r="E970">
        <v>5937.1</v>
      </c>
      <c r="F970">
        <v>22.109000000000002</v>
      </c>
      <c r="G970">
        <v>1202.2</v>
      </c>
      <c r="H970">
        <v>1.3872000000000001E-2</v>
      </c>
    </row>
    <row r="971" spans="1:8" x14ac:dyDescent="0.25">
      <c r="A971">
        <v>516</v>
      </c>
      <c r="B971">
        <v>414.8</v>
      </c>
      <c r="C971">
        <v>11.882999999999999</v>
      </c>
      <c r="D971">
        <v>6.28</v>
      </c>
      <c r="E971">
        <v>5681.3</v>
      </c>
      <c r="F971">
        <v>18.898</v>
      </c>
      <c r="G971">
        <v>1027.5999999999999</v>
      </c>
      <c r="H971">
        <v>2.3549999999999999E-3</v>
      </c>
    </row>
    <row r="972" spans="1:8" x14ac:dyDescent="0.25">
      <c r="A972">
        <v>517</v>
      </c>
      <c r="B972">
        <v>415.1</v>
      </c>
      <c r="C972">
        <v>11.882999999999999</v>
      </c>
      <c r="D972">
        <v>6.22</v>
      </c>
      <c r="E972">
        <v>5626.8</v>
      </c>
      <c r="F972">
        <v>19.302</v>
      </c>
      <c r="G972">
        <v>1049.5</v>
      </c>
      <c r="H972">
        <v>5.7361000000000001E-3</v>
      </c>
    </row>
    <row r="973" spans="1:8" x14ac:dyDescent="0.25">
      <c r="A973">
        <v>518</v>
      </c>
      <c r="B973">
        <v>415.4</v>
      </c>
      <c r="C973">
        <v>11.882999999999999</v>
      </c>
      <c r="D973">
        <v>6.43</v>
      </c>
      <c r="E973">
        <v>5816.6</v>
      </c>
      <c r="F973">
        <v>19.675999999999998</v>
      </c>
      <c r="G973">
        <v>1069.9000000000001</v>
      </c>
      <c r="H973">
        <v>5.1383000000000002E-3</v>
      </c>
    </row>
    <row r="974" spans="1:8" x14ac:dyDescent="0.25">
      <c r="A974">
        <v>519</v>
      </c>
      <c r="B974">
        <v>415.7</v>
      </c>
      <c r="C974">
        <v>11.882999999999999</v>
      </c>
      <c r="D974">
        <v>6.62</v>
      </c>
      <c r="E974">
        <v>5984.1</v>
      </c>
      <c r="F974">
        <v>20.021000000000001</v>
      </c>
      <c r="G974">
        <v>1088.7</v>
      </c>
      <c r="H974">
        <v>5.2256000000000004E-3</v>
      </c>
    </row>
    <row r="975" spans="1:8" x14ac:dyDescent="0.25">
      <c r="A975">
        <v>520</v>
      </c>
      <c r="B975">
        <v>416</v>
      </c>
      <c r="C975">
        <v>11.882999999999999</v>
      </c>
      <c r="D975">
        <v>6.69</v>
      </c>
      <c r="E975">
        <v>6052.1</v>
      </c>
      <c r="F975">
        <v>20.221</v>
      </c>
      <c r="G975">
        <v>1099.5999999999999</v>
      </c>
      <c r="H975">
        <v>5.2938999999999998E-3</v>
      </c>
    </row>
    <row r="976" spans="1:8" x14ac:dyDescent="0.25">
      <c r="A976">
        <v>521</v>
      </c>
      <c r="B976">
        <v>416.3</v>
      </c>
      <c r="C976">
        <v>11.884</v>
      </c>
      <c r="D976">
        <v>6.73</v>
      </c>
      <c r="E976">
        <v>6083.3</v>
      </c>
      <c r="F976">
        <v>20.524999999999999</v>
      </c>
      <c r="G976">
        <v>1116.0999999999999</v>
      </c>
      <c r="H976">
        <v>6.1520999999999998E-3</v>
      </c>
    </row>
    <row r="977" spans="1:8" x14ac:dyDescent="0.25">
      <c r="A977">
        <v>522</v>
      </c>
      <c r="B977">
        <v>416.6</v>
      </c>
      <c r="C977">
        <v>11.884</v>
      </c>
      <c r="D977">
        <v>6.85</v>
      </c>
      <c r="E977">
        <v>6194.3</v>
      </c>
      <c r="F977">
        <v>20.791</v>
      </c>
      <c r="G977">
        <v>1130.5</v>
      </c>
      <c r="H977">
        <v>3.8459000000000002E-3</v>
      </c>
    </row>
    <row r="978" spans="1:8" x14ac:dyDescent="0.25">
      <c r="A978">
        <v>523</v>
      </c>
      <c r="B978">
        <v>416.9</v>
      </c>
      <c r="C978">
        <v>11.884</v>
      </c>
      <c r="D978">
        <v>6.89</v>
      </c>
      <c r="E978">
        <v>6234.6</v>
      </c>
      <c r="F978">
        <v>21.581</v>
      </c>
      <c r="G978">
        <v>1173.5</v>
      </c>
      <c r="H978">
        <v>4.7128999999999999E-3</v>
      </c>
    </row>
    <row r="979" spans="1:8" x14ac:dyDescent="0.25">
      <c r="A979">
        <v>524</v>
      </c>
      <c r="B979">
        <v>417.2</v>
      </c>
      <c r="C979">
        <v>11.884</v>
      </c>
      <c r="D979">
        <v>6.63</v>
      </c>
      <c r="E979">
        <v>5991.3</v>
      </c>
      <c r="F979">
        <v>24.053999999999998</v>
      </c>
      <c r="G979">
        <v>1307.9000000000001</v>
      </c>
      <c r="H979">
        <v>4.4086000000000004E-3</v>
      </c>
    </row>
    <row r="980" spans="1:8" x14ac:dyDescent="0.25">
      <c r="A980">
        <v>525</v>
      </c>
      <c r="B980">
        <v>417.5</v>
      </c>
      <c r="C980">
        <v>11.884</v>
      </c>
      <c r="D980">
        <v>6.65</v>
      </c>
      <c r="E980">
        <v>6015</v>
      </c>
      <c r="F980">
        <v>21.308</v>
      </c>
      <c r="G980">
        <v>1158.7</v>
      </c>
      <c r="H980">
        <v>9.8736000000000006E-4</v>
      </c>
    </row>
    <row r="981" spans="1:8" x14ac:dyDescent="0.25">
      <c r="A981">
        <v>526</v>
      </c>
      <c r="B981">
        <v>417.8</v>
      </c>
      <c r="C981">
        <v>11.885</v>
      </c>
      <c r="D981">
        <v>6.32</v>
      </c>
      <c r="E981">
        <v>5719.4</v>
      </c>
      <c r="F981">
        <v>21.945</v>
      </c>
      <c r="G981">
        <v>1193.3</v>
      </c>
      <c r="H981">
        <v>6.1771999999999999E-3</v>
      </c>
    </row>
    <row r="982" spans="1:8" x14ac:dyDescent="0.25">
      <c r="A982">
        <v>527</v>
      </c>
      <c r="B982">
        <v>418.1</v>
      </c>
      <c r="C982">
        <v>11.885</v>
      </c>
      <c r="D982">
        <v>6.55</v>
      </c>
      <c r="E982">
        <v>5919</v>
      </c>
      <c r="F982">
        <v>22.585000000000001</v>
      </c>
      <c r="G982">
        <v>1228.0999999999999</v>
      </c>
      <c r="H982">
        <v>6.8328E-3</v>
      </c>
    </row>
    <row r="983" spans="1:8" x14ac:dyDescent="0.25">
      <c r="A983">
        <v>528</v>
      </c>
      <c r="B983">
        <v>418.4</v>
      </c>
      <c r="C983">
        <v>11.885</v>
      </c>
      <c r="D983">
        <v>6.64</v>
      </c>
      <c r="E983">
        <v>6000.2</v>
      </c>
      <c r="F983">
        <v>22.035</v>
      </c>
      <c r="G983">
        <v>1198.2</v>
      </c>
      <c r="H983">
        <v>5.3959000000000003E-3</v>
      </c>
    </row>
    <row r="984" spans="1:8" x14ac:dyDescent="0.25">
      <c r="A984">
        <v>529</v>
      </c>
      <c r="B984">
        <v>418.7</v>
      </c>
      <c r="C984">
        <v>11.885</v>
      </c>
      <c r="D984">
        <v>6.57</v>
      </c>
      <c r="E984">
        <v>5938.9</v>
      </c>
      <c r="F984">
        <v>21.975999999999999</v>
      </c>
      <c r="G984">
        <v>1195</v>
      </c>
      <c r="H984">
        <v>5.2443999999999998E-3</v>
      </c>
    </row>
    <row r="985" spans="1:8" x14ac:dyDescent="0.25">
      <c r="A985">
        <v>530</v>
      </c>
      <c r="B985">
        <v>419</v>
      </c>
      <c r="C985">
        <v>11.885</v>
      </c>
      <c r="D985">
        <v>6.76</v>
      </c>
      <c r="E985">
        <v>6112.6</v>
      </c>
      <c r="F985">
        <v>22.135999999999999</v>
      </c>
      <c r="G985">
        <v>1203.7</v>
      </c>
      <c r="H985">
        <v>5.1376E-3</v>
      </c>
    </row>
    <row r="986" spans="1:8" x14ac:dyDescent="0.25">
      <c r="A986">
        <v>531</v>
      </c>
      <c r="B986">
        <v>419.3</v>
      </c>
      <c r="C986">
        <v>11.885</v>
      </c>
      <c r="D986">
        <v>6.79</v>
      </c>
      <c r="E986">
        <v>6137.3</v>
      </c>
      <c r="F986">
        <v>22.204000000000001</v>
      </c>
      <c r="G986">
        <v>1207.4000000000001</v>
      </c>
      <c r="H986">
        <v>5.1270999999999999E-3</v>
      </c>
    </row>
    <row r="987" spans="1:8" x14ac:dyDescent="0.25">
      <c r="A987">
        <v>532</v>
      </c>
      <c r="B987">
        <v>419.6</v>
      </c>
      <c r="C987">
        <v>11.885</v>
      </c>
      <c r="D987">
        <v>6.78</v>
      </c>
      <c r="E987">
        <v>6126.8</v>
      </c>
      <c r="F987">
        <v>22.308</v>
      </c>
      <c r="G987">
        <v>1213</v>
      </c>
      <c r="H987">
        <v>5.7736000000000003E-3</v>
      </c>
    </row>
    <row r="988" spans="1:8" x14ac:dyDescent="0.25">
      <c r="A988">
        <v>533</v>
      </c>
      <c r="B988">
        <v>419.9</v>
      </c>
      <c r="C988">
        <v>11.885</v>
      </c>
      <c r="D988">
        <v>6.86</v>
      </c>
      <c r="E988">
        <v>6202.5</v>
      </c>
      <c r="F988">
        <v>22.498999999999999</v>
      </c>
      <c r="G988">
        <v>1223.4000000000001</v>
      </c>
      <c r="H988">
        <v>4.9687999999999998E-3</v>
      </c>
    </row>
    <row r="989" spans="1:8" x14ac:dyDescent="0.25">
      <c r="A989">
        <v>534</v>
      </c>
      <c r="B989">
        <v>420.2</v>
      </c>
      <c r="C989">
        <v>11.885</v>
      </c>
      <c r="D989">
        <v>6.88</v>
      </c>
      <c r="E989">
        <v>6217.5</v>
      </c>
      <c r="F989">
        <v>22.231999999999999</v>
      </c>
      <c r="G989">
        <v>1208.9000000000001</v>
      </c>
      <c r="H989">
        <v>5.0952999999999997E-3</v>
      </c>
    </row>
    <row r="990" spans="1:8" x14ac:dyDescent="0.25">
      <c r="A990">
        <v>535</v>
      </c>
      <c r="B990">
        <v>420.5</v>
      </c>
      <c r="C990">
        <v>11.885</v>
      </c>
      <c r="D990">
        <v>6.73</v>
      </c>
      <c r="E990">
        <v>6083.6</v>
      </c>
      <c r="F990">
        <v>21.866</v>
      </c>
      <c r="G990">
        <v>1189</v>
      </c>
      <c r="H990">
        <v>5.4349999999999997E-3</v>
      </c>
    </row>
    <row r="991" spans="1:8" x14ac:dyDescent="0.25">
      <c r="A991">
        <v>536</v>
      </c>
      <c r="B991">
        <v>420.8</v>
      </c>
      <c r="C991">
        <v>11.885</v>
      </c>
      <c r="D991">
        <v>6.94</v>
      </c>
      <c r="E991">
        <v>6271.8</v>
      </c>
      <c r="F991">
        <v>22.355</v>
      </c>
      <c r="G991">
        <v>1215.5999999999999</v>
      </c>
      <c r="H991">
        <v>5.2196999999999999E-3</v>
      </c>
    </row>
    <row r="992" spans="1:8" x14ac:dyDescent="0.25">
      <c r="A992">
        <v>537</v>
      </c>
      <c r="B992">
        <v>421.1</v>
      </c>
      <c r="C992">
        <v>11.885999999999999</v>
      </c>
      <c r="D992">
        <v>7.01</v>
      </c>
      <c r="E992">
        <v>6337.9</v>
      </c>
      <c r="F992">
        <v>22.834</v>
      </c>
      <c r="G992">
        <v>1241.5999999999999</v>
      </c>
      <c r="H992">
        <v>4.8469999999999997E-3</v>
      </c>
    </row>
    <row r="993" spans="1:8" x14ac:dyDescent="0.25">
      <c r="A993">
        <v>538</v>
      </c>
      <c r="B993">
        <v>421.4</v>
      </c>
      <c r="C993">
        <v>11.885999999999999</v>
      </c>
      <c r="D993">
        <v>7.05</v>
      </c>
      <c r="E993">
        <v>6375.9</v>
      </c>
      <c r="F993">
        <v>22.966999999999999</v>
      </c>
      <c r="G993">
        <v>1248.9000000000001</v>
      </c>
      <c r="H993">
        <v>5.2778E-3</v>
      </c>
    </row>
    <row r="994" spans="1:8" x14ac:dyDescent="0.25">
      <c r="A994">
        <v>539</v>
      </c>
      <c r="B994">
        <v>421.7</v>
      </c>
      <c r="C994">
        <v>11.885999999999999</v>
      </c>
      <c r="D994">
        <v>7.04</v>
      </c>
      <c r="E994">
        <v>6365.6</v>
      </c>
      <c r="F994">
        <v>22.835999999999999</v>
      </c>
      <c r="G994">
        <v>1241.7</v>
      </c>
      <c r="H994">
        <v>4.3784999999999996E-3</v>
      </c>
    </row>
    <row r="995" spans="1:8" x14ac:dyDescent="0.25">
      <c r="A995">
        <v>540</v>
      </c>
      <c r="B995">
        <v>422</v>
      </c>
      <c r="C995">
        <v>11.885999999999999</v>
      </c>
      <c r="D995">
        <v>7.01</v>
      </c>
      <c r="E995">
        <v>6341.3</v>
      </c>
      <c r="F995">
        <v>23.02</v>
      </c>
      <c r="G995">
        <v>1251.8</v>
      </c>
      <c r="H995">
        <v>3.9121E-3</v>
      </c>
    </row>
    <row r="996" spans="1:8" x14ac:dyDescent="0.25">
      <c r="A996">
        <v>541</v>
      </c>
      <c r="B996">
        <v>422.3</v>
      </c>
      <c r="C996">
        <v>11.885999999999999</v>
      </c>
      <c r="D996">
        <v>6.76</v>
      </c>
      <c r="E996">
        <v>6109.8</v>
      </c>
      <c r="F996">
        <v>23.972999999999999</v>
      </c>
      <c r="G996">
        <v>1303.5999999999999</v>
      </c>
      <c r="H996">
        <v>1.1051999999999999E-2</v>
      </c>
    </row>
    <row r="997" spans="1:8" x14ac:dyDescent="0.25">
      <c r="A997">
        <v>542</v>
      </c>
      <c r="B997">
        <v>422.6</v>
      </c>
      <c r="C997">
        <v>11.885999999999999</v>
      </c>
      <c r="D997">
        <v>6.64</v>
      </c>
      <c r="E997">
        <v>6008.8</v>
      </c>
      <c r="F997">
        <v>23.042000000000002</v>
      </c>
      <c r="G997">
        <v>1253</v>
      </c>
      <c r="H997">
        <v>2.9686999999999999E-3</v>
      </c>
    </row>
    <row r="998" spans="1:8" x14ac:dyDescent="0.25">
      <c r="A998">
        <v>543</v>
      </c>
      <c r="B998">
        <v>422.9</v>
      </c>
      <c r="C998">
        <v>11.887</v>
      </c>
      <c r="D998">
        <v>6.73</v>
      </c>
      <c r="E998">
        <v>6085.7</v>
      </c>
      <c r="F998">
        <v>21.643000000000001</v>
      </c>
      <c r="G998">
        <v>1176.8</v>
      </c>
      <c r="H998">
        <v>4.8467999999999997E-4</v>
      </c>
    </row>
    <row r="999" spans="1:8" x14ac:dyDescent="0.25">
      <c r="A999">
        <v>544</v>
      </c>
      <c r="B999">
        <v>423.2</v>
      </c>
      <c r="C999">
        <v>11.887</v>
      </c>
      <c r="D999">
        <v>6.67</v>
      </c>
      <c r="E999">
        <v>6031.3</v>
      </c>
      <c r="F999">
        <v>22.474</v>
      </c>
      <c r="G999">
        <v>1222.0999999999999</v>
      </c>
      <c r="H999">
        <v>4.973E-3</v>
      </c>
    </row>
    <row r="1000" spans="1:8" x14ac:dyDescent="0.25">
      <c r="A1000">
        <v>545</v>
      </c>
      <c r="B1000">
        <v>423.5</v>
      </c>
      <c r="C1000">
        <v>11.887</v>
      </c>
      <c r="D1000">
        <v>6.67</v>
      </c>
      <c r="E1000">
        <v>6028.2</v>
      </c>
      <c r="F1000">
        <v>23.026</v>
      </c>
      <c r="G1000">
        <v>1252</v>
      </c>
      <c r="H1000">
        <v>1.1093E-2</v>
      </c>
    </row>
    <row r="1001" spans="1:8" x14ac:dyDescent="0.25">
      <c r="A1001">
        <v>546</v>
      </c>
      <c r="B1001">
        <v>423.8</v>
      </c>
      <c r="C1001">
        <v>11.887</v>
      </c>
      <c r="D1001">
        <v>6.38</v>
      </c>
      <c r="E1001">
        <v>5772.1</v>
      </c>
      <c r="F1001">
        <v>20.03</v>
      </c>
      <c r="G1001">
        <v>1089.0999999999999</v>
      </c>
      <c r="H1001">
        <v>8.6005999999999999E-3</v>
      </c>
    </row>
    <row r="1002" spans="1:8" x14ac:dyDescent="0.25">
      <c r="A1002">
        <v>547</v>
      </c>
      <c r="B1002">
        <v>424.1</v>
      </c>
      <c r="C1002">
        <v>11.887</v>
      </c>
      <c r="D1002">
        <v>6.67</v>
      </c>
      <c r="E1002">
        <v>6034.6</v>
      </c>
      <c r="F1002">
        <v>20.405999999999999</v>
      </c>
      <c r="G1002">
        <v>1109.5999999999999</v>
      </c>
      <c r="H1002">
        <v>2.5649000000000002E-3</v>
      </c>
    </row>
    <row r="1003" spans="1:8" x14ac:dyDescent="0.25">
      <c r="A1003">
        <v>548</v>
      </c>
      <c r="B1003">
        <v>424.4</v>
      </c>
      <c r="C1003">
        <v>11.887</v>
      </c>
      <c r="D1003">
        <v>6.8</v>
      </c>
      <c r="E1003">
        <v>6147.9</v>
      </c>
      <c r="F1003">
        <v>21.978000000000002</v>
      </c>
      <c r="G1003">
        <v>1195.0999999999999</v>
      </c>
      <c r="H1003">
        <v>6.9113000000000004E-3</v>
      </c>
    </row>
    <row r="1004" spans="1:8" x14ac:dyDescent="0.25">
      <c r="A1004">
        <v>549</v>
      </c>
      <c r="B1004">
        <v>424.7</v>
      </c>
      <c r="C1004">
        <v>11.888</v>
      </c>
      <c r="D1004">
        <v>6.41</v>
      </c>
      <c r="E1004">
        <v>5798.3</v>
      </c>
      <c r="F1004">
        <v>19.748999999999999</v>
      </c>
      <c r="G1004">
        <v>1073.9000000000001</v>
      </c>
      <c r="H1004">
        <v>1.1833E-2</v>
      </c>
    </row>
    <row r="1005" spans="1:8" x14ac:dyDescent="0.25">
      <c r="A1005">
        <v>550</v>
      </c>
      <c r="B1005">
        <v>425</v>
      </c>
      <c r="C1005">
        <v>11.888</v>
      </c>
      <c r="D1005">
        <v>6.66</v>
      </c>
      <c r="E1005">
        <v>6021.1</v>
      </c>
      <c r="F1005">
        <v>19.448</v>
      </c>
      <c r="G1005">
        <v>1057.5</v>
      </c>
      <c r="H1005">
        <v>2.8176E-3</v>
      </c>
    </row>
    <row r="1006" spans="1:8" x14ac:dyDescent="0.25">
      <c r="A1006">
        <v>551</v>
      </c>
      <c r="B1006">
        <v>425.3</v>
      </c>
      <c r="C1006">
        <v>11.888</v>
      </c>
      <c r="D1006">
        <v>6.58</v>
      </c>
      <c r="E1006">
        <v>5946.8</v>
      </c>
      <c r="F1006">
        <v>21.585000000000001</v>
      </c>
      <c r="G1006">
        <v>1173.7</v>
      </c>
      <c r="H1006">
        <v>3.4600999999999998E-3</v>
      </c>
    </row>
    <row r="1007" spans="1:8" x14ac:dyDescent="0.25">
      <c r="A1007">
        <v>552</v>
      </c>
      <c r="B1007">
        <v>425.6</v>
      </c>
      <c r="C1007">
        <v>11.888</v>
      </c>
      <c r="D1007">
        <v>6.68</v>
      </c>
      <c r="E1007">
        <v>6042.5</v>
      </c>
      <c r="F1007">
        <v>22.332000000000001</v>
      </c>
      <c r="G1007">
        <v>1214.3</v>
      </c>
      <c r="H1007">
        <v>1.2215999999999999E-2</v>
      </c>
    </row>
    <row r="1008" spans="1:8" x14ac:dyDescent="0.25">
      <c r="A1008">
        <v>553</v>
      </c>
      <c r="B1008">
        <v>425.9</v>
      </c>
      <c r="C1008">
        <v>11.888</v>
      </c>
      <c r="D1008">
        <v>6.41</v>
      </c>
      <c r="E1008">
        <v>5795.9</v>
      </c>
      <c r="F1008">
        <v>19.390999999999998</v>
      </c>
      <c r="G1008">
        <v>1054.4000000000001</v>
      </c>
      <c r="H1008">
        <v>2.3276999999999998E-3</v>
      </c>
    </row>
    <row r="1009" spans="1:8" x14ac:dyDescent="0.25">
      <c r="A1009">
        <v>554</v>
      </c>
      <c r="B1009">
        <v>426.2</v>
      </c>
      <c r="C1009">
        <v>11.888</v>
      </c>
      <c r="D1009">
        <v>6.56</v>
      </c>
      <c r="E1009">
        <v>5933</v>
      </c>
      <c r="F1009">
        <v>20.242000000000001</v>
      </c>
      <c r="G1009">
        <v>1100.7</v>
      </c>
      <c r="H1009">
        <v>5.3200000000000001E-3</v>
      </c>
    </row>
    <row r="1010" spans="1:8" x14ac:dyDescent="0.25">
      <c r="A1010">
        <v>555</v>
      </c>
      <c r="B1010">
        <v>426.5</v>
      </c>
      <c r="C1010">
        <v>11.888</v>
      </c>
      <c r="D1010">
        <v>6.67</v>
      </c>
      <c r="E1010">
        <v>6029.5</v>
      </c>
      <c r="F1010">
        <v>20.457999999999998</v>
      </c>
      <c r="G1010">
        <v>1112.4000000000001</v>
      </c>
      <c r="H1010">
        <v>5.4019999999999997E-3</v>
      </c>
    </row>
    <row r="1011" spans="1:8" x14ac:dyDescent="0.25">
      <c r="A1011">
        <v>556</v>
      </c>
      <c r="B1011">
        <v>426.8</v>
      </c>
      <c r="C1011">
        <v>11.888999999999999</v>
      </c>
      <c r="D1011">
        <v>6.85</v>
      </c>
      <c r="E1011">
        <v>6195.1</v>
      </c>
      <c r="F1011">
        <v>21.013000000000002</v>
      </c>
      <c r="G1011">
        <v>1142.5999999999999</v>
      </c>
      <c r="H1011">
        <v>4.6791000000000003E-3</v>
      </c>
    </row>
    <row r="1012" spans="1:8" x14ac:dyDescent="0.25">
      <c r="A1012">
        <v>557</v>
      </c>
      <c r="B1012">
        <v>427.1</v>
      </c>
      <c r="C1012">
        <v>11.888999999999999</v>
      </c>
      <c r="D1012">
        <v>6.57</v>
      </c>
      <c r="E1012">
        <v>5943.7</v>
      </c>
      <c r="F1012">
        <v>22.417000000000002</v>
      </c>
      <c r="G1012">
        <v>1219</v>
      </c>
      <c r="H1012">
        <v>7.0109999999999999E-3</v>
      </c>
    </row>
    <row r="1013" spans="1:8" x14ac:dyDescent="0.25">
      <c r="A1013">
        <v>558</v>
      </c>
      <c r="B1013">
        <v>427.4</v>
      </c>
      <c r="C1013">
        <v>11.888999999999999</v>
      </c>
      <c r="D1013">
        <v>6.9</v>
      </c>
      <c r="E1013">
        <v>6236.8</v>
      </c>
      <c r="F1013">
        <v>21.965</v>
      </c>
      <c r="G1013">
        <v>1194.4000000000001</v>
      </c>
      <c r="H1013">
        <v>4.0322999999999999E-3</v>
      </c>
    </row>
    <row r="1014" spans="1:8" x14ac:dyDescent="0.25">
      <c r="A1014">
        <v>559</v>
      </c>
      <c r="B1014">
        <v>427.7</v>
      </c>
      <c r="C1014">
        <v>11.888999999999999</v>
      </c>
      <c r="D1014">
        <v>6.77</v>
      </c>
      <c r="E1014">
        <v>6123.6</v>
      </c>
      <c r="F1014">
        <v>22.587</v>
      </c>
      <c r="G1014">
        <v>1228.2</v>
      </c>
      <c r="H1014">
        <v>4.9183999999999999E-3</v>
      </c>
    </row>
    <row r="1015" spans="1:8" x14ac:dyDescent="0.25">
      <c r="A1015">
        <v>560</v>
      </c>
      <c r="B1015">
        <v>428</v>
      </c>
      <c r="C1015">
        <v>11.888999999999999</v>
      </c>
      <c r="D1015">
        <v>6.75</v>
      </c>
      <c r="E1015">
        <v>6106.6</v>
      </c>
      <c r="F1015">
        <v>19.878</v>
      </c>
      <c r="G1015">
        <v>1080.9000000000001</v>
      </c>
      <c r="H1015">
        <v>1.5150000000000001E-3</v>
      </c>
    </row>
    <row r="1016" spans="1:8" x14ac:dyDescent="0.25">
      <c r="A1016">
        <v>561</v>
      </c>
      <c r="B1016">
        <v>428.3</v>
      </c>
      <c r="C1016">
        <v>11.888999999999999</v>
      </c>
      <c r="D1016">
        <v>6.62</v>
      </c>
      <c r="E1016">
        <v>5986.8</v>
      </c>
      <c r="F1016">
        <v>20.600999999999999</v>
      </c>
      <c r="G1016">
        <v>1120.2</v>
      </c>
      <c r="H1016">
        <v>1.1540999999999999E-2</v>
      </c>
    </row>
    <row r="1017" spans="1:8" x14ac:dyDescent="0.25">
      <c r="A1017">
        <v>562</v>
      </c>
      <c r="B1017">
        <v>428.6</v>
      </c>
      <c r="C1017">
        <v>11.888999999999999</v>
      </c>
      <c r="D1017">
        <v>6.79</v>
      </c>
      <c r="E1017">
        <v>6137.4</v>
      </c>
      <c r="F1017">
        <v>19.670000000000002</v>
      </c>
      <c r="G1017">
        <v>1069.5999999999999</v>
      </c>
      <c r="H1017">
        <v>3.6381E-3</v>
      </c>
    </row>
    <row r="1018" spans="1:8" x14ac:dyDescent="0.25">
      <c r="A1018">
        <v>563</v>
      </c>
      <c r="B1018">
        <v>428.9</v>
      </c>
      <c r="C1018">
        <v>11.89</v>
      </c>
      <c r="D1018">
        <v>6.58</v>
      </c>
      <c r="E1018">
        <v>5948.7</v>
      </c>
      <c r="F1018">
        <v>21.184999999999999</v>
      </c>
      <c r="G1018">
        <v>1152</v>
      </c>
      <c r="H1018">
        <v>1.0959E-2</v>
      </c>
    </row>
    <row r="1019" spans="1:8" x14ac:dyDescent="0.25">
      <c r="A1019">
        <v>564</v>
      </c>
      <c r="B1019">
        <v>429.2</v>
      </c>
      <c r="C1019">
        <v>11.89</v>
      </c>
      <c r="D1019">
        <v>6.55</v>
      </c>
      <c r="E1019">
        <v>5924.2</v>
      </c>
      <c r="F1019">
        <v>20.082000000000001</v>
      </c>
      <c r="G1019">
        <v>1092</v>
      </c>
      <c r="H1019">
        <v>3.8038E-3</v>
      </c>
    </row>
    <row r="1020" spans="1:8" x14ac:dyDescent="0.25">
      <c r="A1020">
        <v>565</v>
      </c>
      <c r="B1020">
        <v>429.5</v>
      </c>
      <c r="C1020">
        <v>11.89</v>
      </c>
      <c r="D1020">
        <v>6.58</v>
      </c>
      <c r="E1020">
        <v>5950</v>
      </c>
      <c r="F1020">
        <v>21.088000000000001</v>
      </c>
      <c r="G1020">
        <v>1146.7</v>
      </c>
      <c r="H1020">
        <v>3.1051E-3</v>
      </c>
    </row>
    <row r="1021" spans="1:8" x14ac:dyDescent="0.25">
      <c r="A1021">
        <v>566</v>
      </c>
      <c r="B1021">
        <v>429.8</v>
      </c>
      <c r="C1021">
        <v>11.89</v>
      </c>
      <c r="D1021">
        <v>6.52</v>
      </c>
      <c r="E1021">
        <v>5898.1</v>
      </c>
      <c r="F1021">
        <v>21.44</v>
      </c>
      <c r="G1021">
        <v>1165.8</v>
      </c>
      <c r="H1021">
        <v>4.6712999999999998E-3</v>
      </c>
    </row>
    <row r="1022" spans="1:8" x14ac:dyDescent="0.25">
      <c r="A1022">
        <v>567</v>
      </c>
      <c r="B1022">
        <v>430.1</v>
      </c>
      <c r="C1022">
        <v>11.89</v>
      </c>
      <c r="D1022">
        <v>6.7</v>
      </c>
      <c r="E1022">
        <v>6056.1</v>
      </c>
      <c r="F1022">
        <v>21.625</v>
      </c>
      <c r="G1022">
        <v>1175.9000000000001</v>
      </c>
      <c r="H1022">
        <v>5.4666999999999997E-3</v>
      </c>
    </row>
    <row r="1023" spans="1:8" x14ac:dyDescent="0.25">
      <c r="A1023">
        <v>568</v>
      </c>
      <c r="B1023">
        <v>430.4</v>
      </c>
      <c r="C1023">
        <v>11.89</v>
      </c>
      <c r="D1023">
        <v>6.78</v>
      </c>
      <c r="E1023">
        <v>6130.4</v>
      </c>
      <c r="F1023">
        <v>21.975000000000001</v>
      </c>
      <c r="G1023">
        <v>1194.9000000000001</v>
      </c>
      <c r="H1023">
        <v>5.1177000000000002E-3</v>
      </c>
    </row>
    <row r="1024" spans="1:8" x14ac:dyDescent="0.25">
      <c r="A1024">
        <v>569</v>
      </c>
      <c r="B1024">
        <v>430.7</v>
      </c>
      <c r="C1024">
        <v>11.89</v>
      </c>
      <c r="D1024">
        <v>6.9</v>
      </c>
      <c r="E1024">
        <v>6239.2</v>
      </c>
      <c r="F1024">
        <v>22.431000000000001</v>
      </c>
      <c r="G1024">
        <v>1219.7</v>
      </c>
      <c r="H1024">
        <v>4.8177000000000003E-3</v>
      </c>
    </row>
    <row r="1025" spans="1:8" x14ac:dyDescent="0.25">
      <c r="A1025">
        <v>570</v>
      </c>
      <c r="B1025">
        <v>431</v>
      </c>
      <c r="C1025">
        <v>11.891</v>
      </c>
      <c r="D1025">
        <v>6.69</v>
      </c>
      <c r="E1025">
        <v>6049.2</v>
      </c>
      <c r="F1025">
        <v>23.05</v>
      </c>
      <c r="G1025">
        <v>1253.4000000000001</v>
      </c>
      <c r="H1025">
        <v>3.6687999999999998E-3</v>
      </c>
    </row>
    <row r="1026" spans="1:8" x14ac:dyDescent="0.25">
      <c r="A1026">
        <v>571</v>
      </c>
      <c r="B1026">
        <v>431.3</v>
      </c>
      <c r="C1026">
        <v>11.891</v>
      </c>
      <c r="D1026">
        <v>6.55</v>
      </c>
      <c r="E1026">
        <v>5922.6</v>
      </c>
      <c r="F1026">
        <v>19.713999999999999</v>
      </c>
      <c r="G1026">
        <v>1071.9000000000001</v>
      </c>
      <c r="H1026">
        <v>6.7977000000000001E-4</v>
      </c>
    </row>
    <row r="1027" spans="1:8" x14ac:dyDescent="0.25">
      <c r="A1027">
        <v>572</v>
      </c>
      <c r="B1027">
        <v>431.6</v>
      </c>
      <c r="C1027">
        <v>11.891</v>
      </c>
      <c r="D1027">
        <v>6.73</v>
      </c>
      <c r="E1027">
        <v>6081.5</v>
      </c>
      <c r="F1027">
        <v>22.245999999999999</v>
      </c>
      <c r="G1027">
        <v>1209.7</v>
      </c>
      <c r="H1027">
        <v>4.4730999999999998E-3</v>
      </c>
    </row>
    <row r="1028" spans="1:8" x14ac:dyDescent="0.25">
      <c r="A1028">
        <v>573</v>
      </c>
      <c r="B1028">
        <v>431.9</v>
      </c>
      <c r="C1028">
        <v>11.891</v>
      </c>
      <c r="D1028">
        <v>6.66</v>
      </c>
      <c r="E1028">
        <v>6023.5</v>
      </c>
      <c r="F1028">
        <v>22.507999999999999</v>
      </c>
      <c r="G1028">
        <v>1223.9000000000001</v>
      </c>
      <c r="H1028">
        <v>3.2109999999999999E-3</v>
      </c>
    </row>
    <row r="1029" spans="1:8" x14ac:dyDescent="0.25">
      <c r="A1029">
        <v>574</v>
      </c>
      <c r="B1029">
        <v>432.2</v>
      </c>
      <c r="C1029">
        <v>11.891</v>
      </c>
      <c r="D1029">
        <v>6.64</v>
      </c>
      <c r="E1029">
        <v>6003</v>
      </c>
      <c r="F1029">
        <v>20.341999999999999</v>
      </c>
      <c r="G1029">
        <v>1106.0999999999999</v>
      </c>
      <c r="H1029">
        <v>-2.4795999999999998E-4</v>
      </c>
    </row>
    <row r="1030" spans="1:8" x14ac:dyDescent="0.25">
      <c r="A1030">
        <v>575</v>
      </c>
      <c r="B1030">
        <v>432.5</v>
      </c>
      <c r="C1030">
        <v>11.891</v>
      </c>
      <c r="D1030">
        <v>6.64</v>
      </c>
      <c r="E1030">
        <v>6001.8</v>
      </c>
      <c r="F1030">
        <v>22.138999999999999</v>
      </c>
      <c r="G1030">
        <v>1203.8</v>
      </c>
      <c r="H1030">
        <v>1.2319E-2</v>
      </c>
    </row>
    <row r="1031" spans="1:8" x14ac:dyDescent="0.25">
      <c r="A1031">
        <v>576</v>
      </c>
      <c r="B1031">
        <v>432.8</v>
      </c>
      <c r="C1031">
        <v>11.891999999999999</v>
      </c>
      <c r="D1031">
        <v>6.71</v>
      </c>
      <c r="E1031">
        <v>6072.2</v>
      </c>
      <c r="F1031">
        <v>20.425000000000001</v>
      </c>
      <c r="G1031">
        <v>1110.7</v>
      </c>
      <c r="H1031">
        <v>2.3019E-3</v>
      </c>
    </row>
    <row r="1032" spans="1:8" x14ac:dyDescent="0.25">
      <c r="A1032">
        <v>577</v>
      </c>
      <c r="B1032">
        <v>433.1</v>
      </c>
      <c r="C1032">
        <v>11.891999999999999</v>
      </c>
      <c r="D1032">
        <v>6.65</v>
      </c>
      <c r="E1032">
        <v>6009.5</v>
      </c>
      <c r="F1032">
        <v>21.535</v>
      </c>
      <c r="G1032">
        <v>1171</v>
      </c>
      <c r="H1032">
        <v>6.1614E-3</v>
      </c>
    </row>
    <row r="1033" spans="1:8" x14ac:dyDescent="0.25">
      <c r="A1033">
        <v>578</v>
      </c>
      <c r="B1033">
        <v>433.4</v>
      </c>
      <c r="C1033">
        <v>11.891999999999999</v>
      </c>
      <c r="D1033">
        <v>6.68</v>
      </c>
      <c r="E1033">
        <v>6042.7</v>
      </c>
      <c r="F1033">
        <v>22.827999999999999</v>
      </c>
      <c r="G1033">
        <v>1241.3</v>
      </c>
      <c r="H1033">
        <v>4.6940999999999997E-3</v>
      </c>
    </row>
    <row r="1034" spans="1:8" x14ac:dyDescent="0.25">
      <c r="A1034">
        <v>579</v>
      </c>
      <c r="B1034">
        <v>433.7</v>
      </c>
      <c r="C1034">
        <v>11.891999999999999</v>
      </c>
      <c r="D1034">
        <v>6.68</v>
      </c>
      <c r="E1034">
        <v>6038.4</v>
      </c>
      <c r="F1034">
        <v>20.059999999999999</v>
      </c>
      <c r="G1034">
        <v>1090.8</v>
      </c>
      <c r="H1034">
        <v>1.7082E-3</v>
      </c>
    </row>
    <row r="1035" spans="1:8" x14ac:dyDescent="0.25">
      <c r="A1035">
        <v>580</v>
      </c>
      <c r="B1035">
        <v>434</v>
      </c>
      <c r="C1035">
        <v>11.891999999999999</v>
      </c>
      <c r="D1035">
        <v>6.55</v>
      </c>
      <c r="E1035">
        <v>5923.9</v>
      </c>
      <c r="F1035">
        <v>21.22</v>
      </c>
      <c r="G1035">
        <v>1153.9000000000001</v>
      </c>
      <c r="H1035">
        <v>6.5313000000000003E-3</v>
      </c>
    </row>
    <row r="1036" spans="1:8" x14ac:dyDescent="0.25">
      <c r="A1036">
        <v>581</v>
      </c>
      <c r="B1036">
        <v>434.3</v>
      </c>
      <c r="C1036">
        <v>11.893000000000001</v>
      </c>
      <c r="D1036">
        <v>6.76</v>
      </c>
      <c r="E1036">
        <v>6112.2</v>
      </c>
      <c r="F1036">
        <v>22.588000000000001</v>
      </c>
      <c r="G1036">
        <v>1228.2</v>
      </c>
      <c r="H1036">
        <v>4.9405999999999999E-3</v>
      </c>
    </row>
    <row r="1037" spans="1:8" x14ac:dyDescent="0.25">
      <c r="A1037">
        <v>582</v>
      </c>
      <c r="B1037">
        <v>434.6</v>
      </c>
      <c r="C1037">
        <v>11.891999999999999</v>
      </c>
      <c r="D1037">
        <v>6.58</v>
      </c>
      <c r="E1037">
        <v>5953.9</v>
      </c>
      <c r="F1037">
        <v>19.706</v>
      </c>
      <c r="G1037">
        <v>1071.5</v>
      </c>
      <c r="H1037">
        <v>1.6252E-3</v>
      </c>
    </row>
    <row r="1038" spans="1:8" x14ac:dyDescent="0.25">
      <c r="A1038">
        <v>583</v>
      </c>
      <c r="B1038">
        <v>434.9</v>
      </c>
      <c r="C1038">
        <v>11.893000000000001</v>
      </c>
      <c r="D1038">
        <v>6.68</v>
      </c>
      <c r="E1038">
        <v>6036.6</v>
      </c>
      <c r="F1038">
        <v>21.78</v>
      </c>
      <c r="G1038">
        <v>1184.3</v>
      </c>
      <c r="H1038">
        <v>9.5522000000000003E-3</v>
      </c>
    </row>
    <row r="1039" spans="1:8" x14ac:dyDescent="0.25">
      <c r="A1039">
        <v>584</v>
      </c>
      <c r="B1039">
        <v>435.2</v>
      </c>
      <c r="C1039">
        <v>11.893000000000001</v>
      </c>
      <c r="D1039">
        <v>6.56</v>
      </c>
      <c r="E1039">
        <v>5932.3</v>
      </c>
      <c r="F1039">
        <v>21.445</v>
      </c>
      <c r="G1039">
        <v>1166.0999999999999</v>
      </c>
      <c r="H1039">
        <v>3.8344E-3</v>
      </c>
    </row>
    <row r="1040" spans="1:8" x14ac:dyDescent="0.25">
      <c r="A1040">
        <v>585</v>
      </c>
      <c r="B1040">
        <v>435.5</v>
      </c>
      <c r="C1040">
        <v>11.893000000000001</v>
      </c>
      <c r="D1040">
        <v>6.59</v>
      </c>
      <c r="E1040">
        <v>5955.7</v>
      </c>
      <c r="F1040">
        <v>21.716000000000001</v>
      </c>
      <c r="G1040">
        <v>1180.9000000000001</v>
      </c>
      <c r="H1040">
        <v>1.2361E-2</v>
      </c>
    </row>
    <row r="1041" spans="1:8" x14ac:dyDescent="0.25">
      <c r="A1041">
        <v>586</v>
      </c>
      <c r="B1041">
        <v>435.8</v>
      </c>
      <c r="C1041">
        <v>11.893000000000001</v>
      </c>
      <c r="D1041">
        <v>6.72</v>
      </c>
      <c r="E1041">
        <v>6081.3</v>
      </c>
      <c r="F1041">
        <v>17.8</v>
      </c>
      <c r="G1041">
        <v>967.88</v>
      </c>
      <c r="H1041">
        <v>7.7174999999999998E-4</v>
      </c>
    </row>
    <row r="1042" spans="1:8" x14ac:dyDescent="0.25">
      <c r="A1042">
        <v>587</v>
      </c>
      <c r="B1042">
        <v>436.1</v>
      </c>
      <c r="C1042">
        <v>11.893000000000001</v>
      </c>
      <c r="D1042">
        <v>6.79</v>
      </c>
      <c r="E1042">
        <v>6142.8</v>
      </c>
      <c r="F1042">
        <v>20.497</v>
      </c>
      <c r="G1042">
        <v>1114.5999999999999</v>
      </c>
      <c r="H1042">
        <v>5.6661000000000003E-3</v>
      </c>
    </row>
    <row r="1043" spans="1:8" x14ac:dyDescent="0.25">
      <c r="A1043">
        <v>588</v>
      </c>
      <c r="B1043">
        <v>436.4</v>
      </c>
      <c r="C1043">
        <v>11.893000000000001</v>
      </c>
      <c r="D1043">
        <v>6.72</v>
      </c>
      <c r="E1043">
        <v>6080.3</v>
      </c>
      <c r="F1043">
        <v>21.847999999999999</v>
      </c>
      <c r="G1043">
        <v>1188</v>
      </c>
      <c r="H1043">
        <v>9.6775999999999997E-3</v>
      </c>
    </row>
    <row r="1044" spans="1:8" x14ac:dyDescent="0.25">
      <c r="A1044">
        <v>589</v>
      </c>
      <c r="B1044">
        <v>436.7</v>
      </c>
      <c r="C1044">
        <v>11.893000000000001</v>
      </c>
      <c r="D1044">
        <v>6.29</v>
      </c>
      <c r="E1044">
        <v>5689.9</v>
      </c>
      <c r="F1044">
        <v>17.433</v>
      </c>
      <c r="G1044">
        <v>947.93</v>
      </c>
      <c r="H1044">
        <v>2.1551000000000001E-3</v>
      </c>
    </row>
    <row r="1045" spans="1:8" x14ac:dyDescent="0.25">
      <c r="A1045">
        <v>590</v>
      </c>
      <c r="B1045">
        <v>437</v>
      </c>
      <c r="C1045">
        <v>11.893000000000001</v>
      </c>
      <c r="D1045">
        <v>6.4</v>
      </c>
      <c r="E1045">
        <v>5784.3</v>
      </c>
      <c r="F1045">
        <v>18.536999999999999</v>
      </c>
      <c r="G1045">
        <v>1008</v>
      </c>
      <c r="H1045">
        <v>7.1507999999999997E-3</v>
      </c>
    </row>
    <row r="1046" spans="1:8" x14ac:dyDescent="0.25">
      <c r="A1046">
        <v>591</v>
      </c>
      <c r="B1046">
        <v>437.3</v>
      </c>
      <c r="C1046">
        <v>11.893000000000001</v>
      </c>
      <c r="D1046">
        <v>6.21</v>
      </c>
      <c r="E1046">
        <v>5615.9</v>
      </c>
      <c r="F1046">
        <v>17.911999999999999</v>
      </c>
      <c r="G1046">
        <v>973.99</v>
      </c>
      <c r="H1046">
        <v>4.8275000000000002E-3</v>
      </c>
    </row>
    <row r="1047" spans="1:8" x14ac:dyDescent="0.25">
      <c r="A1047">
        <v>592</v>
      </c>
      <c r="B1047">
        <v>437.6</v>
      </c>
      <c r="C1047">
        <v>11.893000000000001</v>
      </c>
      <c r="D1047">
        <v>6.32</v>
      </c>
      <c r="E1047">
        <v>5716.9</v>
      </c>
      <c r="F1047">
        <v>17.646999999999998</v>
      </c>
      <c r="G1047">
        <v>959.59</v>
      </c>
      <c r="H1047">
        <v>4.0138999999999999E-3</v>
      </c>
    </row>
    <row r="1048" spans="1:8" x14ac:dyDescent="0.25">
      <c r="A1048">
        <v>593</v>
      </c>
      <c r="B1048">
        <v>437.9</v>
      </c>
      <c r="C1048">
        <v>11.893000000000001</v>
      </c>
      <c r="D1048">
        <v>6.22</v>
      </c>
      <c r="E1048">
        <v>5626.4</v>
      </c>
      <c r="F1048">
        <v>17.623999999999999</v>
      </c>
      <c r="G1048">
        <v>958.32</v>
      </c>
      <c r="H1048">
        <v>3.9662999999999999E-3</v>
      </c>
    </row>
    <row r="1049" spans="1:8" x14ac:dyDescent="0.25">
      <c r="A1049">
        <v>594</v>
      </c>
      <c r="B1049">
        <v>438.2</v>
      </c>
      <c r="C1049">
        <v>11.893000000000001</v>
      </c>
      <c r="D1049">
        <v>6.3</v>
      </c>
      <c r="E1049">
        <v>5693.3</v>
      </c>
      <c r="F1049">
        <v>17.646000000000001</v>
      </c>
      <c r="G1049">
        <v>959.5</v>
      </c>
      <c r="H1049">
        <v>4.1840000000000002E-3</v>
      </c>
    </row>
    <row r="1050" spans="1:8" x14ac:dyDescent="0.25">
      <c r="A1050">
        <v>595</v>
      </c>
      <c r="B1050">
        <v>438.5</v>
      </c>
      <c r="C1050">
        <v>11.893000000000001</v>
      </c>
      <c r="D1050">
        <v>6.26</v>
      </c>
      <c r="E1050">
        <v>5658.7</v>
      </c>
      <c r="F1050">
        <v>17.771999999999998</v>
      </c>
      <c r="G1050">
        <v>966.39</v>
      </c>
      <c r="H1050">
        <v>5.3974000000000001E-3</v>
      </c>
    </row>
    <row r="1051" spans="1:8" x14ac:dyDescent="0.25">
      <c r="A1051">
        <v>596</v>
      </c>
      <c r="B1051">
        <v>438.8</v>
      </c>
      <c r="C1051">
        <v>11.893000000000001</v>
      </c>
      <c r="D1051">
        <v>6.29</v>
      </c>
      <c r="E1051">
        <v>5690.4</v>
      </c>
      <c r="F1051">
        <v>17.922000000000001</v>
      </c>
      <c r="G1051">
        <v>974.55</v>
      </c>
      <c r="H1051">
        <v>4.7400000000000003E-3</v>
      </c>
    </row>
    <row r="1052" spans="1:8" x14ac:dyDescent="0.25">
      <c r="A1052">
        <v>597</v>
      </c>
      <c r="B1052">
        <v>439.1</v>
      </c>
      <c r="C1052">
        <v>11.893000000000001</v>
      </c>
      <c r="D1052">
        <v>6.28</v>
      </c>
      <c r="E1052">
        <v>5674.9</v>
      </c>
      <c r="F1052">
        <v>17.972999999999999</v>
      </c>
      <c r="G1052">
        <v>977.3</v>
      </c>
      <c r="H1052">
        <v>5.2617000000000002E-3</v>
      </c>
    </row>
    <row r="1053" spans="1:8" x14ac:dyDescent="0.25">
      <c r="A1053">
        <v>598</v>
      </c>
      <c r="B1053">
        <v>439.4</v>
      </c>
      <c r="C1053">
        <v>11.893000000000001</v>
      </c>
      <c r="D1053">
        <v>6.38</v>
      </c>
      <c r="E1053">
        <v>5767.6</v>
      </c>
      <c r="F1053">
        <v>18.018999999999998</v>
      </c>
      <c r="G1053">
        <v>979.78</v>
      </c>
      <c r="H1053">
        <v>5.6626000000000003E-3</v>
      </c>
    </row>
    <row r="1054" spans="1:8" x14ac:dyDescent="0.25">
      <c r="A1054">
        <v>599</v>
      </c>
      <c r="B1054">
        <v>439.7</v>
      </c>
      <c r="C1054">
        <v>11.893000000000001</v>
      </c>
      <c r="D1054">
        <v>6.44</v>
      </c>
      <c r="E1054">
        <v>5822.8</v>
      </c>
      <c r="F1054">
        <v>18.190000000000001</v>
      </c>
      <c r="G1054">
        <v>989.12</v>
      </c>
      <c r="H1054">
        <v>3.5377E-3</v>
      </c>
    </row>
    <row r="1055" spans="1:8" x14ac:dyDescent="0.25">
      <c r="A1055">
        <v>600</v>
      </c>
      <c r="B1055">
        <v>440</v>
      </c>
      <c r="C1055">
        <v>11.893000000000001</v>
      </c>
      <c r="D1055">
        <v>6.54</v>
      </c>
      <c r="E1055">
        <v>5912.2</v>
      </c>
      <c r="F1055">
        <v>18.475999999999999</v>
      </c>
      <c r="G1055">
        <v>1004.6</v>
      </c>
      <c r="H1055">
        <v>5.3712999999999999E-3</v>
      </c>
    </row>
    <row r="1057" spans="1:8" x14ac:dyDescent="0.25">
      <c r="A1057" t="s">
        <v>4</v>
      </c>
      <c r="B1057" t="s">
        <v>5</v>
      </c>
      <c r="C1057" t="s">
        <v>6</v>
      </c>
      <c r="D1057" t="s">
        <v>7</v>
      </c>
      <c r="E1057" t="s">
        <v>8</v>
      </c>
      <c r="F1057" t="s">
        <v>9</v>
      </c>
      <c r="G1057" t="s">
        <v>10</v>
      </c>
      <c r="H1057" t="s">
        <v>11</v>
      </c>
    </row>
    <row r="1059" spans="1:8" x14ac:dyDescent="0.25">
      <c r="B1059" t="s">
        <v>12</v>
      </c>
      <c r="C1059" t="s">
        <v>13</v>
      </c>
      <c r="D1059" t="s">
        <v>14</v>
      </c>
      <c r="E1059" t="s">
        <v>15</v>
      </c>
      <c r="F1059" t="s">
        <v>16</v>
      </c>
      <c r="G1059" t="s">
        <v>15</v>
      </c>
      <c r="H1059" t="s">
        <v>17</v>
      </c>
    </row>
    <row r="1060" spans="1:8" x14ac:dyDescent="0.25">
      <c r="A1060">
        <v>1</v>
      </c>
      <c r="B1060">
        <v>441</v>
      </c>
      <c r="C1060">
        <v>11.750999999999999</v>
      </c>
      <c r="D1060">
        <v>13.98</v>
      </c>
      <c r="E1060">
        <v>12640</v>
      </c>
      <c r="F1060">
        <v>0</v>
      </c>
      <c r="G1060">
        <v>0</v>
      </c>
      <c r="H1060">
        <v>-1.9526000000000002E-2</v>
      </c>
    </row>
    <row r="1061" spans="1:8" x14ac:dyDescent="0.25">
      <c r="A1061">
        <v>2</v>
      </c>
      <c r="B1061">
        <v>442</v>
      </c>
      <c r="C1061">
        <v>11.718999999999999</v>
      </c>
      <c r="D1061">
        <v>16.579999999999998</v>
      </c>
      <c r="E1061">
        <v>14992</v>
      </c>
      <c r="F1061">
        <v>0</v>
      </c>
      <c r="G1061">
        <v>0</v>
      </c>
      <c r="H1061">
        <v>-1.994E-4</v>
      </c>
    </row>
    <row r="1062" spans="1:8" x14ac:dyDescent="0.25">
      <c r="A1062">
        <v>3</v>
      </c>
      <c r="B1062">
        <v>443</v>
      </c>
      <c r="C1062">
        <v>11.718999999999999</v>
      </c>
      <c r="D1062">
        <v>16.57</v>
      </c>
      <c r="E1062">
        <v>14987</v>
      </c>
      <c r="F1062">
        <v>0</v>
      </c>
      <c r="G1062">
        <v>0</v>
      </c>
      <c r="H1062" s="4">
        <v>-2.7481E-6</v>
      </c>
    </row>
    <row r="1063" spans="1:8" x14ac:dyDescent="0.25">
      <c r="A1063">
        <v>4</v>
      </c>
      <c r="B1063">
        <v>444</v>
      </c>
      <c r="C1063">
        <v>11.718999999999999</v>
      </c>
      <c r="D1063">
        <v>16.62</v>
      </c>
      <c r="E1063">
        <v>15033</v>
      </c>
      <c r="F1063">
        <v>0</v>
      </c>
      <c r="G1063">
        <v>0</v>
      </c>
      <c r="H1063" s="4">
        <v>-2.1787E-5</v>
      </c>
    </row>
    <row r="1064" spans="1:8" x14ac:dyDescent="0.25">
      <c r="A1064">
        <v>5</v>
      </c>
      <c r="B1064">
        <v>445</v>
      </c>
      <c r="C1064">
        <v>11.718999999999999</v>
      </c>
      <c r="D1064">
        <v>16.59</v>
      </c>
      <c r="E1064">
        <v>15003</v>
      </c>
      <c r="F1064">
        <v>0</v>
      </c>
      <c r="G1064">
        <v>0</v>
      </c>
      <c r="H1064" s="4">
        <v>-6.3147999999999999E-5</v>
      </c>
    </row>
    <row r="1065" spans="1:8" x14ac:dyDescent="0.25">
      <c r="A1065">
        <v>6</v>
      </c>
      <c r="B1065">
        <v>446</v>
      </c>
      <c r="C1065">
        <v>11.718</v>
      </c>
      <c r="D1065">
        <v>16.59</v>
      </c>
      <c r="E1065">
        <v>15003</v>
      </c>
      <c r="F1065">
        <v>0</v>
      </c>
      <c r="G1065">
        <v>0</v>
      </c>
      <c r="H1065" s="4">
        <v>-3.4085999999999999E-5</v>
      </c>
    </row>
    <row r="1066" spans="1:8" x14ac:dyDescent="0.25">
      <c r="A1066">
        <v>7</v>
      </c>
      <c r="B1066">
        <v>447</v>
      </c>
      <c r="C1066">
        <v>11.718</v>
      </c>
      <c r="D1066">
        <v>16.57</v>
      </c>
      <c r="E1066">
        <v>14981</v>
      </c>
      <c r="F1066">
        <v>0</v>
      </c>
      <c r="G1066">
        <v>0</v>
      </c>
      <c r="H1066" s="4">
        <v>-5.4361000000000004E-6</v>
      </c>
    </row>
    <row r="1067" spans="1:8" x14ac:dyDescent="0.25">
      <c r="A1067">
        <v>8</v>
      </c>
      <c r="B1067">
        <v>448</v>
      </c>
      <c r="C1067">
        <v>11.718</v>
      </c>
      <c r="D1067">
        <v>16.579999999999998</v>
      </c>
      <c r="E1067">
        <v>14994</v>
      </c>
      <c r="F1067">
        <v>0</v>
      </c>
      <c r="G1067">
        <v>0</v>
      </c>
      <c r="H1067" s="4">
        <v>-2.3992E-5</v>
      </c>
    </row>
    <row r="1068" spans="1:8" x14ac:dyDescent="0.25">
      <c r="A1068">
        <v>9</v>
      </c>
      <c r="B1068">
        <v>449</v>
      </c>
      <c r="C1068">
        <v>11.718</v>
      </c>
      <c r="D1068">
        <v>16.600000000000001</v>
      </c>
      <c r="E1068">
        <v>15013</v>
      </c>
      <c r="F1068">
        <v>0</v>
      </c>
      <c r="G1068">
        <v>0</v>
      </c>
      <c r="H1068" s="4">
        <v>-3.1693999999999998E-5</v>
      </c>
    </row>
    <row r="1069" spans="1:8" x14ac:dyDescent="0.25">
      <c r="A1069">
        <v>10</v>
      </c>
      <c r="B1069">
        <v>450</v>
      </c>
      <c r="C1069">
        <v>11.718</v>
      </c>
      <c r="D1069">
        <v>16.579999999999998</v>
      </c>
      <c r="E1069">
        <v>14995</v>
      </c>
      <c r="F1069">
        <v>0</v>
      </c>
      <c r="G1069">
        <v>0</v>
      </c>
      <c r="H1069" s="4">
        <v>3.0985000000000002E-5</v>
      </c>
    </row>
    <row r="1070" spans="1:8" x14ac:dyDescent="0.25">
      <c r="A1070">
        <v>11</v>
      </c>
      <c r="B1070">
        <v>451</v>
      </c>
      <c r="C1070">
        <v>11.718</v>
      </c>
      <c r="D1070">
        <v>16.600000000000001</v>
      </c>
      <c r="E1070">
        <v>15007</v>
      </c>
      <c r="F1070">
        <v>0</v>
      </c>
      <c r="G1070">
        <v>0</v>
      </c>
      <c r="H1070" s="4">
        <v>-4.9351999999999998E-5</v>
      </c>
    </row>
    <row r="1071" spans="1:8" x14ac:dyDescent="0.25">
      <c r="A1071">
        <v>12</v>
      </c>
      <c r="B1071">
        <v>452</v>
      </c>
      <c r="C1071">
        <v>11.718</v>
      </c>
      <c r="D1071">
        <v>16.57</v>
      </c>
      <c r="E1071">
        <v>14987</v>
      </c>
      <c r="F1071">
        <v>0</v>
      </c>
      <c r="G1071">
        <v>0</v>
      </c>
      <c r="H1071" s="4">
        <v>-8.2205000000000003E-5</v>
      </c>
    </row>
    <row r="1072" spans="1:8" x14ac:dyDescent="0.25">
      <c r="A1072">
        <v>13</v>
      </c>
      <c r="B1072">
        <v>453</v>
      </c>
      <c r="C1072">
        <v>11.718</v>
      </c>
      <c r="D1072">
        <v>16.57</v>
      </c>
      <c r="E1072">
        <v>14984</v>
      </c>
      <c r="F1072">
        <v>0</v>
      </c>
      <c r="G1072">
        <v>0</v>
      </c>
      <c r="H1072" s="4">
        <v>4.8804999999999998E-5</v>
      </c>
    </row>
    <row r="1073" spans="1:8" x14ac:dyDescent="0.25">
      <c r="A1073">
        <v>14</v>
      </c>
      <c r="B1073">
        <v>454</v>
      </c>
      <c r="C1073">
        <v>11.718</v>
      </c>
      <c r="D1073">
        <v>16.579999999999998</v>
      </c>
      <c r="E1073">
        <v>14995</v>
      </c>
      <c r="F1073">
        <v>0</v>
      </c>
      <c r="G1073">
        <v>0</v>
      </c>
      <c r="H1073" s="4">
        <v>1.6954999999999999E-5</v>
      </c>
    </row>
    <row r="1074" spans="1:8" x14ac:dyDescent="0.25">
      <c r="A1074">
        <v>15</v>
      </c>
      <c r="B1074">
        <v>455</v>
      </c>
      <c r="C1074">
        <v>11.718</v>
      </c>
      <c r="D1074">
        <v>16.61</v>
      </c>
      <c r="E1074">
        <v>15017</v>
      </c>
      <c r="F1074">
        <v>0</v>
      </c>
      <c r="G1074">
        <v>0</v>
      </c>
      <c r="H1074" s="4">
        <v>-5.4249999999999997E-6</v>
      </c>
    </row>
    <row r="1075" spans="1:8" x14ac:dyDescent="0.25">
      <c r="A1075">
        <v>16</v>
      </c>
      <c r="B1075">
        <v>456</v>
      </c>
      <c r="C1075">
        <v>11.718</v>
      </c>
      <c r="D1075">
        <v>16.59</v>
      </c>
      <c r="E1075">
        <v>15000</v>
      </c>
      <c r="F1075">
        <v>0</v>
      </c>
      <c r="G1075">
        <v>0</v>
      </c>
      <c r="H1075" s="4">
        <v>-7.0526999999999997E-5</v>
      </c>
    </row>
    <row r="1076" spans="1:8" x14ac:dyDescent="0.25">
      <c r="A1076">
        <v>17</v>
      </c>
      <c r="B1076">
        <v>457</v>
      </c>
      <c r="C1076">
        <v>11.718</v>
      </c>
      <c r="D1076">
        <v>16.579999999999998</v>
      </c>
      <c r="E1076">
        <v>14993</v>
      </c>
      <c r="F1076">
        <v>0</v>
      </c>
      <c r="G1076">
        <v>0</v>
      </c>
      <c r="H1076" s="4">
        <v>-6.4143999999999999E-6</v>
      </c>
    </row>
    <row r="1077" spans="1:8" x14ac:dyDescent="0.25">
      <c r="A1077">
        <v>18</v>
      </c>
      <c r="B1077">
        <v>458</v>
      </c>
      <c r="C1077">
        <v>11.718</v>
      </c>
      <c r="D1077">
        <v>16.59</v>
      </c>
      <c r="E1077">
        <v>15001</v>
      </c>
      <c r="F1077">
        <v>0</v>
      </c>
      <c r="G1077">
        <v>0</v>
      </c>
      <c r="H1077" s="4">
        <v>-8.4687999999999993E-6</v>
      </c>
    </row>
    <row r="1078" spans="1:8" x14ac:dyDescent="0.25">
      <c r="A1078">
        <v>19</v>
      </c>
      <c r="B1078">
        <v>459</v>
      </c>
      <c r="C1078">
        <v>11.718</v>
      </c>
      <c r="D1078">
        <v>16.59</v>
      </c>
      <c r="E1078">
        <v>15005</v>
      </c>
      <c r="F1078">
        <v>0</v>
      </c>
      <c r="G1078">
        <v>0</v>
      </c>
      <c r="H1078" s="4">
        <v>-2.2455999999999999E-7</v>
      </c>
    </row>
    <row r="1079" spans="1:8" x14ac:dyDescent="0.25">
      <c r="A1079">
        <v>20</v>
      </c>
      <c r="B1079">
        <v>460</v>
      </c>
      <c r="C1079">
        <v>11.718</v>
      </c>
      <c r="D1079">
        <v>16.59</v>
      </c>
      <c r="E1079">
        <v>15003</v>
      </c>
      <c r="F1079">
        <v>0</v>
      </c>
      <c r="G1079">
        <v>0</v>
      </c>
      <c r="H1079" s="4">
        <v>-1.505E-5</v>
      </c>
    </row>
    <row r="1081" spans="1:8" x14ac:dyDescent="0.25">
      <c r="A1081" t="s">
        <v>4</v>
      </c>
      <c r="B1081" t="s">
        <v>5</v>
      </c>
      <c r="C1081" t="s">
        <v>6</v>
      </c>
      <c r="D1081" t="s">
        <v>7</v>
      </c>
      <c r="E1081" t="s">
        <v>8</v>
      </c>
      <c r="F1081" t="s">
        <v>9</v>
      </c>
      <c r="G1081" t="s">
        <v>10</v>
      </c>
      <c r="H1081" t="s">
        <v>11</v>
      </c>
    </row>
    <row r="1083" spans="1:8" x14ac:dyDescent="0.25">
      <c r="B1083" t="s">
        <v>12</v>
      </c>
      <c r="C1083" t="s">
        <v>13</v>
      </c>
      <c r="D1083" t="s">
        <v>14</v>
      </c>
      <c r="E1083" t="s">
        <v>15</v>
      </c>
      <c r="F1083" t="s">
        <v>16</v>
      </c>
      <c r="G1083" t="s">
        <v>15</v>
      </c>
      <c r="H1083" t="s">
        <v>17</v>
      </c>
    </row>
    <row r="1084" spans="1:8" x14ac:dyDescent="0.25">
      <c r="A1084">
        <v>1</v>
      </c>
      <c r="B1084">
        <v>460.5</v>
      </c>
      <c r="C1084">
        <v>11.718</v>
      </c>
      <c r="D1084">
        <v>16.59</v>
      </c>
      <c r="E1084">
        <v>14999</v>
      </c>
      <c r="F1084">
        <v>4.2171000000000003</v>
      </c>
      <c r="G1084">
        <v>229.31</v>
      </c>
      <c r="H1084">
        <v>4.3784999999999996E-3</v>
      </c>
    </row>
    <row r="1085" spans="1:8" x14ac:dyDescent="0.25">
      <c r="A1085">
        <v>2</v>
      </c>
      <c r="B1085">
        <v>461</v>
      </c>
      <c r="C1085">
        <v>11.717000000000001</v>
      </c>
      <c r="D1085">
        <v>16.59</v>
      </c>
      <c r="E1085">
        <v>15003</v>
      </c>
      <c r="F1085">
        <v>8.5639000000000003</v>
      </c>
      <c r="G1085">
        <v>465.67</v>
      </c>
      <c r="H1085">
        <v>4.1216999999999998E-3</v>
      </c>
    </row>
    <row r="1086" spans="1:8" x14ac:dyDescent="0.25">
      <c r="A1086">
        <v>3</v>
      </c>
      <c r="B1086">
        <v>461.5</v>
      </c>
      <c r="C1086">
        <v>11.717000000000001</v>
      </c>
      <c r="D1086">
        <v>16.600000000000001</v>
      </c>
      <c r="E1086">
        <v>15010</v>
      </c>
      <c r="F1086">
        <v>12.15</v>
      </c>
      <c r="G1086">
        <v>660.67</v>
      </c>
      <c r="H1086">
        <v>4.6236999999999997E-3</v>
      </c>
    </row>
    <row r="1087" spans="1:8" x14ac:dyDescent="0.25">
      <c r="A1087">
        <v>4</v>
      </c>
      <c r="B1087">
        <v>462</v>
      </c>
      <c r="C1087">
        <v>11.715999999999999</v>
      </c>
      <c r="D1087">
        <v>16.57</v>
      </c>
      <c r="E1087">
        <v>14981</v>
      </c>
      <c r="F1087">
        <v>16.047999999999998</v>
      </c>
      <c r="G1087">
        <v>872.63</v>
      </c>
      <c r="H1087">
        <v>4.7051999999999997E-3</v>
      </c>
    </row>
    <row r="1088" spans="1:8" x14ac:dyDescent="0.25">
      <c r="A1088">
        <v>5</v>
      </c>
      <c r="B1088">
        <v>462.5</v>
      </c>
      <c r="C1088">
        <v>11.715999999999999</v>
      </c>
      <c r="D1088">
        <v>16.559999999999999</v>
      </c>
      <c r="E1088">
        <v>14971</v>
      </c>
      <c r="F1088">
        <v>19.206</v>
      </c>
      <c r="G1088">
        <v>1044.4000000000001</v>
      </c>
      <c r="H1088">
        <v>4.7422999999999996E-3</v>
      </c>
    </row>
    <row r="1089" spans="1:8" x14ac:dyDescent="0.25">
      <c r="A1089">
        <v>6</v>
      </c>
      <c r="B1089">
        <v>463</v>
      </c>
      <c r="C1089">
        <v>11.715999999999999</v>
      </c>
      <c r="D1089">
        <v>16.59</v>
      </c>
      <c r="E1089">
        <v>15005</v>
      </c>
      <c r="F1089">
        <v>23.082000000000001</v>
      </c>
      <c r="G1089">
        <v>1255.0999999999999</v>
      </c>
      <c r="H1089">
        <v>5.0122999999999999E-3</v>
      </c>
    </row>
    <row r="1090" spans="1:8" x14ac:dyDescent="0.25">
      <c r="A1090">
        <v>7</v>
      </c>
      <c r="B1090">
        <v>463.5</v>
      </c>
      <c r="C1090">
        <v>11.715999999999999</v>
      </c>
      <c r="D1090">
        <v>16.579999999999998</v>
      </c>
      <c r="E1090">
        <v>14989</v>
      </c>
      <c r="F1090">
        <v>26.372</v>
      </c>
      <c r="G1090">
        <v>1434</v>
      </c>
      <c r="H1090">
        <v>4.8003000000000004E-3</v>
      </c>
    </row>
    <row r="1091" spans="1:8" x14ac:dyDescent="0.25">
      <c r="A1091">
        <v>8</v>
      </c>
      <c r="B1091">
        <v>464</v>
      </c>
      <c r="C1091">
        <v>11.715</v>
      </c>
      <c r="D1091">
        <v>16.600000000000001</v>
      </c>
      <c r="E1091">
        <v>15011</v>
      </c>
      <c r="F1091">
        <v>29.114999999999998</v>
      </c>
      <c r="G1091">
        <v>1583.2</v>
      </c>
      <c r="H1091">
        <v>4.4012000000000001E-3</v>
      </c>
    </row>
    <row r="1092" spans="1:8" x14ac:dyDescent="0.25">
      <c r="A1092">
        <v>9</v>
      </c>
      <c r="B1092">
        <v>464.5</v>
      </c>
      <c r="C1092">
        <v>11.714</v>
      </c>
      <c r="D1092">
        <v>16.52</v>
      </c>
      <c r="E1092">
        <v>14942</v>
      </c>
      <c r="F1092">
        <v>31.189</v>
      </c>
      <c r="G1092">
        <v>1696</v>
      </c>
      <c r="H1092">
        <v>4.4688999999999996E-3</v>
      </c>
    </row>
    <row r="1093" spans="1:8" x14ac:dyDescent="0.25">
      <c r="A1093">
        <v>10</v>
      </c>
      <c r="B1093">
        <v>465</v>
      </c>
      <c r="C1093">
        <v>11.714</v>
      </c>
      <c r="D1093">
        <v>16.510000000000002</v>
      </c>
      <c r="E1093">
        <v>14929</v>
      </c>
      <c r="F1093">
        <v>33.627000000000002</v>
      </c>
      <c r="G1093">
        <v>1828.5</v>
      </c>
      <c r="H1093">
        <v>4.7613000000000004E-3</v>
      </c>
    </row>
    <row r="1094" spans="1:8" x14ac:dyDescent="0.25">
      <c r="A1094">
        <v>11</v>
      </c>
      <c r="B1094">
        <v>465.5</v>
      </c>
      <c r="C1094">
        <v>11.714</v>
      </c>
      <c r="D1094">
        <v>16.55</v>
      </c>
      <c r="E1094">
        <v>14964</v>
      </c>
      <c r="F1094">
        <v>36.878</v>
      </c>
      <c r="G1094">
        <v>2005.3</v>
      </c>
      <c r="H1094">
        <v>5.2388000000000001E-3</v>
      </c>
    </row>
    <row r="1095" spans="1:8" x14ac:dyDescent="0.25">
      <c r="A1095">
        <v>12</v>
      </c>
      <c r="B1095">
        <v>466</v>
      </c>
      <c r="C1095">
        <v>11.712999999999999</v>
      </c>
      <c r="D1095">
        <v>16.55</v>
      </c>
      <c r="E1095">
        <v>14967</v>
      </c>
      <c r="F1095">
        <v>38.862000000000002</v>
      </c>
      <c r="G1095">
        <v>2113.1999999999998</v>
      </c>
      <c r="H1095">
        <v>5.7165999999999996E-3</v>
      </c>
    </row>
    <row r="1096" spans="1:8" x14ac:dyDescent="0.25">
      <c r="A1096">
        <v>13</v>
      </c>
      <c r="B1096">
        <v>466.5</v>
      </c>
      <c r="C1096">
        <v>11.712999999999999</v>
      </c>
      <c r="D1096">
        <v>16.579999999999998</v>
      </c>
      <c r="E1096">
        <v>14997</v>
      </c>
      <c r="F1096">
        <v>40.965000000000003</v>
      </c>
      <c r="G1096">
        <v>2227.5</v>
      </c>
      <c r="H1096">
        <v>5.0527999999999997E-3</v>
      </c>
    </row>
    <row r="1097" spans="1:8" x14ac:dyDescent="0.25">
      <c r="A1097">
        <v>14</v>
      </c>
      <c r="B1097">
        <v>467</v>
      </c>
      <c r="C1097">
        <v>11.712</v>
      </c>
      <c r="D1097">
        <v>16.61</v>
      </c>
      <c r="E1097">
        <v>15018</v>
      </c>
      <c r="F1097">
        <v>43.228999999999999</v>
      </c>
      <c r="G1097">
        <v>2350.6</v>
      </c>
      <c r="H1097">
        <v>4.8371999999999998E-3</v>
      </c>
    </row>
    <row r="1098" spans="1:8" x14ac:dyDescent="0.25">
      <c r="A1098">
        <v>15</v>
      </c>
      <c r="B1098">
        <v>467.5</v>
      </c>
      <c r="C1098">
        <v>11.711</v>
      </c>
      <c r="D1098">
        <v>16.600000000000001</v>
      </c>
      <c r="E1098">
        <v>15010</v>
      </c>
      <c r="F1098">
        <v>44.456000000000003</v>
      </c>
      <c r="G1098">
        <v>2417.4</v>
      </c>
      <c r="H1098">
        <v>4.0287999999999999E-3</v>
      </c>
    </row>
    <row r="1099" spans="1:8" x14ac:dyDescent="0.25">
      <c r="A1099">
        <v>16</v>
      </c>
      <c r="B1099">
        <v>468</v>
      </c>
      <c r="C1099">
        <v>11.711</v>
      </c>
      <c r="D1099">
        <v>16.54</v>
      </c>
      <c r="E1099">
        <v>14960</v>
      </c>
      <c r="F1099">
        <v>46.692999999999998</v>
      </c>
      <c r="G1099">
        <v>2539</v>
      </c>
      <c r="H1099">
        <v>4.9702000000000001E-3</v>
      </c>
    </row>
    <row r="1100" spans="1:8" x14ac:dyDescent="0.25">
      <c r="A1100">
        <v>17</v>
      </c>
      <c r="B1100">
        <v>468.5</v>
      </c>
      <c r="C1100">
        <v>11.711</v>
      </c>
      <c r="D1100">
        <v>16.489999999999998</v>
      </c>
      <c r="E1100">
        <v>14912</v>
      </c>
      <c r="F1100">
        <v>46.811999999999998</v>
      </c>
      <c r="G1100">
        <v>2545.5</v>
      </c>
      <c r="H1100">
        <v>4.6173000000000004E-3</v>
      </c>
    </row>
    <row r="1101" spans="1:8" x14ac:dyDescent="0.25">
      <c r="A1101">
        <v>18</v>
      </c>
      <c r="B1101">
        <v>469</v>
      </c>
      <c r="C1101">
        <v>11.71</v>
      </c>
      <c r="D1101">
        <v>16.54</v>
      </c>
      <c r="E1101">
        <v>14955</v>
      </c>
      <c r="F1101">
        <v>49.72</v>
      </c>
      <c r="G1101">
        <v>2703.6</v>
      </c>
      <c r="H1101">
        <v>5.5868999999999997E-3</v>
      </c>
    </row>
    <row r="1102" spans="1:8" x14ac:dyDescent="0.25">
      <c r="A1102">
        <v>19</v>
      </c>
      <c r="B1102">
        <v>469.5</v>
      </c>
      <c r="C1102">
        <v>11.71</v>
      </c>
      <c r="D1102">
        <v>16.559999999999999</v>
      </c>
      <c r="E1102">
        <v>14976</v>
      </c>
      <c r="F1102">
        <v>51.387</v>
      </c>
      <c r="G1102">
        <v>2794.2</v>
      </c>
      <c r="H1102">
        <v>4.9446000000000004E-3</v>
      </c>
    </row>
    <row r="1103" spans="1:8" x14ac:dyDescent="0.25">
      <c r="A1103">
        <v>20</v>
      </c>
      <c r="B1103">
        <v>470</v>
      </c>
      <c r="C1103">
        <v>11.71</v>
      </c>
      <c r="D1103">
        <v>16.600000000000001</v>
      </c>
      <c r="E1103">
        <v>15012</v>
      </c>
      <c r="F1103">
        <v>51.484000000000002</v>
      </c>
      <c r="G1103">
        <v>2799.5</v>
      </c>
      <c r="H1103">
        <v>3.8105000000000001E-3</v>
      </c>
    </row>
    <row r="1104" spans="1:8" x14ac:dyDescent="0.25">
      <c r="A1104">
        <v>21</v>
      </c>
      <c r="B1104">
        <v>470.5</v>
      </c>
      <c r="C1104">
        <v>11.709</v>
      </c>
      <c r="D1104">
        <v>16.579999999999998</v>
      </c>
      <c r="E1104">
        <v>14990</v>
      </c>
      <c r="F1104">
        <v>53.01</v>
      </c>
      <c r="G1104">
        <v>2882.5</v>
      </c>
      <c r="H1104">
        <v>4.4406000000000003E-3</v>
      </c>
    </row>
    <row r="1105" spans="1:8" x14ac:dyDescent="0.25">
      <c r="A1105">
        <v>22</v>
      </c>
      <c r="B1105">
        <v>471</v>
      </c>
      <c r="C1105">
        <v>11.709</v>
      </c>
      <c r="D1105">
        <v>16.55</v>
      </c>
      <c r="E1105">
        <v>14964</v>
      </c>
      <c r="F1105">
        <v>54.363</v>
      </c>
      <c r="G1105">
        <v>2956.1</v>
      </c>
      <c r="H1105">
        <v>4.7514000000000002E-3</v>
      </c>
    </row>
    <row r="1106" spans="1:8" x14ac:dyDescent="0.25">
      <c r="A1106">
        <v>23</v>
      </c>
      <c r="B1106">
        <v>471.5</v>
      </c>
      <c r="C1106">
        <v>11.709</v>
      </c>
      <c r="D1106">
        <v>16.53</v>
      </c>
      <c r="E1106">
        <v>14952</v>
      </c>
      <c r="F1106">
        <v>55.92</v>
      </c>
      <c r="G1106">
        <v>3040.7</v>
      </c>
      <c r="H1106">
        <v>5.1126000000000001E-3</v>
      </c>
    </row>
    <row r="1107" spans="1:8" x14ac:dyDescent="0.25">
      <c r="A1107">
        <v>24</v>
      </c>
      <c r="B1107">
        <v>472</v>
      </c>
      <c r="C1107">
        <v>11.709</v>
      </c>
      <c r="D1107">
        <v>16.489999999999998</v>
      </c>
      <c r="E1107">
        <v>14909</v>
      </c>
      <c r="F1107">
        <v>56.862000000000002</v>
      </c>
      <c r="G1107">
        <v>3091.9</v>
      </c>
      <c r="H1107">
        <v>4.8440999999999996E-3</v>
      </c>
    </row>
    <row r="1108" spans="1:8" x14ac:dyDescent="0.25">
      <c r="A1108">
        <v>25</v>
      </c>
      <c r="B1108">
        <v>472.5</v>
      </c>
      <c r="C1108">
        <v>11.709</v>
      </c>
      <c r="D1108">
        <v>16.47</v>
      </c>
      <c r="E1108">
        <v>14890</v>
      </c>
      <c r="F1108">
        <v>58.064999999999998</v>
      </c>
      <c r="G1108">
        <v>3157.4</v>
      </c>
      <c r="H1108">
        <v>5.2272000000000004E-3</v>
      </c>
    </row>
    <row r="1109" spans="1:8" x14ac:dyDescent="0.25">
      <c r="A1109">
        <v>26</v>
      </c>
      <c r="B1109">
        <v>473</v>
      </c>
      <c r="C1109">
        <v>11.709</v>
      </c>
      <c r="D1109">
        <v>16.53</v>
      </c>
      <c r="E1109">
        <v>14952</v>
      </c>
      <c r="F1109">
        <v>58.79</v>
      </c>
      <c r="G1109">
        <v>3196.8</v>
      </c>
      <c r="H1109">
        <v>4.3531000000000004E-3</v>
      </c>
    </row>
    <row r="1110" spans="1:8" x14ac:dyDescent="0.25">
      <c r="A1110">
        <v>27</v>
      </c>
      <c r="B1110">
        <v>473.5</v>
      </c>
      <c r="C1110">
        <v>11.709</v>
      </c>
      <c r="D1110">
        <v>16.54</v>
      </c>
      <c r="E1110">
        <v>14957</v>
      </c>
      <c r="F1110">
        <v>62.170999999999999</v>
      </c>
      <c r="G1110">
        <v>3380.6</v>
      </c>
      <c r="H1110">
        <v>5.2636999999999996E-3</v>
      </c>
    </row>
    <row r="1111" spans="1:8" x14ac:dyDescent="0.25">
      <c r="A1111">
        <v>28</v>
      </c>
      <c r="B1111">
        <v>474</v>
      </c>
      <c r="C1111">
        <v>11.709</v>
      </c>
      <c r="D1111">
        <v>16.61</v>
      </c>
      <c r="E1111">
        <v>15024</v>
      </c>
      <c r="F1111">
        <v>64.198999999999998</v>
      </c>
      <c r="G1111">
        <v>3490.9</v>
      </c>
      <c r="H1111">
        <v>5.0363999999999999E-3</v>
      </c>
    </row>
    <row r="1112" spans="1:8" x14ac:dyDescent="0.25">
      <c r="A1112">
        <v>29</v>
      </c>
      <c r="B1112">
        <v>474.5</v>
      </c>
      <c r="C1112">
        <v>11.708</v>
      </c>
      <c r="D1112">
        <v>16.579999999999998</v>
      </c>
      <c r="E1112">
        <v>14994</v>
      </c>
      <c r="F1112">
        <v>64.950999999999993</v>
      </c>
      <c r="G1112">
        <v>3531.8</v>
      </c>
      <c r="H1112">
        <v>4.1564000000000002E-3</v>
      </c>
    </row>
    <row r="1113" spans="1:8" x14ac:dyDescent="0.25">
      <c r="A1113">
        <v>30</v>
      </c>
      <c r="B1113">
        <v>475</v>
      </c>
      <c r="C1113">
        <v>11.708</v>
      </c>
      <c r="D1113">
        <v>16.57</v>
      </c>
      <c r="E1113">
        <v>14988</v>
      </c>
      <c r="F1113">
        <v>64.906999999999996</v>
      </c>
      <c r="G1113">
        <v>3529.4</v>
      </c>
      <c r="H1113">
        <v>6.4847000000000004E-3</v>
      </c>
    </row>
    <row r="1114" spans="1:8" x14ac:dyDescent="0.25">
      <c r="A1114">
        <v>31</v>
      </c>
      <c r="B1114">
        <v>475.5</v>
      </c>
      <c r="C1114">
        <v>11.708</v>
      </c>
      <c r="D1114">
        <v>16.59</v>
      </c>
      <c r="E1114">
        <v>15005</v>
      </c>
      <c r="F1114">
        <v>66.414000000000001</v>
      </c>
      <c r="G1114">
        <v>3611.4</v>
      </c>
      <c r="H1114">
        <v>5.0039999999999998E-3</v>
      </c>
    </row>
    <row r="1115" spans="1:8" x14ac:dyDescent="0.25">
      <c r="A1115">
        <v>32</v>
      </c>
      <c r="B1115">
        <v>476</v>
      </c>
      <c r="C1115">
        <v>11.708</v>
      </c>
      <c r="D1115">
        <v>16.579999999999998</v>
      </c>
      <c r="E1115">
        <v>14992</v>
      </c>
      <c r="F1115">
        <v>68.38</v>
      </c>
      <c r="G1115">
        <v>3718.3</v>
      </c>
      <c r="H1115">
        <v>4.8570999999999996E-3</v>
      </c>
    </row>
    <row r="1116" spans="1:8" x14ac:dyDescent="0.25">
      <c r="A1116">
        <v>33</v>
      </c>
      <c r="B1116">
        <v>476.5</v>
      </c>
      <c r="C1116">
        <v>11.708</v>
      </c>
      <c r="D1116">
        <v>16.59</v>
      </c>
      <c r="E1116">
        <v>14999</v>
      </c>
      <c r="F1116">
        <v>69.55</v>
      </c>
      <c r="G1116">
        <v>3781.9</v>
      </c>
      <c r="H1116">
        <v>4.7089000000000002E-3</v>
      </c>
    </row>
    <row r="1117" spans="1:8" x14ac:dyDescent="0.25">
      <c r="A1117">
        <v>34</v>
      </c>
      <c r="B1117">
        <v>477</v>
      </c>
      <c r="C1117">
        <v>11.708</v>
      </c>
      <c r="D1117">
        <v>16.57</v>
      </c>
      <c r="E1117">
        <v>14986</v>
      </c>
      <c r="F1117">
        <v>70.644000000000005</v>
      </c>
      <c r="G1117">
        <v>3841.3</v>
      </c>
      <c r="H1117">
        <v>5.3039999999999997E-3</v>
      </c>
    </row>
    <row r="1118" spans="1:8" x14ac:dyDescent="0.25">
      <c r="A1118">
        <v>35</v>
      </c>
      <c r="B1118">
        <v>477.5</v>
      </c>
      <c r="C1118">
        <v>11.708</v>
      </c>
      <c r="D1118">
        <v>16.62</v>
      </c>
      <c r="E1118">
        <v>15032</v>
      </c>
      <c r="F1118">
        <v>71.02</v>
      </c>
      <c r="G1118">
        <v>3861.8</v>
      </c>
      <c r="H1118">
        <v>6.7247000000000001E-3</v>
      </c>
    </row>
    <row r="1119" spans="1:8" x14ac:dyDescent="0.25">
      <c r="A1119">
        <v>36</v>
      </c>
      <c r="B1119">
        <v>478</v>
      </c>
      <c r="C1119">
        <v>11.708</v>
      </c>
      <c r="D1119">
        <v>16.559999999999999</v>
      </c>
      <c r="E1119">
        <v>14972</v>
      </c>
      <c r="F1119">
        <v>71.593999999999994</v>
      </c>
      <c r="G1119">
        <v>3893</v>
      </c>
      <c r="H1119">
        <v>6.1313000000000001E-3</v>
      </c>
    </row>
    <row r="1120" spans="1:8" x14ac:dyDescent="0.25">
      <c r="A1120">
        <v>37</v>
      </c>
      <c r="B1120">
        <v>478.5</v>
      </c>
      <c r="C1120">
        <v>11.708</v>
      </c>
      <c r="D1120">
        <v>16.600000000000001</v>
      </c>
      <c r="E1120">
        <v>15012</v>
      </c>
      <c r="F1120">
        <v>73.611000000000004</v>
      </c>
      <c r="G1120">
        <v>4002.7</v>
      </c>
      <c r="H1120">
        <v>6.7510000000000001E-3</v>
      </c>
    </row>
    <row r="1121" spans="1:8" x14ac:dyDescent="0.25">
      <c r="A1121">
        <v>38</v>
      </c>
      <c r="B1121">
        <v>479</v>
      </c>
      <c r="C1121">
        <v>11.708</v>
      </c>
      <c r="D1121">
        <v>16.579999999999998</v>
      </c>
      <c r="E1121">
        <v>14995</v>
      </c>
      <c r="F1121">
        <v>74.649000000000001</v>
      </c>
      <c r="G1121">
        <v>4059.1</v>
      </c>
      <c r="H1121">
        <v>6.6869E-3</v>
      </c>
    </row>
    <row r="1122" spans="1:8" x14ac:dyDescent="0.25">
      <c r="A1122">
        <v>39</v>
      </c>
      <c r="B1122">
        <v>479.5</v>
      </c>
      <c r="C1122">
        <v>11.708</v>
      </c>
      <c r="D1122">
        <v>16.54</v>
      </c>
      <c r="E1122">
        <v>14959</v>
      </c>
      <c r="F1122">
        <v>75.337000000000003</v>
      </c>
      <c r="G1122">
        <v>4096.5</v>
      </c>
      <c r="H1122">
        <v>5.6099000000000001E-3</v>
      </c>
    </row>
    <row r="1123" spans="1:8" x14ac:dyDescent="0.25">
      <c r="A1123">
        <v>40</v>
      </c>
      <c r="B1123">
        <v>480</v>
      </c>
      <c r="C1123">
        <v>11.708</v>
      </c>
      <c r="D1123">
        <v>16.55</v>
      </c>
      <c r="E1123">
        <v>14964</v>
      </c>
      <c r="F1123">
        <v>75.308000000000007</v>
      </c>
      <c r="G1123">
        <v>4095</v>
      </c>
      <c r="H1123">
        <v>5.6563999999999998E-3</v>
      </c>
    </row>
    <row r="1124" spans="1:8" x14ac:dyDescent="0.25">
      <c r="A1124">
        <v>41</v>
      </c>
      <c r="B1124">
        <v>480.5</v>
      </c>
      <c r="C1124">
        <v>11.708</v>
      </c>
      <c r="D1124">
        <v>16.53</v>
      </c>
      <c r="E1124">
        <v>14948</v>
      </c>
      <c r="F1124">
        <v>77.123000000000005</v>
      </c>
      <c r="G1124">
        <v>4193.7</v>
      </c>
      <c r="H1124">
        <v>4.4318999999999999E-3</v>
      </c>
    </row>
    <row r="1125" spans="1:8" x14ac:dyDescent="0.25">
      <c r="A1125">
        <v>42</v>
      </c>
      <c r="B1125">
        <v>481</v>
      </c>
      <c r="C1125">
        <v>11.708</v>
      </c>
      <c r="D1125">
        <v>16.55</v>
      </c>
      <c r="E1125">
        <v>14970</v>
      </c>
      <c r="F1125">
        <v>77.867000000000004</v>
      </c>
      <c r="G1125">
        <v>4234.1000000000004</v>
      </c>
      <c r="H1125">
        <v>6.0029999999999997E-3</v>
      </c>
    </row>
    <row r="1126" spans="1:8" x14ac:dyDescent="0.25">
      <c r="A1126">
        <v>43</v>
      </c>
      <c r="B1126">
        <v>481.5</v>
      </c>
      <c r="C1126">
        <v>11.708</v>
      </c>
      <c r="D1126">
        <v>16.59</v>
      </c>
      <c r="E1126">
        <v>15002</v>
      </c>
      <c r="F1126">
        <v>79.203000000000003</v>
      </c>
      <c r="G1126">
        <v>4306.8</v>
      </c>
      <c r="H1126">
        <v>5.7391999999999999E-3</v>
      </c>
    </row>
    <row r="1127" spans="1:8" x14ac:dyDescent="0.25">
      <c r="A1127">
        <v>44</v>
      </c>
      <c r="B1127">
        <v>482</v>
      </c>
      <c r="C1127">
        <v>11.708</v>
      </c>
      <c r="D1127">
        <v>16.59</v>
      </c>
      <c r="E1127">
        <v>15002</v>
      </c>
      <c r="F1127">
        <v>80.786000000000001</v>
      </c>
      <c r="G1127">
        <v>4392.8999999999996</v>
      </c>
      <c r="H1127">
        <v>5.8837000000000004E-3</v>
      </c>
    </row>
    <row r="1128" spans="1:8" x14ac:dyDescent="0.25">
      <c r="A1128">
        <v>45</v>
      </c>
      <c r="B1128">
        <v>482.5</v>
      </c>
      <c r="C1128">
        <v>11.708</v>
      </c>
      <c r="D1128">
        <v>16.61</v>
      </c>
      <c r="E1128">
        <v>15022</v>
      </c>
      <c r="F1128">
        <v>81.81</v>
      </c>
      <c r="G1128">
        <v>4448.5</v>
      </c>
      <c r="H1128">
        <v>4.8187000000000004E-3</v>
      </c>
    </row>
    <row r="1129" spans="1:8" x14ac:dyDescent="0.25">
      <c r="A1129">
        <v>46</v>
      </c>
      <c r="B1129">
        <v>483</v>
      </c>
      <c r="C1129">
        <v>11.708</v>
      </c>
      <c r="D1129">
        <v>16.59</v>
      </c>
      <c r="E1129">
        <v>15002</v>
      </c>
      <c r="F1129">
        <v>71.254000000000005</v>
      </c>
      <c r="G1129">
        <v>3874.6</v>
      </c>
      <c r="H1129">
        <v>-2.7070000000000002E-3</v>
      </c>
    </row>
    <row r="1130" spans="1:8" x14ac:dyDescent="0.25">
      <c r="A1130">
        <v>47</v>
      </c>
      <c r="B1130">
        <v>483.5</v>
      </c>
      <c r="C1130">
        <v>11.708</v>
      </c>
      <c r="D1130">
        <v>16.62</v>
      </c>
      <c r="E1130">
        <v>15029</v>
      </c>
      <c r="F1130">
        <v>75.703999999999994</v>
      </c>
      <c r="G1130">
        <v>4116.5</v>
      </c>
      <c r="H1130">
        <v>4.3890999999999999E-3</v>
      </c>
    </row>
    <row r="1131" spans="1:8" x14ac:dyDescent="0.25">
      <c r="A1131">
        <v>48</v>
      </c>
      <c r="B1131">
        <v>484</v>
      </c>
      <c r="C1131">
        <v>11.708</v>
      </c>
      <c r="D1131">
        <v>16.59</v>
      </c>
      <c r="E1131">
        <v>14998</v>
      </c>
      <c r="F1131">
        <v>81.477999999999994</v>
      </c>
      <c r="G1131">
        <v>4430.5</v>
      </c>
      <c r="H1131">
        <v>5.6893999999999998E-3</v>
      </c>
    </row>
    <row r="1132" spans="1:8" x14ac:dyDescent="0.25">
      <c r="A1132">
        <v>49</v>
      </c>
      <c r="B1132">
        <v>484.5</v>
      </c>
      <c r="C1132">
        <v>11.708</v>
      </c>
      <c r="D1132">
        <v>16.61</v>
      </c>
      <c r="E1132">
        <v>15016</v>
      </c>
      <c r="F1132">
        <v>83.572000000000003</v>
      </c>
      <c r="G1132">
        <v>4544.3</v>
      </c>
      <c r="H1132">
        <v>4.8922000000000002E-3</v>
      </c>
    </row>
    <row r="1133" spans="1:8" x14ac:dyDescent="0.25">
      <c r="A1133">
        <v>50</v>
      </c>
      <c r="B1133">
        <v>485</v>
      </c>
      <c r="C1133">
        <v>11.708</v>
      </c>
      <c r="D1133">
        <v>16.57</v>
      </c>
      <c r="E1133">
        <v>14983</v>
      </c>
      <c r="F1133">
        <v>78.040000000000006</v>
      </c>
      <c r="G1133">
        <v>4243.5</v>
      </c>
      <c r="H1133">
        <v>-7.8547999999999997E-4</v>
      </c>
    </row>
    <row r="1134" spans="1:8" x14ac:dyDescent="0.25">
      <c r="A1134">
        <v>51</v>
      </c>
      <c r="B1134">
        <v>485.5</v>
      </c>
      <c r="C1134">
        <v>11.708</v>
      </c>
      <c r="D1134">
        <v>16.600000000000001</v>
      </c>
      <c r="E1134">
        <v>15015</v>
      </c>
      <c r="F1134">
        <v>82.278000000000006</v>
      </c>
      <c r="G1134">
        <v>4474</v>
      </c>
      <c r="H1134">
        <v>4.5988000000000001E-3</v>
      </c>
    </row>
    <row r="1135" spans="1:8" x14ac:dyDescent="0.25">
      <c r="A1135">
        <v>52</v>
      </c>
      <c r="B1135">
        <v>486</v>
      </c>
      <c r="C1135">
        <v>11.708</v>
      </c>
      <c r="D1135">
        <v>16.57</v>
      </c>
      <c r="E1135">
        <v>14983</v>
      </c>
      <c r="F1135">
        <v>82.381</v>
      </c>
      <c r="G1135">
        <v>4479.6000000000004</v>
      </c>
      <c r="H1135">
        <v>2.1538E-3</v>
      </c>
    </row>
    <row r="1136" spans="1:8" x14ac:dyDescent="0.25">
      <c r="A1136">
        <v>53</v>
      </c>
      <c r="B1136">
        <v>486.5</v>
      </c>
      <c r="C1136">
        <v>11.708</v>
      </c>
      <c r="D1136">
        <v>16.59</v>
      </c>
      <c r="E1136">
        <v>14998</v>
      </c>
      <c r="F1136">
        <v>85.713999999999999</v>
      </c>
      <c r="G1136">
        <v>4660.8</v>
      </c>
      <c r="H1136">
        <v>5.8217E-3</v>
      </c>
    </row>
    <row r="1137" spans="1:8" x14ac:dyDescent="0.25">
      <c r="A1137">
        <v>54</v>
      </c>
      <c r="B1137">
        <v>487</v>
      </c>
      <c r="C1137">
        <v>11.709</v>
      </c>
      <c r="D1137">
        <v>16.54</v>
      </c>
      <c r="E1137">
        <v>14960</v>
      </c>
      <c r="F1137">
        <v>82.992000000000004</v>
      </c>
      <c r="G1137">
        <v>4512.8</v>
      </c>
      <c r="H1137">
        <v>1.3951E-2</v>
      </c>
    </row>
    <row r="1138" spans="1:8" x14ac:dyDescent="0.25">
      <c r="A1138">
        <v>55</v>
      </c>
      <c r="B1138">
        <v>487.5</v>
      </c>
      <c r="C1138">
        <v>11.708</v>
      </c>
      <c r="D1138">
        <v>16.64</v>
      </c>
      <c r="E1138">
        <v>15046</v>
      </c>
      <c r="F1138">
        <v>76.72</v>
      </c>
      <c r="G1138">
        <v>4171.8</v>
      </c>
      <c r="H1138">
        <v>2.7889E-3</v>
      </c>
    </row>
    <row r="1139" spans="1:8" x14ac:dyDescent="0.25">
      <c r="A1139">
        <v>56</v>
      </c>
      <c r="B1139">
        <v>488</v>
      </c>
      <c r="C1139">
        <v>11.708</v>
      </c>
      <c r="D1139">
        <v>16.600000000000001</v>
      </c>
      <c r="E1139">
        <v>15007</v>
      </c>
      <c r="F1139">
        <v>83.245999999999995</v>
      </c>
      <c r="G1139">
        <v>4526.6000000000004</v>
      </c>
      <c r="H1139">
        <v>5.0943999999999998E-3</v>
      </c>
    </row>
    <row r="1140" spans="1:8" x14ac:dyDescent="0.25">
      <c r="A1140">
        <v>57</v>
      </c>
      <c r="B1140">
        <v>488.5</v>
      </c>
      <c r="C1140">
        <v>11.709</v>
      </c>
      <c r="D1140">
        <v>16.600000000000001</v>
      </c>
      <c r="E1140">
        <v>15007</v>
      </c>
      <c r="F1140">
        <v>85.683999999999997</v>
      </c>
      <c r="G1140">
        <v>4659.2</v>
      </c>
      <c r="H1140">
        <v>9.6743999999999997E-3</v>
      </c>
    </row>
    <row r="1141" spans="1:8" x14ac:dyDescent="0.25">
      <c r="A1141">
        <v>58</v>
      </c>
      <c r="B1141">
        <v>489</v>
      </c>
      <c r="C1141">
        <v>11.709</v>
      </c>
      <c r="D1141">
        <v>16.57</v>
      </c>
      <c r="E1141">
        <v>14981</v>
      </c>
      <c r="F1141">
        <v>84.852999999999994</v>
      </c>
      <c r="G1141">
        <v>4614</v>
      </c>
      <c r="H1141">
        <v>3.8159999999999999E-3</v>
      </c>
    </row>
    <row r="1142" spans="1:8" x14ac:dyDescent="0.25">
      <c r="A1142">
        <v>59</v>
      </c>
      <c r="B1142">
        <v>489.5</v>
      </c>
      <c r="C1142">
        <v>11.709</v>
      </c>
      <c r="D1142">
        <v>16.59</v>
      </c>
      <c r="E1142">
        <v>14999</v>
      </c>
      <c r="F1142">
        <v>87.718999999999994</v>
      </c>
      <c r="G1142">
        <v>4769.8999999999996</v>
      </c>
      <c r="H1142">
        <v>4.9519000000000004E-3</v>
      </c>
    </row>
    <row r="1143" spans="1:8" x14ac:dyDescent="0.25">
      <c r="A1143">
        <v>60</v>
      </c>
      <c r="B1143">
        <v>490</v>
      </c>
      <c r="C1143">
        <v>11.709</v>
      </c>
      <c r="D1143">
        <v>16.600000000000001</v>
      </c>
      <c r="E1143">
        <v>15012</v>
      </c>
      <c r="F1143">
        <v>89.114000000000004</v>
      </c>
      <c r="G1143">
        <v>4845.7</v>
      </c>
      <c r="H1143">
        <v>2.2938E-2</v>
      </c>
    </row>
    <row r="1144" spans="1:8" x14ac:dyDescent="0.25">
      <c r="A1144">
        <v>61</v>
      </c>
      <c r="B1144">
        <v>490.5</v>
      </c>
      <c r="C1144">
        <v>11.709</v>
      </c>
      <c r="D1144">
        <v>16.64</v>
      </c>
      <c r="E1144">
        <v>15048</v>
      </c>
      <c r="F1144">
        <v>75.870999999999995</v>
      </c>
      <c r="G1144">
        <v>4125.6000000000004</v>
      </c>
      <c r="H1144">
        <v>1.3636E-3</v>
      </c>
    </row>
    <row r="1145" spans="1:8" x14ac:dyDescent="0.25">
      <c r="A1145">
        <v>62</v>
      </c>
      <c r="B1145">
        <v>491</v>
      </c>
      <c r="C1145">
        <v>11.709</v>
      </c>
      <c r="D1145">
        <v>16.57</v>
      </c>
      <c r="E1145">
        <v>14982</v>
      </c>
      <c r="F1145">
        <v>82.581999999999994</v>
      </c>
      <c r="G1145">
        <v>4490.5</v>
      </c>
      <c r="H1145">
        <v>4.8403999999999999E-3</v>
      </c>
    </row>
    <row r="1146" spans="1:8" x14ac:dyDescent="0.25">
      <c r="A1146">
        <v>63</v>
      </c>
      <c r="B1146">
        <v>491.5</v>
      </c>
      <c r="C1146">
        <v>11.709</v>
      </c>
      <c r="D1146">
        <v>16.600000000000001</v>
      </c>
      <c r="E1146">
        <v>15011</v>
      </c>
      <c r="F1146">
        <v>87.694999999999993</v>
      </c>
      <c r="G1146">
        <v>4768.6000000000004</v>
      </c>
      <c r="H1146">
        <v>5.3949999999999996E-3</v>
      </c>
    </row>
    <row r="1147" spans="1:8" x14ac:dyDescent="0.25">
      <c r="A1147">
        <v>64</v>
      </c>
      <c r="B1147">
        <v>492</v>
      </c>
      <c r="C1147">
        <v>11.709</v>
      </c>
      <c r="D1147">
        <v>16.510000000000002</v>
      </c>
      <c r="E1147">
        <v>14931</v>
      </c>
      <c r="F1147">
        <v>81.353999999999999</v>
      </c>
      <c r="G1147">
        <v>4423.7</v>
      </c>
      <c r="H1147">
        <v>-1.5865E-3</v>
      </c>
    </row>
    <row r="1148" spans="1:8" x14ac:dyDescent="0.25">
      <c r="A1148">
        <v>65</v>
      </c>
      <c r="B1148">
        <v>492.5</v>
      </c>
      <c r="C1148">
        <v>11.709</v>
      </c>
      <c r="D1148">
        <v>16.52</v>
      </c>
      <c r="E1148">
        <v>14943</v>
      </c>
      <c r="F1148">
        <v>83.852999999999994</v>
      </c>
      <c r="G1148">
        <v>4559.6000000000004</v>
      </c>
      <c r="H1148">
        <v>4.7625000000000002E-3</v>
      </c>
    </row>
    <row r="1149" spans="1:8" x14ac:dyDescent="0.25">
      <c r="A1149">
        <v>66</v>
      </c>
      <c r="B1149">
        <v>493</v>
      </c>
      <c r="C1149">
        <v>11.709</v>
      </c>
      <c r="D1149">
        <v>16.579999999999998</v>
      </c>
      <c r="E1149">
        <v>14995</v>
      </c>
      <c r="F1149">
        <v>86.757000000000005</v>
      </c>
      <c r="G1149">
        <v>4717.5</v>
      </c>
      <c r="H1149">
        <v>5.6261000000000002E-3</v>
      </c>
    </row>
    <row r="1150" spans="1:8" x14ac:dyDescent="0.25">
      <c r="A1150">
        <v>67</v>
      </c>
      <c r="B1150">
        <v>493.5</v>
      </c>
      <c r="C1150">
        <v>11.709</v>
      </c>
      <c r="D1150">
        <v>16.61</v>
      </c>
      <c r="E1150">
        <v>15022</v>
      </c>
      <c r="F1150">
        <v>88.179000000000002</v>
      </c>
      <c r="G1150">
        <v>4794.8999999999996</v>
      </c>
      <c r="H1150">
        <v>4.8897999999999997E-3</v>
      </c>
    </row>
    <row r="1151" spans="1:8" x14ac:dyDescent="0.25">
      <c r="A1151">
        <v>68</v>
      </c>
      <c r="B1151">
        <v>494</v>
      </c>
      <c r="C1151">
        <v>11.709</v>
      </c>
      <c r="D1151">
        <v>16.64</v>
      </c>
      <c r="E1151">
        <v>15051</v>
      </c>
      <c r="F1151">
        <v>88.963999999999999</v>
      </c>
      <c r="G1151">
        <v>4837.5</v>
      </c>
      <c r="H1151">
        <v>4.7955000000000003E-3</v>
      </c>
    </row>
    <row r="1152" spans="1:8" x14ac:dyDescent="0.25">
      <c r="A1152">
        <v>69</v>
      </c>
      <c r="B1152">
        <v>494.5</v>
      </c>
      <c r="C1152">
        <v>11.71</v>
      </c>
      <c r="D1152">
        <v>16.59</v>
      </c>
      <c r="E1152">
        <v>15003</v>
      </c>
      <c r="F1152">
        <v>91.837999999999994</v>
      </c>
      <c r="G1152">
        <v>4993.8</v>
      </c>
      <c r="H1152">
        <v>4.9570999999999999E-3</v>
      </c>
    </row>
    <row r="1153" spans="1:8" x14ac:dyDescent="0.25">
      <c r="A1153">
        <v>70</v>
      </c>
      <c r="B1153">
        <v>495</v>
      </c>
      <c r="C1153">
        <v>11.71</v>
      </c>
      <c r="D1153">
        <v>16.62</v>
      </c>
      <c r="E1153">
        <v>15032</v>
      </c>
      <c r="F1153">
        <v>92.804000000000002</v>
      </c>
      <c r="G1153">
        <v>5046.3</v>
      </c>
      <c r="H1153">
        <v>7.1862000000000002E-3</v>
      </c>
    </row>
    <row r="1154" spans="1:8" x14ac:dyDescent="0.25">
      <c r="A1154">
        <v>71</v>
      </c>
      <c r="B1154">
        <v>495.5</v>
      </c>
      <c r="C1154">
        <v>11.71</v>
      </c>
      <c r="D1154">
        <v>16.600000000000001</v>
      </c>
      <c r="E1154">
        <v>15013</v>
      </c>
      <c r="F1154">
        <v>81.989000000000004</v>
      </c>
      <c r="G1154">
        <v>4458.2</v>
      </c>
      <c r="H1154">
        <v>-6.4605999999999995E-4</v>
      </c>
    </row>
    <row r="1155" spans="1:8" x14ac:dyDescent="0.25">
      <c r="A1155">
        <v>72</v>
      </c>
      <c r="B1155">
        <v>496</v>
      </c>
      <c r="C1155">
        <v>11.71</v>
      </c>
      <c r="D1155">
        <v>16.63</v>
      </c>
      <c r="E1155">
        <v>15038</v>
      </c>
      <c r="F1155">
        <v>87.47</v>
      </c>
      <c r="G1155">
        <v>4756.3</v>
      </c>
      <c r="H1155">
        <v>4.5639000000000001E-3</v>
      </c>
    </row>
    <row r="1156" spans="1:8" x14ac:dyDescent="0.25">
      <c r="A1156">
        <v>73</v>
      </c>
      <c r="B1156">
        <v>496.5</v>
      </c>
      <c r="C1156">
        <v>11.71</v>
      </c>
      <c r="D1156">
        <v>16.63</v>
      </c>
      <c r="E1156">
        <v>15035</v>
      </c>
      <c r="F1156">
        <v>92.798000000000002</v>
      </c>
      <c r="G1156">
        <v>5046</v>
      </c>
      <c r="H1156">
        <v>5.1894999999999997E-3</v>
      </c>
    </row>
    <row r="1157" spans="1:8" x14ac:dyDescent="0.25">
      <c r="A1157">
        <v>74</v>
      </c>
      <c r="B1157">
        <v>497</v>
      </c>
      <c r="C1157">
        <v>11.71</v>
      </c>
      <c r="D1157">
        <v>16.649999999999999</v>
      </c>
      <c r="E1157">
        <v>15058</v>
      </c>
      <c r="F1157">
        <v>83.391000000000005</v>
      </c>
      <c r="G1157">
        <v>4534.5</v>
      </c>
      <c r="H1157">
        <v>4.3426000000000001E-4</v>
      </c>
    </row>
    <row r="1158" spans="1:8" x14ac:dyDescent="0.25">
      <c r="A1158">
        <v>75</v>
      </c>
      <c r="B1158">
        <v>497.5</v>
      </c>
      <c r="C1158">
        <v>11.71</v>
      </c>
      <c r="D1158">
        <v>16.52</v>
      </c>
      <c r="E1158">
        <v>14940</v>
      </c>
      <c r="F1158">
        <v>89.302000000000007</v>
      </c>
      <c r="G1158">
        <v>4855.8999999999996</v>
      </c>
      <c r="H1158">
        <v>5.4857999999999999E-3</v>
      </c>
    </row>
    <row r="1159" spans="1:8" x14ac:dyDescent="0.25">
      <c r="A1159">
        <v>76</v>
      </c>
      <c r="B1159">
        <v>498</v>
      </c>
      <c r="C1159">
        <v>11.71</v>
      </c>
      <c r="D1159">
        <v>16.61</v>
      </c>
      <c r="E1159">
        <v>15023</v>
      </c>
      <c r="F1159">
        <v>93.311999999999998</v>
      </c>
      <c r="G1159">
        <v>5074</v>
      </c>
      <c r="H1159">
        <v>1.1512E-2</v>
      </c>
    </row>
    <row r="1160" spans="1:8" x14ac:dyDescent="0.25">
      <c r="A1160">
        <v>77</v>
      </c>
      <c r="B1160">
        <v>498.5</v>
      </c>
      <c r="C1160">
        <v>11.71</v>
      </c>
      <c r="D1160">
        <v>16.600000000000001</v>
      </c>
      <c r="E1160">
        <v>15010</v>
      </c>
      <c r="F1160">
        <v>90.411000000000001</v>
      </c>
      <c r="G1160">
        <v>4916.2</v>
      </c>
      <c r="H1160">
        <v>3.0804999999999999E-3</v>
      </c>
    </row>
    <row r="1161" spans="1:8" x14ac:dyDescent="0.25">
      <c r="A1161">
        <v>78</v>
      </c>
      <c r="B1161">
        <v>499</v>
      </c>
      <c r="C1161">
        <v>11.71</v>
      </c>
      <c r="D1161">
        <v>16.57</v>
      </c>
      <c r="E1161">
        <v>14984</v>
      </c>
      <c r="F1161">
        <v>93.221999999999994</v>
      </c>
      <c r="G1161">
        <v>5069.1000000000004</v>
      </c>
      <c r="H1161">
        <v>5.1059E-3</v>
      </c>
    </row>
    <row r="1162" spans="1:8" x14ac:dyDescent="0.25">
      <c r="A1162">
        <v>79</v>
      </c>
      <c r="B1162">
        <v>499.5</v>
      </c>
      <c r="C1162">
        <v>11.71</v>
      </c>
      <c r="D1162">
        <v>16.600000000000001</v>
      </c>
      <c r="E1162">
        <v>15013</v>
      </c>
      <c r="F1162">
        <v>93.962000000000003</v>
      </c>
      <c r="G1162">
        <v>5109.3</v>
      </c>
      <c r="H1162">
        <v>5.5293E-3</v>
      </c>
    </row>
    <row r="1163" spans="1:8" x14ac:dyDescent="0.25">
      <c r="A1163">
        <v>80</v>
      </c>
      <c r="B1163">
        <v>500</v>
      </c>
      <c r="C1163">
        <v>11.711</v>
      </c>
      <c r="D1163">
        <v>16.62</v>
      </c>
      <c r="E1163">
        <v>15028</v>
      </c>
      <c r="F1163">
        <v>94.722999999999999</v>
      </c>
      <c r="G1163">
        <v>5150.7</v>
      </c>
      <c r="H1163">
        <v>4.6998999999999999E-3</v>
      </c>
    </row>
    <row r="1164" spans="1:8" x14ac:dyDescent="0.25">
      <c r="A1164">
        <v>81</v>
      </c>
      <c r="B1164">
        <v>500.5</v>
      </c>
      <c r="C1164">
        <v>11.711</v>
      </c>
      <c r="D1164">
        <v>16.63</v>
      </c>
      <c r="E1164">
        <v>15041</v>
      </c>
      <c r="F1164">
        <v>95.048000000000002</v>
      </c>
      <c r="G1164">
        <v>5168.3999999999996</v>
      </c>
      <c r="H1164">
        <v>5.1400999999999999E-3</v>
      </c>
    </row>
    <row r="1165" spans="1:8" x14ac:dyDescent="0.25">
      <c r="A1165">
        <v>82</v>
      </c>
      <c r="B1165">
        <v>501</v>
      </c>
      <c r="C1165">
        <v>11.711</v>
      </c>
      <c r="D1165">
        <v>16.690000000000001</v>
      </c>
      <c r="E1165">
        <v>15095</v>
      </c>
      <c r="F1165">
        <v>94.403000000000006</v>
      </c>
      <c r="G1165">
        <v>5133.3</v>
      </c>
      <c r="H1165">
        <v>4.5332000000000003E-3</v>
      </c>
    </row>
    <row r="1166" spans="1:8" x14ac:dyDescent="0.25">
      <c r="A1166">
        <v>83</v>
      </c>
      <c r="B1166">
        <v>501.5</v>
      </c>
      <c r="C1166">
        <v>11.711</v>
      </c>
      <c r="D1166">
        <v>16.690000000000001</v>
      </c>
      <c r="E1166">
        <v>15095</v>
      </c>
      <c r="F1166">
        <v>95.8</v>
      </c>
      <c r="G1166">
        <v>5209.3</v>
      </c>
      <c r="H1166">
        <v>5.7061000000000004E-3</v>
      </c>
    </row>
    <row r="1167" spans="1:8" x14ac:dyDescent="0.25">
      <c r="A1167">
        <v>84</v>
      </c>
      <c r="B1167">
        <v>502</v>
      </c>
      <c r="C1167">
        <v>11.711</v>
      </c>
      <c r="D1167">
        <v>16.690000000000001</v>
      </c>
      <c r="E1167">
        <v>15091</v>
      </c>
      <c r="F1167">
        <v>95.6</v>
      </c>
      <c r="G1167">
        <v>5198.3999999999996</v>
      </c>
      <c r="H1167">
        <v>6.2180999999999998E-3</v>
      </c>
    </row>
    <row r="1168" spans="1:8" x14ac:dyDescent="0.25">
      <c r="A1168">
        <v>85</v>
      </c>
      <c r="B1168">
        <v>502.5</v>
      </c>
      <c r="C1168">
        <v>11.711</v>
      </c>
      <c r="D1168">
        <v>16.62</v>
      </c>
      <c r="E1168">
        <v>15026</v>
      </c>
      <c r="F1168">
        <v>95.834999999999994</v>
      </c>
      <c r="G1168">
        <v>5211.1000000000004</v>
      </c>
      <c r="H1168">
        <v>3.9651E-3</v>
      </c>
    </row>
    <row r="1169" spans="1:8" x14ac:dyDescent="0.25">
      <c r="A1169">
        <v>86</v>
      </c>
      <c r="B1169">
        <v>503</v>
      </c>
      <c r="C1169">
        <v>11.711</v>
      </c>
      <c r="D1169">
        <v>16.510000000000002</v>
      </c>
      <c r="E1169">
        <v>14934</v>
      </c>
      <c r="F1169">
        <v>80.593000000000004</v>
      </c>
      <c r="G1169">
        <v>4382.3</v>
      </c>
      <c r="H1169">
        <v>-1.1153E-2</v>
      </c>
    </row>
    <row r="1170" spans="1:8" x14ac:dyDescent="0.25">
      <c r="A1170">
        <v>87</v>
      </c>
      <c r="B1170">
        <v>503.5</v>
      </c>
      <c r="C1170">
        <v>11.711</v>
      </c>
      <c r="D1170">
        <v>16.57</v>
      </c>
      <c r="E1170">
        <v>14984</v>
      </c>
      <c r="F1170">
        <v>81.911000000000001</v>
      </c>
      <c r="G1170">
        <v>4454</v>
      </c>
      <c r="H1170">
        <v>3.5027999999999999E-3</v>
      </c>
    </row>
    <row r="1171" spans="1:8" x14ac:dyDescent="0.25">
      <c r="A1171">
        <v>88</v>
      </c>
      <c r="B1171">
        <v>504</v>
      </c>
      <c r="C1171">
        <v>11.711</v>
      </c>
      <c r="D1171">
        <v>16.579999999999998</v>
      </c>
      <c r="E1171">
        <v>14993</v>
      </c>
      <c r="F1171">
        <v>89.128</v>
      </c>
      <c r="G1171">
        <v>4846.5</v>
      </c>
      <c r="H1171">
        <v>5.4527999999999998E-3</v>
      </c>
    </row>
    <row r="1172" spans="1:8" x14ac:dyDescent="0.25">
      <c r="A1172">
        <v>89</v>
      </c>
      <c r="B1172">
        <v>504.5</v>
      </c>
      <c r="C1172">
        <v>11.711</v>
      </c>
      <c r="D1172">
        <v>16.59</v>
      </c>
      <c r="E1172">
        <v>15006</v>
      </c>
      <c r="F1172">
        <v>92.677999999999997</v>
      </c>
      <c r="G1172">
        <v>5039.5</v>
      </c>
      <c r="H1172">
        <v>4.8678000000000003E-3</v>
      </c>
    </row>
    <row r="1173" spans="1:8" x14ac:dyDescent="0.25">
      <c r="A1173">
        <v>90</v>
      </c>
      <c r="B1173">
        <v>505</v>
      </c>
      <c r="C1173">
        <v>11.711</v>
      </c>
      <c r="D1173">
        <v>16.61</v>
      </c>
      <c r="E1173">
        <v>15017</v>
      </c>
      <c r="F1173">
        <v>95.408000000000001</v>
      </c>
      <c r="G1173">
        <v>5187.8999999999996</v>
      </c>
      <c r="H1173">
        <v>4.6655999999999998E-3</v>
      </c>
    </row>
    <row r="1174" spans="1:8" x14ac:dyDescent="0.25">
      <c r="A1174">
        <v>91</v>
      </c>
      <c r="B1174">
        <v>505.5</v>
      </c>
      <c r="C1174">
        <v>11.711</v>
      </c>
      <c r="D1174">
        <v>16.579999999999998</v>
      </c>
      <c r="E1174">
        <v>14989</v>
      </c>
      <c r="F1174">
        <v>92.734999999999999</v>
      </c>
      <c r="G1174">
        <v>5042.6000000000004</v>
      </c>
      <c r="H1174">
        <v>7.7977999999999997E-3</v>
      </c>
    </row>
    <row r="1175" spans="1:8" x14ac:dyDescent="0.25">
      <c r="A1175">
        <v>92</v>
      </c>
      <c r="B1175">
        <v>506</v>
      </c>
      <c r="C1175">
        <v>11.711</v>
      </c>
      <c r="D1175">
        <v>16.59</v>
      </c>
      <c r="E1175">
        <v>15001</v>
      </c>
      <c r="F1175">
        <v>94.620999999999995</v>
      </c>
      <c r="G1175">
        <v>5145.1000000000004</v>
      </c>
      <c r="H1175">
        <v>4.6395000000000004E-3</v>
      </c>
    </row>
    <row r="1176" spans="1:8" x14ac:dyDescent="0.25">
      <c r="A1176">
        <v>93</v>
      </c>
      <c r="B1176">
        <v>506.5</v>
      </c>
      <c r="C1176">
        <v>11.712</v>
      </c>
      <c r="D1176">
        <v>16.55</v>
      </c>
      <c r="E1176">
        <v>14968</v>
      </c>
      <c r="F1176">
        <v>93.164000000000001</v>
      </c>
      <c r="G1176">
        <v>5065.8999999999996</v>
      </c>
      <c r="H1176">
        <v>1.1439E-2</v>
      </c>
    </row>
    <row r="1177" spans="1:8" x14ac:dyDescent="0.25">
      <c r="A1177">
        <v>94</v>
      </c>
      <c r="B1177">
        <v>507</v>
      </c>
      <c r="C1177">
        <v>11.712</v>
      </c>
      <c r="D1177">
        <v>16.59</v>
      </c>
      <c r="E1177">
        <v>14999</v>
      </c>
      <c r="F1177">
        <v>90.484999999999999</v>
      </c>
      <c r="G1177">
        <v>4920.2</v>
      </c>
      <c r="H1177">
        <v>3.2342E-3</v>
      </c>
    </row>
    <row r="1178" spans="1:8" x14ac:dyDescent="0.25">
      <c r="A1178">
        <v>95</v>
      </c>
      <c r="B1178">
        <v>507.5</v>
      </c>
      <c r="C1178">
        <v>11.712</v>
      </c>
      <c r="D1178">
        <v>16.59</v>
      </c>
      <c r="E1178">
        <v>14999</v>
      </c>
      <c r="F1178">
        <v>96.545000000000002</v>
      </c>
      <c r="G1178">
        <v>5249.8</v>
      </c>
      <c r="H1178">
        <v>6.1012999999999996E-3</v>
      </c>
    </row>
    <row r="1179" spans="1:8" x14ac:dyDescent="0.25">
      <c r="A1179">
        <v>96</v>
      </c>
      <c r="B1179">
        <v>508</v>
      </c>
      <c r="C1179">
        <v>11.712</v>
      </c>
      <c r="D1179">
        <v>16.59</v>
      </c>
      <c r="E1179">
        <v>15005</v>
      </c>
      <c r="F1179">
        <v>98.846999999999994</v>
      </c>
      <c r="G1179">
        <v>5375</v>
      </c>
      <c r="H1179">
        <v>5.4234000000000001E-3</v>
      </c>
    </row>
    <row r="1180" spans="1:8" x14ac:dyDescent="0.25">
      <c r="A1180">
        <v>97</v>
      </c>
      <c r="B1180">
        <v>508.5</v>
      </c>
      <c r="C1180">
        <v>11.712</v>
      </c>
      <c r="D1180">
        <v>16.61</v>
      </c>
      <c r="E1180">
        <v>15020</v>
      </c>
      <c r="F1180">
        <v>83.454999999999998</v>
      </c>
      <c r="G1180">
        <v>4538</v>
      </c>
      <c r="H1180">
        <v>-7.5284999999999996E-3</v>
      </c>
    </row>
    <row r="1181" spans="1:8" x14ac:dyDescent="0.25">
      <c r="A1181">
        <v>98</v>
      </c>
      <c r="B1181">
        <v>509</v>
      </c>
      <c r="C1181">
        <v>11.712</v>
      </c>
      <c r="D1181">
        <v>16.63</v>
      </c>
      <c r="E1181">
        <v>15036</v>
      </c>
      <c r="F1181">
        <v>87.796999999999997</v>
      </c>
      <c r="G1181">
        <v>4774.1000000000004</v>
      </c>
      <c r="H1181">
        <v>4.1608000000000001E-3</v>
      </c>
    </row>
    <row r="1182" spans="1:8" x14ac:dyDescent="0.25">
      <c r="A1182">
        <v>99</v>
      </c>
      <c r="B1182">
        <v>509.5</v>
      </c>
      <c r="C1182">
        <v>11.712</v>
      </c>
      <c r="D1182">
        <v>16.57</v>
      </c>
      <c r="E1182">
        <v>14985</v>
      </c>
      <c r="F1182">
        <v>93.727999999999994</v>
      </c>
      <c r="G1182">
        <v>5096.6000000000004</v>
      </c>
      <c r="H1182">
        <v>5.3654999999999996E-3</v>
      </c>
    </row>
    <row r="1183" spans="1:8" x14ac:dyDescent="0.25">
      <c r="A1183">
        <v>100</v>
      </c>
      <c r="B1183">
        <v>510</v>
      </c>
      <c r="C1183">
        <v>11.712</v>
      </c>
      <c r="D1183">
        <v>16.59</v>
      </c>
      <c r="E1183">
        <v>15001</v>
      </c>
      <c r="F1183">
        <v>96.861999999999995</v>
      </c>
      <c r="G1183">
        <v>5267</v>
      </c>
      <c r="H1183">
        <v>4.9816000000000001E-3</v>
      </c>
    </row>
    <row r="1184" spans="1:8" x14ac:dyDescent="0.25">
      <c r="A1184">
        <v>101</v>
      </c>
      <c r="B1184">
        <v>510.5</v>
      </c>
      <c r="C1184">
        <v>11.712999999999999</v>
      </c>
      <c r="D1184">
        <v>16.57</v>
      </c>
      <c r="E1184">
        <v>14986</v>
      </c>
      <c r="F1184">
        <v>95.614000000000004</v>
      </c>
      <c r="G1184">
        <v>5199.1000000000004</v>
      </c>
      <c r="H1184">
        <v>1.5702000000000001E-2</v>
      </c>
    </row>
    <row r="1185" spans="1:8" x14ac:dyDescent="0.25">
      <c r="A1185">
        <v>102</v>
      </c>
      <c r="B1185">
        <v>511</v>
      </c>
      <c r="C1185">
        <v>11.712999999999999</v>
      </c>
      <c r="D1185">
        <v>16.579999999999998</v>
      </c>
      <c r="E1185">
        <v>14996</v>
      </c>
      <c r="F1185">
        <v>88.519000000000005</v>
      </c>
      <c r="G1185">
        <v>4813.3</v>
      </c>
      <c r="H1185">
        <v>2.5915999999999999E-3</v>
      </c>
    </row>
    <row r="1186" spans="1:8" x14ac:dyDescent="0.25">
      <c r="A1186">
        <v>103</v>
      </c>
      <c r="B1186">
        <v>511.5</v>
      </c>
      <c r="C1186">
        <v>11.712999999999999</v>
      </c>
      <c r="D1186">
        <v>16.54</v>
      </c>
      <c r="E1186">
        <v>14961</v>
      </c>
      <c r="F1186">
        <v>95.126000000000005</v>
      </c>
      <c r="G1186">
        <v>5172.6000000000004</v>
      </c>
      <c r="H1186">
        <v>5.5389000000000002E-3</v>
      </c>
    </row>
    <row r="1187" spans="1:8" x14ac:dyDescent="0.25">
      <c r="A1187">
        <v>104</v>
      </c>
      <c r="B1187">
        <v>512</v>
      </c>
      <c r="C1187">
        <v>11.712999999999999</v>
      </c>
      <c r="D1187">
        <v>16.59</v>
      </c>
      <c r="E1187">
        <v>14999</v>
      </c>
      <c r="F1187">
        <v>96.873000000000005</v>
      </c>
      <c r="G1187">
        <v>5267.6</v>
      </c>
      <c r="H1187">
        <v>6.0086999999999996E-3</v>
      </c>
    </row>
    <row r="1188" spans="1:8" x14ac:dyDescent="0.25">
      <c r="A1188">
        <v>105</v>
      </c>
      <c r="B1188">
        <v>512.5</v>
      </c>
      <c r="C1188">
        <v>11.712999999999999</v>
      </c>
      <c r="D1188">
        <v>16.600000000000001</v>
      </c>
      <c r="E1188">
        <v>15014</v>
      </c>
      <c r="F1188">
        <v>99.564999999999998</v>
      </c>
      <c r="G1188">
        <v>5414</v>
      </c>
      <c r="H1188">
        <v>5.1016000000000004E-3</v>
      </c>
    </row>
    <row r="1189" spans="1:8" x14ac:dyDescent="0.25">
      <c r="A1189">
        <v>106</v>
      </c>
      <c r="B1189">
        <v>513</v>
      </c>
      <c r="C1189">
        <v>11.712999999999999</v>
      </c>
      <c r="D1189">
        <v>16.579999999999998</v>
      </c>
      <c r="E1189">
        <v>14992</v>
      </c>
      <c r="F1189">
        <v>90.391000000000005</v>
      </c>
      <c r="G1189">
        <v>4915.1000000000004</v>
      </c>
      <c r="H1189">
        <v>-2.3219999999999998E-3</v>
      </c>
    </row>
    <row r="1190" spans="1:8" x14ac:dyDescent="0.25">
      <c r="A1190">
        <v>107</v>
      </c>
      <c r="B1190">
        <v>513.5</v>
      </c>
      <c r="C1190">
        <v>11.712999999999999</v>
      </c>
      <c r="D1190">
        <v>16.600000000000001</v>
      </c>
      <c r="E1190">
        <v>15007</v>
      </c>
      <c r="F1190">
        <v>95.522999999999996</v>
      </c>
      <c r="G1190">
        <v>5194.2</v>
      </c>
      <c r="H1190">
        <v>4.9478999999999999E-3</v>
      </c>
    </row>
    <row r="1191" spans="1:8" x14ac:dyDescent="0.25">
      <c r="A1191">
        <v>108</v>
      </c>
      <c r="B1191">
        <v>514</v>
      </c>
      <c r="C1191">
        <v>11.714</v>
      </c>
      <c r="D1191">
        <v>16.59</v>
      </c>
      <c r="E1191">
        <v>14998</v>
      </c>
      <c r="F1191">
        <v>99.968999999999994</v>
      </c>
      <c r="G1191">
        <v>5436</v>
      </c>
      <c r="H1191">
        <v>5.9411000000000004E-3</v>
      </c>
    </row>
    <row r="1192" spans="1:8" x14ac:dyDescent="0.25">
      <c r="A1192">
        <v>109</v>
      </c>
      <c r="B1192">
        <v>514.5</v>
      </c>
      <c r="C1192">
        <v>11.714</v>
      </c>
      <c r="D1192">
        <v>16.62</v>
      </c>
      <c r="E1192">
        <v>15026</v>
      </c>
      <c r="F1192">
        <v>101.77</v>
      </c>
      <c r="G1192">
        <v>5534</v>
      </c>
      <c r="H1192">
        <v>1.512E-2</v>
      </c>
    </row>
    <row r="1193" spans="1:8" x14ac:dyDescent="0.25">
      <c r="A1193">
        <v>110</v>
      </c>
      <c r="B1193">
        <v>515</v>
      </c>
      <c r="C1193">
        <v>11.714</v>
      </c>
      <c r="D1193">
        <v>16.53</v>
      </c>
      <c r="E1193">
        <v>14950</v>
      </c>
      <c r="F1193">
        <v>93.265000000000001</v>
      </c>
      <c r="G1193">
        <v>5071.3999999999996</v>
      </c>
      <c r="H1193">
        <v>2.0615E-3</v>
      </c>
    </row>
    <row r="1194" spans="1:8" x14ac:dyDescent="0.25">
      <c r="A1194">
        <v>111</v>
      </c>
      <c r="B1194">
        <v>515.5</v>
      </c>
      <c r="C1194">
        <v>11.714</v>
      </c>
      <c r="D1194">
        <v>16.61</v>
      </c>
      <c r="E1194">
        <v>15024</v>
      </c>
      <c r="F1194">
        <v>98.159000000000006</v>
      </c>
      <c r="G1194">
        <v>5337.5</v>
      </c>
      <c r="H1194">
        <v>5.4460999999999997E-3</v>
      </c>
    </row>
    <row r="1195" spans="1:8" x14ac:dyDescent="0.25">
      <c r="A1195">
        <v>112</v>
      </c>
      <c r="B1195">
        <v>516</v>
      </c>
      <c r="C1195">
        <v>11.715</v>
      </c>
      <c r="D1195">
        <v>16.600000000000001</v>
      </c>
      <c r="E1195">
        <v>15011</v>
      </c>
      <c r="F1195">
        <v>100.92</v>
      </c>
      <c r="G1195">
        <v>5487.6</v>
      </c>
      <c r="H1195">
        <v>4.5869999999999999E-3</v>
      </c>
    </row>
    <row r="1196" spans="1:8" x14ac:dyDescent="0.25">
      <c r="A1196">
        <v>113</v>
      </c>
      <c r="B1196">
        <v>516.5</v>
      </c>
      <c r="C1196">
        <v>11.714</v>
      </c>
      <c r="D1196">
        <v>16.559999999999999</v>
      </c>
      <c r="E1196">
        <v>14974</v>
      </c>
      <c r="F1196">
        <v>87.096000000000004</v>
      </c>
      <c r="G1196">
        <v>4736</v>
      </c>
      <c r="H1196">
        <v>-1.0069E-2</v>
      </c>
    </row>
    <row r="1197" spans="1:8" x14ac:dyDescent="0.25">
      <c r="A1197">
        <v>114</v>
      </c>
      <c r="B1197">
        <v>517</v>
      </c>
      <c r="C1197">
        <v>11.714</v>
      </c>
      <c r="D1197">
        <v>16.61</v>
      </c>
      <c r="E1197">
        <v>15016</v>
      </c>
      <c r="F1197">
        <v>91.094999999999999</v>
      </c>
      <c r="G1197">
        <v>4953.3999999999996</v>
      </c>
      <c r="H1197">
        <v>4.9848000000000002E-3</v>
      </c>
    </row>
    <row r="1198" spans="1:8" x14ac:dyDescent="0.25">
      <c r="A1198">
        <v>115</v>
      </c>
      <c r="B1198">
        <v>517.5</v>
      </c>
      <c r="C1198">
        <v>11.714</v>
      </c>
      <c r="D1198">
        <v>16.64</v>
      </c>
      <c r="E1198">
        <v>15050</v>
      </c>
      <c r="F1198">
        <v>94.825999999999993</v>
      </c>
      <c r="G1198">
        <v>5156.3</v>
      </c>
      <c r="H1198">
        <v>5.3966999999999999E-3</v>
      </c>
    </row>
    <row r="1199" spans="1:8" x14ac:dyDescent="0.25">
      <c r="A1199">
        <v>116</v>
      </c>
      <c r="B1199">
        <v>518</v>
      </c>
      <c r="C1199">
        <v>11.715</v>
      </c>
      <c r="D1199">
        <v>16.59</v>
      </c>
      <c r="E1199">
        <v>15003</v>
      </c>
      <c r="F1199">
        <v>97.688999999999993</v>
      </c>
      <c r="G1199">
        <v>5312</v>
      </c>
      <c r="H1199">
        <v>4.2044999999999999E-3</v>
      </c>
    </row>
    <row r="1200" spans="1:8" x14ac:dyDescent="0.25">
      <c r="A1200">
        <v>117</v>
      </c>
      <c r="B1200">
        <v>518.5</v>
      </c>
      <c r="C1200">
        <v>11.715</v>
      </c>
      <c r="D1200">
        <v>16.61</v>
      </c>
      <c r="E1200">
        <v>15024</v>
      </c>
      <c r="F1200">
        <v>100.16</v>
      </c>
      <c r="G1200">
        <v>5446.1</v>
      </c>
      <c r="H1200">
        <v>9.6448000000000002E-3</v>
      </c>
    </row>
    <row r="1201" spans="1:8" x14ac:dyDescent="0.25">
      <c r="A1201">
        <v>118</v>
      </c>
      <c r="B1201">
        <v>519</v>
      </c>
      <c r="C1201">
        <v>11.715</v>
      </c>
      <c r="D1201">
        <v>16.59</v>
      </c>
      <c r="E1201">
        <v>15002</v>
      </c>
      <c r="F1201">
        <v>98.186000000000007</v>
      </c>
      <c r="G1201">
        <v>5339</v>
      </c>
      <c r="H1201">
        <v>3.4742000000000002E-3</v>
      </c>
    </row>
    <row r="1202" spans="1:8" x14ac:dyDescent="0.25">
      <c r="A1202">
        <v>119</v>
      </c>
      <c r="B1202">
        <v>519.5</v>
      </c>
      <c r="C1202">
        <v>11.714</v>
      </c>
      <c r="D1202">
        <v>16.670000000000002</v>
      </c>
      <c r="E1202">
        <v>15076</v>
      </c>
      <c r="F1202">
        <v>82.947000000000003</v>
      </c>
      <c r="G1202">
        <v>4510.3</v>
      </c>
      <c r="H1202">
        <v>-7.1294000000000001E-3</v>
      </c>
    </row>
    <row r="1203" spans="1:8" x14ac:dyDescent="0.25">
      <c r="A1203">
        <v>120</v>
      </c>
      <c r="B1203">
        <v>520</v>
      </c>
      <c r="C1203">
        <v>11.714</v>
      </c>
      <c r="D1203">
        <v>16.63</v>
      </c>
      <c r="E1203">
        <v>15035</v>
      </c>
      <c r="F1203">
        <v>87.197999999999993</v>
      </c>
      <c r="G1203">
        <v>4741.5</v>
      </c>
      <c r="H1203">
        <v>4.8685000000000004E-3</v>
      </c>
    </row>
    <row r="1204" spans="1:8" x14ac:dyDescent="0.25">
      <c r="A1204">
        <v>121</v>
      </c>
      <c r="B1204">
        <v>520.5</v>
      </c>
      <c r="C1204">
        <v>11.714</v>
      </c>
      <c r="D1204">
        <v>16.64</v>
      </c>
      <c r="E1204">
        <v>15043</v>
      </c>
      <c r="F1204">
        <v>91.35</v>
      </c>
      <c r="G1204">
        <v>4967.3</v>
      </c>
      <c r="H1204">
        <v>4.7754E-3</v>
      </c>
    </row>
    <row r="1205" spans="1:8" x14ac:dyDescent="0.25">
      <c r="A1205">
        <v>122</v>
      </c>
      <c r="B1205">
        <v>521</v>
      </c>
      <c r="C1205">
        <v>11.714</v>
      </c>
      <c r="D1205">
        <v>16.63</v>
      </c>
      <c r="E1205">
        <v>15036</v>
      </c>
      <c r="F1205">
        <v>94.688000000000002</v>
      </c>
      <c r="G1205">
        <v>5148.8</v>
      </c>
      <c r="H1205">
        <v>4.7080999999999998E-3</v>
      </c>
    </row>
    <row r="1206" spans="1:8" x14ac:dyDescent="0.25">
      <c r="A1206">
        <v>123</v>
      </c>
      <c r="B1206">
        <v>521.5</v>
      </c>
      <c r="C1206">
        <v>11.715</v>
      </c>
      <c r="D1206">
        <v>16.62</v>
      </c>
      <c r="E1206">
        <v>15027</v>
      </c>
      <c r="F1206">
        <v>98.393000000000001</v>
      </c>
      <c r="G1206">
        <v>5350.3</v>
      </c>
      <c r="H1206">
        <v>5.1282000000000003E-3</v>
      </c>
    </row>
    <row r="1207" spans="1:8" x14ac:dyDescent="0.25">
      <c r="A1207">
        <v>124</v>
      </c>
      <c r="B1207">
        <v>522</v>
      </c>
      <c r="C1207">
        <v>11.715</v>
      </c>
      <c r="D1207">
        <v>16.579999999999998</v>
      </c>
      <c r="E1207">
        <v>14997</v>
      </c>
      <c r="F1207">
        <v>99.888000000000005</v>
      </c>
      <c r="G1207">
        <v>5431.5</v>
      </c>
      <c r="H1207">
        <v>4.0685000000000001E-3</v>
      </c>
    </row>
    <row r="1208" spans="1:8" x14ac:dyDescent="0.25">
      <c r="A1208">
        <v>125</v>
      </c>
      <c r="B1208">
        <v>522.5</v>
      </c>
      <c r="C1208">
        <v>11.715</v>
      </c>
      <c r="D1208">
        <v>16.5</v>
      </c>
      <c r="E1208">
        <v>14925</v>
      </c>
      <c r="F1208">
        <v>90.265000000000001</v>
      </c>
      <c r="G1208">
        <v>4908.3</v>
      </c>
      <c r="H1208">
        <v>1.1391E-2</v>
      </c>
    </row>
    <row r="1209" spans="1:8" x14ac:dyDescent="0.25">
      <c r="A1209">
        <v>126</v>
      </c>
      <c r="B1209">
        <v>523</v>
      </c>
      <c r="C1209">
        <v>11.715</v>
      </c>
      <c r="D1209">
        <v>16.600000000000001</v>
      </c>
      <c r="E1209">
        <v>15012</v>
      </c>
      <c r="F1209">
        <v>89.272000000000006</v>
      </c>
      <c r="G1209">
        <v>4854.3</v>
      </c>
      <c r="H1209">
        <v>3.8896E-3</v>
      </c>
    </row>
    <row r="1210" spans="1:8" x14ac:dyDescent="0.25">
      <c r="A1210">
        <v>127</v>
      </c>
      <c r="B1210">
        <v>523.5</v>
      </c>
      <c r="C1210">
        <v>11.715</v>
      </c>
      <c r="D1210">
        <v>16.61</v>
      </c>
      <c r="E1210">
        <v>15017</v>
      </c>
      <c r="F1210">
        <v>95.033000000000001</v>
      </c>
      <c r="G1210">
        <v>5167.6000000000004</v>
      </c>
      <c r="H1210">
        <v>5.1067999999999999E-3</v>
      </c>
    </row>
    <row r="1211" spans="1:8" x14ac:dyDescent="0.25">
      <c r="A1211">
        <v>128</v>
      </c>
      <c r="B1211">
        <v>524</v>
      </c>
      <c r="C1211">
        <v>11.715999999999999</v>
      </c>
      <c r="D1211">
        <v>16.579999999999998</v>
      </c>
      <c r="E1211">
        <v>14991</v>
      </c>
      <c r="F1211">
        <v>94.025000000000006</v>
      </c>
      <c r="G1211">
        <v>5112.7</v>
      </c>
      <c r="H1211">
        <v>8.7007999999999996E-4</v>
      </c>
    </row>
    <row r="1212" spans="1:8" x14ac:dyDescent="0.25">
      <c r="A1212">
        <v>129</v>
      </c>
      <c r="B1212">
        <v>524.5</v>
      </c>
      <c r="C1212">
        <v>11.715</v>
      </c>
      <c r="D1212">
        <v>16.62</v>
      </c>
      <c r="E1212">
        <v>15031</v>
      </c>
      <c r="F1212">
        <v>97.616</v>
      </c>
      <c r="G1212">
        <v>5308</v>
      </c>
      <c r="H1212">
        <v>6.9522000000000004E-3</v>
      </c>
    </row>
    <row r="1213" spans="1:8" x14ac:dyDescent="0.25">
      <c r="A1213">
        <v>130</v>
      </c>
      <c r="B1213">
        <v>525</v>
      </c>
      <c r="C1213">
        <v>11.715999999999999</v>
      </c>
      <c r="D1213">
        <v>16.55</v>
      </c>
      <c r="E1213">
        <v>14963</v>
      </c>
      <c r="F1213">
        <v>98.936000000000007</v>
      </c>
      <c r="G1213">
        <v>5379.8</v>
      </c>
      <c r="H1213">
        <v>7.1400999999999999E-3</v>
      </c>
    </row>
    <row r="1215" spans="1:8" x14ac:dyDescent="0.25">
      <c r="A1215" t="s">
        <v>4</v>
      </c>
      <c r="B1215" t="s">
        <v>5</v>
      </c>
      <c r="C1215" t="s">
        <v>6</v>
      </c>
      <c r="D1215" t="s">
        <v>7</v>
      </c>
      <c r="E1215" t="s">
        <v>8</v>
      </c>
      <c r="F1215" t="s">
        <v>9</v>
      </c>
      <c r="G1215" t="s">
        <v>10</v>
      </c>
      <c r="H1215" t="s">
        <v>11</v>
      </c>
    </row>
    <row r="1217" spans="1:8" x14ac:dyDescent="0.25">
      <c r="B1217" t="s">
        <v>12</v>
      </c>
      <c r="C1217" t="s">
        <v>13</v>
      </c>
      <c r="D1217" t="s">
        <v>14</v>
      </c>
      <c r="E1217" t="s">
        <v>15</v>
      </c>
      <c r="F1217" t="s">
        <v>16</v>
      </c>
      <c r="G1217" t="s">
        <v>15</v>
      </c>
      <c r="H1217" t="s">
        <v>17</v>
      </c>
    </row>
    <row r="1218" spans="1:8" x14ac:dyDescent="0.25">
      <c r="A1218">
        <v>1</v>
      </c>
      <c r="B1218">
        <v>526</v>
      </c>
      <c r="C1218">
        <v>11.707000000000001</v>
      </c>
      <c r="D1218">
        <v>7.48</v>
      </c>
      <c r="E1218">
        <v>6768.6</v>
      </c>
      <c r="F1218">
        <v>0</v>
      </c>
      <c r="G1218">
        <v>0</v>
      </c>
      <c r="H1218" s="4">
        <v>-5.3684000000000003E-5</v>
      </c>
    </row>
    <row r="1219" spans="1:8" x14ac:dyDescent="0.25">
      <c r="A1219">
        <v>2</v>
      </c>
      <c r="B1219">
        <v>527</v>
      </c>
      <c r="C1219">
        <v>11.707000000000001</v>
      </c>
      <c r="D1219">
        <v>7.42</v>
      </c>
      <c r="E1219">
        <v>6707.7</v>
      </c>
      <c r="F1219">
        <v>0</v>
      </c>
      <c r="G1219">
        <v>0</v>
      </c>
      <c r="H1219" s="4">
        <v>-8.8689999999999993E-6</v>
      </c>
    </row>
    <row r="1220" spans="1:8" x14ac:dyDescent="0.25">
      <c r="A1220">
        <v>3</v>
      </c>
      <c r="B1220">
        <v>528</v>
      </c>
      <c r="C1220">
        <v>11.707000000000001</v>
      </c>
      <c r="D1220">
        <v>7.46</v>
      </c>
      <c r="E1220">
        <v>6746.1</v>
      </c>
      <c r="F1220">
        <v>0</v>
      </c>
      <c r="G1220">
        <v>0</v>
      </c>
      <c r="H1220">
        <v>-1.574E-4</v>
      </c>
    </row>
    <row r="1221" spans="1:8" x14ac:dyDescent="0.25">
      <c r="A1221">
        <v>4</v>
      </c>
      <c r="B1221">
        <v>529</v>
      </c>
      <c r="C1221">
        <v>11.707000000000001</v>
      </c>
      <c r="D1221">
        <v>7.39</v>
      </c>
      <c r="E1221">
        <v>6685.1</v>
      </c>
      <c r="F1221">
        <v>0</v>
      </c>
      <c r="G1221">
        <v>0</v>
      </c>
      <c r="H1221" s="4">
        <v>-2.4236E-5</v>
      </c>
    </row>
    <row r="1222" spans="1:8" x14ac:dyDescent="0.25">
      <c r="A1222">
        <v>5</v>
      </c>
      <c r="B1222">
        <v>530</v>
      </c>
      <c r="C1222">
        <v>11.706</v>
      </c>
      <c r="D1222">
        <v>7.64</v>
      </c>
      <c r="E1222">
        <v>6906.9</v>
      </c>
      <c r="F1222">
        <v>0</v>
      </c>
      <c r="G1222">
        <v>0</v>
      </c>
      <c r="H1222">
        <v>1.329E-4</v>
      </c>
    </row>
    <row r="1223" spans="1:8" x14ac:dyDescent="0.25">
      <c r="A1223">
        <v>6</v>
      </c>
      <c r="B1223">
        <v>531</v>
      </c>
      <c r="C1223">
        <v>11.706</v>
      </c>
      <c r="D1223">
        <v>7.55</v>
      </c>
      <c r="E1223">
        <v>6826</v>
      </c>
      <c r="F1223">
        <v>0</v>
      </c>
      <c r="G1223">
        <v>0</v>
      </c>
      <c r="H1223">
        <v>2.8972999999999998E-4</v>
      </c>
    </row>
    <row r="1224" spans="1:8" x14ac:dyDescent="0.25">
      <c r="A1224">
        <v>7</v>
      </c>
      <c r="B1224">
        <v>532</v>
      </c>
      <c r="C1224">
        <v>11.706</v>
      </c>
      <c r="D1224">
        <v>7.48</v>
      </c>
      <c r="E1224">
        <v>6766.2</v>
      </c>
      <c r="F1224">
        <v>0</v>
      </c>
      <c r="G1224">
        <v>0</v>
      </c>
      <c r="H1224" s="4">
        <v>-9.6411999999999998E-5</v>
      </c>
    </row>
    <row r="1225" spans="1:8" x14ac:dyDescent="0.25">
      <c r="A1225">
        <v>8</v>
      </c>
      <c r="B1225">
        <v>533</v>
      </c>
      <c r="C1225">
        <v>11.706</v>
      </c>
      <c r="D1225">
        <v>7.43</v>
      </c>
      <c r="E1225">
        <v>6721.8</v>
      </c>
      <c r="F1225">
        <v>0</v>
      </c>
      <c r="G1225">
        <v>0</v>
      </c>
      <c r="H1225" s="4">
        <v>-1.8502999999999999E-5</v>
      </c>
    </row>
    <row r="1226" spans="1:8" x14ac:dyDescent="0.25">
      <c r="A1226">
        <v>9</v>
      </c>
      <c r="B1226">
        <v>534</v>
      </c>
      <c r="C1226">
        <v>11.706</v>
      </c>
      <c r="D1226">
        <v>7.46</v>
      </c>
      <c r="E1226">
        <v>6746.5</v>
      </c>
      <c r="F1226">
        <v>0</v>
      </c>
      <c r="G1226">
        <v>0</v>
      </c>
      <c r="H1226" s="4">
        <v>8.5884999999999995E-5</v>
      </c>
    </row>
    <row r="1227" spans="1:8" x14ac:dyDescent="0.25">
      <c r="A1227">
        <v>10</v>
      </c>
      <c r="B1227">
        <v>535</v>
      </c>
      <c r="C1227">
        <v>11.706</v>
      </c>
      <c r="D1227">
        <v>7.34</v>
      </c>
      <c r="E1227">
        <v>6638</v>
      </c>
      <c r="F1227">
        <v>0</v>
      </c>
      <c r="G1227">
        <v>0</v>
      </c>
      <c r="H1227" s="4">
        <v>-6.5480000000000003E-5</v>
      </c>
    </row>
    <row r="1228" spans="1:8" x14ac:dyDescent="0.25">
      <c r="A1228">
        <v>11</v>
      </c>
      <c r="B1228">
        <v>536</v>
      </c>
      <c r="C1228">
        <v>11.706</v>
      </c>
      <c r="D1228">
        <v>7.35</v>
      </c>
      <c r="E1228">
        <v>6650.9</v>
      </c>
      <c r="F1228">
        <v>0</v>
      </c>
      <c r="G1228">
        <v>0</v>
      </c>
      <c r="H1228">
        <v>1.4402999999999999E-4</v>
      </c>
    </row>
    <row r="1229" spans="1:8" x14ac:dyDescent="0.25">
      <c r="A1229">
        <v>12</v>
      </c>
      <c r="B1229">
        <v>537</v>
      </c>
      <c r="C1229">
        <v>11.706</v>
      </c>
      <c r="D1229">
        <v>7.36</v>
      </c>
      <c r="E1229">
        <v>6653.1</v>
      </c>
      <c r="F1229">
        <v>0</v>
      </c>
      <c r="G1229">
        <v>0</v>
      </c>
      <c r="H1229" s="4">
        <v>-8.5433E-6</v>
      </c>
    </row>
    <row r="1230" spans="1:8" x14ac:dyDescent="0.25">
      <c r="A1230">
        <v>13</v>
      </c>
      <c r="B1230">
        <v>538</v>
      </c>
      <c r="C1230">
        <v>11.706</v>
      </c>
      <c r="D1230">
        <v>7.3</v>
      </c>
      <c r="E1230">
        <v>6598.5</v>
      </c>
      <c r="F1230">
        <v>0</v>
      </c>
      <c r="G1230">
        <v>0</v>
      </c>
      <c r="H1230" s="4">
        <v>-9.8151000000000003E-6</v>
      </c>
    </row>
    <row r="1231" spans="1:8" x14ac:dyDescent="0.25">
      <c r="A1231">
        <v>14</v>
      </c>
      <c r="B1231">
        <v>539</v>
      </c>
      <c r="C1231">
        <v>11.706</v>
      </c>
      <c r="D1231">
        <v>7.28</v>
      </c>
      <c r="E1231">
        <v>6581.3</v>
      </c>
      <c r="F1231">
        <v>0</v>
      </c>
      <c r="G1231">
        <v>0</v>
      </c>
      <c r="H1231" s="4">
        <v>8.9268000000000002E-7</v>
      </c>
    </row>
    <row r="1232" spans="1:8" x14ac:dyDescent="0.25">
      <c r="A1232">
        <v>15</v>
      </c>
      <c r="B1232">
        <v>540</v>
      </c>
      <c r="C1232">
        <v>11.706</v>
      </c>
      <c r="D1232">
        <v>7.22</v>
      </c>
      <c r="E1232">
        <v>6529.7</v>
      </c>
      <c r="F1232">
        <v>0</v>
      </c>
      <c r="G1232">
        <v>0</v>
      </c>
      <c r="H1232" s="4">
        <v>7.6817000000000003E-7</v>
      </c>
    </row>
    <row r="1233" spans="1:8" x14ac:dyDescent="0.25">
      <c r="A1233">
        <v>16</v>
      </c>
      <c r="B1233">
        <v>541</v>
      </c>
      <c r="C1233">
        <v>11.705</v>
      </c>
      <c r="D1233">
        <v>7.24</v>
      </c>
      <c r="E1233">
        <v>6546.6</v>
      </c>
      <c r="F1233">
        <v>0</v>
      </c>
      <c r="G1233">
        <v>0</v>
      </c>
      <c r="H1233" s="4">
        <v>5.7930000000000003E-6</v>
      </c>
    </row>
    <row r="1234" spans="1:8" x14ac:dyDescent="0.25">
      <c r="A1234">
        <v>17</v>
      </c>
      <c r="B1234">
        <v>542</v>
      </c>
      <c r="C1234">
        <v>11.705</v>
      </c>
      <c r="D1234">
        <v>7.2</v>
      </c>
      <c r="E1234">
        <v>6506.9</v>
      </c>
      <c r="F1234">
        <v>0</v>
      </c>
      <c r="G1234">
        <v>0</v>
      </c>
      <c r="H1234" s="4">
        <v>2.2790999999999999E-5</v>
      </c>
    </row>
    <row r="1235" spans="1:8" x14ac:dyDescent="0.25">
      <c r="A1235">
        <v>18</v>
      </c>
      <c r="B1235">
        <v>543</v>
      </c>
      <c r="C1235">
        <v>11.705</v>
      </c>
      <c r="D1235">
        <v>7.27</v>
      </c>
      <c r="E1235">
        <v>6571.1</v>
      </c>
      <c r="F1235">
        <v>0</v>
      </c>
      <c r="G1235">
        <v>0</v>
      </c>
      <c r="H1235" s="4">
        <v>4.3934000000000002E-6</v>
      </c>
    </row>
    <row r="1236" spans="1:8" x14ac:dyDescent="0.25">
      <c r="A1236">
        <v>19</v>
      </c>
      <c r="B1236">
        <v>544</v>
      </c>
      <c r="C1236">
        <v>11.705</v>
      </c>
      <c r="D1236">
        <v>7.25</v>
      </c>
      <c r="E1236">
        <v>6552.6</v>
      </c>
      <c r="F1236">
        <v>0</v>
      </c>
      <c r="G1236">
        <v>0</v>
      </c>
      <c r="H1236" s="4">
        <v>6.1558999999999998E-5</v>
      </c>
    </row>
    <row r="1237" spans="1:8" x14ac:dyDescent="0.25">
      <c r="A1237">
        <v>20</v>
      </c>
      <c r="B1237">
        <v>545</v>
      </c>
      <c r="C1237">
        <v>11.705</v>
      </c>
      <c r="D1237">
        <v>7.13</v>
      </c>
      <c r="E1237">
        <v>6445</v>
      </c>
      <c r="F1237">
        <v>0</v>
      </c>
      <c r="G1237">
        <v>0</v>
      </c>
      <c r="H1237" s="4">
        <v>-9.8995000000000007E-6</v>
      </c>
    </row>
    <row r="1239" spans="1:8" x14ac:dyDescent="0.25">
      <c r="A1239" t="s">
        <v>4</v>
      </c>
      <c r="B1239" t="s">
        <v>5</v>
      </c>
      <c r="C1239" t="s">
        <v>6</v>
      </c>
      <c r="D1239" t="s">
        <v>7</v>
      </c>
      <c r="E1239" t="s">
        <v>8</v>
      </c>
      <c r="F1239" t="s">
        <v>9</v>
      </c>
      <c r="G1239" t="s">
        <v>10</v>
      </c>
      <c r="H1239" t="s">
        <v>11</v>
      </c>
    </row>
    <row r="1241" spans="1:8" x14ac:dyDescent="0.25">
      <c r="B1241" t="s">
        <v>12</v>
      </c>
      <c r="C1241" t="s">
        <v>13</v>
      </c>
      <c r="D1241" t="s">
        <v>14</v>
      </c>
      <c r="E1241" t="s">
        <v>15</v>
      </c>
      <c r="F1241" t="s">
        <v>16</v>
      </c>
      <c r="G1241" t="s">
        <v>15</v>
      </c>
      <c r="H1241" t="s">
        <v>17</v>
      </c>
    </row>
    <row r="1242" spans="1:8" x14ac:dyDescent="0.25">
      <c r="A1242">
        <v>1</v>
      </c>
      <c r="B1242">
        <v>545.29999999999995</v>
      </c>
      <c r="C1242">
        <v>11.705</v>
      </c>
      <c r="D1242">
        <v>7.34</v>
      </c>
      <c r="E1242">
        <v>6635.9</v>
      </c>
      <c r="F1242">
        <v>2.4157999999999999</v>
      </c>
      <c r="G1242">
        <v>131.36000000000001</v>
      </c>
      <c r="H1242">
        <v>3.9151000000000004E-3</v>
      </c>
    </row>
    <row r="1243" spans="1:8" x14ac:dyDescent="0.25">
      <c r="A1243">
        <v>2</v>
      </c>
      <c r="B1243">
        <v>545.6</v>
      </c>
      <c r="C1243">
        <v>11.705</v>
      </c>
      <c r="D1243">
        <v>7.51</v>
      </c>
      <c r="E1243">
        <v>6792.3</v>
      </c>
      <c r="F1243">
        <v>5.0666000000000002</v>
      </c>
      <c r="G1243">
        <v>275.5</v>
      </c>
      <c r="H1243">
        <v>5.7047E-3</v>
      </c>
    </row>
    <row r="1244" spans="1:8" x14ac:dyDescent="0.25">
      <c r="A1244">
        <v>3</v>
      </c>
      <c r="B1244">
        <v>545.9</v>
      </c>
      <c r="C1244">
        <v>11.705</v>
      </c>
      <c r="D1244">
        <v>7.69</v>
      </c>
      <c r="E1244">
        <v>6950</v>
      </c>
      <c r="F1244">
        <v>5.476</v>
      </c>
      <c r="G1244">
        <v>297.77</v>
      </c>
      <c r="H1244">
        <v>6.398E-3</v>
      </c>
    </row>
    <row r="1245" spans="1:8" x14ac:dyDescent="0.25">
      <c r="A1245">
        <v>4</v>
      </c>
      <c r="B1245">
        <v>546.20000000000005</v>
      </c>
      <c r="C1245">
        <v>11.705</v>
      </c>
      <c r="D1245">
        <v>7.41</v>
      </c>
      <c r="E1245">
        <v>6698.1</v>
      </c>
      <c r="F1245">
        <v>6.2609000000000004</v>
      </c>
      <c r="G1245">
        <v>340.44</v>
      </c>
      <c r="H1245">
        <v>5.5944000000000002E-3</v>
      </c>
    </row>
    <row r="1246" spans="1:8" x14ac:dyDescent="0.25">
      <c r="A1246">
        <v>5</v>
      </c>
      <c r="B1246">
        <v>546.5</v>
      </c>
      <c r="C1246">
        <v>11.704000000000001</v>
      </c>
      <c r="D1246">
        <v>7.6</v>
      </c>
      <c r="E1246">
        <v>6876.1</v>
      </c>
      <c r="F1246">
        <v>5.3417000000000003</v>
      </c>
      <c r="G1246">
        <v>290.45999999999998</v>
      </c>
      <c r="H1246">
        <v>3.3919000000000002E-3</v>
      </c>
    </row>
    <row r="1247" spans="1:8" x14ac:dyDescent="0.25">
      <c r="A1247">
        <v>6</v>
      </c>
      <c r="B1247">
        <v>546.79999999999995</v>
      </c>
      <c r="C1247">
        <v>11.704000000000001</v>
      </c>
      <c r="D1247">
        <v>7.42</v>
      </c>
      <c r="E1247">
        <v>6711.4</v>
      </c>
      <c r="F1247">
        <v>5.4276999999999997</v>
      </c>
      <c r="G1247">
        <v>295.14</v>
      </c>
      <c r="H1247">
        <v>5.1343999999999999E-3</v>
      </c>
    </row>
    <row r="1248" spans="1:8" x14ac:dyDescent="0.25">
      <c r="A1248">
        <v>7</v>
      </c>
      <c r="B1248">
        <v>547.1</v>
      </c>
      <c r="C1248">
        <v>11.704000000000001</v>
      </c>
      <c r="D1248">
        <v>7.17</v>
      </c>
      <c r="E1248">
        <v>6479.7</v>
      </c>
      <c r="F1248">
        <v>5.4417999999999997</v>
      </c>
      <c r="G1248">
        <v>295.91000000000003</v>
      </c>
      <c r="H1248">
        <v>4.2009999999999999E-3</v>
      </c>
    </row>
    <row r="1249" spans="1:8" x14ac:dyDescent="0.25">
      <c r="A1249">
        <v>8</v>
      </c>
      <c r="B1249">
        <v>547.4</v>
      </c>
      <c r="C1249">
        <v>11.704000000000001</v>
      </c>
      <c r="D1249">
        <v>7</v>
      </c>
      <c r="E1249">
        <v>6331.8</v>
      </c>
      <c r="F1249">
        <v>5.5194000000000001</v>
      </c>
      <c r="G1249">
        <v>300.12</v>
      </c>
      <c r="H1249">
        <v>5.4101000000000002E-3</v>
      </c>
    </row>
    <row r="1250" spans="1:8" x14ac:dyDescent="0.25">
      <c r="A1250">
        <v>9</v>
      </c>
      <c r="B1250">
        <v>547.70000000000005</v>
      </c>
      <c r="C1250">
        <v>11.704000000000001</v>
      </c>
      <c r="D1250">
        <v>7.05</v>
      </c>
      <c r="E1250">
        <v>6376.1</v>
      </c>
      <c r="F1250">
        <v>5.5168999999999997</v>
      </c>
      <c r="G1250">
        <v>299.99</v>
      </c>
      <c r="H1250">
        <v>4.7662E-3</v>
      </c>
    </row>
    <row r="1251" spans="1:8" x14ac:dyDescent="0.25">
      <c r="A1251">
        <v>10</v>
      </c>
      <c r="B1251">
        <v>548</v>
      </c>
      <c r="C1251">
        <v>11.704000000000001</v>
      </c>
      <c r="D1251">
        <v>7.06</v>
      </c>
      <c r="E1251">
        <v>6387.9</v>
      </c>
      <c r="F1251">
        <v>5.7045000000000003</v>
      </c>
      <c r="G1251">
        <v>310.19</v>
      </c>
      <c r="H1251">
        <v>4.7086999999999997E-3</v>
      </c>
    </row>
    <row r="1252" spans="1:8" x14ac:dyDescent="0.25">
      <c r="A1252">
        <v>11</v>
      </c>
      <c r="B1252">
        <v>548.29999999999995</v>
      </c>
      <c r="C1252">
        <v>11.704000000000001</v>
      </c>
      <c r="D1252">
        <v>7.43</v>
      </c>
      <c r="E1252">
        <v>6720.4</v>
      </c>
      <c r="F1252">
        <v>7.3164999999999996</v>
      </c>
      <c r="G1252">
        <v>397.84</v>
      </c>
      <c r="H1252">
        <v>6.3324000000000002E-3</v>
      </c>
    </row>
    <row r="1253" spans="1:8" x14ac:dyDescent="0.25">
      <c r="A1253">
        <v>12</v>
      </c>
      <c r="B1253">
        <v>548.6</v>
      </c>
      <c r="C1253">
        <v>11.704000000000001</v>
      </c>
      <c r="D1253">
        <v>7.45</v>
      </c>
      <c r="E1253">
        <v>6739.7</v>
      </c>
      <c r="F1253">
        <v>7.3182</v>
      </c>
      <c r="G1253">
        <v>397.94</v>
      </c>
      <c r="H1253">
        <v>4.7111999999999996E-3</v>
      </c>
    </row>
    <row r="1254" spans="1:8" x14ac:dyDescent="0.25">
      <c r="A1254">
        <v>13</v>
      </c>
      <c r="B1254">
        <v>548.9</v>
      </c>
      <c r="C1254">
        <v>11.704000000000001</v>
      </c>
      <c r="D1254">
        <v>7.39</v>
      </c>
      <c r="E1254">
        <v>6686.5</v>
      </c>
      <c r="F1254">
        <v>7.2769000000000004</v>
      </c>
      <c r="G1254">
        <v>395.69</v>
      </c>
      <c r="H1254">
        <v>5.1545999999999996E-3</v>
      </c>
    </row>
    <row r="1255" spans="1:8" x14ac:dyDescent="0.25">
      <c r="A1255">
        <v>14</v>
      </c>
      <c r="B1255">
        <v>549.20000000000005</v>
      </c>
      <c r="C1255">
        <v>11.704000000000001</v>
      </c>
      <c r="D1255">
        <v>7.43</v>
      </c>
      <c r="E1255">
        <v>6722.4</v>
      </c>
      <c r="F1255">
        <v>7.2988999999999997</v>
      </c>
      <c r="G1255">
        <v>396.89</v>
      </c>
      <c r="H1255">
        <v>5.2699000000000001E-3</v>
      </c>
    </row>
    <row r="1256" spans="1:8" x14ac:dyDescent="0.25">
      <c r="A1256">
        <v>15</v>
      </c>
      <c r="B1256">
        <v>549.5</v>
      </c>
      <c r="C1256">
        <v>11.704000000000001</v>
      </c>
      <c r="D1256">
        <v>7.47</v>
      </c>
      <c r="E1256">
        <v>6757.6</v>
      </c>
      <c r="F1256">
        <v>7.3452000000000002</v>
      </c>
      <c r="G1256">
        <v>399.41</v>
      </c>
      <c r="H1256">
        <v>4.7266000000000001E-3</v>
      </c>
    </row>
    <row r="1257" spans="1:8" x14ac:dyDescent="0.25">
      <c r="A1257">
        <v>16</v>
      </c>
      <c r="B1257">
        <v>549.79999999999995</v>
      </c>
      <c r="C1257">
        <v>11.704000000000001</v>
      </c>
      <c r="D1257">
        <v>7.48</v>
      </c>
      <c r="E1257">
        <v>6760.7</v>
      </c>
      <c r="F1257">
        <v>7.3517000000000001</v>
      </c>
      <c r="G1257">
        <v>399.76</v>
      </c>
      <c r="H1257">
        <v>4.7508999999999997E-3</v>
      </c>
    </row>
    <row r="1258" spans="1:8" x14ac:dyDescent="0.25">
      <c r="A1258">
        <v>17</v>
      </c>
      <c r="B1258">
        <v>550.1</v>
      </c>
      <c r="C1258">
        <v>11.704000000000001</v>
      </c>
      <c r="D1258">
        <v>7.43</v>
      </c>
      <c r="E1258">
        <v>6717.2</v>
      </c>
      <c r="F1258">
        <v>7.3193000000000001</v>
      </c>
      <c r="G1258">
        <v>397.99</v>
      </c>
      <c r="H1258">
        <v>5.1713999999999996E-3</v>
      </c>
    </row>
    <row r="1259" spans="1:8" x14ac:dyDescent="0.25">
      <c r="A1259">
        <v>18</v>
      </c>
      <c r="B1259">
        <v>550.4</v>
      </c>
      <c r="C1259">
        <v>11.704000000000001</v>
      </c>
      <c r="D1259">
        <v>7.45</v>
      </c>
      <c r="E1259">
        <v>6738</v>
      </c>
      <c r="F1259">
        <v>7.3113999999999999</v>
      </c>
      <c r="G1259">
        <v>397.57</v>
      </c>
      <c r="H1259">
        <v>4.8595000000000001E-3</v>
      </c>
    </row>
    <row r="1260" spans="1:8" x14ac:dyDescent="0.25">
      <c r="A1260">
        <v>19</v>
      </c>
      <c r="B1260">
        <v>550.70000000000005</v>
      </c>
      <c r="C1260">
        <v>11.704000000000001</v>
      </c>
      <c r="D1260">
        <v>7.43</v>
      </c>
      <c r="E1260">
        <v>6720.6</v>
      </c>
      <c r="F1260">
        <v>7.2401</v>
      </c>
      <c r="G1260">
        <v>393.69</v>
      </c>
      <c r="H1260">
        <v>5.0355E-3</v>
      </c>
    </row>
    <row r="1261" spans="1:8" x14ac:dyDescent="0.25">
      <c r="A1261">
        <v>20</v>
      </c>
      <c r="B1261">
        <v>551</v>
      </c>
      <c r="C1261">
        <v>11.704000000000001</v>
      </c>
      <c r="D1261">
        <v>7.42</v>
      </c>
      <c r="E1261">
        <v>6713.5</v>
      </c>
      <c r="F1261">
        <v>7.1855000000000002</v>
      </c>
      <c r="G1261">
        <v>390.72</v>
      </c>
      <c r="H1261">
        <v>5.1005E-3</v>
      </c>
    </row>
    <row r="1262" spans="1:8" x14ac:dyDescent="0.25">
      <c r="A1262">
        <v>21</v>
      </c>
      <c r="B1262">
        <v>551.29999999999995</v>
      </c>
      <c r="C1262">
        <v>11.704000000000001</v>
      </c>
      <c r="D1262">
        <v>7.41</v>
      </c>
      <c r="E1262">
        <v>6700.8</v>
      </c>
      <c r="F1262">
        <v>7.1757999999999997</v>
      </c>
      <c r="G1262">
        <v>390.19</v>
      </c>
      <c r="H1262">
        <v>5.0689999999999997E-3</v>
      </c>
    </row>
    <row r="1263" spans="1:8" x14ac:dyDescent="0.25">
      <c r="A1263">
        <v>22</v>
      </c>
      <c r="B1263">
        <v>551.6</v>
      </c>
      <c r="C1263">
        <v>11.704000000000001</v>
      </c>
      <c r="D1263">
        <v>7.41</v>
      </c>
      <c r="E1263">
        <v>6705</v>
      </c>
      <c r="F1263">
        <v>7.1673</v>
      </c>
      <c r="G1263">
        <v>389.73</v>
      </c>
      <c r="H1263">
        <v>5.0518999999999998E-3</v>
      </c>
    </row>
    <row r="1264" spans="1:8" x14ac:dyDescent="0.25">
      <c r="A1264">
        <v>23</v>
      </c>
      <c r="B1264">
        <v>551.9</v>
      </c>
      <c r="C1264">
        <v>11.704000000000001</v>
      </c>
      <c r="D1264">
        <v>7.45</v>
      </c>
      <c r="E1264">
        <v>6740</v>
      </c>
      <c r="F1264">
        <v>7.2183000000000002</v>
      </c>
      <c r="G1264">
        <v>392.51</v>
      </c>
      <c r="H1264">
        <v>4.9541999999999997E-3</v>
      </c>
    </row>
    <row r="1265" spans="1:8" x14ac:dyDescent="0.25">
      <c r="A1265">
        <v>24</v>
      </c>
      <c r="B1265">
        <v>552.20000000000005</v>
      </c>
      <c r="C1265">
        <v>11.704000000000001</v>
      </c>
      <c r="D1265">
        <v>7.46</v>
      </c>
      <c r="E1265">
        <v>6745.5</v>
      </c>
      <c r="F1265">
        <v>7.2515999999999998</v>
      </c>
      <c r="G1265">
        <v>394.31</v>
      </c>
      <c r="H1265">
        <v>5.2440999999999998E-3</v>
      </c>
    </row>
    <row r="1266" spans="1:8" x14ac:dyDescent="0.25">
      <c r="A1266">
        <v>25</v>
      </c>
      <c r="B1266">
        <v>552.5</v>
      </c>
      <c r="C1266">
        <v>11.704000000000001</v>
      </c>
      <c r="D1266">
        <v>7.44</v>
      </c>
      <c r="E1266">
        <v>6723.4</v>
      </c>
      <c r="F1266">
        <v>7.2408000000000001</v>
      </c>
      <c r="G1266">
        <v>393.73</v>
      </c>
      <c r="H1266">
        <v>5.0526E-3</v>
      </c>
    </row>
    <row r="1267" spans="1:8" x14ac:dyDescent="0.25">
      <c r="A1267">
        <v>26</v>
      </c>
      <c r="B1267">
        <v>552.79999999999995</v>
      </c>
      <c r="C1267">
        <v>11.704000000000001</v>
      </c>
      <c r="D1267">
        <v>7.37</v>
      </c>
      <c r="E1267">
        <v>6664.5</v>
      </c>
      <c r="F1267">
        <v>7.2301000000000002</v>
      </c>
      <c r="G1267">
        <v>393.15</v>
      </c>
      <c r="H1267">
        <v>5.0654000000000003E-3</v>
      </c>
    </row>
    <row r="1268" spans="1:8" x14ac:dyDescent="0.25">
      <c r="A1268">
        <v>27</v>
      </c>
      <c r="B1268">
        <v>553.1</v>
      </c>
      <c r="C1268">
        <v>11.704000000000001</v>
      </c>
      <c r="D1268">
        <v>7.37</v>
      </c>
      <c r="E1268">
        <v>6663.4</v>
      </c>
      <c r="F1268">
        <v>7.2725999999999997</v>
      </c>
      <c r="G1268">
        <v>395.45</v>
      </c>
      <c r="H1268">
        <v>4.7943999999999999E-3</v>
      </c>
    </row>
    <row r="1269" spans="1:8" x14ac:dyDescent="0.25">
      <c r="A1269">
        <v>28</v>
      </c>
      <c r="B1269">
        <v>553.4</v>
      </c>
      <c r="C1269">
        <v>11.704000000000001</v>
      </c>
      <c r="D1269">
        <v>7.45</v>
      </c>
      <c r="E1269">
        <v>6734.5</v>
      </c>
      <c r="F1269">
        <v>7.4314</v>
      </c>
      <c r="G1269">
        <v>404.09</v>
      </c>
      <c r="H1269">
        <v>4.6712000000000004E-3</v>
      </c>
    </row>
    <row r="1270" spans="1:8" x14ac:dyDescent="0.25">
      <c r="A1270">
        <v>29</v>
      </c>
      <c r="B1270">
        <v>553.70000000000005</v>
      </c>
      <c r="C1270">
        <v>11.704000000000001</v>
      </c>
      <c r="D1270">
        <v>7.38</v>
      </c>
      <c r="E1270">
        <v>6675.9</v>
      </c>
      <c r="F1270">
        <v>8.1978000000000009</v>
      </c>
      <c r="G1270">
        <v>445.76</v>
      </c>
      <c r="H1270">
        <v>5.9744000000000004E-3</v>
      </c>
    </row>
    <row r="1271" spans="1:8" x14ac:dyDescent="0.25">
      <c r="A1271">
        <v>30</v>
      </c>
      <c r="B1271">
        <v>554</v>
      </c>
      <c r="C1271">
        <v>11.704000000000001</v>
      </c>
      <c r="D1271">
        <v>7.35</v>
      </c>
      <c r="E1271">
        <v>6646.9</v>
      </c>
      <c r="F1271">
        <v>8.3315999999999999</v>
      </c>
      <c r="G1271">
        <v>453.04</v>
      </c>
      <c r="H1271">
        <v>1.1089999999999999E-2</v>
      </c>
    </row>
    <row r="1272" spans="1:8" x14ac:dyDescent="0.25">
      <c r="A1272">
        <v>31</v>
      </c>
      <c r="B1272">
        <v>554.29999999999995</v>
      </c>
      <c r="C1272">
        <v>11.702999999999999</v>
      </c>
      <c r="D1272">
        <v>7.37</v>
      </c>
      <c r="E1272">
        <v>6664.7</v>
      </c>
      <c r="F1272">
        <v>7.2001999999999997</v>
      </c>
      <c r="G1272">
        <v>391.52</v>
      </c>
      <c r="H1272">
        <v>3.5986999999999998E-3</v>
      </c>
    </row>
    <row r="1273" spans="1:8" x14ac:dyDescent="0.25">
      <c r="A1273">
        <v>32</v>
      </c>
      <c r="B1273">
        <v>554.6</v>
      </c>
      <c r="C1273">
        <v>11.702999999999999</v>
      </c>
      <c r="D1273">
        <v>7.51</v>
      </c>
      <c r="E1273">
        <v>6790.7</v>
      </c>
      <c r="F1273">
        <v>9.1401000000000003</v>
      </c>
      <c r="G1273">
        <v>497</v>
      </c>
      <c r="H1273">
        <v>6.7166999999999999E-3</v>
      </c>
    </row>
    <row r="1274" spans="1:8" x14ac:dyDescent="0.25">
      <c r="A1274">
        <v>33</v>
      </c>
      <c r="B1274">
        <v>554.9</v>
      </c>
      <c r="C1274">
        <v>11.702999999999999</v>
      </c>
      <c r="D1274">
        <v>7.39</v>
      </c>
      <c r="E1274">
        <v>6683.6</v>
      </c>
      <c r="F1274">
        <v>9.4717000000000002</v>
      </c>
      <c r="G1274">
        <v>515.04</v>
      </c>
      <c r="H1274">
        <v>4.6547999999999997E-3</v>
      </c>
    </row>
    <row r="1275" spans="1:8" x14ac:dyDescent="0.25">
      <c r="A1275">
        <v>34</v>
      </c>
      <c r="B1275">
        <v>555.20000000000005</v>
      </c>
      <c r="C1275">
        <v>11.702999999999999</v>
      </c>
      <c r="D1275">
        <v>7.46</v>
      </c>
      <c r="E1275">
        <v>6744.1</v>
      </c>
      <c r="F1275">
        <v>8.9431999999999992</v>
      </c>
      <c r="G1275">
        <v>486.3</v>
      </c>
      <c r="H1275">
        <v>4.3309000000000004E-3</v>
      </c>
    </row>
    <row r="1276" spans="1:8" x14ac:dyDescent="0.25">
      <c r="A1276">
        <v>35</v>
      </c>
      <c r="B1276">
        <v>555.5</v>
      </c>
      <c r="C1276">
        <v>11.702999999999999</v>
      </c>
      <c r="D1276">
        <v>7.51</v>
      </c>
      <c r="E1276">
        <v>6792.2</v>
      </c>
      <c r="F1276">
        <v>10.022</v>
      </c>
      <c r="G1276">
        <v>544.96</v>
      </c>
      <c r="H1276">
        <v>5.5095999999999999E-3</v>
      </c>
    </row>
    <row r="1277" spans="1:8" x14ac:dyDescent="0.25">
      <c r="A1277">
        <v>36</v>
      </c>
      <c r="B1277">
        <v>555.79999999999995</v>
      </c>
      <c r="C1277">
        <v>11.702999999999999</v>
      </c>
      <c r="D1277">
        <v>7.42</v>
      </c>
      <c r="E1277">
        <v>6710.4</v>
      </c>
      <c r="F1277">
        <v>10.206</v>
      </c>
      <c r="G1277">
        <v>554.96</v>
      </c>
      <c r="H1277">
        <v>4.8671000000000001E-3</v>
      </c>
    </row>
    <row r="1278" spans="1:8" x14ac:dyDescent="0.25">
      <c r="A1278">
        <v>37</v>
      </c>
      <c r="B1278">
        <v>556.1</v>
      </c>
      <c r="C1278">
        <v>11.702</v>
      </c>
      <c r="D1278">
        <v>7.57</v>
      </c>
      <c r="E1278">
        <v>6849.4</v>
      </c>
      <c r="F1278">
        <v>10.092000000000001</v>
      </c>
      <c r="G1278">
        <v>548.75</v>
      </c>
      <c r="H1278">
        <v>6.6490999999999998E-3</v>
      </c>
    </row>
    <row r="1279" spans="1:8" x14ac:dyDescent="0.25">
      <c r="A1279">
        <v>38</v>
      </c>
      <c r="B1279">
        <v>556.4</v>
      </c>
      <c r="C1279">
        <v>11.702</v>
      </c>
      <c r="D1279">
        <v>7.68</v>
      </c>
      <c r="E1279">
        <v>6949.4</v>
      </c>
      <c r="F1279">
        <v>9.8332999999999995</v>
      </c>
      <c r="G1279">
        <v>534.70000000000005</v>
      </c>
      <c r="H1279">
        <v>4.2607000000000001E-3</v>
      </c>
    </row>
    <row r="1280" spans="1:8" x14ac:dyDescent="0.25">
      <c r="A1280">
        <v>39</v>
      </c>
      <c r="B1280">
        <v>556.70000000000005</v>
      </c>
      <c r="C1280">
        <v>11.702</v>
      </c>
      <c r="D1280">
        <v>7.52</v>
      </c>
      <c r="E1280">
        <v>6800.5</v>
      </c>
      <c r="F1280">
        <v>10.922000000000001</v>
      </c>
      <c r="G1280">
        <v>593.9</v>
      </c>
      <c r="H1280">
        <v>5.7359999999999998E-3</v>
      </c>
    </row>
    <row r="1281" spans="1:8" x14ac:dyDescent="0.25">
      <c r="A1281">
        <v>40</v>
      </c>
      <c r="B1281">
        <v>557</v>
      </c>
      <c r="C1281">
        <v>11.702</v>
      </c>
      <c r="D1281">
        <v>7.42</v>
      </c>
      <c r="E1281">
        <v>6705.6</v>
      </c>
      <c r="F1281">
        <v>10.906000000000001</v>
      </c>
      <c r="G1281">
        <v>593.02</v>
      </c>
      <c r="H1281">
        <v>5.0105999999999996E-3</v>
      </c>
    </row>
    <row r="1282" spans="1:8" x14ac:dyDescent="0.25">
      <c r="A1282">
        <v>41</v>
      </c>
      <c r="B1282">
        <v>557.29999999999995</v>
      </c>
      <c r="C1282">
        <v>11.702</v>
      </c>
      <c r="D1282">
        <v>7.46</v>
      </c>
      <c r="E1282">
        <v>6743.3</v>
      </c>
      <c r="F1282">
        <v>11.170999999999999</v>
      </c>
      <c r="G1282">
        <v>607.42999999999995</v>
      </c>
      <c r="H1282">
        <v>5.9639999999999997E-3</v>
      </c>
    </row>
    <row r="1283" spans="1:8" x14ac:dyDescent="0.25">
      <c r="A1283">
        <v>42</v>
      </c>
      <c r="B1283">
        <v>557.6</v>
      </c>
      <c r="C1283">
        <v>11.701000000000001</v>
      </c>
      <c r="D1283">
        <v>7.67</v>
      </c>
      <c r="E1283">
        <v>6939.9</v>
      </c>
      <c r="F1283">
        <v>10.318</v>
      </c>
      <c r="G1283">
        <v>561.08000000000004</v>
      </c>
      <c r="H1283">
        <v>3.6407000000000002E-3</v>
      </c>
    </row>
    <row r="1284" spans="1:8" x14ac:dyDescent="0.25">
      <c r="A1284">
        <v>43</v>
      </c>
      <c r="B1284">
        <v>557.9</v>
      </c>
      <c r="C1284">
        <v>11.701000000000001</v>
      </c>
      <c r="D1284">
        <v>7.71</v>
      </c>
      <c r="E1284">
        <v>6974.5</v>
      </c>
      <c r="F1284">
        <v>10.766999999999999</v>
      </c>
      <c r="G1284">
        <v>585.49</v>
      </c>
      <c r="H1284">
        <v>5.5579999999999996E-3</v>
      </c>
    </row>
    <row r="1285" spans="1:8" x14ac:dyDescent="0.25">
      <c r="A1285">
        <v>44</v>
      </c>
      <c r="B1285">
        <v>558.20000000000005</v>
      </c>
      <c r="C1285">
        <v>11.701000000000001</v>
      </c>
      <c r="D1285">
        <v>7.46</v>
      </c>
      <c r="E1285">
        <v>6749.7</v>
      </c>
      <c r="F1285">
        <v>10.65</v>
      </c>
      <c r="G1285">
        <v>579.13</v>
      </c>
      <c r="H1285">
        <v>4.1958999999999998E-3</v>
      </c>
    </row>
    <row r="1286" spans="1:8" x14ac:dyDescent="0.25">
      <c r="A1286">
        <v>45</v>
      </c>
      <c r="B1286">
        <v>558.5</v>
      </c>
      <c r="C1286">
        <v>11.701000000000001</v>
      </c>
      <c r="D1286">
        <v>7.47</v>
      </c>
      <c r="E1286">
        <v>6752.2</v>
      </c>
      <c r="F1286">
        <v>10.792</v>
      </c>
      <c r="G1286">
        <v>586.80999999999995</v>
      </c>
      <c r="H1286">
        <v>5.0693999999999999E-3</v>
      </c>
    </row>
    <row r="1287" spans="1:8" x14ac:dyDescent="0.25">
      <c r="A1287">
        <v>46</v>
      </c>
      <c r="B1287">
        <v>558.79999999999995</v>
      </c>
      <c r="C1287">
        <v>11.701000000000001</v>
      </c>
      <c r="D1287">
        <v>7.24</v>
      </c>
      <c r="E1287">
        <v>6550.4</v>
      </c>
      <c r="F1287">
        <v>10.773</v>
      </c>
      <c r="G1287">
        <v>585.79999999999995</v>
      </c>
      <c r="H1287">
        <v>5.0692999999999997E-3</v>
      </c>
    </row>
    <row r="1288" spans="1:8" x14ac:dyDescent="0.25">
      <c r="A1288">
        <v>47</v>
      </c>
      <c r="B1288">
        <v>559.1</v>
      </c>
      <c r="C1288">
        <v>11.701000000000001</v>
      </c>
      <c r="D1288">
        <v>7.16</v>
      </c>
      <c r="E1288">
        <v>6475.7</v>
      </c>
      <c r="F1288">
        <v>10.922000000000001</v>
      </c>
      <c r="G1288">
        <v>593.91999999999996</v>
      </c>
      <c r="H1288">
        <v>5.0236999999999999E-3</v>
      </c>
    </row>
    <row r="1289" spans="1:8" x14ac:dyDescent="0.25">
      <c r="A1289">
        <v>48</v>
      </c>
      <c r="B1289">
        <v>559.4</v>
      </c>
      <c r="C1289">
        <v>11.7</v>
      </c>
      <c r="D1289">
        <v>7.43</v>
      </c>
      <c r="E1289">
        <v>6715.8</v>
      </c>
      <c r="F1289">
        <v>11.407999999999999</v>
      </c>
      <c r="G1289">
        <v>620.34</v>
      </c>
      <c r="H1289">
        <v>3.6445000000000002E-3</v>
      </c>
    </row>
    <row r="1290" spans="1:8" x14ac:dyDescent="0.25">
      <c r="A1290">
        <v>49</v>
      </c>
      <c r="B1290">
        <v>559.70000000000005</v>
      </c>
      <c r="C1290">
        <v>11.7</v>
      </c>
      <c r="D1290">
        <v>7.27</v>
      </c>
      <c r="E1290">
        <v>6576.3</v>
      </c>
      <c r="F1290">
        <v>11.417</v>
      </c>
      <c r="G1290">
        <v>620.80999999999995</v>
      </c>
      <c r="H1290">
        <v>3.6231000000000002E-3</v>
      </c>
    </row>
    <row r="1291" spans="1:8" x14ac:dyDescent="0.25">
      <c r="A1291">
        <v>50</v>
      </c>
      <c r="B1291">
        <v>560</v>
      </c>
      <c r="C1291">
        <v>11.701000000000001</v>
      </c>
      <c r="D1291">
        <v>7.31</v>
      </c>
      <c r="E1291">
        <v>6606.1</v>
      </c>
      <c r="F1291">
        <v>11.531000000000001</v>
      </c>
      <c r="G1291">
        <v>627.01</v>
      </c>
      <c r="H1291">
        <v>3.2644000000000002E-3</v>
      </c>
    </row>
    <row r="1292" spans="1:8" x14ac:dyDescent="0.25">
      <c r="A1292">
        <v>51</v>
      </c>
      <c r="B1292">
        <v>560.29999999999995</v>
      </c>
      <c r="C1292">
        <v>11.701000000000001</v>
      </c>
      <c r="D1292">
        <v>7.25</v>
      </c>
      <c r="E1292">
        <v>6560.2</v>
      </c>
      <c r="F1292">
        <v>11.951000000000001</v>
      </c>
      <c r="G1292">
        <v>649.86</v>
      </c>
      <c r="H1292">
        <v>7.2170999999999997E-3</v>
      </c>
    </row>
    <row r="1293" spans="1:8" x14ac:dyDescent="0.25">
      <c r="A1293">
        <v>52</v>
      </c>
      <c r="B1293">
        <v>560.6</v>
      </c>
      <c r="C1293">
        <v>11.701000000000001</v>
      </c>
      <c r="D1293">
        <v>7.53</v>
      </c>
      <c r="E1293">
        <v>6808.7</v>
      </c>
      <c r="F1293">
        <v>11.323</v>
      </c>
      <c r="G1293">
        <v>615.69000000000005</v>
      </c>
      <c r="H1293">
        <v>8.8529999999999998E-3</v>
      </c>
    </row>
    <row r="1294" spans="1:8" x14ac:dyDescent="0.25">
      <c r="A1294">
        <v>53</v>
      </c>
      <c r="B1294">
        <v>560.9</v>
      </c>
      <c r="C1294">
        <v>11.701000000000001</v>
      </c>
      <c r="D1294">
        <v>7.41</v>
      </c>
      <c r="E1294">
        <v>6700.1</v>
      </c>
      <c r="F1294">
        <v>11.31</v>
      </c>
      <c r="G1294">
        <v>614.99</v>
      </c>
      <c r="H1294">
        <v>3.7691000000000001E-3</v>
      </c>
    </row>
    <row r="1295" spans="1:8" x14ac:dyDescent="0.25">
      <c r="A1295">
        <v>54</v>
      </c>
      <c r="B1295">
        <v>561.20000000000005</v>
      </c>
      <c r="C1295">
        <v>11.701000000000001</v>
      </c>
      <c r="D1295">
        <v>7.42</v>
      </c>
      <c r="E1295">
        <v>6712.6</v>
      </c>
      <c r="F1295">
        <v>12.04</v>
      </c>
      <c r="G1295">
        <v>654.69000000000005</v>
      </c>
      <c r="H1295">
        <v>5.7599000000000001E-3</v>
      </c>
    </row>
    <row r="1296" spans="1:8" x14ac:dyDescent="0.25">
      <c r="A1296">
        <v>55</v>
      </c>
      <c r="B1296">
        <v>561.5</v>
      </c>
      <c r="C1296">
        <v>11.701000000000001</v>
      </c>
      <c r="D1296">
        <v>7.25</v>
      </c>
      <c r="E1296">
        <v>6554.5</v>
      </c>
      <c r="F1296">
        <v>12.324999999999999</v>
      </c>
      <c r="G1296">
        <v>670.18</v>
      </c>
      <c r="H1296">
        <v>4.7844000000000003E-3</v>
      </c>
    </row>
    <row r="1297" spans="1:8" x14ac:dyDescent="0.25">
      <c r="A1297">
        <v>56</v>
      </c>
      <c r="B1297">
        <v>561.79999999999995</v>
      </c>
      <c r="C1297">
        <v>11.701000000000001</v>
      </c>
      <c r="D1297">
        <v>7.29</v>
      </c>
      <c r="E1297">
        <v>6594.6</v>
      </c>
      <c r="F1297">
        <v>12.414</v>
      </c>
      <c r="G1297">
        <v>675.05</v>
      </c>
      <c r="H1297">
        <v>4.3227999999999999E-3</v>
      </c>
    </row>
    <row r="1298" spans="1:8" x14ac:dyDescent="0.25">
      <c r="A1298">
        <v>57</v>
      </c>
      <c r="B1298">
        <v>562.1</v>
      </c>
      <c r="C1298">
        <v>11.701000000000001</v>
      </c>
      <c r="D1298">
        <v>7.35</v>
      </c>
      <c r="E1298">
        <v>6649.3</v>
      </c>
      <c r="F1298">
        <v>12.611000000000001</v>
      </c>
      <c r="G1298">
        <v>685.76</v>
      </c>
      <c r="H1298">
        <v>5.0629000000000004E-3</v>
      </c>
    </row>
    <row r="1299" spans="1:8" x14ac:dyDescent="0.25">
      <c r="A1299">
        <v>58</v>
      </c>
      <c r="B1299">
        <v>562.4</v>
      </c>
      <c r="C1299">
        <v>11.701000000000001</v>
      </c>
      <c r="D1299">
        <v>7.3</v>
      </c>
      <c r="E1299">
        <v>6605.2</v>
      </c>
      <c r="F1299">
        <v>12.755000000000001</v>
      </c>
      <c r="G1299">
        <v>693.59</v>
      </c>
      <c r="H1299">
        <v>4.4172999999999999E-3</v>
      </c>
    </row>
    <row r="1300" spans="1:8" x14ac:dyDescent="0.25">
      <c r="A1300">
        <v>59</v>
      </c>
      <c r="B1300">
        <v>562.70000000000005</v>
      </c>
      <c r="C1300">
        <v>11.701000000000001</v>
      </c>
      <c r="D1300">
        <v>7.36</v>
      </c>
      <c r="E1300">
        <v>6657.7</v>
      </c>
      <c r="F1300">
        <v>12.961</v>
      </c>
      <c r="G1300">
        <v>704.8</v>
      </c>
      <c r="H1300">
        <v>4.5731000000000001E-3</v>
      </c>
    </row>
    <row r="1301" spans="1:8" x14ac:dyDescent="0.25">
      <c r="A1301">
        <v>60</v>
      </c>
      <c r="B1301">
        <v>563</v>
      </c>
      <c r="C1301">
        <v>11.701000000000001</v>
      </c>
      <c r="D1301">
        <v>7.14</v>
      </c>
      <c r="E1301">
        <v>6455.8</v>
      </c>
      <c r="F1301">
        <v>12.843</v>
      </c>
      <c r="G1301">
        <v>698.34</v>
      </c>
      <c r="H1301">
        <v>5.4780999999999996E-3</v>
      </c>
    </row>
    <row r="1302" spans="1:8" x14ac:dyDescent="0.25">
      <c r="A1302">
        <v>61</v>
      </c>
      <c r="B1302">
        <v>563.29999999999995</v>
      </c>
      <c r="C1302">
        <v>11.701000000000001</v>
      </c>
      <c r="D1302">
        <v>7.34</v>
      </c>
      <c r="E1302">
        <v>6638.5</v>
      </c>
      <c r="F1302">
        <v>13.815</v>
      </c>
      <c r="G1302">
        <v>751.22</v>
      </c>
      <c r="H1302">
        <v>9.1138E-3</v>
      </c>
    </row>
    <row r="1303" spans="1:8" x14ac:dyDescent="0.25">
      <c r="A1303">
        <v>62</v>
      </c>
      <c r="B1303">
        <v>563.6</v>
      </c>
      <c r="C1303">
        <v>11.701000000000001</v>
      </c>
      <c r="D1303">
        <v>7.36</v>
      </c>
      <c r="E1303">
        <v>6656.5</v>
      </c>
      <c r="F1303">
        <v>13.835000000000001</v>
      </c>
      <c r="G1303">
        <v>752.32</v>
      </c>
      <c r="H1303">
        <v>5.8932000000000003E-3</v>
      </c>
    </row>
    <row r="1304" spans="1:8" x14ac:dyDescent="0.25">
      <c r="A1304">
        <v>63</v>
      </c>
      <c r="B1304">
        <v>563.9</v>
      </c>
      <c r="C1304">
        <v>11.701000000000001</v>
      </c>
      <c r="D1304">
        <v>7.45</v>
      </c>
      <c r="E1304">
        <v>6738.4</v>
      </c>
      <c r="F1304">
        <v>13.509</v>
      </c>
      <c r="G1304">
        <v>734.56</v>
      </c>
      <c r="H1304">
        <v>2.9789E-3</v>
      </c>
    </row>
    <row r="1305" spans="1:8" x14ac:dyDescent="0.25">
      <c r="A1305">
        <v>64</v>
      </c>
      <c r="B1305">
        <v>564.20000000000005</v>
      </c>
      <c r="C1305">
        <v>11.701000000000001</v>
      </c>
      <c r="D1305">
        <v>7.35</v>
      </c>
      <c r="E1305">
        <v>6648.2</v>
      </c>
      <c r="F1305">
        <v>13.602</v>
      </c>
      <c r="G1305">
        <v>739.63</v>
      </c>
      <c r="H1305">
        <v>3.8141E-3</v>
      </c>
    </row>
    <row r="1306" spans="1:8" x14ac:dyDescent="0.25">
      <c r="A1306">
        <v>65</v>
      </c>
      <c r="B1306">
        <v>564.5</v>
      </c>
      <c r="C1306">
        <v>11.701000000000001</v>
      </c>
      <c r="D1306">
        <v>7.35</v>
      </c>
      <c r="E1306">
        <v>6644.6</v>
      </c>
      <c r="F1306">
        <v>13.978999999999999</v>
      </c>
      <c r="G1306">
        <v>760.14</v>
      </c>
      <c r="H1306">
        <v>5.0512999999999999E-3</v>
      </c>
    </row>
    <row r="1307" spans="1:8" x14ac:dyDescent="0.25">
      <c r="A1307">
        <v>66</v>
      </c>
      <c r="B1307">
        <v>564.79999999999995</v>
      </c>
      <c r="C1307">
        <v>11.701000000000001</v>
      </c>
      <c r="D1307">
        <v>7.33</v>
      </c>
      <c r="E1307">
        <v>6632.9</v>
      </c>
      <c r="F1307">
        <v>14.157</v>
      </c>
      <c r="G1307">
        <v>769.79</v>
      </c>
      <c r="H1307">
        <v>4.4200000000000003E-3</v>
      </c>
    </row>
    <row r="1308" spans="1:8" x14ac:dyDescent="0.25">
      <c r="A1308">
        <v>67</v>
      </c>
      <c r="B1308">
        <v>565.1</v>
      </c>
      <c r="C1308">
        <v>11.701000000000001</v>
      </c>
      <c r="D1308">
        <v>7.26</v>
      </c>
      <c r="E1308">
        <v>6569.6</v>
      </c>
      <c r="F1308">
        <v>14.25</v>
      </c>
      <c r="G1308">
        <v>774.88</v>
      </c>
      <c r="H1308">
        <v>4.8788E-3</v>
      </c>
    </row>
    <row r="1309" spans="1:8" x14ac:dyDescent="0.25">
      <c r="A1309">
        <v>68</v>
      </c>
      <c r="B1309">
        <v>565.4</v>
      </c>
      <c r="C1309">
        <v>11.701000000000001</v>
      </c>
      <c r="D1309">
        <v>7.33</v>
      </c>
      <c r="E1309">
        <v>6629.7</v>
      </c>
      <c r="F1309">
        <v>14.33</v>
      </c>
      <c r="G1309">
        <v>779.22</v>
      </c>
      <c r="H1309">
        <v>4.9842000000000003E-3</v>
      </c>
    </row>
    <row r="1310" spans="1:8" x14ac:dyDescent="0.25">
      <c r="A1310">
        <v>69</v>
      </c>
      <c r="B1310">
        <v>565.70000000000005</v>
      </c>
      <c r="C1310">
        <v>11.701000000000001</v>
      </c>
      <c r="D1310">
        <v>7.29</v>
      </c>
      <c r="E1310">
        <v>6594.1</v>
      </c>
      <c r="F1310">
        <v>14.532</v>
      </c>
      <c r="G1310">
        <v>790.21</v>
      </c>
      <c r="H1310">
        <v>4.9804999999999997E-3</v>
      </c>
    </row>
    <row r="1311" spans="1:8" x14ac:dyDescent="0.25">
      <c r="A1311">
        <v>70</v>
      </c>
      <c r="B1311">
        <v>566</v>
      </c>
      <c r="C1311">
        <v>11.701000000000001</v>
      </c>
      <c r="D1311">
        <v>7.36</v>
      </c>
      <c r="E1311">
        <v>6655.6</v>
      </c>
      <c r="F1311">
        <v>14.676</v>
      </c>
      <c r="G1311">
        <v>798.05</v>
      </c>
      <c r="H1311">
        <v>4.9137E-3</v>
      </c>
    </row>
    <row r="1312" spans="1:8" x14ac:dyDescent="0.25">
      <c r="A1312">
        <v>71</v>
      </c>
      <c r="B1312">
        <v>566.29999999999995</v>
      </c>
      <c r="C1312">
        <v>11.701000000000001</v>
      </c>
      <c r="D1312">
        <v>7.36</v>
      </c>
      <c r="E1312">
        <v>6657.4</v>
      </c>
      <c r="F1312">
        <v>14.978999999999999</v>
      </c>
      <c r="G1312">
        <v>814.52</v>
      </c>
      <c r="H1312">
        <v>4.4970000000000001E-3</v>
      </c>
    </row>
    <row r="1313" spans="1:8" x14ac:dyDescent="0.25">
      <c r="A1313">
        <v>72</v>
      </c>
      <c r="B1313">
        <v>566.6</v>
      </c>
      <c r="C1313">
        <v>11.701000000000001</v>
      </c>
      <c r="D1313">
        <v>7.49</v>
      </c>
      <c r="E1313">
        <v>6776.1</v>
      </c>
      <c r="F1313">
        <v>15.343</v>
      </c>
      <c r="G1313">
        <v>834.28</v>
      </c>
      <c r="H1313">
        <v>5.1035999999999998E-3</v>
      </c>
    </row>
    <row r="1314" spans="1:8" x14ac:dyDescent="0.25">
      <c r="A1314">
        <v>73</v>
      </c>
      <c r="B1314">
        <v>566.9</v>
      </c>
      <c r="C1314">
        <v>11.701000000000001</v>
      </c>
      <c r="D1314">
        <v>7.47</v>
      </c>
      <c r="E1314">
        <v>6752.4</v>
      </c>
      <c r="F1314">
        <v>15.574</v>
      </c>
      <c r="G1314">
        <v>846.88</v>
      </c>
      <c r="H1314">
        <v>5.8370999999999996E-3</v>
      </c>
    </row>
    <row r="1315" spans="1:8" x14ac:dyDescent="0.25">
      <c r="A1315">
        <v>74</v>
      </c>
      <c r="B1315">
        <v>567.20000000000005</v>
      </c>
      <c r="C1315">
        <v>11.701000000000001</v>
      </c>
      <c r="D1315">
        <v>7.53</v>
      </c>
      <c r="E1315">
        <v>6808.8</v>
      </c>
      <c r="F1315">
        <v>15.754</v>
      </c>
      <c r="G1315">
        <v>856.63</v>
      </c>
      <c r="H1315">
        <v>5.2214000000000002E-3</v>
      </c>
    </row>
    <row r="1316" spans="1:8" x14ac:dyDescent="0.25">
      <c r="A1316">
        <v>75</v>
      </c>
      <c r="B1316">
        <v>567.5</v>
      </c>
      <c r="C1316">
        <v>11.701000000000001</v>
      </c>
      <c r="D1316">
        <v>7.57</v>
      </c>
      <c r="E1316">
        <v>6848.9</v>
      </c>
      <c r="F1316">
        <v>16.010000000000002</v>
      </c>
      <c r="G1316">
        <v>870.55</v>
      </c>
      <c r="H1316">
        <v>4.6788999999999997E-3</v>
      </c>
    </row>
    <row r="1317" spans="1:8" x14ac:dyDescent="0.25">
      <c r="A1317">
        <v>76</v>
      </c>
      <c r="B1317">
        <v>567.79999999999995</v>
      </c>
      <c r="C1317">
        <v>11.701000000000001</v>
      </c>
      <c r="D1317">
        <v>7.71</v>
      </c>
      <c r="E1317">
        <v>6968.5</v>
      </c>
      <c r="F1317">
        <v>16.305</v>
      </c>
      <c r="G1317">
        <v>886.6</v>
      </c>
      <c r="H1317">
        <v>4.862E-3</v>
      </c>
    </row>
    <row r="1318" spans="1:8" x14ac:dyDescent="0.25">
      <c r="A1318">
        <v>77</v>
      </c>
      <c r="B1318">
        <v>568.1</v>
      </c>
      <c r="C1318">
        <v>11.701000000000001</v>
      </c>
      <c r="D1318">
        <v>7.78</v>
      </c>
      <c r="E1318">
        <v>7039</v>
      </c>
      <c r="F1318">
        <v>16.553999999999998</v>
      </c>
      <c r="G1318">
        <v>900.15</v>
      </c>
      <c r="H1318">
        <v>4.2948999999999999E-3</v>
      </c>
    </row>
    <row r="1319" spans="1:8" x14ac:dyDescent="0.25">
      <c r="A1319">
        <v>78</v>
      </c>
      <c r="B1319">
        <v>568.4</v>
      </c>
      <c r="C1319">
        <v>11.701000000000001</v>
      </c>
      <c r="D1319">
        <v>7.72</v>
      </c>
      <c r="E1319">
        <v>6980.6</v>
      </c>
      <c r="F1319">
        <v>16.748000000000001</v>
      </c>
      <c r="G1319">
        <v>910.68</v>
      </c>
      <c r="H1319">
        <v>5.0428000000000001E-3</v>
      </c>
    </row>
    <row r="1320" spans="1:8" x14ac:dyDescent="0.25">
      <c r="A1320">
        <v>79</v>
      </c>
      <c r="B1320">
        <v>568.70000000000005</v>
      </c>
      <c r="C1320">
        <v>11.701000000000001</v>
      </c>
      <c r="D1320">
        <v>7.66</v>
      </c>
      <c r="E1320">
        <v>6927.9</v>
      </c>
      <c r="F1320">
        <v>17.015000000000001</v>
      </c>
      <c r="G1320">
        <v>925.2</v>
      </c>
      <c r="H1320">
        <v>4.2986999999999999E-3</v>
      </c>
    </row>
    <row r="1321" spans="1:8" x14ac:dyDescent="0.25">
      <c r="A1321">
        <v>80</v>
      </c>
      <c r="B1321">
        <v>569</v>
      </c>
      <c r="C1321">
        <v>11.701000000000001</v>
      </c>
      <c r="D1321">
        <v>7.63</v>
      </c>
      <c r="E1321">
        <v>6899.8</v>
      </c>
      <c r="F1321">
        <v>17.37</v>
      </c>
      <c r="G1321">
        <v>944.5</v>
      </c>
      <c r="H1321">
        <v>3.7548999999999998E-3</v>
      </c>
    </row>
    <row r="1322" spans="1:8" x14ac:dyDescent="0.25">
      <c r="A1322">
        <v>81</v>
      </c>
      <c r="B1322">
        <v>569.29999999999995</v>
      </c>
      <c r="C1322">
        <v>11.701000000000001</v>
      </c>
      <c r="D1322">
        <v>7.41</v>
      </c>
      <c r="E1322">
        <v>6702.9</v>
      </c>
      <c r="F1322">
        <v>17.402999999999999</v>
      </c>
      <c r="G1322">
        <v>946.34</v>
      </c>
      <c r="H1322">
        <v>7.6616000000000002E-3</v>
      </c>
    </row>
    <row r="1323" spans="1:8" x14ac:dyDescent="0.25">
      <c r="A1323">
        <v>82</v>
      </c>
      <c r="B1323">
        <v>569.6</v>
      </c>
      <c r="C1323">
        <v>11.702</v>
      </c>
      <c r="D1323">
        <v>7.54</v>
      </c>
      <c r="E1323">
        <v>6817</v>
      </c>
      <c r="F1323">
        <v>17.21</v>
      </c>
      <c r="G1323">
        <v>935.83</v>
      </c>
      <c r="H1323">
        <v>4.8117999999999998E-3</v>
      </c>
    </row>
    <row r="1324" spans="1:8" x14ac:dyDescent="0.25">
      <c r="A1324">
        <v>83</v>
      </c>
      <c r="B1324">
        <v>569.9</v>
      </c>
      <c r="C1324">
        <v>11.702</v>
      </c>
      <c r="D1324">
        <v>7.48</v>
      </c>
      <c r="E1324">
        <v>6762</v>
      </c>
      <c r="F1324">
        <v>18.189</v>
      </c>
      <c r="G1324">
        <v>989.04</v>
      </c>
      <c r="H1324">
        <v>1.1819E-2</v>
      </c>
    </row>
    <row r="1325" spans="1:8" x14ac:dyDescent="0.25">
      <c r="A1325">
        <v>84</v>
      </c>
      <c r="B1325">
        <v>570.20000000000005</v>
      </c>
      <c r="C1325">
        <v>11.702</v>
      </c>
      <c r="D1325">
        <v>7.45</v>
      </c>
      <c r="E1325">
        <v>6733.7</v>
      </c>
      <c r="F1325">
        <v>16.867000000000001</v>
      </c>
      <c r="G1325">
        <v>917.15</v>
      </c>
      <c r="H1325">
        <v>5.2965E-3</v>
      </c>
    </row>
    <row r="1326" spans="1:8" x14ac:dyDescent="0.25">
      <c r="A1326">
        <v>85</v>
      </c>
      <c r="B1326">
        <v>570.5</v>
      </c>
      <c r="C1326">
        <v>11.702</v>
      </c>
      <c r="D1326">
        <v>7.35</v>
      </c>
      <c r="E1326">
        <v>6647.9</v>
      </c>
      <c r="F1326">
        <v>17.439</v>
      </c>
      <c r="G1326">
        <v>948.29</v>
      </c>
      <c r="H1326">
        <v>2.7696000000000001E-3</v>
      </c>
    </row>
    <row r="1327" spans="1:8" x14ac:dyDescent="0.25">
      <c r="A1327">
        <v>86</v>
      </c>
      <c r="B1327">
        <v>570.79999999999995</v>
      </c>
      <c r="C1327">
        <v>11.702999999999999</v>
      </c>
      <c r="D1327">
        <v>7.43</v>
      </c>
      <c r="E1327">
        <v>6715.7</v>
      </c>
      <c r="F1327">
        <v>17.902999999999999</v>
      </c>
      <c r="G1327">
        <v>973.5</v>
      </c>
      <c r="H1327">
        <v>9.3206000000000001E-3</v>
      </c>
    </row>
    <row r="1328" spans="1:8" x14ac:dyDescent="0.25">
      <c r="A1328">
        <v>87</v>
      </c>
      <c r="B1328">
        <v>571.1</v>
      </c>
      <c r="C1328">
        <v>11.702</v>
      </c>
      <c r="D1328">
        <v>7.4</v>
      </c>
      <c r="E1328">
        <v>6690.1</v>
      </c>
      <c r="F1328">
        <v>15.659000000000001</v>
      </c>
      <c r="G1328">
        <v>851.47</v>
      </c>
      <c r="H1328">
        <v>1.7336999999999999E-3</v>
      </c>
    </row>
    <row r="1329" spans="1:8" x14ac:dyDescent="0.25">
      <c r="A1329">
        <v>88</v>
      </c>
      <c r="B1329">
        <v>571.4</v>
      </c>
      <c r="C1329">
        <v>11.702999999999999</v>
      </c>
      <c r="D1329">
        <v>7.46</v>
      </c>
      <c r="E1329">
        <v>6742.2</v>
      </c>
      <c r="F1329">
        <v>17.928000000000001</v>
      </c>
      <c r="G1329">
        <v>974.86</v>
      </c>
      <c r="H1329">
        <v>8.6972999999999998E-3</v>
      </c>
    </row>
    <row r="1330" spans="1:8" x14ac:dyDescent="0.25">
      <c r="A1330">
        <v>89</v>
      </c>
      <c r="B1330">
        <v>571.70000000000005</v>
      </c>
      <c r="C1330">
        <v>11.702999999999999</v>
      </c>
      <c r="D1330">
        <v>7.55</v>
      </c>
      <c r="E1330">
        <v>6828.2</v>
      </c>
      <c r="F1330">
        <v>18.122</v>
      </c>
      <c r="G1330">
        <v>985.43</v>
      </c>
      <c r="H1330">
        <v>5.9166000000000002E-3</v>
      </c>
    </row>
    <row r="1331" spans="1:8" x14ac:dyDescent="0.25">
      <c r="A1331">
        <v>90</v>
      </c>
      <c r="B1331">
        <v>572</v>
      </c>
      <c r="C1331">
        <v>11.702999999999999</v>
      </c>
      <c r="D1331">
        <v>7.37</v>
      </c>
      <c r="E1331">
        <v>6668</v>
      </c>
      <c r="F1331">
        <v>18.084</v>
      </c>
      <c r="G1331">
        <v>983.35</v>
      </c>
      <c r="H1331">
        <v>9.6617000000000005E-3</v>
      </c>
    </row>
    <row r="1332" spans="1:8" x14ac:dyDescent="0.25">
      <c r="A1332">
        <v>91</v>
      </c>
      <c r="B1332">
        <v>572.29999999999995</v>
      </c>
      <c r="C1332">
        <v>11.702999999999999</v>
      </c>
      <c r="D1332">
        <v>7.29</v>
      </c>
      <c r="E1332">
        <v>6589.6</v>
      </c>
      <c r="F1332">
        <v>17.422999999999998</v>
      </c>
      <c r="G1332">
        <v>947.38</v>
      </c>
      <c r="H1332">
        <v>4.3962999999999997E-3</v>
      </c>
    </row>
    <row r="1333" spans="1:8" x14ac:dyDescent="0.25">
      <c r="A1333">
        <v>92</v>
      </c>
      <c r="B1333">
        <v>572.6</v>
      </c>
      <c r="C1333">
        <v>11.702999999999999</v>
      </c>
      <c r="D1333">
        <v>7.51</v>
      </c>
      <c r="E1333">
        <v>6790.6</v>
      </c>
      <c r="F1333">
        <v>18.795000000000002</v>
      </c>
      <c r="G1333">
        <v>1022</v>
      </c>
      <c r="H1333">
        <v>4.8580999999999997E-3</v>
      </c>
    </row>
    <row r="1334" spans="1:8" x14ac:dyDescent="0.25">
      <c r="A1334">
        <v>93</v>
      </c>
      <c r="B1334">
        <v>572.9</v>
      </c>
      <c r="C1334">
        <v>11.704000000000001</v>
      </c>
      <c r="D1334">
        <v>7.3</v>
      </c>
      <c r="E1334">
        <v>6605.4</v>
      </c>
      <c r="F1334">
        <v>17.006</v>
      </c>
      <c r="G1334">
        <v>924.73</v>
      </c>
      <c r="H1334">
        <v>1.1268E-2</v>
      </c>
    </row>
    <row r="1335" spans="1:8" x14ac:dyDescent="0.25">
      <c r="A1335">
        <v>94</v>
      </c>
      <c r="B1335">
        <v>573.20000000000005</v>
      </c>
      <c r="C1335">
        <v>11.704000000000001</v>
      </c>
      <c r="D1335">
        <v>7.1</v>
      </c>
      <c r="E1335">
        <v>6420.1</v>
      </c>
      <c r="F1335">
        <v>15.154999999999999</v>
      </c>
      <c r="G1335">
        <v>824.1</v>
      </c>
      <c r="H1335">
        <v>3.4876E-3</v>
      </c>
    </row>
    <row r="1336" spans="1:8" x14ac:dyDescent="0.25">
      <c r="A1336">
        <v>95</v>
      </c>
      <c r="B1336">
        <v>573.5</v>
      </c>
      <c r="C1336">
        <v>11.704000000000001</v>
      </c>
      <c r="D1336">
        <v>7.23</v>
      </c>
      <c r="E1336">
        <v>6538.1</v>
      </c>
      <c r="F1336">
        <v>15.972</v>
      </c>
      <c r="G1336">
        <v>868.49</v>
      </c>
      <c r="H1336">
        <v>4.0759000000000004E-3</v>
      </c>
    </row>
    <row r="1337" spans="1:8" x14ac:dyDescent="0.25">
      <c r="A1337">
        <v>96</v>
      </c>
      <c r="B1337">
        <v>573.79999999999995</v>
      </c>
      <c r="C1337">
        <v>11.704000000000001</v>
      </c>
      <c r="D1337">
        <v>7.43</v>
      </c>
      <c r="E1337">
        <v>6720.9</v>
      </c>
      <c r="F1337">
        <v>16.704999999999998</v>
      </c>
      <c r="G1337">
        <v>908.34</v>
      </c>
      <c r="H1337">
        <v>5.6508000000000001E-3</v>
      </c>
    </row>
    <row r="1338" spans="1:8" x14ac:dyDescent="0.25">
      <c r="A1338">
        <v>97</v>
      </c>
      <c r="B1338">
        <v>574.1</v>
      </c>
      <c r="C1338">
        <v>11.704000000000001</v>
      </c>
      <c r="D1338">
        <v>7.69</v>
      </c>
      <c r="E1338">
        <v>6953.9</v>
      </c>
      <c r="F1338">
        <v>17.456</v>
      </c>
      <c r="G1338">
        <v>949.21</v>
      </c>
      <c r="H1338">
        <v>5.3904000000000001E-3</v>
      </c>
    </row>
    <row r="1339" spans="1:8" x14ac:dyDescent="0.25">
      <c r="A1339">
        <v>98</v>
      </c>
      <c r="B1339">
        <v>574.4</v>
      </c>
      <c r="C1339">
        <v>11.704000000000001</v>
      </c>
      <c r="D1339">
        <v>7.54</v>
      </c>
      <c r="E1339">
        <v>6815.8</v>
      </c>
      <c r="F1339">
        <v>18.940999999999999</v>
      </c>
      <c r="G1339">
        <v>1029.9000000000001</v>
      </c>
      <c r="H1339">
        <v>3.4131000000000001E-3</v>
      </c>
    </row>
    <row r="1340" spans="1:8" x14ac:dyDescent="0.25">
      <c r="A1340">
        <v>99</v>
      </c>
      <c r="B1340">
        <v>574.70000000000005</v>
      </c>
      <c r="C1340">
        <v>11.705</v>
      </c>
      <c r="D1340">
        <v>7.22</v>
      </c>
      <c r="E1340">
        <v>6526.6</v>
      </c>
      <c r="F1340">
        <v>18.393000000000001</v>
      </c>
      <c r="G1340">
        <v>1000.1</v>
      </c>
      <c r="H1340">
        <v>1.0776000000000001E-2</v>
      </c>
    </row>
    <row r="1341" spans="1:8" x14ac:dyDescent="0.25">
      <c r="A1341">
        <v>100</v>
      </c>
      <c r="B1341">
        <v>575</v>
      </c>
      <c r="C1341">
        <v>11.705</v>
      </c>
      <c r="D1341">
        <v>7.54</v>
      </c>
      <c r="E1341">
        <v>6816.6</v>
      </c>
      <c r="F1341">
        <v>18.34</v>
      </c>
      <c r="G1341">
        <v>997.25</v>
      </c>
      <c r="H1341">
        <v>2.8863000000000001E-3</v>
      </c>
    </row>
    <row r="1342" spans="1:8" x14ac:dyDescent="0.25">
      <c r="A1342">
        <v>101</v>
      </c>
      <c r="B1342">
        <v>575.29999999999995</v>
      </c>
      <c r="C1342">
        <v>11.705</v>
      </c>
      <c r="D1342">
        <v>7.32</v>
      </c>
      <c r="E1342">
        <v>6615.6</v>
      </c>
      <c r="F1342">
        <v>18.495999999999999</v>
      </c>
      <c r="G1342">
        <v>1005.8</v>
      </c>
      <c r="H1342">
        <v>4.7862E-3</v>
      </c>
    </row>
    <row r="1343" spans="1:8" x14ac:dyDescent="0.25">
      <c r="A1343">
        <v>102</v>
      </c>
      <c r="B1343">
        <v>575.6</v>
      </c>
      <c r="C1343">
        <v>11.705</v>
      </c>
      <c r="D1343">
        <v>7.26</v>
      </c>
      <c r="E1343">
        <v>6564.5</v>
      </c>
      <c r="F1343">
        <v>18.664000000000001</v>
      </c>
      <c r="G1343">
        <v>1014.9</v>
      </c>
      <c r="H1343">
        <v>5.2855000000000003E-3</v>
      </c>
    </row>
    <row r="1344" spans="1:8" x14ac:dyDescent="0.25">
      <c r="A1344">
        <v>103</v>
      </c>
      <c r="B1344">
        <v>575.9</v>
      </c>
      <c r="C1344">
        <v>11.705</v>
      </c>
      <c r="D1344">
        <v>7.36</v>
      </c>
      <c r="E1344">
        <v>6657.9</v>
      </c>
      <c r="F1344">
        <v>18.853999999999999</v>
      </c>
      <c r="G1344">
        <v>1025.2</v>
      </c>
      <c r="H1344">
        <v>4.5370999999999996E-3</v>
      </c>
    </row>
    <row r="1345" spans="1:8" x14ac:dyDescent="0.25">
      <c r="A1345">
        <v>104</v>
      </c>
      <c r="B1345">
        <v>576.20000000000005</v>
      </c>
      <c r="C1345">
        <v>11.705</v>
      </c>
      <c r="D1345">
        <v>7.6</v>
      </c>
      <c r="E1345">
        <v>6871</v>
      </c>
      <c r="F1345">
        <v>19.425000000000001</v>
      </c>
      <c r="G1345">
        <v>1056.2</v>
      </c>
      <c r="H1345">
        <v>4.1450999999999997E-3</v>
      </c>
    </row>
    <row r="1346" spans="1:8" x14ac:dyDescent="0.25">
      <c r="A1346">
        <v>105</v>
      </c>
      <c r="B1346">
        <v>576.5</v>
      </c>
      <c r="C1346">
        <v>11.705</v>
      </c>
      <c r="D1346">
        <v>7.7</v>
      </c>
      <c r="E1346">
        <v>6963.6</v>
      </c>
      <c r="F1346">
        <v>19.95</v>
      </c>
      <c r="G1346">
        <v>1084.8</v>
      </c>
      <c r="H1346">
        <v>4.7366999999999999E-3</v>
      </c>
    </row>
    <row r="1347" spans="1:8" x14ac:dyDescent="0.25">
      <c r="A1347">
        <v>106</v>
      </c>
      <c r="B1347">
        <v>576.79999999999995</v>
      </c>
      <c r="C1347">
        <v>11.705</v>
      </c>
      <c r="D1347">
        <v>7.68</v>
      </c>
      <c r="E1347">
        <v>6948.4</v>
      </c>
      <c r="F1347">
        <v>20.177</v>
      </c>
      <c r="G1347">
        <v>1097.2</v>
      </c>
      <c r="H1347">
        <v>5.6953999999999998E-3</v>
      </c>
    </row>
    <row r="1348" spans="1:8" x14ac:dyDescent="0.25">
      <c r="A1348">
        <v>107</v>
      </c>
      <c r="B1348">
        <v>577.1</v>
      </c>
      <c r="C1348">
        <v>11.705</v>
      </c>
      <c r="D1348">
        <v>7.77</v>
      </c>
      <c r="E1348">
        <v>7027.7</v>
      </c>
      <c r="F1348">
        <v>20.481000000000002</v>
      </c>
      <c r="G1348">
        <v>1113.7</v>
      </c>
      <c r="H1348">
        <v>4.9055000000000001E-3</v>
      </c>
    </row>
    <row r="1349" spans="1:8" x14ac:dyDescent="0.25">
      <c r="A1349">
        <v>108</v>
      </c>
      <c r="B1349">
        <v>577.4</v>
      </c>
      <c r="C1349">
        <v>11.705</v>
      </c>
      <c r="D1349">
        <v>7.67</v>
      </c>
      <c r="E1349">
        <v>6933.3</v>
      </c>
      <c r="F1349">
        <v>20.553000000000001</v>
      </c>
      <c r="G1349">
        <v>1117.5999999999999</v>
      </c>
      <c r="H1349">
        <v>4.4502999999999999E-3</v>
      </c>
    </row>
    <row r="1350" spans="1:8" x14ac:dyDescent="0.25">
      <c r="A1350">
        <v>109</v>
      </c>
      <c r="B1350">
        <v>577.70000000000005</v>
      </c>
      <c r="C1350">
        <v>11.706</v>
      </c>
      <c r="D1350">
        <v>7.82</v>
      </c>
      <c r="E1350">
        <v>7074.7</v>
      </c>
      <c r="F1350">
        <v>20.739000000000001</v>
      </c>
      <c r="G1350">
        <v>1127.7</v>
      </c>
      <c r="H1350">
        <v>5.9176999999999997E-3</v>
      </c>
    </row>
    <row r="1351" spans="1:8" x14ac:dyDescent="0.25">
      <c r="A1351">
        <v>110</v>
      </c>
      <c r="B1351">
        <v>578</v>
      </c>
      <c r="C1351">
        <v>11.706</v>
      </c>
      <c r="D1351">
        <v>7.49</v>
      </c>
      <c r="E1351">
        <v>6777</v>
      </c>
      <c r="F1351">
        <v>21.074000000000002</v>
      </c>
      <c r="G1351">
        <v>1145.9000000000001</v>
      </c>
      <c r="H1351">
        <v>8.9887000000000005E-3</v>
      </c>
    </row>
    <row r="1352" spans="1:8" x14ac:dyDescent="0.25">
      <c r="A1352">
        <v>111</v>
      </c>
      <c r="B1352">
        <v>578.29999999999995</v>
      </c>
      <c r="C1352">
        <v>11.706</v>
      </c>
      <c r="D1352">
        <v>7.47</v>
      </c>
      <c r="E1352">
        <v>6752.1</v>
      </c>
      <c r="F1352">
        <v>21.053999999999998</v>
      </c>
      <c r="G1352">
        <v>1144.9000000000001</v>
      </c>
      <c r="H1352">
        <v>4.1352000000000003E-3</v>
      </c>
    </row>
    <row r="1353" spans="1:8" x14ac:dyDescent="0.25">
      <c r="A1353">
        <v>112</v>
      </c>
      <c r="B1353">
        <v>578.6</v>
      </c>
      <c r="C1353">
        <v>11.707000000000001</v>
      </c>
      <c r="D1353">
        <v>7.46</v>
      </c>
      <c r="E1353">
        <v>6748.6</v>
      </c>
      <c r="F1353">
        <v>19.623000000000001</v>
      </c>
      <c r="G1353">
        <v>1067</v>
      </c>
      <c r="H1353">
        <v>1.9402E-3</v>
      </c>
    </row>
    <row r="1354" spans="1:8" x14ac:dyDescent="0.25">
      <c r="A1354">
        <v>113</v>
      </c>
      <c r="B1354">
        <v>578.9</v>
      </c>
      <c r="C1354">
        <v>11.707000000000001</v>
      </c>
      <c r="D1354">
        <v>7.45</v>
      </c>
      <c r="E1354">
        <v>6736.5</v>
      </c>
      <c r="F1354">
        <v>20.99</v>
      </c>
      <c r="G1354">
        <v>1141.4000000000001</v>
      </c>
      <c r="H1354">
        <v>3.5130000000000001E-3</v>
      </c>
    </row>
    <row r="1355" spans="1:8" x14ac:dyDescent="0.25">
      <c r="A1355">
        <v>114</v>
      </c>
      <c r="B1355">
        <v>579.20000000000005</v>
      </c>
      <c r="C1355">
        <v>11.707000000000001</v>
      </c>
      <c r="D1355">
        <v>7.58</v>
      </c>
      <c r="E1355">
        <v>6854.8</v>
      </c>
      <c r="F1355">
        <v>20.198</v>
      </c>
      <c r="G1355">
        <v>1098.3</v>
      </c>
      <c r="H1355">
        <v>7.3382999999999999E-4</v>
      </c>
    </row>
    <row r="1356" spans="1:8" x14ac:dyDescent="0.25">
      <c r="A1356">
        <v>115</v>
      </c>
      <c r="B1356">
        <v>579.5</v>
      </c>
      <c r="C1356">
        <v>11.708</v>
      </c>
      <c r="D1356">
        <v>7.48</v>
      </c>
      <c r="E1356">
        <v>6763.7</v>
      </c>
      <c r="F1356">
        <v>21.478999999999999</v>
      </c>
      <c r="G1356">
        <v>1168</v>
      </c>
      <c r="H1356">
        <v>4.0864999999999999E-3</v>
      </c>
    </row>
    <row r="1357" spans="1:8" x14ac:dyDescent="0.25">
      <c r="A1357">
        <v>116</v>
      </c>
      <c r="B1357">
        <v>579.79999999999995</v>
      </c>
      <c r="C1357">
        <v>11.708</v>
      </c>
      <c r="D1357">
        <v>7.58</v>
      </c>
      <c r="E1357">
        <v>6853.6</v>
      </c>
      <c r="F1357">
        <v>20.202000000000002</v>
      </c>
      <c r="G1357">
        <v>1098.5</v>
      </c>
      <c r="H1357">
        <v>1.3102999999999999E-3</v>
      </c>
    </row>
    <row r="1358" spans="1:8" x14ac:dyDescent="0.25">
      <c r="A1358">
        <v>117</v>
      </c>
      <c r="B1358">
        <v>580.1</v>
      </c>
      <c r="C1358">
        <v>11.708</v>
      </c>
      <c r="D1358">
        <v>7.5</v>
      </c>
      <c r="E1358">
        <v>6784.6</v>
      </c>
      <c r="F1358">
        <v>21.852</v>
      </c>
      <c r="G1358">
        <v>1188.3</v>
      </c>
      <c r="H1358">
        <v>4.1495000000000004E-3</v>
      </c>
    </row>
    <row r="1359" spans="1:8" x14ac:dyDescent="0.25">
      <c r="A1359">
        <v>118</v>
      </c>
      <c r="B1359">
        <v>580.4</v>
      </c>
      <c r="C1359">
        <v>11.709</v>
      </c>
      <c r="D1359">
        <v>7.08</v>
      </c>
      <c r="E1359">
        <v>6402</v>
      </c>
      <c r="F1359">
        <v>18.192</v>
      </c>
      <c r="G1359">
        <v>989.24</v>
      </c>
      <c r="H1359">
        <v>1.6628000000000001E-3</v>
      </c>
    </row>
    <row r="1360" spans="1:8" x14ac:dyDescent="0.25">
      <c r="A1360">
        <v>119</v>
      </c>
      <c r="B1360">
        <v>580.70000000000005</v>
      </c>
      <c r="C1360">
        <v>11.709</v>
      </c>
      <c r="D1360">
        <v>7.4</v>
      </c>
      <c r="E1360">
        <v>6689.1</v>
      </c>
      <c r="F1360">
        <v>19.326000000000001</v>
      </c>
      <c r="G1360">
        <v>1050.9000000000001</v>
      </c>
      <c r="H1360">
        <v>5.3654000000000002E-3</v>
      </c>
    </row>
    <row r="1361" spans="1:8" x14ac:dyDescent="0.25">
      <c r="A1361">
        <v>120</v>
      </c>
      <c r="B1361">
        <v>581</v>
      </c>
      <c r="C1361">
        <v>11.709</v>
      </c>
      <c r="D1361">
        <v>7.55</v>
      </c>
      <c r="E1361">
        <v>6825</v>
      </c>
      <c r="F1361">
        <v>20.63</v>
      </c>
      <c r="G1361">
        <v>1121.8</v>
      </c>
      <c r="H1361">
        <v>3.8880999999999998E-3</v>
      </c>
    </row>
    <row r="1362" spans="1:8" x14ac:dyDescent="0.25">
      <c r="A1362">
        <v>121</v>
      </c>
      <c r="B1362">
        <v>581.29999999999995</v>
      </c>
      <c r="C1362">
        <v>11.71</v>
      </c>
      <c r="D1362">
        <v>7.58</v>
      </c>
      <c r="E1362">
        <v>6856.6</v>
      </c>
      <c r="F1362">
        <v>20.707000000000001</v>
      </c>
      <c r="G1362">
        <v>1126</v>
      </c>
      <c r="H1362">
        <v>1.1839000000000001E-2</v>
      </c>
    </row>
    <row r="1363" spans="1:8" x14ac:dyDescent="0.25">
      <c r="A1363">
        <v>122</v>
      </c>
      <c r="B1363">
        <v>581.6</v>
      </c>
      <c r="C1363">
        <v>11.71</v>
      </c>
      <c r="D1363">
        <v>7.44</v>
      </c>
      <c r="E1363">
        <v>6726.3</v>
      </c>
      <c r="F1363">
        <v>19.393000000000001</v>
      </c>
      <c r="G1363">
        <v>1054.5</v>
      </c>
      <c r="H1363">
        <v>4.6617999999999998E-3</v>
      </c>
    </row>
    <row r="1364" spans="1:8" x14ac:dyDescent="0.25">
      <c r="A1364">
        <v>123</v>
      </c>
      <c r="B1364">
        <v>581.9</v>
      </c>
      <c r="C1364">
        <v>11.71</v>
      </c>
      <c r="D1364">
        <v>7.51</v>
      </c>
      <c r="E1364">
        <v>6788.2</v>
      </c>
      <c r="F1364">
        <v>20.853000000000002</v>
      </c>
      <c r="G1364">
        <v>1133.9000000000001</v>
      </c>
      <c r="H1364">
        <v>2.6692999999999999E-3</v>
      </c>
    </row>
    <row r="1365" spans="1:8" x14ac:dyDescent="0.25">
      <c r="A1365">
        <v>124</v>
      </c>
      <c r="B1365">
        <v>582.20000000000005</v>
      </c>
      <c r="C1365">
        <v>11.711</v>
      </c>
      <c r="D1365">
        <v>7.46</v>
      </c>
      <c r="E1365">
        <v>6743.4</v>
      </c>
      <c r="F1365">
        <v>21.26</v>
      </c>
      <c r="G1365">
        <v>1156</v>
      </c>
      <c r="H1365">
        <v>4.2452999999999996E-3</v>
      </c>
    </row>
    <row r="1366" spans="1:8" x14ac:dyDescent="0.25">
      <c r="A1366">
        <v>125</v>
      </c>
      <c r="B1366">
        <v>582.5</v>
      </c>
      <c r="C1366">
        <v>11.711</v>
      </c>
      <c r="D1366">
        <v>7.66</v>
      </c>
      <c r="E1366">
        <v>6930.5</v>
      </c>
      <c r="F1366">
        <v>22.122</v>
      </c>
      <c r="G1366">
        <v>1202.9000000000001</v>
      </c>
      <c r="H1366">
        <v>4.8260000000000004E-3</v>
      </c>
    </row>
    <row r="1367" spans="1:8" x14ac:dyDescent="0.25">
      <c r="A1367">
        <v>126</v>
      </c>
      <c r="B1367">
        <v>582.79999999999995</v>
      </c>
      <c r="C1367">
        <v>11.711</v>
      </c>
      <c r="D1367">
        <v>7.72</v>
      </c>
      <c r="E1367">
        <v>6979.2</v>
      </c>
      <c r="F1367">
        <v>22.777999999999999</v>
      </c>
      <c r="G1367">
        <v>1238.5999999999999</v>
      </c>
      <c r="H1367">
        <v>5.4844000000000004E-3</v>
      </c>
    </row>
    <row r="1368" spans="1:8" x14ac:dyDescent="0.25">
      <c r="A1368">
        <v>127</v>
      </c>
      <c r="B1368">
        <v>583.1</v>
      </c>
      <c r="C1368">
        <v>11.711</v>
      </c>
      <c r="D1368">
        <v>7.53</v>
      </c>
      <c r="E1368">
        <v>6812.9</v>
      </c>
      <c r="F1368">
        <v>22.771999999999998</v>
      </c>
      <c r="G1368">
        <v>1238.3</v>
      </c>
      <c r="H1368">
        <v>1.06E-2</v>
      </c>
    </row>
    <row r="1369" spans="1:8" x14ac:dyDescent="0.25">
      <c r="A1369">
        <v>128</v>
      </c>
      <c r="B1369">
        <v>583.4</v>
      </c>
      <c r="C1369">
        <v>11.712</v>
      </c>
      <c r="D1369">
        <v>7.57</v>
      </c>
      <c r="E1369">
        <v>6849.5</v>
      </c>
      <c r="F1369">
        <v>21.805</v>
      </c>
      <c r="G1369">
        <v>1185.7</v>
      </c>
      <c r="H1369">
        <v>4.0600999999999996E-3</v>
      </c>
    </row>
    <row r="1370" spans="1:8" x14ac:dyDescent="0.25">
      <c r="A1370">
        <v>129</v>
      </c>
      <c r="B1370">
        <v>583.70000000000005</v>
      </c>
      <c r="C1370">
        <v>11.712</v>
      </c>
      <c r="D1370">
        <v>7.42</v>
      </c>
      <c r="E1370">
        <v>6708.3</v>
      </c>
      <c r="F1370">
        <v>22.097999999999999</v>
      </c>
      <c r="G1370">
        <v>1201.5999999999999</v>
      </c>
      <c r="H1370">
        <v>8.4638999999999999E-3</v>
      </c>
    </row>
    <row r="1371" spans="1:8" x14ac:dyDescent="0.25">
      <c r="A1371">
        <v>130</v>
      </c>
      <c r="B1371">
        <v>584</v>
      </c>
      <c r="C1371">
        <v>11.712</v>
      </c>
      <c r="D1371">
        <v>7.56</v>
      </c>
      <c r="E1371">
        <v>6838.2</v>
      </c>
      <c r="F1371">
        <v>23.236000000000001</v>
      </c>
      <c r="G1371">
        <v>1263.5</v>
      </c>
      <c r="H1371">
        <v>4.3908000000000003E-3</v>
      </c>
    </row>
    <row r="1372" spans="1:8" x14ac:dyDescent="0.25">
      <c r="A1372">
        <v>131</v>
      </c>
      <c r="B1372">
        <v>584.29999999999995</v>
      </c>
      <c r="C1372">
        <v>11.712999999999999</v>
      </c>
      <c r="D1372">
        <v>7.42</v>
      </c>
      <c r="E1372">
        <v>6708.4</v>
      </c>
      <c r="F1372">
        <v>22.202000000000002</v>
      </c>
      <c r="G1372">
        <v>1207.3</v>
      </c>
      <c r="H1372">
        <v>2.7694999999999998E-3</v>
      </c>
    </row>
    <row r="1373" spans="1:8" x14ac:dyDescent="0.25">
      <c r="A1373">
        <v>132</v>
      </c>
      <c r="B1373">
        <v>584.6</v>
      </c>
      <c r="C1373">
        <v>11.712999999999999</v>
      </c>
      <c r="D1373">
        <v>7.34</v>
      </c>
      <c r="E1373">
        <v>6639.2</v>
      </c>
      <c r="F1373">
        <v>21.936</v>
      </c>
      <c r="G1373">
        <v>1192.8</v>
      </c>
      <c r="H1373">
        <v>8.7974000000000004E-3</v>
      </c>
    </row>
    <row r="1374" spans="1:8" x14ac:dyDescent="0.25">
      <c r="A1374">
        <v>133</v>
      </c>
      <c r="B1374">
        <v>584.9</v>
      </c>
      <c r="C1374">
        <v>11.712999999999999</v>
      </c>
      <c r="D1374">
        <v>7.44</v>
      </c>
      <c r="E1374">
        <v>6725.4</v>
      </c>
      <c r="F1374">
        <v>22.771999999999998</v>
      </c>
      <c r="G1374">
        <v>1238.2</v>
      </c>
      <c r="H1374">
        <v>4.2821999999999999E-3</v>
      </c>
    </row>
    <row r="1375" spans="1:8" x14ac:dyDescent="0.25">
      <c r="A1375">
        <v>134</v>
      </c>
      <c r="B1375">
        <v>585.20000000000005</v>
      </c>
      <c r="C1375">
        <v>11.714</v>
      </c>
      <c r="D1375">
        <v>7.41</v>
      </c>
      <c r="E1375">
        <v>6702.8</v>
      </c>
      <c r="F1375">
        <v>20.369</v>
      </c>
      <c r="G1375">
        <v>1107.5999999999999</v>
      </c>
      <c r="H1375">
        <v>4.0226000000000003E-3</v>
      </c>
    </row>
    <row r="1376" spans="1:8" x14ac:dyDescent="0.25">
      <c r="A1376">
        <v>135</v>
      </c>
      <c r="B1376">
        <v>585.5</v>
      </c>
      <c r="C1376">
        <v>11.714</v>
      </c>
      <c r="D1376">
        <v>7.38</v>
      </c>
      <c r="E1376">
        <v>6678</v>
      </c>
      <c r="F1376">
        <v>19.581</v>
      </c>
      <c r="G1376">
        <v>1064.7</v>
      </c>
      <c r="H1376">
        <v>4.2785000000000002E-3</v>
      </c>
    </row>
    <row r="1377" spans="1:8" x14ac:dyDescent="0.25">
      <c r="A1377">
        <v>136</v>
      </c>
      <c r="B1377">
        <v>585.79999999999995</v>
      </c>
      <c r="C1377">
        <v>11.714</v>
      </c>
      <c r="D1377">
        <v>7.7</v>
      </c>
      <c r="E1377">
        <v>6962.5</v>
      </c>
      <c r="F1377">
        <v>20.513999999999999</v>
      </c>
      <c r="G1377">
        <v>1115.5</v>
      </c>
      <c r="H1377">
        <v>4.2944999999999997E-3</v>
      </c>
    </row>
    <row r="1378" spans="1:8" x14ac:dyDescent="0.25">
      <c r="A1378">
        <v>137</v>
      </c>
      <c r="B1378">
        <v>586.1</v>
      </c>
      <c r="C1378">
        <v>11.714</v>
      </c>
      <c r="D1378">
        <v>7.37</v>
      </c>
      <c r="E1378">
        <v>6667.3</v>
      </c>
      <c r="F1378">
        <v>21.992000000000001</v>
      </c>
      <c r="G1378">
        <v>1195.8</v>
      </c>
      <c r="H1378">
        <v>3.3153000000000002E-3</v>
      </c>
    </row>
    <row r="1379" spans="1:8" x14ac:dyDescent="0.25">
      <c r="A1379">
        <v>138</v>
      </c>
      <c r="B1379">
        <v>586.4</v>
      </c>
      <c r="C1379">
        <v>11.714</v>
      </c>
      <c r="D1379">
        <v>7.44</v>
      </c>
      <c r="E1379">
        <v>6729.9</v>
      </c>
      <c r="F1379">
        <v>23.04</v>
      </c>
      <c r="G1379">
        <v>1252.8</v>
      </c>
      <c r="H1379">
        <v>1.0681E-2</v>
      </c>
    </row>
    <row r="1380" spans="1:8" x14ac:dyDescent="0.25">
      <c r="A1380">
        <v>139</v>
      </c>
      <c r="B1380">
        <v>586.70000000000005</v>
      </c>
      <c r="C1380">
        <v>11.715</v>
      </c>
      <c r="D1380">
        <v>7.39</v>
      </c>
      <c r="E1380">
        <v>6678.7</v>
      </c>
      <c r="F1380">
        <v>21.376999999999999</v>
      </c>
      <c r="G1380">
        <v>1162.4000000000001</v>
      </c>
      <c r="H1380">
        <v>2.7537999999999998E-3</v>
      </c>
    </row>
    <row r="1381" spans="1:8" x14ac:dyDescent="0.25">
      <c r="A1381">
        <v>140</v>
      </c>
      <c r="B1381">
        <v>587</v>
      </c>
      <c r="C1381">
        <v>11.715</v>
      </c>
      <c r="D1381">
        <v>7.31</v>
      </c>
      <c r="E1381">
        <v>6606.5</v>
      </c>
      <c r="F1381">
        <v>21.757000000000001</v>
      </c>
      <c r="G1381">
        <v>1183.0999999999999</v>
      </c>
      <c r="H1381">
        <v>4.7987999999999998E-3</v>
      </c>
    </row>
    <row r="1382" spans="1:8" x14ac:dyDescent="0.25">
      <c r="A1382">
        <v>141</v>
      </c>
      <c r="B1382">
        <v>587.29999999999995</v>
      </c>
      <c r="C1382">
        <v>11.715</v>
      </c>
      <c r="D1382">
        <v>7.52</v>
      </c>
      <c r="E1382">
        <v>6798.3</v>
      </c>
      <c r="F1382">
        <v>22.448</v>
      </c>
      <c r="G1382">
        <v>1220.5999999999999</v>
      </c>
      <c r="H1382">
        <v>5.3939000000000001E-3</v>
      </c>
    </row>
    <row r="1383" spans="1:8" x14ac:dyDescent="0.25">
      <c r="A1383">
        <v>142</v>
      </c>
      <c r="B1383">
        <v>587.6</v>
      </c>
      <c r="C1383">
        <v>11.715</v>
      </c>
      <c r="D1383">
        <v>7.79</v>
      </c>
      <c r="E1383">
        <v>7048.2</v>
      </c>
      <c r="F1383">
        <v>23.126999999999999</v>
      </c>
      <c r="G1383">
        <v>1257.5999999999999</v>
      </c>
      <c r="H1383">
        <v>5.3524000000000002E-3</v>
      </c>
    </row>
    <row r="1384" spans="1:8" x14ac:dyDescent="0.25">
      <c r="A1384">
        <v>143</v>
      </c>
      <c r="B1384">
        <v>587.9</v>
      </c>
      <c r="C1384">
        <v>11.715999999999999</v>
      </c>
      <c r="D1384">
        <v>7.7</v>
      </c>
      <c r="E1384">
        <v>6961.8</v>
      </c>
      <c r="F1384">
        <v>23.707999999999998</v>
      </c>
      <c r="G1384">
        <v>1289.0999999999999</v>
      </c>
      <c r="H1384">
        <v>4.5665000000000002E-3</v>
      </c>
    </row>
    <row r="1385" spans="1:8" x14ac:dyDescent="0.25">
      <c r="A1385">
        <v>144</v>
      </c>
      <c r="B1385">
        <v>588.20000000000005</v>
      </c>
      <c r="C1385">
        <v>11.715999999999999</v>
      </c>
      <c r="D1385">
        <v>7.65</v>
      </c>
      <c r="E1385">
        <v>6922.1</v>
      </c>
      <c r="F1385">
        <v>24.209</v>
      </c>
      <c r="G1385">
        <v>1316.4</v>
      </c>
      <c r="H1385">
        <v>4.2053999999999998E-3</v>
      </c>
    </row>
    <row r="1386" spans="1:8" x14ac:dyDescent="0.25">
      <c r="A1386">
        <v>145</v>
      </c>
      <c r="B1386">
        <v>588.5</v>
      </c>
      <c r="C1386">
        <v>11.715999999999999</v>
      </c>
      <c r="D1386">
        <v>7.51</v>
      </c>
      <c r="E1386">
        <v>6789.4</v>
      </c>
      <c r="F1386">
        <v>23.742999999999999</v>
      </c>
      <c r="G1386">
        <v>1291</v>
      </c>
      <c r="H1386">
        <v>2.4913000000000001E-3</v>
      </c>
    </row>
    <row r="1387" spans="1:8" x14ac:dyDescent="0.25">
      <c r="A1387">
        <v>146</v>
      </c>
      <c r="B1387">
        <v>588.79999999999995</v>
      </c>
      <c r="C1387">
        <v>11.717000000000001</v>
      </c>
      <c r="D1387">
        <v>7.42</v>
      </c>
      <c r="E1387">
        <v>6711.1</v>
      </c>
      <c r="F1387">
        <v>23.065000000000001</v>
      </c>
      <c r="G1387">
        <v>1254.2</v>
      </c>
      <c r="H1387">
        <v>1.4173E-3</v>
      </c>
    </row>
    <row r="1388" spans="1:8" x14ac:dyDescent="0.25">
      <c r="A1388">
        <v>147</v>
      </c>
      <c r="B1388">
        <v>589.1</v>
      </c>
      <c r="C1388">
        <v>11.717000000000001</v>
      </c>
      <c r="D1388">
        <v>7.4</v>
      </c>
      <c r="E1388">
        <v>6696</v>
      </c>
      <c r="F1388">
        <v>23.385999999999999</v>
      </c>
      <c r="G1388">
        <v>1271.5999999999999</v>
      </c>
      <c r="H1388">
        <v>8.5561999999999999E-3</v>
      </c>
    </row>
    <row r="1389" spans="1:8" x14ac:dyDescent="0.25">
      <c r="A1389">
        <v>148</v>
      </c>
      <c r="B1389">
        <v>589.4</v>
      </c>
      <c r="C1389">
        <v>11.717000000000001</v>
      </c>
      <c r="D1389">
        <v>7.53</v>
      </c>
      <c r="E1389">
        <v>6808.3</v>
      </c>
      <c r="F1389">
        <v>24.376000000000001</v>
      </c>
      <c r="G1389">
        <v>1325.5</v>
      </c>
      <c r="H1389">
        <v>4.1995000000000001E-3</v>
      </c>
    </row>
    <row r="1390" spans="1:8" x14ac:dyDescent="0.25">
      <c r="A1390">
        <v>149</v>
      </c>
      <c r="B1390">
        <v>589.70000000000005</v>
      </c>
      <c r="C1390">
        <v>11.718</v>
      </c>
      <c r="D1390">
        <v>7.37</v>
      </c>
      <c r="E1390">
        <v>6663.7</v>
      </c>
      <c r="F1390">
        <v>23.091000000000001</v>
      </c>
      <c r="G1390">
        <v>1255.5999999999999</v>
      </c>
      <c r="H1390">
        <v>2.4916000000000001E-3</v>
      </c>
    </row>
    <row r="1391" spans="1:8" x14ac:dyDescent="0.25">
      <c r="A1391">
        <v>150</v>
      </c>
      <c r="B1391">
        <v>590</v>
      </c>
      <c r="C1391">
        <v>11.718999999999999</v>
      </c>
      <c r="D1391">
        <v>7.53</v>
      </c>
      <c r="E1391">
        <v>6806</v>
      </c>
      <c r="F1391">
        <v>23.364999999999998</v>
      </c>
      <c r="G1391">
        <v>1270.5</v>
      </c>
      <c r="H1391">
        <v>1.1091E-2</v>
      </c>
    </row>
    <row r="1392" spans="1:8" x14ac:dyDescent="0.25">
      <c r="A1392">
        <v>151</v>
      </c>
      <c r="B1392">
        <v>590.29999999999995</v>
      </c>
      <c r="C1392">
        <v>11.718999999999999</v>
      </c>
      <c r="D1392">
        <v>7.46</v>
      </c>
      <c r="E1392">
        <v>6741.5</v>
      </c>
      <c r="F1392">
        <v>21.995999999999999</v>
      </c>
      <c r="G1392">
        <v>1196.0999999999999</v>
      </c>
      <c r="H1392">
        <v>3.5609000000000001E-3</v>
      </c>
    </row>
    <row r="1393" spans="1:8" x14ac:dyDescent="0.25">
      <c r="A1393">
        <v>152</v>
      </c>
      <c r="B1393">
        <v>590.6</v>
      </c>
      <c r="C1393">
        <v>11.718999999999999</v>
      </c>
      <c r="D1393">
        <v>7.64</v>
      </c>
      <c r="E1393">
        <v>6909.1</v>
      </c>
      <c r="F1393">
        <v>23.565000000000001</v>
      </c>
      <c r="G1393">
        <v>1281.4000000000001</v>
      </c>
      <c r="H1393">
        <v>3.3368E-3</v>
      </c>
    </row>
    <row r="1394" spans="1:8" x14ac:dyDescent="0.25">
      <c r="A1394">
        <v>153</v>
      </c>
      <c r="B1394">
        <v>590.9</v>
      </c>
      <c r="C1394">
        <v>11.718999999999999</v>
      </c>
      <c r="D1394">
        <v>7.49</v>
      </c>
      <c r="E1394">
        <v>6775.5</v>
      </c>
      <c r="F1394">
        <v>23.975999999999999</v>
      </c>
      <c r="G1394">
        <v>1303.7</v>
      </c>
      <c r="H1394">
        <v>3.8834E-3</v>
      </c>
    </row>
    <row r="1395" spans="1:8" x14ac:dyDescent="0.25">
      <c r="A1395">
        <v>154</v>
      </c>
      <c r="B1395">
        <v>591.20000000000005</v>
      </c>
      <c r="C1395">
        <v>11.72</v>
      </c>
      <c r="D1395">
        <v>7.67</v>
      </c>
      <c r="E1395">
        <v>6938.4</v>
      </c>
      <c r="F1395">
        <v>22.14</v>
      </c>
      <c r="G1395">
        <v>1203.9000000000001</v>
      </c>
      <c r="H1395">
        <v>3.1048E-3</v>
      </c>
    </row>
    <row r="1396" spans="1:8" x14ac:dyDescent="0.25">
      <c r="A1396">
        <v>155</v>
      </c>
      <c r="B1396">
        <v>591.5</v>
      </c>
      <c r="C1396">
        <v>11.72</v>
      </c>
      <c r="D1396">
        <v>7.36</v>
      </c>
      <c r="E1396">
        <v>6659.1</v>
      </c>
      <c r="F1396">
        <v>22.224</v>
      </c>
      <c r="G1396">
        <v>1208.5</v>
      </c>
      <c r="H1396">
        <v>4.5405999999999997E-3</v>
      </c>
    </row>
    <row r="1397" spans="1:8" x14ac:dyDescent="0.25">
      <c r="A1397">
        <v>156</v>
      </c>
      <c r="B1397">
        <v>591.79999999999995</v>
      </c>
      <c r="C1397">
        <v>11.721</v>
      </c>
      <c r="D1397">
        <v>7.41</v>
      </c>
      <c r="E1397">
        <v>6704.7</v>
      </c>
      <c r="F1397">
        <v>23.736000000000001</v>
      </c>
      <c r="G1397">
        <v>1290.7</v>
      </c>
      <c r="H1397">
        <v>5.8472999999999997E-3</v>
      </c>
    </row>
    <row r="1398" spans="1:8" x14ac:dyDescent="0.25">
      <c r="A1398">
        <v>157</v>
      </c>
      <c r="B1398">
        <v>592.1</v>
      </c>
      <c r="C1398">
        <v>11.721</v>
      </c>
      <c r="D1398">
        <v>7.7</v>
      </c>
      <c r="E1398">
        <v>6959.9</v>
      </c>
      <c r="F1398">
        <v>24.446000000000002</v>
      </c>
      <c r="G1398">
        <v>1329.3</v>
      </c>
      <c r="H1398">
        <v>4.8021000000000001E-3</v>
      </c>
    </row>
    <row r="1399" spans="1:8" x14ac:dyDescent="0.25">
      <c r="A1399">
        <v>158</v>
      </c>
      <c r="B1399">
        <v>592.4</v>
      </c>
      <c r="C1399">
        <v>11.721</v>
      </c>
      <c r="D1399">
        <v>7.54</v>
      </c>
      <c r="E1399">
        <v>6817.8</v>
      </c>
      <c r="F1399">
        <v>25.616</v>
      </c>
      <c r="G1399">
        <v>1392.9</v>
      </c>
      <c r="H1399">
        <v>4.4299999999999999E-3</v>
      </c>
    </row>
    <row r="1400" spans="1:8" x14ac:dyDescent="0.25">
      <c r="A1400">
        <v>159</v>
      </c>
      <c r="B1400">
        <v>592.70000000000005</v>
      </c>
      <c r="C1400">
        <v>11.722</v>
      </c>
      <c r="D1400">
        <v>7.17</v>
      </c>
      <c r="E1400">
        <v>6486.2</v>
      </c>
      <c r="F1400">
        <v>21.49</v>
      </c>
      <c r="G1400">
        <v>1168.5</v>
      </c>
      <c r="H1400">
        <v>9.9795999999999999E-4</v>
      </c>
    </row>
    <row r="1401" spans="1:8" x14ac:dyDescent="0.25">
      <c r="A1401">
        <v>160</v>
      </c>
      <c r="B1401">
        <v>593</v>
      </c>
      <c r="C1401">
        <v>11.722</v>
      </c>
      <c r="D1401">
        <v>7.48</v>
      </c>
      <c r="E1401">
        <v>6763.4</v>
      </c>
      <c r="F1401">
        <v>22.675000000000001</v>
      </c>
      <c r="G1401">
        <v>1233</v>
      </c>
      <c r="H1401">
        <v>2.2775E-3</v>
      </c>
    </row>
    <row r="1402" spans="1:8" x14ac:dyDescent="0.25">
      <c r="A1402">
        <v>161</v>
      </c>
      <c r="B1402">
        <v>593.29999999999995</v>
      </c>
      <c r="C1402">
        <v>11.722</v>
      </c>
      <c r="D1402">
        <v>7.5</v>
      </c>
      <c r="E1402">
        <v>6780.5</v>
      </c>
      <c r="F1402">
        <v>24.788</v>
      </c>
      <c r="G1402">
        <v>1347.9</v>
      </c>
      <c r="H1402">
        <v>3.1594000000000001E-3</v>
      </c>
    </row>
    <row r="1403" spans="1:8" x14ac:dyDescent="0.25">
      <c r="A1403">
        <v>162</v>
      </c>
      <c r="B1403">
        <v>593.6</v>
      </c>
      <c r="C1403">
        <v>11.723000000000001</v>
      </c>
      <c r="D1403">
        <v>7.4</v>
      </c>
      <c r="E1403">
        <v>6693.2</v>
      </c>
      <c r="F1403">
        <v>24.327999999999999</v>
      </c>
      <c r="G1403">
        <v>1322.9</v>
      </c>
      <c r="H1403">
        <v>1.9256E-3</v>
      </c>
    </row>
    <row r="1404" spans="1:8" x14ac:dyDescent="0.25">
      <c r="A1404">
        <v>163</v>
      </c>
      <c r="B1404">
        <v>593.9</v>
      </c>
      <c r="C1404">
        <v>11.723000000000001</v>
      </c>
      <c r="D1404">
        <v>7.44</v>
      </c>
      <c r="E1404">
        <v>6724.3</v>
      </c>
      <c r="F1404">
        <v>24.677</v>
      </c>
      <c r="G1404">
        <v>1341.8</v>
      </c>
      <c r="H1404">
        <v>9.1187999999999998E-3</v>
      </c>
    </row>
    <row r="1405" spans="1:8" x14ac:dyDescent="0.25">
      <c r="A1405">
        <v>164</v>
      </c>
      <c r="B1405">
        <v>594.20000000000005</v>
      </c>
      <c r="C1405">
        <v>11.723000000000001</v>
      </c>
      <c r="D1405">
        <v>7.53</v>
      </c>
      <c r="E1405">
        <v>6806.5</v>
      </c>
      <c r="F1405">
        <v>25.300999999999998</v>
      </c>
      <c r="G1405">
        <v>1375.8</v>
      </c>
      <c r="H1405">
        <v>3.9646000000000004E-3</v>
      </c>
    </row>
    <row r="1406" spans="1:8" x14ac:dyDescent="0.25">
      <c r="A1406">
        <v>165</v>
      </c>
      <c r="B1406">
        <v>594.5</v>
      </c>
      <c r="C1406">
        <v>11.724</v>
      </c>
      <c r="D1406">
        <v>7.52</v>
      </c>
      <c r="E1406">
        <v>6804</v>
      </c>
      <c r="F1406">
        <v>22.44</v>
      </c>
      <c r="G1406">
        <v>1220.2</v>
      </c>
      <c r="H1406">
        <v>2.9437E-3</v>
      </c>
    </row>
    <row r="1407" spans="1:8" x14ac:dyDescent="0.25">
      <c r="A1407">
        <v>166</v>
      </c>
      <c r="B1407">
        <v>594.79999999999995</v>
      </c>
      <c r="C1407">
        <v>11.724</v>
      </c>
      <c r="D1407">
        <v>7.6</v>
      </c>
      <c r="E1407">
        <v>6876.6</v>
      </c>
      <c r="F1407">
        <v>22.504000000000001</v>
      </c>
      <c r="G1407">
        <v>1223.7</v>
      </c>
      <c r="H1407">
        <v>3.6570999999999999E-3</v>
      </c>
    </row>
    <row r="1408" spans="1:8" x14ac:dyDescent="0.25">
      <c r="A1408">
        <v>167</v>
      </c>
      <c r="B1408">
        <v>595.1</v>
      </c>
      <c r="C1408">
        <v>11.724</v>
      </c>
      <c r="D1408">
        <v>7.48</v>
      </c>
      <c r="E1408">
        <v>6762</v>
      </c>
      <c r="F1408">
        <v>24.312999999999999</v>
      </c>
      <c r="G1408">
        <v>1322</v>
      </c>
      <c r="H1408">
        <v>3.7835E-3</v>
      </c>
    </row>
    <row r="1409" spans="1:8" x14ac:dyDescent="0.25">
      <c r="A1409">
        <v>168</v>
      </c>
      <c r="B1409">
        <v>595.4</v>
      </c>
      <c r="C1409">
        <v>11.725</v>
      </c>
      <c r="D1409">
        <v>7.32</v>
      </c>
      <c r="E1409">
        <v>6616.1</v>
      </c>
      <c r="F1409">
        <v>23.975000000000001</v>
      </c>
      <c r="G1409">
        <v>1303.7</v>
      </c>
      <c r="H1409">
        <v>9.9828999999999994E-3</v>
      </c>
    </row>
    <row r="1410" spans="1:8" x14ac:dyDescent="0.25">
      <c r="A1410">
        <v>169</v>
      </c>
      <c r="B1410">
        <v>595.70000000000005</v>
      </c>
      <c r="C1410">
        <v>11.725</v>
      </c>
      <c r="D1410">
        <v>7.32</v>
      </c>
      <c r="E1410">
        <v>6615.5</v>
      </c>
      <c r="F1410">
        <v>23.925999999999998</v>
      </c>
      <c r="G1410">
        <v>1301</v>
      </c>
      <c r="H1410">
        <v>4.0469E-3</v>
      </c>
    </row>
    <row r="1411" spans="1:8" x14ac:dyDescent="0.25">
      <c r="A1411">
        <v>170</v>
      </c>
      <c r="B1411">
        <v>596</v>
      </c>
      <c r="C1411">
        <v>11.725</v>
      </c>
      <c r="D1411">
        <v>7.48</v>
      </c>
      <c r="E1411">
        <v>6766.9</v>
      </c>
      <c r="F1411">
        <v>24.459</v>
      </c>
      <c r="G1411">
        <v>1330</v>
      </c>
      <c r="H1411">
        <v>5.4590999999999997E-3</v>
      </c>
    </row>
    <row r="1412" spans="1:8" x14ac:dyDescent="0.25">
      <c r="A1412">
        <v>171</v>
      </c>
      <c r="B1412">
        <v>596.29999999999995</v>
      </c>
      <c r="C1412">
        <v>11.725</v>
      </c>
      <c r="D1412">
        <v>7.67</v>
      </c>
      <c r="E1412">
        <v>6931.9</v>
      </c>
      <c r="F1412">
        <v>25.224</v>
      </c>
      <c r="G1412">
        <v>1371.6</v>
      </c>
      <c r="H1412">
        <v>4.7616999999999998E-3</v>
      </c>
    </row>
    <row r="1413" spans="1:8" x14ac:dyDescent="0.25">
      <c r="A1413">
        <v>172</v>
      </c>
      <c r="B1413">
        <v>596.6</v>
      </c>
      <c r="C1413">
        <v>11.726000000000001</v>
      </c>
      <c r="D1413">
        <v>7.72</v>
      </c>
      <c r="E1413">
        <v>6980.6</v>
      </c>
      <c r="F1413">
        <v>25.922999999999998</v>
      </c>
      <c r="G1413">
        <v>1409.6</v>
      </c>
      <c r="H1413">
        <v>5.4973000000000001E-3</v>
      </c>
    </row>
    <row r="1414" spans="1:8" x14ac:dyDescent="0.25">
      <c r="A1414">
        <v>173</v>
      </c>
      <c r="B1414">
        <v>596.9</v>
      </c>
      <c r="C1414">
        <v>11.726000000000001</v>
      </c>
      <c r="D1414">
        <v>7.47</v>
      </c>
      <c r="E1414">
        <v>6759.5</v>
      </c>
      <c r="F1414">
        <v>25.684000000000001</v>
      </c>
      <c r="G1414">
        <v>1396.6</v>
      </c>
      <c r="H1414">
        <v>8.2392999999999997E-3</v>
      </c>
    </row>
    <row r="1415" spans="1:8" x14ac:dyDescent="0.25">
      <c r="A1415">
        <v>174</v>
      </c>
      <c r="B1415">
        <v>597.20000000000005</v>
      </c>
      <c r="C1415">
        <v>11.726000000000001</v>
      </c>
      <c r="D1415">
        <v>7.54</v>
      </c>
      <c r="E1415">
        <v>6822.6</v>
      </c>
      <c r="F1415">
        <v>26.448</v>
      </c>
      <c r="G1415">
        <v>1438.2</v>
      </c>
      <c r="H1415">
        <v>1.0003E-2</v>
      </c>
    </row>
    <row r="1416" spans="1:8" x14ac:dyDescent="0.25">
      <c r="A1416">
        <v>175</v>
      </c>
      <c r="B1416">
        <v>597.5</v>
      </c>
      <c r="C1416">
        <v>11.727</v>
      </c>
      <c r="D1416">
        <v>7.5</v>
      </c>
      <c r="E1416">
        <v>6781.8</v>
      </c>
      <c r="F1416">
        <v>26.154</v>
      </c>
      <c r="G1416">
        <v>1422.2</v>
      </c>
      <c r="H1416">
        <v>3.0081999999999999E-3</v>
      </c>
    </row>
    <row r="1417" spans="1:8" x14ac:dyDescent="0.25">
      <c r="A1417">
        <v>176</v>
      </c>
      <c r="B1417">
        <v>597.79999999999995</v>
      </c>
      <c r="C1417">
        <v>11.728</v>
      </c>
      <c r="D1417">
        <v>7.43</v>
      </c>
      <c r="E1417">
        <v>6720.9</v>
      </c>
      <c r="F1417">
        <v>25.254999999999999</v>
      </c>
      <c r="G1417">
        <v>1373.3</v>
      </c>
      <c r="H1417">
        <v>2.3251999999999999E-3</v>
      </c>
    </row>
    <row r="1418" spans="1:8" x14ac:dyDescent="0.25">
      <c r="A1418">
        <v>177</v>
      </c>
      <c r="B1418">
        <v>598.1</v>
      </c>
      <c r="C1418">
        <v>11.728</v>
      </c>
      <c r="D1418">
        <v>7.41</v>
      </c>
      <c r="E1418">
        <v>6700.6</v>
      </c>
      <c r="F1418">
        <v>24.992000000000001</v>
      </c>
      <c r="G1418">
        <v>1359</v>
      </c>
      <c r="H1418">
        <v>7.9389000000000005E-3</v>
      </c>
    </row>
    <row r="1419" spans="1:8" x14ac:dyDescent="0.25">
      <c r="A1419">
        <v>178</v>
      </c>
      <c r="B1419">
        <v>598.4</v>
      </c>
      <c r="C1419">
        <v>11.728999999999999</v>
      </c>
      <c r="D1419">
        <v>7.59</v>
      </c>
      <c r="E1419">
        <v>6862</v>
      </c>
      <c r="F1419">
        <v>26.577000000000002</v>
      </c>
      <c r="G1419">
        <v>1445.2</v>
      </c>
      <c r="H1419">
        <v>1.1237E-2</v>
      </c>
    </row>
    <row r="1420" spans="1:8" x14ac:dyDescent="0.25">
      <c r="A1420">
        <v>179</v>
      </c>
      <c r="B1420">
        <v>598.70000000000005</v>
      </c>
      <c r="C1420">
        <v>11.728999999999999</v>
      </c>
      <c r="D1420">
        <v>7.56</v>
      </c>
      <c r="E1420">
        <v>6835.2</v>
      </c>
      <c r="F1420">
        <v>24.187999999999999</v>
      </c>
      <c r="G1420">
        <v>1315.2</v>
      </c>
      <c r="H1420">
        <v>3.1126999999999999E-3</v>
      </c>
    </row>
    <row r="1421" spans="1:8" x14ac:dyDescent="0.25">
      <c r="A1421">
        <v>180</v>
      </c>
      <c r="B1421">
        <v>599</v>
      </c>
      <c r="C1421">
        <v>11.728999999999999</v>
      </c>
      <c r="D1421">
        <v>7.4</v>
      </c>
      <c r="E1421">
        <v>6691.3</v>
      </c>
      <c r="F1421">
        <v>25.395</v>
      </c>
      <c r="G1421">
        <v>1380.9</v>
      </c>
      <c r="H1421">
        <v>5.0559999999999997E-3</v>
      </c>
    </row>
    <row r="1422" spans="1:8" x14ac:dyDescent="0.25">
      <c r="A1422">
        <v>181</v>
      </c>
      <c r="B1422">
        <v>599.29999999999995</v>
      </c>
      <c r="C1422">
        <v>11.728999999999999</v>
      </c>
      <c r="D1422">
        <v>7.43</v>
      </c>
      <c r="E1422">
        <v>6718.8</v>
      </c>
      <c r="F1422">
        <v>26.786999999999999</v>
      </c>
      <c r="G1422">
        <v>1456.6</v>
      </c>
      <c r="H1422">
        <v>3.3543000000000002E-3</v>
      </c>
    </row>
    <row r="1423" spans="1:8" x14ac:dyDescent="0.25">
      <c r="A1423">
        <v>182</v>
      </c>
      <c r="B1423">
        <v>599.6</v>
      </c>
      <c r="C1423">
        <v>11.73</v>
      </c>
      <c r="D1423">
        <v>7.44</v>
      </c>
      <c r="E1423">
        <v>6732.3</v>
      </c>
      <c r="F1423">
        <v>24.335999999999999</v>
      </c>
      <c r="G1423">
        <v>1323.3</v>
      </c>
      <c r="H1423">
        <v>1.8311E-3</v>
      </c>
    </row>
    <row r="1424" spans="1:8" x14ac:dyDescent="0.25">
      <c r="A1424">
        <v>183</v>
      </c>
      <c r="B1424">
        <v>599.9</v>
      </c>
      <c r="C1424">
        <v>11.731</v>
      </c>
      <c r="D1424">
        <v>7.41</v>
      </c>
      <c r="E1424">
        <v>6696.4</v>
      </c>
      <c r="F1424">
        <v>25.850999999999999</v>
      </c>
      <c r="G1424">
        <v>1405.7</v>
      </c>
      <c r="H1424">
        <v>5.7780000000000001E-3</v>
      </c>
    </row>
    <row r="1425" spans="1:8" x14ac:dyDescent="0.25">
      <c r="A1425">
        <v>184</v>
      </c>
      <c r="B1425">
        <v>600.20000000000005</v>
      </c>
      <c r="C1425">
        <v>11.731</v>
      </c>
      <c r="D1425">
        <v>7.72</v>
      </c>
      <c r="E1425">
        <v>6983.5</v>
      </c>
      <c r="F1425">
        <v>26.757000000000001</v>
      </c>
      <c r="G1425">
        <v>1454.9</v>
      </c>
      <c r="H1425">
        <v>5.0188000000000003E-3</v>
      </c>
    </row>
    <row r="1426" spans="1:8" x14ac:dyDescent="0.25">
      <c r="A1426">
        <v>185</v>
      </c>
      <c r="B1426">
        <v>600.5</v>
      </c>
      <c r="C1426">
        <v>11.731</v>
      </c>
      <c r="D1426">
        <v>7.57</v>
      </c>
      <c r="E1426">
        <v>6844.2</v>
      </c>
      <c r="F1426">
        <v>27.710999999999999</v>
      </c>
      <c r="G1426">
        <v>1506.8</v>
      </c>
      <c r="H1426">
        <v>1.1665E-2</v>
      </c>
    </row>
    <row r="1427" spans="1:8" x14ac:dyDescent="0.25">
      <c r="A1427">
        <v>186</v>
      </c>
      <c r="B1427">
        <v>600.79999999999995</v>
      </c>
      <c r="C1427">
        <v>11.731999999999999</v>
      </c>
      <c r="D1427">
        <v>7.52</v>
      </c>
      <c r="E1427">
        <v>6798</v>
      </c>
      <c r="F1427">
        <v>26.576000000000001</v>
      </c>
      <c r="G1427">
        <v>1445.1</v>
      </c>
      <c r="H1427">
        <v>2.6364000000000001E-3</v>
      </c>
    </row>
    <row r="1428" spans="1:8" x14ac:dyDescent="0.25">
      <c r="A1428">
        <v>187</v>
      </c>
      <c r="B1428">
        <v>601.1</v>
      </c>
      <c r="C1428">
        <v>11.731999999999999</v>
      </c>
      <c r="D1428">
        <v>7.45</v>
      </c>
      <c r="E1428">
        <v>6736.9</v>
      </c>
      <c r="F1428">
        <v>26.414999999999999</v>
      </c>
      <c r="G1428">
        <v>1436.4</v>
      </c>
      <c r="H1428">
        <v>2.6273999999999998E-3</v>
      </c>
    </row>
    <row r="1429" spans="1:8" x14ac:dyDescent="0.25">
      <c r="A1429">
        <v>188</v>
      </c>
      <c r="B1429">
        <v>601.4</v>
      </c>
      <c r="C1429">
        <v>11.733000000000001</v>
      </c>
      <c r="D1429">
        <v>7.38</v>
      </c>
      <c r="E1429">
        <v>6674.4</v>
      </c>
      <c r="F1429">
        <v>25.809000000000001</v>
      </c>
      <c r="G1429">
        <v>1403.4</v>
      </c>
      <c r="H1429">
        <v>1.6451E-3</v>
      </c>
    </row>
    <row r="1430" spans="1:8" x14ac:dyDescent="0.25">
      <c r="A1430">
        <v>189</v>
      </c>
      <c r="B1430">
        <v>601.70000000000005</v>
      </c>
      <c r="C1430">
        <v>11.733000000000001</v>
      </c>
      <c r="D1430">
        <v>7.48</v>
      </c>
      <c r="E1430">
        <v>6763.5</v>
      </c>
      <c r="F1430">
        <v>26.655000000000001</v>
      </c>
      <c r="G1430">
        <v>1449.4</v>
      </c>
      <c r="H1430">
        <v>9.8525000000000001E-3</v>
      </c>
    </row>
    <row r="1431" spans="1:8" x14ac:dyDescent="0.25">
      <c r="A1431">
        <v>190</v>
      </c>
      <c r="B1431">
        <v>602</v>
      </c>
      <c r="C1431">
        <v>11.733000000000001</v>
      </c>
      <c r="D1431">
        <v>7.58</v>
      </c>
      <c r="E1431">
        <v>6853.1</v>
      </c>
      <c r="F1431">
        <v>26.564</v>
      </c>
      <c r="G1431">
        <v>1444.4</v>
      </c>
      <c r="H1431">
        <v>3.571E-3</v>
      </c>
    </row>
    <row r="1432" spans="1:8" x14ac:dyDescent="0.25">
      <c r="A1432">
        <v>191</v>
      </c>
      <c r="B1432">
        <v>602.29999999999995</v>
      </c>
      <c r="C1432">
        <v>11.734</v>
      </c>
      <c r="D1432">
        <v>7.57</v>
      </c>
      <c r="E1432">
        <v>6847.5</v>
      </c>
      <c r="F1432">
        <v>23.823</v>
      </c>
      <c r="G1432">
        <v>1295.4000000000001</v>
      </c>
      <c r="H1432">
        <v>8.3423000000000004E-4</v>
      </c>
    </row>
    <row r="1433" spans="1:8" x14ac:dyDescent="0.25">
      <c r="A1433">
        <v>192</v>
      </c>
      <c r="B1433">
        <v>602.6</v>
      </c>
      <c r="C1433">
        <v>11.734</v>
      </c>
      <c r="D1433">
        <v>7.55</v>
      </c>
      <c r="E1433">
        <v>6831.1</v>
      </c>
      <c r="F1433">
        <v>23.529</v>
      </c>
      <c r="G1433">
        <v>1279.4000000000001</v>
      </c>
      <c r="H1433">
        <v>4.3838999999999996E-3</v>
      </c>
    </row>
    <row r="1434" spans="1:8" x14ac:dyDescent="0.25">
      <c r="A1434">
        <v>193</v>
      </c>
      <c r="B1434">
        <v>602.9</v>
      </c>
      <c r="C1434">
        <v>11.734</v>
      </c>
      <c r="D1434">
        <v>7.63</v>
      </c>
      <c r="E1434">
        <v>6899.6</v>
      </c>
      <c r="F1434">
        <v>24.977</v>
      </c>
      <c r="G1434">
        <v>1358.2</v>
      </c>
      <c r="H1434">
        <v>3.8811000000000002E-3</v>
      </c>
    </row>
    <row r="1435" spans="1:8" x14ac:dyDescent="0.25">
      <c r="A1435">
        <v>194</v>
      </c>
      <c r="B1435">
        <v>603.20000000000005</v>
      </c>
      <c r="C1435">
        <v>11.734999999999999</v>
      </c>
      <c r="D1435">
        <v>7.33</v>
      </c>
      <c r="E1435">
        <v>6629.5</v>
      </c>
      <c r="F1435">
        <v>26.193000000000001</v>
      </c>
      <c r="G1435">
        <v>1424.3</v>
      </c>
      <c r="H1435">
        <v>1.1755E-2</v>
      </c>
    </row>
    <row r="1436" spans="1:8" x14ac:dyDescent="0.25">
      <c r="A1436">
        <v>195</v>
      </c>
      <c r="B1436">
        <v>603.5</v>
      </c>
      <c r="C1436">
        <v>11.736000000000001</v>
      </c>
      <c r="D1436">
        <v>7.42</v>
      </c>
      <c r="E1436">
        <v>6710.8</v>
      </c>
      <c r="F1436">
        <v>25.047999999999998</v>
      </c>
      <c r="G1436">
        <v>1362</v>
      </c>
      <c r="H1436">
        <v>2.3058000000000002E-3</v>
      </c>
    </row>
    <row r="1437" spans="1:8" x14ac:dyDescent="0.25">
      <c r="A1437">
        <v>196</v>
      </c>
      <c r="B1437">
        <v>603.79999999999995</v>
      </c>
      <c r="C1437">
        <v>11.734999999999999</v>
      </c>
      <c r="D1437">
        <v>7.5</v>
      </c>
      <c r="E1437">
        <v>6783.4</v>
      </c>
      <c r="F1437">
        <v>25.907</v>
      </c>
      <c r="G1437">
        <v>1408.8</v>
      </c>
      <c r="H1437">
        <v>4.5187999999999999E-3</v>
      </c>
    </row>
    <row r="1438" spans="1:8" x14ac:dyDescent="0.25">
      <c r="A1438">
        <v>197</v>
      </c>
      <c r="B1438">
        <v>604.1</v>
      </c>
      <c r="C1438">
        <v>11.736000000000001</v>
      </c>
      <c r="D1438">
        <v>7.79</v>
      </c>
      <c r="E1438">
        <v>7048.3</v>
      </c>
      <c r="F1438">
        <v>26.565999999999999</v>
      </c>
      <c r="G1438">
        <v>1444.6</v>
      </c>
      <c r="H1438">
        <v>5.2202999999999998E-3</v>
      </c>
    </row>
    <row r="1439" spans="1:8" x14ac:dyDescent="0.25">
      <c r="A1439">
        <v>198</v>
      </c>
      <c r="B1439">
        <v>604.4</v>
      </c>
      <c r="C1439">
        <v>11.736000000000001</v>
      </c>
      <c r="D1439">
        <v>7.53</v>
      </c>
      <c r="E1439">
        <v>6812.7</v>
      </c>
      <c r="F1439">
        <v>27.434999999999999</v>
      </c>
      <c r="G1439">
        <v>1491.8</v>
      </c>
      <c r="H1439">
        <v>2.7881999999999998E-3</v>
      </c>
    </row>
    <row r="1440" spans="1:8" x14ac:dyDescent="0.25">
      <c r="A1440">
        <v>199</v>
      </c>
      <c r="B1440">
        <v>604.70000000000005</v>
      </c>
      <c r="C1440">
        <v>11.737</v>
      </c>
      <c r="D1440">
        <v>7.56</v>
      </c>
      <c r="E1440">
        <v>6832.7</v>
      </c>
      <c r="F1440">
        <v>27.106000000000002</v>
      </c>
      <c r="G1440">
        <v>1473.9</v>
      </c>
      <c r="H1440">
        <v>2.5414000000000001E-3</v>
      </c>
    </row>
    <row r="1441" spans="1:8" x14ac:dyDescent="0.25">
      <c r="A1441">
        <v>200</v>
      </c>
      <c r="B1441">
        <v>605</v>
      </c>
      <c r="C1441">
        <v>11.737</v>
      </c>
      <c r="D1441">
        <v>7.44</v>
      </c>
      <c r="E1441">
        <v>6730.4</v>
      </c>
      <c r="F1441">
        <v>26.641999999999999</v>
      </c>
      <c r="G1441">
        <v>1448.7</v>
      </c>
      <c r="H1441">
        <v>2.3318000000000002E-3</v>
      </c>
    </row>
    <row r="1442" spans="1:8" x14ac:dyDescent="0.25">
      <c r="A1442">
        <v>201</v>
      </c>
      <c r="B1442">
        <v>605.29999999999995</v>
      </c>
      <c r="C1442">
        <v>11.738</v>
      </c>
      <c r="D1442">
        <v>7.49</v>
      </c>
      <c r="E1442">
        <v>6772.2</v>
      </c>
      <c r="F1442">
        <v>26.364000000000001</v>
      </c>
      <c r="G1442">
        <v>1433.6</v>
      </c>
      <c r="H1442">
        <v>1.4976E-3</v>
      </c>
    </row>
    <row r="1443" spans="1:8" x14ac:dyDescent="0.25">
      <c r="A1443">
        <v>202</v>
      </c>
      <c r="B1443">
        <v>605.6</v>
      </c>
      <c r="C1443">
        <v>11.738</v>
      </c>
      <c r="D1443">
        <v>7.46</v>
      </c>
      <c r="E1443">
        <v>6745.8</v>
      </c>
      <c r="F1443">
        <v>26.34</v>
      </c>
      <c r="G1443">
        <v>1432.3</v>
      </c>
      <c r="H1443">
        <v>8.7998E-3</v>
      </c>
    </row>
    <row r="1444" spans="1:8" x14ac:dyDescent="0.25">
      <c r="A1444">
        <v>203</v>
      </c>
      <c r="B1444">
        <v>605.9</v>
      </c>
      <c r="C1444">
        <v>11.739000000000001</v>
      </c>
      <c r="D1444">
        <v>7.5</v>
      </c>
      <c r="E1444">
        <v>6783.1</v>
      </c>
      <c r="F1444">
        <v>27.282</v>
      </c>
      <c r="G1444">
        <v>1483.5</v>
      </c>
      <c r="H1444">
        <v>6.2291999999999998E-3</v>
      </c>
    </row>
    <row r="1445" spans="1:8" x14ac:dyDescent="0.25">
      <c r="A1445">
        <v>204</v>
      </c>
      <c r="B1445">
        <v>606.20000000000005</v>
      </c>
      <c r="C1445">
        <v>11.739000000000001</v>
      </c>
      <c r="D1445">
        <v>7.51</v>
      </c>
      <c r="E1445">
        <v>6787.4</v>
      </c>
      <c r="F1445">
        <v>24.936</v>
      </c>
      <c r="G1445">
        <v>1355.9</v>
      </c>
      <c r="H1445">
        <v>2.7431000000000001E-3</v>
      </c>
    </row>
    <row r="1446" spans="1:8" x14ac:dyDescent="0.25">
      <c r="A1446">
        <v>205</v>
      </c>
      <c r="B1446">
        <v>606.5</v>
      </c>
      <c r="C1446">
        <v>11.739000000000001</v>
      </c>
      <c r="D1446">
        <v>7.54</v>
      </c>
      <c r="E1446">
        <v>6820.3</v>
      </c>
      <c r="F1446">
        <v>26.477</v>
      </c>
      <c r="G1446">
        <v>1439.7</v>
      </c>
      <c r="H1446">
        <v>3.3386000000000002E-3</v>
      </c>
    </row>
    <row r="1447" spans="1:8" x14ac:dyDescent="0.25">
      <c r="A1447">
        <v>206</v>
      </c>
      <c r="B1447">
        <v>606.79999999999995</v>
      </c>
      <c r="C1447">
        <v>11.74</v>
      </c>
      <c r="D1447">
        <v>7.47</v>
      </c>
      <c r="E1447">
        <v>6759</v>
      </c>
      <c r="F1447">
        <v>27.559000000000001</v>
      </c>
      <c r="G1447">
        <v>1498.6</v>
      </c>
      <c r="H1447">
        <v>1.4519000000000001E-2</v>
      </c>
    </row>
    <row r="1448" spans="1:8" x14ac:dyDescent="0.25">
      <c r="A1448">
        <v>207</v>
      </c>
      <c r="B1448">
        <v>607.1</v>
      </c>
      <c r="C1448">
        <v>11.74</v>
      </c>
      <c r="D1448">
        <v>7.48</v>
      </c>
      <c r="E1448">
        <v>6768</v>
      </c>
      <c r="F1448">
        <v>24.6</v>
      </c>
      <c r="G1448">
        <v>1337.6</v>
      </c>
      <c r="H1448">
        <v>1.5563E-3</v>
      </c>
    </row>
    <row r="1449" spans="1:8" x14ac:dyDescent="0.25">
      <c r="A1449">
        <v>208</v>
      </c>
      <c r="B1449">
        <v>607.4</v>
      </c>
      <c r="C1449">
        <v>11.74</v>
      </c>
      <c r="D1449">
        <v>7.44</v>
      </c>
      <c r="E1449">
        <v>6724.7</v>
      </c>
      <c r="F1449">
        <v>24.913</v>
      </c>
      <c r="G1449">
        <v>1354.7</v>
      </c>
      <c r="H1449">
        <v>4.6236999999999997E-3</v>
      </c>
    </row>
    <row r="1450" spans="1:8" x14ac:dyDescent="0.25">
      <c r="A1450">
        <v>209</v>
      </c>
      <c r="B1450">
        <v>607.70000000000005</v>
      </c>
      <c r="C1450">
        <v>11.741</v>
      </c>
      <c r="D1450">
        <v>7.38</v>
      </c>
      <c r="E1450">
        <v>6675</v>
      </c>
      <c r="F1450">
        <v>25.965</v>
      </c>
      <c r="G1450">
        <v>1411.9</v>
      </c>
      <c r="H1450">
        <v>4.2217000000000001E-3</v>
      </c>
    </row>
    <row r="1451" spans="1:8" x14ac:dyDescent="0.25">
      <c r="A1451">
        <v>210</v>
      </c>
      <c r="B1451">
        <v>608</v>
      </c>
      <c r="C1451">
        <v>11.741</v>
      </c>
      <c r="D1451">
        <v>7.63</v>
      </c>
      <c r="E1451">
        <v>6895.3</v>
      </c>
      <c r="F1451">
        <v>27.527999999999999</v>
      </c>
      <c r="G1451">
        <v>1496.9</v>
      </c>
      <c r="H1451">
        <v>4.3825000000000001E-3</v>
      </c>
    </row>
    <row r="1452" spans="1:8" x14ac:dyDescent="0.25">
      <c r="A1452">
        <v>211</v>
      </c>
      <c r="B1452">
        <v>608.29999999999995</v>
      </c>
      <c r="C1452">
        <v>11.742000000000001</v>
      </c>
      <c r="D1452">
        <v>7.52</v>
      </c>
      <c r="E1452">
        <v>6801.1</v>
      </c>
      <c r="F1452">
        <v>26.146999999999998</v>
      </c>
      <c r="G1452">
        <v>1421.8</v>
      </c>
      <c r="H1452">
        <v>2.1144999999999999E-4</v>
      </c>
    </row>
    <row r="1453" spans="1:8" x14ac:dyDescent="0.25">
      <c r="A1453">
        <v>212</v>
      </c>
      <c r="B1453">
        <v>608.6</v>
      </c>
      <c r="C1453">
        <v>11.742000000000001</v>
      </c>
      <c r="D1453">
        <v>7.48</v>
      </c>
      <c r="E1453">
        <v>6763.4</v>
      </c>
      <c r="F1453">
        <v>26.794</v>
      </c>
      <c r="G1453">
        <v>1456.9</v>
      </c>
      <c r="H1453">
        <v>8.6852000000000006E-3</v>
      </c>
    </row>
    <row r="1454" spans="1:8" x14ac:dyDescent="0.25">
      <c r="A1454">
        <v>213</v>
      </c>
      <c r="B1454">
        <v>608.9</v>
      </c>
      <c r="C1454">
        <v>11.742000000000001</v>
      </c>
      <c r="D1454">
        <v>7.53</v>
      </c>
      <c r="E1454">
        <v>6807.6</v>
      </c>
      <c r="F1454">
        <v>27.29</v>
      </c>
      <c r="G1454">
        <v>1484</v>
      </c>
      <c r="H1454">
        <v>1.0262E-2</v>
      </c>
    </row>
    <row r="1455" spans="1:8" x14ac:dyDescent="0.25">
      <c r="A1455">
        <v>214</v>
      </c>
      <c r="B1455">
        <v>609.20000000000005</v>
      </c>
      <c r="C1455">
        <v>11.743</v>
      </c>
      <c r="D1455">
        <v>7.44</v>
      </c>
      <c r="E1455">
        <v>6731</v>
      </c>
      <c r="F1455">
        <v>26.509</v>
      </c>
      <c r="G1455">
        <v>1441.4</v>
      </c>
      <c r="H1455">
        <v>2.8898000000000001E-3</v>
      </c>
    </row>
    <row r="1456" spans="1:8" x14ac:dyDescent="0.25">
      <c r="A1456">
        <v>215</v>
      </c>
      <c r="B1456">
        <v>609.5</v>
      </c>
      <c r="C1456">
        <v>11.743</v>
      </c>
      <c r="D1456">
        <v>7.38</v>
      </c>
      <c r="E1456">
        <v>6673.5</v>
      </c>
      <c r="F1456">
        <v>25.908000000000001</v>
      </c>
      <c r="G1456">
        <v>1408.8</v>
      </c>
      <c r="H1456">
        <v>1.444E-3</v>
      </c>
    </row>
    <row r="1457" spans="1:8" x14ac:dyDescent="0.25">
      <c r="A1457">
        <v>216</v>
      </c>
      <c r="B1457">
        <v>609.79999999999995</v>
      </c>
      <c r="C1457">
        <v>11.744</v>
      </c>
      <c r="D1457">
        <v>7.5</v>
      </c>
      <c r="E1457">
        <v>6784.6</v>
      </c>
      <c r="F1457">
        <v>27.667000000000002</v>
      </c>
      <c r="G1457">
        <v>1504.4</v>
      </c>
      <c r="H1457">
        <v>1.1316E-2</v>
      </c>
    </row>
    <row r="1458" spans="1:8" x14ac:dyDescent="0.25">
      <c r="A1458">
        <v>217</v>
      </c>
      <c r="B1458">
        <v>610.1</v>
      </c>
      <c r="C1458">
        <v>11.744</v>
      </c>
      <c r="D1458">
        <v>7.49</v>
      </c>
      <c r="E1458">
        <v>6770.9</v>
      </c>
      <c r="F1458">
        <v>23.992000000000001</v>
      </c>
      <c r="G1458">
        <v>1304.5999999999999</v>
      </c>
      <c r="H1458">
        <v>2.6871999999999998E-3</v>
      </c>
    </row>
    <row r="1459" spans="1:8" x14ac:dyDescent="0.25">
      <c r="A1459">
        <v>218</v>
      </c>
      <c r="B1459">
        <v>610.4</v>
      </c>
      <c r="C1459">
        <v>11.744</v>
      </c>
      <c r="D1459">
        <v>7.63</v>
      </c>
      <c r="E1459">
        <v>6903.7</v>
      </c>
      <c r="F1459">
        <v>24.052</v>
      </c>
      <c r="G1459">
        <v>1307.9000000000001</v>
      </c>
      <c r="H1459">
        <v>4.3150000000000003E-3</v>
      </c>
    </row>
    <row r="1460" spans="1:8" x14ac:dyDescent="0.25">
      <c r="A1460">
        <v>219</v>
      </c>
      <c r="B1460">
        <v>610.70000000000005</v>
      </c>
      <c r="C1460">
        <v>11.744</v>
      </c>
      <c r="D1460">
        <v>7.51</v>
      </c>
      <c r="E1460">
        <v>6794</v>
      </c>
      <c r="F1460">
        <v>25.74</v>
      </c>
      <c r="G1460">
        <v>1399.7</v>
      </c>
      <c r="H1460">
        <v>3.4853000000000002E-3</v>
      </c>
    </row>
    <row r="1461" spans="1:8" x14ac:dyDescent="0.25">
      <c r="A1461">
        <v>220</v>
      </c>
      <c r="B1461">
        <v>611</v>
      </c>
      <c r="C1461">
        <v>11.744999999999999</v>
      </c>
      <c r="D1461">
        <v>7.39</v>
      </c>
      <c r="E1461">
        <v>6679.5</v>
      </c>
      <c r="F1461">
        <v>25.667999999999999</v>
      </c>
      <c r="G1461">
        <v>1395.7</v>
      </c>
      <c r="H1461">
        <v>1.025E-2</v>
      </c>
    </row>
    <row r="1462" spans="1:8" x14ac:dyDescent="0.25">
      <c r="A1462">
        <v>221</v>
      </c>
      <c r="B1462">
        <v>611.29999999999995</v>
      </c>
      <c r="C1462">
        <v>11.744999999999999</v>
      </c>
      <c r="D1462">
        <v>7.37</v>
      </c>
      <c r="E1462">
        <v>6667</v>
      </c>
      <c r="F1462">
        <v>25.76</v>
      </c>
      <c r="G1462">
        <v>1400.7</v>
      </c>
      <c r="H1462">
        <v>6.7701999999999997E-3</v>
      </c>
    </row>
    <row r="1463" spans="1:8" x14ac:dyDescent="0.25">
      <c r="A1463">
        <v>222</v>
      </c>
      <c r="B1463">
        <v>611.6</v>
      </c>
      <c r="C1463">
        <v>11.744999999999999</v>
      </c>
      <c r="D1463">
        <v>7.51</v>
      </c>
      <c r="E1463">
        <v>6792.4</v>
      </c>
      <c r="F1463">
        <v>25.506</v>
      </c>
      <c r="G1463">
        <v>1386.9</v>
      </c>
      <c r="H1463">
        <v>5.4476000000000004E-3</v>
      </c>
    </row>
    <row r="1464" spans="1:8" x14ac:dyDescent="0.25">
      <c r="A1464">
        <v>223</v>
      </c>
      <c r="B1464">
        <v>611.9</v>
      </c>
      <c r="C1464">
        <v>11.746</v>
      </c>
      <c r="D1464">
        <v>7.79</v>
      </c>
      <c r="E1464">
        <v>7041.2</v>
      </c>
      <c r="F1464">
        <v>26.146999999999998</v>
      </c>
      <c r="G1464">
        <v>1421.8</v>
      </c>
      <c r="H1464">
        <v>5.2658999999999996E-3</v>
      </c>
    </row>
    <row r="1465" spans="1:8" x14ac:dyDescent="0.25">
      <c r="A1465">
        <v>224</v>
      </c>
      <c r="B1465">
        <v>612.20000000000005</v>
      </c>
      <c r="C1465">
        <v>11.746</v>
      </c>
      <c r="D1465">
        <v>7.72</v>
      </c>
      <c r="E1465">
        <v>6984.8</v>
      </c>
      <c r="F1465">
        <v>26.780999999999999</v>
      </c>
      <c r="G1465">
        <v>1456.2</v>
      </c>
      <c r="H1465">
        <v>4.3281999999999999E-3</v>
      </c>
    </row>
    <row r="1466" spans="1:8" x14ac:dyDescent="0.25">
      <c r="A1466">
        <v>225</v>
      </c>
      <c r="B1466">
        <v>612.5</v>
      </c>
      <c r="C1466">
        <v>11.746</v>
      </c>
      <c r="D1466">
        <v>7.52</v>
      </c>
      <c r="E1466">
        <v>6803.2</v>
      </c>
      <c r="F1466">
        <v>27.423999999999999</v>
      </c>
      <c r="G1466">
        <v>1491.2</v>
      </c>
      <c r="H1466">
        <v>8.8126999999999997E-3</v>
      </c>
    </row>
    <row r="1467" spans="1:8" x14ac:dyDescent="0.25">
      <c r="A1467">
        <v>226</v>
      </c>
      <c r="B1467">
        <v>612.79999999999995</v>
      </c>
      <c r="C1467">
        <v>11.747</v>
      </c>
      <c r="D1467">
        <v>7.54</v>
      </c>
      <c r="E1467">
        <v>6820.7</v>
      </c>
      <c r="F1467">
        <v>27.369</v>
      </c>
      <c r="G1467">
        <v>1488.2</v>
      </c>
      <c r="H1467">
        <v>9.6501999999999994E-3</v>
      </c>
    </row>
    <row r="1468" spans="1:8" x14ac:dyDescent="0.25">
      <c r="A1468">
        <v>227</v>
      </c>
      <c r="B1468">
        <v>613.1</v>
      </c>
      <c r="C1468">
        <v>11.747</v>
      </c>
      <c r="D1468">
        <v>7.51</v>
      </c>
      <c r="E1468">
        <v>6789.4</v>
      </c>
      <c r="F1468">
        <v>26.83</v>
      </c>
      <c r="G1468">
        <v>1458.9</v>
      </c>
      <c r="H1468">
        <v>2.8021999999999999E-3</v>
      </c>
    </row>
    <row r="1469" spans="1:8" x14ac:dyDescent="0.25">
      <c r="A1469">
        <v>228</v>
      </c>
      <c r="B1469">
        <v>613.4</v>
      </c>
      <c r="C1469">
        <v>11.747999999999999</v>
      </c>
      <c r="D1469">
        <v>7.45</v>
      </c>
      <c r="E1469">
        <v>6741.2</v>
      </c>
      <c r="F1469">
        <v>26.451000000000001</v>
      </c>
      <c r="G1469">
        <v>1438.3</v>
      </c>
      <c r="H1469">
        <v>1.7727999999999999E-3</v>
      </c>
    </row>
    <row r="1470" spans="1:8" x14ac:dyDescent="0.25">
      <c r="A1470">
        <v>229</v>
      </c>
      <c r="B1470">
        <v>613.70000000000005</v>
      </c>
      <c r="C1470">
        <v>11.747999999999999</v>
      </c>
      <c r="D1470">
        <v>7.44</v>
      </c>
      <c r="E1470">
        <v>6726.5</v>
      </c>
      <c r="F1470">
        <v>25.925999999999998</v>
      </c>
      <c r="G1470">
        <v>1409.7</v>
      </c>
      <c r="H1470">
        <v>5.4964000000000002E-3</v>
      </c>
    </row>
    <row r="1471" spans="1:8" x14ac:dyDescent="0.25">
      <c r="A1471">
        <v>230</v>
      </c>
      <c r="B1471">
        <v>614</v>
      </c>
      <c r="C1471">
        <v>11.749000000000001</v>
      </c>
      <c r="D1471">
        <v>7.51</v>
      </c>
      <c r="E1471">
        <v>6793.3</v>
      </c>
      <c r="F1471">
        <v>27.271999999999998</v>
      </c>
      <c r="G1471">
        <v>1482.9</v>
      </c>
      <c r="H1471">
        <v>1.1047E-2</v>
      </c>
    </row>
    <row r="1472" spans="1:8" x14ac:dyDescent="0.25">
      <c r="A1472">
        <v>231</v>
      </c>
      <c r="B1472">
        <v>614.29999999999995</v>
      </c>
      <c r="C1472">
        <v>11.749000000000001</v>
      </c>
      <c r="D1472">
        <v>7.58</v>
      </c>
      <c r="E1472">
        <v>6854.8</v>
      </c>
      <c r="F1472">
        <v>24.934000000000001</v>
      </c>
      <c r="G1472">
        <v>1355.8</v>
      </c>
      <c r="H1472">
        <v>2.1180999999999999E-3</v>
      </c>
    </row>
    <row r="1473" spans="1:8" x14ac:dyDescent="0.25">
      <c r="A1473">
        <v>232</v>
      </c>
      <c r="B1473">
        <v>614.6</v>
      </c>
      <c r="C1473">
        <v>11.749000000000001</v>
      </c>
      <c r="D1473">
        <v>7.39</v>
      </c>
      <c r="E1473">
        <v>6679</v>
      </c>
      <c r="F1473">
        <v>26.228999999999999</v>
      </c>
      <c r="G1473">
        <v>1426.2</v>
      </c>
      <c r="H1473">
        <v>4.8877E-3</v>
      </c>
    </row>
    <row r="1474" spans="1:8" x14ac:dyDescent="0.25">
      <c r="A1474">
        <v>233</v>
      </c>
      <c r="B1474">
        <v>614.9</v>
      </c>
      <c r="C1474">
        <v>11.75</v>
      </c>
      <c r="D1474">
        <v>7.47</v>
      </c>
      <c r="E1474">
        <v>6751.5</v>
      </c>
      <c r="F1474">
        <v>27.658999999999999</v>
      </c>
      <c r="G1474">
        <v>1504</v>
      </c>
      <c r="H1474">
        <v>3.2567E-3</v>
      </c>
    </row>
    <row r="1475" spans="1:8" x14ac:dyDescent="0.25">
      <c r="A1475">
        <v>234</v>
      </c>
      <c r="B1475">
        <v>615.20000000000005</v>
      </c>
      <c r="C1475">
        <v>11.75</v>
      </c>
      <c r="D1475">
        <v>7.53</v>
      </c>
      <c r="E1475">
        <v>6810.3</v>
      </c>
      <c r="F1475">
        <v>24.776</v>
      </c>
      <c r="G1475">
        <v>1347.2</v>
      </c>
      <c r="H1475">
        <v>1.7395E-4</v>
      </c>
    </row>
    <row r="1476" spans="1:8" x14ac:dyDescent="0.25">
      <c r="A1476">
        <v>235</v>
      </c>
      <c r="B1476">
        <v>615.5</v>
      </c>
      <c r="C1476">
        <v>11.750999999999999</v>
      </c>
      <c r="D1476">
        <v>7.32</v>
      </c>
      <c r="E1476">
        <v>6622.9</v>
      </c>
      <c r="F1476">
        <v>25.763999999999999</v>
      </c>
      <c r="G1476">
        <v>1400.9</v>
      </c>
      <c r="H1476">
        <v>4.5028000000000004E-3</v>
      </c>
    </row>
    <row r="1477" spans="1:8" x14ac:dyDescent="0.25">
      <c r="A1477">
        <v>236</v>
      </c>
      <c r="B1477">
        <v>615.79999999999995</v>
      </c>
      <c r="C1477">
        <v>11.750999999999999</v>
      </c>
      <c r="D1477">
        <v>7.77</v>
      </c>
      <c r="E1477">
        <v>7025</v>
      </c>
      <c r="F1477">
        <v>27.238</v>
      </c>
      <c r="G1477">
        <v>1481.1</v>
      </c>
      <c r="H1477">
        <v>4.8317999999999998E-3</v>
      </c>
    </row>
    <row r="1478" spans="1:8" x14ac:dyDescent="0.25">
      <c r="A1478">
        <v>237</v>
      </c>
      <c r="B1478">
        <v>616.1</v>
      </c>
      <c r="C1478">
        <v>11.750999999999999</v>
      </c>
      <c r="D1478">
        <v>7.51</v>
      </c>
      <c r="E1478">
        <v>6795.6</v>
      </c>
      <c r="F1478">
        <v>27.655999999999999</v>
      </c>
      <c r="G1478">
        <v>1503.8</v>
      </c>
      <c r="H1478">
        <v>1.1308E-2</v>
      </c>
    </row>
    <row r="1479" spans="1:8" x14ac:dyDescent="0.25">
      <c r="A1479">
        <v>238</v>
      </c>
      <c r="B1479">
        <v>616.4</v>
      </c>
      <c r="C1479">
        <v>11.752000000000001</v>
      </c>
      <c r="D1479">
        <v>7.51</v>
      </c>
      <c r="E1479">
        <v>6793.6</v>
      </c>
      <c r="F1479">
        <v>26.603000000000002</v>
      </c>
      <c r="G1479">
        <v>1446.6</v>
      </c>
      <c r="H1479">
        <v>2.8868000000000001E-3</v>
      </c>
    </row>
    <row r="1480" spans="1:8" x14ac:dyDescent="0.25">
      <c r="A1480">
        <v>239</v>
      </c>
      <c r="B1480">
        <v>616.70000000000005</v>
      </c>
      <c r="C1480">
        <v>11.752000000000001</v>
      </c>
      <c r="D1480">
        <v>7.42</v>
      </c>
      <c r="E1480">
        <v>6712.4</v>
      </c>
      <c r="F1480">
        <v>26.376999999999999</v>
      </c>
      <c r="G1480">
        <v>1434.3</v>
      </c>
      <c r="H1480">
        <v>2.3842999999999998E-3</v>
      </c>
    </row>
    <row r="1481" spans="1:8" x14ac:dyDescent="0.25">
      <c r="A1481">
        <v>240</v>
      </c>
      <c r="B1481">
        <v>617</v>
      </c>
      <c r="C1481">
        <v>11.753</v>
      </c>
      <c r="D1481">
        <v>7.44</v>
      </c>
      <c r="E1481">
        <v>6724.5</v>
      </c>
      <c r="F1481">
        <v>26.173999999999999</v>
      </c>
      <c r="G1481">
        <v>1423.3</v>
      </c>
      <c r="H1481">
        <v>5.2700000000000004E-3</v>
      </c>
    </row>
    <row r="1482" spans="1:8" x14ac:dyDescent="0.25">
      <c r="A1482">
        <v>241</v>
      </c>
      <c r="B1482">
        <v>617.29999999999995</v>
      </c>
      <c r="C1482">
        <v>11.753</v>
      </c>
      <c r="D1482">
        <v>7.46</v>
      </c>
      <c r="E1482">
        <v>6745.8</v>
      </c>
      <c r="F1482">
        <v>26.809000000000001</v>
      </c>
      <c r="G1482">
        <v>1457.8</v>
      </c>
      <c r="H1482">
        <v>9.0687000000000007E-3</v>
      </c>
    </row>
    <row r="1483" spans="1:8" x14ac:dyDescent="0.25">
      <c r="A1483">
        <v>242</v>
      </c>
      <c r="B1483">
        <v>617.6</v>
      </c>
      <c r="C1483">
        <v>11.753</v>
      </c>
      <c r="D1483">
        <v>7.54</v>
      </c>
      <c r="E1483">
        <v>6817.2</v>
      </c>
      <c r="F1483">
        <v>27.041</v>
      </c>
      <c r="G1483">
        <v>1470.4</v>
      </c>
      <c r="H1483">
        <v>3.7448E-3</v>
      </c>
    </row>
    <row r="1484" spans="1:8" x14ac:dyDescent="0.25">
      <c r="A1484">
        <v>243</v>
      </c>
      <c r="B1484">
        <v>617.9</v>
      </c>
      <c r="C1484">
        <v>11.754</v>
      </c>
      <c r="D1484">
        <v>7.5</v>
      </c>
      <c r="E1484">
        <v>6782.4</v>
      </c>
      <c r="F1484">
        <v>24.184000000000001</v>
      </c>
      <c r="G1484">
        <v>1315</v>
      </c>
      <c r="H1484">
        <v>1.4649999999999999E-3</v>
      </c>
    </row>
    <row r="1485" spans="1:8" x14ac:dyDescent="0.25">
      <c r="A1485">
        <v>244</v>
      </c>
      <c r="B1485">
        <v>618.20000000000005</v>
      </c>
      <c r="C1485">
        <v>11.754</v>
      </c>
      <c r="D1485">
        <v>7.59</v>
      </c>
      <c r="E1485">
        <v>6861.8</v>
      </c>
      <c r="F1485">
        <v>24.158000000000001</v>
      </c>
      <c r="G1485">
        <v>1313.6</v>
      </c>
      <c r="H1485">
        <v>4.0134999999999997E-3</v>
      </c>
    </row>
    <row r="1486" spans="1:8" x14ac:dyDescent="0.25">
      <c r="A1486">
        <v>245</v>
      </c>
      <c r="B1486">
        <v>618.5</v>
      </c>
      <c r="C1486">
        <v>11.754</v>
      </c>
      <c r="D1486">
        <v>7.52</v>
      </c>
      <c r="E1486">
        <v>6800</v>
      </c>
      <c r="F1486">
        <v>25.864999999999998</v>
      </c>
      <c r="G1486">
        <v>1406.4</v>
      </c>
      <c r="H1486">
        <v>3.5585999999999999E-3</v>
      </c>
    </row>
    <row r="1487" spans="1:8" x14ac:dyDescent="0.25">
      <c r="A1487">
        <v>246</v>
      </c>
      <c r="B1487">
        <v>618.79999999999995</v>
      </c>
      <c r="C1487">
        <v>11.755000000000001</v>
      </c>
      <c r="D1487">
        <v>7.25</v>
      </c>
      <c r="E1487">
        <v>6556.2</v>
      </c>
      <c r="F1487">
        <v>25.581</v>
      </c>
      <c r="G1487">
        <v>1391</v>
      </c>
      <c r="H1487">
        <v>1.0878000000000001E-2</v>
      </c>
    </row>
    <row r="1488" spans="1:8" x14ac:dyDescent="0.25">
      <c r="A1488">
        <v>247</v>
      </c>
      <c r="B1488">
        <v>619.1</v>
      </c>
      <c r="C1488">
        <v>11.755000000000001</v>
      </c>
      <c r="D1488">
        <v>7.28</v>
      </c>
      <c r="E1488">
        <v>6584.6</v>
      </c>
      <c r="F1488">
        <v>25.23</v>
      </c>
      <c r="G1488">
        <v>1371.9</v>
      </c>
      <c r="H1488">
        <v>3.9102E-3</v>
      </c>
    </row>
    <row r="1489" spans="1:8" x14ac:dyDescent="0.25">
      <c r="A1489">
        <v>248</v>
      </c>
      <c r="B1489">
        <v>619.4</v>
      </c>
      <c r="C1489">
        <v>11.755000000000001</v>
      </c>
      <c r="D1489">
        <v>7.48</v>
      </c>
      <c r="E1489">
        <v>6763.3</v>
      </c>
      <c r="F1489">
        <v>25.827000000000002</v>
      </c>
      <c r="G1489">
        <v>1404.4</v>
      </c>
      <c r="H1489">
        <v>3.8042000000000002E-3</v>
      </c>
    </row>
    <row r="1490" spans="1:8" x14ac:dyDescent="0.25">
      <c r="A1490">
        <v>249</v>
      </c>
      <c r="B1490">
        <v>619.70000000000005</v>
      </c>
      <c r="C1490">
        <v>11.756</v>
      </c>
      <c r="D1490">
        <v>7.7</v>
      </c>
      <c r="E1490">
        <v>6967</v>
      </c>
      <c r="F1490">
        <v>26.702000000000002</v>
      </c>
      <c r="G1490">
        <v>1452</v>
      </c>
      <c r="H1490">
        <v>5.4488999999999996E-3</v>
      </c>
    </row>
    <row r="1491" spans="1:8" x14ac:dyDescent="0.25">
      <c r="A1491">
        <v>250</v>
      </c>
      <c r="B1491">
        <v>620</v>
      </c>
      <c r="C1491">
        <v>11.756</v>
      </c>
      <c r="D1491">
        <v>7.68</v>
      </c>
      <c r="E1491">
        <v>6944.6</v>
      </c>
      <c r="F1491">
        <v>27.59</v>
      </c>
      <c r="G1491">
        <v>1500.2</v>
      </c>
      <c r="H1491">
        <v>3.9246000000000003E-3</v>
      </c>
    </row>
    <row r="1492" spans="1:8" x14ac:dyDescent="0.25">
      <c r="A1492">
        <v>251</v>
      </c>
      <c r="B1492">
        <v>620.29999999999995</v>
      </c>
      <c r="C1492">
        <v>11.757</v>
      </c>
      <c r="D1492">
        <v>7.52</v>
      </c>
      <c r="E1492">
        <v>6802</v>
      </c>
      <c r="F1492">
        <v>26.966999999999999</v>
      </c>
      <c r="G1492">
        <v>1466.4</v>
      </c>
      <c r="H1492">
        <v>1.1551000000000001E-3</v>
      </c>
    </row>
    <row r="1493" spans="1:8" x14ac:dyDescent="0.25">
      <c r="A1493">
        <v>252</v>
      </c>
      <c r="B1493">
        <v>620.6</v>
      </c>
      <c r="C1493">
        <v>11.757</v>
      </c>
      <c r="D1493">
        <v>7.42</v>
      </c>
      <c r="E1493">
        <v>6708.1</v>
      </c>
      <c r="F1493">
        <v>26.363</v>
      </c>
      <c r="G1493">
        <v>1433.5</v>
      </c>
      <c r="H1493">
        <v>1.9811E-3</v>
      </c>
    </row>
    <row r="1494" spans="1:8" x14ac:dyDescent="0.25">
      <c r="A1494">
        <v>253</v>
      </c>
      <c r="B1494">
        <v>620.9</v>
      </c>
      <c r="C1494">
        <v>11.757999999999999</v>
      </c>
      <c r="D1494">
        <v>7.44</v>
      </c>
      <c r="E1494">
        <v>6730</v>
      </c>
      <c r="F1494">
        <v>26.709</v>
      </c>
      <c r="G1494">
        <v>1452.3</v>
      </c>
      <c r="H1494">
        <v>8.9939000000000009E-3</v>
      </c>
    </row>
    <row r="1495" spans="1:8" x14ac:dyDescent="0.25">
      <c r="A1495">
        <v>254</v>
      </c>
      <c r="B1495">
        <v>621.20000000000005</v>
      </c>
      <c r="C1495">
        <v>11.757999999999999</v>
      </c>
      <c r="D1495">
        <v>7.56</v>
      </c>
      <c r="E1495">
        <v>6835.6</v>
      </c>
      <c r="F1495">
        <v>27.478000000000002</v>
      </c>
      <c r="G1495">
        <v>1494.2</v>
      </c>
      <c r="H1495">
        <v>3.7946999999999998E-3</v>
      </c>
    </row>
    <row r="1496" spans="1:8" x14ac:dyDescent="0.25">
      <c r="A1496">
        <v>255</v>
      </c>
      <c r="B1496">
        <v>621.5</v>
      </c>
      <c r="C1496">
        <v>11.757999999999999</v>
      </c>
      <c r="D1496">
        <v>7.42</v>
      </c>
      <c r="E1496">
        <v>6707.7</v>
      </c>
      <c r="F1496">
        <v>26.414999999999999</v>
      </c>
      <c r="G1496">
        <v>1436.4</v>
      </c>
      <c r="H1496">
        <v>2.1762999999999999E-3</v>
      </c>
    </row>
    <row r="1497" spans="1:8" x14ac:dyDescent="0.25">
      <c r="A1497">
        <v>256</v>
      </c>
      <c r="B1497">
        <v>621.79999999999995</v>
      </c>
      <c r="C1497">
        <v>11.759</v>
      </c>
      <c r="D1497">
        <v>7.45</v>
      </c>
      <c r="E1497">
        <v>6737.7</v>
      </c>
      <c r="F1497">
        <v>25.716999999999999</v>
      </c>
      <c r="G1497">
        <v>1398.4</v>
      </c>
      <c r="H1497">
        <v>1.0430999999999999E-2</v>
      </c>
    </row>
    <row r="1498" spans="1:8" x14ac:dyDescent="0.25">
      <c r="A1498">
        <v>257</v>
      </c>
      <c r="B1498">
        <v>622.1</v>
      </c>
      <c r="C1498">
        <v>11.759</v>
      </c>
      <c r="D1498">
        <v>7.46</v>
      </c>
      <c r="E1498">
        <v>6745.3</v>
      </c>
      <c r="F1498">
        <v>25.317</v>
      </c>
      <c r="G1498">
        <v>1376.6</v>
      </c>
      <c r="H1498">
        <v>4.1009000000000002E-3</v>
      </c>
    </row>
    <row r="1499" spans="1:8" x14ac:dyDescent="0.25">
      <c r="A1499">
        <v>258</v>
      </c>
      <c r="B1499">
        <v>622.4</v>
      </c>
      <c r="C1499">
        <v>11.759</v>
      </c>
      <c r="D1499">
        <v>7.43</v>
      </c>
      <c r="E1499">
        <v>6722.3</v>
      </c>
      <c r="F1499">
        <v>27.344000000000001</v>
      </c>
      <c r="G1499">
        <v>1486.9</v>
      </c>
      <c r="H1499">
        <v>5.9734999999999996E-3</v>
      </c>
    </row>
    <row r="1500" spans="1:8" x14ac:dyDescent="0.25">
      <c r="A1500">
        <v>259</v>
      </c>
      <c r="B1500">
        <v>622.70000000000005</v>
      </c>
      <c r="C1500">
        <v>11.76</v>
      </c>
      <c r="D1500">
        <v>7.22</v>
      </c>
      <c r="E1500">
        <v>6528</v>
      </c>
      <c r="F1500">
        <v>25.884</v>
      </c>
      <c r="G1500">
        <v>1407.5</v>
      </c>
      <c r="H1500">
        <v>1.1846000000000001E-2</v>
      </c>
    </row>
    <row r="1501" spans="1:8" x14ac:dyDescent="0.25">
      <c r="A1501">
        <v>260</v>
      </c>
      <c r="B1501">
        <v>623</v>
      </c>
      <c r="C1501">
        <v>11.76</v>
      </c>
      <c r="D1501">
        <v>7.27</v>
      </c>
      <c r="E1501">
        <v>6577.3</v>
      </c>
      <c r="F1501">
        <v>23.271000000000001</v>
      </c>
      <c r="G1501">
        <v>1265.4000000000001</v>
      </c>
      <c r="H1501">
        <v>2.2431E-3</v>
      </c>
    </row>
    <row r="1502" spans="1:8" x14ac:dyDescent="0.25">
      <c r="A1502">
        <v>261</v>
      </c>
      <c r="B1502">
        <v>623.29999999999995</v>
      </c>
      <c r="C1502">
        <v>11.76</v>
      </c>
      <c r="D1502">
        <v>7.5</v>
      </c>
      <c r="E1502">
        <v>6778.9</v>
      </c>
      <c r="F1502">
        <v>25.381</v>
      </c>
      <c r="G1502">
        <v>1380.1</v>
      </c>
      <c r="H1502">
        <v>4.3287000000000004E-3</v>
      </c>
    </row>
    <row r="1503" spans="1:8" x14ac:dyDescent="0.25">
      <c r="A1503">
        <v>262</v>
      </c>
      <c r="B1503">
        <v>623.6</v>
      </c>
      <c r="C1503">
        <v>11.760999999999999</v>
      </c>
      <c r="D1503">
        <v>7.63</v>
      </c>
      <c r="E1503">
        <v>6900.6</v>
      </c>
      <c r="F1503">
        <v>26.931000000000001</v>
      </c>
      <c r="G1503">
        <v>1464.4</v>
      </c>
      <c r="H1503">
        <v>4.8469000000000003E-3</v>
      </c>
    </row>
    <row r="1504" spans="1:8" x14ac:dyDescent="0.25">
      <c r="A1504">
        <v>263</v>
      </c>
      <c r="B1504">
        <v>623.9</v>
      </c>
      <c r="C1504">
        <v>11.760999999999999</v>
      </c>
      <c r="D1504">
        <v>7.55</v>
      </c>
      <c r="E1504">
        <v>6829</v>
      </c>
      <c r="F1504">
        <v>28.218</v>
      </c>
      <c r="G1504">
        <v>1534.4</v>
      </c>
      <c r="H1504">
        <v>4.3660000000000001E-3</v>
      </c>
    </row>
    <row r="1505" spans="1:8" x14ac:dyDescent="0.25">
      <c r="A1505">
        <v>264</v>
      </c>
      <c r="B1505">
        <v>624.20000000000005</v>
      </c>
      <c r="C1505">
        <v>11.762</v>
      </c>
      <c r="D1505">
        <v>7.54</v>
      </c>
      <c r="E1505">
        <v>6816.3</v>
      </c>
      <c r="F1505">
        <v>26.452999999999999</v>
      </c>
      <c r="G1505">
        <v>1438.4</v>
      </c>
      <c r="H1505">
        <v>1.2972000000000001E-3</v>
      </c>
    </row>
    <row r="1506" spans="1:8" x14ac:dyDescent="0.25">
      <c r="A1506">
        <v>265</v>
      </c>
      <c r="B1506">
        <v>624.5</v>
      </c>
      <c r="C1506">
        <v>11.762</v>
      </c>
      <c r="D1506">
        <v>7.38</v>
      </c>
      <c r="E1506">
        <v>6677.6</v>
      </c>
      <c r="F1506">
        <v>26.326000000000001</v>
      </c>
      <c r="G1506">
        <v>1431.5</v>
      </c>
      <c r="H1506">
        <v>5.5297999999999996E-3</v>
      </c>
    </row>
    <row r="1507" spans="1:8" x14ac:dyDescent="0.25">
      <c r="A1507">
        <v>266</v>
      </c>
      <c r="B1507">
        <v>624.79999999999995</v>
      </c>
      <c r="C1507">
        <v>11.763</v>
      </c>
      <c r="D1507">
        <v>7.52</v>
      </c>
      <c r="E1507">
        <v>6797</v>
      </c>
      <c r="F1507">
        <v>27.510999999999999</v>
      </c>
      <c r="G1507">
        <v>1495.9</v>
      </c>
      <c r="H1507">
        <v>1.0407E-2</v>
      </c>
    </row>
    <row r="1508" spans="1:8" x14ac:dyDescent="0.25">
      <c r="A1508">
        <v>267</v>
      </c>
      <c r="B1508">
        <v>625.1</v>
      </c>
      <c r="C1508">
        <v>11.763</v>
      </c>
      <c r="D1508">
        <v>7.53</v>
      </c>
      <c r="E1508">
        <v>6813.4</v>
      </c>
      <c r="F1508">
        <v>27.106999999999999</v>
      </c>
      <c r="G1508">
        <v>1474</v>
      </c>
      <c r="H1508">
        <v>3.3854000000000002E-3</v>
      </c>
    </row>
    <row r="1509" spans="1:8" x14ac:dyDescent="0.25">
      <c r="A1509">
        <v>268</v>
      </c>
      <c r="B1509">
        <v>625.4</v>
      </c>
      <c r="C1509">
        <v>11.763</v>
      </c>
      <c r="D1509">
        <v>7.48</v>
      </c>
      <c r="E1509">
        <v>6762.4</v>
      </c>
      <c r="F1509">
        <v>26.198</v>
      </c>
      <c r="G1509">
        <v>1424.6</v>
      </c>
      <c r="H1509">
        <v>1.1261999999999999E-3</v>
      </c>
    </row>
    <row r="1510" spans="1:8" x14ac:dyDescent="0.25">
      <c r="A1510">
        <v>269</v>
      </c>
      <c r="B1510">
        <v>625.70000000000005</v>
      </c>
      <c r="C1510">
        <v>11.763999999999999</v>
      </c>
      <c r="D1510">
        <v>7.32</v>
      </c>
      <c r="E1510">
        <v>6619.5</v>
      </c>
      <c r="F1510">
        <v>26.428000000000001</v>
      </c>
      <c r="G1510">
        <v>1437.1</v>
      </c>
      <c r="H1510">
        <v>1.1738E-2</v>
      </c>
    </row>
    <row r="1511" spans="1:8" x14ac:dyDescent="0.25">
      <c r="A1511">
        <v>270</v>
      </c>
      <c r="B1511">
        <v>626</v>
      </c>
      <c r="C1511">
        <v>11.763999999999999</v>
      </c>
      <c r="D1511">
        <v>7.41</v>
      </c>
      <c r="E1511">
        <v>6704.6</v>
      </c>
      <c r="F1511">
        <v>23.382999999999999</v>
      </c>
      <c r="G1511">
        <v>1271.5</v>
      </c>
      <c r="H1511">
        <v>4.1968999999999999E-3</v>
      </c>
    </row>
    <row r="1512" spans="1:8" x14ac:dyDescent="0.25">
      <c r="A1512">
        <v>271</v>
      </c>
      <c r="B1512">
        <v>626.29999999999995</v>
      </c>
      <c r="C1512">
        <v>11.763999999999999</v>
      </c>
      <c r="D1512">
        <v>7.51</v>
      </c>
      <c r="E1512">
        <v>6794.2</v>
      </c>
      <c r="F1512">
        <v>23.678999999999998</v>
      </c>
      <c r="G1512">
        <v>1287.5999999999999</v>
      </c>
      <c r="H1512">
        <v>5.1513000000000001E-3</v>
      </c>
    </row>
    <row r="1513" spans="1:8" x14ac:dyDescent="0.25">
      <c r="A1513">
        <v>272</v>
      </c>
      <c r="B1513">
        <v>626.6</v>
      </c>
      <c r="C1513">
        <v>11.763999999999999</v>
      </c>
      <c r="D1513">
        <v>7.53</v>
      </c>
      <c r="E1513">
        <v>6805.5</v>
      </c>
      <c r="F1513">
        <v>25.111000000000001</v>
      </c>
      <c r="G1513">
        <v>1365.5</v>
      </c>
      <c r="H1513">
        <v>4.2015000000000004E-3</v>
      </c>
    </row>
    <row r="1514" spans="1:8" x14ac:dyDescent="0.25">
      <c r="A1514">
        <v>273</v>
      </c>
      <c r="B1514">
        <v>626.9</v>
      </c>
      <c r="C1514">
        <v>11.765000000000001</v>
      </c>
      <c r="D1514">
        <v>7.42</v>
      </c>
      <c r="E1514">
        <v>6706.7</v>
      </c>
      <c r="F1514">
        <v>26.655000000000001</v>
      </c>
      <c r="G1514">
        <v>1449.4</v>
      </c>
      <c r="H1514">
        <v>1.3153E-2</v>
      </c>
    </row>
    <row r="1515" spans="1:8" x14ac:dyDescent="0.25">
      <c r="A1515">
        <v>274</v>
      </c>
      <c r="B1515">
        <v>627.20000000000005</v>
      </c>
      <c r="C1515">
        <v>11.765000000000001</v>
      </c>
      <c r="D1515">
        <v>7.36</v>
      </c>
      <c r="E1515">
        <v>6652</v>
      </c>
      <c r="F1515">
        <v>24.908999999999999</v>
      </c>
      <c r="G1515">
        <v>1354.5</v>
      </c>
      <c r="H1515">
        <v>3.9344000000000002E-3</v>
      </c>
    </row>
    <row r="1516" spans="1:8" x14ac:dyDescent="0.25">
      <c r="A1516">
        <v>275</v>
      </c>
      <c r="B1516">
        <v>627.5</v>
      </c>
      <c r="C1516">
        <v>11.765000000000001</v>
      </c>
      <c r="D1516">
        <v>7.47</v>
      </c>
      <c r="E1516">
        <v>6753.5</v>
      </c>
      <c r="F1516">
        <v>25.623999999999999</v>
      </c>
      <c r="G1516">
        <v>1393.3</v>
      </c>
      <c r="H1516">
        <v>4.3337999999999996E-3</v>
      </c>
    </row>
    <row r="1517" spans="1:8" x14ac:dyDescent="0.25">
      <c r="A1517">
        <v>276</v>
      </c>
      <c r="B1517">
        <v>627.79999999999995</v>
      </c>
      <c r="C1517">
        <v>11.766</v>
      </c>
      <c r="D1517">
        <v>7.6</v>
      </c>
      <c r="E1517">
        <v>6869.5</v>
      </c>
      <c r="F1517">
        <v>25.675999999999998</v>
      </c>
      <c r="G1517">
        <v>1396.2</v>
      </c>
      <c r="H1517">
        <v>4.3132999999999999E-3</v>
      </c>
    </row>
    <row r="1518" spans="1:8" x14ac:dyDescent="0.25">
      <c r="A1518">
        <v>277</v>
      </c>
      <c r="B1518">
        <v>628.1</v>
      </c>
      <c r="C1518">
        <v>11.766</v>
      </c>
      <c r="D1518">
        <v>7.76</v>
      </c>
      <c r="E1518">
        <v>7013.2</v>
      </c>
      <c r="F1518">
        <v>26.475000000000001</v>
      </c>
      <c r="G1518">
        <v>1439.6</v>
      </c>
      <c r="H1518">
        <v>5.3062999999999999E-3</v>
      </c>
    </row>
    <row r="1519" spans="1:8" x14ac:dyDescent="0.25">
      <c r="A1519">
        <v>278</v>
      </c>
      <c r="B1519">
        <v>628.4</v>
      </c>
      <c r="C1519">
        <v>11.766</v>
      </c>
      <c r="D1519">
        <v>7.52</v>
      </c>
      <c r="E1519">
        <v>6796.4</v>
      </c>
      <c r="F1519">
        <v>27.350999999999999</v>
      </c>
      <c r="G1519">
        <v>1487.2</v>
      </c>
      <c r="H1519">
        <v>9.3912000000000006E-3</v>
      </c>
    </row>
    <row r="1520" spans="1:8" x14ac:dyDescent="0.25">
      <c r="A1520">
        <v>279</v>
      </c>
      <c r="B1520">
        <v>628.70000000000005</v>
      </c>
      <c r="C1520">
        <v>11.766999999999999</v>
      </c>
      <c r="D1520">
        <v>7.49</v>
      </c>
      <c r="E1520">
        <v>6769.2</v>
      </c>
      <c r="F1520">
        <v>26.853999999999999</v>
      </c>
      <c r="G1520">
        <v>1460.2</v>
      </c>
      <c r="H1520">
        <v>3.0558E-3</v>
      </c>
    </row>
    <row r="1521" spans="1:8" x14ac:dyDescent="0.25">
      <c r="A1521">
        <v>280</v>
      </c>
      <c r="B1521">
        <v>629</v>
      </c>
      <c r="C1521">
        <v>11.766999999999999</v>
      </c>
      <c r="D1521">
        <v>7.46</v>
      </c>
      <c r="E1521">
        <v>6743.5</v>
      </c>
      <c r="F1521">
        <v>26.385000000000002</v>
      </c>
      <c r="G1521">
        <v>1434.7</v>
      </c>
      <c r="H1521">
        <v>1.7224E-3</v>
      </c>
    </row>
    <row r="1522" spans="1:8" x14ac:dyDescent="0.25">
      <c r="A1522">
        <v>281</v>
      </c>
      <c r="B1522">
        <v>629.29999999999995</v>
      </c>
      <c r="C1522">
        <v>11.768000000000001</v>
      </c>
      <c r="D1522">
        <v>7.39</v>
      </c>
      <c r="E1522">
        <v>6681.5</v>
      </c>
      <c r="F1522">
        <v>25.913</v>
      </c>
      <c r="G1522">
        <v>1409</v>
      </c>
      <c r="H1522">
        <v>1.2172999999999999E-3</v>
      </c>
    </row>
    <row r="1523" spans="1:8" x14ac:dyDescent="0.25">
      <c r="A1523">
        <v>282</v>
      </c>
      <c r="B1523">
        <v>629.6</v>
      </c>
      <c r="C1523">
        <v>11.768000000000001</v>
      </c>
      <c r="D1523">
        <v>7.55</v>
      </c>
      <c r="E1523">
        <v>6823.5</v>
      </c>
      <c r="F1523">
        <v>27.43</v>
      </c>
      <c r="G1523">
        <v>1491.6</v>
      </c>
      <c r="H1523">
        <v>1.1814E-2</v>
      </c>
    </row>
    <row r="1524" spans="1:8" x14ac:dyDescent="0.25">
      <c r="A1524">
        <v>283</v>
      </c>
      <c r="B1524">
        <v>629.9</v>
      </c>
      <c r="C1524">
        <v>11.768000000000001</v>
      </c>
      <c r="D1524">
        <v>7.43</v>
      </c>
      <c r="E1524">
        <v>6716.1</v>
      </c>
      <c r="F1524">
        <v>26.207999999999998</v>
      </c>
      <c r="G1524">
        <v>1425.1</v>
      </c>
      <c r="H1524">
        <v>2.977E-3</v>
      </c>
    </row>
    <row r="1525" spans="1:8" x14ac:dyDescent="0.25">
      <c r="A1525">
        <v>284</v>
      </c>
      <c r="B1525">
        <v>630.20000000000005</v>
      </c>
      <c r="C1525">
        <v>11.769</v>
      </c>
      <c r="D1525">
        <v>7.41</v>
      </c>
      <c r="E1525">
        <v>6701.7</v>
      </c>
      <c r="F1525">
        <v>25.393000000000001</v>
      </c>
      <c r="G1525">
        <v>1380.8</v>
      </c>
      <c r="H1525">
        <v>1.0609E-2</v>
      </c>
    </row>
    <row r="1526" spans="1:8" x14ac:dyDescent="0.25">
      <c r="A1526">
        <v>285</v>
      </c>
      <c r="B1526">
        <v>630.5</v>
      </c>
      <c r="C1526">
        <v>11.769</v>
      </c>
      <c r="D1526">
        <v>7.57</v>
      </c>
      <c r="E1526">
        <v>6841.6</v>
      </c>
      <c r="F1526">
        <v>24.957999999999998</v>
      </c>
      <c r="G1526">
        <v>1357.1</v>
      </c>
      <c r="H1526">
        <v>3.6213E-3</v>
      </c>
    </row>
    <row r="1527" spans="1:8" x14ac:dyDescent="0.25">
      <c r="A1527">
        <v>286</v>
      </c>
      <c r="B1527">
        <v>630.79999999999995</v>
      </c>
      <c r="C1527">
        <v>11.769</v>
      </c>
      <c r="D1527">
        <v>7.45</v>
      </c>
      <c r="E1527">
        <v>6741.2</v>
      </c>
      <c r="F1527">
        <v>26.57</v>
      </c>
      <c r="G1527">
        <v>1444.8</v>
      </c>
      <c r="H1527">
        <v>5.7226000000000004E-3</v>
      </c>
    </row>
    <row r="1528" spans="1:8" x14ac:dyDescent="0.25">
      <c r="A1528">
        <v>287</v>
      </c>
      <c r="B1528">
        <v>631.1</v>
      </c>
      <c r="C1528">
        <v>11.77</v>
      </c>
      <c r="D1528">
        <v>7.52</v>
      </c>
      <c r="E1528">
        <v>6796.5</v>
      </c>
      <c r="F1528">
        <v>27.63</v>
      </c>
      <c r="G1528">
        <v>1502.4</v>
      </c>
      <c r="H1528">
        <v>3.1110000000000001E-3</v>
      </c>
    </row>
    <row r="1529" spans="1:8" x14ac:dyDescent="0.25">
      <c r="A1529">
        <v>288</v>
      </c>
      <c r="B1529">
        <v>631.4</v>
      </c>
      <c r="C1529">
        <v>11.77</v>
      </c>
      <c r="D1529">
        <v>7.33</v>
      </c>
      <c r="E1529">
        <v>6632.4</v>
      </c>
      <c r="F1529">
        <v>24.292999999999999</v>
      </c>
      <c r="G1529">
        <v>1321</v>
      </c>
      <c r="H1529">
        <v>2.3483000000000002E-3</v>
      </c>
    </row>
    <row r="1530" spans="1:8" x14ac:dyDescent="0.25">
      <c r="A1530">
        <v>289</v>
      </c>
      <c r="B1530">
        <v>631.70000000000005</v>
      </c>
      <c r="C1530">
        <v>11.771000000000001</v>
      </c>
      <c r="D1530">
        <v>7.48</v>
      </c>
      <c r="E1530">
        <v>6760.9</v>
      </c>
      <c r="F1530">
        <v>25.428000000000001</v>
      </c>
      <c r="G1530">
        <v>1382.7</v>
      </c>
      <c r="H1530">
        <v>5.5453000000000004E-3</v>
      </c>
    </row>
    <row r="1531" spans="1:8" x14ac:dyDescent="0.25">
      <c r="A1531">
        <v>290</v>
      </c>
      <c r="B1531">
        <v>632</v>
      </c>
      <c r="C1531">
        <v>11.771000000000001</v>
      </c>
      <c r="D1531">
        <v>7.64</v>
      </c>
      <c r="E1531">
        <v>6912.7</v>
      </c>
      <c r="F1531">
        <v>26.626000000000001</v>
      </c>
      <c r="G1531">
        <v>1447.8</v>
      </c>
      <c r="H1531">
        <v>5.9119999999999997E-3</v>
      </c>
    </row>
    <row r="1532" spans="1:8" x14ac:dyDescent="0.25">
      <c r="A1532">
        <v>291</v>
      </c>
      <c r="B1532">
        <v>632.29999999999995</v>
      </c>
      <c r="C1532">
        <v>11.771000000000001</v>
      </c>
      <c r="D1532">
        <v>7.65</v>
      </c>
      <c r="E1532">
        <v>6922.2</v>
      </c>
      <c r="F1532">
        <v>27.423999999999999</v>
      </c>
      <c r="G1532">
        <v>1491.2</v>
      </c>
      <c r="H1532">
        <v>3.7989999999999999E-3</v>
      </c>
    </row>
    <row r="1533" spans="1:8" x14ac:dyDescent="0.25">
      <c r="A1533">
        <v>292</v>
      </c>
      <c r="B1533">
        <v>632.6</v>
      </c>
      <c r="C1533">
        <v>11.772</v>
      </c>
      <c r="D1533">
        <v>7.44</v>
      </c>
      <c r="E1533">
        <v>6727.2</v>
      </c>
      <c r="F1533">
        <v>25.878</v>
      </c>
      <c r="G1533">
        <v>1407.2</v>
      </c>
      <c r="H1533">
        <v>2.3839999999999999E-4</v>
      </c>
    </row>
    <row r="1534" spans="1:8" x14ac:dyDescent="0.25">
      <c r="A1534">
        <v>293</v>
      </c>
      <c r="B1534">
        <v>632.9</v>
      </c>
      <c r="C1534">
        <v>11.772</v>
      </c>
      <c r="D1534">
        <v>7.54</v>
      </c>
      <c r="E1534">
        <v>6814.5</v>
      </c>
      <c r="F1534">
        <v>27.312000000000001</v>
      </c>
      <c r="G1534">
        <v>1485.1</v>
      </c>
      <c r="H1534">
        <v>1.0905E-2</v>
      </c>
    </row>
    <row r="1535" spans="1:8" x14ac:dyDescent="0.25">
      <c r="A1535">
        <v>294</v>
      </c>
      <c r="B1535">
        <v>633.20000000000005</v>
      </c>
      <c r="C1535">
        <v>11.772</v>
      </c>
      <c r="D1535">
        <v>7.45</v>
      </c>
      <c r="E1535">
        <v>6733.3</v>
      </c>
      <c r="F1535">
        <v>26.419</v>
      </c>
      <c r="G1535">
        <v>1436.6</v>
      </c>
      <c r="H1535">
        <v>2.9887E-3</v>
      </c>
    </row>
    <row r="1536" spans="1:8" x14ac:dyDescent="0.25">
      <c r="A1536">
        <v>295</v>
      </c>
      <c r="B1536">
        <v>633.5</v>
      </c>
      <c r="C1536">
        <v>11.773</v>
      </c>
      <c r="D1536">
        <v>7.38</v>
      </c>
      <c r="E1536">
        <v>6670.8</v>
      </c>
      <c r="F1536">
        <v>25.838999999999999</v>
      </c>
      <c r="G1536">
        <v>1405</v>
      </c>
      <c r="H1536">
        <v>1.0218E-3</v>
      </c>
    </row>
    <row r="1537" spans="1:8" x14ac:dyDescent="0.25">
      <c r="A1537">
        <v>296</v>
      </c>
      <c r="B1537">
        <v>633.79999999999995</v>
      </c>
      <c r="C1537">
        <v>11.773</v>
      </c>
      <c r="D1537">
        <v>7.53</v>
      </c>
      <c r="E1537">
        <v>6812.8</v>
      </c>
      <c r="F1537">
        <v>27.341000000000001</v>
      </c>
      <c r="G1537">
        <v>1486.7</v>
      </c>
      <c r="H1537">
        <v>1.1691E-2</v>
      </c>
    </row>
    <row r="1538" spans="1:8" x14ac:dyDescent="0.25">
      <c r="A1538">
        <v>297</v>
      </c>
      <c r="B1538">
        <v>634.1</v>
      </c>
      <c r="C1538">
        <v>11.773999999999999</v>
      </c>
      <c r="D1538">
        <v>7.42</v>
      </c>
      <c r="E1538">
        <v>6711</v>
      </c>
      <c r="F1538">
        <v>25.878</v>
      </c>
      <c r="G1538">
        <v>1407.1</v>
      </c>
      <c r="H1538">
        <v>3.2429999999999998E-3</v>
      </c>
    </row>
    <row r="1539" spans="1:8" x14ac:dyDescent="0.25">
      <c r="A1539">
        <v>298</v>
      </c>
      <c r="B1539">
        <v>634.4</v>
      </c>
      <c r="C1539">
        <v>11.773999999999999</v>
      </c>
      <c r="D1539">
        <v>7.6</v>
      </c>
      <c r="E1539">
        <v>6868.7</v>
      </c>
      <c r="F1539">
        <v>26.431000000000001</v>
      </c>
      <c r="G1539">
        <v>1437.2</v>
      </c>
      <c r="H1539">
        <v>1.37E-2</v>
      </c>
    </row>
    <row r="1540" spans="1:8" x14ac:dyDescent="0.25">
      <c r="A1540">
        <v>299</v>
      </c>
      <c r="B1540">
        <v>634.70000000000005</v>
      </c>
      <c r="C1540">
        <v>11.773999999999999</v>
      </c>
      <c r="D1540">
        <v>7.27</v>
      </c>
      <c r="E1540">
        <v>6575.6</v>
      </c>
      <c r="F1540">
        <v>22.852</v>
      </c>
      <c r="G1540">
        <v>1242.5999999999999</v>
      </c>
      <c r="H1540">
        <v>3.0397000000000002E-3</v>
      </c>
    </row>
    <row r="1541" spans="1:8" x14ac:dyDescent="0.25">
      <c r="A1541">
        <v>300</v>
      </c>
      <c r="B1541">
        <v>635</v>
      </c>
      <c r="C1541">
        <v>11.773999999999999</v>
      </c>
      <c r="D1541">
        <v>7.54</v>
      </c>
      <c r="E1541">
        <v>6821.4</v>
      </c>
      <c r="F1541">
        <v>23.623000000000001</v>
      </c>
      <c r="G1541">
        <v>1284.5999999999999</v>
      </c>
      <c r="H1541">
        <v>5.3686999999999997E-3</v>
      </c>
    </row>
    <row r="1542" spans="1:8" x14ac:dyDescent="0.25">
      <c r="A1542">
        <v>301</v>
      </c>
      <c r="B1542">
        <v>635.29999999999995</v>
      </c>
      <c r="C1542">
        <v>11.773999999999999</v>
      </c>
      <c r="D1542">
        <v>7.65</v>
      </c>
      <c r="E1542">
        <v>6917.7</v>
      </c>
      <c r="F1542">
        <v>24.645</v>
      </c>
      <c r="G1542">
        <v>1340.1</v>
      </c>
      <c r="H1542">
        <v>4.9071999999999996E-3</v>
      </c>
    </row>
    <row r="1543" spans="1:8" x14ac:dyDescent="0.25">
      <c r="A1543">
        <v>302</v>
      </c>
      <c r="B1543">
        <v>635.6</v>
      </c>
      <c r="C1543">
        <v>11.773999999999999</v>
      </c>
      <c r="D1543">
        <v>7.43</v>
      </c>
      <c r="E1543">
        <v>6720.6</v>
      </c>
      <c r="F1543">
        <v>27.231000000000002</v>
      </c>
      <c r="G1543">
        <v>1480.7</v>
      </c>
      <c r="H1543">
        <v>4.2611999999999997E-3</v>
      </c>
    </row>
    <row r="1544" spans="1:8" x14ac:dyDescent="0.25">
      <c r="A1544">
        <v>303</v>
      </c>
      <c r="B1544">
        <v>635.9</v>
      </c>
      <c r="C1544">
        <v>11.775</v>
      </c>
      <c r="D1544">
        <v>7.48</v>
      </c>
      <c r="E1544">
        <v>6760.2</v>
      </c>
      <c r="F1544">
        <v>24.204999999999998</v>
      </c>
      <c r="G1544">
        <v>1316.2</v>
      </c>
      <c r="H1544">
        <v>1.5797999999999999E-3</v>
      </c>
    </row>
    <row r="1545" spans="1:8" x14ac:dyDescent="0.25">
      <c r="A1545">
        <v>304</v>
      </c>
      <c r="B1545">
        <v>636.20000000000005</v>
      </c>
      <c r="C1545">
        <v>11.775</v>
      </c>
      <c r="D1545">
        <v>7.31</v>
      </c>
      <c r="E1545">
        <v>6608</v>
      </c>
      <c r="F1545">
        <v>25.298999999999999</v>
      </c>
      <c r="G1545">
        <v>1375.7</v>
      </c>
      <c r="H1545">
        <v>6.7277999999999999E-3</v>
      </c>
    </row>
    <row r="1546" spans="1:8" x14ac:dyDescent="0.25">
      <c r="A1546">
        <v>305</v>
      </c>
      <c r="B1546">
        <v>636.5</v>
      </c>
      <c r="C1546">
        <v>11.775</v>
      </c>
      <c r="D1546">
        <v>7.47</v>
      </c>
      <c r="E1546">
        <v>6757.1</v>
      </c>
      <c r="F1546">
        <v>25.606000000000002</v>
      </c>
      <c r="G1546">
        <v>1392.3</v>
      </c>
      <c r="H1546">
        <v>5.7400999999999997E-3</v>
      </c>
    </row>
    <row r="1547" spans="1:8" x14ac:dyDescent="0.25">
      <c r="A1547">
        <v>306</v>
      </c>
      <c r="B1547">
        <v>636.79999999999995</v>
      </c>
      <c r="C1547">
        <v>11.776</v>
      </c>
      <c r="D1547">
        <v>7.67</v>
      </c>
      <c r="E1547">
        <v>6938.4</v>
      </c>
      <c r="F1547">
        <v>26.23</v>
      </c>
      <c r="G1547">
        <v>1426.3</v>
      </c>
      <c r="H1547">
        <v>5.1476999999999998E-3</v>
      </c>
    </row>
    <row r="1548" spans="1:8" x14ac:dyDescent="0.25">
      <c r="A1548">
        <v>307</v>
      </c>
      <c r="B1548">
        <v>637.1</v>
      </c>
      <c r="C1548">
        <v>11.776</v>
      </c>
      <c r="D1548">
        <v>7.82</v>
      </c>
      <c r="E1548">
        <v>7075</v>
      </c>
      <c r="F1548">
        <v>26.719000000000001</v>
      </c>
      <c r="G1548">
        <v>1452.9</v>
      </c>
      <c r="H1548">
        <v>4.6287999999999998E-3</v>
      </c>
    </row>
    <row r="1549" spans="1:8" x14ac:dyDescent="0.25">
      <c r="A1549">
        <v>308</v>
      </c>
      <c r="B1549">
        <v>637.4</v>
      </c>
      <c r="C1549">
        <v>11.776</v>
      </c>
      <c r="D1549">
        <v>7.54</v>
      </c>
      <c r="E1549">
        <v>6817.5</v>
      </c>
      <c r="F1549">
        <v>27.372</v>
      </c>
      <c r="G1549">
        <v>1488.4</v>
      </c>
      <c r="H1549">
        <v>8.8193999999999998E-3</v>
      </c>
    </row>
    <row r="1550" spans="1:8" x14ac:dyDescent="0.25">
      <c r="A1550">
        <v>309</v>
      </c>
      <c r="B1550">
        <v>637.70000000000005</v>
      </c>
      <c r="C1550">
        <v>11.776999999999999</v>
      </c>
      <c r="D1550">
        <v>7.59</v>
      </c>
      <c r="E1550">
        <v>6859.2</v>
      </c>
      <c r="F1550">
        <v>27.309000000000001</v>
      </c>
      <c r="G1550">
        <v>1485</v>
      </c>
      <c r="H1550">
        <v>3.2290999999999999E-3</v>
      </c>
    </row>
    <row r="1551" spans="1:8" x14ac:dyDescent="0.25">
      <c r="A1551">
        <v>310</v>
      </c>
      <c r="B1551">
        <v>638</v>
      </c>
      <c r="C1551">
        <v>11.776999999999999</v>
      </c>
      <c r="D1551">
        <v>7.46</v>
      </c>
      <c r="E1551">
        <v>6742</v>
      </c>
      <c r="F1551">
        <v>26.411000000000001</v>
      </c>
      <c r="G1551">
        <v>1436.1</v>
      </c>
      <c r="H1551">
        <v>2.3995000000000002E-3</v>
      </c>
    </row>
    <row r="1552" spans="1:8" x14ac:dyDescent="0.25">
      <c r="A1552">
        <v>311</v>
      </c>
      <c r="B1552">
        <v>638.29999999999995</v>
      </c>
      <c r="C1552">
        <v>11.778</v>
      </c>
      <c r="D1552">
        <v>7.39</v>
      </c>
      <c r="E1552">
        <v>6684.5</v>
      </c>
      <c r="F1552">
        <v>25.736999999999998</v>
      </c>
      <c r="G1552">
        <v>1399.5</v>
      </c>
      <c r="H1552">
        <v>7.0591999999999996E-4</v>
      </c>
    </row>
    <row r="1553" spans="1:8" x14ac:dyDescent="0.25">
      <c r="A1553">
        <v>312</v>
      </c>
      <c r="B1553">
        <v>638.6</v>
      </c>
      <c r="C1553">
        <v>11.778</v>
      </c>
      <c r="D1553">
        <v>7.51</v>
      </c>
      <c r="E1553">
        <v>6794.9</v>
      </c>
      <c r="F1553">
        <v>27.062999999999999</v>
      </c>
      <c r="G1553">
        <v>1471.6</v>
      </c>
      <c r="H1553">
        <v>1.1339999999999999E-2</v>
      </c>
    </row>
    <row r="1554" spans="1:8" x14ac:dyDescent="0.25">
      <c r="A1554">
        <v>313</v>
      </c>
      <c r="B1554">
        <v>638.9</v>
      </c>
      <c r="C1554">
        <v>11.778</v>
      </c>
      <c r="D1554">
        <v>7.4</v>
      </c>
      <c r="E1554">
        <v>6694.7</v>
      </c>
      <c r="F1554">
        <v>26.111000000000001</v>
      </c>
      <c r="G1554">
        <v>1419.8</v>
      </c>
      <c r="H1554">
        <v>3.0436999999999999E-3</v>
      </c>
    </row>
    <row r="1555" spans="1:8" x14ac:dyDescent="0.25">
      <c r="A1555">
        <v>314</v>
      </c>
      <c r="B1555">
        <v>639.20000000000005</v>
      </c>
      <c r="C1555">
        <v>11.779</v>
      </c>
      <c r="D1555">
        <v>7.4</v>
      </c>
      <c r="E1555">
        <v>6695.1</v>
      </c>
      <c r="F1555">
        <v>24.52</v>
      </c>
      <c r="G1555">
        <v>1333.3</v>
      </c>
      <c r="H1555">
        <v>9.8116000000000002E-3</v>
      </c>
    </row>
    <row r="1556" spans="1:8" x14ac:dyDescent="0.25">
      <c r="A1556">
        <v>315</v>
      </c>
      <c r="B1556">
        <v>639.5</v>
      </c>
      <c r="C1556">
        <v>11.779</v>
      </c>
      <c r="D1556">
        <v>7.4</v>
      </c>
      <c r="E1556">
        <v>6695</v>
      </c>
      <c r="F1556">
        <v>24.05</v>
      </c>
      <c r="G1556">
        <v>1307.7</v>
      </c>
      <c r="H1556">
        <v>3.5756E-3</v>
      </c>
    </row>
    <row r="1557" spans="1:8" x14ac:dyDescent="0.25">
      <c r="A1557">
        <v>316</v>
      </c>
      <c r="B1557">
        <v>639.79999999999995</v>
      </c>
      <c r="C1557">
        <v>11.779</v>
      </c>
      <c r="D1557">
        <v>7.66</v>
      </c>
      <c r="E1557">
        <v>6928.5</v>
      </c>
      <c r="F1557">
        <v>25.669</v>
      </c>
      <c r="G1557">
        <v>1395.8</v>
      </c>
      <c r="H1557">
        <v>4.4564000000000001E-3</v>
      </c>
    </row>
    <row r="1558" spans="1:8" x14ac:dyDescent="0.25">
      <c r="A1558">
        <v>317</v>
      </c>
      <c r="B1558">
        <v>640.1</v>
      </c>
      <c r="C1558">
        <v>11.779</v>
      </c>
      <c r="D1558">
        <v>7.61</v>
      </c>
      <c r="E1558">
        <v>6877.8</v>
      </c>
      <c r="F1558">
        <v>26.506</v>
      </c>
      <c r="G1558">
        <v>1441.3</v>
      </c>
      <c r="H1558">
        <v>5.9598999999999997E-3</v>
      </c>
    </row>
    <row r="1559" spans="1:8" x14ac:dyDescent="0.25">
      <c r="A1559">
        <v>318</v>
      </c>
      <c r="B1559">
        <v>640.4</v>
      </c>
      <c r="C1559">
        <v>11.78</v>
      </c>
      <c r="D1559">
        <v>7.23</v>
      </c>
      <c r="E1559">
        <v>6540</v>
      </c>
      <c r="F1559">
        <v>24.616</v>
      </c>
      <c r="G1559">
        <v>1338.5</v>
      </c>
      <c r="H1559">
        <v>1.1376000000000001E-2</v>
      </c>
    </row>
    <row r="1560" spans="1:8" x14ac:dyDescent="0.25">
      <c r="A1560">
        <v>319</v>
      </c>
      <c r="B1560">
        <v>640.70000000000005</v>
      </c>
      <c r="C1560">
        <v>11.78</v>
      </c>
      <c r="D1560">
        <v>7.31</v>
      </c>
      <c r="E1560">
        <v>6611.4</v>
      </c>
      <c r="F1560">
        <v>23.981999999999999</v>
      </c>
      <c r="G1560">
        <v>1304.0999999999999</v>
      </c>
      <c r="H1560">
        <v>3.8214E-3</v>
      </c>
    </row>
    <row r="1561" spans="1:8" x14ac:dyDescent="0.25">
      <c r="A1561">
        <v>320</v>
      </c>
      <c r="B1561">
        <v>641</v>
      </c>
      <c r="C1561">
        <v>11.78</v>
      </c>
      <c r="D1561">
        <v>7.38</v>
      </c>
      <c r="E1561">
        <v>6675.2</v>
      </c>
      <c r="F1561">
        <v>24.841999999999999</v>
      </c>
      <c r="G1561">
        <v>1350.8</v>
      </c>
      <c r="H1561">
        <v>6.2028999999999999E-3</v>
      </c>
    </row>
    <row r="1562" spans="1:8" x14ac:dyDescent="0.25">
      <c r="A1562">
        <v>321</v>
      </c>
      <c r="B1562">
        <v>641.29999999999995</v>
      </c>
      <c r="C1562">
        <v>11.781000000000001</v>
      </c>
      <c r="D1562">
        <v>7.41</v>
      </c>
      <c r="E1562">
        <v>6701.3</v>
      </c>
      <c r="F1562">
        <v>25.343</v>
      </c>
      <c r="G1562">
        <v>1378.1</v>
      </c>
      <c r="H1562">
        <v>5.0429000000000003E-3</v>
      </c>
    </row>
    <row r="1563" spans="1:8" x14ac:dyDescent="0.25">
      <c r="A1563">
        <v>322</v>
      </c>
      <c r="B1563">
        <v>641.6</v>
      </c>
      <c r="C1563">
        <v>11.781000000000001</v>
      </c>
      <c r="D1563">
        <v>7.75</v>
      </c>
      <c r="E1563">
        <v>7007.4</v>
      </c>
      <c r="F1563">
        <v>26.361000000000001</v>
      </c>
      <c r="G1563">
        <v>1433.4</v>
      </c>
      <c r="H1563">
        <v>4.4857999999999999E-3</v>
      </c>
    </row>
    <row r="1564" spans="1:8" x14ac:dyDescent="0.25">
      <c r="A1564">
        <v>323</v>
      </c>
      <c r="B1564">
        <v>641.9</v>
      </c>
      <c r="C1564">
        <v>11.781000000000001</v>
      </c>
      <c r="D1564">
        <v>7.6</v>
      </c>
      <c r="E1564">
        <v>6874.7</v>
      </c>
      <c r="F1564">
        <v>27.527000000000001</v>
      </c>
      <c r="G1564">
        <v>1496.8</v>
      </c>
      <c r="H1564">
        <v>4.0355E-3</v>
      </c>
    </row>
    <row r="1565" spans="1:8" x14ac:dyDescent="0.25">
      <c r="A1565">
        <v>324</v>
      </c>
      <c r="B1565">
        <v>642.20000000000005</v>
      </c>
      <c r="C1565">
        <v>11.782</v>
      </c>
      <c r="D1565">
        <v>7.43</v>
      </c>
      <c r="E1565">
        <v>6715.6</v>
      </c>
      <c r="F1565">
        <v>25.504000000000001</v>
      </c>
      <c r="G1565">
        <v>1386.8</v>
      </c>
      <c r="H1565">
        <v>1.5466E-3</v>
      </c>
    </row>
    <row r="1566" spans="1:8" x14ac:dyDescent="0.25">
      <c r="A1566">
        <v>325</v>
      </c>
      <c r="B1566">
        <v>642.5</v>
      </c>
      <c r="C1566">
        <v>11.782</v>
      </c>
      <c r="D1566">
        <v>7.45</v>
      </c>
      <c r="E1566">
        <v>6737</v>
      </c>
      <c r="F1566">
        <v>26.274000000000001</v>
      </c>
      <c r="G1566">
        <v>1428.7</v>
      </c>
      <c r="H1566">
        <v>8.9356000000000001E-3</v>
      </c>
    </row>
    <row r="1567" spans="1:8" x14ac:dyDescent="0.25">
      <c r="A1567">
        <v>326</v>
      </c>
      <c r="B1567">
        <v>642.79999999999995</v>
      </c>
      <c r="C1567">
        <v>11.782</v>
      </c>
      <c r="D1567">
        <v>7.52</v>
      </c>
      <c r="E1567">
        <v>6796.6</v>
      </c>
      <c r="F1567">
        <v>26.963000000000001</v>
      </c>
      <c r="G1567">
        <v>1466.2</v>
      </c>
      <c r="H1567">
        <v>8.5044000000000005E-3</v>
      </c>
    </row>
    <row r="1568" spans="1:8" x14ac:dyDescent="0.25">
      <c r="A1568">
        <v>327</v>
      </c>
      <c r="B1568">
        <v>643.1</v>
      </c>
      <c r="C1568">
        <v>11.782999999999999</v>
      </c>
      <c r="D1568">
        <v>7.42</v>
      </c>
      <c r="E1568">
        <v>6711.8</v>
      </c>
      <c r="F1568">
        <v>25.684999999999999</v>
      </c>
      <c r="G1568">
        <v>1396.7</v>
      </c>
      <c r="H1568">
        <v>2.2824999999999998E-3</v>
      </c>
    </row>
    <row r="1569" spans="1:8" x14ac:dyDescent="0.25">
      <c r="A1569">
        <v>328</v>
      </c>
      <c r="B1569">
        <v>643.4</v>
      </c>
      <c r="C1569">
        <v>11.782999999999999</v>
      </c>
      <c r="D1569">
        <v>7.39</v>
      </c>
      <c r="E1569">
        <v>6680.1</v>
      </c>
      <c r="F1569">
        <v>25.655000000000001</v>
      </c>
      <c r="G1569">
        <v>1395</v>
      </c>
      <c r="H1569">
        <v>9.2882999999999993E-3</v>
      </c>
    </row>
    <row r="1570" spans="1:8" x14ac:dyDescent="0.25">
      <c r="A1570">
        <v>329</v>
      </c>
      <c r="B1570">
        <v>643.70000000000005</v>
      </c>
      <c r="C1570">
        <v>11.782999999999999</v>
      </c>
      <c r="D1570">
        <v>7.49</v>
      </c>
      <c r="E1570">
        <v>6773.3</v>
      </c>
      <c r="F1570">
        <v>26.04</v>
      </c>
      <c r="G1570">
        <v>1416</v>
      </c>
      <c r="H1570">
        <v>3.9486E-3</v>
      </c>
    </row>
    <row r="1571" spans="1:8" x14ac:dyDescent="0.25">
      <c r="A1571">
        <v>330</v>
      </c>
      <c r="B1571">
        <v>644</v>
      </c>
      <c r="C1571">
        <v>11.784000000000001</v>
      </c>
      <c r="D1571">
        <v>7.42</v>
      </c>
      <c r="E1571">
        <v>6709.3</v>
      </c>
      <c r="F1571">
        <v>23.754000000000001</v>
      </c>
      <c r="G1571">
        <v>1291.5999999999999</v>
      </c>
      <c r="H1571">
        <v>4.1171000000000003E-3</v>
      </c>
    </row>
    <row r="1572" spans="1:8" x14ac:dyDescent="0.25">
      <c r="A1572">
        <v>331</v>
      </c>
      <c r="B1572">
        <v>644.29999999999995</v>
      </c>
      <c r="C1572">
        <v>11.784000000000001</v>
      </c>
      <c r="D1572">
        <v>7.13</v>
      </c>
      <c r="E1572">
        <v>6450.8</v>
      </c>
      <c r="F1572">
        <v>22.045000000000002</v>
      </c>
      <c r="G1572">
        <v>1198.7</v>
      </c>
      <c r="H1572">
        <v>2.6178999999999998E-3</v>
      </c>
    </row>
    <row r="1573" spans="1:8" x14ac:dyDescent="0.25">
      <c r="A1573">
        <v>332</v>
      </c>
      <c r="B1573">
        <v>644.6</v>
      </c>
      <c r="C1573">
        <v>11.784000000000001</v>
      </c>
      <c r="D1573">
        <v>7.35</v>
      </c>
      <c r="E1573">
        <v>6649.4</v>
      </c>
      <c r="F1573">
        <v>22.521000000000001</v>
      </c>
      <c r="G1573">
        <v>1224.5999999999999</v>
      </c>
      <c r="H1573">
        <v>4.3217000000000004E-3</v>
      </c>
    </row>
    <row r="1574" spans="1:8" x14ac:dyDescent="0.25">
      <c r="A1574">
        <v>333</v>
      </c>
      <c r="B1574">
        <v>644.9</v>
      </c>
      <c r="C1574">
        <v>11.784000000000001</v>
      </c>
      <c r="D1574">
        <v>7.5</v>
      </c>
      <c r="E1574">
        <v>6779.9</v>
      </c>
      <c r="F1574">
        <v>22.960999999999999</v>
      </c>
      <c r="G1574">
        <v>1248.5</v>
      </c>
      <c r="H1574">
        <v>5.3693999999999999E-3</v>
      </c>
    </row>
    <row r="1575" spans="1:8" x14ac:dyDescent="0.25">
      <c r="A1575">
        <v>334</v>
      </c>
      <c r="B1575">
        <v>645.20000000000005</v>
      </c>
      <c r="C1575">
        <v>11.784000000000001</v>
      </c>
      <c r="D1575">
        <v>7.58</v>
      </c>
      <c r="E1575">
        <v>6852</v>
      </c>
      <c r="F1575">
        <v>23.687999999999999</v>
      </c>
      <c r="G1575">
        <v>1288.0999999999999</v>
      </c>
      <c r="H1575">
        <v>4.3328000000000004E-3</v>
      </c>
    </row>
    <row r="1576" spans="1:8" x14ac:dyDescent="0.25">
      <c r="A1576">
        <v>335</v>
      </c>
      <c r="B1576">
        <v>645.5</v>
      </c>
      <c r="C1576">
        <v>11.784000000000001</v>
      </c>
      <c r="D1576">
        <v>7.48</v>
      </c>
      <c r="E1576">
        <v>6763.1</v>
      </c>
      <c r="F1576">
        <v>25.742000000000001</v>
      </c>
      <c r="G1576">
        <v>1399.8</v>
      </c>
      <c r="H1576">
        <v>3.9294999999999998E-3</v>
      </c>
    </row>
    <row r="1577" spans="1:8" x14ac:dyDescent="0.25">
      <c r="A1577">
        <v>336</v>
      </c>
      <c r="B1577">
        <v>645.79999999999995</v>
      </c>
      <c r="C1577">
        <v>11.785</v>
      </c>
      <c r="D1577">
        <v>7.41</v>
      </c>
      <c r="E1577">
        <v>6704.2</v>
      </c>
      <c r="F1577">
        <v>24.213000000000001</v>
      </c>
      <c r="G1577">
        <v>1316.6</v>
      </c>
      <c r="H1577">
        <v>-5.5314000000000003E-4</v>
      </c>
    </row>
    <row r="1578" spans="1:8" x14ac:dyDescent="0.25">
      <c r="A1578">
        <v>337</v>
      </c>
      <c r="B1578">
        <v>646.1</v>
      </c>
      <c r="C1578">
        <v>11.785</v>
      </c>
      <c r="D1578">
        <v>7.48</v>
      </c>
      <c r="E1578">
        <v>6768.2</v>
      </c>
      <c r="F1578">
        <v>25.094999999999999</v>
      </c>
      <c r="G1578">
        <v>1364.6</v>
      </c>
      <c r="H1578">
        <v>4.8842E-3</v>
      </c>
    </row>
    <row r="1579" spans="1:8" x14ac:dyDescent="0.25">
      <c r="A1579">
        <v>338</v>
      </c>
      <c r="B1579">
        <v>646.4</v>
      </c>
      <c r="C1579">
        <v>11.785</v>
      </c>
      <c r="D1579">
        <v>7.39</v>
      </c>
      <c r="E1579">
        <v>6686.7</v>
      </c>
      <c r="F1579">
        <v>24.759</v>
      </c>
      <c r="G1579">
        <v>1346.3</v>
      </c>
      <c r="H1579">
        <v>4.4297E-3</v>
      </c>
    </row>
    <row r="1580" spans="1:8" x14ac:dyDescent="0.25">
      <c r="A1580">
        <v>339</v>
      </c>
      <c r="B1580">
        <v>646.70000000000005</v>
      </c>
      <c r="C1580">
        <v>11.786</v>
      </c>
      <c r="D1580">
        <v>7.55</v>
      </c>
      <c r="E1580">
        <v>6827.7</v>
      </c>
      <c r="F1580">
        <v>25.084</v>
      </c>
      <c r="G1580">
        <v>1364</v>
      </c>
      <c r="H1580">
        <v>4.0084999999999999E-3</v>
      </c>
    </row>
    <row r="1581" spans="1:8" x14ac:dyDescent="0.25">
      <c r="A1581">
        <v>340</v>
      </c>
      <c r="B1581">
        <v>647</v>
      </c>
      <c r="C1581">
        <v>11.786</v>
      </c>
      <c r="D1581">
        <v>7.77</v>
      </c>
      <c r="E1581">
        <v>7029.2</v>
      </c>
      <c r="F1581">
        <v>25.681999999999999</v>
      </c>
      <c r="G1581">
        <v>1396.5</v>
      </c>
      <c r="H1581">
        <v>5.4015000000000001E-3</v>
      </c>
    </row>
    <row r="1582" spans="1:8" x14ac:dyDescent="0.25">
      <c r="A1582">
        <v>341</v>
      </c>
      <c r="B1582">
        <v>647.29999999999995</v>
      </c>
      <c r="C1582">
        <v>11.786</v>
      </c>
      <c r="D1582">
        <v>7.73</v>
      </c>
      <c r="E1582">
        <v>6985.8</v>
      </c>
      <c r="F1582">
        <v>26.213000000000001</v>
      </c>
      <c r="G1582">
        <v>1425.4</v>
      </c>
      <c r="H1582">
        <v>4.5293E-3</v>
      </c>
    </row>
    <row r="1583" spans="1:8" x14ac:dyDescent="0.25">
      <c r="A1583">
        <v>342</v>
      </c>
      <c r="B1583">
        <v>647.6</v>
      </c>
      <c r="C1583">
        <v>11.786</v>
      </c>
      <c r="D1583">
        <v>7.41</v>
      </c>
      <c r="E1583">
        <v>6701.1</v>
      </c>
      <c r="F1583">
        <v>25.542999999999999</v>
      </c>
      <c r="G1583">
        <v>1388.9</v>
      </c>
      <c r="H1583">
        <v>8.0304999999999994E-3</v>
      </c>
    </row>
    <row r="1584" spans="1:8" x14ac:dyDescent="0.25">
      <c r="A1584">
        <v>343</v>
      </c>
      <c r="B1584">
        <v>647.9</v>
      </c>
      <c r="C1584">
        <v>11.787000000000001</v>
      </c>
      <c r="D1584">
        <v>7.53</v>
      </c>
      <c r="E1584">
        <v>6806.2</v>
      </c>
      <c r="F1584">
        <v>26.709</v>
      </c>
      <c r="G1584">
        <v>1452.3</v>
      </c>
      <c r="H1584">
        <v>1.0871E-2</v>
      </c>
    </row>
    <row r="1585" spans="1:8" x14ac:dyDescent="0.25">
      <c r="A1585">
        <v>344</v>
      </c>
      <c r="B1585">
        <v>648.20000000000005</v>
      </c>
      <c r="C1585">
        <v>11.787000000000001</v>
      </c>
      <c r="D1585">
        <v>7.45</v>
      </c>
      <c r="E1585">
        <v>6733.4</v>
      </c>
      <c r="F1585">
        <v>25.995000000000001</v>
      </c>
      <c r="G1585">
        <v>1413.5</v>
      </c>
      <c r="H1585">
        <v>3.3105999999999999E-3</v>
      </c>
    </row>
    <row r="1586" spans="1:8" x14ac:dyDescent="0.25">
      <c r="A1586">
        <v>345</v>
      </c>
      <c r="B1586">
        <v>648.5</v>
      </c>
      <c r="C1586">
        <v>11.788</v>
      </c>
      <c r="D1586">
        <v>7.48</v>
      </c>
      <c r="E1586">
        <v>6766.8</v>
      </c>
      <c r="F1586">
        <v>24.635000000000002</v>
      </c>
      <c r="G1586">
        <v>1339.6</v>
      </c>
      <c r="H1586" s="4">
        <v>4.5883000000000001E-5</v>
      </c>
    </row>
    <row r="1587" spans="1:8" x14ac:dyDescent="0.25">
      <c r="A1587">
        <v>346</v>
      </c>
      <c r="B1587">
        <v>648.79999999999995</v>
      </c>
      <c r="C1587">
        <v>11.788</v>
      </c>
      <c r="D1587">
        <v>7.53</v>
      </c>
      <c r="E1587">
        <v>6805.4</v>
      </c>
      <c r="F1587">
        <v>25.120999999999999</v>
      </c>
      <c r="G1587">
        <v>1366</v>
      </c>
      <c r="H1587">
        <v>5.3258000000000003E-3</v>
      </c>
    </row>
    <row r="1588" spans="1:8" x14ac:dyDescent="0.25">
      <c r="A1588">
        <v>347</v>
      </c>
      <c r="B1588">
        <v>649.1</v>
      </c>
      <c r="C1588">
        <v>11.788</v>
      </c>
      <c r="D1588">
        <v>7.42</v>
      </c>
      <c r="E1588">
        <v>6705.9</v>
      </c>
      <c r="F1588">
        <v>25.814</v>
      </c>
      <c r="G1588">
        <v>1403.7</v>
      </c>
      <c r="H1588">
        <v>1.0418E-2</v>
      </c>
    </row>
    <row r="1589" spans="1:8" x14ac:dyDescent="0.25">
      <c r="A1589">
        <v>348</v>
      </c>
      <c r="B1589">
        <v>649.4</v>
      </c>
      <c r="C1589">
        <v>11.788</v>
      </c>
      <c r="D1589">
        <v>7.43</v>
      </c>
      <c r="E1589">
        <v>6718.7</v>
      </c>
      <c r="F1589">
        <v>25.68</v>
      </c>
      <c r="G1589">
        <v>1396.4</v>
      </c>
      <c r="H1589">
        <v>4.0653E-3</v>
      </c>
    </row>
    <row r="1590" spans="1:8" x14ac:dyDescent="0.25">
      <c r="A1590">
        <v>349</v>
      </c>
      <c r="B1590">
        <v>649.70000000000005</v>
      </c>
      <c r="C1590">
        <v>11.789</v>
      </c>
      <c r="D1590">
        <v>7.2</v>
      </c>
      <c r="E1590">
        <v>6511.7</v>
      </c>
      <c r="F1590">
        <v>23.498000000000001</v>
      </c>
      <c r="G1590">
        <v>1277.7</v>
      </c>
      <c r="H1590">
        <v>8.0195000000000006E-3</v>
      </c>
    </row>
    <row r="1591" spans="1:8" x14ac:dyDescent="0.25">
      <c r="A1591">
        <v>350</v>
      </c>
      <c r="B1591">
        <v>650</v>
      </c>
      <c r="C1591">
        <v>11.789</v>
      </c>
      <c r="D1591">
        <v>7.12</v>
      </c>
      <c r="E1591">
        <v>6440.4</v>
      </c>
      <c r="F1591">
        <v>22.356999999999999</v>
      </c>
      <c r="G1591">
        <v>1215.7</v>
      </c>
      <c r="H1591">
        <v>3.2314000000000002E-3</v>
      </c>
    </row>
    <row r="1592" spans="1:8" x14ac:dyDescent="0.25">
      <c r="A1592">
        <v>351</v>
      </c>
      <c r="B1592">
        <v>650.29999999999995</v>
      </c>
      <c r="C1592">
        <v>11.789</v>
      </c>
      <c r="D1592">
        <v>7.35</v>
      </c>
      <c r="E1592">
        <v>6643.5</v>
      </c>
      <c r="F1592">
        <v>23.638000000000002</v>
      </c>
      <c r="G1592">
        <v>1285.4000000000001</v>
      </c>
      <c r="H1592">
        <v>5.0536000000000001E-3</v>
      </c>
    </row>
    <row r="1593" spans="1:8" x14ac:dyDescent="0.25">
      <c r="A1593">
        <v>352</v>
      </c>
      <c r="B1593">
        <v>650.6</v>
      </c>
      <c r="C1593">
        <v>11.789</v>
      </c>
      <c r="D1593">
        <v>7.55</v>
      </c>
      <c r="E1593">
        <v>6825.4</v>
      </c>
      <c r="F1593">
        <v>24.975999999999999</v>
      </c>
      <c r="G1593">
        <v>1358.1</v>
      </c>
      <c r="H1593">
        <v>3.6779E-3</v>
      </c>
    </row>
    <row r="1594" spans="1:8" x14ac:dyDescent="0.25">
      <c r="A1594">
        <v>353</v>
      </c>
      <c r="B1594">
        <v>650.9</v>
      </c>
      <c r="C1594">
        <v>11.79</v>
      </c>
      <c r="D1594">
        <v>7.42</v>
      </c>
      <c r="E1594">
        <v>6710.5</v>
      </c>
      <c r="F1594">
        <v>26.352</v>
      </c>
      <c r="G1594">
        <v>1432.9</v>
      </c>
      <c r="H1594">
        <v>3.1505000000000001E-3</v>
      </c>
    </row>
    <row r="1595" spans="1:8" x14ac:dyDescent="0.25">
      <c r="A1595">
        <v>354</v>
      </c>
      <c r="B1595">
        <v>651.20000000000005</v>
      </c>
      <c r="C1595">
        <v>11.79</v>
      </c>
      <c r="D1595">
        <v>7.42</v>
      </c>
      <c r="E1595">
        <v>6705.7</v>
      </c>
      <c r="F1595">
        <v>22.885000000000002</v>
      </c>
      <c r="G1595">
        <v>1244.4000000000001</v>
      </c>
      <c r="H1595">
        <v>1.8264E-4</v>
      </c>
    </row>
    <row r="1596" spans="1:8" x14ac:dyDescent="0.25">
      <c r="A1596">
        <v>355</v>
      </c>
      <c r="B1596">
        <v>651.5</v>
      </c>
      <c r="C1596">
        <v>11.79</v>
      </c>
      <c r="D1596">
        <v>7.38</v>
      </c>
      <c r="E1596">
        <v>6675</v>
      </c>
      <c r="F1596">
        <v>24.736999999999998</v>
      </c>
      <c r="G1596">
        <v>1345.1</v>
      </c>
      <c r="H1596">
        <v>7.6290999999999998E-3</v>
      </c>
    </row>
    <row r="1597" spans="1:8" x14ac:dyDescent="0.25">
      <c r="A1597">
        <v>356</v>
      </c>
      <c r="B1597">
        <v>651.79999999999995</v>
      </c>
      <c r="C1597">
        <v>11.791</v>
      </c>
      <c r="D1597">
        <v>7.29</v>
      </c>
      <c r="E1597">
        <v>6590.8</v>
      </c>
      <c r="F1597">
        <v>24.6</v>
      </c>
      <c r="G1597">
        <v>1337.6</v>
      </c>
      <c r="H1597">
        <v>4.0750999999999999E-3</v>
      </c>
    </row>
    <row r="1598" spans="1:8" x14ac:dyDescent="0.25">
      <c r="A1598">
        <v>357</v>
      </c>
      <c r="B1598">
        <v>652.1</v>
      </c>
      <c r="C1598">
        <v>11.791</v>
      </c>
      <c r="D1598">
        <v>7.48</v>
      </c>
      <c r="E1598">
        <v>6761.8</v>
      </c>
      <c r="F1598">
        <v>25.375</v>
      </c>
      <c r="G1598">
        <v>1379.8</v>
      </c>
      <c r="H1598">
        <v>4.6166999999999996E-3</v>
      </c>
    </row>
    <row r="1599" spans="1:8" x14ac:dyDescent="0.25">
      <c r="A1599">
        <v>358</v>
      </c>
      <c r="B1599">
        <v>652.4</v>
      </c>
      <c r="C1599">
        <v>11.791</v>
      </c>
      <c r="D1599">
        <v>7.79</v>
      </c>
      <c r="E1599">
        <v>7046.3</v>
      </c>
      <c r="F1599">
        <v>26.087</v>
      </c>
      <c r="G1599">
        <v>1418.5</v>
      </c>
      <c r="H1599">
        <v>4.7664999999999999E-3</v>
      </c>
    </row>
    <row r="1600" spans="1:8" x14ac:dyDescent="0.25">
      <c r="A1600">
        <v>359</v>
      </c>
      <c r="B1600">
        <v>652.70000000000005</v>
      </c>
      <c r="C1600">
        <v>11.791</v>
      </c>
      <c r="D1600">
        <v>7.56</v>
      </c>
      <c r="E1600">
        <v>6839.6</v>
      </c>
      <c r="F1600">
        <v>26.728000000000002</v>
      </c>
      <c r="G1600">
        <v>1453.4</v>
      </c>
      <c r="H1600">
        <v>3.7889E-3</v>
      </c>
    </row>
    <row r="1601" spans="1:8" x14ac:dyDescent="0.25">
      <c r="A1601">
        <v>360</v>
      </c>
      <c r="B1601">
        <v>653</v>
      </c>
      <c r="C1601">
        <v>11.792</v>
      </c>
      <c r="D1601">
        <v>7.5</v>
      </c>
      <c r="E1601">
        <v>6785.7</v>
      </c>
      <c r="F1601">
        <v>24.628</v>
      </c>
      <c r="G1601">
        <v>1339.2</v>
      </c>
      <c r="H1601">
        <v>6.9304999999999996E-4</v>
      </c>
    </row>
    <row r="1602" spans="1:8" x14ac:dyDescent="0.25">
      <c r="A1602">
        <v>361</v>
      </c>
      <c r="B1602">
        <v>653.29999999999995</v>
      </c>
      <c r="C1602">
        <v>11.792</v>
      </c>
      <c r="D1602">
        <v>7.43</v>
      </c>
      <c r="E1602">
        <v>6722</v>
      </c>
      <c r="F1602">
        <v>26.033000000000001</v>
      </c>
      <c r="G1602">
        <v>1415.6</v>
      </c>
      <c r="H1602">
        <v>3.9841E-3</v>
      </c>
    </row>
    <row r="1603" spans="1:8" x14ac:dyDescent="0.25">
      <c r="A1603">
        <v>362</v>
      </c>
      <c r="B1603">
        <v>653.6</v>
      </c>
      <c r="C1603">
        <v>11.792</v>
      </c>
      <c r="D1603">
        <v>7.53</v>
      </c>
      <c r="E1603">
        <v>6807.2</v>
      </c>
      <c r="F1603">
        <v>24.45</v>
      </c>
      <c r="G1603">
        <v>1329.5</v>
      </c>
      <c r="H1603">
        <v>4.2733000000000002E-4</v>
      </c>
    </row>
    <row r="1604" spans="1:8" x14ac:dyDescent="0.25">
      <c r="A1604">
        <v>363</v>
      </c>
      <c r="B1604">
        <v>653.9</v>
      </c>
      <c r="C1604">
        <v>11.792</v>
      </c>
      <c r="D1604">
        <v>7.5</v>
      </c>
      <c r="E1604">
        <v>6784.2</v>
      </c>
      <c r="F1604">
        <v>25.056000000000001</v>
      </c>
      <c r="G1604">
        <v>1362.5</v>
      </c>
      <c r="H1604">
        <v>5.3661000000000004E-3</v>
      </c>
    </row>
    <row r="1605" spans="1:8" x14ac:dyDescent="0.25">
      <c r="A1605">
        <v>364</v>
      </c>
      <c r="B1605">
        <v>654.20000000000005</v>
      </c>
      <c r="C1605">
        <v>11.792999999999999</v>
      </c>
      <c r="D1605">
        <v>7.45</v>
      </c>
      <c r="E1605">
        <v>6734.4</v>
      </c>
      <c r="F1605">
        <v>24.917000000000002</v>
      </c>
      <c r="G1605">
        <v>1354.9</v>
      </c>
      <c r="H1605">
        <v>9.2171000000000006E-3</v>
      </c>
    </row>
    <row r="1606" spans="1:8" x14ac:dyDescent="0.25">
      <c r="A1606">
        <v>365</v>
      </c>
      <c r="B1606">
        <v>654.5</v>
      </c>
      <c r="C1606">
        <v>11.792999999999999</v>
      </c>
      <c r="D1606">
        <v>7.53</v>
      </c>
      <c r="E1606">
        <v>6811.3</v>
      </c>
      <c r="F1606">
        <v>24.547999999999998</v>
      </c>
      <c r="G1606">
        <v>1334.8</v>
      </c>
      <c r="H1606">
        <v>4.3511000000000001E-3</v>
      </c>
    </row>
    <row r="1607" spans="1:8" x14ac:dyDescent="0.25">
      <c r="A1607">
        <v>366</v>
      </c>
      <c r="B1607">
        <v>654.79999999999995</v>
      </c>
      <c r="C1607">
        <v>11.792999999999999</v>
      </c>
      <c r="D1607">
        <v>7.47</v>
      </c>
      <c r="E1607">
        <v>6753.1</v>
      </c>
      <c r="F1607">
        <v>25.992999999999999</v>
      </c>
      <c r="G1607">
        <v>1413.4</v>
      </c>
      <c r="H1607">
        <v>1.2120000000000001E-2</v>
      </c>
    </row>
    <row r="1608" spans="1:8" x14ac:dyDescent="0.25">
      <c r="A1608">
        <v>367</v>
      </c>
      <c r="B1608">
        <v>655.1</v>
      </c>
      <c r="C1608">
        <v>11.792999999999999</v>
      </c>
      <c r="D1608">
        <v>7.47</v>
      </c>
      <c r="E1608">
        <v>6751.7</v>
      </c>
      <c r="F1608">
        <v>24.257999999999999</v>
      </c>
      <c r="G1608">
        <v>1319</v>
      </c>
      <c r="H1608">
        <v>4.0781999999999997E-3</v>
      </c>
    </row>
    <row r="1609" spans="1:8" x14ac:dyDescent="0.25">
      <c r="A1609">
        <v>368</v>
      </c>
      <c r="B1609">
        <v>655.4</v>
      </c>
      <c r="C1609">
        <v>11.794</v>
      </c>
      <c r="D1609">
        <v>7.56</v>
      </c>
      <c r="E1609">
        <v>6837.7</v>
      </c>
      <c r="F1609">
        <v>25.919</v>
      </c>
      <c r="G1609">
        <v>1409.4</v>
      </c>
      <c r="H1609">
        <v>4.9611000000000004E-3</v>
      </c>
    </row>
    <row r="1610" spans="1:8" x14ac:dyDescent="0.25">
      <c r="A1610">
        <v>369</v>
      </c>
      <c r="B1610">
        <v>655.7</v>
      </c>
      <c r="C1610">
        <v>11.794</v>
      </c>
      <c r="D1610">
        <v>7.13</v>
      </c>
      <c r="E1610">
        <v>6450</v>
      </c>
      <c r="F1610">
        <v>21.808</v>
      </c>
      <c r="G1610">
        <v>1185.8</v>
      </c>
      <c r="H1610">
        <v>1.2233999999999999E-3</v>
      </c>
    </row>
    <row r="1611" spans="1:8" x14ac:dyDescent="0.25">
      <c r="A1611">
        <v>370</v>
      </c>
      <c r="B1611">
        <v>656</v>
      </c>
      <c r="C1611">
        <v>11.794</v>
      </c>
      <c r="D1611">
        <v>7.1</v>
      </c>
      <c r="E1611">
        <v>6420.2</v>
      </c>
      <c r="F1611">
        <v>21.364999999999998</v>
      </c>
      <c r="G1611">
        <v>1161.8</v>
      </c>
      <c r="H1611">
        <v>4.0086999999999996E-3</v>
      </c>
    </row>
    <row r="1612" spans="1:8" x14ac:dyDescent="0.25">
      <c r="A1612">
        <v>371</v>
      </c>
      <c r="B1612">
        <v>656.3</v>
      </c>
      <c r="C1612">
        <v>11.794</v>
      </c>
      <c r="D1612">
        <v>7.15</v>
      </c>
      <c r="E1612">
        <v>6464.5</v>
      </c>
      <c r="F1612">
        <v>22.082999999999998</v>
      </c>
      <c r="G1612">
        <v>1200.8</v>
      </c>
      <c r="H1612">
        <v>5.3534999999999998E-3</v>
      </c>
    </row>
    <row r="1613" spans="1:8" x14ac:dyDescent="0.25">
      <c r="A1613">
        <v>372</v>
      </c>
      <c r="B1613">
        <v>656.6</v>
      </c>
      <c r="C1613">
        <v>11.794</v>
      </c>
      <c r="D1613">
        <v>7.4</v>
      </c>
      <c r="E1613">
        <v>6687.4</v>
      </c>
      <c r="F1613">
        <v>22.658999999999999</v>
      </c>
      <c r="G1613">
        <v>1232.0999999999999</v>
      </c>
      <c r="H1613">
        <v>3.6047000000000002E-3</v>
      </c>
    </row>
    <row r="1614" spans="1:8" x14ac:dyDescent="0.25">
      <c r="A1614">
        <v>373</v>
      </c>
      <c r="B1614">
        <v>656.9</v>
      </c>
      <c r="C1614">
        <v>11.794</v>
      </c>
      <c r="D1614">
        <v>7.6</v>
      </c>
      <c r="E1614">
        <v>6869.4</v>
      </c>
      <c r="F1614">
        <v>23.414000000000001</v>
      </c>
      <c r="G1614">
        <v>1273.2</v>
      </c>
      <c r="H1614">
        <v>5.8133000000000004E-3</v>
      </c>
    </row>
    <row r="1615" spans="1:8" x14ac:dyDescent="0.25">
      <c r="A1615">
        <v>374</v>
      </c>
      <c r="B1615">
        <v>657.2</v>
      </c>
      <c r="C1615">
        <v>11.794</v>
      </c>
      <c r="D1615">
        <v>7.51</v>
      </c>
      <c r="E1615">
        <v>6794.4</v>
      </c>
      <c r="F1615">
        <v>24.420999999999999</v>
      </c>
      <c r="G1615">
        <v>1327.9</v>
      </c>
      <c r="H1615">
        <v>2.8953E-3</v>
      </c>
    </row>
    <row r="1616" spans="1:8" x14ac:dyDescent="0.25">
      <c r="A1616">
        <v>375</v>
      </c>
      <c r="B1616">
        <v>657.5</v>
      </c>
      <c r="C1616">
        <v>11.795</v>
      </c>
      <c r="D1616">
        <v>7.32</v>
      </c>
      <c r="E1616">
        <v>6616.8</v>
      </c>
      <c r="F1616">
        <v>24.855</v>
      </c>
      <c r="G1616">
        <v>1351.5</v>
      </c>
      <c r="H1616">
        <v>1.2262E-2</v>
      </c>
    </row>
    <row r="1617" spans="1:8" x14ac:dyDescent="0.25">
      <c r="A1617">
        <v>376</v>
      </c>
      <c r="B1617">
        <v>657.8</v>
      </c>
      <c r="C1617">
        <v>11.795</v>
      </c>
      <c r="D1617">
        <v>7.46</v>
      </c>
      <c r="E1617">
        <v>6748</v>
      </c>
      <c r="F1617">
        <v>23.491</v>
      </c>
      <c r="G1617">
        <v>1277.3</v>
      </c>
      <c r="H1617">
        <v>6.4476000000000004E-3</v>
      </c>
    </row>
    <row r="1618" spans="1:8" x14ac:dyDescent="0.25">
      <c r="A1618">
        <v>377</v>
      </c>
      <c r="B1618">
        <v>658.1</v>
      </c>
      <c r="C1618">
        <v>11.795</v>
      </c>
      <c r="D1618">
        <v>7.53</v>
      </c>
      <c r="E1618">
        <v>6805.1</v>
      </c>
      <c r="F1618">
        <v>25.06</v>
      </c>
      <c r="G1618">
        <v>1362.7</v>
      </c>
      <c r="H1618">
        <v>3.5636000000000001E-3</v>
      </c>
    </row>
    <row r="1619" spans="1:8" x14ac:dyDescent="0.25">
      <c r="A1619">
        <v>378</v>
      </c>
      <c r="B1619">
        <v>658.4</v>
      </c>
      <c r="C1619">
        <v>11.795</v>
      </c>
      <c r="D1619">
        <v>7.26</v>
      </c>
      <c r="E1619">
        <v>6561.6</v>
      </c>
      <c r="F1619">
        <v>23.780999999999999</v>
      </c>
      <c r="G1619">
        <v>1293.0999999999999</v>
      </c>
      <c r="H1619">
        <v>3.3492999999999999E-3</v>
      </c>
    </row>
    <row r="1620" spans="1:8" x14ac:dyDescent="0.25">
      <c r="A1620">
        <v>379</v>
      </c>
      <c r="B1620">
        <v>658.7</v>
      </c>
      <c r="C1620">
        <v>11.795</v>
      </c>
      <c r="D1620">
        <v>7.43</v>
      </c>
      <c r="E1620">
        <v>6716</v>
      </c>
      <c r="F1620">
        <v>24.149000000000001</v>
      </c>
      <c r="G1620">
        <v>1313.1</v>
      </c>
      <c r="H1620">
        <v>4.2615999999999999E-3</v>
      </c>
    </row>
    <row r="1621" spans="1:8" x14ac:dyDescent="0.25">
      <c r="A1621">
        <v>380</v>
      </c>
      <c r="B1621">
        <v>659</v>
      </c>
      <c r="C1621">
        <v>11.795999999999999</v>
      </c>
      <c r="D1621">
        <v>7.58</v>
      </c>
      <c r="E1621">
        <v>6851.4</v>
      </c>
      <c r="F1621">
        <v>24.753</v>
      </c>
      <c r="G1621">
        <v>1346</v>
      </c>
      <c r="H1621">
        <v>5.1692999999999999E-3</v>
      </c>
    </row>
    <row r="1622" spans="1:8" x14ac:dyDescent="0.25">
      <c r="A1622">
        <v>381</v>
      </c>
      <c r="B1622">
        <v>659.3</v>
      </c>
      <c r="C1622">
        <v>11.795999999999999</v>
      </c>
      <c r="D1622">
        <v>7.68</v>
      </c>
      <c r="E1622">
        <v>6941.4</v>
      </c>
      <c r="F1622">
        <v>24.898</v>
      </c>
      <c r="G1622">
        <v>1353.9</v>
      </c>
      <c r="H1622">
        <v>4.1706E-3</v>
      </c>
    </row>
    <row r="1623" spans="1:8" x14ac:dyDescent="0.25">
      <c r="A1623">
        <v>382</v>
      </c>
      <c r="B1623">
        <v>659.6</v>
      </c>
      <c r="C1623">
        <v>11.795999999999999</v>
      </c>
      <c r="D1623">
        <v>7.78</v>
      </c>
      <c r="E1623">
        <v>7031.5</v>
      </c>
      <c r="F1623">
        <v>25.286000000000001</v>
      </c>
      <c r="G1623">
        <v>1375</v>
      </c>
      <c r="H1623">
        <v>4.9871000000000004E-3</v>
      </c>
    </row>
    <row r="1624" spans="1:8" x14ac:dyDescent="0.25">
      <c r="A1624">
        <v>383</v>
      </c>
      <c r="B1624">
        <v>659.9</v>
      </c>
      <c r="C1624">
        <v>11.795999999999999</v>
      </c>
      <c r="D1624">
        <v>7.71</v>
      </c>
      <c r="E1624">
        <v>6974</v>
      </c>
      <c r="F1624">
        <v>25.821999999999999</v>
      </c>
      <c r="G1624">
        <v>1404.1</v>
      </c>
      <c r="H1624">
        <v>3.7593000000000001E-3</v>
      </c>
    </row>
    <row r="1625" spans="1:8" x14ac:dyDescent="0.25">
      <c r="A1625">
        <v>384</v>
      </c>
      <c r="B1625">
        <v>660.2</v>
      </c>
      <c r="C1625">
        <v>11.795999999999999</v>
      </c>
      <c r="D1625">
        <v>7.57</v>
      </c>
      <c r="E1625">
        <v>6843.7</v>
      </c>
      <c r="F1625">
        <v>26.417999999999999</v>
      </c>
      <c r="G1625">
        <v>1436.5</v>
      </c>
      <c r="H1625">
        <v>3.5095E-3</v>
      </c>
    </row>
    <row r="1626" spans="1:8" x14ac:dyDescent="0.25">
      <c r="A1626">
        <v>385</v>
      </c>
      <c r="B1626">
        <v>660.5</v>
      </c>
      <c r="C1626">
        <v>11.795999999999999</v>
      </c>
      <c r="D1626">
        <v>7.44</v>
      </c>
      <c r="E1626">
        <v>6729.2</v>
      </c>
      <c r="F1626">
        <v>25.683</v>
      </c>
      <c r="G1626">
        <v>1396.6</v>
      </c>
      <c r="H1626">
        <v>2.8990999999999999E-3</v>
      </c>
    </row>
    <row r="1627" spans="1:8" x14ac:dyDescent="0.25">
      <c r="A1627">
        <v>386</v>
      </c>
      <c r="B1627">
        <v>660.8</v>
      </c>
      <c r="C1627">
        <v>11.797000000000001</v>
      </c>
      <c r="D1627">
        <v>7.45</v>
      </c>
      <c r="E1627">
        <v>6739.6</v>
      </c>
      <c r="F1627">
        <v>24.667999999999999</v>
      </c>
      <c r="G1627">
        <v>1341.3</v>
      </c>
      <c r="H1627">
        <v>6.2441999999999999E-4</v>
      </c>
    </row>
    <row r="1628" spans="1:8" x14ac:dyDescent="0.25">
      <c r="A1628">
        <v>387</v>
      </c>
      <c r="B1628">
        <v>661.1</v>
      </c>
      <c r="C1628">
        <v>11.797000000000001</v>
      </c>
      <c r="D1628">
        <v>7.49</v>
      </c>
      <c r="E1628">
        <v>6772.3</v>
      </c>
      <c r="F1628">
        <v>25.948</v>
      </c>
      <c r="G1628">
        <v>1410.9</v>
      </c>
      <c r="H1628">
        <v>3.5572999999999998E-3</v>
      </c>
    </row>
    <row r="1629" spans="1:8" x14ac:dyDescent="0.25">
      <c r="A1629">
        <v>388</v>
      </c>
      <c r="B1629">
        <v>661.4</v>
      </c>
      <c r="C1629">
        <v>11.798</v>
      </c>
      <c r="D1629">
        <v>7.46</v>
      </c>
      <c r="E1629">
        <v>6750</v>
      </c>
      <c r="F1629">
        <v>21.515000000000001</v>
      </c>
      <c r="G1629">
        <v>1169.9000000000001</v>
      </c>
      <c r="H1629">
        <v>-1.3488E-3</v>
      </c>
    </row>
    <row r="1630" spans="1:8" x14ac:dyDescent="0.25">
      <c r="A1630">
        <v>389</v>
      </c>
      <c r="B1630">
        <v>661.7</v>
      </c>
      <c r="C1630">
        <v>11.798</v>
      </c>
      <c r="D1630">
        <v>7.35</v>
      </c>
      <c r="E1630">
        <v>6650.6</v>
      </c>
      <c r="F1630">
        <v>23.404</v>
      </c>
      <c r="G1630">
        <v>1272.5999999999999</v>
      </c>
      <c r="H1630">
        <v>3.8021000000000001E-3</v>
      </c>
    </row>
    <row r="1631" spans="1:8" x14ac:dyDescent="0.25">
      <c r="A1631">
        <v>390</v>
      </c>
      <c r="B1631">
        <v>662</v>
      </c>
      <c r="C1631">
        <v>11.798</v>
      </c>
      <c r="D1631">
        <v>7.56</v>
      </c>
      <c r="E1631">
        <v>6836.9</v>
      </c>
      <c r="F1631">
        <v>25.866</v>
      </c>
      <c r="G1631">
        <v>1406.5</v>
      </c>
      <c r="H1631">
        <v>4.1262E-3</v>
      </c>
    </row>
    <row r="1632" spans="1:8" x14ac:dyDescent="0.25">
      <c r="A1632">
        <v>391</v>
      </c>
      <c r="B1632">
        <v>662.3</v>
      </c>
      <c r="C1632">
        <v>11.798999999999999</v>
      </c>
      <c r="D1632">
        <v>7.55</v>
      </c>
      <c r="E1632">
        <v>6824.1</v>
      </c>
      <c r="F1632">
        <v>25.776</v>
      </c>
      <c r="G1632">
        <v>1401.6</v>
      </c>
      <c r="H1632">
        <v>2.8108999999999999E-3</v>
      </c>
    </row>
    <row r="1633" spans="1:8" x14ac:dyDescent="0.25">
      <c r="A1633">
        <v>392</v>
      </c>
      <c r="B1633">
        <v>662.6</v>
      </c>
      <c r="C1633">
        <v>11.798999999999999</v>
      </c>
      <c r="D1633">
        <v>7.34</v>
      </c>
      <c r="E1633">
        <v>6641.5</v>
      </c>
      <c r="F1633">
        <v>23.497</v>
      </c>
      <c r="G1633">
        <v>1277.7</v>
      </c>
      <c r="H1633">
        <v>1.9959000000000001E-3</v>
      </c>
    </row>
    <row r="1634" spans="1:8" x14ac:dyDescent="0.25">
      <c r="A1634">
        <v>393</v>
      </c>
      <c r="B1634">
        <v>662.9</v>
      </c>
      <c r="C1634">
        <v>11.798999999999999</v>
      </c>
      <c r="D1634">
        <v>7.45</v>
      </c>
      <c r="E1634">
        <v>6740.2</v>
      </c>
      <c r="F1634">
        <v>23.710999999999999</v>
      </c>
      <c r="G1634">
        <v>1289.3</v>
      </c>
      <c r="H1634">
        <v>5.0953999999999999E-3</v>
      </c>
    </row>
    <row r="1635" spans="1:8" x14ac:dyDescent="0.25">
      <c r="A1635">
        <v>394</v>
      </c>
      <c r="B1635">
        <v>663.2</v>
      </c>
      <c r="C1635">
        <v>11.798999999999999</v>
      </c>
      <c r="D1635">
        <v>7.73</v>
      </c>
      <c r="E1635">
        <v>6991.9</v>
      </c>
      <c r="F1635">
        <v>24.963999999999999</v>
      </c>
      <c r="G1635">
        <v>1357.4</v>
      </c>
      <c r="H1635">
        <v>5.2253000000000004E-3</v>
      </c>
    </row>
    <row r="1636" spans="1:8" x14ac:dyDescent="0.25">
      <c r="A1636">
        <v>395</v>
      </c>
      <c r="B1636">
        <v>663.5</v>
      </c>
      <c r="C1636">
        <v>11.8</v>
      </c>
      <c r="D1636">
        <v>7.48</v>
      </c>
      <c r="E1636">
        <v>6760.9</v>
      </c>
      <c r="F1636">
        <v>25.721</v>
      </c>
      <c r="G1636">
        <v>1398.6</v>
      </c>
      <c r="H1636">
        <v>5.3800999999999996E-3</v>
      </c>
    </row>
    <row r="1637" spans="1:8" x14ac:dyDescent="0.25">
      <c r="A1637">
        <v>396</v>
      </c>
      <c r="B1637">
        <v>663.8</v>
      </c>
      <c r="C1637">
        <v>11.8</v>
      </c>
      <c r="D1637">
        <v>7.33</v>
      </c>
      <c r="E1637">
        <v>6631.5</v>
      </c>
      <c r="F1637">
        <v>25.783999999999999</v>
      </c>
      <c r="G1637">
        <v>1402</v>
      </c>
      <c r="H1637">
        <v>1.3065999999999999E-2</v>
      </c>
    </row>
    <row r="1638" spans="1:8" x14ac:dyDescent="0.25">
      <c r="A1638">
        <v>397</v>
      </c>
      <c r="B1638">
        <v>664.1</v>
      </c>
      <c r="C1638">
        <v>11.8</v>
      </c>
      <c r="D1638">
        <v>7.52</v>
      </c>
      <c r="E1638">
        <v>6796.1</v>
      </c>
      <c r="F1638">
        <v>23.533999999999999</v>
      </c>
      <c r="G1638">
        <v>1279.7</v>
      </c>
      <c r="H1638">
        <v>1.9905000000000001E-3</v>
      </c>
    </row>
    <row r="1639" spans="1:8" x14ac:dyDescent="0.25">
      <c r="A1639">
        <v>398</v>
      </c>
      <c r="B1639">
        <v>664.4</v>
      </c>
      <c r="C1639">
        <v>11.8</v>
      </c>
      <c r="D1639">
        <v>7.41</v>
      </c>
      <c r="E1639">
        <v>6703.7</v>
      </c>
      <c r="F1639">
        <v>24.515999999999998</v>
      </c>
      <c r="G1639">
        <v>1333.1</v>
      </c>
      <c r="H1639">
        <v>6.5015999999999997E-3</v>
      </c>
    </row>
    <row r="1640" spans="1:8" x14ac:dyDescent="0.25">
      <c r="A1640">
        <v>399</v>
      </c>
      <c r="B1640">
        <v>664.7</v>
      </c>
      <c r="C1640">
        <v>11.801</v>
      </c>
      <c r="D1640">
        <v>7.27</v>
      </c>
      <c r="E1640">
        <v>6575.2</v>
      </c>
      <c r="F1640">
        <v>24.696000000000002</v>
      </c>
      <c r="G1640">
        <v>1342.9</v>
      </c>
      <c r="H1640">
        <v>5.4137999999999999E-3</v>
      </c>
    </row>
    <row r="1641" spans="1:8" x14ac:dyDescent="0.25">
      <c r="A1641">
        <v>400</v>
      </c>
      <c r="B1641">
        <v>665</v>
      </c>
      <c r="C1641">
        <v>11.801</v>
      </c>
      <c r="D1641">
        <v>7.66</v>
      </c>
      <c r="E1641">
        <v>6925.7</v>
      </c>
      <c r="F1641">
        <v>25.545000000000002</v>
      </c>
      <c r="G1641">
        <v>1389</v>
      </c>
      <c r="H1641">
        <v>5.5179000000000001E-3</v>
      </c>
    </row>
    <row r="1642" spans="1:8" x14ac:dyDescent="0.25">
      <c r="A1642">
        <v>401</v>
      </c>
      <c r="B1642">
        <v>665.3</v>
      </c>
      <c r="C1642">
        <v>11.801</v>
      </c>
      <c r="D1642">
        <v>7.75</v>
      </c>
      <c r="E1642">
        <v>7008.2</v>
      </c>
      <c r="F1642">
        <v>26.187000000000001</v>
      </c>
      <c r="G1642">
        <v>1423.9</v>
      </c>
      <c r="H1642">
        <v>5.6267000000000001E-3</v>
      </c>
    </row>
    <row r="1643" spans="1:8" x14ac:dyDescent="0.25">
      <c r="A1643">
        <v>402</v>
      </c>
      <c r="B1643">
        <v>665.6</v>
      </c>
      <c r="C1643">
        <v>11.801</v>
      </c>
      <c r="D1643">
        <v>7.44</v>
      </c>
      <c r="E1643">
        <v>6728.8</v>
      </c>
      <c r="F1643">
        <v>26.183</v>
      </c>
      <c r="G1643">
        <v>1423.7</v>
      </c>
      <c r="H1643">
        <v>1.1631000000000001E-2</v>
      </c>
    </row>
    <row r="1644" spans="1:8" x14ac:dyDescent="0.25">
      <c r="A1644">
        <v>403</v>
      </c>
      <c r="B1644">
        <v>665.9</v>
      </c>
      <c r="C1644">
        <v>11.801</v>
      </c>
      <c r="D1644">
        <v>7.74</v>
      </c>
      <c r="E1644">
        <v>7000.1</v>
      </c>
      <c r="F1644">
        <v>24.236000000000001</v>
      </c>
      <c r="G1644">
        <v>1317.9</v>
      </c>
      <c r="H1644">
        <v>3.2166999999999999E-3</v>
      </c>
    </row>
    <row r="1645" spans="1:8" x14ac:dyDescent="0.25">
      <c r="A1645">
        <v>404</v>
      </c>
      <c r="B1645">
        <v>666.2</v>
      </c>
      <c r="C1645">
        <v>11.801</v>
      </c>
      <c r="D1645">
        <v>7.57</v>
      </c>
      <c r="E1645">
        <v>6847.8</v>
      </c>
      <c r="F1645">
        <v>26.254000000000001</v>
      </c>
      <c r="G1645">
        <v>1427.6</v>
      </c>
      <c r="H1645">
        <v>4.6262999999999999E-3</v>
      </c>
    </row>
    <row r="1646" spans="1:8" x14ac:dyDescent="0.25">
      <c r="A1646">
        <v>405</v>
      </c>
      <c r="B1646">
        <v>666.5</v>
      </c>
      <c r="C1646">
        <v>11.802</v>
      </c>
      <c r="D1646">
        <v>7.42</v>
      </c>
      <c r="E1646">
        <v>6712.6</v>
      </c>
      <c r="F1646">
        <v>25.113</v>
      </c>
      <c r="G1646">
        <v>1365.5</v>
      </c>
      <c r="H1646">
        <v>1.9978999999999999E-3</v>
      </c>
    </row>
    <row r="1647" spans="1:8" x14ac:dyDescent="0.25">
      <c r="A1647">
        <v>406</v>
      </c>
      <c r="B1647">
        <v>666.8</v>
      </c>
      <c r="C1647">
        <v>11.802</v>
      </c>
      <c r="D1647">
        <v>7.35</v>
      </c>
      <c r="E1647">
        <v>6643.7</v>
      </c>
      <c r="F1647">
        <v>24.882999999999999</v>
      </c>
      <c r="G1647">
        <v>1353</v>
      </c>
      <c r="H1647">
        <v>9.4161000000000002E-3</v>
      </c>
    </row>
    <row r="1648" spans="1:8" x14ac:dyDescent="0.25">
      <c r="A1648">
        <v>407</v>
      </c>
      <c r="B1648">
        <v>667.1</v>
      </c>
      <c r="C1648">
        <v>11.802</v>
      </c>
      <c r="D1648">
        <v>7.54</v>
      </c>
      <c r="E1648">
        <v>6819.6</v>
      </c>
      <c r="F1648">
        <v>24.81</v>
      </c>
      <c r="G1648">
        <v>1349.1</v>
      </c>
      <c r="H1648">
        <v>4.5821999999999998E-3</v>
      </c>
    </row>
    <row r="1649" spans="1:8" x14ac:dyDescent="0.25">
      <c r="A1649">
        <v>408</v>
      </c>
      <c r="B1649">
        <v>667.4</v>
      </c>
      <c r="C1649">
        <v>11.803000000000001</v>
      </c>
      <c r="D1649">
        <v>7.51</v>
      </c>
      <c r="E1649">
        <v>6789</v>
      </c>
      <c r="F1649">
        <v>26.298999999999999</v>
      </c>
      <c r="G1649">
        <v>1430</v>
      </c>
      <c r="H1649">
        <v>1.2716E-2</v>
      </c>
    </row>
    <row r="1650" spans="1:8" x14ac:dyDescent="0.25">
      <c r="A1650">
        <v>409</v>
      </c>
      <c r="B1650">
        <v>667.7</v>
      </c>
      <c r="C1650">
        <v>11.802</v>
      </c>
      <c r="D1650">
        <v>7.66</v>
      </c>
      <c r="E1650">
        <v>6923.7</v>
      </c>
      <c r="F1650">
        <v>24.521999999999998</v>
      </c>
      <c r="G1650">
        <v>1333.4</v>
      </c>
      <c r="H1650">
        <v>4.2226E-3</v>
      </c>
    </row>
    <row r="1651" spans="1:8" x14ac:dyDescent="0.25">
      <c r="A1651">
        <v>410</v>
      </c>
      <c r="B1651">
        <v>668</v>
      </c>
      <c r="C1651">
        <v>11.803000000000001</v>
      </c>
      <c r="D1651">
        <v>7.38</v>
      </c>
      <c r="E1651">
        <v>6675</v>
      </c>
      <c r="F1651">
        <v>25.338999999999999</v>
      </c>
      <c r="G1651">
        <v>1377.9</v>
      </c>
      <c r="H1651">
        <v>2.5966000000000001E-3</v>
      </c>
    </row>
    <row r="1652" spans="1:8" x14ac:dyDescent="0.25">
      <c r="A1652">
        <v>411</v>
      </c>
      <c r="B1652">
        <v>668.3</v>
      </c>
      <c r="C1652">
        <v>11.803000000000001</v>
      </c>
      <c r="D1652">
        <v>7.42</v>
      </c>
      <c r="E1652">
        <v>6710.7</v>
      </c>
      <c r="F1652">
        <v>24.864999999999998</v>
      </c>
      <c r="G1652">
        <v>1352.1</v>
      </c>
      <c r="H1652">
        <v>9.0670000000000004E-3</v>
      </c>
    </row>
    <row r="1653" spans="1:8" x14ac:dyDescent="0.25">
      <c r="A1653">
        <v>412</v>
      </c>
      <c r="B1653">
        <v>668.6</v>
      </c>
      <c r="C1653">
        <v>11.803000000000001</v>
      </c>
      <c r="D1653">
        <v>7.49</v>
      </c>
      <c r="E1653">
        <v>6774</v>
      </c>
      <c r="F1653">
        <v>25.555</v>
      </c>
      <c r="G1653">
        <v>1389.6</v>
      </c>
      <c r="H1653">
        <v>3.8011999999999998E-3</v>
      </c>
    </row>
    <row r="1654" spans="1:8" x14ac:dyDescent="0.25">
      <c r="A1654">
        <v>413</v>
      </c>
      <c r="B1654">
        <v>668.9</v>
      </c>
      <c r="C1654">
        <v>11.804</v>
      </c>
      <c r="D1654">
        <v>7.34</v>
      </c>
      <c r="E1654">
        <v>6638.8</v>
      </c>
      <c r="F1654">
        <v>23.876999999999999</v>
      </c>
      <c r="G1654">
        <v>1298.3</v>
      </c>
      <c r="H1654">
        <v>1.4093E-2</v>
      </c>
    </row>
    <row r="1655" spans="1:8" x14ac:dyDescent="0.25">
      <c r="A1655">
        <v>414</v>
      </c>
      <c r="B1655">
        <v>669.2</v>
      </c>
      <c r="C1655">
        <v>11.804</v>
      </c>
      <c r="D1655">
        <v>7.08</v>
      </c>
      <c r="E1655">
        <v>6406</v>
      </c>
      <c r="F1655">
        <v>20.524999999999999</v>
      </c>
      <c r="G1655">
        <v>1116.0999999999999</v>
      </c>
      <c r="H1655">
        <v>2.8533E-3</v>
      </c>
    </row>
    <row r="1656" spans="1:8" x14ac:dyDescent="0.25">
      <c r="A1656">
        <v>415</v>
      </c>
      <c r="B1656">
        <v>669.5</v>
      </c>
      <c r="C1656">
        <v>11.804</v>
      </c>
      <c r="D1656">
        <v>7.18</v>
      </c>
      <c r="E1656">
        <v>6491.6</v>
      </c>
      <c r="F1656">
        <v>21.084</v>
      </c>
      <c r="G1656">
        <v>1146.4000000000001</v>
      </c>
      <c r="H1656">
        <v>6.1646000000000001E-3</v>
      </c>
    </row>
    <row r="1657" spans="1:8" x14ac:dyDescent="0.25">
      <c r="A1657">
        <v>416</v>
      </c>
      <c r="B1657">
        <v>669.8</v>
      </c>
      <c r="C1657">
        <v>11.804</v>
      </c>
      <c r="D1657">
        <v>7.24</v>
      </c>
      <c r="E1657">
        <v>6551.1</v>
      </c>
      <c r="F1657">
        <v>21.666</v>
      </c>
      <c r="G1657">
        <v>1178.0999999999999</v>
      </c>
      <c r="H1657">
        <v>5.3685E-3</v>
      </c>
    </row>
    <row r="1658" spans="1:8" x14ac:dyDescent="0.25">
      <c r="A1658">
        <v>417</v>
      </c>
      <c r="B1658">
        <v>670.1</v>
      </c>
      <c r="C1658">
        <v>11.804</v>
      </c>
      <c r="D1658">
        <v>7.38</v>
      </c>
      <c r="E1658">
        <v>6672.1</v>
      </c>
      <c r="F1658">
        <v>22.015000000000001</v>
      </c>
      <c r="G1658">
        <v>1197.0999999999999</v>
      </c>
      <c r="H1658">
        <v>6.0214999999999999E-3</v>
      </c>
    </row>
    <row r="1659" spans="1:8" x14ac:dyDescent="0.25">
      <c r="A1659">
        <v>418</v>
      </c>
      <c r="B1659">
        <v>670.4</v>
      </c>
      <c r="C1659">
        <v>11.804</v>
      </c>
      <c r="D1659">
        <v>7.59</v>
      </c>
      <c r="E1659">
        <v>6861.4</v>
      </c>
      <c r="F1659">
        <v>22.408999999999999</v>
      </c>
      <c r="G1659">
        <v>1218.5</v>
      </c>
      <c r="H1659">
        <v>3.3387E-3</v>
      </c>
    </row>
    <row r="1660" spans="1:8" x14ac:dyDescent="0.25">
      <c r="A1660">
        <v>419</v>
      </c>
      <c r="B1660">
        <v>670.7</v>
      </c>
      <c r="C1660">
        <v>11.804</v>
      </c>
      <c r="D1660">
        <v>7.55</v>
      </c>
      <c r="E1660">
        <v>6826</v>
      </c>
      <c r="F1660">
        <v>22.870999999999999</v>
      </c>
      <c r="G1660">
        <v>1243.5999999999999</v>
      </c>
      <c r="H1660">
        <v>4.9321E-3</v>
      </c>
    </row>
    <row r="1661" spans="1:8" x14ac:dyDescent="0.25">
      <c r="A1661">
        <v>420</v>
      </c>
      <c r="B1661">
        <v>671</v>
      </c>
      <c r="C1661">
        <v>11.804</v>
      </c>
      <c r="D1661">
        <v>7.56</v>
      </c>
      <c r="E1661">
        <v>6837.4</v>
      </c>
      <c r="F1661">
        <v>23.670999999999999</v>
      </c>
      <c r="G1661">
        <v>1287.0999999999999</v>
      </c>
      <c r="H1661">
        <v>3.627E-3</v>
      </c>
    </row>
    <row r="1662" spans="1:8" x14ac:dyDescent="0.25">
      <c r="A1662">
        <v>421</v>
      </c>
      <c r="B1662">
        <v>671.3</v>
      </c>
      <c r="C1662">
        <v>11.804</v>
      </c>
      <c r="D1662">
        <v>7.47</v>
      </c>
      <c r="E1662">
        <v>6756.7</v>
      </c>
      <c r="F1662">
        <v>26.282</v>
      </c>
      <c r="G1662">
        <v>1429.1</v>
      </c>
      <c r="H1662">
        <v>1.2277E-2</v>
      </c>
    </row>
    <row r="1663" spans="1:8" x14ac:dyDescent="0.25">
      <c r="A1663">
        <v>422</v>
      </c>
      <c r="B1663">
        <v>671.6</v>
      </c>
      <c r="C1663">
        <v>11.805</v>
      </c>
      <c r="D1663">
        <v>7.44</v>
      </c>
      <c r="E1663">
        <v>6730.5</v>
      </c>
      <c r="F1663">
        <v>23.135999999999999</v>
      </c>
      <c r="G1663">
        <v>1258</v>
      </c>
      <c r="H1663">
        <v>1.3942E-3</v>
      </c>
    </row>
    <row r="1664" spans="1:8" x14ac:dyDescent="0.25">
      <c r="A1664">
        <v>423</v>
      </c>
      <c r="B1664">
        <v>671.9</v>
      </c>
      <c r="C1664">
        <v>11.805</v>
      </c>
      <c r="D1664">
        <v>7.21</v>
      </c>
      <c r="E1664">
        <v>6521.2</v>
      </c>
      <c r="F1664">
        <v>23.984999999999999</v>
      </c>
      <c r="G1664">
        <v>1304.2</v>
      </c>
      <c r="H1664">
        <v>4.4077999999999999E-3</v>
      </c>
    </row>
    <row r="1665" spans="1:8" x14ac:dyDescent="0.25">
      <c r="A1665">
        <v>424</v>
      </c>
      <c r="B1665">
        <v>672.2</v>
      </c>
      <c r="C1665">
        <v>11.805</v>
      </c>
      <c r="D1665">
        <v>7.19</v>
      </c>
      <c r="E1665">
        <v>6502.2</v>
      </c>
      <c r="F1665">
        <v>24.175999999999998</v>
      </c>
      <c r="G1665">
        <v>1314.6</v>
      </c>
      <c r="H1665">
        <v>4.3388999999999997E-3</v>
      </c>
    </row>
    <row r="1666" spans="1:8" x14ac:dyDescent="0.25">
      <c r="A1666">
        <v>425</v>
      </c>
      <c r="B1666">
        <v>672.5</v>
      </c>
      <c r="C1666">
        <v>11.805</v>
      </c>
      <c r="D1666">
        <v>7.21</v>
      </c>
      <c r="E1666">
        <v>6517.8</v>
      </c>
      <c r="F1666">
        <v>24.013999999999999</v>
      </c>
      <c r="G1666">
        <v>1305.8</v>
      </c>
      <c r="H1666">
        <v>5.1653999999999997E-3</v>
      </c>
    </row>
    <row r="1667" spans="1:8" x14ac:dyDescent="0.25">
      <c r="A1667">
        <v>426</v>
      </c>
      <c r="B1667">
        <v>672.8</v>
      </c>
      <c r="C1667">
        <v>11.805999999999999</v>
      </c>
      <c r="D1667">
        <v>7.38</v>
      </c>
      <c r="E1667">
        <v>6675</v>
      </c>
      <c r="F1667">
        <v>24.431000000000001</v>
      </c>
      <c r="G1667">
        <v>1328.4</v>
      </c>
      <c r="H1667">
        <v>4.6851999999999996E-3</v>
      </c>
    </row>
    <row r="1668" spans="1:8" x14ac:dyDescent="0.25">
      <c r="A1668">
        <v>427</v>
      </c>
      <c r="B1668">
        <v>673.1</v>
      </c>
      <c r="C1668">
        <v>11.805999999999999</v>
      </c>
      <c r="D1668">
        <v>7.77</v>
      </c>
      <c r="E1668">
        <v>7029.5</v>
      </c>
      <c r="F1668">
        <v>25.018000000000001</v>
      </c>
      <c r="G1668">
        <v>1360.4</v>
      </c>
      <c r="H1668">
        <v>4.4662E-3</v>
      </c>
    </row>
    <row r="1669" spans="1:8" x14ac:dyDescent="0.25">
      <c r="A1669">
        <v>428</v>
      </c>
      <c r="B1669">
        <v>673.4</v>
      </c>
      <c r="C1669">
        <v>11.805999999999999</v>
      </c>
      <c r="D1669">
        <v>7.84</v>
      </c>
      <c r="E1669">
        <v>7085.2</v>
      </c>
      <c r="F1669">
        <v>25.268000000000001</v>
      </c>
      <c r="G1669">
        <v>1374</v>
      </c>
      <c r="H1669">
        <v>5.6261000000000002E-3</v>
      </c>
    </row>
    <row r="1670" spans="1:8" x14ac:dyDescent="0.25">
      <c r="A1670">
        <v>429</v>
      </c>
      <c r="B1670">
        <v>673.7</v>
      </c>
      <c r="C1670">
        <v>11.805999999999999</v>
      </c>
      <c r="D1670">
        <v>7.74</v>
      </c>
      <c r="E1670">
        <v>7001.9</v>
      </c>
      <c r="F1670">
        <v>25.693000000000001</v>
      </c>
      <c r="G1670">
        <v>1397.1</v>
      </c>
      <c r="H1670">
        <v>4.9182000000000002E-3</v>
      </c>
    </row>
    <row r="1671" spans="1:8" x14ac:dyDescent="0.25">
      <c r="A1671">
        <v>430</v>
      </c>
      <c r="B1671">
        <v>674</v>
      </c>
      <c r="C1671">
        <v>11.805999999999999</v>
      </c>
      <c r="D1671">
        <v>7.5</v>
      </c>
      <c r="E1671">
        <v>6781.5</v>
      </c>
      <c r="F1671">
        <v>26.318999999999999</v>
      </c>
      <c r="G1671">
        <v>1431.2</v>
      </c>
      <c r="H1671">
        <v>1.0097E-2</v>
      </c>
    </row>
    <row r="1672" spans="1:8" x14ac:dyDescent="0.25">
      <c r="A1672">
        <v>431</v>
      </c>
      <c r="B1672">
        <v>674.3</v>
      </c>
      <c r="C1672">
        <v>11.805999999999999</v>
      </c>
      <c r="D1672">
        <v>7.44</v>
      </c>
      <c r="E1672">
        <v>6728.2</v>
      </c>
      <c r="F1672">
        <v>25.637</v>
      </c>
      <c r="G1672">
        <v>1394.1</v>
      </c>
      <c r="H1672">
        <v>2.9818000000000002E-3</v>
      </c>
    </row>
    <row r="1673" spans="1:8" x14ac:dyDescent="0.25">
      <c r="A1673">
        <v>432</v>
      </c>
      <c r="B1673">
        <v>674.6</v>
      </c>
      <c r="C1673">
        <v>11.807</v>
      </c>
      <c r="D1673">
        <v>7.43</v>
      </c>
      <c r="E1673">
        <v>6718.6</v>
      </c>
      <c r="F1673">
        <v>24.984000000000002</v>
      </c>
      <c r="G1673">
        <v>1358.5</v>
      </c>
      <c r="H1673">
        <v>9.3456000000000008E-3</v>
      </c>
    </row>
    <row r="1674" spans="1:8" x14ac:dyDescent="0.25">
      <c r="A1674">
        <v>433</v>
      </c>
      <c r="B1674">
        <v>674.9</v>
      </c>
      <c r="C1674">
        <v>11.807</v>
      </c>
      <c r="D1674">
        <v>7.48</v>
      </c>
      <c r="E1674">
        <v>6762</v>
      </c>
      <c r="F1674">
        <v>25.901</v>
      </c>
      <c r="G1674">
        <v>1408.4</v>
      </c>
      <c r="H1674">
        <v>4.0540999999999997E-3</v>
      </c>
    </row>
    <row r="1675" spans="1:8" x14ac:dyDescent="0.25">
      <c r="A1675">
        <v>434</v>
      </c>
      <c r="B1675">
        <v>675.2</v>
      </c>
      <c r="C1675">
        <v>11.807</v>
      </c>
      <c r="D1675">
        <v>7.75</v>
      </c>
      <c r="E1675">
        <v>7010.2</v>
      </c>
      <c r="F1675">
        <v>24.151</v>
      </c>
      <c r="G1675">
        <v>1313.2</v>
      </c>
      <c r="H1675">
        <v>1.2442E-3</v>
      </c>
    </row>
    <row r="1676" spans="1:8" x14ac:dyDescent="0.25">
      <c r="A1676">
        <v>435</v>
      </c>
      <c r="B1676">
        <v>675.5</v>
      </c>
      <c r="C1676">
        <v>11.808</v>
      </c>
      <c r="D1676">
        <v>7.49</v>
      </c>
      <c r="E1676">
        <v>6768.7</v>
      </c>
      <c r="F1676">
        <v>24.532</v>
      </c>
      <c r="G1676">
        <v>1333.9</v>
      </c>
      <c r="H1676">
        <v>4.5596999999999999E-3</v>
      </c>
    </row>
    <row r="1677" spans="1:8" x14ac:dyDescent="0.25">
      <c r="A1677">
        <v>436</v>
      </c>
      <c r="B1677">
        <v>675.8</v>
      </c>
      <c r="C1677">
        <v>11.808</v>
      </c>
      <c r="D1677">
        <v>7.36</v>
      </c>
      <c r="E1677">
        <v>6658</v>
      </c>
      <c r="F1677">
        <v>25.824999999999999</v>
      </c>
      <c r="G1677">
        <v>1404.3</v>
      </c>
      <c r="H1677">
        <v>1.8960000000000001E-2</v>
      </c>
    </row>
    <row r="1678" spans="1:8" x14ac:dyDescent="0.25">
      <c r="A1678">
        <v>437</v>
      </c>
      <c r="B1678">
        <v>676.1</v>
      </c>
      <c r="C1678">
        <v>11.808</v>
      </c>
      <c r="D1678">
        <v>7.4</v>
      </c>
      <c r="E1678">
        <v>6687.6</v>
      </c>
      <c r="F1678">
        <v>21.018999999999998</v>
      </c>
      <c r="G1678">
        <v>1142.9000000000001</v>
      </c>
      <c r="H1678">
        <v>8.9627999999999995E-4</v>
      </c>
    </row>
    <row r="1679" spans="1:8" x14ac:dyDescent="0.25">
      <c r="A1679">
        <v>438</v>
      </c>
      <c r="B1679">
        <v>676.4</v>
      </c>
      <c r="C1679">
        <v>11.808</v>
      </c>
      <c r="D1679">
        <v>7.5</v>
      </c>
      <c r="E1679">
        <v>6781.5</v>
      </c>
      <c r="F1679">
        <v>24.015999999999998</v>
      </c>
      <c r="G1679">
        <v>1305.9000000000001</v>
      </c>
      <c r="H1679">
        <v>7.4530999999999998E-3</v>
      </c>
    </row>
    <row r="1680" spans="1:8" x14ac:dyDescent="0.25">
      <c r="A1680">
        <v>439</v>
      </c>
      <c r="B1680">
        <v>676.7</v>
      </c>
      <c r="C1680">
        <v>11.808999999999999</v>
      </c>
      <c r="D1680">
        <v>7.53</v>
      </c>
      <c r="E1680">
        <v>6811.4</v>
      </c>
      <c r="F1680">
        <v>25.64</v>
      </c>
      <c r="G1680">
        <v>1394.2</v>
      </c>
      <c r="H1680">
        <v>4.0978999999999998E-3</v>
      </c>
    </row>
    <row r="1681" spans="1:8" x14ac:dyDescent="0.25">
      <c r="A1681">
        <v>440</v>
      </c>
      <c r="B1681">
        <v>677</v>
      </c>
      <c r="C1681">
        <v>11.808999999999999</v>
      </c>
      <c r="D1681">
        <v>7.37</v>
      </c>
      <c r="E1681">
        <v>6660.1</v>
      </c>
      <c r="F1681">
        <v>22.922999999999998</v>
      </c>
      <c r="G1681">
        <v>1246.5</v>
      </c>
      <c r="H1681">
        <v>3.8208999999999999E-3</v>
      </c>
    </row>
    <row r="1682" spans="1:8" x14ac:dyDescent="0.25">
      <c r="A1682">
        <v>441</v>
      </c>
      <c r="B1682">
        <v>677.3</v>
      </c>
      <c r="C1682">
        <v>11.808999999999999</v>
      </c>
      <c r="D1682">
        <v>7.34</v>
      </c>
      <c r="E1682">
        <v>6639.1</v>
      </c>
      <c r="F1682">
        <v>22.966000000000001</v>
      </c>
      <c r="G1682">
        <v>1248.8</v>
      </c>
      <c r="H1682">
        <v>5.3135999999999999E-3</v>
      </c>
    </row>
    <row r="1683" spans="1:8" x14ac:dyDescent="0.25">
      <c r="A1683">
        <v>442</v>
      </c>
      <c r="B1683">
        <v>677.6</v>
      </c>
      <c r="C1683">
        <v>11.808999999999999</v>
      </c>
      <c r="D1683">
        <v>7.61</v>
      </c>
      <c r="E1683">
        <v>6881.9</v>
      </c>
      <c r="F1683">
        <v>23.821000000000002</v>
      </c>
      <c r="G1683">
        <v>1295.3</v>
      </c>
      <c r="H1683">
        <v>5.3756000000000003E-3</v>
      </c>
    </row>
    <row r="1684" spans="1:8" x14ac:dyDescent="0.25">
      <c r="A1684">
        <v>443</v>
      </c>
      <c r="B1684">
        <v>677.9</v>
      </c>
      <c r="C1684">
        <v>11.808999999999999</v>
      </c>
      <c r="D1684">
        <v>7.47</v>
      </c>
      <c r="E1684">
        <v>6758.1</v>
      </c>
      <c r="F1684">
        <v>24.832000000000001</v>
      </c>
      <c r="G1684">
        <v>1350.3</v>
      </c>
      <c r="H1684">
        <v>5.4279999999999997E-3</v>
      </c>
    </row>
    <row r="1685" spans="1:8" x14ac:dyDescent="0.25">
      <c r="A1685">
        <v>444</v>
      </c>
      <c r="B1685">
        <v>678.2</v>
      </c>
      <c r="C1685">
        <v>11.81</v>
      </c>
      <c r="D1685">
        <v>7.52</v>
      </c>
      <c r="E1685">
        <v>6800</v>
      </c>
      <c r="F1685">
        <v>24.734000000000002</v>
      </c>
      <c r="G1685">
        <v>1345</v>
      </c>
      <c r="H1685">
        <v>2.6610000000000002E-3</v>
      </c>
    </row>
    <row r="1686" spans="1:8" x14ac:dyDescent="0.25">
      <c r="A1686">
        <v>445</v>
      </c>
      <c r="B1686">
        <v>678.5</v>
      </c>
      <c r="C1686">
        <v>11.81</v>
      </c>
      <c r="D1686">
        <v>7.52</v>
      </c>
      <c r="E1686">
        <v>6798.2</v>
      </c>
      <c r="F1686">
        <v>25.994</v>
      </c>
      <c r="G1686">
        <v>1413.4</v>
      </c>
      <c r="H1686">
        <v>3.6947999999999998E-3</v>
      </c>
    </row>
    <row r="1687" spans="1:8" x14ac:dyDescent="0.25">
      <c r="A1687">
        <v>446</v>
      </c>
      <c r="B1687">
        <v>678.8</v>
      </c>
      <c r="C1687">
        <v>11.81</v>
      </c>
      <c r="D1687">
        <v>7.57</v>
      </c>
      <c r="E1687">
        <v>6846.2</v>
      </c>
      <c r="F1687">
        <v>22.001999999999999</v>
      </c>
      <c r="G1687">
        <v>1196.4000000000001</v>
      </c>
      <c r="H1687">
        <v>3.5447000000000001E-4</v>
      </c>
    </row>
    <row r="1688" spans="1:8" x14ac:dyDescent="0.25">
      <c r="A1688">
        <v>447</v>
      </c>
      <c r="B1688">
        <v>679.1</v>
      </c>
      <c r="C1688">
        <v>11.81</v>
      </c>
      <c r="D1688">
        <v>7.5</v>
      </c>
      <c r="E1688">
        <v>6783.5</v>
      </c>
      <c r="F1688">
        <v>24.547999999999998</v>
      </c>
      <c r="G1688">
        <v>1334.8</v>
      </c>
      <c r="H1688">
        <v>5.8266999999999998E-3</v>
      </c>
    </row>
    <row r="1689" spans="1:8" x14ac:dyDescent="0.25">
      <c r="A1689">
        <v>448</v>
      </c>
      <c r="B1689">
        <v>679.4</v>
      </c>
      <c r="C1689">
        <v>11.81</v>
      </c>
      <c r="D1689">
        <v>7.38</v>
      </c>
      <c r="E1689">
        <v>6671.2</v>
      </c>
      <c r="F1689">
        <v>22.693999999999999</v>
      </c>
      <c r="G1689">
        <v>1234</v>
      </c>
      <c r="H1689">
        <v>2.9794000000000001E-3</v>
      </c>
    </row>
    <row r="1690" spans="1:8" x14ac:dyDescent="0.25">
      <c r="A1690">
        <v>449</v>
      </c>
      <c r="B1690">
        <v>679.7</v>
      </c>
      <c r="C1690">
        <v>11.811</v>
      </c>
      <c r="D1690">
        <v>7.39</v>
      </c>
      <c r="E1690">
        <v>6686.3</v>
      </c>
      <c r="F1690">
        <v>23.728999999999999</v>
      </c>
      <c r="G1690">
        <v>1290.3</v>
      </c>
      <c r="H1690">
        <v>5.0854999999999997E-3</v>
      </c>
    </row>
    <row r="1691" spans="1:8" x14ac:dyDescent="0.25">
      <c r="A1691">
        <v>450</v>
      </c>
      <c r="B1691">
        <v>680</v>
      </c>
      <c r="C1691">
        <v>11.811</v>
      </c>
      <c r="D1691">
        <v>7.38</v>
      </c>
      <c r="E1691">
        <v>6675.7</v>
      </c>
      <c r="F1691">
        <v>24.245999999999999</v>
      </c>
      <c r="G1691">
        <v>1318.4</v>
      </c>
      <c r="H1691">
        <v>4.6319999999999998E-3</v>
      </c>
    </row>
    <row r="1692" spans="1:8" x14ac:dyDescent="0.25">
      <c r="A1692">
        <v>451</v>
      </c>
      <c r="B1692">
        <v>680.3</v>
      </c>
      <c r="C1692">
        <v>11.811</v>
      </c>
      <c r="D1692">
        <v>7.62</v>
      </c>
      <c r="E1692">
        <v>6888.7</v>
      </c>
      <c r="F1692">
        <v>24.902999999999999</v>
      </c>
      <c r="G1692">
        <v>1354.1</v>
      </c>
      <c r="H1692">
        <v>4.5082999999999998E-3</v>
      </c>
    </row>
    <row r="1693" spans="1:8" x14ac:dyDescent="0.25">
      <c r="A1693">
        <v>452</v>
      </c>
      <c r="B1693">
        <v>680.6</v>
      </c>
      <c r="C1693">
        <v>11.811</v>
      </c>
      <c r="D1693">
        <v>7.73</v>
      </c>
      <c r="E1693">
        <v>6991.3</v>
      </c>
      <c r="F1693">
        <v>25.486000000000001</v>
      </c>
      <c r="G1693">
        <v>1385.8</v>
      </c>
      <c r="H1693">
        <v>5.0660999999999996E-3</v>
      </c>
    </row>
    <row r="1694" spans="1:8" x14ac:dyDescent="0.25">
      <c r="A1694">
        <v>453</v>
      </c>
      <c r="B1694">
        <v>680.9</v>
      </c>
      <c r="C1694">
        <v>11.811999999999999</v>
      </c>
      <c r="D1694">
        <v>7.42</v>
      </c>
      <c r="E1694">
        <v>6707.1</v>
      </c>
      <c r="F1694">
        <v>25.225000000000001</v>
      </c>
      <c r="G1694">
        <v>1371.7</v>
      </c>
      <c r="H1694">
        <v>1.1442000000000001E-2</v>
      </c>
    </row>
    <row r="1695" spans="1:8" x14ac:dyDescent="0.25">
      <c r="A1695">
        <v>454</v>
      </c>
      <c r="B1695">
        <v>681.2</v>
      </c>
      <c r="C1695">
        <v>11.811</v>
      </c>
      <c r="D1695">
        <v>7.57</v>
      </c>
      <c r="E1695">
        <v>6847.9</v>
      </c>
      <c r="F1695">
        <v>24.062000000000001</v>
      </c>
      <c r="G1695">
        <v>1308.4000000000001</v>
      </c>
      <c r="H1695">
        <v>2.7986999999999999E-3</v>
      </c>
    </row>
    <row r="1696" spans="1:8" x14ac:dyDescent="0.25">
      <c r="A1696">
        <v>455</v>
      </c>
      <c r="B1696">
        <v>681.5</v>
      </c>
      <c r="C1696">
        <v>11.811</v>
      </c>
      <c r="D1696">
        <v>7.39</v>
      </c>
      <c r="E1696">
        <v>6684.5</v>
      </c>
      <c r="F1696">
        <v>22.512</v>
      </c>
      <c r="G1696">
        <v>1224.0999999999999</v>
      </c>
      <c r="H1696">
        <v>2.3649999999999999E-3</v>
      </c>
    </row>
    <row r="1697" spans="1:8" x14ac:dyDescent="0.25">
      <c r="A1697">
        <v>456</v>
      </c>
      <c r="B1697">
        <v>681.8</v>
      </c>
      <c r="C1697">
        <v>11.811999999999999</v>
      </c>
      <c r="D1697">
        <v>7.41</v>
      </c>
      <c r="E1697">
        <v>6701.7</v>
      </c>
      <c r="F1697">
        <v>24.501999999999999</v>
      </c>
      <c r="G1697">
        <v>1332.3</v>
      </c>
      <c r="H1697">
        <v>3.7674000000000002E-3</v>
      </c>
    </row>
    <row r="1698" spans="1:8" x14ac:dyDescent="0.25">
      <c r="A1698">
        <v>457</v>
      </c>
      <c r="B1698">
        <v>682.1</v>
      </c>
      <c r="C1698">
        <v>11.811999999999999</v>
      </c>
      <c r="D1698">
        <v>7.43</v>
      </c>
      <c r="E1698">
        <v>6718.1</v>
      </c>
      <c r="F1698">
        <v>24.228000000000002</v>
      </c>
      <c r="G1698">
        <v>1317.4</v>
      </c>
      <c r="H1698">
        <v>1.2206000000000001E-3</v>
      </c>
    </row>
    <row r="1699" spans="1:8" x14ac:dyDescent="0.25">
      <c r="A1699">
        <v>458</v>
      </c>
      <c r="B1699">
        <v>682.4</v>
      </c>
      <c r="C1699">
        <v>11.813000000000001</v>
      </c>
      <c r="D1699">
        <v>7.42</v>
      </c>
      <c r="E1699">
        <v>6707.4</v>
      </c>
      <c r="F1699">
        <v>25.132999999999999</v>
      </c>
      <c r="G1699">
        <v>1366.7</v>
      </c>
      <c r="H1699">
        <v>1.2191E-2</v>
      </c>
    </row>
    <row r="1700" spans="1:8" x14ac:dyDescent="0.25">
      <c r="A1700">
        <v>459</v>
      </c>
      <c r="B1700">
        <v>682.7</v>
      </c>
      <c r="C1700">
        <v>11.813000000000001</v>
      </c>
      <c r="D1700">
        <v>7.55</v>
      </c>
      <c r="E1700">
        <v>6829.4</v>
      </c>
      <c r="F1700">
        <v>23.885000000000002</v>
      </c>
      <c r="G1700">
        <v>1298.8</v>
      </c>
      <c r="H1700">
        <v>2.5100000000000001E-3</v>
      </c>
    </row>
    <row r="1701" spans="1:8" x14ac:dyDescent="0.25">
      <c r="A1701">
        <v>460</v>
      </c>
      <c r="B1701">
        <v>683</v>
      </c>
      <c r="C1701">
        <v>11.813000000000001</v>
      </c>
      <c r="D1701">
        <v>7.46</v>
      </c>
      <c r="E1701">
        <v>6750.4</v>
      </c>
      <c r="F1701">
        <v>25.116</v>
      </c>
      <c r="G1701">
        <v>1365.7</v>
      </c>
      <c r="H1701">
        <v>4.3635999999999996E-3</v>
      </c>
    </row>
    <row r="1702" spans="1:8" x14ac:dyDescent="0.25">
      <c r="A1702">
        <v>461</v>
      </c>
      <c r="B1702">
        <v>683.3</v>
      </c>
      <c r="C1702">
        <v>11.814</v>
      </c>
      <c r="D1702">
        <v>7.43</v>
      </c>
      <c r="E1702">
        <v>6715.8</v>
      </c>
      <c r="F1702">
        <v>23.547000000000001</v>
      </c>
      <c r="G1702">
        <v>1280.4000000000001</v>
      </c>
      <c r="H1702">
        <v>5.0593000000000001E-3</v>
      </c>
    </row>
    <row r="1703" spans="1:8" x14ac:dyDescent="0.25">
      <c r="A1703">
        <v>462</v>
      </c>
      <c r="B1703">
        <v>683.6</v>
      </c>
      <c r="C1703">
        <v>11.814</v>
      </c>
      <c r="D1703">
        <v>7.37</v>
      </c>
      <c r="E1703">
        <v>6665.9</v>
      </c>
      <c r="F1703">
        <v>24.148</v>
      </c>
      <c r="G1703">
        <v>1313.1</v>
      </c>
      <c r="H1703">
        <v>2.3284E-3</v>
      </c>
    </row>
    <row r="1704" spans="1:8" x14ac:dyDescent="0.25">
      <c r="A1704">
        <v>463</v>
      </c>
      <c r="B1704">
        <v>683.9</v>
      </c>
      <c r="C1704">
        <v>11.814</v>
      </c>
      <c r="D1704">
        <v>7.49</v>
      </c>
      <c r="E1704">
        <v>6771.8</v>
      </c>
      <c r="F1704">
        <v>20.780999999999999</v>
      </c>
      <c r="G1704">
        <v>1130</v>
      </c>
      <c r="H1704">
        <v>-9.5609999999999998E-4</v>
      </c>
    </row>
    <row r="1705" spans="1:8" x14ac:dyDescent="0.25">
      <c r="A1705">
        <v>464</v>
      </c>
      <c r="B1705">
        <v>684.2</v>
      </c>
      <c r="C1705">
        <v>11.813000000000001</v>
      </c>
      <c r="D1705">
        <v>7.76</v>
      </c>
      <c r="E1705">
        <v>7014.1</v>
      </c>
      <c r="F1705">
        <v>22.652000000000001</v>
      </c>
      <c r="G1705">
        <v>1231.7</v>
      </c>
      <c r="H1705">
        <v>3.9960000000000004E-3</v>
      </c>
    </row>
    <row r="1706" spans="1:8" x14ac:dyDescent="0.25">
      <c r="A1706">
        <v>465</v>
      </c>
      <c r="B1706">
        <v>684.5</v>
      </c>
      <c r="C1706">
        <v>11.814</v>
      </c>
      <c r="D1706">
        <v>7.44</v>
      </c>
      <c r="E1706">
        <v>6724.8</v>
      </c>
      <c r="F1706">
        <v>24.186</v>
      </c>
      <c r="G1706">
        <v>1315.1</v>
      </c>
      <c r="H1706">
        <v>4.9385999999999996E-3</v>
      </c>
    </row>
    <row r="1707" spans="1:8" x14ac:dyDescent="0.25">
      <c r="A1707">
        <v>466</v>
      </c>
      <c r="B1707">
        <v>684.8</v>
      </c>
      <c r="C1707">
        <v>11.814</v>
      </c>
      <c r="D1707">
        <v>7.17</v>
      </c>
      <c r="E1707">
        <v>6485.6</v>
      </c>
      <c r="F1707">
        <v>22.54</v>
      </c>
      <c r="G1707">
        <v>1225.5999999999999</v>
      </c>
      <c r="H1707">
        <v>1.2540000000000001E-2</v>
      </c>
    </row>
    <row r="1708" spans="1:8" x14ac:dyDescent="0.25">
      <c r="A1708">
        <v>467</v>
      </c>
      <c r="B1708">
        <v>685.1</v>
      </c>
      <c r="C1708">
        <v>11.814</v>
      </c>
      <c r="D1708">
        <v>7.04</v>
      </c>
      <c r="E1708">
        <v>6367</v>
      </c>
      <c r="F1708">
        <v>20.265999999999998</v>
      </c>
      <c r="G1708">
        <v>1102</v>
      </c>
      <c r="H1708">
        <v>2.9245999999999999E-3</v>
      </c>
    </row>
    <row r="1709" spans="1:8" x14ac:dyDescent="0.25">
      <c r="A1709">
        <v>468</v>
      </c>
      <c r="B1709">
        <v>685.4</v>
      </c>
      <c r="C1709">
        <v>11.814</v>
      </c>
      <c r="D1709">
        <v>7.1</v>
      </c>
      <c r="E1709">
        <v>6416.2</v>
      </c>
      <c r="F1709">
        <v>20.895</v>
      </c>
      <c r="G1709">
        <v>1136.2</v>
      </c>
      <c r="H1709">
        <v>6.2230999999999996E-3</v>
      </c>
    </row>
    <row r="1710" spans="1:8" x14ac:dyDescent="0.25">
      <c r="A1710">
        <v>469</v>
      </c>
      <c r="B1710">
        <v>685.7</v>
      </c>
      <c r="C1710">
        <v>11.814</v>
      </c>
      <c r="D1710">
        <v>7.16</v>
      </c>
      <c r="E1710">
        <v>6474.4</v>
      </c>
      <c r="F1710">
        <v>21.154</v>
      </c>
      <c r="G1710">
        <v>1150.3</v>
      </c>
      <c r="H1710">
        <v>6.5542999999999999E-3</v>
      </c>
    </row>
    <row r="1711" spans="1:8" x14ac:dyDescent="0.25">
      <c r="A1711">
        <v>470</v>
      </c>
      <c r="B1711">
        <v>686</v>
      </c>
      <c r="C1711">
        <v>11.814</v>
      </c>
      <c r="D1711">
        <v>7.21</v>
      </c>
      <c r="E1711">
        <v>6522.7</v>
      </c>
      <c r="F1711">
        <v>20.978000000000002</v>
      </c>
      <c r="G1711">
        <v>1140.7</v>
      </c>
      <c r="H1711">
        <v>6.2442000000000001E-3</v>
      </c>
    </row>
    <row r="1712" spans="1:8" x14ac:dyDescent="0.25">
      <c r="A1712">
        <v>471</v>
      </c>
      <c r="B1712">
        <v>686.3</v>
      </c>
      <c r="C1712">
        <v>11.814</v>
      </c>
      <c r="D1712">
        <v>7.31</v>
      </c>
      <c r="E1712">
        <v>6605.9</v>
      </c>
      <c r="F1712">
        <v>21.178000000000001</v>
      </c>
      <c r="G1712">
        <v>1151.5999999999999</v>
      </c>
      <c r="H1712">
        <v>5.8104000000000003E-3</v>
      </c>
    </row>
    <row r="1713" spans="1:8" x14ac:dyDescent="0.25">
      <c r="A1713">
        <v>472</v>
      </c>
      <c r="B1713">
        <v>686.6</v>
      </c>
      <c r="C1713">
        <v>11.814</v>
      </c>
      <c r="D1713">
        <v>7.48</v>
      </c>
      <c r="E1713">
        <v>6768.4</v>
      </c>
      <c r="F1713">
        <v>21.684000000000001</v>
      </c>
      <c r="G1713">
        <v>1179.0999999999999</v>
      </c>
      <c r="H1713">
        <v>6.45E-3</v>
      </c>
    </row>
    <row r="1714" spans="1:8" x14ac:dyDescent="0.25">
      <c r="A1714">
        <v>473</v>
      </c>
      <c r="B1714">
        <v>686.9</v>
      </c>
      <c r="C1714">
        <v>11.814</v>
      </c>
      <c r="D1714">
        <v>7.64</v>
      </c>
      <c r="E1714">
        <v>6912.4</v>
      </c>
      <c r="F1714">
        <v>22.1</v>
      </c>
      <c r="G1714">
        <v>1201.7</v>
      </c>
      <c r="H1714">
        <v>5.7016000000000002E-3</v>
      </c>
    </row>
    <row r="1715" spans="1:8" x14ac:dyDescent="0.25">
      <c r="A1715">
        <v>474</v>
      </c>
      <c r="B1715">
        <v>687.2</v>
      </c>
      <c r="C1715">
        <v>11.814</v>
      </c>
      <c r="D1715">
        <v>7.64</v>
      </c>
      <c r="E1715">
        <v>6904.3</v>
      </c>
      <c r="F1715">
        <v>22.811</v>
      </c>
      <c r="G1715">
        <v>1240.4000000000001</v>
      </c>
      <c r="H1715">
        <v>4.2345000000000004E-3</v>
      </c>
    </row>
    <row r="1716" spans="1:8" x14ac:dyDescent="0.25">
      <c r="A1716">
        <v>475</v>
      </c>
      <c r="B1716">
        <v>687.5</v>
      </c>
      <c r="C1716">
        <v>11.814</v>
      </c>
      <c r="D1716">
        <v>7.39</v>
      </c>
      <c r="E1716">
        <v>6683.9</v>
      </c>
      <c r="F1716">
        <v>24.27</v>
      </c>
      <c r="G1716">
        <v>1319.7</v>
      </c>
      <c r="H1716">
        <v>3.8860000000000001E-3</v>
      </c>
    </row>
    <row r="1717" spans="1:8" x14ac:dyDescent="0.25">
      <c r="A1717">
        <v>476</v>
      </c>
      <c r="B1717">
        <v>687.8</v>
      </c>
      <c r="C1717">
        <v>11.815</v>
      </c>
      <c r="D1717">
        <v>7.51</v>
      </c>
      <c r="E1717">
        <v>6788.9</v>
      </c>
      <c r="F1717">
        <v>22.530999999999999</v>
      </c>
      <c r="G1717">
        <v>1225.2</v>
      </c>
      <c r="H1717">
        <v>1.1622E-2</v>
      </c>
    </row>
    <row r="1718" spans="1:8" x14ac:dyDescent="0.25">
      <c r="A1718">
        <v>477</v>
      </c>
      <c r="B1718">
        <v>688.1</v>
      </c>
      <c r="C1718">
        <v>11.814</v>
      </c>
      <c r="D1718">
        <v>7.53</v>
      </c>
      <c r="E1718">
        <v>6812.8</v>
      </c>
      <c r="F1718">
        <v>21.459</v>
      </c>
      <c r="G1718">
        <v>1166.9000000000001</v>
      </c>
      <c r="H1718">
        <v>1.9583999999999999E-3</v>
      </c>
    </row>
    <row r="1719" spans="1:8" x14ac:dyDescent="0.25">
      <c r="A1719">
        <v>478</v>
      </c>
      <c r="B1719">
        <v>688.4</v>
      </c>
      <c r="C1719">
        <v>11.815</v>
      </c>
      <c r="D1719">
        <v>7.57</v>
      </c>
      <c r="E1719">
        <v>6841.6</v>
      </c>
      <c r="F1719">
        <v>24.018999999999998</v>
      </c>
      <c r="G1719">
        <v>1306.0999999999999</v>
      </c>
      <c r="H1719">
        <v>3.8346999999999999E-3</v>
      </c>
    </row>
    <row r="1720" spans="1:8" x14ac:dyDescent="0.25">
      <c r="A1720">
        <v>479</v>
      </c>
      <c r="B1720">
        <v>688.7</v>
      </c>
      <c r="C1720">
        <v>11.815</v>
      </c>
      <c r="D1720">
        <v>7.27</v>
      </c>
      <c r="E1720">
        <v>6571.7</v>
      </c>
      <c r="F1720">
        <v>22.931999999999999</v>
      </c>
      <c r="G1720">
        <v>1247</v>
      </c>
      <c r="H1720">
        <v>3.8966999999999999E-3</v>
      </c>
    </row>
    <row r="1721" spans="1:8" x14ac:dyDescent="0.25">
      <c r="A1721">
        <v>480</v>
      </c>
      <c r="B1721">
        <v>689</v>
      </c>
      <c r="C1721">
        <v>11.816000000000001</v>
      </c>
      <c r="D1721">
        <v>7.19</v>
      </c>
      <c r="E1721">
        <v>6499.9</v>
      </c>
      <c r="F1721">
        <v>23.263000000000002</v>
      </c>
      <c r="G1721">
        <v>1264.9000000000001</v>
      </c>
      <c r="H1721">
        <v>5.0232000000000002E-3</v>
      </c>
    </row>
    <row r="1722" spans="1:8" x14ac:dyDescent="0.25">
      <c r="A1722">
        <v>481</v>
      </c>
      <c r="B1722">
        <v>689.3</v>
      </c>
      <c r="C1722">
        <v>11.816000000000001</v>
      </c>
      <c r="D1722">
        <v>7.31</v>
      </c>
      <c r="E1722">
        <v>6611.9</v>
      </c>
      <c r="F1722">
        <v>23.172999999999998</v>
      </c>
      <c r="G1722">
        <v>1260.0999999999999</v>
      </c>
      <c r="H1722">
        <v>4.3217999999999998E-3</v>
      </c>
    </row>
    <row r="1723" spans="1:8" x14ac:dyDescent="0.25">
      <c r="A1723">
        <v>482</v>
      </c>
      <c r="B1723">
        <v>689.6</v>
      </c>
      <c r="C1723">
        <v>11.816000000000001</v>
      </c>
      <c r="D1723">
        <v>7.26</v>
      </c>
      <c r="E1723">
        <v>6567.6</v>
      </c>
      <c r="F1723">
        <v>23.077999999999999</v>
      </c>
      <c r="G1723">
        <v>1254.9000000000001</v>
      </c>
      <c r="H1723">
        <v>5.1704000000000003E-3</v>
      </c>
    </row>
    <row r="1724" spans="1:8" x14ac:dyDescent="0.25">
      <c r="A1724">
        <v>483</v>
      </c>
      <c r="B1724">
        <v>689.9</v>
      </c>
      <c r="C1724">
        <v>11.816000000000001</v>
      </c>
      <c r="D1724">
        <v>7.45</v>
      </c>
      <c r="E1724">
        <v>6736</v>
      </c>
      <c r="F1724">
        <v>23.399000000000001</v>
      </c>
      <c r="G1724">
        <v>1272.4000000000001</v>
      </c>
      <c r="H1724">
        <v>6.4476999999999998E-3</v>
      </c>
    </row>
    <row r="1725" spans="1:8" x14ac:dyDescent="0.25">
      <c r="A1725">
        <v>484</v>
      </c>
      <c r="B1725">
        <v>690.2</v>
      </c>
      <c r="C1725">
        <v>11.816000000000001</v>
      </c>
      <c r="D1725">
        <v>7.51</v>
      </c>
      <c r="E1725">
        <v>6789.3</v>
      </c>
      <c r="F1725">
        <v>23.335999999999999</v>
      </c>
      <c r="G1725">
        <v>1268.9000000000001</v>
      </c>
      <c r="H1725">
        <v>5.7945000000000002E-3</v>
      </c>
    </row>
    <row r="1726" spans="1:8" x14ac:dyDescent="0.25">
      <c r="A1726">
        <v>485</v>
      </c>
      <c r="B1726">
        <v>690.5</v>
      </c>
      <c r="C1726">
        <v>11.816000000000001</v>
      </c>
      <c r="D1726">
        <v>7.58</v>
      </c>
      <c r="E1726">
        <v>6851.1</v>
      </c>
      <c r="F1726">
        <v>23.405000000000001</v>
      </c>
      <c r="G1726">
        <v>1272.7</v>
      </c>
      <c r="H1726">
        <v>5.8852000000000002E-3</v>
      </c>
    </row>
    <row r="1727" spans="1:8" x14ac:dyDescent="0.25">
      <c r="A1727">
        <v>486</v>
      </c>
      <c r="B1727">
        <v>690.8</v>
      </c>
      <c r="C1727">
        <v>11.816000000000001</v>
      </c>
      <c r="D1727">
        <v>7.69</v>
      </c>
      <c r="E1727">
        <v>6950.3</v>
      </c>
      <c r="F1727">
        <v>23.780999999999999</v>
      </c>
      <c r="G1727">
        <v>1293.0999999999999</v>
      </c>
      <c r="H1727">
        <v>5.8393999999999998E-3</v>
      </c>
    </row>
    <row r="1728" spans="1:8" x14ac:dyDescent="0.25">
      <c r="A1728">
        <v>487</v>
      </c>
      <c r="B1728">
        <v>691.1</v>
      </c>
      <c r="C1728">
        <v>11.816000000000001</v>
      </c>
      <c r="D1728">
        <v>7.79</v>
      </c>
      <c r="E1728">
        <v>7040.8</v>
      </c>
      <c r="F1728">
        <v>23.984999999999999</v>
      </c>
      <c r="G1728">
        <v>1304.2</v>
      </c>
      <c r="H1728">
        <v>6.1199000000000002E-3</v>
      </c>
    </row>
    <row r="1729" spans="1:8" x14ac:dyDescent="0.25">
      <c r="A1729">
        <v>488</v>
      </c>
      <c r="B1729">
        <v>691.4</v>
      </c>
      <c r="C1729">
        <v>11.816000000000001</v>
      </c>
      <c r="D1729">
        <v>7.77</v>
      </c>
      <c r="E1729">
        <v>7030.2</v>
      </c>
      <c r="F1729">
        <v>24.06</v>
      </c>
      <c r="G1729">
        <v>1308.3</v>
      </c>
      <c r="H1729">
        <v>5.9312000000000002E-3</v>
      </c>
    </row>
    <row r="1730" spans="1:8" x14ac:dyDescent="0.25">
      <c r="A1730">
        <v>489</v>
      </c>
      <c r="B1730">
        <v>691.7</v>
      </c>
      <c r="C1730">
        <v>11.816000000000001</v>
      </c>
      <c r="D1730">
        <v>7.8</v>
      </c>
      <c r="E1730">
        <v>7056.3</v>
      </c>
      <c r="F1730">
        <v>24.454000000000001</v>
      </c>
      <c r="G1730">
        <v>1329.7</v>
      </c>
      <c r="H1730">
        <v>5.2757000000000004E-3</v>
      </c>
    </row>
    <row r="1731" spans="1:8" x14ac:dyDescent="0.25">
      <c r="A1731">
        <v>490</v>
      </c>
      <c r="B1731">
        <v>692</v>
      </c>
      <c r="C1731">
        <v>11.816000000000001</v>
      </c>
      <c r="D1731">
        <v>7.84</v>
      </c>
      <c r="E1731">
        <v>7088.5</v>
      </c>
      <c r="F1731">
        <v>24.646000000000001</v>
      </c>
      <c r="G1731">
        <v>1340.2</v>
      </c>
      <c r="H1731">
        <v>4.8269000000000003E-3</v>
      </c>
    </row>
    <row r="1732" spans="1:8" x14ac:dyDescent="0.25">
      <c r="A1732">
        <v>491</v>
      </c>
      <c r="B1732">
        <v>692.3</v>
      </c>
      <c r="C1732">
        <v>11.816000000000001</v>
      </c>
      <c r="D1732">
        <v>7.82</v>
      </c>
      <c r="E1732">
        <v>7069.8</v>
      </c>
      <c r="F1732">
        <v>24.867999999999999</v>
      </c>
      <c r="G1732">
        <v>1352.3</v>
      </c>
      <c r="H1732">
        <v>5.1961999999999998E-3</v>
      </c>
    </row>
    <row r="1733" spans="1:8" x14ac:dyDescent="0.25">
      <c r="A1733">
        <v>492</v>
      </c>
      <c r="B1733">
        <v>692.6</v>
      </c>
      <c r="C1733">
        <v>11.816000000000001</v>
      </c>
      <c r="D1733">
        <v>7.4</v>
      </c>
      <c r="E1733">
        <v>6694.2</v>
      </c>
      <c r="F1733">
        <v>24.119</v>
      </c>
      <c r="G1733">
        <v>1311.5</v>
      </c>
      <c r="H1733">
        <v>7.4514999999999998E-3</v>
      </c>
    </row>
    <row r="1734" spans="1:8" x14ac:dyDescent="0.25">
      <c r="A1734">
        <v>493</v>
      </c>
      <c r="B1734">
        <v>692.9</v>
      </c>
      <c r="C1734">
        <v>11.816000000000001</v>
      </c>
      <c r="D1734">
        <v>7.41</v>
      </c>
      <c r="E1734">
        <v>6697.3</v>
      </c>
      <c r="F1734">
        <v>24.535</v>
      </c>
      <c r="G1734">
        <v>1334.1</v>
      </c>
      <c r="H1734">
        <v>2.7916E-3</v>
      </c>
    </row>
    <row r="1735" spans="1:8" x14ac:dyDescent="0.25">
      <c r="A1735">
        <v>494</v>
      </c>
      <c r="B1735">
        <v>693.2</v>
      </c>
      <c r="C1735">
        <v>11.817</v>
      </c>
      <c r="D1735">
        <v>7.43</v>
      </c>
      <c r="E1735">
        <v>6715</v>
      </c>
      <c r="F1735">
        <v>24.462</v>
      </c>
      <c r="G1735">
        <v>1330.1</v>
      </c>
      <c r="H1735">
        <v>1.0016000000000001E-2</v>
      </c>
    </row>
    <row r="1736" spans="1:8" x14ac:dyDescent="0.25">
      <c r="A1736">
        <v>495</v>
      </c>
      <c r="B1736">
        <v>693.5</v>
      </c>
      <c r="C1736">
        <v>11.817</v>
      </c>
      <c r="D1736">
        <v>7.41</v>
      </c>
      <c r="E1736">
        <v>6700.3</v>
      </c>
      <c r="F1736">
        <v>22.562999999999999</v>
      </c>
      <c r="G1736">
        <v>1226.9000000000001</v>
      </c>
      <c r="H1736">
        <v>9.6201000000000001E-4</v>
      </c>
    </row>
    <row r="1737" spans="1:8" x14ac:dyDescent="0.25">
      <c r="A1737">
        <v>496</v>
      </c>
      <c r="B1737">
        <v>693.8</v>
      </c>
      <c r="C1737">
        <v>11.817</v>
      </c>
      <c r="D1737">
        <v>7.42</v>
      </c>
      <c r="E1737">
        <v>6713.6</v>
      </c>
      <c r="F1737">
        <v>24.178000000000001</v>
      </c>
      <c r="G1737">
        <v>1314.7</v>
      </c>
      <c r="H1737">
        <v>5.8475999999999997E-3</v>
      </c>
    </row>
    <row r="1738" spans="1:8" x14ac:dyDescent="0.25">
      <c r="A1738">
        <v>497</v>
      </c>
      <c r="B1738">
        <v>694.1</v>
      </c>
      <c r="C1738">
        <v>11.818</v>
      </c>
      <c r="D1738">
        <v>7.43</v>
      </c>
      <c r="E1738">
        <v>6719</v>
      </c>
      <c r="F1738">
        <v>24.193999999999999</v>
      </c>
      <c r="G1738">
        <v>1315.6</v>
      </c>
      <c r="H1738">
        <v>9.0749999999999997E-3</v>
      </c>
    </row>
    <row r="1739" spans="1:8" x14ac:dyDescent="0.25">
      <c r="A1739">
        <v>498</v>
      </c>
      <c r="B1739">
        <v>694.4</v>
      </c>
      <c r="C1739">
        <v>11.818</v>
      </c>
      <c r="D1739">
        <v>7.5</v>
      </c>
      <c r="E1739">
        <v>6781.3</v>
      </c>
      <c r="F1739">
        <v>24.835999999999999</v>
      </c>
      <c r="G1739">
        <v>1350.5</v>
      </c>
      <c r="H1739">
        <v>4.4457999999999998E-3</v>
      </c>
    </row>
    <row r="1740" spans="1:8" x14ac:dyDescent="0.25">
      <c r="A1740">
        <v>499</v>
      </c>
      <c r="B1740">
        <v>694.7</v>
      </c>
      <c r="C1740">
        <v>11.818</v>
      </c>
      <c r="D1740">
        <v>7.54</v>
      </c>
      <c r="E1740">
        <v>6819.1</v>
      </c>
      <c r="F1740">
        <v>22.614999999999998</v>
      </c>
      <c r="G1740">
        <v>1229.7</v>
      </c>
      <c r="H1740">
        <v>2.3018999999999999E-4</v>
      </c>
    </row>
    <row r="1741" spans="1:8" x14ac:dyDescent="0.25">
      <c r="A1741">
        <v>500</v>
      </c>
      <c r="B1741">
        <v>695</v>
      </c>
      <c r="C1741">
        <v>11.818</v>
      </c>
      <c r="D1741">
        <v>7.39</v>
      </c>
      <c r="E1741">
        <v>6684.1</v>
      </c>
      <c r="F1741">
        <v>23.83</v>
      </c>
      <c r="G1741">
        <v>1295.8</v>
      </c>
      <c r="H1741">
        <v>6.489E-3</v>
      </c>
    </row>
    <row r="1742" spans="1:8" x14ac:dyDescent="0.25">
      <c r="A1742">
        <v>501</v>
      </c>
      <c r="B1742">
        <v>695.3</v>
      </c>
      <c r="C1742">
        <v>11.819000000000001</v>
      </c>
      <c r="D1742">
        <v>7.56</v>
      </c>
      <c r="E1742">
        <v>6839.9</v>
      </c>
      <c r="F1742">
        <v>25.32</v>
      </c>
      <c r="G1742">
        <v>1376.8</v>
      </c>
      <c r="H1742">
        <v>4.7007000000000004E-3</v>
      </c>
    </row>
    <row r="1743" spans="1:8" x14ac:dyDescent="0.25">
      <c r="A1743">
        <v>502</v>
      </c>
      <c r="B1743">
        <v>695.6</v>
      </c>
      <c r="C1743">
        <v>11.819000000000001</v>
      </c>
      <c r="D1743">
        <v>7.39</v>
      </c>
      <c r="E1743">
        <v>6683.5</v>
      </c>
      <c r="F1743">
        <v>21.460999999999999</v>
      </c>
      <c r="G1743">
        <v>1167</v>
      </c>
      <c r="H1743">
        <v>2.9482999999999999E-4</v>
      </c>
    </row>
    <row r="1744" spans="1:8" x14ac:dyDescent="0.25">
      <c r="A1744">
        <v>503</v>
      </c>
      <c r="B1744">
        <v>695.9</v>
      </c>
      <c r="C1744">
        <v>11.819000000000001</v>
      </c>
      <c r="D1744">
        <v>7.25</v>
      </c>
      <c r="E1744">
        <v>6553.9</v>
      </c>
      <c r="F1744">
        <v>22.446999999999999</v>
      </c>
      <c r="G1744">
        <v>1220.5999999999999</v>
      </c>
      <c r="H1744">
        <v>4.3476000000000001E-3</v>
      </c>
    </row>
    <row r="1745" spans="1:8" x14ac:dyDescent="0.25">
      <c r="A1745">
        <v>504</v>
      </c>
      <c r="B1745">
        <v>696.2</v>
      </c>
      <c r="C1745">
        <v>11.819000000000001</v>
      </c>
      <c r="D1745">
        <v>7.49</v>
      </c>
      <c r="E1745">
        <v>6775.6</v>
      </c>
      <c r="F1745">
        <v>22.669</v>
      </c>
      <c r="G1745">
        <v>1232.7</v>
      </c>
      <c r="H1745">
        <v>3.7369E-3</v>
      </c>
    </row>
    <row r="1746" spans="1:8" x14ac:dyDescent="0.25">
      <c r="A1746">
        <v>505</v>
      </c>
      <c r="B1746">
        <v>696.5</v>
      </c>
      <c r="C1746">
        <v>11.819000000000001</v>
      </c>
      <c r="D1746">
        <v>7.66</v>
      </c>
      <c r="E1746">
        <v>6926.5</v>
      </c>
      <c r="F1746">
        <v>23.202999999999999</v>
      </c>
      <c r="G1746">
        <v>1261.7</v>
      </c>
      <c r="H1746">
        <v>5.1599999999999997E-3</v>
      </c>
    </row>
    <row r="1747" spans="1:8" x14ac:dyDescent="0.25">
      <c r="A1747">
        <v>506</v>
      </c>
      <c r="B1747">
        <v>696.8</v>
      </c>
      <c r="C1747">
        <v>11.82</v>
      </c>
      <c r="D1747">
        <v>7.37</v>
      </c>
      <c r="E1747">
        <v>6664</v>
      </c>
      <c r="F1747">
        <v>24.425000000000001</v>
      </c>
      <c r="G1747">
        <v>1328.1</v>
      </c>
      <c r="H1747">
        <v>5.4332E-3</v>
      </c>
    </row>
    <row r="1748" spans="1:8" x14ac:dyDescent="0.25">
      <c r="A1748">
        <v>507</v>
      </c>
      <c r="B1748">
        <v>697.1</v>
      </c>
      <c r="C1748">
        <v>11.82</v>
      </c>
      <c r="D1748">
        <v>7.53</v>
      </c>
      <c r="E1748">
        <v>6808.6</v>
      </c>
      <c r="F1748">
        <v>25.056999999999999</v>
      </c>
      <c r="G1748">
        <v>1362.5</v>
      </c>
      <c r="H1748">
        <v>3.5571000000000001E-3</v>
      </c>
    </row>
    <row r="1749" spans="1:8" x14ac:dyDescent="0.25">
      <c r="A1749">
        <v>508</v>
      </c>
      <c r="B1749">
        <v>697.4</v>
      </c>
      <c r="C1749">
        <v>11.82</v>
      </c>
      <c r="D1749">
        <v>7.42</v>
      </c>
      <c r="E1749">
        <v>6707.8</v>
      </c>
      <c r="F1749">
        <v>22.012</v>
      </c>
      <c r="G1749">
        <v>1196.9000000000001</v>
      </c>
      <c r="H1749">
        <v>-4.1215000000000002E-4</v>
      </c>
    </row>
    <row r="1750" spans="1:8" x14ac:dyDescent="0.25">
      <c r="A1750">
        <v>509</v>
      </c>
      <c r="B1750">
        <v>697.7</v>
      </c>
      <c r="C1750">
        <v>11.82</v>
      </c>
      <c r="D1750">
        <v>7.59</v>
      </c>
      <c r="E1750">
        <v>6863</v>
      </c>
      <c r="F1750">
        <v>22.898</v>
      </c>
      <c r="G1750">
        <v>1245.0999999999999</v>
      </c>
      <c r="H1750">
        <v>5.4142000000000001E-3</v>
      </c>
    </row>
    <row r="1751" spans="1:8" x14ac:dyDescent="0.25">
      <c r="A1751">
        <v>510</v>
      </c>
      <c r="B1751">
        <v>698</v>
      </c>
      <c r="C1751">
        <v>11.82</v>
      </c>
      <c r="D1751">
        <v>7.74</v>
      </c>
      <c r="E1751">
        <v>6996</v>
      </c>
      <c r="F1751">
        <v>21.77</v>
      </c>
      <c r="G1751">
        <v>1183.8</v>
      </c>
      <c r="H1751">
        <v>4.4338E-4</v>
      </c>
    </row>
    <row r="1752" spans="1:8" x14ac:dyDescent="0.25">
      <c r="A1752">
        <v>511</v>
      </c>
      <c r="B1752">
        <v>698.3</v>
      </c>
      <c r="C1752">
        <v>11.82</v>
      </c>
      <c r="D1752">
        <v>7.56</v>
      </c>
      <c r="E1752">
        <v>6833.3</v>
      </c>
      <c r="F1752">
        <v>23.425999999999998</v>
      </c>
      <c r="G1752">
        <v>1273.8</v>
      </c>
      <c r="H1752">
        <v>4.6147999999999996E-3</v>
      </c>
    </row>
    <row r="1753" spans="1:8" x14ac:dyDescent="0.25">
      <c r="A1753">
        <v>512</v>
      </c>
      <c r="B1753">
        <v>698.6</v>
      </c>
      <c r="C1753">
        <v>11.82</v>
      </c>
      <c r="D1753">
        <v>7.34</v>
      </c>
      <c r="E1753">
        <v>6639.4</v>
      </c>
      <c r="F1753">
        <v>24.445</v>
      </c>
      <c r="G1753">
        <v>1329.2</v>
      </c>
      <c r="H1753">
        <v>1.1932999999999999E-2</v>
      </c>
    </row>
    <row r="1754" spans="1:8" x14ac:dyDescent="0.25">
      <c r="A1754">
        <v>513</v>
      </c>
      <c r="B1754">
        <v>698.9</v>
      </c>
      <c r="C1754">
        <v>11.82</v>
      </c>
      <c r="D1754">
        <v>7.41</v>
      </c>
      <c r="E1754">
        <v>6700</v>
      </c>
      <c r="F1754">
        <v>22.582999999999998</v>
      </c>
      <c r="G1754">
        <v>1228</v>
      </c>
      <c r="H1754">
        <v>5.1228000000000003E-3</v>
      </c>
    </row>
    <row r="1755" spans="1:8" x14ac:dyDescent="0.25">
      <c r="A1755">
        <v>514</v>
      </c>
      <c r="B1755">
        <v>699.2</v>
      </c>
      <c r="C1755">
        <v>11.82</v>
      </c>
      <c r="D1755">
        <v>7.71</v>
      </c>
      <c r="E1755">
        <v>6975.7</v>
      </c>
      <c r="F1755">
        <v>22.53</v>
      </c>
      <c r="G1755">
        <v>1225.0999999999999</v>
      </c>
      <c r="H1755">
        <v>3.0201E-3</v>
      </c>
    </row>
    <row r="1756" spans="1:8" x14ac:dyDescent="0.25">
      <c r="A1756">
        <v>515</v>
      </c>
      <c r="B1756">
        <v>699.5</v>
      </c>
      <c r="C1756">
        <v>11.82</v>
      </c>
      <c r="D1756">
        <v>7.37</v>
      </c>
      <c r="E1756">
        <v>6667.5</v>
      </c>
      <c r="F1756">
        <v>22.698</v>
      </c>
      <c r="G1756">
        <v>1234.3</v>
      </c>
      <c r="H1756">
        <v>4.3035E-3</v>
      </c>
    </row>
    <row r="1757" spans="1:8" x14ac:dyDescent="0.25">
      <c r="A1757">
        <v>516</v>
      </c>
      <c r="B1757">
        <v>699.8</v>
      </c>
      <c r="C1757">
        <v>11.821</v>
      </c>
      <c r="D1757">
        <v>7.25</v>
      </c>
      <c r="E1757">
        <v>6554.2</v>
      </c>
      <c r="F1757">
        <v>23.114999999999998</v>
      </c>
      <c r="G1757">
        <v>1256.9000000000001</v>
      </c>
      <c r="H1757">
        <v>4.7448000000000004E-3</v>
      </c>
    </row>
    <row r="1758" spans="1:8" x14ac:dyDescent="0.25">
      <c r="A1758">
        <v>517</v>
      </c>
      <c r="B1758">
        <v>700.1</v>
      </c>
      <c r="C1758">
        <v>11.821</v>
      </c>
      <c r="D1758">
        <v>7.41</v>
      </c>
      <c r="E1758">
        <v>6700.8</v>
      </c>
      <c r="F1758">
        <v>23.539000000000001</v>
      </c>
      <c r="G1758">
        <v>1280</v>
      </c>
      <c r="H1758">
        <v>6.2253999999999999E-3</v>
      </c>
    </row>
    <row r="1759" spans="1:8" x14ac:dyDescent="0.25">
      <c r="A1759">
        <v>518</v>
      </c>
      <c r="B1759">
        <v>700.4</v>
      </c>
      <c r="C1759">
        <v>11.821</v>
      </c>
      <c r="D1759">
        <v>7.54</v>
      </c>
      <c r="E1759">
        <v>6820.2</v>
      </c>
      <c r="F1759">
        <v>23.655000000000001</v>
      </c>
      <c r="G1759">
        <v>1286.3</v>
      </c>
      <c r="H1759">
        <v>5.1618000000000002E-3</v>
      </c>
    </row>
    <row r="1760" spans="1:8" x14ac:dyDescent="0.25">
      <c r="A1760">
        <v>519</v>
      </c>
      <c r="B1760">
        <v>700.7</v>
      </c>
      <c r="C1760">
        <v>11.821</v>
      </c>
      <c r="D1760">
        <v>7.65</v>
      </c>
      <c r="E1760">
        <v>6917.4</v>
      </c>
      <c r="F1760">
        <v>24.241</v>
      </c>
      <c r="G1760">
        <v>1318.1</v>
      </c>
      <c r="H1760">
        <v>5.5960999999999997E-3</v>
      </c>
    </row>
    <row r="1761" spans="1:8" x14ac:dyDescent="0.25">
      <c r="A1761">
        <v>520</v>
      </c>
      <c r="B1761">
        <v>701</v>
      </c>
      <c r="C1761">
        <v>11.821</v>
      </c>
      <c r="D1761">
        <v>7.59</v>
      </c>
      <c r="E1761">
        <v>6865.1</v>
      </c>
      <c r="F1761">
        <v>24.939</v>
      </c>
      <c r="G1761">
        <v>1356.1</v>
      </c>
      <c r="H1761">
        <v>4.4796999999999997E-3</v>
      </c>
    </row>
    <row r="1762" spans="1:8" x14ac:dyDescent="0.25">
      <c r="A1762">
        <v>521</v>
      </c>
      <c r="B1762">
        <v>701.3</v>
      </c>
      <c r="C1762">
        <v>11.821</v>
      </c>
      <c r="D1762">
        <v>7.41</v>
      </c>
      <c r="E1762">
        <v>6699.4</v>
      </c>
      <c r="F1762">
        <v>23.507000000000001</v>
      </c>
      <c r="G1762">
        <v>1278.2</v>
      </c>
      <c r="H1762">
        <v>9.7596999999999996E-3</v>
      </c>
    </row>
    <row r="1763" spans="1:8" x14ac:dyDescent="0.25">
      <c r="A1763">
        <v>522</v>
      </c>
      <c r="B1763">
        <v>701.6</v>
      </c>
      <c r="C1763">
        <v>11.821</v>
      </c>
      <c r="D1763">
        <v>7.49</v>
      </c>
      <c r="E1763">
        <v>6773.2</v>
      </c>
      <c r="F1763">
        <v>23.007000000000001</v>
      </c>
      <c r="G1763">
        <v>1251</v>
      </c>
      <c r="H1763">
        <v>2.9683000000000001E-3</v>
      </c>
    </row>
    <row r="1764" spans="1:8" x14ac:dyDescent="0.25">
      <c r="A1764">
        <v>523</v>
      </c>
      <c r="B1764">
        <v>701.9</v>
      </c>
      <c r="C1764">
        <v>11.821999999999999</v>
      </c>
      <c r="D1764">
        <v>7.41</v>
      </c>
      <c r="E1764">
        <v>6696.7</v>
      </c>
      <c r="F1764">
        <v>23.997</v>
      </c>
      <c r="G1764">
        <v>1304.9000000000001</v>
      </c>
      <c r="H1764">
        <v>7.6541999999999999E-3</v>
      </c>
    </row>
    <row r="1765" spans="1:8" x14ac:dyDescent="0.25">
      <c r="A1765">
        <v>524</v>
      </c>
      <c r="B1765">
        <v>702.2</v>
      </c>
      <c r="C1765">
        <v>11.821999999999999</v>
      </c>
      <c r="D1765">
        <v>7.47</v>
      </c>
      <c r="E1765">
        <v>6752.5</v>
      </c>
      <c r="F1765">
        <v>24.844999999999999</v>
      </c>
      <c r="G1765">
        <v>1351</v>
      </c>
      <c r="H1765">
        <v>1.3785E-2</v>
      </c>
    </row>
    <row r="1766" spans="1:8" x14ac:dyDescent="0.25">
      <c r="A1766">
        <v>525</v>
      </c>
      <c r="B1766">
        <v>702.5</v>
      </c>
      <c r="C1766">
        <v>11.821999999999999</v>
      </c>
      <c r="D1766">
        <v>7.45</v>
      </c>
      <c r="E1766">
        <v>6736.8</v>
      </c>
      <c r="F1766">
        <v>22.5</v>
      </c>
      <c r="G1766">
        <v>1223.5</v>
      </c>
      <c r="H1766">
        <v>2.0346000000000001E-3</v>
      </c>
    </row>
    <row r="1767" spans="1:8" x14ac:dyDescent="0.25">
      <c r="A1767">
        <v>526</v>
      </c>
      <c r="B1767">
        <v>702.8</v>
      </c>
      <c r="C1767">
        <v>11.821999999999999</v>
      </c>
      <c r="D1767">
        <v>7.43</v>
      </c>
      <c r="E1767">
        <v>6716</v>
      </c>
      <c r="F1767">
        <v>23.942</v>
      </c>
      <c r="G1767">
        <v>1301.9000000000001</v>
      </c>
      <c r="H1767">
        <v>8.1711000000000006E-3</v>
      </c>
    </row>
    <row r="1768" spans="1:8" x14ac:dyDescent="0.25">
      <c r="A1768">
        <v>527</v>
      </c>
      <c r="B1768">
        <v>703.1</v>
      </c>
      <c r="C1768">
        <v>11.823</v>
      </c>
      <c r="D1768">
        <v>7.52</v>
      </c>
      <c r="E1768">
        <v>6799.6</v>
      </c>
      <c r="F1768">
        <v>25.077999999999999</v>
      </c>
      <c r="G1768">
        <v>1363.6</v>
      </c>
      <c r="H1768">
        <v>5.1901999999999998E-3</v>
      </c>
    </row>
    <row r="1769" spans="1:8" x14ac:dyDescent="0.25">
      <c r="A1769">
        <v>528</v>
      </c>
      <c r="B1769">
        <v>703.4</v>
      </c>
      <c r="C1769">
        <v>11.821999999999999</v>
      </c>
      <c r="D1769">
        <v>7.44</v>
      </c>
      <c r="E1769">
        <v>6731.6</v>
      </c>
      <c r="F1769">
        <v>22.04</v>
      </c>
      <c r="G1769">
        <v>1198.5</v>
      </c>
      <c r="H1769">
        <v>1.5692E-3</v>
      </c>
    </row>
    <row r="1770" spans="1:8" x14ac:dyDescent="0.25">
      <c r="A1770">
        <v>529</v>
      </c>
      <c r="B1770">
        <v>703.7</v>
      </c>
      <c r="C1770">
        <v>11.821999999999999</v>
      </c>
      <c r="D1770">
        <v>7.56</v>
      </c>
      <c r="E1770">
        <v>6835.2</v>
      </c>
      <c r="F1770">
        <v>22.83</v>
      </c>
      <c r="G1770">
        <v>1241.4000000000001</v>
      </c>
      <c r="H1770">
        <v>4.1324999999999999E-3</v>
      </c>
    </row>
    <row r="1771" spans="1:8" x14ac:dyDescent="0.25">
      <c r="A1771">
        <v>530</v>
      </c>
      <c r="B1771">
        <v>704</v>
      </c>
      <c r="C1771">
        <v>11.823</v>
      </c>
      <c r="D1771">
        <v>7.54</v>
      </c>
      <c r="E1771">
        <v>6814.9</v>
      </c>
      <c r="F1771">
        <v>24.795000000000002</v>
      </c>
      <c r="G1771">
        <v>1348.2</v>
      </c>
      <c r="H1771">
        <v>1.1133000000000001E-2</v>
      </c>
    </row>
    <row r="1772" spans="1:8" x14ac:dyDescent="0.25">
      <c r="A1772">
        <v>531</v>
      </c>
      <c r="B1772">
        <v>704.3</v>
      </c>
      <c r="C1772">
        <v>11.823</v>
      </c>
      <c r="D1772">
        <v>7.45</v>
      </c>
      <c r="E1772">
        <v>6738.7</v>
      </c>
      <c r="F1772">
        <v>24.116</v>
      </c>
      <c r="G1772">
        <v>1311.4</v>
      </c>
      <c r="H1772">
        <v>3.3896E-3</v>
      </c>
    </row>
    <row r="1773" spans="1:8" x14ac:dyDescent="0.25">
      <c r="A1773">
        <v>532</v>
      </c>
      <c r="B1773">
        <v>704.6</v>
      </c>
      <c r="C1773">
        <v>11.823</v>
      </c>
      <c r="D1773">
        <v>7.34</v>
      </c>
      <c r="E1773">
        <v>6637.8</v>
      </c>
      <c r="F1773">
        <v>22.626000000000001</v>
      </c>
      <c r="G1773">
        <v>1230.3</v>
      </c>
      <c r="H1773">
        <v>9.4952999999999999E-3</v>
      </c>
    </row>
    <row r="1774" spans="1:8" x14ac:dyDescent="0.25">
      <c r="A1774">
        <v>533</v>
      </c>
      <c r="B1774">
        <v>704.9</v>
      </c>
      <c r="C1774">
        <v>11.823</v>
      </c>
      <c r="D1774">
        <v>7.55</v>
      </c>
      <c r="E1774">
        <v>6825.3</v>
      </c>
      <c r="F1774">
        <v>23.44</v>
      </c>
      <c r="G1774">
        <v>1274.5999999999999</v>
      </c>
      <c r="H1774">
        <v>3.5041999999999998E-3</v>
      </c>
    </row>
    <row r="1775" spans="1:8" x14ac:dyDescent="0.25">
      <c r="A1775">
        <v>534</v>
      </c>
      <c r="B1775">
        <v>705.2</v>
      </c>
      <c r="C1775">
        <v>11.824</v>
      </c>
      <c r="D1775">
        <v>7.35</v>
      </c>
      <c r="E1775">
        <v>6648</v>
      </c>
      <c r="F1775">
        <v>23.373999999999999</v>
      </c>
      <c r="G1775">
        <v>1271</v>
      </c>
      <c r="H1775">
        <v>3.3446000000000001E-3</v>
      </c>
    </row>
    <row r="1776" spans="1:8" x14ac:dyDescent="0.25">
      <c r="A1776">
        <v>535</v>
      </c>
      <c r="B1776">
        <v>705.5</v>
      </c>
      <c r="C1776">
        <v>11.824</v>
      </c>
      <c r="D1776">
        <v>7.4</v>
      </c>
      <c r="E1776">
        <v>6695.6</v>
      </c>
      <c r="F1776">
        <v>24.504000000000001</v>
      </c>
      <c r="G1776">
        <v>1332.5</v>
      </c>
      <c r="H1776">
        <v>1.4478E-2</v>
      </c>
    </row>
    <row r="1777" spans="1:8" x14ac:dyDescent="0.25">
      <c r="A1777">
        <v>536</v>
      </c>
      <c r="B1777">
        <v>705.8</v>
      </c>
      <c r="C1777">
        <v>11.824</v>
      </c>
      <c r="D1777">
        <v>7.41</v>
      </c>
      <c r="E1777">
        <v>6703.2</v>
      </c>
      <c r="F1777">
        <v>19.256</v>
      </c>
      <c r="G1777">
        <v>1047.0999999999999</v>
      </c>
      <c r="H1777">
        <v>-4.7229999999999999E-4</v>
      </c>
    </row>
    <row r="1778" spans="1:8" x14ac:dyDescent="0.25">
      <c r="A1778">
        <v>537</v>
      </c>
      <c r="B1778">
        <v>706.1</v>
      </c>
      <c r="C1778">
        <v>11.824</v>
      </c>
      <c r="D1778">
        <v>7.41</v>
      </c>
      <c r="E1778">
        <v>6700</v>
      </c>
      <c r="F1778">
        <v>21.887</v>
      </c>
      <c r="G1778">
        <v>1190.2</v>
      </c>
      <c r="H1778">
        <v>4.1725E-3</v>
      </c>
    </row>
    <row r="1779" spans="1:8" x14ac:dyDescent="0.25">
      <c r="A1779">
        <v>538</v>
      </c>
      <c r="B1779">
        <v>706.4</v>
      </c>
      <c r="C1779">
        <v>11.824</v>
      </c>
      <c r="D1779">
        <v>7.61</v>
      </c>
      <c r="E1779">
        <v>6879.4</v>
      </c>
      <c r="F1779">
        <v>24.254000000000001</v>
      </c>
      <c r="G1779">
        <v>1318.8</v>
      </c>
      <c r="H1779">
        <v>9.5578E-3</v>
      </c>
    </row>
    <row r="1780" spans="1:8" x14ac:dyDescent="0.25">
      <c r="A1780">
        <v>539</v>
      </c>
      <c r="B1780">
        <v>706.7</v>
      </c>
      <c r="C1780">
        <v>11.824</v>
      </c>
      <c r="D1780">
        <v>7.09</v>
      </c>
      <c r="E1780">
        <v>6410.9</v>
      </c>
      <c r="F1780">
        <v>19.481000000000002</v>
      </c>
      <c r="G1780">
        <v>1059.3</v>
      </c>
      <c r="H1780">
        <v>2.1565E-3</v>
      </c>
    </row>
    <row r="1781" spans="1:8" x14ac:dyDescent="0.25">
      <c r="A1781">
        <v>540</v>
      </c>
      <c r="B1781">
        <v>707</v>
      </c>
      <c r="C1781">
        <v>11.824</v>
      </c>
      <c r="D1781">
        <v>7.45</v>
      </c>
      <c r="E1781">
        <v>6739.7</v>
      </c>
      <c r="F1781">
        <v>21.116</v>
      </c>
      <c r="G1781">
        <v>1148.2</v>
      </c>
      <c r="H1781">
        <v>3.6556000000000002E-3</v>
      </c>
    </row>
    <row r="1782" spans="1:8" x14ac:dyDescent="0.25">
      <c r="A1782">
        <v>541</v>
      </c>
      <c r="B1782">
        <v>707.3</v>
      </c>
      <c r="C1782">
        <v>11.824</v>
      </c>
      <c r="D1782">
        <v>7.57</v>
      </c>
      <c r="E1782">
        <v>6843.2</v>
      </c>
      <c r="F1782">
        <v>22.827000000000002</v>
      </c>
      <c r="G1782">
        <v>1241.3</v>
      </c>
      <c r="H1782">
        <v>1.0532E-2</v>
      </c>
    </row>
    <row r="1783" spans="1:8" x14ac:dyDescent="0.25">
      <c r="A1783">
        <v>542</v>
      </c>
      <c r="B1783">
        <v>707.6</v>
      </c>
      <c r="C1783">
        <v>11.824</v>
      </c>
      <c r="D1783">
        <v>7.17</v>
      </c>
      <c r="E1783">
        <v>6482.1</v>
      </c>
      <c r="F1783">
        <v>19.783999999999999</v>
      </c>
      <c r="G1783">
        <v>1075.8</v>
      </c>
      <c r="H1783">
        <v>4.2405999999999998E-3</v>
      </c>
    </row>
    <row r="1784" spans="1:8" x14ac:dyDescent="0.25">
      <c r="A1784">
        <v>543</v>
      </c>
      <c r="B1784">
        <v>707.9</v>
      </c>
      <c r="C1784">
        <v>11.824</v>
      </c>
      <c r="D1784">
        <v>7.18</v>
      </c>
      <c r="E1784">
        <v>6493</v>
      </c>
      <c r="F1784">
        <v>19.489000000000001</v>
      </c>
      <c r="G1784">
        <v>1059.8</v>
      </c>
      <c r="H1784">
        <v>5.5012000000000004E-3</v>
      </c>
    </row>
    <row r="1785" spans="1:8" x14ac:dyDescent="0.25">
      <c r="A1785">
        <v>544</v>
      </c>
      <c r="B1785">
        <v>708.2</v>
      </c>
      <c r="C1785">
        <v>11.824</v>
      </c>
      <c r="D1785">
        <v>7.1</v>
      </c>
      <c r="E1785">
        <v>6416.2</v>
      </c>
      <c r="F1785">
        <v>19.463000000000001</v>
      </c>
      <c r="G1785">
        <v>1058.3</v>
      </c>
      <c r="H1785">
        <v>5.4701999999999997E-3</v>
      </c>
    </row>
    <row r="1786" spans="1:8" x14ac:dyDescent="0.25">
      <c r="A1786">
        <v>545</v>
      </c>
      <c r="B1786">
        <v>708.5</v>
      </c>
      <c r="C1786">
        <v>11.824</v>
      </c>
      <c r="D1786">
        <v>7.14</v>
      </c>
      <c r="E1786">
        <v>6459</v>
      </c>
      <c r="F1786">
        <v>19.727</v>
      </c>
      <c r="G1786">
        <v>1072.7</v>
      </c>
      <c r="H1786">
        <v>4.1850999999999998E-3</v>
      </c>
    </row>
    <row r="1787" spans="1:8" x14ac:dyDescent="0.25">
      <c r="A1787">
        <v>546</v>
      </c>
      <c r="B1787">
        <v>708.8</v>
      </c>
      <c r="C1787">
        <v>11.824</v>
      </c>
      <c r="D1787">
        <v>7.13</v>
      </c>
      <c r="E1787">
        <v>6445</v>
      </c>
      <c r="F1787">
        <v>19.754000000000001</v>
      </c>
      <c r="G1787">
        <v>1074.0999999999999</v>
      </c>
      <c r="H1787">
        <v>5.8063000000000003E-3</v>
      </c>
    </row>
    <row r="1788" spans="1:8" x14ac:dyDescent="0.25">
      <c r="A1788">
        <v>547</v>
      </c>
      <c r="B1788">
        <v>709.1</v>
      </c>
      <c r="C1788">
        <v>11.824</v>
      </c>
      <c r="D1788">
        <v>7.05</v>
      </c>
      <c r="E1788">
        <v>6376.7</v>
      </c>
      <c r="F1788">
        <v>19.687999999999999</v>
      </c>
      <c r="G1788">
        <v>1070.5</v>
      </c>
      <c r="H1788">
        <v>5.7903E-3</v>
      </c>
    </row>
    <row r="1789" spans="1:8" x14ac:dyDescent="0.25">
      <c r="A1789">
        <v>548</v>
      </c>
      <c r="B1789">
        <v>709.4</v>
      </c>
      <c r="C1789">
        <v>11.824</v>
      </c>
      <c r="D1789">
        <v>7.07</v>
      </c>
      <c r="E1789">
        <v>6394</v>
      </c>
      <c r="F1789">
        <v>19.899000000000001</v>
      </c>
      <c r="G1789">
        <v>1082</v>
      </c>
      <c r="H1789">
        <v>6.1263000000000003E-3</v>
      </c>
    </row>
    <row r="1790" spans="1:8" x14ac:dyDescent="0.25">
      <c r="A1790">
        <v>549</v>
      </c>
      <c r="B1790">
        <v>709.7</v>
      </c>
      <c r="C1790">
        <v>11.824</v>
      </c>
      <c r="D1790">
        <v>7.09</v>
      </c>
      <c r="E1790">
        <v>6413</v>
      </c>
      <c r="F1790">
        <v>19.802</v>
      </c>
      <c r="G1790">
        <v>1076.8</v>
      </c>
      <c r="H1790">
        <v>4.1167E-3</v>
      </c>
    </row>
    <row r="1791" spans="1:8" x14ac:dyDescent="0.25">
      <c r="A1791">
        <v>550</v>
      </c>
      <c r="B1791">
        <v>710</v>
      </c>
      <c r="C1791">
        <v>11.824</v>
      </c>
      <c r="D1791">
        <v>7.08</v>
      </c>
      <c r="E1791">
        <v>6406.8</v>
      </c>
      <c r="F1791">
        <v>19.734000000000002</v>
      </c>
      <c r="G1791">
        <v>1073</v>
      </c>
      <c r="H1791">
        <v>3.8471999999999998E-3</v>
      </c>
    </row>
    <row r="1792" spans="1:8" x14ac:dyDescent="0.25">
      <c r="A1792">
        <v>551</v>
      </c>
      <c r="B1792">
        <v>710.3</v>
      </c>
      <c r="C1792">
        <v>11.824</v>
      </c>
      <c r="D1792">
        <v>7.26</v>
      </c>
      <c r="E1792">
        <v>6562.7</v>
      </c>
      <c r="F1792">
        <v>19.841999999999999</v>
      </c>
      <c r="G1792">
        <v>1078.9000000000001</v>
      </c>
      <c r="H1792">
        <v>5.3707E-3</v>
      </c>
    </row>
    <row r="1793" spans="1:8" x14ac:dyDescent="0.25">
      <c r="A1793">
        <v>552</v>
      </c>
      <c r="B1793">
        <v>710.6</v>
      </c>
      <c r="C1793">
        <v>11.824</v>
      </c>
      <c r="D1793">
        <v>7.33</v>
      </c>
      <c r="E1793">
        <v>6629.4</v>
      </c>
      <c r="F1793">
        <v>20.055</v>
      </c>
      <c r="G1793">
        <v>1090.5</v>
      </c>
      <c r="H1793">
        <v>5.4738E-3</v>
      </c>
    </row>
    <row r="1794" spans="1:8" x14ac:dyDescent="0.25">
      <c r="A1794">
        <v>553</v>
      </c>
      <c r="B1794">
        <v>710.9</v>
      </c>
      <c r="C1794">
        <v>11.824</v>
      </c>
      <c r="D1794">
        <v>7.22</v>
      </c>
      <c r="E1794">
        <v>6531.5</v>
      </c>
      <c r="F1794">
        <v>20.044</v>
      </c>
      <c r="G1794">
        <v>1089.9000000000001</v>
      </c>
      <c r="H1794">
        <v>5.1840999999999996E-3</v>
      </c>
    </row>
    <row r="1795" spans="1:8" x14ac:dyDescent="0.25">
      <c r="A1795">
        <v>554</v>
      </c>
      <c r="B1795">
        <v>711.2</v>
      </c>
      <c r="C1795">
        <v>11.824</v>
      </c>
      <c r="D1795">
        <v>7.29</v>
      </c>
      <c r="E1795">
        <v>6588.5</v>
      </c>
      <c r="F1795">
        <v>19.959</v>
      </c>
      <c r="G1795">
        <v>1085.3</v>
      </c>
      <c r="H1795">
        <v>4.2471000000000002E-3</v>
      </c>
    </row>
    <row r="1796" spans="1:8" x14ac:dyDescent="0.25">
      <c r="A1796">
        <v>555</v>
      </c>
      <c r="B1796">
        <v>711.5</v>
      </c>
      <c r="C1796">
        <v>11.824</v>
      </c>
      <c r="D1796">
        <v>7.33</v>
      </c>
      <c r="E1796">
        <v>6628.5</v>
      </c>
      <c r="F1796">
        <v>19.701000000000001</v>
      </c>
      <c r="G1796">
        <v>1071.3</v>
      </c>
      <c r="H1796">
        <v>3.6889000000000002E-3</v>
      </c>
    </row>
    <row r="1797" spans="1:8" x14ac:dyDescent="0.25">
      <c r="A1797">
        <v>556</v>
      </c>
      <c r="B1797">
        <v>711.8</v>
      </c>
      <c r="C1797">
        <v>11.824</v>
      </c>
      <c r="D1797">
        <v>7.33</v>
      </c>
      <c r="E1797">
        <v>6627.2</v>
      </c>
      <c r="F1797">
        <v>19.803999999999998</v>
      </c>
      <c r="G1797">
        <v>1076.9000000000001</v>
      </c>
      <c r="H1797">
        <v>5.6081000000000004E-3</v>
      </c>
    </row>
    <row r="1798" spans="1:8" x14ac:dyDescent="0.25">
      <c r="A1798">
        <v>557</v>
      </c>
      <c r="B1798">
        <v>712.1</v>
      </c>
      <c r="C1798">
        <v>11.824</v>
      </c>
      <c r="D1798">
        <v>7.37</v>
      </c>
      <c r="E1798">
        <v>6662.7</v>
      </c>
      <c r="F1798">
        <v>20.170999999999999</v>
      </c>
      <c r="G1798">
        <v>1096.8</v>
      </c>
      <c r="H1798">
        <v>6.2113000000000003E-3</v>
      </c>
    </row>
    <row r="1799" spans="1:8" x14ac:dyDescent="0.25">
      <c r="A1799">
        <v>558</v>
      </c>
      <c r="B1799">
        <v>712.4</v>
      </c>
      <c r="C1799">
        <v>11.824</v>
      </c>
      <c r="D1799">
        <v>7.37</v>
      </c>
      <c r="E1799">
        <v>6662.2</v>
      </c>
      <c r="F1799">
        <v>20.204999999999998</v>
      </c>
      <c r="G1799">
        <v>1098.7</v>
      </c>
      <c r="H1799">
        <v>5.8593999999999999E-3</v>
      </c>
    </row>
    <row r="1800" spans="1:8" x14ac:dyDescent="0.25">
      <c r="A1800">
        <v>559</v>
      </c>
      <c r="B1800">
        <v>712.7</v>
      </c>
      <c r="C1800">
        <v>11.824</v>
      </c>
      <c r="D1800">
        <v>7.42</v>
      </c>
      <c r="E1800">
        <v>6706.7</v>
      </c>
      <c r="F1800">
        <v>20.251000000000001</v>
      </c>
      <c r="G1800">
        <v>1101.2</v>
      </c>
      <c r="H1800">
        <v>4.0831000000000001E-3</v>
      </c>
    </row>
    <row r="1801" spans="1:8" x14ac:dyDescent="0.25">
      <c r="A1801">
        <v>560</v>
      </c>
      <c r="B1801">
        <v>713</v>
      </c>
      <c r="C1801">
        <v>11.824</v>
      </c>
      <c r="D1801">
        <v>7.37</v>
      </c>
      <c r="E1801">
        <v>6664.4</v>
      </c>
      <c r="F1801">
        <v>20.158000000000001</v>
      </c>
      <c r="G1801">
        <v>1096.0999999999999</v>
      </c>
      <c r="H1801">
        <v>3.6773999999999999E-3</v>
      </c>
    </row>
    <row r="1802" spans="1:8" x14ac:dyDescent="0.25">
      <c r="A1802">
        <v>561</v>
      </c>
      <c r="B1802">
        <v>713.3</v>
      </c>
      <c r="C1802">
        <v>11.824</v>
      </c>
      <c r="D1802">
        <v>7.59</v>
      </c>
      <c r="E1802">
        <v>6864.6</v>
      </c>
      <c r="F1802">
        <v>20.541</v>
      </c>
      <c r="G1802">
        <v>1116.9000000000001</v>
      </c>
      <c r="H1802">
        <v>3.9968E-3</v>
      </c>
    </row>
    <row r="1803" spans="1:8" x14ac:dyDescent="0.25">
      <c r="A1803">
        <v>562</v>
      </c>
      <c r="B1803">
        <v>713.6</v>
      </c>
      <c r="C1803">
        <v>11.824</v>
      </c>
      <c r="D1803">
        <v>7.66</v>
      </c>
      <c r="E1803">
        <v>6929.3</v>
      </c>
      <c r="F1803">
        <v>20.614000000000001</v>
      </c>
      <c r="G1803">
        <v>1120.9000000000001</v>
      </c>
      <c r="H1803">
        <v>5.2683000000000001E-3</v>
      </c>
    </row>
    <row r="1804" spans="1:8" x14ac:dyDescent="0.25">
      <c r="A1804">
        <v>563</v>
      </c>
      <c r="B1804">
        <v>713.9</v>
      </c>
      <c r="C1804">
        <v>11.824</v>
      </c>
      <c r="D1804">
        <v>7.54</v>
      </c>
      <c r="E1804">
        <v>6822.4</v>
      </c>
      <c r="F1804">
        <v>20.524999999999999</v>
      </c>
      <c r="G1804">
        <v>1116.0999999999999</v>
      </c>
      <c r="H1804">
        <v>5.6698E-3</v>
      </c>
    </row>
    <row r="1805" spans="1:8" x14ac:dyDescent="0.25">
      <c r="A1805">
        <v>564</v>
      </c>
      <c r="B1805">
        <v>714.2</v>
      </c>
      <c r="C1805">
        <v>11.824</v>
      </c>
      <c r="D1805">
        <v>7.51</v>
      </c>
      <c r="E1805">
        <v>6788.2</v>
      </c>
      <c r="F1805">
        <v>20.606999999999999</v>
      </c>
      <c r="G1805">
        <v>1120.5</v>
      </c>
      <c r="H1805">
        <v>6.2919999999999998E-3</v>
      </c>
    </row>
    <row r="1806" spans="1:8" x14ac:dyDescent="0.25">
      <c r="A1806">
        <v>565</v>
      </c>
      <c r="B1806">
        <v>714.5</v>
      </c>
      <c r="C1806">
        <v>11.824</v>
      </c>
      <c r="D1806">
        <v>7.65</v>
      </c>
      <c r="E1806">
        <v>6914.3</v>
      </c>
      <c r="F1806">
        <v>21.007999999999999</v>
      </c>
      <c r="G1806">
        <v>1142.3</v>
      </c>
      <c r="H1806">
        <v>4.4977000000000003E-3</v>
      </c>
    </row>
    <row r="1807" spans="1:8" x14ac:dyDescent="0.25">
      <c r="A1807">
        <v>566</v>
      </c>
      <c r="B1807">
        <v>714.8</v>
      </c>
      <c r="C1807">
        <v>11.824</v>
      </c>
      <c r="D1807">
        <v>7.62</v>
      </c>
      <c r="E1807">
        <v>6890.1</v>
      </c>
      <c r="F1807">
        <v>21.335000000000001</v>
      </c>
      <c r="G1807">
        <v>1160.0999999999999</v>
      </c>
      <c r="H1807">
        <v>5.7568999999999997E-3</v>
      </c>
    </row>
    <row r="1808" spans="1:8" x14ac:dyDescent="0.25">
      <c r="A1808">
        <v>567</v>
      </c>
      <c r="B1808">
        <v>715.1</v>
      </c>
      <c r="C1808">
        <v>11.824</v>
      </c>
      <c r="D1808">
        <v>7.68</v>
      </c>
      <c r="E1808">
        <v>6944</v>
      </c>
      <c r="F1808">
        <v>22.013999999999999</v>
      </c>
      <c r="G1808">
        <v>1197</v>
      </c>
      <c r="H1808">
        <v>5.4796999999999997E-3</v>
      </c>
    </row>
    <row r="1809" spans="1:8" x14ac:dyDescent="0.25">
      <c r="A1809">
        <v>568</v>
      </c>
      <c r="B1809">
        <v>715.4</v>
      </c>
      <c r="C1809">
        <v>11.824</v>
      </c>
      <c r="D1809">
        <v>7.74</v>
      </c>
      <c r="E1809">
        <v>6994.7</v>
      </c>
      <c r="F1809">
        <v>23.885999999999999</v>
      </c>
      <c r="G1809">
        <v>1298.8</v>
      </c>
      <c r="H1809">
        <v>7.097E-3</v>
      </c>
    </row>
    <row r="1810" spans="1:8" x14ac:dyDescent="0.25">
      <c r="A1810">
        <v>569</v>
      </c>
      <c r="B1810">
        <v>715.7</v>
      </c>
      <c r="C1810">
        <v>11.824999999999999</v>
      </c>
      <c r="D1810">
        <v>7.56</v>
      </c>
      <c r="E1810">
        <v>6834.2</v>
      </c>
      <c r="F1810">
        <v>20.920999999999999</v>
      </c>
      <c r="G1810">
        <v>1137.5999999999999</v>
      </c>
      <c r="H1810">
        <v>1.5770000000000001E-3</v>
      </c>
    </row>
    <row r="1811" spans="1:8" x14ac:dyDescent="0.25">
      <c r="A1811">
        <v>570</v>
      </c>
      <c r="B1811">
        <v>716</v>
      </c>
      <c r="C1811">
        <v>11.824</v>
      </c>
      <c r="D1811">
        <v>7.71</v>
      </c>
      <c r="E1811">
        <v>6971.9</v>
      </c>
      <c r="F1811">
        <v>21.068999999999999</v>
      </c>
      <c r="G1811">
        <v>1145.5999999999999</v>
      </c>
      <c r="H1811">
        <v>3.0915999999999999E-3</v>
      </c>
    </row>
    <row r="1812" spans="1:8" x14ac:dyDescent="0.25">
      <c r="A1812">
        <v>571</v>
      </c>
      <c r="B1812">
        <v>716.3</v>
      </c>
      <c r="C1812">
        <v>11.824999999999999</v>
      </c>
      <c r="D1812">
        <v>7.52</v>
      </c>
      <c r="E1812">
        <v>6802.7</v>
      </c>
      <c r="F1812">
        <v>22.794</v>
      </c>
      <c r="G1812">
        <v>1239.5</v>
      </c>
      <c r="H1812">
        <v>3.803E-3</v>
      </c>
    </row>
    <row r="1813" spans="1:8" x14ac:dyDescent="0.25">
      <c r="A1813">
        <v>572</v>
      </c>
      <c r="B1813">
        <v>716.6</v>
      </c>
      <c r="C1813">
        <v>11.824999999999999</v>
      </c>
      <c r="D1813">
        <v>7.25</v>
      </c>
      <c r="E1813">
        <v>6560.1</v>
      </c>
      <c r="F1813">
        <v>22.751000000000001</v>
      </c>
      <c r="G1813">
        <v>1237.0999999999999</v>
      </c>
      <c r="H1813">
        <v>1.1443E-2</v>
      </c>
    </row>
    <row r="1814" spans="1:8" x14ac:dyDescent="0.25">
      <c r="A1814">
        <v>573</v>
      </c>
      <c r="B1814">
        <v>716.9</v>
      </c>
      <c r="C1814">
        <v>11.824999999999999</v>
      </c>
      <c r="D1814">
        <v>7.4</v>
      </c>
      <c r="E1814">
        <v>6693.1</v>
      </c>
      <c r="F1814">
        <v>22.54</v>
      </c>
      <c r="G1814">
        <v>1225.5999999999999</v>
      </c>
      <c r="H1814">
        <v>6.0889999999999998E-3</v>
      </c>
    </row>
    <row r="1815" spans="1:8" x14ac:dyDescent="0.25">
      <c r="A1815">
        <v>574</v>
      </c>
      <c r="B1815">
        <v>717.2</v>
      </c>
      <c r="C1815">
        <v>11.824999999999999</v>
      </c>
      <c r="D1815">
        <v>7.04</v>
      </c>
      <c r="E1815">
        <v>6368.9</v>
      </c>
      <c r="F1815">
        <v>22.196000000000002</v>
      </c>
      <c r="G1815">
        <v>1206.9000000000001</v>
      </c>
      <c r="H1815">
        <v>5.7619999999999998E-3</v>
      </c>
    </row>
    <row r="1816" spans="1:8" x14ac:dyDescent="0.25">
      <c r="A1816">
        <v>575</v>
      </c>
      <c r="B1816">
        <v>717.5</v>
      </c>
      <c r="C1816">
        <v>11.826000000000001</v>
      </c>
      <c r="D1816">
        <v>7.29</v>
      </c>
      <c r="E1816">
        <v>6589</v>
      </c>
      <c r="F1816">
        <v>22.994</v>
      </c>
      <c r="G1816">
        <v>1250.3</v>
      </c>
      <c r="H1816">
        <v>6.5512000000000001E-3</v>
      </c>
    </row>
    <row r="1817" spans="1:8" x14ac:dyDescent="0.25">
      <c r="A1817">
        <v>576</v>
      </c>
      <c r="B1817">
        <v>717.8</v>
      </c>
      <c r="C1817">
        <v>11.826000000000001</v>
      </c>
      <c r="D1817">
        <v>7.31</v>
      </c>
      <c r="E1817">
        <v>6606.4</v>
      </c>
      <c r="F1817">
        <v>22.611000000000001</v>
      </c>
      <c r="G1817">
        <v>1229.5</v>
      </c>
      <c r="H1817">
        <v>4.8785E-3</v>
      </c>
    </row>
    <row r="1818" spans="1:8" x14ac:dyDescent="0.25">
      <c r="A1818">
        <v>577</v>
      </c>
      <c r="B1818">
        <v>718.1</v>
      </c>
      <c r="C1818">
        <v>11.826000000000001</v>
      </c>
      <c r="D1818">
        <v>7.32</v>
      </c>
      <c r="E1818">
        <v>6620.9</v>
      </c>
      <c r="F1818">
        <v>22.532</v>
      </c>
      <c r="G1818">
        <v>1225.2</v>
      </c>
      <c r="H1818">
        <v>5.1329000000000001E-3</v>
      </c>
    </row>
    <row r="1819" spans="1:8" x14ac:dyDescent="0.25">
      <c r="A1819">
        <v>578</v>
      </c>
      <c r="B1819">
        <v>718.4</v>
      </c>
      <c r="C1819">
        <v>11.826000000000001</v>
      </c>
      <c r="D1819">
        <v>7.38</v>
      </c>
      <c r="E1819">
        <v>6673.7</v>
      </c>
      <c r="F1819">
        <v>22.524999999999999</v>
      </c>
      <c r="G1819">
        <v>1224.8</v>
      </c>
      <c r="H1819">
        <v>6.3902999999999998E-3</v>
      </c>
    </row>
    <row r="1820" spans="1:8" x14ac:dyDescent="0.25">
      <c r="A1820">
        <v>579</v>
      </c>
      <c r="B1820">
        <v>718.7</v>
      </c>
      <c r="C1820">
        <v>11.826000000000001</v>
      </c>
      <c r="D1820">
        <v>7.44</v>
      </c>
      <c r="E1820">
        <v>6725.2</v>
      </c>
      <c r="F1820">
        <v>22.545999999999999</v>
      </c>
      <c r="G1820">
        <v>1226</v>
      </c>
      <c r="H1820">
        <v>4.7467000000000004E-3</v>
      </c>
    </row>
    <row r="1821" spans="1:8" x14ac:dyDescent="0.25">
      <c r="A1821">
        <v>580</v>
      </c>
      <c r="B1821">
        <v>719</v>
      </c>
      <c r="C1821">
        <v>11.824999999999999</v>
      </c>
      <c r="D1821">
        <v>7.29</v>
      </c>
      <c r="E1821">
        <v>6594.5</v>
      </c>
      <c r="F1821">
        <v>22.356999999999999</v>
      </c>
      <c r="G1821">
        <v>1215.7</v>
      </c>
      <c r="H1821">
        <v>5.4444000000000003E-3</v>
      </c>
    </row>
    <row r="1822" spans="1:8" x14ac:dyDescent="0.25">
      <c r="A1822">
        <v>581</v>
      </c>
      <c r="B1822">
        <v>719.3</v>
      </c>
      <c r="C1822">
        <v>11.826000000000001</v>
      </c>
      <c r="D1822">
        <v>7.19</v>
      </c>
      <c r="E1822">
        <v>6500.8</v>
      </c>
      <c r="F1822">
        <v>22.218</v>
      </c>
      <c r="G1822">
        <v>1208.2</v>
      </c>
      <c r="H1822">
        <v>4.2998000000000003E-3</v>
      </c>
    </row>
    <row r="1823" spans="1:8" x14ac:dyDescent="0.25">
      <c r="A1823">
        <v>582</v>
      </c>
      <c r="B1823">
        <v>719.6</v>
      </c>
      <c r="C1823">
        <v>11.824999999999999</v>
      </c>
      <c r="D1823">
        <v>7.25</v>
      </c>
      <c r="E1823">
        <v>6560.5</v>
      </c>
      <c r="F1823">
        <v>22.126999999999999</v>
      </c>
      <c r="G1823">
        <v>1203.2</v>
      </c>
      <c r="H1823">
        <v>4.3439000000000004E-3</v>
      </c>
    </row>
    <row r="1824" spans="1:8" x14ac:dyDescent="0.25">
      <c r="A1824">
        <v>583</v>
      </c>
      <c r="B1824">
        <v>719.9</v>
      </c>
      <c r="C1824">
        <v>11.826000000000001</v>
      </c>
      <c r="D1824">
        <v>7.33</v>
      </c>
      <c r="E1824">
        <v>6630.6</v>
      </c>
      <c r="F1824">
        <v>22.395</v>
      </c>
      <c r="G1824">
        <v>1217.8</v>
      </c>
      <c r="H1824">
        <v>6.0342E-3</v>
      </c>
    </row>
    <row r="1825" spans="1:8" x14ac:dyDescent="0.25">
      <c r="A1825">
        <v>584</v>
      </c>
      <c r="B1825">
        <v>720.2</v>
      </c>
      <c r="C1825">
        <v>11.826000000000001</v>
      </c>
      <c r="D1825">
        <v>7.34</v>
      </c>
      <c r="E1825">
        <v>6636.7</v>
      </c>
      <c r="F1825">
        <v>22.306000000000001</v>
      </c>
      <c r="G1825">
        <v>1212.9000000000001</v>
      </c>
      <c r="H1825">
        <v>5.1171999999999997E-3</v>
      </c>
    </row>
    <row r="1826" spans="1:8" x14ac:dyDescent="0.25">
      <c r="A1826">
        <v>585</v>
      </c>
      <c r="B1826">
        <v>720.5</v>
      </c>
      <c r="C1826">
        <v>11.826000000000001</v>
      </c>
      <c r="D1826">
        <v>7.31</v>
      </c>
      <c r="E1826">
        <v>6610.9</v>
      </c>
      <c r="F1826">
        <v>22.449000000000002</v>
      </c>
      <c r="G1826">
        <v>1220.7</v>
      </c>
      <c r="H1826">
        <v>4.6848999999999997E-3</v>
      </c>
    </row>
    <row r="1827" spans="1:8" x14ac:dyDescent="0.25">
      <c r="A1827">
        <v>586</v>
      </c>
      <c r="B1827">
        <v>720.8</v>
      </c>
      <c r="C1827">
        <v>11.826000000000001</v>
      </c>
      <c r="D1827">
        <v>7.34</v>
      </c>
      <c r="E1827">
        <v>6635.4</v>
      </c>
      <c r="F1827">
        <v>22.375</v>
      </c>
      <c r="G1827">
        <v>1216.5999999999999</v>
      </c>
      <c r="H1827">
        <v>4.1529999999999996E-3</v>
      </c>
    </row>
    <row r="1828" spans="1:8" x14ac:dyDescent="0.25">
      <c r="A1828">
        <v>587</v>
      </c>
      <c r="B1828">
        <v>721.1</v>
      </c>
      <c r="C1828">
        <v>11.826000000000001</v>
      </c>
      <c r="D1828">
        <v>7.5</v>
      </c>
      <c r="E1828">
        <v>6779</v>
      </c>
      <c r="F1828">
        <v>22.420999999999999</v>
      </c>
      <c r="G1828">
        <v>1219.2</v>
      </c>
      <c r="H1828">
        <v>5.0806999999999996E-3</v>
      </c>
    </row>
    <row r="1829" spans="1:8" x14ac:dyDescent="0.25">
      <c r="A1829">
        <v>588</v>
      </c>
      <c r="B1829">
        <v>721.4</v>
      </c>
      <c r="C1829">
        <v>11.826000000000001</v>
      </c>
      <c r="D1829">
        <v>7.54</v>
      </c>
      <c r="E1829">
        <v>6816.3</v>
      </c>
      <c r="F1829">
        <v>22.492000000000001</v>
      </c>
      <c r="G1829">
        <v>1223</v>
      </c>
      <c r="H1829">
        <v>4.7498000000000002E-3</v>
      </c>
    </row>
    <row r="1830" spans="1:8" x14ac:dyDescent="0.25">
      <c r="A1830">
        <v>589</v>
      </c>
      <c r="B1830">
        <v>721.7</v>
      </c>
      <c r="C1830">
        <v>11.826000000000001</v>
      </c>
      <c r="D1830">
        <v>7.55</v>
      </c>
      <c r="E1830">
        <v>6827.8</v>
      </c>
      <c r="F1830">
        <v>22.427</v>
      </c>
      <c r="G1830">
        <v>1219.5</v>
      </c>
      <c r="H1830">
        <v>4.875E-3</v>
      </c>
    </row>
    <row r="1831" spans="1:8" x14ac:dyDescent="0.25">
      <c r="A1831">
        <v>590</v>
      </c>
      <c r="B1831">
        <v>722</v>
      </c>
      <c r="C1831">
        <v>11.826000000000001</v>
      </c>
      <c r="D1831">
        <v>7.52</v>
      </c>
      <c r="E1831">
        <v>6798</v>
      </c>
      <c r="F1831">
        <v>22.370999999999999</v>
      </c>
      <c r="G1831">
        <v>1216.5</v>
      </c>
      <c r="H1831">
        <v>4.6702000000000002E-3</v>
      </c>
    </row>
    <row r="1832" spans="1:8" x14ac:dyDescent="0.25">
      <c r="A1832">
        <v>591</v>
      </c>
      <c r="B1832">
        <v>722.3</v>
      </c>
      <c r="C1832">
        <v>11.826000000000001</v>
      </c>
      <c r="D1832">
        <v>7.53</v>
      </c>
      <c r="E1832">
        <v>6810.2</v>
      </c>
      <c r="F1832">
        <v>22.550999999999998</v>
      </c>
      <c r="G1832">
        <v>1226.2</v>
      </c>
      <c r="H1832">
        <v>4.5912000000000001E-3</v>
      </c>
    </row>
    <row r="1833" spans="1:8" x14ac:dyDescent="0.25">
      <c r="A1833">
        <v>592</v>
      </c>
      <c r="B1833">
        <v>722.6</v>
      </c>
      <c r="C1833">
        <v>11.826000000000001</v>
      </c>
      <c r="D1833">
        <v>7.59</v>
      </c>
      <c r="E1833">
        <v>6867.2</v>
      </c>
      <c r="F1833">
        <v>22.940999999999999</v>
      </c>
      <c r="G1833">
        <v>1247.5</v>
      </c>
      <c r="H1833">
        <v>5.6366000000000003E-3</v>
      </c>
    </row>
    <row r="1834" spans="1:8" x14ac:dyDescent="0.25">
      <c r="A1834">
        <v>593</v>
      </c>
      <c r="B1834">
        <v>722.9</v>
      </c>
      <c r="C1834">
        <v>11.826000000000001</v>
      </c>
      <c r="D1834">
        <v>7.68</v>
      </c>
      <c r="E1834">
        <v>6948.4</v>
      </c>
      <c r="F1834">
        <v>23.343</v>
      </c>
      <c r="G1834">
        <v>1269.3</v>
      </c>
      <c r="H1834">
        <v>5.4431000000000002E-3</v>
      </c>
    </row>
    <row r="1835" spans="1:8" x14ac:dyDescent="0.25">
      <c r="A1835">
        <v>594</v>
      </c>
      <c r="B1835">
        <v>723.2</v>
      </c>
      <c r="C1835">
        <v>11.826000000000001</v>
      </c>
      <c r="D1835">
        <v>7.72</v>
      </c>
      <c r="E1835">
        <v>6985.3</v>
      </c>
      <c r="F1835">
        <v>23.556999999999999</v>
      </c>
      <c r="G1835">
        <v>1280.9000000000001</v>
      </c>
      <c r="H1835">
        <v>3.7062000000000002E-3</v>
      </c>
    </row>
    <row r="1836" spans="1:8" x14ac:dyDescent="0.25">
      <c r="A1836">
        <v>595</v>
      </c>
      <c r="B1836">
        <v>723.5</v>
      </c>
      <c r="C1836">
        <v>11.826000000000001</v>
      </c>
      <c r="D1836">
        <v>7.77</v>
      </c>
      <c r="E1836">
        <v>7023.1</v>
      </c>
      <c r="F1836">
        <v>23.943000000000001</v>
      </c>
      <c r="G1836">
        <v>1301.9000000000001</v>
      </c>
      <c r="H1836">
        <v>5.2468000000000002E-3</v>
      </c>
    </row>
    <row r="1837" spans="1:8" x14ac:dyDescent="0.25">
      <c r="A1837">
        <v>596</v>
      </c>
      <c r="B1837">
        <v>723.8</v>
      </c>
      <c r="C1837">
        <v>11.826000000000001</v>
      </c>
      <c r="D1837">
        <v>7.71</v>
      </c>
      <c r="E1837">
        <v>6967.9</v>
      </c>
      <c r="F1837">
        <v>23.983000000000001</v>
      </c>
      <c r="G1837">
        <v>1304.0999999999999</v>
      </c>
      <c r="H1837">
        <v>4.9357999999999997E-3</v>
      </c>
    </row>
    <row r="1838" spans="1:8" x14ac:dyDescent="0.25">
      <c r="A1838">
        <v>597</v>
      </c>
      <c r="B1838">
        <v>724.1</v>
      </c>
      <c r="C1838">
        <v>11.826000000000001</v>
      </c>
      <c r="D1838">
        <v>7.56</v>
      </c>
      <c r="E1838">
        <v>6838.6</v>
      </c>
      <c r="F1838">
        <v>24.619</v>
      </c>
      <c r="G1838">
        <v>1338.7</v>
      </c>
      <c r="H1838">
        <v>3.323E-3</v>
      </c>
    </row>
    <row r="1839" spans="1:8" x14ac:dyDescent="0.25">
      <c r="A1839">
        <v>598</v>
      </c>
      <c r="B1839">
        <v>724.4</v>
      </c>
      <c r="C1839">
        <v>11.826000000000001</v>
      </c>
      <c r="D1839">
        <v>7.41</v>
      </c>
      <c r="E1839">
        <v>6702.4</v>
      </c>
      <c r="F1839">
        <v>22.774000000000001</v>
      </c>
      <c r="G1839">
        <v>1238.3</v>
      </c>
      <c r="H1839">
        <v>2.8593999999999998E-3</v>
      </c>
    </row>
    <row r="1840" spans="1:8" x14ac:dyDescent="0.25">
      <c r="A1840">
        <v>599</v>
      </c>
      <c r="B1840">
        <v>724.7</v>
      </c>
      <c r="C1840">
        <v>11.826000000000001</v>
      </c>
      <c r="D1840">
        <v>7.45</v>
      </c>
      <c r="E1840">
        <v>6740.8</v>
      </c>
      <c r="F1840">
        <v>24.292999999999999</v>
      </c>
      <c r="G1840">
        <v>1321</v>
      </c>
      <c r="H1840">
        <v>4.3023999999999996E-3</v>
      </c>
    </row>
    <row r="1841" spans="1:8" x14ac:dyDescent="0.25">
      <c r="A1841">
        <v>600</v>
      </c>
      <c r="B1841">
        <v>725</v>
      </c>
      <c r="C1841">
        <v>11.827</v>
      </c>
      <c r="D1841">
        <v>7.57</v>
      </c>
      <c r="E1841">
        <v>6844.9</v>
      </c>
      <c r="F1841">
        <v>22.128</v>
      </c>
      <c r="G1841">
        <v>1203.2</v>
      </c>
      <c r="H1841" s="4">
        <v>-1.34E-5</v>
      </c>
    </row>
    <row r="1843" spans="1:8" x14ac:dyDescent="0.25">
      <c r="A1843" t="s">
        <v>4</v>
      </c>
      <c r="B1843" t="s">
        <v>5</v>
      </c>
      <c r="C1843" t="s">
        <v>6</v>
      </c>
      <c r="D1843" t="s">
        <v>7</v>
      </c>
      <c r="E1843" t="s">
        <v>8</v>
      </c>
      <c r="F1843" t="s">
        <v>9</v>
      </c>
      <c r="G1843" t="s">
        <v>10</v>
      </c>
      <c r="H1843" t="s">
        <v>11</v>
      </c>
    </row>
    <row r="1845" spans="1:8" x14ac:dyDescent="0.25">
      <c r="B1845" t="s">
        <v>12</v>
      </c>
      <c r="C1845" t="s">
        <v>13</v>
      </c>
      <c r="D1845" t="s">
        <v>14</v>
      </c>
      <c r="E1845" t="s">
        <v>15</v>
      </c>
      <c r="F1845" t="s">
        <v>16</v>
      </c>
      <c r="G1845" t="s">
        <v>15</v>
      </c>
      <c r="H1845" t="s">
        <v>17</v>
      </c>
    </row>
    <row r="1846" spans="1:8" x14ac:dyDescent="0.25">
      <c r="A1846">
        <v>1</v>
      </c>
      <c r="B1846">
        <v>726</v>
      </c>
      <c r="C1846">
        <v>11.694000000000001</v>
      </c>
      <c r="D1846">
        <v>14.19</v>
      </c>
      <c r="E1846">
        <v>12831</v>
      </c>
      <c r="F1846">
        <v>0</v>
      </c>
      <c r="G1846">
        <v>0</v>
      </c>
      <c r="H1846">
        <v>-1.4174000000000001E-2</v>
      </c>
    </row>
    <row r="1847" spans="1:8" x14ac:dyDescent="0.25">
      <c r="A1847">
        <v>2</v>
      </c>
      <c r="B1847">
        <v>727</v>
      </c>
      <c r="C1847">
        <v>11.664999999999999</v>
      </c>
      <c r="D1847">
        <v>16.59</v>
      </c>
      <c r="E1847">
        <v>15006</v>
      </c>
      <c r="F1847">
        <v>0</v>
      </c>
      <c r="G1847">
        <v>0</v>
      </c>
      <c r="H1847">
        <v>-3.2552999999999998E-4</v>
      </c>
    </row>
    <row r="1848" spans="1:8" x14ac:dyDescent="0.25">
      <c r="A1848">
        <v>3</v>
      </c>
      <c r="B1848">
        <v>728</v>
      </c>
      <c r="C1848">
        <v>11.664</v>
      </c>
      <c r="D1848">
        <v>16.53</v>
      </c>
      <c r="E1848">
        <v>14944</v>
      </c>
      <c r="F1848">
        <v>0</v>
      </c>
      <c r="G1848">
        <v>0</v>
      </c>
      <c r="H1848">
        <v>1.4553999999999999E-4</v>
      </c>
    </row>
    <row r="1849" spans="1:8" x14ac:dyDescent="0.25">
      <c r="A1849">
        <v>4</v>
      </c>
      <c r="B1849">
        <v>729</v>
      </c>
      <c r="C1849">
        <v>11.664</v>
      </c>
      <c r="D1849">
        <v>16.53</v>
      </c>
      <c r="E1849">
        <v>14947</v>
      </c>
      <c r="F1849">
        <v>0</v>
      </c>
      <c r="G1849">
        <v>0</v>
      </c>
      <c r="H1849">
        <v>-1.1061E-4</v>
      </c>
    </row>
    <row r="1850" spans="1:8" x14ac:dyDescent="0.25">
      <c r="A1850">
        <v>5</v>
      </c>
      <c r="B1850">
        <v>730</v>
      </c>
      <c r="C1850">
        <v>11.664</v>
      </c>
      <c r="D1850">
        <v>16.600000000000001</v>
      </c>
      <c r="E1850">
        <v>15015</v>
      </c>
      <c r="F1850">
        <v>0</v>
      </c>
      <c r="G1850">
        <v>0</v>
      </c>
      <c r="H1850" s="4">
        <v>-3.7755E-5</v>
      </c>
    </row>
    <row r="1851" spans="1:8" x14ac:dyDescent="0.25">
      <c r="A1851">
        <v>6</v>
      </c>
      <c r="B1851">
        <v>731</v>
      </c>
      <c r="C1851">
        <v>11.664</v>
      </c>
      <c r="D1851">
        <v>16.59</v>
      </c>
      <c r="E1851">
        <v>14999</v>
      </c>
      <c r="F1851">
        <v>0</v>
      </c>
      <c r="G1851">
        <v>0</v>
      </c>
      <c r="H1851" s="4">
        <v>5.0348E-5</v>
      </c>
    </row>
    <row r="1852" spans="1:8" x14ac:dyDescent="0.25">
      <c r="A1852">
        <v>7</v>
      </c>
      <c r="B1852">
        <v>732</v>
      </c>
      <c r="C1852">
        <v>11.664</v>
      </c>
      <c r="D1852">
        <v>16.57</v>
      </c>
      <c r="E1852">
        <v>14984</v>
      </c>
      <c r="F1852">
        <v>0</v>
      </c>
      <c r="G1852">
        <v>0</v>
      </c>
      <c r="H1852" s="4">
        <v>1.1175000000000001E-5</v>
      </c>
    </row>
    <row r="1853" spans="1:8" x14ac:dyDescent="0.25">
      <c r="A1853">
        <v>8</v>
      </c>
      <c r="B1853">
        <v>733</v>
      </c>
      <c r="C1853">
        <v>11.664</v>
      </c>
      <c r="D1853">
        <v>16.579999999999998</v>
      </c>
      <c r="E1853">
        <v>14989</v>
      </c>
      <c r="F1853">
        <v>0</v>
      </c>
      <c r="G1853">
        <v>0</v>
      </c>
      <c r="H1853" s="4">
        <v>-1.7742000000000001E-5</v>
      </c>
    </row>
    <row r="1854" spans="1:8" x14ac:dyDescent="0.25">
      <c r="A1854">
        <v>9</v>
      </c>
      <c r="B1854">
        <v>734</v>
      </c>
      <c r="C1854">
        <v>11.664</v>
      </c>
      <c r="D1854">
        <v>16.579999999999998</v>
      </c>
      <c r="E1854">
        <v>14989</v>
      </c>
      <c r="F1854">
        <v>0</v>
      </c>
      <c r="G1854">
        <v>0</v>
      </c>
      <c r="H1854" s="4">
        <v>7.7626999999999994E-5</v>
      </c>
    </row>
    <row r="1855" spans="1:8" x14ac:dyDescent="0.25">
      <c r="A1855">
        <v>10</v>
      </c>
      <c r="B1855">
        <v>735</v>
      </c>
      <c r="C1855">
        <v>11.664</v>
      </c>
      <c r="D1855">
        <v>16.59</v>
      </c>
      <c r="E1855">
        <v>15002</v>
      </c>
      <c r="F1855">
        <v>0</v>
      </c>
      <c r="G1855">
        <v>0</v>
      </c>
      <c r="H1855" s="4">
        <v>-2.6969E-6</v>
      </c>
    </row>
    <row r="1856" spans="1:8" x14ac:dyDescent="0.25">
      <c r="A1856">
        <v>11</v>
      </c>
      <c r="B1856">
        <v>736</v>
      </c>
      <c r="C1856">
        <v>11.664</v>
      </c>
      <c r="D1856">
        <v>16.57</v>
      </c>
      <c r="E1856">
        <v>14981</v>
      </c>
      <c r="F1856">
        <v>0</v>
      </c>
      <c r="G1856">
        <v>0</v>
      </c>
      <c r="H1856" s="4">
        <v>-2.2909999999999999E-5</v>
      </c>
    </row>
    <row r="1857" spans="1:8" x14ac:dyDescent="0.25">
      <c r="A1857">
        <v>12</v>
      </c>
      <c r="B1857">
        <v>737</v>
      </c>
      <c r="C1857">
        <v>11.664</v>
      </c>
      <c r="D1857">
        <v>16.559999999999999</v>
      </c>
      <c r="E1857">
        <v>14976</v>
      </c>
      <c r="F1857">
        <v>0</v>
      </c>
      <c r="G1857">
        <v>0</v>
      </c>
      <c r="H1857" s="4">
        <v>-8.7400999999999995E-6</v>
      </c>
    </row>
    <row r="1858" spans="1:8" x14ac:dyDescent="0.25">
      <c r="A1858">
        <v>13</v>
      </c>
      <c r="B1858">
        <v>738</v>
      </c>
      <c r="C1858">
        <v>11.664</v>
      </c>
      <c r="D1858">
        <v>16.600000000000001</v>
      </c>
      <c r="E1858">
        <v>15007</v>
      </c>
      <c r="F1858">
        <v>0</v>
      </c>
      <c r="G1858">
        <v>0</v>
      </c>
      <c r="H1858">
        <v>-1.5856E-4</v>
      </c>
    </row>
    <row r="1859" spans="1:8" x14ac:dyDescent="0.25">
      <c r="A1859">
        <v>14</v>
      </c>
      <c r="B1859">
        <v>739</v>
      </c>
      <c r="C1859">
        <v>11.664</v>
      </c>
      <c r="D1859">
        <v>16.579999999999998</v>
      </c>
      <c r="E1859">
        <v>14995</v>
      </c>
      <c r="F1859">
        <v>0</v>
      </c>
      <c r="G1859">
        <v>0</v>
      </c>
      <c r="H1859" s="4">
        <v>3.6084999999999998E-6</v>
      </c>
    </row>
    <row r="1860" spans="1:8" x14ac:dyDescent="0.25">
      <c r="A1860">
        <v>15</v>
      </c>
      <c r="B1860">
        <v>740</v>
      </c>
      <c r="C1860">
        <v>11.664</v>
      </c>
      <c r="D1860">
        <v>16.579999999999998</v>
      </c>
      <c r="E1860">
        <v>14997</v>
      </c>
      <c r="F1860">
        <v>0</v>
      </c>
      <c r="G1860">
        <v>0</v>
      </c>
      <c r="H1860" s="4">
        <v>-9.6432000000000001E-5</v>
      </c>
    </row>
    <row r="1861" spans="1:8" x14ac:dyDescent="0.25">
      <c r="A1861">
        <v>16</v>
      </c>
      <c r="B1861">
        <v>741</v>
      </c>
      <c r="C1861">
        <v>11.664</v>
      </c>
      <c r="D1861">
        <v>16.59</v>
      </c>
      <c r="E1861">
        <v>14999</v>
      </c>
      <c r="F1861">
        <v>0</v>
      </c>
      <c r="G1861">
        <v>0</v>
      </c>
      <c r="H1861" s="4">
        <v>-1.0339E-5</v>
      </c>
    </row>
    <row r="1862" spans="1:8" x14ac:dyDescent="0.25">
      <c r="A1862">
        <v>17</v>
      </c>
      <c r="B1862">
        <v>742</v>
      </c>
      <c r="C1862">
        <v>11.664</v>
      </c>
      <c r="D1862">
        <v>16.57</v>
      </c>
      <c r="E1862">
        <v>14985</v>
      </c>
      <c r="F1862">
        <v>0</v>
      </c>
      <c r="G1862">
        <v>0</v>
      </c>
      <c r="H1862" s="4">
        <v>-2.1291E-5</v>
      </c>
    </row>
    <row r="1863" spans="1:8" x14ac:dyDescent="0.25">
      <c r="A1863">
        <v>18</v>
      </c>
      <c r="B1863">
        <v>743</v>
      </c>
      <c r="C1863">
        <v>11.663</v>
      </c>
      <c r="D1863">
        <v>16.600000000000001</v>
      </c>
      <c r="E1863">
        <v>15014</v>
      </c>
      <c r="F1863">
        <v>0</v>
      </c>
      <c r="G1863">
        <v>0</v>
      </c>
      <c r="H1863" s="4">
        <v>-4.2697999999999997E-5</v>
      </c>
    </row>
    <row r="1864" spans="1:8" x14ac:dyDescent="0.25">
      <c r="A1864">
        <v>19</v>
      </c>
      <c r="B1864">
        <v>744</v>
      </c>
      <c r="C1864">
        <v>11.663</v>
      </c>
      <c r="D1864">
        <v>16.59</v>
      </c>
      <c r="E1864">
        <v>15005</v>
      </c>
      <c r="F1864">
        <v>0</v>
      </c>
      <c r="G1864">
        <v>0</v>
      </c>
      <c r="H1864" s="4">
        <v>-1.8912000000000001E-5</v>
      </c>
    </row>
    <row r="1865" spans="1:8" x14ac:dyDescent="0.25">
      <c r="A1865">
        <v>20</v>
      </c>
      <c r="B1865">
        <v>745</v>
      </c>
      <c r="C1865">
        <v>11.663</v>
      </c>
      <c r="D1865">
        <v>16.579999999999998</v>
      </c>
      <c r="E1865">
        <v>14992</v>
      </c>
      <c r="F1865">
        <v>0</v>
      </c>
      <c r="G1865">
        <v>0</v>
      </c>
      <c r="H1865" s="4">
        <v>-3.8909000000000003E-6</v>
      </c>
    </row>
    <row r="1867" spans="1:8" x14ac:dyDescent="0.25">
      <c r="A1867" t="s">
        <v>4</v>
      </c>
      <c r="B1867" t="s">
        <v>5</v>
      </c>
      <c r="C1867" t="s">
        <v>6</v>
      </c>
      <c r="D1867" t="s">
        <v>7</v>
      </c>
      <c r="E1867" t="s">
        <v>8</v>
      </c>
      <c r="F1867" t="s">
        <v>9</v>
      </c>
      <c r="G1867" t="s">
        <v>10</v>
      </c>
      <c r="H1867" t="s">
        <v>11</v>
      </c>
    </row>
    <row r="1869" spans="1:8" x14ac:dyDescent="0.25">
      <c r="B1869" t="s">
        <v>12</v>
      </c>
      <c r="C1869" t="s">
        <v>13</v>
      </c>
      <c r="D1869" t="s">
        <v>14</v>
      </c>
      <c r="E1869" t="s">
        <v>15</v>
      </c>
      <c r="F1869" t="s">
        <v>16</v>
      </c>
      <c r="G1869" t="s">
        <v>15</v>
      </c>
      <c r="H1869" t="s">
        <v>17</v>
      </c>
    </row>
    <row r="1870" spans="1:8" x14ac:dyDescent="0.25">
      <c r="A1870">
        <v>1</v>
      </c>
      <c r="B1870">
        <v>745.5</v>
      </c>
      <c r="C1870">
        <v>11.663</v>
      </c>
      <c r="D1870">
        <v>16.579999999999998</v>
      </c>
      <c r="E1870">
        <v>14996</v>
      </c>
      <c r="F1870">
        <v>4.0716000000000001</v>
      </c>
      <c r="G1870">
        <v>221.4</v>
      </c>
      <c r="H1870">
        <v>4.2652000000000002E-3</v>
      </c>
    </row>
    <row r="1871" spans="1:8" x14ac:dyDescent="0.25">
      <c r="A1871">
        <v>2</v>
      </c>
      <c r="B1871">
        <v>746</v>
      </c>
      <c r="C1871">
        <v>11.663</v>
      </c>
      <c r="D1871">
        <v>16.57</v>
      </c>
      <c r="E1871">
        <v>14986</v>
      </c>
      <c r="F1871">
        <v>8.6777999999999995</v>
      </c>
      <c r="G1871">
        <v>471.87</v>
      </c>
      <c r="H1871">
        <v>4.6883999999999997E-3</v>
      </c>
    </row>
    <row r="1872" spans="1:8" x14ac:dyDescent="0.25">
      <c r="A1872">
        <v>3</v>
      </c>
      <c r="B1872">
        <v>746.5</v>
      </c>
      <c r="C1872">
        <v>11.662000000000001</v>
      </c>
      <c r="D1872">
        <v>16.579999999999998</v>
      </c>
      <c r="E1872">
        <v>14990</v>
      </c>
      <c r="F1872">
        <v>12.54</v>
      </c>
      <c r="G1872">
        <v>681.85</v>
      </c>
      <c r="H1872">
        <v>4.5510999999999998E-3</v>
      </c>
    </row>
    <row r="1873" spans="1:8" x14ac:dyDescent="0.25">
      <c r="A1873">
        <v>4</v>
      </c>
      <c r="B1873">
        <v>747</v>
      </c>
      <c r="C1873">
        <v>11.662000000000001</v>
      </c>
      <c r="D1873">
        <v>16.57</v>
      </c>
      <c r="E1873">
        <v>14985</v>
      </c>
      <c r="F1873">
        <v>16.091999999999999</v>
      </c>
      <c r="G1873">
        <v>875.01</v>
      </c>
      <c r="H1873">
        <v>4.4422000000000003E-3</v>
      </c>
    </row>
    <row r="1874" spans="1:8" x14ac:dyDescent="0.25">
      <c r="A1874">
        <v>5</v>
      </c>
      <c r="B1874">
        <v>747.5</v>
      </c>
      <c r="C1874">
        <v>11.661</v>
      </c>
      <c r="D1874">
        <v>16.54</v>
      </c>
      <c r="E1874">
        <v>14957</v>
      </c>
      <c r="F1874">
        <v>19.541</v>
      </c>
      <c r="G1874">
        <v>1062.5</v>
      </c>
      <c r="H1874">
        <v>5.3274999999999998E-3</v>
      </c>
    </row>
    <row r="1875" spans="1:8" x14ac:dyDescent="0.25">
      <c r="A1875">
        <v>6</v>
      </c>
      <c r="B1875">
        <v>748</v>
      </c>
      <c r="C1875">
        <v>11.661</v>
      </c>
      <c r="D1875">
        <v>16.559999999999999</v>
      </c>
      <c r="E1875">
        <v>14971</v>
      </c>
      <c r="F1875">
        <v>22.957000000000001</v>
      </c>
      <c r="G1875">
        <v>1248.3</v>
      </c>
      <c r="H1875">
        <v>4.9544999999999997E-3</v>
      </c>
    </row>
    <row r="1876" spans="1:8" x14ac:dyDescent="0.25">
      <c r="A1876">
        <v>7</v>
      </c>
      <c r="B1876">
        <v>748.5</v>
      </c>
      <c r="C1876">
        <v>11.66</v>
      </c>
      <c r="D1876">
        <v>16.61</v>
      </c>
      <c r="E1876">
        <v>15023</v>
      </c>
      <c r="F1876">
        <v>25.782</v>
      </c>
      <c r="G1876">
        <v>1401.9</v>
      </c>
      <c r="H1876">
        <v>4.7096000000000004E-3</v>
      </c>
    </row>
    <row r="1877" spans="1:8" x14ac:dyDescent="0.25">
      <c r="A1877">
        <v>8</v>
      </c>
      <c r="B1877">
        <v>749</v>
      </c>
      <c r="C1877">
        <v>11.659000000000001</v>
      </c>
      <c r="D1877">
        <v>16.54</v>
      </c>
      <c r="E1877">
        <v>14953</v>
      </c>
      <c r="F1877">
        <v>27.805</v>
      </c>
      <c r="G1877">
        <v>1512</v>
      </c>
      <c r="H1877">
        <v>4.8843999999999997E-3</v>
      </c>
    </row>
    <row r="1878" spans="1:8" x14ac:dyDescent="0.25">
      <c r="A1878">
        <v>9</v>
      </c>
      <c r="B1878">
        <v>749.5</v>
      </c>
      <c r="C1878">
        <v>11.659000000000001</v>
      </c>
      <c r="D1878">
        <v>16.47</v>
      </c>
      <c r="E1878">
        <v>14891</v>
      </c>
      <c r="F1878">
        <v>30.242000000000001</v>
      </c>
      <c r="G1878">
        <v>1644.4</v>
      </c>
      <c r="H1878">
        <v>4.7026999999999998E-3</v>
      </c>
    </row>
    <row r="1879" spans="1:8" x14ac:dyDescent="0.25">
      <c r="A1879">
        <v>10</v>
      </c>
      <c r="B1879">
        <v>750</v>
      </c>
      <c r="C1879">
        <v>11.659000000000001</v>
      </c>
      <c r="D1879">
        <v>16.54</v>
      </c>
      <c r="E1879">
        <v>14955</v>
      </c>
      <c r="F1879">
        <v>32.840000000000003</v>
      </c>
      <c r="G1879">
        <v>1785.7</v>
      </c>
      <c r="H1879">
        <v>3.9934999999999997E-3</v>
      </c>
    </row>
    <row r="1880" spans="1:8" x14ac:dyDescent="0.25">
      <c r="A1880">
        <v>11</v>
      </c>
      <c r="B1880">
        <v>750.5</v>
      </c>
      <c r="C1880">
        <v>11.657999999999999</v>
      </c>
      <c r="D1880">
        <v>16.59</v>
      </c>
      <c r="E1880">
        <v>15001</v>
      </c>
      <c r="F1880">
        <v>36.145000000000003</v>
      </c>
      <c r="G1880">
        <v>1965.4</v>
      </c>
      <c r="H1880">
        <v>4.6581000000000001E-3</v>
      </c>
    </row>
    <row r="1881" spans="1:8" x14ac:dyDescent="0.25">
      <c r="A1881">
        <v>12</v>
      </c>
      <c r="B1881">
        <v>751</v>
      </c>
      <c r="C1881">
        <v>11.657999999999999</v>
      </c>
      <c r="D1881">
        <v>16.579999999999998</v>
      </c>
      <c r="E1881">
        <v>14995</v>
      </c>
      <c r="F1881">
        <v>38.093000000000004</v>
      </c>
      <c r="G1881">
        <v>2071.4</v>
      </c>
      <c r="H1881">
        <v>5.0639999999999999E-3</v>
      </c>
    </row>
    <row r="1882" spans="1:8" x14ac:dyDescent="0.25">
      <c r="A1882">
        <v>13</v>
      </c>
      <c r="B1882">
        <v>751.5</v>
      </c>
      <c r="C1882">
        <v>11.657</v>
      </c>
      <c r="D1882">
        <v>16.579999999999998</v>
      </c>
      <c r="E1882">
        <v>14997</v>
      </c>
      <c r="F1882">
        <v>40.067999999999998</v>
      </c>
      <c r="G1882">
        <v>2178.6999999999998</v>
      </c>
      <c r="H1882">
        <v>5.0099999999999997E-3</v>
      </c>
    </row>
    <row r="1883" spans="1:8" x14ac:dyDescent="0.25">
      <c r="A1883">
        <v>14</v>
      </c>
      <c r="B1883">
        <v>752</v>
      </c>
      <c r="C1883">
        <v>11.657</v>
      </c>
      <c r="D1883">
        <v>16.59</v>
      </c>
      <c r="E1883">
        <v>14999</v>
      </c>
      <c r="F1883">
        <v>41.634</v>
      </c>
      <c r="G1883">
        <v>2263.9</v>
      </c>
      <c r="H1883">
        <v>4.3368E-3</v>
      </c>
    </row>
    <row r="1884" spans="1:8" x14ac:dyDescent="0.25">
      <c r="A1884">
        <v>15</v>
      </c>
      <c r="B1884">
        <v>752.5</v>
      </c>
      <c r="C1884">
        <v>11.656000000000001</v>
      </c>
      <c r="D1884">
        <v>16.53</v>
      </c>
      <c r="E1884">
        <v>14947</v>
      </c>
      <c r="F1884">
        <v>42.901000000000003</v>
      </c>
      <c r="G1884">
        <v>2332.8000000000002</v>
      </c>
      <c r="H1884">
        <v>4.8041000000000004E-3</v>
      </c>
    </row>
    <row r="1885" spans="1:8" x14ac:dyDescent="0.25">
      <c r="A1885">
        <v>16</v>
      </c>
      <c r="B1885">
        <v>753</v>
      </c>
      <c r="C1885">
        <v>11.656000000000001</v>
      </c>
      <c r="D1885">
        <v>16.61</v>
      </c>
      <c r="E1885">
        <v>15020</v>
      </c>
      <c r="F1885">
        <v>45.402999999999999</v>
      </c>
      <c r="G1885">
        <v>2468.8000000000002</v>
      </c>
      <c r="H1885">
        <v>6.28E-3</v>
      </c>
    </row>
    <row r="1886" spans="1:8" x14ac:dyDescent="0.25">
      <c r="A1886">
        <v>17</v>
      </c>
      <c r="B1886">
        <v>753.5</v>
      </c>
      <c r="C1886">
        <v>11.654999999999999</v>
      </c>
      <c r="D1886">
        <v>16.63</v>
      </c>
      <c r="E1886">
        <v>15034</v>
      </c>
      <c r="F1886">
        <v>46.649000000000001</v>
      </c>
      <c r="G1886">
        <v>2536.6</v>
      </c>
      <c r="H1886">
        <v>5.5418999999999998E-3</v>
      </c>
    </row>
    <row r="1887" spans="1:8" x14ac:dyDescent="0.25">
      <c r="A1887">
        <v>18</v>
      </c>
      <c r="B1887">
        <v>754</v>
      </c>
      <c r="C1887">
        <v>11.654</v>
      </c>
      <c r="D1887">
        <v>16.649999999999999</v>
      </c>
      <c r="E1887">
        <v>15057</v>
      </c>
      <c r="F1887">
        <v>48.231000000000002</v>
      </c>
      <c r="G1887">
        <v>2622.6</v>
      </c>
      <c r="H1887">
        <v>5.4562999999999999E-3</v>
      </c>
    </row>
    <row r="1888" spans="1:8" x14ac:dyDescent="0.25">
      <c r="A1888">
        <v>19</v>
      </c>
      <c r="B1888">
        <v>754.5</v>
      </c>
      <c r="C1888">
        <v>11.654</v>
      </c>
      <c r="D1888">
        <v>16.52</v>
      </c>
      <c r="E1888">
        <v>14935</v>
      </c>
      <c r="F1888">
        <v>48.753</v>
      </c>
      <c r="G1888">
        <v>2651</v>
      </c>
      <c r="H1888">
        <v>4.1993000000000004E-3</v>
      </c>
    </row>
    <row r="1889" spans="1:8" x14ac:dyDescent="0.25">
      <c r="A1889">
        <v>20</v>
      </c>
      <c r="B1889">
        <v>755</v>
      </c>
      <c r="C1889">
        <v>11.654</v>
      </c>
      <c r="D1889">
        <v>16.61</v>
      </c>
      <c r="E1889">
        <v>15017</v>
      </c>
      <c r="F1889">
        <v>51.026000000000003</v>
      </c>
      <c r="G1889">
        <v>2774.6</v>
      </c>
      <c r="H1889">
        <v>5.1907999999999998E-3</v>
      </c>
    </row>
    <row r="1890" spans="1:8" x14ac:dyDescent="0.25">
      <c r="A1890">
        <v>21</v>
      </c>
      <c r="B1890">
        <v>755.5</v>
      </c>
      <c r="C1890">
        <v>11.654</v>
      </c>
      <c r="D1890">
        <v>16.579999999999998</v>
      </c>
      <c r="E1890">
        <v>14996</v>
      </c>
      <c r="F1890">
        <v>52.954999999999998</v>
      </c>
      <c r="G1890">
        <v>2879.5</v>
      </c>
      <c r="H1890">
        <v>4.9354000000000004E-3</v>
      </c>
    </row>
    <row r="1891" spans="1:8" x14ac:dyDescent="0.25">
      <c r="A1891">
        <v>22</v>
      </c>
      <c r="B1891">
        <v>756</v>
      </c>
      <c r="C1891">
        <v>11.653</v>
      </c>
      <c r="D1891">
        <v>16.61</v>
      </c>
      <c r="E1891">
        <v>15022</v>
      </c>
      <c r="F1891">
        <v>54.41</v>
      </c>
      <c r="G1891">
        <v>2958.6</v>
      </c>
      <c r="H1891">
        <v>5.0451000000000003E-3</v>
      </c>
    </row>
    <row r="1892" spans="1:8" x14ac:dyDescent="0.25">
      <c r="A1892">
        <v>23</v>
      </c>
      <c r="B1892">
        <v>756.5</v>
      </c>
      <c r="C1892">
        <v>11.653</v>
      </c>
      <c r="D1892">
        <v>16.61</v>
      </c>
      <c r="E1892">
        <v>15022</v>
      </c>
      <c r="F1892">
        <v>55.981999999999999</v>
      </c>
      <c r="G1892">
        <v>3044.1</v>
      </c>
      <c r="H1892">
        <v>4.4653000000000002E-3</v>
      </c>
    </row>
    <row r="1893" spans="1:8" x14ac:dyDescent="0.25">
      <c r="A1893">
        <v>24</v>
      </c>
      <c r="B1893">
        <v>757</v>
      </c>
      <c r="C1893">
        <v>11.651999999999999</v>
      </c>
      <c r="D1893">
        <v>16.63</v>
      </c>
      <c r="E1893">
        <v>15040</v>
      </c>
      <c r="F1893">
        <v>56.485999999999997</v>
      </c>
      <c r="G1893">
        <v>3071.5</v>
      </c>
      <c r="H1893">
        <v>3.9655999999999997E-3</v>
      </c>
    </row>
    <row r="1894" spans="1:8" x14ac:dyDescent="0.25">
      <c r="A1894">
        <v>25</v>
      </c>
      <c r="B1894">
        <v>757.5</v>
      </c>
      <c r="C1894">
        <v>11.651999999999999</v>
      </c>
      <c r="D1894">
        <v>16.600000000000001</v>
      </c>
      <c r="E1894">
        <v>15015</v>
      </c>
      <c r="F1894">
        <v>58.165999999999997</v>
      </c>
      <c r="G1894">
        <v>3162.8</v>
      </c>
      <c r="H1894">
        <v>5.2271000000000001E-3</v>
      </c>
    </row>
    <row r="1895" spans="1:8" x14ac:dyDescent="0.25">
      <c r="A1895">
        <v>26</v>
      </c>
      <c r="B1895">
        <v>758</v>
      </c>
      <c r="C1895">
        <v>11.651999999999999</v>
      </c>
      <c r="D1895">
        <v>16.649999999999999</v>
      </c>
      <c r="E1895">
        <v>15056</v>
      </c>
      <c r="F1895">
        <v>58.651000000000003</v>
      </c>
      <c r="G1895">
        <v>3189.2</v>
      </c>
      <c r="H1895">
        <v>4.2291999999999998E-3</v>
      </c>
    </row>
    <row r="1896" spans="1:8" x14ac:dyDescent="0.25">
      <c r="A1896">
        <v>27</v>
      </c>
      <c r="B1896">
        <v>758.5</v>
      </c>
      <c r="C1896">
        <v>11.651999999999999</v>
      </c>
      <c r="D1896">
        <v>16.59</v>
      </c>
      <c r="E1896">
        <v>15000</v>
      </c>
      <c r="F1896">
        <v>60.322000000000003</v>
      </c>
      <c r="G1896">
        <v>3280.1</v>
      </c>
      <c r="H1896">
        <v>3.9940000000000002E-3</v>
      </c>
    </row>
    <row r="1897" spans="1:8" x14ac:dyDescent="0.25">
      <c r="A1897">
        <v>28</v>
      </c>
      <c r="B1897">
        <v>759</v>
      </c>
      <c r="C1897">
        <v>11.651999999999999</v>
      </c>
      <c r="D1897">
        <v>16.59</v>
      </c>
      <c r="E1897">
        <v>14999</v>
      </c>
      <c r="F1897">
        <v>61.857999999999997</v>
      </c>
      <c r="G1897">
        <v>3363.6</v>
      </c>
      <c r="H1897">
        <v>5.1853000000000003E-3</v>
      </c>
    </row>
    <row r="1898" spans="1:8" x14ac:dyDescent="0.25">
      <c r="A1898">
        <v>29</v>
      </c>
      <c r="B1898">
        <v>759.5</v>
      </c>
      <c r="C1898">
        <v>11.651999999999999</v>
      </c>
      <c r="D1898">
        <v>16.559999999999999</v>
      </c>
      <c r="E1898">
        <v>14972</v>
      </c>
      <c r="F1898">
        <v>63.27</v>
      </c>
      <c r="G1898">
        <v>3440.4</v>
      </c>
      <c r="H1898">
        <v>4.9373000000000004E-3</v>
      </c>
    </row>
    <row r="1899" spans="1:8" x14ac:dyDescent="0.25">
      <c r="A1899">
        <v>30</v>
      </c>
      <c r="B1899">
        <v>760</v>
      </c>
      <c r="C1899">
        <v>11.651</v>
      </c>
      <c r="D1899">
        <v>16.57</v>
      </c>
      <c r="E1899">
        <v>14988</v>
      </c>
      <c r="F1899">
        <v>62.706000000000003</v>
      </c>
      <c r="G1899">
        <v>3409.7</v>
      </c>
      <c r="H1899">
        <v>4.6939E-3</v>
      </c>
    </row>
    <row r="1900" spans="1:8" x14ac:dyDescent="0.25">
      <c r="A1900">
        <v>31</v>
      </c>
      <c r="B1900">
        <v>760.5</v>
      </c>
      <c r="C1900">
        <v>11.651</v>
      </c>
      <c r="D1900">
        <v>16.52</v>
      </c>
      <c r="E1900">
        <v>14942</v>
      </c>
      <c r="F1900">
        <v>64.231999999999999</v>
      </c>
      <c r="G1900">
        <v>3492.7</v>
      </c>
      <c r="H1900">
        <v>5.7904999999999996E-3</v>
      </c>
    </row>
    <row r="1901" spans="1:8" x14ac:dyDescent="0.25">
      <c r="A1901">
        <v>32</v>
      </c>
      <c r="B1901">
        <v>761</v>
      </c>
      <c r="C1901">
        <v>11.651</v>
      </c>
      <c r="D1901">
        <v>16.53</v>
      </c>
      <c r="E1901">
        <v>14949</v>
      </c>
      <c r="F1901">
        <v>65.260000000000005</v>
      </c>
      <c r="G1901">
        <v>3548.6</v>
      </c>
      <c r="H1901">
        <v>4.4104000000000001E-3</v>
      </c>
    </row>
    <row r="1902" spans="1:8" x14ac:dyDescent="0.25">
      <c r="A1902">
        <v>33</v>
      </c>
      <c r="B1902">
        <v>761.5</v>
      </c>
      <c r="C1902">
        <v>11.651</v>
      </c>
      <c r="D1902">
        <v>16.59</v>
      </c>
      <c r="E1902">
        <v>15003</v>
      </c>
      <c r="F1902">
        <v>68.088999999999999</v>
      </c>
      <c r="G1902">
        <v>3702.4</v>
      </c>
      <c r="H1902">
        <v>6.7098000000000001E-3</v>
      </c>
    </row>
    <row r="1903" spans="1:8" x14ac:dyDescent="0.25">
      <c r="A1903">
        <v>34</v>
      </c>
      <c r="B1903">
        <v>762</v>
      </c>
      <c r="C1903">
        <v>11.65</v>
      </c>
      <c r="D1903">
        <v>16.59</v>
      </c>
      <c r="E1903">
        <v>14999</v>
      </c>
      <c r="F1903">
        <v>67.715000000000003</v>
      </c>
      <c r="G1903">
        <v>3682.1</v>
      </c>
      <c r="H1903">
        <v>3.836E-3</v>
      </c>
    </row>
    <row r="1904" spans="1:8" x14ac:dyDescent="0.25">
      <c r="A1904">
        <v>35</v>
      </c>
      <c r="B1904">
        <v>762.5</v>
      </c>
      <c r="C1904">
        <v>11.65</v>
      </c>
      <c r="D1904">
        <v>16.579999999999998</v>
      </c>
      <c r="E1904">
        <v>14994</v>
      </c>
      <c r="F1904">
        <v>69.792000000000002</v>
      </c>
      <c r="G1904">
        <v>3795</v>
      </c>
      <c r="H1904">
        <v>6.0384999999999996E-3</v>
      </c>
    </row>
    <row r="1905" spans="1:8" x14ac:dyDescent="0.25">
      <c r="A1905">
        <v>36</v>
      </c>
      <c r="B1905">
        <v>763</v>
      </c>
      <c r="C1905">
        <v>11.65</v>
      </c>
      <c r="D1905">
        <v>16.690000000000001</v>
      </c>
      <c r="E1905">
        <v>15095</v>
      </c>
      <c r="F1905">
        <v>69.957999999999998</v>
      </c>
      <c r="G1905">
        <v>3804</v>
      </c>
      <c r="H1905">
        <v>5.3946999999999997E-3</v>
      </c>
    </row>
    <row r="1906" spans="1:8" x14ac:dyDescent="0.25">
      <c r="A1906">
        <v>37</v>
      </c>
      <c r="B1906">
        <v>763.5</v>
      </c>
      <c r="C1906">
        <v>11.65</v>
      </c>
      <c r="D1906">
        <v>16.649999999999999</v>
      </c>
      <c r="E1906">
        <v>15058</v>
      </c>
      <c r="F1906">
        <v>69.646000000000001</v>
      </c>
      <c r="G1906">
        <v>3787.1</v>
      </c>
      <c r="H1906">
        <v>4.1995000000000001E-3</v>
      </c>
    </row>
    <row r="1907" spans="1:8" x14ac:dyDescent="0.25">
      <c r="A1907">
        <v>38</v>
      </c>
      <c r="B1907">
        <v>764</v>
      </c>
      <c r="C1907">
        <v>11.65</v>
      </c>
      <c r="D1907">
        <v>16.649999999999999</v>
      </c>
      <c r="E1907">
        <v>15056</v>
      </c>
      <c r="F1907">
        <v>69.22</v>
      </c>
      <c r="G1907">
        <v>3763.9</v>
      </c>
      <c r="H1907">
        <v>2.7376000000000002E-3</v>
      </c>
    </row>
    <row r="1908" spans="1:8" x14ac:dyDescent="0.25">
      <c r="A1908">
        <v>39</v>
      </c>
      <c r="B1908">
        <v>764.5</v>
      </c>
      <c r="C1908">
        <v>11.65</v>
      </c>
      <c r="D1908">
        <v>16.559999999999999</v>
      </c>
      <c r="E1908">
        <v>14975</v>
      </c>
      <c r="F1908">
        <v>67.846999999999994</v>
      </c>
      <c r="G1908">
        <v>3689.3</v>
      </c>
      <c r="H1908">
        <v>9.4763999999999994E-3</v>
      </c>
    </row>
    <row r="1909" spans="1:8" x14ac:dyDescent="0.25">
      <c r="A1909">
        <v>40</v>
      </c>
      <c r="B1909">
        <v>765</v>
      </c>
      <c r="C1909">
        <v>11.65</v>
      </c>
      <c r="D1909">
        <v>16.670000000000002</v>
      </c>
      <c r="E1909">
        <v>15073</v>
      </c>
      <c r="F1909">
        <v>68.158000000000001</v>
      </c>
      <c r="G1909">
        <v>3706.2</v>
      </c>
      <c r="H1909">
        <v>3.9458000000000002E-3</v>
      </c>
    </row>
    <row r="1910" spans="1:8" x14ac:dyDescent="0.25">
      <c r="A1910">
        <v>41</v>
      </c>
      <c r="B1910">
        <v>765.5</v>
      </c>
      <c r="C1910">
        <v>11.65</v>
      </c>
      <c r="D1910">
        <v>16.670000000000002</v>
      </c>
      <c r="E1910">
        <v>15075</v>
      </c>
      <c r="F1910">
        <v>72.129000000000005</v>
      </c>
      <c r="G1910">
        <v>3922.1</v>
      </c>
      <c r="H1910">
        <v>4.973E-3</v>
      </c>
    </row>
    <row r="1911" spans="1:8" x14ac:dyDescent="0.25">
      <c r="A1911">
        <v>42</v>
      </c>
      <c r="B1911">
        <v>766</v>
      </c>
      <c r="C1911">
        <v>11.65</v>
      </c>
      <c r="D1911">
        <v>16.670000000000002</v>
      </c>
      <c r="E1911">
        <v>15070</v>
      </c>
      <c r="F1911">
        <v>73.522999999999996</v>
      </c>
      <c r="G1911">
        <v>3997.9</v>
      </c>
      <c r="H1911">
        <v>5.0898999999999996E-3</v>
      </c>
    </row>
    <row r="1912" spans="1:8" x14ac:dyDescent="0.25">
      <c r="A1912">
        <v>43</v>
      </c>
      <c r="B1912">
        <v>766.5</v>
      </c>
      <c r="C1912">
        <v>11.65</v>
      </c>
      <c r="D1912">
        <v>16.68</v>
      </c>
      <c r="E1912">
        <v>15079</v>
      </c>
      <c r="F1912">
        <v>74.367000000000004</v>
      </c>
      <c r="G1912">
        <v>4043.8</v>
      </c>
      <c r="H1912">
        <v>4.9272999999999999E-3</v>
      </c>
    </row>
    <row r="1913" spans="1:8" x14ac:dyDescent="0.25">
      <c r="A1913">
        <v>44</v>
      </c>
      <c r="B1913">
        <v>767</v>
      </c>
      <c r="C1913">
        <v>11.65</v>
      </c>
      <c r="D1913">
        <v>16.649999999999999</v>
      </c>
      <c r="E1913">
        <v>15058</v>
      </c>
      <c r="F1913">
        <v>75.486999999999995</v>
      </c>
      <c r="G1913">
        <v>4104.7</v>
      </c>
      <c r="H1913">
        <v>5.0274999999999999E-3</v>
      </c>
    </row>
    <row r="1914" spans="1:8" x14ac:dyDescent="0.25">
      <c r="A1914">
        <v>45</v>
      </c>
      <c r="B1914">
        <v>767.5</v>
      </c>
      <c r="C1914">
        <v>11.65</v>
      </c>
      <c r="D1914">
        <v>16.59</v>
      </c>
      <c r="E1914">
        <v>15006</v>
      </c>
      <c r="F1914">
        <v>78.376000000000005</v>
      </c>
      <c r="G1914">
        <v>4261.8</v>
      </c>
      <c r="H1914">
        <v>4.9468000000000003E-3</v>
      </c>
    </row>
    <row r="1915" spans="1:8" x14ac:dyDescent="0.25">
      <c r="A1915">
        <v>46</v>
      </c>
      <c r="B1915">
        <v>768</v>
      </c>
      <c r="C1915">
        <v>11.65</v>
      </c>
      <c r="D1915">
        <v>16.61</v>
      </c>
      <c r="E1915">
        <v>15023</v>
      </c>
      <c r="F1915">
        <v>80.605999999999995</v>
      </c>
      <c r="G1915">
        <v>4383.1000000000004</v>
      </c>
      <c r="H1915">
        <v>6.5598999999999996E-3</v>
      </c>
    </row>
    <row r="1916" spans="1:8" x14ac:dyDescent="0.25">
      <c r="A1916">
        <v>47</v>
      </c>
      <c r="B1916">
        <v>768.5</v>
      </c>
      <c r="C1916">
        <v>11.65</v>
      </c>
      <c r="D1916">
        <v>16.61</v>
      </c>
      <c r="E1916">
        <v>15023</v>
      </c>
      <c r="F1916">
        <v>80.727000000000004</v>
      </c>
      <c r="G1916">
        <v>4389.6000000000004</v>
      </c>
      <c r="H1916">
        <v>5.1808000000000002E-3</v>
      </c>
    </row>
    <row r="1917" spans="1:8" x14ac:dyDescent="0.25">
      <c r="A1917">
        <v>48</v>
      </c>
      <c r="B1917">
        <v>769</v>
      </c>
      <c r="C1917">
        <v>11.65</v>
      </c>
      <c r="D1917">
        <v>16.670000000000002</v>
      </c>
      <c r="E1917">
        <v>15073</v>
      </c>
      <c r="F1917">
        <v>67.721000000000004</v>
      </c>
      <c r="G1917">
        <v>3682.4</v>
      </c>
      <c r="H1917">
        <v>-3.2905999999999999E-3</v>
      </c>
    </row>
    <row r="1918" spans="1:8" x14ac:dyDescent="0.25">
      <c r="A1918">
        <v>49</v>
      </c>
      <c r="B1918">
        <v>769.5</v>
      </c>
      <c r="C1918">
        <v>11.65</v>
      </c>
      <c r="D1918">
        <v>16.66</v>
      </c>
      <c r="E1918">
        <v>15065</v>
      </c>
      <c r="F1918">
        <v>72.545000000000002</v>
      </c>
      <c r="G1918">
        <v>3944.8</v>
      </c>
      <c r="H1918">
        <v>4.8507999999999997E-3</v>
      </c>
    </row>
    <row r="1919" spans="1:8" x14ac:dyDescent="0.25">
      <c r="A1919">
        <v>50</v>
      </c>
      <c r="B1919">
        <v>770</v>
      </c>
      <c r="C1919">
        <v>11.65</v>
      </c>
      <c r="D1919">
        <v>16.600000000000001</v>
      </c>
      <c r="E1919">
        <v>15012</v>
      </c>
      <c r="F1919">
        <v>78.272999999999996</v>
      </c>
      <c r="G1919">
        <v>4256.2</v>
      </c>
      <c r="H1919">
        <v>4.5538000000000002E-3</v>
      </c>
    </row>
    <row r="1920" spans="1:8" x14ac:dyDescent="0.25">
      <c r="A1920">
        <v>51</v>
      </c>
      <c r="B1920">
        <v>770.5</v>
      </c>
      <c r="C1920">
        <v>11.65</v>
      </c>
      <c r="D1920">
        <v>16.59</v>
      </c>
      <c r="E1920">
        <v>14999</v>
      </c>
      <c r="F1920">
        <v>81.792000000000002</v>
      </c>
      <c r="G1920">
        <v>4447.6000000000004</v>
      </c>
      <c r="H1920">
        <v>5.6054E-3</v>
      </c>
    </row>
    <row r="1921" spans="1:8" x14ac:dyDescent="0.25">
      <c r="A1921">
        <v>52</v>
      </c>
      <c r="B1921">
        <v>771</v>
      </c>
      <c r="C1921">
        <v>11.65</v>
      </c>
      <c r="D1921">
        <v>16.579999999999998</v>
      </c>
      <c r="E1921">
        <v>14995</v>
      </c>
      <c r="F1921">
        <v>82.808999999999997</v>
      </c>
      <c r="G1921">
        <v>4502.8</v>
      </c>
      <c r="H1921">
        <v>4.5668000000000002E-3</v>
      </c>
    </row>
    <row r="1922" spans="1:8" x14ac:dyDescent="0.25">
      <c r="A1922">
        <v>53</v>
      </c>
      <c r="B1922">
        <v>771.5</v>
      </c>
      <c r="C1922">
        <v>11.65</v>
      </c>
      <c r="D1922">
        <v>16.579999999999998</v>
      </c>
      <c r="E1922">
        <v>14990</v>
      </c>
      <c r="F1922">
        <v>82.11</v>
      </c>
      <c r="G1922">
        <v>4464.8999999999996</v>
      </c>
      <c r="H1922">
        <v>2.4288999999999999E-3</v>
      </c>
    </row>
    <row r="1923" spans="1:8" x14ac:dyDescent="0.25">
      <c r="A1923">
        <v>54</v>
      </c>
      <c r="B1923">
        <v>772</v>
      </c>
      <c r="C1923">
        <v>11.65</v>
      </c>
      <c r="D1923">
        <v>16.63</v>
      </c>
      <c r="E1923">
        <v>15035</v>
      </c>
      <c r="F1923">
        <v>84.662999999999997</v>
      </c>
      <c r="G1923">
        <v>4603.7</v>
      </c>
      <c r="H1923">
        <v>9.4818000000000003E-3</v>
      </c>
    </row>
    <row r="1924" spans="1:8" x14ac:dyDescent="0.25">
      <c r="A1924">
        <v>55</v>
      </c>
      <c r="B1924">
        <v>772.5</v>
      </c>
      <c r="C1924">
        <v>11.65</v>
      </c>
      <c r="D1924">
        <v>16.600000000000001</v>
      </c>
      <c r="E1924">
        <v>15013</v>
      </c>
      <c r="F1924">
        <v>83.338999999999999</v>
      </c>
      <c r="G1924">
        <v>4531.7</v>
      </c>
      <c r="H1924">
        <v>3.7014999999999999E-3</v>
      </c>
    </row>
    <row r="1925" spans="1:8" x14ac:dyDescent="0.25">
      <c r="A1925">
        <v>56</v>
      </c>
      <c r="B1925">
        <v>773</v>
      </c>
      <c r="C1925">
        <v>11.65</v>
      </c>
      <c r="D1925">
        <v>16.66</v>
      </c>
      <c r="E1925">
        <v>15062</v>
      </c>
      <c r="F1925">
        <v>74.56</v>
      </c>
      <c r="G1925">
        <v>4054.3</v>
      </c>
      <c r="H1925">
        <v>-3.3825999999999999E-3</v>
      </c>
    </row>
    <row r="1926" spans="1:8" x14ac:dyDescent="0.25">
      <c r="A1926">
        <v>57</v>
      </c>
      <c r="B1926">
        <v>773.5</v>
      </c>
      <c r="C1926">
        <v>11.65</v>
      </c>
      <c r="D1926">
        <v>16.66</v>
      </c>
      <c r="E1926">
        <v>15061</v>
      </c>
      <c r="F1926">
        <v>78.661000000000001</v>
      </c>
      <c r="G1926">
        <v>4277.3</v>
      </c>
      <c r="H1926">
        <v>4.1472000000000002E-3</v>
      </c>
    </row>
    <row r="1927" spans="1:8" x14ac:dyDescent="0.25">
      <c r="A1927">
        <v>58</v>
      </c>
      <c r="B1927">
        <v>774</v>
      </c>
      <c r="C1927">
        <v>11.65</v>
      </c>
      <c r="D1927">
        <v>16.57</v>
      </c>
      <c r="E1927">
        <v>14981</v>
      </c>
      <c r="F1927">
        <v>84.554000000000002</v>
      </c>
      <c r="G1927">
        <v>4597.8</v>
      </c>
      <c r="H1927">
        <v>5.2586000000000004E-3</v>
      </c>
    </row>
    <row r="1928" spans="1:8" x14ac:dyDescent="0.25">
      <c r="A1928">
        <v>59</v>
      </c>
      <c r="B1928">
        <v>774.5</v>
      </c>
      <c r="C1928">
        <v>11.65</v>
      </c>
      <c r="D1928">
        <v>16.61</v>
      </c>
      <c r="E1928">
        <v>15021</v>
      </c>
      <c r="F1928">
        <v>86.709000000000003</v>
      </c>
      <c r="G1928">
        <v>4714.8999999999996</v>
      </c>
      <c r="H1928">
        <v>1.5582E-2</v>
      </c>
    </row>
    <row r="1929" spans="1:8" x14ac:dyDescent="0.25">
      <c r="A1929">
        <v>60</v>
      </c>
      <c r="B1929">
        <v>775</v>
      </c>
      <c r="C1929">
        <v>11.65</v>
      </c>
      <c r="D1929">
        <v>16.600000000000001</v>
      </c>
      <c r="E1929">
        <v>15013</v>
      </c>
      <c r="F1929">
        <v>78.108999999999995</v>
      </c>
      <c r="G1929">
        <v>4247.3</v>
      </c>
      <c r="H1929">
        <v>2.006E-3</v>
      </c>
    </row>
    <row r="1930" spans="1:8" x14ac:dyDescent="0.25">
      <c r="A1930">
        <v>61</v>
      </c>
      <c r="B1930">
        <v>775.5</v>
      </c>
      <c r="C1930">
        <v>11.65</v>
      </c>
      <c r="D1930">
        <v>16.62</v>
      </c>
      <c r="E1930">
        <v>15025</v>
      </c>
      <c r="F1930">
        <v>84.662000000000006</v>
      </c>
      <c r="G1930">
        <v>4603.6000000000004</v>
      </c>
      <c r="H1930">
        <v>4.9265999999999997E-3</v>
      </c>
    </row>
    <row r="1931" spans="1:8" x14ac:dyDescent="0.25">
      <c r="A1931">
        <v>62</v>
      </c>
      <c r="B1931">
        <v>776</v>
      </c>
      <c r="C1931">
        <v>11.65</v>
      </c>
      <c r="D1931">
        <v>16.579999999999998</v>
      </c>
      <c r="E1931">
        <v>14993</v>
      </c>
      <c r="F1931">
        <v>85.522999999999996</v>
      </c>
      <c r="G1931">
        <v>4650.3999999999996</v>
      </c>
      <c r="H1931">
        <v>3.0259000000000002E-3</v>
      </c>
    </row>
    <row r="1932" spans="1:8" x14ac:dyDescent="0.25">
      <c r="A1932">
        <v>63</v>
      </c>
      <c r="B1932">
        <v>776.5</v>
      </c>
      <c r="C1932">
        <v>11.65</v>
      </c>
      <c r="D1932">
        <v>16.62</v>
      </c>
      <c r="E1932">
        <v>15032</v>
      </c>
      <c r="F1932">
        <v>89.331999999999994</v>
      </c>
      <c r="G1932">
        <v>4857.5</v>
      </c>
      <c r="H1932">
        <v>5.0273000000000002E-3</v>
      </c>
    </row>
    <row r="1933" spans="1:8" x14ac:dyDescent="0.25">
      <c r="A1933">
        <v>64</v>
      </c>
      <c r="B1933">
        <v>777</v>
      </c>
      <c r="C1933">
        <v>11.65</v>
      </c>
      <c r="D1933">
        <v>16.690000000000001</v>
      </c>
      <c r="E1933">
        <v>15095</v>
      </c>
      <c r="F1933">
        <v>78.816999999999993</v>
      </c>
      <c r="G1933">
        <v>4285.8</v>
      </c>
      <c r="H1933">
        <v>-8.8588000000000002E-4</v>
      </c>
    </row>
    <row r="1934" spans="1:8" x14ac:dyDescent="0.25">
      <c r="A1934">
        <v>65</v>
      </c>
      <c r="B1934">
        <v>777.5</v>
      </c>
      <c r="C1934">
        <v>11.65</v>
      </c>
      <c r="D1934">
        <v>16.57</v>
      </c>
      <c r="E1934">
        <v>14984</v>
      </c>
      <c r="F1934">
        <v>84.265000000000001</v>
      </c>
      <c r="G1934">
        <v>4582</v>
      </c>
      <c r="H1934">
        <v>4.3369000000000003E-3</v>
      </c>
    </row>
    <row r="1935" spans="1:8" x14ac:dyDescent="0.25">
      <c r="A1935">
        <v>66</v>
      </c>
      <c r="B1935">
        <v>778</v>
      </c>
      <c r="C1935">
        <v>11.651</v>
      </c>
      <c r="D1935">
        <v>16.53</v>
      </c>
      <c r="E1935">
        <v>14944</v>
      </c>
      <c r="F1935">
        <v>88.022999999999996</v>
      </c>
      <c r="G1935">
        <v>4786.3999999999996</v>
      </c>
      <c r="H1935">
        <v>6.9975999999999997E-3</v>
      </c>
    </row>
    <row r="1936" spans="1:8" x14ac:dyDescent="0.25">
      <c r="A1936">
        <v>67</v>
      </c>
      <c r="B1936">
        <v>778.5</v>
      </c>
      <c r="C1936">
        <v>11.651</v>
      </c>
      <c r="D1936">
        <v>16.54</v>
      </c>
      <c r="E1936">
        <v>14955</v>
      </c>
      <c r="F1936">
        <v>89.156000000000006</v>
      </c>
      <c r="G1936">
        <v>4847.8999999999996</v>
      </c>
      <c r="H1936">
        <v>4.7032999999999997E-3</v>
      </c>
    </row>
    <row r="1937" spans="1:8" x14ac:dyDescent="0.25">
      <c r="A1937">
        <v>68</v>
      </c>
      <c r="B1937">
        <v>779</v>
      </c>
      <c r="C1937">
        <v>11.651</v>
      </c>
      <c r="D1937">
        <v>16.55</v>
      </c>
      <c r="E1937">
        <v>14970</v>
      </c>
      <c r="F1937">
        <v>90.834000000000003</v>
      </c>
      <c r="G1937">
        <v>4939.2</v>
      </c>
      <c r="H1937">
        <v>5.0140000000000002E-3</v>
      </c>
    </row>
    <row r="1938" spans="1:8" x14ac:dyDescent="0.25">
      <c r="A1938">
        <v>69</v>
      </c>
      <c r="B1938">
        <v>779.5</v>
      </c>
      <c r="C1938">
        <v>11.651</v>
      </c>
      <c r="D1938">
        <v>16.579999999999998</v>
      </c>
      <c r="E1938">
        <v>14990</v>
      </c>
      <c r="F1938">
        <v>91.801000000000002</v>
      </c>
      <c r="G1938">
        <v>4991.8</v>
      </c>
      <c r="H1938">
        <v>4.7689999999999998E-3</v>
      </c>
    </row>
    <row r="1939" spans="1:8" x14ac:dyDescent="0.25">
      <c r="A1939">
        <v>70</v>
      </c>
      <c r="B1939">
        <v>780</v>
      </c>
      <c r="C1939">
        <v>11.651</v>
      </c>
      <c r="D1939">
        <v>16.63</v>
      </c>
      <c r="E1939">
        <v>15038</v>
      </c>
      <c r="F1939">
        <v>92.539000000000001</v>
      </c>
      <c r="G1939">
        <v>5031.8999999999996</v>
      </c>
      <c r="H1939">
        <v>5.1576E-3</v>
      </c>
    </row>
    <row r="1940" spans="1:8" x14ac:dyDescent="0.25">
      <c r="A1940">
        <v>71</v>
      </c>
      <c r="B1940">
        <v>780.5</v>
      </c>
      <c r="C1940">
        <v>11.651</v>
      </c>
      <c r="D1940">
        <v>16.670000000000002</v>
      </c>
      <c r="E1940">
        <v>15072</v>
      </c>
      <c r="F1940">
        <v>93.126000000000005</v>
      </c>
      <c r="G1940">
        <v>5063.8999999999996</v>
      </c>
      <c r="H1940">
        <v>5.4231000000000001E-3</v>
      </c>
    </row>
    <row r="1941" spans="1:8" x14ac:dyDescent="0.25">
      <c r="A1941">
        <v>72</v>
      </c>
      <c r="B1941">
        <v>781</v>
      </c>
      <c r="C1941">
        <v>11.651</v>
      </c>
      <c r="D1941">
        <v>16.7</v>
      </c>
      <c r="E1941">
        <v>15101</v>
      </c>
      <c r="F1941">
        <v>93.02</v>
      </c>
      <c r="G1941">
        <v>5058.1000000000004</v>
      </c>
      <c r="H1941">
        <v>4.8203999999999999E-3</v>
      </c>
    </row>
    <row r="1942" spans="1:8" x14ac:dyDescent="0.25">
      <c r="A1942">
        <v>73</v>
      </c>
      <c r="B1942">
        <v>781.5</v>
      </c>
      <c r="C1942">
        <v>11.651</v>
      </c>
      <c r="D1942">
        <v>16.68</v>
      </c>
      <c r="E1942">
        <v>15082</v>
      </c>
      <c r="F1942">
        <v>93.680999999999997</v>
      </c>
      <c r="G1942">
        <v>5094</v>
      </c>
      <c r="H1942">
        <v>4.8364000000000002E-3</v>
      </c>
    </row>
    <row r="1943" spans="1:8" x14ac:dyDescent="0.25">
      <c r="A1943">
        <v>74</v>
      </c>
      <c r="B1943">
        <v>782</v>
      </c>
      <c r="C1943">
        <v>11.651</v>
      </c>
      <c r="D1943">
        <v>16.600000000000001</v>
      </c>
      <c r="E1943">
        <v>15011</v>
      </c>
      <c r="F1943">
        <v>93.435000000000002</v>
      </c>
      <c r="G1943">
        <v>5080.7</v>
      </c>
      <c r="H1943">
        <v>2.6136E-2</v>
      </c>
    </row>
    <row r="1944" spans="1:8" x14ac:dyDescent="0.25">
      <c r="A1944">
        <v>75</v>
      </c>
      <c r="B1944">
        <v>782.5</v>
      </c>
      <c r="C1944">
        <v>11.651999999999999</v>
      </c>
      <c r="D1944">
        <v>16.59</v>
      </c>
      <c r="E1944">
        <v>15003</v>
      </c>
      <c r="F1944">
        <v>78.156000000000006</v>
      </c>
      <c r="G1944">
        <v>4249.8</v>
      </c>
      <c r="H1944">
        <v>1.5757E-3</v>
      </c>
    </row>
    <row r="1945" spans="1:8" x14ac:dyDescent="0.25">
      <c r="A1945">
        <v>76</v>
      </c>
      <c r="B1945">
        <v>783</v>
      </c>
      <c r="C1945">
        <v>11.651999999999999</v>
      </c>
      <c r="D1945">
        <v>16.600000000000001</v>
      </c>
      <c r="E1945">
        <v>15014</v>
      </c>
      <c r="F1945">
        <v>85.263999999999996</v>
      </c>
      <c r="G1945">
        <v>4636.3</v>
      </c>
      <c r="H1945">
        <v>4.7829999999999999E-3</v>
      </c>
    </row>
    <row r="1946" spans="1:8" x14ac:dyDescent="0.25">
      <c r="A1946">
        <v>77</v>
      </c>
      <c r="B1946">
        <v>783.5</v>
      </c>
      <c r="C1946">
        <v>11.651999999999999</v>
      </c>
      <c r="D1946">
        <v>16.54</v>
      </c>
      <c r="E1946">
        <v>14954</v>
      </c>
      <c r="F1946">
        <v>86.296000000000006</v>
      </c>
      <c r="G1946">
        <v>4692.5</v>
      </c>
      <c r="H1946">
        <v>8.1788999999999994E-3</v>
      </c>
    </row>
    <row r="1947" spans="1:8" x14ac:dyDescent="0.25">
      <c r="A1947">
        <v>78</v>
      </c>
      <c r="B1947">
        <v>784</v>
      </c>
      <c r="C1947">
        <v>11.651999999999999</v>
      </c>
      <c r="D1947">
        <v>16.59</v>
      </c>
      <c r="E1947">
        <v>14999</v>
      </c>
      <c r="F1947">
        <v>87.918999999999997</v>
      </c>
      <c r="G1947">
        <v>4780.7</v>
      </c>
      <c r="H1947">
        <v>4.2316000000000003E-3</v>
      </c>
    </row>
    <row r="1948" spans="1:8" x14ac:dyDescent="0.25">
      <c r="A1948">
        <v>79</v>
      </c>
      <c r="B1948">
        <v>784.5</v>
      </c>
      <c r="C1948">
        <v>11.651999999999999</v>
      </c>
      <c r="D1948">
        <v>16.59</v>
      </c>
      <c r="E1948">
        <v>15005</v>
      </c>
      <c r="F1948">
        <v>92.283000000000001</v>
      </c>
      <c r="G1948">
        <v>5018</v>
      </c>
      <c r="H1948">
        <v>4.9573000000000004E-3</v>
      </c>
    </row>
    <row r="1949" spans="1:8" x14ac:dyDescent="0.25">
      <c r="A1949">
        <v>80</v>
      </c>
      <c r="B1949">
        <v>785</v>
      </c>
      <c r="C1949">
        <v>11.651999999999999</v>
      </c>
      <c r="D1949">
        <v>16.57</v>
      </c>
      <c r="E1949">
        <v>14985</v>
      </c>
      <c r="F1949">
        <v>91.968000000000004</v>
      </c>
      <c r="G1949">
        <v>5000.8999999999996</v>
      </c>
      <c r="H1949">
        <v>1.1702000000000001E-2</v>
      </c>
    </row>
    <row r="1950" spans="1:8" x14ac:dyDescent="0.25">
      <c r="A1950">
        <v>81</v>
      </c>
      <c r="B1950">
        <v>785.5</v>
      </c>
      <c r="C1950">
        <v>11.651999999999999</v>
      </c>
      <c r="D1950">
        <v>16.600000000000001</v>
      </c>
      <c r="E1950">
        <v>15012</v>
      </c>
      <c r="F1950">
        <v>88.587999999999994</v>
      </c>
      <c r="G1950">
        <v>4817.1000000000004</v>
      </c>
      <c r="H1950">
        <v>3.1871999999999998E-3</v>
      </c>
    </row>
    <row r="1951" spans="1:8" x14ac:dyDescent="0.25">
      <c r="A1951">
        <v>82</v>
      </c>
      <c r="B1951">
        <v>786</v>
      </c>
      <c r="C1951">
        <v>11.651999999999999</v>
      </c>
      <c r="D1951">
        <v>16.579999999999998</v>
      </c>
      <c r="E1951">
        <v>14994</v>
      </c>
      <c r="F1951">
        <v>93.802999999999997</v>
      </c>
      <c r="G1951">
        <v>5100.7</v>
      </c>
      <c r="H1951">
        <v>4.8523000000000004E-3</v>
      </c>
    </row>
    <row r="1952" spans="1:8" x14ac:dyDescent="0.25">
      <c r="A1952">
        <v>83</v>
      </c>
      <c r="B1952">
        <v>786.5</v>
      </c>
      <c r="C1952">
        <v>11.653</v>
      </c>
      <c r="D1952">
        <v>16.559999999999999</v>
      </c>
      <c r="E1952">
        <v>14972</v>
      </c>
      <c r="F1952">
        <v>92.626999999999995</v>
      </c>
      <c r="G1952">
        <v>5036.7</v>
      </c>
      <c r="H1952">
        <v>1.2777999999999999E-2</v>
      </c>
    </row>
    <row r="1953" spans="1:8" x14ac:dyDescent="0.25">
      <c r="A1953">
        <v>84</v>
      </c>
      <c r="B1953">
        <v>787</v>
      </c>
      <c r="C1953">
        <v>11.653</v>
      </c>
      <c r="D1953">
        <v>16.59</v>
      </c>
      <c r="E1953">
        <v>15006</v>
      </c>
      <c r="F1953">
        <v>87.326999999999998</v>
      </c>
      <c r="G1953">
        <v>4748.5</v>
      </c>
      <c r="H1953">
        <v>2.8448000000000002E-3</v>
      </c>
    </row>
    <row r="1954" spans="1:8" x14ac:dyDescent="0.25">
      <c r="A1954">
        <v>85</v>
      </c>
      <c r="B1954">
        <v>787.5</v>
      </c>
      <c r="C1954">
        <v>11.653</v>
      </c>
      <c r="D1954">
        <v>16.55</v>
      </c>
      <c r="E1954">
        <v>14967</v>
      </c>
      <c r="F1954">
        <v>93.406000000000006</v>
      </c>
      <c r="G1954">
        <v>5079.1000000000004</v>
      </c>
      <c r="H1954">
        <v>5.6351999999999999E-3</v>
      </c>
    </row>
    <row r="1955" spans="1:8" x14ac:dyDescent="0.25">
      <c r="A1955">
        <v>86</v>
      </c>
      <c r="B1955">
        <v>788</v>
      </c>
      <c r="C1955">
        <v>11.653</v>
      </c>
      <c r="D1955">
        <v>16.59</v>
      </c>
      <c r="E1955">
        <v>15004</v>
      </c>
      <c r="F1955">
        <v>96.77</v>
      </c>
      <c r="G1955">
        <v>5262</v>
      </c>
      <c r="H1955">
        <v>5.3204999999999997E-3</v>
      </c>
    </row>
    <row r="1956" spans="1:8" x14ac:dyDescent="0.25">
      <c r="A1956">
        <v>87</v>
      </c>
      <c r="B1956">
        <v>788.5</v>
      </c>
      <c r="C1956">
        <v>11.653</v>
      </c>
      <c r="D1956">
        <v>16.55</v>
      </c>
      <c r="E1956">
        <v>14967</v>
      </c>
      <c r="F1956">
        <v>86.923000000000002</v>
      </c>
      <c r="G1956">
        <v>4726.5</v>
      </c>
      <c r="H1956">
        <v>-4.5370000000000002E-3</v>
      </c>
    </row>
    <row r="1957" spans="1:8" x14ac:dyDescent="0.25">
      <c r="A1957">
        <v>88</v>
      </c>
      <c r="B1957">
        <v>789</v>
      </c>
      <c r="C1957">
        <v>11.653</v>
      </c>
      <c r="D1957">
        <v>16.59</v>
      </c>
      <c r="E1957">
        <v>14999</v>
      </c>
      <c r="F1957">
        <v>90.301000000000002</v>
      </c>
      <c r="G1957">
        <v>4910.2</v>
      </c>
      <c r="H1957">
        <v>4.0156999999999997E-3</v>
      </c>
    </row>
    <row r="1958" spans="1:8" x14ac:dyDescent="0.25">
      <c r="A1958">
        <v>89</v>
      </c>
      <c r="B1958">
        <v>789.5</v>
      </c>
      <c r="C1958">
        <v>11.653</v>
      </c>
      <c r="D1958">
        <v>16.579999999999998</v>
      </c>
      <c r="E1958">
        <v>14989</v>
      </c>
      <c r="F1958">
        <v>95.561000000000007</v>
      </c>
      <c r="G1958">
        <v>5196.2</v>
      </c>
      <c r="H1958">
        <v>4.3062999999999999E-3</v>
      </c>
    </row>
    <row r="1959" spans="1:8" x14ac:dyDescent="0.25">
      <c r="A1959">
        <v>90</v>
      </c>
      <c r="B1959">
        <v>790</v>
      </c>
      <c r="C1959">
        <v>11.653</v>
      </c>
      <c r="D1959">
        <v>16.61</v>
      </c>
      <c r="E1959">
        <v>15019</v>
      </c>
      <c r="F1959">
        <v>98.471000000000004</v>
      </c>
      <c r="G1959">
        <v>5354.5</v>
      </c>
      <c r="H1959">
        <v>5.2947000000000003E-3</v>
      </c>
    </row>
    <row r="1960" spans="1:8" x14ac:dyDescent="0.25">
      <c r="A1960">
        <v>91</v>
      </c>
      <c r="B1960">
        <v>790.5</v>
      </c>
      <c r="C1960">
        <v>11.654</v>
      </c>
      <c r="D1960">
        <v>16.559999999999999</v>
      </c>
      <c r="E1960">
        <v>14973</v>
      </c>
      <c r="F1960">
        <v>86.251999999999995</v>
      </c>
      <c r="G1960">
        <v>4690.1000000000004</v>
      </c>
      <c r="H1960">
        <v>-5.7468000000000005E-4</v>
      </c>
    </row>
    <row r="1961" spans="1:8" x14ac:dyDescent="0.25">
      <c r="A1961">
        <v>92</v>
      </c>
      <c r="B1961">
        <v>791</v>
      </c>
      <c r="C1961">
        <v>11.654</v>
      </c>
      <c r="D1961">
        <v>16.600000000000001</v>
      </c>
      <c r="E1961">
        <v>15012</v>
      </c>
      <c r="F1961">
        <v>92.06</v>
      </c>
      <c r="G1961">
        <v>5005.8999999999996</v>
      </c>
      <c r="H1961">
        <v>4.5031000000000003E-3</v>
      </c>
    </row>
    <row r="1962" spans="1:8" x14ac:dyDescent="0.25">
      <c r="A1962">
        <v>93</v>
      </c>
      <c r="B1962">
        <v>791.5</v>
      </c>
      <c r="C1962">
        <v>11.654</v>
      </c>
      <c r="D1962">
        <v>16.57</v>
      </c>
      <c r="E1962">
        <v>14984</v>
      </c>
      <c r="F1962">
        <v>94.891999999999996</v>
      </c>
      <c r="G1962">
        <v>5159.8999999999996</v>
      </c>
      <c r="H1962">
        <v>7.8612000000000005E-3</v>
      </c>
    </row>
    <row r="1963" spans="1:8" x14ac:dyDescent="0.25">
      <c r="A1963">
        <v>94</v>
      </c>
      <c r="B1963">
        <v>792</v>
      </c>
      <c r="C1963">
        <v>11.654</v>
      </c>
      <c r="D1963">
        <v>16.63</v>
      </c>
      <c r="E1963">
        <v>15034</v>
      </c>
      <c r="F1963">
        <v>96.21</v>
      </c>
      <c r="G1963">
        <v>5231.6000000000004</v>
      </c>
      <c r="H1963">
        <v>4.7610999999999999E-3</v>
      </c>
    </row>
    <row r="1964" spans="1:8" x14ac:dyDescent="0.25">
      <c r="A1964">
        <v>95</v>
      </c>
      <c r="B1964">
        <v>792.5</v>
      </c>
      <c r="C1964">
        <v>11.654999999999999</v>
      </c>
      <c r="D1964">
        <v>16.63</v>
      </c>
      <c r="E1964">
        <v>15039</v>
      </c>
      <c r="F1964">
        <v>98.27</v>
      </c>
      <c r="G1964">
        <v>5343.6</v>
      </c>
      <c r="H1964">
        <v>3.8023000000000002E-3</v>
      </c>
    </row>
    <row r="1965" spans="1:8" x14ac:dyDescent="0.25">
      <c r="A1965">
        <v>96</v>
      </c>
      <c r="B1965">
        <v>793</v>
      </c>
      <c r="C1965">
        <v>11.654999999999999</v>
      </c>
      <c r="D1965">
        <v>16.63</v>
      </c>
      <c r="E1965">
        <v>15043</v>
      </c>
      <c r="F1965">
        <v>98.802000000000007</v>
      </c>
      <c r="G1965">
        <v>5372.5</v>
      </c>
      <c r="H1965">
        <v>3.9963000000000004E-3</v>
      </c>
    </row>
    <row r="1966" spans="1:8" x14ac:dyDescent="0.25">
      <c r="A1966">
        <v>97</v>
      </c>
      <c r="B1966">
        <v>793.5</v>
      </c>
      <c r="C1966">
        <v>11.654999999999999</v>
      </c>
      <c r="D1966">
        <v>16.600000000000001</v>
      </c>
      <c r="E1966">
        <v>15011</v>
      </c>
      <c r="F1966">
        <v>100.66</v>
      </c>
      <c r="G1966">
        <v>5473.7</v>
      </c>
      <c r="H1966">
        <v>4.9034999999999999E-3</v>
      </c>
    </row>
    <row r="1967" spans="1:8" x14ac:dyDescent="0.25">
      <c r="A1967">
        <v>98</v>
      </c>
      <c r="B1967">
        <v>794</v>
      </c>
      <c r="C1967">
        <v>11.654999999999999</v>
      </c>
      <c r="D1967">
        <v>16.600000000000001</v>
      </c>
      <c r="E1967">
        <v>15009</v>
      </c>
      <c r="F1967">
        <v>81.739000000000004</v>
      </c>
      <c r="G1967">
        <v>4444.7</v>
      </c>
      <c r="H1967">
        <v>-1.0246999999999999E-2</v>
      </c>
    </row>
    <row r="1968" spans="1:8" x14ac:dyDescent="0.25">
      <c r="A1968">
        <v>99</v>
      </c>
      <c r="B1968">
        <v>794.5</v>
      </c>
      <c r="C1968">
        <v>11.654999999999999</v>
      </c>
      <c r="D1968">
        <v>16.61</v>
      </c>
      <c r="E1968">
        <v>15023</v>
      </c>
      <c r="F1968">
        <v>84.694000000000003</v>
      </c>
      <c r="G1968">
        <v>4605.3999999999996</v>
      </c>
      <c r="H1968">
        <v>3.9484999999999998E-3</v>
      </c>
    </row>
    <row r="1969" spans="1:8" x14ac:dyDescent="0.25">
      <c r="A1969">
        <v>100</v>
      </c>
      <c r="B1969">
        <v>795</v>
      </c>
      <c r="C1969">
        <v>11.654999999999999</v>
      </c>
      <c r="D1969">
        <v>16.559999999999999</v>
      </c>
      <c r="E1969">
        <v>14974</v>
      </c>
      <c r="F1969">
        <v>91.954999999999998</v>
      </c>
      <c r="G1969">
        <v>5000.2</v>
      </c>
      <c r="H1969">
        <v>5.1805000000000002E-3</v>
      </c>
    </row>
    <row r="1970" spans="1:8" x14ac:dyDescent="0.25">
      <c r="A1970">
        <v>101</v>
      </c>
      <c r="B1970">
        <v>795.5</v>
      </c>
      <c r="C1970">
        <v>11.654999999999999</v>
      </c>
      <c r="D1970">
        <v>16.579999999999998</v>
      </c>
      <c r="E1970">
        <v>14998</v>
      </c>
      <c r="F1970">
        <v>95.876000000000005</v>
      </c>
      <c r="G1970">
        <v>5213.3999999999996</v>
      </c>
      <c r="H1970">
        <v>5.0786E-3</v>
      </c>
    </row>
    <row r="1971" spans="1:8" x14ac:dyDescent="0.25">
      <c r="A1971">
        <v>102</v>
      </c>
      <c r="B1971">
        <v>796</v>
      </c>
      <c r="C1971">
        <v>11.654999999999999</v>
      </c>
      <c r="D1971">
        <v>16.61</v>
      </c>
      <c r="E1971">
        <v>15016</v>
      </c>
      <c r="F1971">
        <v>98.278999999999996</v>
      </c>
      <c r="G1971">
        <v>5344.1</v>
      </c>
      <c r="H1971">
        <v>4.3930999999999996E-3</v>
      </c>
    </row>
    <row r="1972" spans="1:8" x14ac:dyDescent="0.25">
      <c r="A1972">
        <v>103</v>
      </c>
      <c r="B1972">
        <v>796.5</v>
      </c>
      <c r="C1972">
        <v>11.654999999999999</v>
      </c>
      <c r="D1972">
        <v>16.600000000000001</v>
      </c>
      <c r="E1972">
        <v>15013</v>
      </c>
      <c r="F1972">
        <v>99.456999999999994</v>
      </c>
      <c r="G1972">
        <v>5408.1</v>
      </c>
      <c r="H1972">
        <v>1.7439E-2</v>
      </c>
    </row>
    <row r="1973" spans="1:8" x14ac:dyDescent="0.25">
      <c r="A1973">
        <v>104</v>
      </c>
      <c r="B1973">
        <v>797</v>
      </c>
      <c r="C1973">
        <v>11.656000000000001</v>
      </c>
      <c r="D1973">
        <v>16.57</v>
      </c>
      <c r="E1973">
        <v>14988</v>
      </c>
      <c r="F1973">
        <v>91.388000000000005</v>
      </c>
      <c r="G1973">
        <v>4969.3</v>
      </c>
      <c r="H1973">
        <v>2.8410000000000002E-3</v>
      </c>
    </row>
    <row r="1974" spans="1:8" x14ac:dyDescent="0.25">
      <c r="A1974">
        <v>105</v>
      </c>
      <c r="B1974">
        <v>797.5</v>
      </c>
      <c r="C1974">
        <v>11.656000000000001</v>
      </c>
      <c r="D1974">
        <v>16.59</v>
      </c>
      <c r="E1974">
        <v>15003</v>
      </c>
      <c r="F1974">
        <v>97.102999999999994</v>
      </c>
      <c r="G1974">
        <v>5280.1</v>
      </c>
      <c r="H1974">
        <v>5.2953999999999996E-3</v>
      </c>
    </row>
    <row r="1975" spans="1:8" x14ac:dyDescent="0.25">
      <c r="A1975">
        <v>106</v>
      </c>
      <c r="B1975">
        <v>798</v>
      </c>
      <c r="C1975">
        <v>11.656000000000001</v>
      </c>
      <c r="D1975">
        <v>16.559999999999999</v>
      </c>
      <c r="E1975">
        <v>14977</v>
      </c>
      <c r="F1975">
        <v>99.128</v>
      </c>
      <c r="G1975">
        <v>5390.2</v>
      </c>
      <c r="H1975">
        <v>4.6506000000000004E-3</v>
      </c>
    </row>
    <row r="1976" spans="1:8" x14ac:dyDescent="0.25">
      <c r="A1976">
        <v>107</v>
      </c>
      <c r="B1976">
        <v>798.5</v>
      </c>
      <c r="C1976">
        <v>11.656000000000001</v>
      </c>
      <c r="D1976">
        <v>16.62</v>
      </c>
      <c r="E1976">
        <v>15025</v>
      </c>
      <c r="F1976">
        <v>100.64</v>
      </c>
      <c r="G1976">
        <v>5472.4</v>
      </c>
      <c r="H1976">
        <v>5.2109000000000001E-3</v>
      </c>
    </row>
    <row r="1977" spans="1:8" x14ac:dyDescent="0.25">
      <c r="A1977">
        <v>108</v>
      </c>
      <c r="B1977">
        <v>799</v>
      </c>
      <c r="C1977">
        <v>11.656000000000001</v>
      </c>
      <c r="D1977">
        <v>16.649999999999999</v>
      </c>
      <c r="E1977">
        <v>15058</v>
      </c>
      <c r="F1977">
        <v>101.29</v>
      </c>
      <c r="G1977">
        <v>5507.6</v>
      </c>
      <c r="H1977">
        <v>4.7996000000000002E-3</v>
      </c>
    </row>
    <row r="1978" spans="1:8" x14ac:dyDescent="0.25">
      <c r="A1978">
        <v>109</v>
      </c>
      <c r="B1978">
        <v>799.5</v>
      </c>
      <c r="C1978">
        <v>11.657</v>
      </c>
      <c r="D1978">
        <v>16.649999999999999</v>
      </c>
      <c r="E1978">
        <v>15052</v>
      </c>
      <c r="F1978">
        <v>103.11</v>
      </c>
      <c r="G1978">
        <v>5606.8</v>
      </c>
      <c r="H1978">
        <v>7.3206E-3</v>
      </c>
    </row>
    <row r="1979" spans="1:8" x14ac:dyDescent="0.25">
      <c r="A1979">
        <v>110</v>
      </c>
      <c r="B1979">
        <v>800</v>
      </c>
      <c r="C1979">
        <v>11.657</v>
      </c>
      <c r="D1979">
        <v>16.57</v>
      </c>
      <c r="E1979">
        <v>14985</v>
      </c>
      <c r="F1979">
        <v>86.542000000000002</v>
      </c>
      <c r="G1979">
        <v>4705.8</v>
      </c>
      <c r="H1979">
        <v>9.4457000000000004E-4</v>
      </c>
    </row>
    <row r="1980" spans="1:8" x14ac:dyDescent="0.25">
      <c r="A1980">
        <v>111</v>
      </c>
      <c r="B1980">
        <v>800.5</v>
      </c>
      <c r="C1980">
        <v>11.657</v>
      </c>
      <c r="D1980">
        <v>16.600000000000001</v>
      </c>
      <c r="E1980">
        <v>15008</v>
      </c>
      <c r="F1980">
        <v>93.094999999999999</v>
      </c>
      <c r="G1980">
        <v>5062.2</v>
      </c>
      <c r="H1980">
        <v>4.6144999999999997E-3</v>
      </c>
    </row>
    <row r="1981" spans="1:8" x14ac:dyDescent="0.25">
      <c r="A1981">
        <v>112</v>
      </c>
      <c r="B1981">
        <v>801</v>
      </c>
      <c r="C1981">
        <v>11.657</v>
      </c>
      <c r="D1981">
        <v>16.62</v>
      </c>
      <c r="E1981">
        <v>15028</v>
      </c>
      <c r="F1981">
        <v>98.414000000000001</v>
      </c>
      <c r="G1981">
        <v>5351.4</v>
      </c>
      <c r="H1981">
        <v>5.1732000000000002E-3</v>
      </c>
    </row>
    <row r="1982" spans="1:8" x14ac:dyDescent="0.25">
      <c r="A1982">
        <v>113</v>
      </c>
      <c r="B1982">
        <v>801.5</v>
      </c>
      <c r="C1982">
        <v>11.657</v>
      </c>
      <c r="D1982">
        <v>16.579999999999998</v>
      </c>
      <c r="E1982">
        <v>14990</v>
      </c>
      <c r="F1982">
        <v>100.07</v>
      </c>
      <c r="G1982">
        <v>5441.3</v>
      </c>
      <c r="H1982">
        <v>4.1116E-3</v>
      </c>
    </row>
    <row r="1983" spans="1:8" x14ac:dyDescent="0.25">
      <c r="A1983">
        <v>114</v>
      </c>
      <c r="B1983">
        <v>802</v>
      </c>
      <c r="C1983">
        <v>11.657</v>
      </c>
      <c r="D1983">
        <v>16.61</v>
      </c>
      <c r="E1983">
        <v>15017</v>
      </c>
      <c r="F1983">
        <v>102.79</v>
      </c>
      <c r="G1983">
        <v>5589.3</v>
      </c>
      <c r="H1983">
        <v>4.7286000000000003E-3</v>
      </c>
    </row>
    <row r="1984" spans="1:8" x14ac:dyDescent="0.25">
      <c r="A1984">
        <v>115</v>
      </c>
      <c r="B1984">
        <v>802.5</v>
      </c>
      <c r="C1984">
        <v>11.657</v>
      </c>
      <c r="D1984">
        <v>16.600000000000001</v>
      </c>
      <c r="E1984">
        <v>15012</v>
      </c>
      <c r="F1984">
        <v>90.254999999999995</v>
      </c>
      <c r="G1984">
        <v>4907.7</v>
      </c>
      <c r="H1984">
        <v>-5.0005999999999998E-4</v>
      </c>
    </row>
    <row r="1985" spans="1:8" x14ac:dyDescent="0.25">
      <c r="A1985">
        <v>116</v>
      </c>
      <c r="B1985">
        <v>803</v>
      </c>
      <c r="C1985">
        <v>11.657</v>
      </c>
      <c r="D1985">
        <v>16.53</v>
      </c>
      <c r="E1985">
        <v>14948</v>
      </c>
      <c r="F1985">
        <v>95.712000000000003</v>
      </c>
      <c r="G1985">
        <v>5204.5</v>
      </c>
      <c r="H1985">
        <v>4.5234000000000003E-3</v>
      </c>
    </row>
    <row r="1986" spans="1:8" x14ac:dyDescent="0.25">
      <c r="A1986">
        <v>117</v>
      </c>
      <c r="B1986">
        <v>803.5</v>
      </c>
      <c r="C1986">
        <v>11.657999999999999</v>
      </c>
      <c r="D1986">
        <v>16.59</v>
      </c>
      <c r="E1986">
        <v>14999</v>
      </c>
      <c r="F1986">
        <v>100.78</v>
      </c>
      <c r="G1986">
        <v>5480</v>
      </c>
      <c r="H1986">
        <v>5.4488999999999996E-3</v>
      </c>
    </row>
    <row r="1987" spans="1:8" x14ac:dyDescent="0.25">
      <c r="A1987">
        <v>118</v>
      </c>
      <c r="B1987">
        <v>804</v>
      </c>
      <c r="C1987">
        <v>11.657999999999999</v>
      </c>
      <c r="D1987">
        <v>16.57</v>
      </c>
      <c r="E1987">
        <v>14986</v>
      </c>
      <c r="F1987">
        <v>95.997</v>
      </c>
      <c r="G1987">
        <v>5219.8999999999996</v>
      </c>
      <c r="H1987">
        <v>-8.2275999999999996E-4</v>
      </c>
    </row>
    <row r="1988" spans="1:8" x14ac:dyDescent="0.25">
      <c r="A1988">
        <v>119</v>
      </c>
      <c r="B1988">
        <v>804.5</v>
      </c>
      <c r="C1988">
        <v>11.657999999999999</v>
      </c>
      <c r="D1988">
        <v>16.62</v>
      </c>
      <c r="E1988">
        <v>15033</v>
      </c>
      <c r="F1988">
        <v>99.777000000000001</v>
      </c>
      <c r="G1988">
        <v>5425.5</v>
      </c>
      <c r="H1988">
        <v>5.0379999999999999E-3</v>
      </c>
    </row>
    <row r="1989" spans="1:8" x14ac:dyDescent="0.25">
      <c r="A1989">
        <v>120</v>
      </c>
      <c r="B1989">
        <v>805</v>
      </c>
      <c r="C1989">
        <v>11.657999999999999</v>
      </c>
      <c r="D1989">
        <v>16.63</v>
      </c>
      <c r="E1989">
        <v>15038</v>
      </c>
      <c r="F1989">
        <v>103.15</v>
      </c>
      <c r="G1989">
        <v>5609.1</v>
      </c>
      <c r="H1989">
        <v>5.7670000000000004E-3</v>
      </c>
    </row>
    <row r="1990" spans="1:8" x14ac:dyDescent="0.25">
      <c r="A1990">
        <v>121</v>
      </c>
      <c r="B1990">
        <v>805.5</v>
      </c>
      <c r="C1990">
        <v>11.657999999999999</v>
      </c>
      <c r="D1990">
        <v>16.579999999999998</v>
      </c>
      <c r="E1990">
        <v>14997</v>
      </c>
      <c r="F1990">
        <v>89.914000000000001</v>
      </c>
      <c r="G1990">
        <v>4889.2</v>
      </c>
      <c r="H1990">
        <v>1.2431E-3</v>
      </c>
    </row>
    <row r="1991" spans="1:8" x14ac:dyDescent="0.25">
      <c r="A1991">
        <v>122</v>
      </c>
      <c r="B1991">
        <v>806</v>
      </c>
      <c r="C1991">
        <v>11.659000000000001</v>
      </c>
      <c r="D1991">
        <v>16.59</v>
      </c>
      <c r="E1991">
        <v>15004</v>
      </c>
      <c r="F1991">
        <v>96.414000000000001</v>
      </c>
      <c r="G1991">
        <v>5242.7</v>
      </c>
      <c r="H1991">
        <v>5.4337999999999999E-3</v>
      </c>
    </row>
    <row r="1992" spans="1:8" x14ac:dyDescent="0.25">
      <c r="A1992">
        <v>123</v>
      </c>
      <c r="B1992">
        <v>806.5</v>
      </c>
      <c r="C1992">
        <v>11.659000000000001</v>
      </c>
      <c r="D1992">
        <v>16.59</v>
      </c>
      <c r="E1992">
        <v>15003</v>
      </c>
      <c r="F1992">
        <v>100.7</v>
      </c>
      <c r="G1992">
        <v>5475.8</v>
      </c>
      <c r="H1992">
        <v>5.7922E-3</v>
      </c>
    </row>
    <row r="1993" spans="1:8" x14ac:dyDescent="0.25">
      <c r="A1993">
        <v>124</v>
      </c>
      <c r="B1993">
        <v>807</v>
      </c>
      <c r="C1993">
        <v>11.659000000000001</v>
      </c>
      <c r="D1993">
        <v>16.62</v>
      </c>
      <c r="E1993">
        <v>15031</v>
      </c>
      <c r="F1993">
        <v>102.7</v>
      </c>
      <c r="G1993">
        <v>5584.5</v>
      </c>
      <c r="H1993">
        <v>4.5783999999999998E-3</v>
      </c>
    </row>
    <row r="1994" spans="1:8" x14ac:dyDescent="0.25">
      <c r="A1994">
        <v>125</v>
      </c>
      <c r="B1994">
        <v>807.5</v>
      </c>
      <c r="C1994">
        <v>11.659000000000001</v>
      </c>
      <c r="D1994">
        <v>16.48</v>
      </c>
      <c r="E1994">
        <v>14905</v>
      </c>
      <c r="F1994">
        <v>89.438000000000002</v>
      </c>
      <c r="G1994">
        <v>4863.3</v>
      </c>
      <c r="H1994">
        <v>-1.7493000000000001E-4</v>
      </c>
    </row>
    <row r="1995" spans="1:8" x14ac:dyDescent="0.25">
      <c r="A1995">
        <v>126</v>
      </c>
      <c r="B1995">
        <v>808</v>
      </c>
      <c r="C1995">
        <v>11.659000000000001</v>
      </c>
      <c r="D1995">
        <v>16.55</v>
      </c>
      <c r="E1995">
        <v>14965</v>
      </c>
      <c r="F1995">
        <v>94.588999999999999</v>
      </c>
      <c r="G1995">
        <v>5143.3999999999996</v>
      </c>
      <c r="H1995">
        <v>5.3249999999999999E-3</v>
      </c>
    </row>
    <row r="1996" spans="1:8" x14ac:dyDescent="0.25">
      <c r="A1996">
        <v>127</v>
      </c>
      <c r="B1996">
        <v>808.5</v>
      </c>
      <c r="C1996">
        <v>11.659000000000001</v>
      </c>
      <c r="D1996">
        <v>16.600000000000001</v>
      </c>
      <c r="E1996">
        <v>15009</v>
      </c>
      <c r="F1996">
        <v>97.727999999999994</v>
      </c>
      <c r="G1996">
        <v>5314.1</v>
      </c>
      <c r="H1996">
        <v>4.6446999999999999E-3</v>
      </c>
    </row>
    <row r="1997" spans="1:8" x14ac:dyDescent="0.25">
      <c r="A1997">
        <v>128</v>
      </c>
      <c r="B1997">
        <v>809</v>
      </c>
      <c r="C1997">
        <v>11.659000000000001</v>
      </c>
      <c r="D1997">
        <v>16.64</v>
      </c>
      <c r="E1997">
        <v>15045</v>
      </c>
      <c r="F1997">
        <v>99.47</v>
      </c>
      <c r="G1997">
        <v>5408.8</v>
      </c>
      <c r="H1997">
        <v>5.4399000000000001E-3</v>
      </c>
    </row>
    <row r="1998" spans="1:8" x14ac:dyDescent="0.25">
      <c r="A1998">
        <v>129</v>
      </c>
      <c r="B1998">
        <v>809.5</v>
      </c>
      <c r="C1998">
        <v>11.66</v>
      </c>
      <c r="D1998">
        <v>16.649999999999999</v>
      </c>
      <c r="E1998">
        <v>15054</v>
      </c>
      <c r="F1998">
        <v>101.01</v>
      </c>
      <c r="G1998">
        <v>5492.5</v>
      </c>
      <c r="H1998">
        <v>5.4403999999999997E-3</v>
      </c>
    </row>
    <row r="1999" spans="1:8" x14ac:dyDescent="0.25">
      <c r="A1999">
        <v>130</v>
      </c>
      <c r="B1999">
        <v>810</v>
      </c>
      <c r="C1999">
        <v>11.66</v>
      </c>
      <c r="D1999">
        <v>16.57</v>
      </c>
      <c r="E1999">
        <v>14988</v>
      </c>
      <c r="F1999">
        <v>103.85</v>
      </c>
      <c r="G1999">
        <v>5647.2</v>
      </c>
      <c r="H1999">
        <v>5.3490999999999999E-3</v>
      </c>
    </row>
    <row r="2000" spans="1:8" x14ac:dyDescent="0.25">
      <c r="A2000">
        <v>131</v>
      </c>
      <c r="B2000">
        <v>810.5</v>
      </c>
      <c r="C2000">
        <v>11.66</v>
      </c>
      <c r="D2000">
        <v>16.559999999999999</v>
      </c>
      <c r="E2000">
        <v>14972</v>
      </c>
      <c r="F2000">
        <v>87.388000000000005</v>
      </c>
      <c r="G2000">
        <v>4751.8</v>
      </c>
      <c r="H2000">
        <v>-9.1631999999999998E-3</v>
      </c>
    </row>
    <row r="2001" spans="1:8" x14ac:dyDescent="0.25">
      <c r="A2001">
        <v>132</v>
      </c>
      <c r="B2001">
        <v>811</v>
      </c>
      <c r="C2001">
        <v>11.66</v>
      </c>
      <c r="D2001">
        <v>16.64</v>
      </c>
      <c r="E2001">
        <v>15050</v>
      </c>
      <c r="F2001">
        <v>88.759</v>
      </c>
      <c r="G2001">
        <v>4826.3999999999996</v>
      </c>
      <c r="H2001">
        <v>3.7144000000000001E-3</v>
      </c>
    </row>
    <row r="2002" spans="1:8" x14ac:dyDescent="0.25">
      <c r="A2002">
        <v>133</v>
      </c>
      <c r="B2002">
        <v>811.5</v>
      </c>
      <c r="C2002">
        <v>11.66</v>
      </c>
      <c r="D2002">
        <v>16.579999999999998</v>
      </c>
      <c r="E2002">
        <v>14991</v>
      </c>
      <c r="F2002">
        <v>96.028000000000006</v>
      </c>
      <c r="G2002">
        <v>5221.7</v>
      </c>
      <c r="H2002">
        <v>5.3918000000000004E-3</v>
      </c>
    </row>
    <row r="2003" spans="1:8" x14ac:dyDescent="0.25">
      <c r="A2003">
        <v>134</v>
      </c>
      <c r="B2003">
        <v>812</v>
      </c>
      <c r="C2003">
        <v>11.66</v>
      </c>
      <c r="D2003">
        <v>16.600000000000001</v>
      </c>
      <c r="E2003">
        <v>15011</v>
      </c>
      <c r="F2003">
        <v>99.858000000000004</v>
      </c>
      <c r="G2003">
        <v>5429.9</v>
      </c>
      <c r="H2003">
        <v>4.7964000000000001E-3</v>
      </c>
    </row>
    <row r="2004" spans="1:8" x14ac:dyDescent="0.25">
      <c r="A2004">
        <v>135</v>
      </c>
      <c r="B2004">
        <v>812.5</v>
      </c>
      <c r="C2004">
        <v>11.66</v>
      </c>
      <c r="D2004">
        <v>16.579999999999998</v>
      </c>
      <c r="E2004">
        <v>14990</v>
      </c>
      <c r="F2004">
        <v>92.879000000000005</v>
      </c>
      <c r="G2004">
        <v>5050.3999999999996</v>
      </c>
      <c r="H2004">
        <v>1.1639999999999999E-2</v>
      </c>
    </row>
    <row r="2005" spans="1:8" x14ac:dyDescent="0.25">
      <c r="A2005">
        <v>136</v>
      </c>
      <c r="B2005">
        <v>813</v>
      </c>
      <c r="C2005">
        <v>11.66</v>
      </c>
      <c r="D2005">
        <v>16.54</v>
      </c>
      <c r="E2005">
        <v>14955</v>
      </c>
      <c r="F2005">
        <v>90.245000000000005</v>
      </c>
      <c r="G2005">
        <v>4907.2</v>
      </c>
      <c r="H2005">
        <v>3.1893999999999998E-3</v>
      </c>
    </row>
    <row r="2006" spans="1:8" x14ac:dyDescent="0.25">
      <c r="A2006">
        <v>137</v>
      </c>
      <c r="B2006">
        <v>813.5</v>
      </c>
      <c r="C2006">
        <v>11.66</v>
      </c>
      <c r="D2006">
        <v>16.579999999999998</v>
      </c>
      <c r="E2006">
        <v>14992</v>
      </c>
      <c r="F2006">
        <v>97.096999999999994</v>
      </c>
      <c r="G2006">
        <v>5279.8</v>
      </c>
      <c r="H2006">
        <v>7.3363999999999999E-3</v>
      </c>
    </row>
    <row r="2007" spans="1:8" x14ac:dyDescent="0.25">
      <c r="A2007">
        <v>138</v>
      </c>
      <c r="B2007">
        <v>814</v>
      </c>
      <c r="C2007">
        <v>11.66</v>
      </c>
      <c r="D2007">
        <v>16.62</v>
      </c>
      <c r="E2007">
        <v>15025</v>
      </c>
      <c r="F2007">
        <v>99.962000000000003</v>
      </c>
      <c r="G2007">
        <v>5435.6</v>
      </c>
      <c r="H2007">
        <v>4.9585000000000002E-3</v>
      </c>
    </row>
    <row r="2008" spans="1:8" x14ac:dyDescent="0.25">
      <c r="A2008">
        <v>139</v>
      </c>
      <c r="B2008">
        <v>814.5</v>
      </c>
      <c r="C2008">
        <v>11.66</v>
      </c>
      <c r="D2008">
        <v>16.54</v>
      </c>
      <c r="E2008">
        <v>14961</v>
      </c>
      <c r="F2008">
        <v>92.203999999999994</v>
      </c>
      <c r="G2008">
        <v>5013.7</v>
      </c>
      <c r="H2008">
        <v>-1.9707000000000001E-3</v>
      </c>
    </row>
    <row r="2009" spans="1:8" x14ac:dyDescent="0.25">
      <c r="A2009">
        <v>140</v>
      </c>
      <c r="B2009">
        <v>815</v>
      </c>
      <c r="C2009">
        <v>11.66</v>
      </c>
      <c r="D2009">
        <v>16.559999999999999</v>
      </c>
      <c r="E2009">
        <v>14972</v>
      </c>
      <c r="F2009">
        <v>96.504999999999995</v>
      </c>
      <c r="G2009">
        <v>5247.6</v>
      </c>
      <c r="H2009">
        <v>4.8205000000000001E-3</v>
      </c>
    </row>
    <row r="2010" spans="1:8" x14ac:dyDescent="0.25">
      <c r="A2010">
        <v>141</v>
      </c>
      <c r="B2010">
        <v>815.5</v>
      </c>
      <c r="C2010">
        <v>11.661</v>
      </c>
      <c r="D2010">
        <v>16.579999999999998</v>
      </c>
      <c r="E2010">
        <v>14991</v>
      </c>
      <c r="F2010">
        <v>99.798000000000002</v>
      </c>
      <c r="G2010">
        <v>5426.6</v>
      </c>
      <c r="H2010">
        <v>5.0972999999999999E-3</v>
      </c>
    </row>
    <row r="2011" spans="1:8" x14ac:dyDescent="0.25">
      <c r="A2011">
        <v>142</v>
      </c>
      <c r="B2011">
        <v>816</v>
      </c>
      <c r="C2011">
        <v>11.661</v>
      </c>
      <c r="D2011">
        <v>16.600000000000001</v>
      </c>
      <c r="E2011">
        <v>15015</v>
      </c>
      <c r="F2011">
        <v>100.94</v>
      </c>
      <c r="G2011">
        <v>5488.9</v>
      </c>
      <c r="H2011">
        <v>5.1649E-3</v>
      </c>
    </row>
    <row r="2012" spans="1:8" x14ac:dyDescent="0.25">
      <c r="A2012">
        <v>143</v>
      </c>
      <c r="B2012">
        <v>816.5</v>
      </c>
      <c r="C2012">
        <v>11.661</v>
      </c>
      <c r="D2012">
        <v>16.68</v>
      </c>
      <c r="E2012">
        <v>15088</v>
      </c>
      <c r="F2012">
        <v>100.95</v>
      </c>
      <c r="G2012">
        <v>5489.1</v>
      </c>
      <c r="H2012">
        <v>5.1161000000000002E-3</v>
      </c>
    </row>
    <row r="2013" spans="1:8" x14ac:dyDescent="0.25">
      <c r="A2013">
        <v>144</v>
      </c>
      <c r="B2013">
        <v>817</v>
      </c>
      <c r="C2013">
        <v>11.661</v>
      </c>
      <c r="D2013">
        <v>16.68</v>
      </c>
      <c r="E2013">
        <v>15087</v>
      </c>
      <c r="F2013">
        <v>101.62</v>
      </c>
      <c r="G2013">
        <v>5526</v>
      </c>
      <c r="H2013">
        <v>4.7361E-3</v>
      </c>
    </row>
    <row r="2014" spans="1:8" x14ac:dyDescent="0.25">
      <c r="A2014">
        <v>145</v>
      </c>
      <c r="B2014">
        <v>817.5</v>
      </c>
      <c r="C2014">
        <v>11.661</v>
      </c>
      <c r="D2014">
        <v>16.68</v>
      </c>
      <c r="E2014">
        <v>15085</v>
      </c>
      <c r="F2014">
        <v>102.6</v>
      </c>
      <c r="G2014">
        <v>5579</v>
      </c>
      <c r="H2014">
        <v>5.2440000000000004E-3</v>
      </c>
    </row>
    <row r="2015" spans="1:8" x14ac:dyDescent="0.25">
      <c r="A2015">
        <v>146</v>
      </c>
      <c r="B2015">
        <v>818</v>
      </c>
      <c r="C2015">
        <v>11.661</v>
      </c>
      <c r="D2015">
        <v>16.53</v>
      </c>
      <c r="E2015">
        <v>14947</v>
      </c>
      <c r="F2015">
        <v>94.372</v>
      </c>
      <c r="G2015">
        <v>5131.6000000000004</v>
      </c>
      <c r="H2015">
        <v>1.7224E-2</v>
      </c>
    </row>
    <row r="2016" spans="1:8" x14ac:dyDescent="0.25">
      <c r="A2016">
        <v>147</v>
      </c>
      <c r="B2016">
        <v>818.5</v>
      </c>
      <c r="C2016">
        <v>11.661</v>
      </c>
      <c r="D2016">
        <v>16.57</v>
      </c>
      <c r="E2016">
        <v>14986</v>
      </c>
      <c r="F2016">
        <v>85.364000000000004</v>
      </c>
      <c r="G2016">
        <v>4641.8</v>
      </c>
      <c r="H2016">
        <v>2.5626999999999998E-3</v>
      </c>
    </row>
    <row r="2017" spans="1:8" x14ac:dyDescent="0.25">
      <c r="A2017">
        <v>148</v>
      </c>
      <c r="B2017">
        <v>819</v>
      </c>
      <c r="C2017">
        <v>11.661</v>
      </c>
      <c r="D2017">
        <v>16.600000000000001</v>
      </c>
      <c r="E2017">
        <v>15010</v>
      </c>
      <c r="F2017">
        <v>93.242000000000004</v>
      </c>
      <c r="G2017">
        <v>5070.2</v>
      </c>
      <c r="H2017">
        <v>4.8834000000000004E-3</v>
      </c>
    </row>
    <row r="2018" spans="1:8" x14ac:dyDescent="0.25">
      <c r="A2018">
        <v>149</v>
      </c>
      <c r="B2018">
        <v>819.5</v>
      </c>
      <c r="C2018">
        <v>11.661</v>
      </c>
      <c r="D2018">
        <v>16.59</v>
      </c>
      <c r="E2018">
        <v>15003</v>
      </c>
      <c r="F2018">
        <v>97.912999999999997</v>
      </c>
      <c r="G2018">
        <v>5324.2</v>
      </c>
      <c r="H2018">
        <v>4.8158999999999997E-3</v>
      </c>
    </row>
    <row r="2019" spans="1:8" x14ac:dyDescent="0.25">
      <c r="A2019">
        <v>150</v>
      </c>
      <c r="B2019">
        <v>820</v>
      </c>
      <c r="C2019">
        <v>11.662000000000001</v>
      </c>
      <c r="D2019">
        <v>16.61</v>
      </c>
      <c r="E2019">
        <v>15018</v>
      </c>
      <c r="F2019">
        <v>99.911000000000001</v>
      </c>
      <c r="G2019">
        <v>5432.8</v>
      </c>
      <c r="H2019">
        <v>8.1408999999999995E-3</v>
      </c>
    </row>
    <row r="2020" spans="1:8" x14ac:dyDescent="0.25">
      <c r="A2020">
        <v>151</v>
      </c>
      <c r="B2020">
        <v>820.5</v>
      </c>
      <c r="C2020">
        <v>11.662000000000001</v>
      </c>
      <c r="D2020">
        <v>16.59</v>
      </c>
      <c r="E2020">
        <v>15000</v>
      </c>
      <c r="F2020">
        <v>100.29</v>
      </c>
      <c r="G2020">
        <v>5453.2</v>
      </c>
      <c r="H2020">
        <v>4.3904E-3</v>
      </c>
    </row>
    <row r="2021" spans="1:8" x14ac:dyDescent="0.25">
      <c r="A2021">
        <v>152</v>
      </c>
      <c r="B2021">
        <v>821</v>
      </c>
      <c r="C2021">
        <v>11.662000000000001</v>
      </c>
      <c r="D2021">
        <v>16.53</v>
      </c>
      <c r="E2021">
        <v>14950</v>
      </c>
      <c r="F2021">
        <v>84.239000000000004</v>
      </c>
      <c r="G2021">
        <v>4580.6000000000004</v>
      </c>
      <c r="H2021">
        <v>-1.1089999999999999E-2</v>
      </c>
    </row>
    <row r="2022" spans="1:8" x14ac:dyDescent="0.25">
      <c r="A2022">
        <v>153</v>
      </c>
      <c r="B2022">
        <v>821.5</v>
      </c>
      <c r="C2022">
        <v>11.662000000000001</v>
      </c>
      <c r="D2022">
        <v>16.62</v>
      </c>
      <c r="E2022">
        <v>15028</v>
      </c>
      <c r="F2022">
        <v>87.370999999999995</v>
      </c>
      <c r="G2022">
        <v>4750.8999999999996</v>
      </c>
      <c r="H2022">
        <v>3.9103999999999996E-3</v>
      </c>
    </row>
    <row r="2023" spans="1:8" x14ac:dyDescent="0.25">
      <c r="A2023">
        <v>154</v>
      </c>
      <c r="B2023">
        <v>822</v>
      </c>
      <c r="C2023">
        <v>11.662000000000001</v>
      </c>
      <c r="D2023">
        <v>16.59</v>
      </c>
      <c r="E2023">
        <v>15000</v>
      </c>
      <c r="F2023">
        <v>94.704999999999998</v>
      </c>
      <c r="G2023">
        <v>5149.7</v>
      </c>
      <c r="H2023">
        <v>5.4330000000000003E-3</v>
      </c>
    </row>
    <row r="2024" spans="1:8" x14ac:dyDescent="0.25">
      <c r="A2024">
        <v>155</v>
      </c>
      <c r="B2024">
        <v>822.5</v>
      </c>
      <c r="C2024">
        <v>11.662000000000001</v>
      </c>
      <c r="D2024">
        <v>16.59</v>
      </c>
      <c r="E2024">
        <v>14999</v>
      </c>
      <c r="F2024">
        <v>98.173000000000002</v>
      </c>
      <c r="G2024">
        <v>5338.3</v>
      </c>
      <c r="H2024">
        <v>4.7697E-3</v>
      </c>
    </row>
    <row r="2025" spans="1:8" x14ac:dyDescent="0.25">
      <c r="A2025">
        <v>156</v>
      </c>
      <c r="B2025">
        <v>823</v>
      </c>
      <c r="C2025">
        <v>11.662000000000001</v>
      </c>
      <c r="D2025">
        <v>16.57</v>
      </c>
      <c r="E2025">
        <v>14986</v>
      </c>
      <c r="F2025">
        <v>96.305999999999997</v>
      </c>
      <c r="G2025">
        <v>5236.8</v>
      </c>
      <c r="H2025">
        <v>1.2208999999999999E-2</v>
      </c>
    </row>
    <row r="2026" spans="1:8" x14ac:dyDescent="0.25">
      <c r="A2026">
        <v>157</v>
      </c>
      <c r="B2026">
        <v>823.5</v>
      </c>
      <c r="C2026">
        <v>11.662000000000001</v>
      </c>
      <c r="D2026">
        <v>16.61</v>
      </c>
      <c r="E2026">
        <v>15021</v>
      </c>
      <c r="F2026">
        <v>92.379000000000005</v>
      </c>
      <c r="G2026">
        <v>5023.2</v>
      </c>
      <c r="H2026">
        <v>3.4120999999999999E-3</v>
      </c>
    </row>
    <row r="2027" spans="1:8" x14ac:dyDescent="0.25">
      <c r="A2027">
        <v>158</v>
      </c>
      <c r="B2027">
        <v>824</v>
      </c>
      <c r="C2027">
        <v>11.662000000000001</v>
      </c>
      <c r="D2027">
        <v>16.61</v>
      </c>
      <c r="E2027">
        <v>15022</v>
      </c>
      <c r="F2027">
        <v>98.024000000000001</v>
      </c>
      <c r="G2027">
        <v>5330.2</v>
      </c>
      <c r="H2027">
        <v>6.2913999999999999E-3</v>
      </c>
    </row>
    <row r="2028" spans="1:8" x14ac:dyDescent="0.25">
      <c r="A2028">
        <v>159</v>
      </c>
      <c r="B2028">
        <v>824.5</v>
      </c>
      <c r="C2028">
        <v>11.662000000000001</v>
      </c>
      <c r="D2028">
        <v>16.47</v>
      </c>
      <c r="E2028">
        <v>14893</v>
      </c>
      <c r="F2028">
        <v>88.382999999999996</v>
      </c>
      <c r="G2028">
        <v>4806</v>
      </c>
      <c r="H2028">
        <v>1.2492E-2</v>
      </c>
    </row>
    <row r="2029" spans="1:8" x14ac:dyDescent="0.25">
      <c r="A2029">
        <v>160</v>
      </c>
      <c r="B2029">
        <v>825</v>
      </c>
      <c r="C2029">
        <v>11.662000000000001</v>
      </c>
      <c r="D2029">
        <v>16.53</v>
      </c>
      <c r="E2029">
        <v>14949</v>
      </c>
      <c r="F2029">
        <v>86.236999999999995</v>
      </c>
      <c r="G2029">
        <v>4689.2</v>
      </c>
      <c r="H2029">
        <v>3.0942000000000001E-3</v>
      </c>
    </row>
    <row r="2030" spans="1:8" x14ac:dyDescent="0.25">
      <c r="A2030">
        <v>161</v>
      </c>
      <c r="B2030">
        <v>825.5</v>
      </c>
      <c r="C2030">
        <v>11.662000000000001</v>
      </c>
      <c r="D2030">
        <v>16.579999999999998</v>
      </c>
      <c r="E2030">
        <v>14997</v>
      </c>
      <c r="F2030">
        <v>93.757000000000005</v>
      </c>
      <c r="G2030">
        <v>5098.2</v>
      </c>
      <c r="H2030">
        <v>5.2252000000000002E-3</v>
      </c>
    </row>
    <row r="2031" spans="1:8" x14ac:dyDescent="0.25">
      <c r="A2031">
        <v>162</v>
      </c>
      <c r="B2031">
        <v>826</v>
      </c>
      <c r="C2031">
        <v>11.663</v>
      </c>
      <c r="D2031">
        <v>16.61</v>
      </c>
      <c r="E2031">
        <v>15018</v>
      </c>
      <c r="F2031">
        <v>97.441000000000003</v>
      </c>
      <c r="G2031">
        <v>5298.5</v>
      </c>
      <c r="H2031">
        <v>4.9677999999999996E-3</v>
      </c>
    </row>
    <row r="2032" spans="1:8" x14ac:dyDescent="0.25">
      <c r="A2032">
        <v>163</v>
      </c>
      <c r="B2032">
        <v>826.5</v>
      </c>
      <c r="C2032">
        <v>11.663</v>
      </c>
      <c r="D2032">
        <v>16.59</v>
      </c>
      <c r="E2032">
        <v>14998</v>
      </c>
      <c r="F2032">
        <v>90.578999999999994</v>
      </c>
      <c r="G2032">
        <v>4925.3</v>
      </c>
      <c r="H2032">
        <v>-1.0478E-3</v>
      </c>
    </row>
    <row r="2033" spans="1:8" x14ac:dyDescent="0.25">
      <c r="A2033">
        <v>164</v>
      </c>
      <c r="B2033">
        <v>827</v>
      </c>
      <c r="C2033">
        <v>11.663</v>
      </c>
      <c r="D2033">
        <v>16.63</v>
      </c>
      <c r="E2033">
        <v>15039</v>
      </c>
      <c r="F2033">
        <v>95.225999999999999</v>
      </c>
      <c r="G2033">
        <v>5178</v>
      </c>
      <c r="H2033">
        <v>4.5167999999999996E-3</v>
      </c>
    </row>
    <row r="2034" spans="1:8" x14ac:dyDescent="0.25">
      <c r="A2034">
        <v>165</v>
      </c>
      <c r="B2034">
        <v>827.5</v>
      </c>
      <c r="C2034">
        <v>11.663</v>
      </c>
      <c r="D2034">
        <v>16.579999999999998</v>
      </c>
      <c r="E2034">
        <v>14990</v>
      </c>
      <c r="F2034">
        <v>97.504999999999995</v>
      </c>
      <c r="G2034">
        <v>5302</v>
      </c>
      <c r="H2034">
        <v>4.5646999999999997E-3</v>
      </c>
    </row>
    <row r="2035" spans="1:8" x14ac:dyDescent="0.25">
      <c r="A2035">
        <v>166</v>
      </c>
      <c r="B2035">
        <v>828</v>
      </c>
      <c r="C2035">
        <v>11.663</v>
      </c>
      <c r="D2035">
        <v>16.52</v>
      </c>
      <c r="E2035">
        <v>14940</v>
      </c>
      <c r="F2035">
        <v>95.382999999999996</v>
      </c>
      <c r="G2035">
        <v>5186.6000000000004</v>
      </c>
      <c r="H2035">
        <v>2.5101999999999999E-2</v>
      </c>
    </row>
    <row r="2036" spans="1:8" x14ac:dyDescent="0.25">
      <c r="A2036">
        <v>167</v>
      </c>
      <c r="B2036">
        <v>828.5</v>
      </c>
      <c r="C2036">
        <v>11.662000000000001</v>
      </c>
      <c r="D2036">
        <v>16.61</v>
      </c>
      <c r="E2036">
        <v>15018</v>
      </c>
      <c r="F2036">
        <v>79.465000000000003</v>
      </c>
      <c r="G2036">
        <v>4321</v>
      </c>
      <c r="H2036">
        <v>1.8412000000000001E-3</v>
      </c>
    </row>
    <row r="2037" spans="1:8" x14ac:dyDescent="0.25">
      <c r="A2037">
        <v>168</v>
      </c>
      <c r="B2037">
        <v>829</v>
      </c>
      <c r="C2037">
        <v>11.662000000000001</v>
      </c>
      <c r="D2037">
        <v>16.59</v>
      </c>
      <c r="E2037">
        <v>15002</v>
      </c>
      <c r="F2037">
        <v>87.099000000000004</v>
      </c>
      <c r="G2037">
        <v>4736.1000000000004</v>
      </c>
      <c r="H2037">
        <v>4.7480999999999999E-3</v>
      </c>
    </row>
    <row r="2038" spans="1:8" x14ac:dyDescent="0.25">
      <c r="A2038">
        <v>169</v>
      </c>
      <c r="B2038">
        <v>829.5</v>
      </c>
      <c r="C2038">
        <v>11.663</v>
      </c>
      <c r="D2038">
        <v>16.579999999999998</v>
      </c>
      <c r="E2038">
        <v>14995</v>
      </c>
      <c r="F2038">
        <v>92.349000000000004</v>
      </c>
      <c r="G2038">
        <v>5021.6000000000004</v>
      </c>
      <c r="H2038">
        <v>5.0454999999999996E-3</v>
      </c>
    </row>
    <row r="2039" spans="1:8" x14ac:dyDescent="0.25">
      <c r="A2039">
        <v>170</v>
      </c>
      <c r="B2039">
        <v>830</v>
      </c>
      <c r="C2039">
        <v>11.663</v>
      </c>
      <c r="D2039">
        <v>16.63</v>
      </c>
      <c r="E2039">
        <v>15034</v>
      </c>
      <c r="F2039">
        <v>95.093000000000004</v>
      </c>
      <c r="G2039">
        <v>5170.8</v>
      </c>
      <c r="H2039">
        <v>4.9798999999999998E-3</v>
      </c>
    </row>
    <row r="2040" spans="1:8" x14ac:dyDescent="0.25">
      <c r="A2040">
        <v>171</v>
      </c>
      <c r="B2040">
        <v>830.5</v>
      </c>
      <c r="C2040">
        <v>11.663</v>
      </c>
      <c r="D2040">
        <v>16.59</v>
      </c>
      <c r="E2040">
        <v>15004</v>
      </c>
      <c r="F2040">
        <v>88.471999999999994</v>
      </c>
      <c r="G2040">
        <v>4810.8</v>
      </c>
      <c r="H2040">
        <v>1.606E-3</v>
      </c>
    </row>
    <row r="2041" spans="1:8" x14ac:dyDescent="0.25">
      <c r="A2041">
        <v>172</v>
      </c>
      <c r="B2041">
        <v>831</v>
      </c>
      <c r="C2041">
        <v>11.663</v>
      </c>
      <c r="D2041">
        <v>16.57</v>
      </c>
      <c r="E2041">
        <v>14986</v>
      </c>
      <c r="F2041">
        <v>93.798000000000002</v>
      </c>
      <c r="G2041">
        <v>5100.3999999999996</v>
      </c>
      <c r="H2041">
        <v>6.6096999999999996E-3</v>
      </c>
    </row>
    <row r="2042" spans="1:8" x14ac:dyDescent="0.25">
      <c r="A2042">
        <v>173</v>
      </c>
      <c r="B2042">
        <v>831.5</v>
      </c>
      <c r="C2042">
        <v>11.663</v>
      </c>
      <c r="D2042">
        <v>16.579999999999998</v>
      </c>
      <c r="E2042">
        <v>14997</v>
      </c>
      <c r="F2042">
        <v>96.531000000000006</v>
      </c>
      <c r="G2042">
        <v>5249</v>
      </c>
      <c r="H2042">
        <v>5.3699000000000004E-3</v>
      </c>
    </row>
    <row r="2043" spans="1:8" x14ac:dyDescent="0.25">
      <c r="A2043">
        <v>174</v>
      </c>
      <c r="B2043">
        <v>832</v>
      </c>
      <c r="C2043">
        <v>11.663</v>
      </c>
      <c r="D2043">
        <v>16.59</v>
      </c>
      <c r="E2043">
        <v>14999</v>
      </c>
      <c r="F2043">
        <v>94.391999999999996</v>
      </c>
      <c r="G2043">
        <v>5132.7</v>
      </c>
      <c r="H2043">
        <v>1.026E-2</v>
      </c>
    </row>
    <row r="2044" spans="1:8" x14ac:dyDescent="0.25">
      <c r="A2044">
        <v>175</v>
      </c>
      <c r="B2044">
        <v>832.5</v>
      </c>
      <c r="C2044">
        <v>11.663</v>
      </c>
      <c r="D2044">
        <v>16.53</v>
      </c>
      <c r="E2044">
        <v>14952</v>
      </c>
      <c r="F2044">
        <v>91.757999999999996</v>
      </c>
      <c r="G2044">
        <v>4989.5</v>
      </c>
      <c r="H2044">
        <v>3.4657999999999998E-3</v>
      </c>
    </row>
    <row r="2045" spans="1:8" x14ac:dyDescent="0.25">
      <c r="A2045">
        <v>176</v>
      </c>
      <c r="B2045">
        <v>833</v>
      </c>
      <c r="C2045">
        <v>11.663</v>
      </c>
      <c r="D2045">
        <v>16.600000000000001</v>
      </c>
      <c r="E2045">
        <v>15010</v>
      </c>
      <c r="F2045">
        <v>96.790999999999997</v>
      </c>
      <c r="G2045">
        <v>5263.2</v>
      </c>
      <c r="H2045">
        <v>5.4260999999999997E-3</v>
      </c>
    </row>
    <row r="2046" spans="1:8" x14ac:dyDescent="0.25">
      <c r="A2046">
        <v>177</v>
      </c>
      <c r="B2046">
        <v>833.5</v>
      </c>
      <c r="C2046">
        <v>11.662000000000001</v>
      </c>
      <c r="D2046">
        <v>16.649999999999999</v>
      </c>
      <c r="E2046">
        <v>15061</v>
      </c>
      <c r="F2046">
        <v>78.366</v>
      </c>
      <c r="G2046">
        <v>4261.2</v>
      </c>
      <c r="H2046">
        <v>-8.5987000000000008E-3</v>
      </c>
    </row>
    <row r="2047" spans="1:8" x14ac:dyDescent="0.25">
      <c r="A2047">
        <v>178</v>
      </c>
      <c r="B2047">
        <v>834</v>
      </c>
      <c r="C2047">
        <v>11.662000000000001</v>
      </c>
      <c r="D2047">
        <v>16.600000000000001</v>
      </c>
      <c r="E2047">
        <v>15008</v>
      </c>
      <c r="F2047">
        <v>82.131</v>
      </c>
      <c r="G2047">
        <v>4466</v>
      </c>
      <c r="H2047">
        <v>3.9515000000000002E-3</v>
      </c>
    </row>
    <row r="2048" spans="1:8" x14ac:dyDescent="0.25">
      <c r="A2048">
        <v>179</v>
      </c>
      <c r="B2048">
        <v>834.5</v>
      </c>
      <c r="C2048">
        <v>11.662000000000001</v>
      </c>
      <c r="D2048">
        <v>16.579999999999998</v>
      </c>
      <c r="E2048">
        <v>14991</v>
      </c>
      <c r="F2048">
        <v>89.075000000000003</v>
      </c>
      <c r="G2048">
        <v>4843.6000000000004</v>
      </c>
      <c r="H2048">
        <v>5.4742000000000002E-3</v>
      </c>
    </row>
    <row r="2049" spans="1:8" x14ac:dyDescent="0.25">
      <c r="A2049">
        <v>180</v>
      </c>
      <c r="B2049">
        <v>835</v>
      </c>
      <c r="C2049">
        <v>11.662000000000001</v>
      </c>
      <c r="D2049">
        <v>16.59</v>
      </c>
      <c r="E2049">
        <v>15003</v>
      </c>
      <c r="F2049">
        <v>92.549000000000007</v>
      </c>
      <c r="G2049">
        <v>5032.5</v>
      </c>
      <c r="H2049">
        <v>5.0897E-3</v>
      </c>
    </row>
    <row r="2050" spans="1:8" x14ac:dyDescent="0.25">
      <c r="A2050">
        <v>181</v>
      </c>
      <c r="B2050">
        <v>835.5</v>
      </c>
      <c r="C2050">
        <v>11.663</v>
      </c>
      <c r="D2050">
        <v>16.62</v>
      </c>
      <c r="E2050">
        <v>15027</v>
      </c>
      <c r="F2050">
        <v>94.793999999999997</v>
      </c>
      <c r="G2050">
        <v>5154.6000000000004</v>
      </c>
      <c r="H2050">
        <v>4.7717000000000002E-3</v>
      </c>
    </row>
    <row r="2051" spans="1:8" x14ac:dyDescent="0.25">
      <c r="A2051">
        <v>182</v>
      </c>
      <c r="B2051">
        <v>836</v>
      </c>
      <c r="C2051">
        <v>11.663</v>
      </c>
      <c r="D2051">
        <v>16.579999999999998</v>
      </c>
      <c r="E2051">
        <v>14991</v>
      </c>
      <c r="F2051">
        <v>83.674000000000007</v>
      </c>
      <c r="G2051">
        <v>4549.8999999999996</v>
      </c>
      <c r="H2051">
        <v>-2.4375E-3</v>
      </c>
    </row>
    <row r="2052" spans="1:8" x14ac:dyDescent="0.25">
      <c r="A2052">
        <v>183</v>
      </c>
      <c r="B2052">
        <v>836.5</v>
      </c>
      <c r="C2052">
        <v>11.663</v>
      </c>
      <c r="D2052">
        <v>16.59</v>
      </c>
      <c r="E2052">
        <v>15002</v>
      </c>
      <c r="F2052">
        <v>89.161000000000001</v>
      </c>
      <c r="G2052">
        <v>4848.3</v>
      </c>
      <c r="H2052">
        <v>4.4156999999999998E-3</v>
      </c>
    </row>
    <row r="2053" spans="1:8" x14ac:dyDescent="0.25">
      <c r="A2053">
        <v>184</v>
      </c>
      <c r="B2053">
        <v>837</v>
      </c>
      <c r="C2053">
        <v>11.663</v>
      </c>
      <c r="D2053">
        <v>16.559999999999999</v>
      </c>
      <c r="E2053">
        <v>14979</v>
      </c>
      <c r="F2053">
        <v>92.596000000000004</v>
      </c>
      <c r="G2053">
        <v>5035</v>
      </c>
      <c r="H2053">
        <v>1.7072E-2</v>
      </c>
    </row>
    <row r="2054" spans="1:8" x14ac:dyDescent="0.25">
      <c r="A2054">
        <v>185</v>
      </c>
      <c r="B2054">
        <v>837.5</v>
      </c>
      <c r="C2054">
        <v>11.662000000000001</v>
      </c>
      <c r="D2054">
        <v>16.62</v>
      </c>
      <c r="E2054">
        <v>15033</v>
      </c>
      <c r="F2054">
        <v>84.641000000000005</v>
      </c>
      <c r="G2054">
        <v>4602.5</v>
      </c>
      <c r="H2054">
        <v>2.2493999999999999E-3</v>
      </c>
    </row>
    <row r="2055" spans="1:8" x14ac:dyDescent="0.25">
      <c r="A2055">
        <v>186</v>
      </c>
      <c r="B2055">
        <v>838</v>
      </c>
      <c r="C2055">
        <v>11.662000000000001</v>
      </c>
      <c r="D2055">
        <v>16.64</v>
      </c>
      <c r="E2055">
        <v>15044</v>
      </c>
      <c r="F2055">
        <v>91.085999999999999</v>
      </c>
      <c r="G2055">
        <v>4952.8999999999996</v>
      </c>
      <c r="H2055">
        <v>6.0004999999999998E-3</v>
      </c>
    </row>
    <row r="2056" spans="1:8" x14ac:dyDescent="0.25">
      <c r="A2056">
        <v>187</v>
      </c>
      <c r="B2056">
        <v>838.5</v>
      </c>
      <c r="C2056">
        <v>11.662000000000001</v>
      </c>
      <c r="D2056">
        <v>16.59</v>
      </c>
      <c r="E2056">
        <v>15000</v>
      </c>
      <c r="F2056">
        <v>94.29</v>
      </c>
      <c r="G2056">
        <v>5127.1000000000004</v>
      </c>
      <c r="H2056">
        <v>5.2621999999999999E-3</v>
      </c>
    </row>
    <row r="2057" spans="1:8" x14ac:dyDescent="0.25">
      <c r="A2057">
        <v>188</v>
      </c>
      <c r="B2057">
        <v>839</v>
      </c>
      <c r="C2057">
        <v>11.663</v>
      </c>
      <c r="D2057">
        <v>16.52</v>
      </c>
      <c r="E2057">
        <v>14938</v>
      </c>
      <c r="F2057">
        <v>92.126000000000005</v>
      </c>
      <c r="G2057">
        <v>5009.5</v>
      </c>
      <c r="H2057">
        <v>1.9085000000000001E-2</v>
      </c>
    </row>
    <row r="2058" spans="1:8" x14ac:dyDescent="0.25">
      <c r="A2058">
        <v>189</v>
      </c>
      <c r="B2058">
        <v>839.5</v>
      </c>
      <c r="C2058">
        <v>11.662000000000001</v>
      </c>
      <c r="D2058">
        <v>16.559999999999999</v>
      </c>
      <c r="E2058">
        <v>14971</v>
      </c>
      <c r="F2058">
        <v>80.957999999999998</v>
      </c>
      <c r="G2058">
        <v>4402.2</v>
      </c>
      <c r="H2058">
        <v>2.1668E-3</v>
      </c>
    </row>
    <row r="2059" spans="1:8" x14ac:dyDescent="0.25">
      <c r="A2059">
        <v>190</v>
      </c>
      <c r="B2059">
        <v>840</v>
      </c>
      <c r="C2059">
        <v>11.662000000000001</v>
      </c>
      <c r="D2059">
        <v>16.59</v>
      </c>
      <c r="E2059">
        <v>15002</v>
      </c>
      <c r="F2059">
        <v>88.364000000000004</v>
      </c>
      <c r="G2059">
        <v>4804.8999999999996</v>
      </c>
      <c r="H2059">
        <v>4.8310999999999996E-3</v>
      </c>
    </row>
    <row r="2060" spans="1:8" x14ac:dyDescent="0.25">
      <c r="A2060">
        <v>191</v>
      </c>
      <c r="B2060">
        <v>840.5</v>
      </c>
      <c r="C2060">
        <v>11.662000000000001</v>
      </c>
      <c r="D2060">
        <v>16.600000000000001</v>
      </c>
      <c r="E2060">
        <v>15007</v>
      </c>
      <c r="F2060">
        <v>92.944000000000003</v>
      </c>
      <c r="G2060">
        <v>5053.8999999999996</v>
      </c>
      <c r="H2060">
        <v>5.0270999999999996E-3</v>
      </c>
    </row>
    <row r="2061" spans="1:8" x14ac:dyDescent="0.25">
      <c r="A2061">
        <v>192</v>
      </c>
      <c r="B2061">
        <v>841</v>
      </c>
      <c r="C2061">
        <v>11.662000000000001</v>
      </c>
      <c r="D2061">
        <v>16.579999999999998</v>
      </c>
      <c r="E2061">
        <v>14990</v>
      </c>
      <c r="F2061">
        <v>86.37</v>
      </c>
      <c r="G2061">
        <v>4696.5</v>
      </c>
      <c r="H2061">
        <v>1.2694E-2</v>
      </c>
    </row>
    <row r="2062" spans="1:8" x14ac:dyDescent="0.25">
      <c r="A2062">
        <v>193</v>
      </c>
      <c r="B2062">
        <v>841.5</v>
      </c>
      <c r="C2062">
        <v>11.662000000000001</v>
      </c>
      <c r="D2062">
        <v>16.61</v>
      </c>
      <c r="E2062">
        <v>15022</v>
      </c>
      <c r="F2062">
        <v>81.55</v>
      </c>
      <c r="G2062">
        <v>4434.3999999999996</v>
      </c>
      <c r="H2062">
        <v>3.0217E-3</v>
      </c>
    </row>
    <row r="2063" spans="1:8" x14ac:dyDescent="0.25">
      <c r="A2063">
        <v>194</v>
      </c>
      <c r="B2063">
        <v>842</v>
      </c>
      <c r="C2063">
        <v>11.662000000000001</v>
      </c>
      <c r="D2063">
        <v>16.62</v>
      </c>
      <c r="E2063">
        <v>15033</v>
      </c>
      <c r="F2063">
        <v>88.46</v>
      </c>
      <c r="G2063">
        <v>4810.1000000000004</v>
      </c>
      <c r="H2063">
        <v>4.8773999999999996E-3</v>
      </c>
    </row>
    <row r="2064" spans="1:8" x14ac:dyDescent="0.25">
      <c r="A2064">
        <v>195</v>
      </c>
      <c r="B2064">
        <v>842.5</v>
      </c>
      <c r="C2064">
        <v>11.662000000000001</v>
      </c>
      <c r="D2064">
        <v>16.57</v>
      </c>
      <c r="E2064">
        <v>14987</v>
      </c>
      <c r="F2064">
        <v>91.695999999999998</v>
      </c>
      <c r="G2064">
        <v>4986.1000000000004</v>
      </c>
      <c r="H2064">
        <v>4.6911000000000001E-3</v>
      </c>
    </row>
    <row r="2065" spans="1:8" x14ac:dyDescent="0.25">
      <c r="A2065">
        <v>196</v>
      </c>
      <c r="B2065">
        <v>843</v>
      </c>
      <c r="C2065">
        <v>11.662000000000001</v>
      </c>
      <c r="D2065">
        <v>16.52</v>
      </c>
      <c r="E2065">
        <v>14937</v>
      </c>
      <c r="F2065">
        <v>87.813000000000002</v>
      </c>
      <c r="G2065">
        <v>4774.8999999999996</v>
      </c>
      <c r="H2065">
        <v>1.1657000000000001E-2</v>
      </c>
    </row>
    <row r="2066" spans="1:8" x14ac:dyDescent="0.25">
      <c r="A2066">
        <v>197</v>
      </c>
      <c r="B2066">
        <v>843.5</v>
      </c>
      <c r="C2066">
        <v>11.662000000000001</v>
      </c>
      <c r="D2066">
        <v>16.579999999999998</v>
      </c>
      <c r="E2066">
        <v>14992</v>
      </c>
      <c r="F2066">
        <v>84.706999999999994</v>
      </c>
      <c r="G2066">
        <v>4606.1000000000004</v>
      </c>
      <c r="H2066">
        <v>3.2047999999999998E-3</v>
      </c>
    </row>
    <row r="2067" spans="1:8" x14ac:dyDescent="0.25">
      <c r="A2067">
        <v>198</v>
      </c>
      <c r="B2067">
        <v>844</v>
      </c>
      <c r="C2067">
        <v>11.662000000000001</v>
      </c>
      <c r="D2067">
        <v>16.61</v>
      </c>
      <c r="E2067">
        <v>15021</v>
      </c>
      <c r="F2067">
        <v>91.352000000000004</v>
      </c>
      <c r="G2067">
        <v>4967.3999999999996</v>
      </c>
      <c r="H2067">
        <v>5.3997000000000003E-3</v>
      </c>
    </row>
    <row r="2068" spans="1:8" x14ac:dyDescent="0.25">
      <c r="A2068">
        <v>199</v>
      </c>
      <c r="B2068">
        <v>844.5</v>
      </c>
      <c r="C2068">
        <v>11.662000000000001</v>
      </c>
      <c r="D2068">
        <v>16.559999999999999</v>
      </c>
      <c r="E2068">
        <v>14977</v>
      </c>
      <c r="F2068">
        <v>92.86</v>
      </c>
      <c r="G2068">
        <v>5049.3999999999996</v>
      </c>
      <c r="H2068">
        <v>2.1271999999999999E-2</v>
      </c>
    </row>
    <row r="2069" spans="1:8" x14ac:dyDescent="0.25">
      <c r="A2069">
        <v>200</v>
      </c>
      <c r="B2069">
        <v>845</v>
      </c>
      <c r="C2069">
        <v>11.661</v>
      </c>
      <c r="D2069">
        <v>16.600000000000001</v>
      </c>
      <c r="E2069">
        <v>15015</v>
      </c>
      <c r="F2069">
        <v>82.992000000000004</v>
      </c>
      <c r="G2069">
        <v>4512.8</v>
      </c>
      <c r="H2069">
        <v>2.5201999999999998E-3</v>
      </c>
    </row>
    <row r="2070" spans="1:8" x14ac:dyDescent="0.25">
      <c r="A2070">
        <v>201</v>
      </c>
      <c r="B2070">
        <v>845.5</v>
      </c>
      <c r="C2070">
        <v>11.661</v>
      </c>
      <c r="D2070">
        <v>16.600000000000001</v>
      </c>
      <c r="E2070">
        <v>15007</v>
      </c>
      <c r="F2070">
        <v>88.575000000000003</v>
      </c>
      <c r="G2070">
        <v>4816.3999999999996</v>
      </c>
      <c r="H2070">
        <v>5.4450000000000002E-3</v>
      </c>
    </row>
    <row r="2071" spans="1:8" x14ac:dyDescent="0.25">
      <c r="A2071">
        <v>202</v>
      </c>
      <c r="B2071">
        <v>846</v>
      </c>
      <c r="C2071">
        <v>11.661</v>
      </c>
      <c r="D2071">
        <v>16.61</v>
      </c>
      <c r="E2071">
        <v>15021</v>
      </c>
      <c r="F2071">
        <v>91.3</v>
      </c>
      <c r="G2071">
        <v>4964.5</v>
      </c>
      <c r="H2071">
        <v>5.2833000000000003E-3</v>
      </c>
    </row>
    <row r="2072" spans="1:8" x14ac:dyDescent="0.25">
      <c r="A2072">
        <v>203</v>
      </c>
      <c r="B2072">
        <v>846.5</v>
      </c>
      <c r="C2072">
        <v>11.661</v>
      </c>
      <c r="D2072">
        <v>16.61</v>
      </c>
      <c r="E2072">
        <v>15024</v>
      </c>
      <c r="F2072">
        <v>92.046999999999997</v>
      </c>
      <c r="G2072">
        <v>5005.2</v>
      </c>
      <c r="H2072">
        <v>5.6645000000000003E-3</v>
      </c>
    </row>
    <row r="2073" spans="1:8" x14ac:dyDescent="0.25">
      <c r="A2073">
        <v>204</v>
      </c>
      <c r="B2073">
        <v>847</v>
      </c>
      <c r="C2073">
        <v>11.661</v>
      </c>
      <c r="D2073">
        <v>16.600000000000001</v>
      </c>
      <c r="E2073">
        <v>15011</v>
      </c>
      <c r="F2073">
        <v>92.745000000000005</v>
      </c>
      <c r="G2073">
        <v>5043.2</v>
      </c>
      <c r="H2073">
        <v>5.1723000000000003E-3</v>
      </c>
    </row>
    <row r="2074" spans="1:8" x14ac:dyDescent="0.25">
      <c r="A2074">
        <v>205</v>
      </c>
      <c r="B2074">
        <v>847.5</v>
      </c>
      <c r="C2074">
        <v>11.661</v>
      </c>
      <c r="D2074">
        <v>16.59</v>
      </c>
      <c r="E2074">
        <v>15003</v>
      </c>
      <c r="F2074">
        <v>92.406999999999996</v>
      </c>
      <c r="G2074">
        <v>5024.7</v>
      </c>
      <c r="H2074">
        <v>3.7425000000000002E-3</v>
      </c>
    </row>
    <row r="2075" spans="1:8" x14ac:dyDescent="0.25">
      <c r="A2075">
        <v>206</v>
      </c>
      <c r="B2075">
        <v>848</v>
      </c>
      <c r="C2075">
        <v>11.661</v>
      </c>
      <c r="D2075">
        <v>16.63</v>
      </c>
      <c r="E2075">
        <v>15038</v>
      </c>
      <c r="F2075">
        <v>93.375</v>
      </c>
      <c r="G2075">
        <v>5077.3999999999996</v>
      </c>
      <c r="H2075">
        <v>4.7149000000000002E-3</v>
      </c>
    </row>
    <row r="2076" spans="1:8" x14ac:dyDescent="0.25">
      <c r="A2076">
        <v>207</v>
      </c>
      <c r="B2076">
        <v>848.5</v>
      </c>
      <c r="C2076">
        <v>11.661</v>
      </c>
      <c r="D2076">
        <v>16.62</v>
      </c>
      <c r="E2076">
        <v>15031</v>
      </c>
      <c r="F2076">
        <v>93.239000000000004</v>
      </c>
      <c r="G2076">
        <v>5070</v>
      </c>
      <c r="H2076">
        <v>6.1925000000000001E-3</v>
      </c>
    </row>
    <row r="2077" spans="1:8" x14ac:dyDescent="0.25">
      <c r="A2077">
        <v>208</v>
      </c>
      <c r="B2077">
        <v>849</v>
      </c>
      <c r="C2077">
        <v>11.661</v>
      </c>
      <c r="D2077">
        <v>16.57</v>
      </c>
      <c r="E2077">
        <v>14982</v>
      </c>
      <c r="F2077">
        <v>90.8</v>
      </c>
      <c r="G2077">
        <v>4937.3999999999996</v>
      </c>
      <c r="H2077">
        <v>4.3391999999999997E-3</v>
      </c>
    </row>
    <row r="2078" spans="1:8" x14ac:dyDescent="0.25">
      <c r="A2078">
        <v>209</v>
      </c>
      <c r="B2078">
        <v>849.5</v>
      </c>
      <c r="C2078">
        <v>11.661</v>
      </c>
      <c r="D2078">
        <v>16.559999999999999</v>
      </c>
      <c r="E2078">
        <v>14980</v>
      </c>
      <c r="F2078">
        <v>92.152000000000001</v>
      </c>
      <c r="G2078">
        <v>5010.8999999999996</v>
      </c>
      <c r="H2078">
        <v>5.5164000000000003E-3</v>
      </c>
    </row>
    <row r="2079" spans="1:8" x14ac:dyDescent="0.25">
      <c r="A2079">
        <v>210</v>
      </c>
      <c r="B2079">
        <v>850</v>
      </c>
      <c r="C2079">
        <v>11.661</v>
      </c>
      <c r="D2079">
        <v>16.62</v>
      </c>
      <c r="E2079">
        <v>15027</v>
      </c>
      <c r="F2079">
        <v>93.632999999999996</v>
      </c>
      <c r="G2079">
        <v>5091.3999999999996</v>
      </c>
      <c r="H2079">
        <v>5.0153000000000003E-3</v>
      </c>
    </row>
    <row r="2080" spans="1:8" x14ac:dyDescent="0.25">
      <c r="A2080">
        <v>211</v>
      </c>
      <c r="B2080">
        <v>850.5</v>
      </c>
      <c r="C2080">
        <v>11.661</v>
      </c>
      <c r="D2080">
        <v>16.670000000000002</v>
      </c>
      <c r="E2080">
        <v>15077</v>
      </c>
      <c r="F2080">
        <v>94.277000000000001</v>
      </c>
      <c r="G2080">
        <v>5126.3999999999996</v>
      </c>
      <c r="H2080">
        <v>6.2969000000000002E-3</v>
      </c>
    </row>
    <row r="2081" spans="1:8" x14ac:dyDescent="0.25">
      <c r="A2081">
        <v>212</v>
      </c>
      <c r="B2081">
        <v>851</v>
      </c>
      <c r="C2081">
        <v>11.661</v>
      </c>
      <c r="D2081">
        <v>16.57</v>
      </c>
      <c r="E2081">
        <v>14987</v>
      </c>
      <c r="F2081">
        <v>90.751999999999995</v>
      </c>
      <c r="G2081">
        <v>4934.8</v>
      </c>
      <c r="H2081">
        <v>4.1897000000000002E-3</v>
      </c>
    </row>
    <row r="2082" spans="1:8" x14ac:dyDescent="0.25">
      <c r="A2082">
        <v>213</v>
      </c>
      <c r="B2082">
        <v>851.5</v>
      </c>
      <c r="C2082">
        <v>11.661</v>
      </c>
      <c r="D2082">
        <v>16.59</v>
      </c>
      <c r="E2082">
        <v>15000</v>
      </c>
      <c r="F2082">
        <v>92.438999999999993</v>
      </c>
      <c r="G2082">
        <v>5026.5</v>
      </c>
      <c r="H2082">
        <v>4.5144E-3</v>
      </c>
    </row>
    <row r="2083" spans="1:8" x14ac:dyDescent="0.25">
      <c r="A2083">
        <v>214</v>
      </c>
      <c r="B2083">
        <v>852</v>
      </c>
      <c r="C2083">
        <v>11.661</v>
      </c>
      <c r="D2083">
        <v>16.600000000000001</v>
      </c>
      <c r="E2083">
        <v>15008</v>
      </c>
      <c r="F2083">
        <v>92.444999999999993</v>
      </c>
      <c r="G2083">
        <v>5026.8</v>
      </c>
      <c r="H2083">
        <v>5.7076999999999996E-3</v>
      </c>
    </row>
    <row r="2084" spans="1:8" x14ac:dyDescent="0.25">
      <c r="A2084">
        <v>215</v>
      </c>
      <c r="B2084">
        <v>852.5</v>
      </c>
      <c r="C2084">
        <v>11.661</v>
      </c>
      <c r="D2084">
        <v>16.63</v>
      </c>
      <c r="E2084">
        <v>15039</v>
      </c>
      <c r="F2084">
        <v>93.533000000000001</v>
      </c>
      <c r="G2084">
        <v>5086</v>
      </c>
      <c r="H2084">
        <v>4.9560000000000003E-3</v>
      </c>
    </row>
    <row r="2085" spans="1:8" x14ac:dyDescent="0.25">
      <c r="A2085">
        <v>216</v>
      </c>
      <c r="B2085">
        <v>853</v>
      </c>
      <c r="C2085">
        <v>11.661</v>
      </c>
      <c r="D2085">
        <v>16.66</v>
      </c>
      <c r="E2085">
        <v>15066</v>
      </c>
      <c r="F2085">
        <v>94.587000000000003</v>
      </c>
      <c r="G2085">
        <v>5143.3</v>
      </c>
      <c r="H2085">
        <v>4.9693999999999997E-3</v>
      </c>
    </row>
    <row r="2086" spans="1:8" x14ac:dyDescent="0.25">
      <c r="A2086">
        <v>217</v>
      </c>
      <c r="B2086">
        <v>853.5</v>
      </c>
      <c r="C2086">
        <v>11.661</v>
      </c>
      <c r="D2086">
        <v>16.68</v>
      </c>
      <c r="E2086">
        <v>15082</v>
      </c>
      <c r="F2086">
        <v>95.210999999999999</v>
      </c>
      <c r="G2086">
        <v>5177.2</v>
      </c>
      <c r="H2086">
        <v>4.7938E-3</v>
      </c>
    </row>
    <row r="2087" spans="1:8" x14ac:dyDescent="0.25">
      <c r="A2087">
        <v>218</v>
      </c>
      <c r="B2087">
        <v>854</v>
      </c>
      <c r="C2087">
        <v>11.661</v>
      </c>
      <c r="D2087">
        <v>16.670000000000002</v>
      </c>
      <c r="E2087">
        <v>15071</v>
      </c>
      <c r="F2087">
        <v>96.134</v>
      </c>
      <c r="G2087">
        <v>5227.3999999999996</v>
      </c>
      <c r="H2087">
        <v>5.0632999999999997E-3</v>
      </c>
    </row>
    <row r="2088" spans="1:8" x14ac:dyDescent="0.25">
      <c r="A2088">
        <v>219</v>
      </c>
      <c r="B2088">
        <v>854.5</v>
      </c>
      <c r="C2088">
        <v>11.661</v>
      </c>
      <c r="D2088">
        <v>16.62</v>
      </c>
      <c r="E2088">
        <v>15030</v>
      </c>
      <c r="F2088">
        <v>94.492999999999995</v>
      </c>
      <c r="G2088">
        <v>5138.2</v>
      </c>
      <c r="H2088">
        <v>3.6920999999999998E-3</v>
      </c>
    </row>
    <row r="2089" spans="1:8" x14ac:dyDescent="0.25">
      <c r="A2089">
        <v>220</v>
      </c>
      <c r="B2089">
        <v>855</v>
      </c>
      <c r="C2089">
        <v>11.661</v>
      </c>
      <c r="D2089">
        <v>16.66</v>
      </c>
      <c r="E2089">
        <v>15062</v>
      </c>
      <c r="F2089">
        <v>96.260999999999996</v>
      </c>
      <c r="G2089">
        <v>5234.3</v>
      </c>
      <c r="H2089">
        <v>5.2110999999999998E-3</v>
      </c>
    </row>
    <row r="2090" spans="1:8" x14ac:dyDescent="0.25">
      <c r="A2090">
        <v>221</v>
      </c>
      <c r="B2090">
        <v>855.5</v>
      </c>
      <c r="C2090">
        <v>11.661</v>
      </c>
      <c r="D2090">
        <v>16.53</v>
      </c>
      <c r="E2090">
        <v>14946</v>
      </c>
      <c r="F2090">
        <v>90.384</v>
      </c>
      <c r="G2090">
        <v>4914.8</v>
      </c>
      <c r="H2090">
        <v>1.4894000000000001E-3</v>
      </c>
    </row>
    <row r="2091" spans="1:8" x14ac:dyDescent="0.25">
      <c r="A2091">
        <v>222</v>
      </c>
      <c r="B2091">
        <v>856</v>
      </c>
      <c r="C2091">
        <v>11.661</v>
      </c>
      <c r="D2091">
        <v>16.59</v>
      </c>
      <c r="E2091">
        <v>14999</v>
      </c>
      <c r="F2091">
        <v>94.454999999999998</v>
      </c>
      <c r="G2091">
        <v>5136.1000000000004</v>
      </c>
      <c r="H2091">
        <v>5.1238000000000004E-3</v>
      </c>
    </row>
    <row r="2092" spans="1:8" x14ac:dyDescent="0.25">
      <c r="A2092">
        <v>223</v>
      </c>
      <c r="B2092">
        <v>856.5</v>
      </c>
      <c r="C2092">
        <v>11.661</v>
      </c>
      <c r="D2092">
        <v>16.54</v>
      </c>
      <c r="E2092">
        <v>14959</v>
      </c>
      <c r="F2092">
        <v>91.53</v>
      </c>
      <c r="G2092">
        <v>4977</v>
      </c>
      <c r="H2092">
        <v>2.1218999999999999E-3</v>
      </c>
    </row>
    <row r="2093" spans="1:8" x14ac:dyDescent="0.25">
      <c r="A2093">
        <v>224</v>
      </c>
      <c r="B2093">
        <v>857</v>
      </c>
      <c r="C2093">
        <v>11.661</v>
      </c>
      <c r="D2093">
        <v>16.57</v>
      </c>
      <c r="E2093">
        <v>14982</v>
      </c>
      <c r="F2093">
        <v>94.403999999999996</v>
      </c>
      <c r="G2093">
        <v>5133.3</v>
      </c>
      <c r="H2093">
        <v>6.4222000000000003E-3</v>
      </c>
    </row>
    <row r="2094" spans="1:8" x14ac:dyDescent="0.25">
      <c r="A2094">
        <v>225</v>
      </c>
      <c r="B2094">
        <v>857.5</v>
      </c>
      <c r="C2094">
        <v>11.661</v>
      </c>
      <c r="D2094">
        <v>16.559999999999999</v>
      </c>
      <c r="E2094">
        <v>14974</v>
      </c>
      <c r="F2094">
        <v>93.335999999999999</v>
      </c>
      <c r="G2094">
        <v>5075.3</v>
      </c>
      <c r="H2094">
        <v>4.9345999999999999E-3</v>
      </c>
    </row>
    <row r="2095" spans="1:8" x14ac:dyDescent="0.25">
      <c r="A2095">
        <v>226</v>
      </c>
      <c r="B2095">
        <v>858</v>
      </c>
      <c r="C2095">
        <v>11.661</v>
      </c>
      <c r="D2095">
        <v>16.55</v>
      </c>
      <c r="E2095">
        <v>14963</v>
      </c>
      <c r="F2095">
        <v>91.727000000000004</v>
      </c>
      <c r="G2095">
        <v>4987.8</v>
      </c>
      <c r="H2095">
        <v>7.6033000000000003E-3</v>
      </c>
    </row>
    <row r="2096" spans="1:8" x14ac:dyDescent="0.25">
      <c r="A2096">
        <v>227</v>
      </c>
      <c r="B2096">
        <v>858.5</v>
      </c>
      <c r="C2096">
        <v>11.661</v>
      </c>
      <c r="D2096">
        <v>16.559999999999999</v>
      </c>
      <c r="E2096">
        <v>14978</v>
      </c>
      <c r="F2096">
        <v>92.918999999999997</v>
      </c>
      <c r="G2096">
        <v>5052.6000000000004</v>
      </c>
      <c r="H2096">
        <v>5.3736000000000001E-3</v>
      </c>
    </row>
    <row r="2097" spans="1:8" x14ac:dyDescent="0.25">
      <c r="A2097">
        <v>228</v>
      </c>
      <c r="B2097">
        <v>859</v>
      </c>
      <c r="C2097">
        <v>11.66</v>
      </c>
      <c r="D2097">
        <v>16.579999999999998</v>
      </c>
      <c r="E2097">
        <v>14995</v>
      </c>
      <c r="F2097">
        <v>83.521000000000001</v>
      </c>
      <c r="G2097">
        <v>4541.6000000000004</v>
      </c>
      <c r="H2097">
        <v>8.7626000000000002E-4</v>
      </c>
    </row>
    <row r="2098" spans="1:8" x14ac:dyDescent="0.25">
      <c r="A2098">
        <v>229</v>
      </c>
      <c r="B2098">
        <v>859.5</v>
      </c>
      <c r="C2098">
        <v>11.66</v>
      </c>
      <c r="D2098">
        <v>16.5</v>
      </c>
      <c r="E2098">
        <v>14919</v>
      </c>
      <c r="F2098">
        <v>89.474999999999994</v>
      </c>
      <c r="G2098">
        <v>4865.3</v>
      </c>
      <c r="H2098">
        <v>4.8798000000000001E-3</v>
      </c>
    </row>
    <row r="2099" spans="1:8" x14ac:dyDescent="0.25">
      <c r="A2099">
        <v>230</v>
      </c>
      <c r="B2099">
        <v>860</v>
      </c>
      <c r="C2099">
        <v>11.66</v>
      </c>
      <c r="D2099">
        <v>16.62</v>
      </c>
      <c r="E2099">
        <v>15032</v>
      </c>
      <c r="F2099">
        <v>94.275000000000006</v>
      </c>
      <c r="G2099">
        <v>5126.3</v>
      </c>
      <c r="H2099">
        <v>5.3737000000000004E-3</v>
      </c>
    </row>
    <row r="2100" spans="1:8" x14ac:dyDescent="0.25">
      <c r="A2100">
        <v>231</v>
      </c>
      <c r="B2100">
        <v>860.5</v>
      </c>
      <c r="C2100">
        <v>11.66</v>
      </c>
      <c r="D2100">
        <v>16.579999999999998</v>
      </c>
      <c r="E2100">
        <v>14997</v>
      </c>
      <c r="F2100">
        <v>85.137</v>
      </c>
      <c r="G2100">
        <v>4629.5</v>
      </c>
      <c r="H2100">
        <v>1.3186000000000001E-3</v>
      </c>
    </row>
    <row r="2101" spans="1:8" x14ac:dyDescent="0.25">
      <c r="A2101">
        <v>232</v>
      </c>
      <c r="B2101">
        <v>861</v>
      </c>
      <c r="C2101">
        <v>11.66</v>
      </c>
      <c r="D2101">
        <v>16.59</v>
      </c>
      <c r="E2101">
        <v>15006</v>
      </c>
      <c r="F2101">
        <v>91.343999999999994</v>
      </c>
      <c r="G2101">
        <v>4966.8999999999996</v>
      </c>
      <c r="H2101">
        <v>8.4617000000000008E-3</v>
      </c>
    </row>
    <row r="2102" spans="1:8" x14ac:dyDescent="0.25">
      <c r="A2102">
        <v>233</v>
      </c>
      <c r="B2102">
        <v>861.5</v>
      </c>
      <c r="C2102">
        <v>11.66</v>
      </c>
      <c r="D2102">
        <v>16.61</v>
      </c>
      <c r="E2102">
        <v>15023</v>
      </c>
      <c r="F2102">
        <v>92.394000000000005</v>
      </c>
      <c r="G2102">
        <v>5024.1000000000004</v>
      </c>
      <c r="H2102">
        <v>5.3322999999999999E-3</v>
      </c>
    </row>
    <row r="2103" spans="1:8" x14ac:dyDescent="0.25">
      <c r="A2103">
        <v>234</v>
      </c>
      <c r="B2103">
        <v>862</v>
      </c>
      <c r="C2103">
        <v>11.66</v>
      </c>
      <c r="D2103">
        <v>16.59</v>
      </c>
      <c r="E2103">
        <v>15006</v>
      </c>
      <c r="F2103">
        <v>94.998000000000005</v>
      </c>
      <c r="G2103">
        <v>5165.7</v>
      </c>
      <c r="H2103">
        <v>4.8266000000000003E-3</v>
      </c>
    </row>
    <row r="2104" spans="1:8" x14ac:dyDescent="0.25">
      <c r="A2104">
        <v>235</v>
      </c>
      <c r="B2104">
        <v>862.5</v>
      </c>
      <c r="C2104">
        <v>11.66</v>
      </c>
      <c r="D2104">
        <v>16.52</v>
      </c>
      <c r="E2104">
        <v>14937</v>
      </c>
      <c r="F2104">
        <v>93.247</v>
      </c>
      <c r="G2104">
        <v>5070.3999999999996</v>
      </c>
      <c r="H2104">
        <v>2.5426000000000001E-2</v>
      </c>
    </row>
    <row r="2105" spans="1:8" x14ac:dyDescent="0.25">
      <c r="A2105">
        <v>236</v>
      </c>
      <c r="B2105">
        <v>863</v>
      </c>
      <c r="C2105">
        <v>11.66</v>
      </c>
      <c r="D2105">
        <v>16.63</v>
      </c>
      <c r="E2105">
        <v>15039</v>
      </c>
      <c r="F2105">
        <v>78.52</v>
      </c>
      <c r="G2105">
        <v>4269.6000000000004</v>
      </c>
      <c r="H2105">
        <v>2.4074000000000001E-3</v>
      </c>
    </row>
    <row r="2106" spans="1:8" x14ac:dyDescent="0.25">
      <c r="A2106">
        <v>237</v>
      </c>
      <c r="B2106">
        <v>863.5</v>
      </c>
      <c r="C2106">
        <v>11.66</v>
      </c>
      <c r="D2106">
        <v>16.61</v>
      </c>
      <c r="E2106">
        <v>15024</v>
      </c>
      <c r="F2106">
        <v>84.694999999999993</v>
      </c>
      <c r="G2106">
        <v>4605.3999999999996</v>
      </c>
      <c r="H2106">
        <v>5.7383E-3</v>
      </c>
    </row>
    <row r="2107" spans="1:8" x14ac:dyDescent="0.25">
      <c r="A2107">
        <v>238</v>
      </c>
      <c r="B2107">
        <v>864</v>
      </c>
      <c r="C2107">
        <v>11.66</v>
      </c>
      <c r="D2107">
        <v>16.62</v>
      </c>
      <c r="E2107">
        <v>15030</v>
      </c>
      <c r="F2107">
        <v>88.269000000000005</v>
      </c>
      <c r="G2107">
        <v>4799.7</v>
      </c>
      <c r="H2107">
        <v>4.6832000000000002E-3</v>
      </c>
    </row>
    <row r="2108" spans="1:8" x14ac:dyDescent="0.25">
      <c r="A2108">
        <v>239</v>
      </c>
      <c r="B2108">
        <v>864.5</v>
      </c>
      <c r="C2108">
        <v>11.66</v>
      </c>
      <c r="D2108">
        <v>16.63</v>
      </c>
      <c r="E2108">
        <v>15037</v>
      </c>
      <c r="F2108">
        <v>91.213999999999999</v>
      </c>
      <c r="G2108">
        <v>4959.8999999999996</v>
      </c>
      <c r="H2108">
        <v>5.1358999999999997E-3</v>
      </c>
    </row>
    <row r="2109" spans="1:8" x14ac:dyDescent="0.25">
      <c r="A2109">
        <v>240</v>
      </c>
      <c r="B2109">
        <v>865</v>
      </c>
      <c r="C2109">
        <v>11.66</v>
      </c>
      <c r="D2109">
        <v>16.66</v>
      </c>
      <c r="E2109">
        <v>15065</v>
      </c>
      <c r="F2109">
        <v>93.263999999999996</v>
      </c>
      <c r="G2109">
        <v>5071.3</v>
      </c>
      <c r="H2109">
        <v>4.9630000000000004E-3</v>
      </c>
    </row>
    <row r="2110" spans="1:8" x14ac:dyDescent="0.25">
      <c r="A2110">
        <v>241</v>
      </c>
      <c r="B2110">
        <v>865.5</v>
      </c>
      <c r="C2110">
        <v>11.66</v>
      </c>
      <c r="D2110">
        <v>16.61</v>
      </c>
      <c r="E2110">
        <v>15022</v>
      </c>
      <c r="F2110">
        <v>96.16</v>
      </c>
      <c r="G2110">
        <v>5228.8</v>
      </c>
      <c r="H2110">
        <v>4.8107999999999996E-3</v>
      </c>
    </row>
    <row r="2111" spans="1:8" x14ac:dyDescent="0.25">
      <c r="A2111">
        <v>242</v>
      </c>
      <c r="B2111">
        <v>866</v>
      </c>
      <c r="C2111">
        <v>11.66</v>
      </c>
      <c r="D2111">
        <v>16.559999999999999</v>
      </c>
      <c r="E2111">
        <v>14976</v>
      </c>
      <c r="F2111">
        <v>94.53</v>
      </c>
      <c r="G2111">
        <v>5140.2</v>
      </c>
      <c r="H2111">
        <v>1.8182000000000001E-3</v>
      </c>
    </row>
    <row r="2112" spans="1:8" x14ac:dyDescent="0.25">
      <c r="A2112">
        <v>243</v>
      </c>
      <c r="B2112">
        <v>866.5</v>
      </c>
      <c r="C2112">
        <v>11.66</v>
      </c>
      <c r="D2112">
        <v>16.54</v>
      </c>
      <c r="E2112">
        <v>14954</v>
      </c>
      <c r="F2112">
        <v>95.024000000000001</v>
      </c>
      <c r="G2112">
        <v>5167</v>
      </c>
      <c r="H2112">
        <v>2.3741000000000002E-2</v>
      </c>
    </row>
    <row r="2113" spans="1:8" x14ac:dyDescent="0.25">
      <c r="A2113">
        <v>244</v>
      </c>
      <c r="B2113">
        <v>867</v>
      </c>
      <c r="C2113">
        <v>11.66</v>
      </c>
      <c r="D2113">
        <v>16.62</v>
      </c>
      <c r="E2113">
        <v>15034</v>
      </c>
      <c r="F2113">
        <v>82.807000000000002</v>
      </c>
      <c r="G2113">
        <v>4502.7</v>
      </c>
      <c r="H2113">
        <v>2.4589999999999998E-3</v>
      </c>
    </row>
    <row r="2114" spans="1:8" x14ac:dyDescent="0.25">
      <c r="A2114">
        <v>245</v>
      </c>
      <c r="B2114">
        <v>867.5</v>
      </c>
      <c r="C2114">
        <v>11.66</v>
      </c>
      <c r="D2114">
        <v>16.649999999999999</v>
      </c>
      <c r="E2114">
        <v>15053</v>
      </c>
      <c r="F2114">
        <v>88.844999999999999</v>
      </c>
      <c r="G2114">
        <v>4831.1000000000004</v>
      </c>
      <c r="H2114">
        <v>5.3829999999999998E-3</v>
      </c>
    </row>
    <row r="2115" spans="1:8" x14ac:dyDescent="0.25">
      <c r="A2115">
        <v>246</v>
      </c>
      <c r="B2115">
        <v>868</v>
      </c>
      <c r="C2115">
        <v>11.66</v>
      </c>
      <c r="D2115">
        <v>16.649999999999999</v>
      </c>
      <c r="E2115">
        <v>15052</v>
      </c>
      <c r="F2115">
        <v>92.08</v>
      </c>
      <c r="G2115">
        <v>5007</v>
      </c>
      <c r="H2115">
        <v>4.7299000000000004E-3</v>
      </c>
    </row>
    <row r="2116" spans="1:8" x14ac:dyDescent="0.25">
      <c r="A2116">
        <v>247</v>
      </c>
      <c r="B2116">
        <v>868.5</v>
      </c>
      <c r="C2116">
        <v>11.66</v>
      </c>
      <c r="D2116">
        <v>16.66</v>
      </c>
      <c r="E2116">
        <v>15062</v>
      </c>
      <c r="F2116">
        <v>94.653999999999996</v>
      </c>
      <c r="G2116">
        <v>5147</v>
      </c>
      <c r="H2116">
        <v>5.2877999999999996E-3</v>
      </c>
    </row>
    <row r="2117" spans="1:8" x14ac:dyDescent="0.25">
      <c r="A2117">
        <v>248</v>
      </c>
      <c r="B2117">
        <v>869</v>
      </c>
      <c r="C2117">
        <v>11.66</v>
      </c>
      <c r="D2117">
        <v>16.62</v>
      </c>
      <c r="E2117">
        <v>15030</v>
      </c>
      <c r="F2117">
        <v>97.933999999999997</v>
      </c>
      <c r="G2117">
        <v>5325.3</v>
      </c>
      <c r="H2117">
        <v>5.2413E-3</v>
      </c>
    </row>
    <row r="2118" spans="1:8" x14ac:dyDescent="0.25">
      <c r="A2118">
        <v>249</v>
      </c>
      <c r="B2118">
        <v>869.5</v>
      </c>
      <c r="C2118">
        <v>11.66</v>
      </c>
      <c r="D2118">
        <v>16.62</v>
      </c>
      <c r="E2118">
        <v>15029</v>
      </c>
      <c r="F2118">
        <v>91.087999999999994</v>
      </c>
      <c r="G2118">
        <v>4953</v>
      </c>
      <c r="H2118">
        <v>-1.7723000000000001E-3</v>
      </c>
    </row>
    <row r="2119" spans="1:8" x14ac:dyDescent="0.25">
      <c r="A2119">
        <v>250</v>
      </c>
      <c r="B2119">
        <v>870</v>
      </c>
      <c r="C2119">
        <v>11.66</v>
      </c>
      <c r="D2119">
        <v>16.62</v>
      </c>
      <c r="E2119">
        <v>15029</v>
      </c>
      <c r="F2119">
        <v>94.034000000000006</v>
      </c>
      <c r="G2119">
        <v>5113.2</v>
      </c>
      <c r="H2119">
        <v>4.1590999999999998E-3</v>
      </c>
    </row>
    <row r="2120" spans="1:8" x14ac:dyDescent="0.25">
      <c r="A2120">
        <v>251</v>
      </c>
      <c r="B2120">
        <v>870.5</v>
      </c>
      <c r="C2120">
        <v>11.66</v>
      </c>
      <c r="D2120">
        <v>16.62</v>
      </c>
      <c r="E2120">
        <v>15029</v>
      </c>
      <c r="F2120">
        <v>98.79</v>
      </c>
      <c r="G2120">
        <v>5371.8</v>
      </c>
      <c r="H2120">
        <v>5.4597999999999999E-3</v>
      </c>
    </row>
    <row r="2121" spans="1:8" x14ac:dyDescent="0.25">
      <c r="A2121">
        <v>252</v>
      </c>
      <c r="B2121">
        <v>871</v>
      </c>
      <c r="C2121">
        <v>11.659000000000001</v>
      </c>
      <c r="D2121">
        <v>16.5</v>
      </c>
      <c r="E2121">
        <v>14924</v>
      </c>
      <c r="F2121">
        <v>72.741</v>
      </c>
      <c r="G2121">
        <v>3955.4</v>
      </c>
      <c r="H2121">
        <v>-1.9929000000000001E-3</v>
      </c>
    </row>
    <row r="2122" spans="1:8" x14ac:dyDescent="0.25">
      <c r="A2122">
        <v>253</v>
      </c>
      <c r="B2122">
        <v>871.5</v>
      </c>
      <c r="C2122">
        <v>11.659000000000001</v>
      </c>
      <c r="D2122">
        <v>16.53</v>
      </c>
      <c r="E2122">
        <v>14948</v>
      </c>
      <c r="F2122">
        <v>78.838999999999999</v>
      </c>
      <c r="G2122">
        <v>4287</v>
      </c>
      <c r="H2122">
        <v>4.6737999999999997E-3</v>
      </c>
    </row>
    <row r="2123" spans="1:8" x14ac:dyDescent="0.25">
      <c r="A2123">
        <v>254</v>
      </c>
      <c r="B2123">
        <v>872</v>
      </c>
      <c r="C2123">
        <v>11.659000000000001</v>
      </c>
      <c r="D2123">
        <v>16.52</v>
      </c>
      <c r="E2123">
        <v>14939</v>
      </c>
      <c r="F2123">
        <v>83.412999999999997</v>
      </c>
      <c r="G2123">
        <v>4535.7</v>
      </c>
      <c r="H2123">
        <v>4.8405999999999996E-3</v>
      </c>
    </row>
    <row r="2124" spans="1:8" x14ac:dyDescent="0.25">
      <c r="A2124">
        <v>255</v>
      </c>
      <c r="B2124">
        <v>872.5</v>
      </c>
      <c r="C2124">
        <v>11.659000000000001</v>
      </c>
      <c r="D2124">
        <v>16.52</v>
      </c>
      <c r="E2124">
        <v>14937</v>
      </c>
      <c r="F2124">
        <v>86.56</v>
      </c>
      <c r="G2124">
        <v>4706.8</v>
      </c>
      <c r="H2124">
        <v>4.8386999999999996E-3</v>
      </c>
    </row>
    <row r="2125" spans="1:8" x14ac:dyDescent="0.25">
      <c r="A2125">
        <v>256</v>
      </c>
      <c r="B2125">
        <v>873</v>
      </c>
      <c r="C2125">
        <v>11.659000000000001</v>
      </c>
      <c r="D2125">
        <v>16.53</v>
      </c>
      <c r="E2125">
        <v>14950</v>
      </c>
      <c r="F2125">
        <v>88.954999999999998</v>
      </c>
      <c r="G2125">
        <v>4837</v>
      </c>
      <c r="H2125">
        <v>5.1326000000000002E-3</v>
      </c>
    </row>
    <row r="2126" spans="1:8" x14ac:dyDescent="0.25">
      <c r="A2126">
        <v>257</v>
      </c>
      <c r="B2126">
        <v>873.5</v>
      </c>
      <c r="C2126">
        <v>11.659000000000001</v>
      </c>
      <c r="D2126">
        <v>16.559999999999999</v>
      </c>
      <c r="E2126">
        <v>14979</v>
      </c>
      <c r="F2126">
        <v>90.385000000000005</v>
      </c>
      <c r="G2126">
        <v>4914.8</v>
      </c>
      <c r="H2126">
        <v>5.5478000000000003E-3</v>
      </c>
    </row>
    <row r="2127" spans="1:8" x14ac:dyDescent="0.25">
      <c r="A2127">
        <v>258</v>
      </c>
      <c r="B2127">
        <v>874</v>
      </c>
      <c r="C2127">
        <v>11.659000000000001</v>
      </c>
      <c r="D2127">
        <v>16.559999999999999</v>
      </c>
      <c r="E2127">
        <v>14977</v>
      </c>
      <c r="F2127">
        <v>90.358999999999995</v>
      </c>
      <c r="G2127">
        <v>4913.3999999999996</v>
      </c>
      <c r="H2127">
        <v>5.3261999999999997E-3</v>
      </c>
    </row>
    <row r="2128" spans="1:8" x14ac:dyDescent="0.25">
      <c r="A2128">
        <v>259</v>
      </c>
      <c r="B2128">
        <v>874.5</v>
      </c>
      <c r="C2128">
        <v>11.659000000000001</v>
      </c>
      <c r="D2128">
        <v>16.559999999999999</v>
      </c>
      <c r="E2128">
        <v>14976</v>
      </c>
      <c r="F2128">
        <v>89.141999999999996</v>
      </c>
      <c r="G2128">
        <v>4847.2</v>
      </c>
      <c r="H2128">
        <v>4.0702999999999998E-3</v>
      </c>
    </row>
    <row r="2129" spans="1:8" x14ac:dyDescent="0.25">
      <c r="A2129">
        <v>260</v>
      </c>
      <c r="B2129">
        <v>875</v>
      </c>
      <c r="C2129">
        <v>11.659000000000001</v>
      </c>
      <c r="D2129">
        <v>16.53</v>
      </c>
      <c r="E2129">
        <v>14952</v>
      </c>
      <c r="F2129">
        <v>89.923000000000002</v>
      </c>
      <c r="G2129">
        <v>4889.7</v>
      </c>
      <c r="H2129">
        <v>4.8433E-3</v>
      </c>
    </row>
    <row r="2130" spans="1:8" x14ac:dyDescent="0.25">
      <c r="A2130">
        <v>261</v>
      </c>
      <c r="B2130">
        <v>875.5</v>
      </c>
      <c r="C2130">
        <v>11.659000000000001</v>
      </c>
      <c r="D2130">
        <v>16.52</v>
      </c>
      <c r="E2130">
        <v>14940</v>
      </c>
      <c r="F2130">
        <v>88.989000000000004</v>
      </c>
      <c r="G2130">
        <v>4838.8999999999996</v>
      </c>
      <c r="H2130">
        <v>3.5853E-3</v>
      </c>
    </row>
    <row r="2131" spans="1:8" x14ac:dyDescent="0.25">
      <c r="A2131">
        <v>262</v>
      </c>
      <c r="B2131">
        <v>876</v>
      </c>
      <c r="C2131">
        <v>11.659000000000001</v>
      </c>
      <c r="D2131">
        <v>16.53</v>
      </c>
      <c r="E2131">
        <v>14945</v>
      </c>
      <c r="F2131">
        <v>89.914000000000001</v>
      </c>
      <c r="G2131">
        <v>4889.2</v>
      </c>
      <c r="H2131">
        <v>5.1989999999999996E-3</v>
      </c>
    </row>
    <row r="2132" spans="1:8" x14ac:dyDescent="0.25">
      <c r="A2132">
        <v>263</v>
      </c>
      <c r="B2132">
        <v>876.5</v>
      </c>
      <c r="C2132">
        <v>11.659000000000001</v>
      </c>
      <c r="D2132">
        <v>16.510000000000002</v>
      </c>
      <c r="E2132">
        <v>14928</v>
      </c>
      <c r="F2132">
        <v>89.683999999999997</v>
      </c>
      <c r="G2132">
        <v>4876.7</v>
      </c>
      <c r="H2132">
        <v>5.0895999999999997E-3</v>
      </c>
    </row>
    <row r="2133" spans="1:8" x14ac:dyDescent="0.25">
      <c r="A2133">
        <v>264</v>
      </c>
      <c r="B2133">
        <v>877</v>
      </c>
      <c r="C2133">
        <v>11.659000000000001</v>
      </c>
      <c r="D2133">
        <v>16.5</v>
      </c>
      <c r="E2133">
        <v>14922</v>
      </c>
      <c r="F2133">
        <v>89.058999999999997</v>
      </c>
      <c r="G2133">
        <v>4842.7</v>
      </c>
      <c r="H2133">
        <v>4.0569999999999998E-3</v>
      </c>
    </row>
    <row r="2134" spans="1:8" x14ac:dyDescent="0.25">
      <c r="A2134">
        <v>265</v>
      </c>
      <c r="B2134">
        <v>877.5</v>
      </c>
      <c r="C2134">
        <v>11.659000000000001</v>
      </c>
      <c r="D2134">
        <v>16.46</v>
      </c>
      <c r="E2134">
        <v>14884</v>
      </c>
      <c r="F2134">
        <v>87.751000000000005</v>
      </c>
      <c r="G2134">
        <v>4771.6000000000004</v>
      </c>
      <c r="H2134">
        <v>4.0692999999999997E-3</v>
      </c>
    </row>
    <row r="2135" spans="1:8" x14ac:dyDescent="0.25">
      <c r="A2135">
        <v>266</v>
      </c>
      <c r="B2135">
        <v>878</v>
      </c>
      <c r="C2135">
        <v>11.659000000000001</v>
      </c>
      <c r="D2135">
        <v>16.5</v>
      </c>
      <c r="E2135">
        <v>14918</v>
      </c>
      <c r="F2135">
        <v>88.992999999999995</v>
      </c>
      <c r="G2135">
        <v>4839.1000000000004</v>
      </c>
      <c r="H2135">
        <v>5.9213E-3</v>
      </c>
    </row>
    <row r="2136" spans="1:8" x14ac:dyDescent="0.25">
      <c r="A2136">
        <v>267</v>
      </c>
      <c r="B2136">
        <v>878.5</v>
      </c>
      <c r="C2136">
        <v>11.659000000000001</v>
      </c>
      <c r="D2136">
        <v>16.53</v>
      </c>
      <c r="E2136">
        <v>14948</v>
      </c>
      <c r="F2136">
        <v>89.15</v>
      </c>
      <c r="G2136">
        <v>4847.7</v>
      </c>
      <c r="H2136">
        <v>6.3803999999999996E-3</v>
      </c>
    </row>
    <row r="2137" spans="1:8" x14ac:dyDescent="0.25">
      <c r="A2137">
        <v>268</v>
      </c>
      <c r="B2137">
        <v>879</v>
      </c>
      <c r="C2137">
        <v>11.659000000000001</v>
      </c>
      <c r="D2137">
        <v>16.579999999999998</v>
      </c>
      <c r="E2137">
        <v>14993</v>
      </c>
      <c r="F2137">
        <v>92.206000000000003</v>
      </c>
      <c r="G2137">
        <v>5013.8</v>
      </c>
      <c r="H2137">
        <v>5.2490999999999996E-3</v>
      </c>
    </row>
    <row r="2138" spans="1:8" x14ac:dyDescent="0.25">
      <c r="A2138">
        <v>269</v>
      </c>
      <c r="B2138">
        <v>879.5</v>
      </c>
      <c r="C2138">
        <v>11.659000000000001</v>
      </c>
      <c r="D2138">
        <v>16.59</v>
      </c>
      <c r="E2138">
        <v>14998</v>
      </c>
      <c r="F2138">
        <v>94.233000000000004</v>
      </c>
      <c r="G2138">
        <v>5124</v>
      </c>
      <c r="H2138">
        <v>4.7248000000000004E-3</v>
      </c>
    </row>
    <row r="2139" spans="1:8" x14ac:dyDescent="0.25">
      <c r="A2139">
        <v>270</v>
      </c>
      <c r="B2139">
        <v>880</v>
      </c>
      <c r="C2139">
        <v>11.659000000000001</v>
      </c>
      <c r="D2139">
        <v>16.61</v>
      </c>
      <c r="E2139">
        <v>15018</v>
      </c>
      <c r="F2139">
        <v>94.066999999999993</v>
      </c>
      <c r="G2139">
        <v>5115</v>
      </c>
      <c r="H2139">
        <v>1.034E-2</v>
      </c>
    </row>
    <row r="2140" spans="1:8" x14ac:dyDescent="0.25">
      <c r="A2140">
        <v>271</v>
      </c>
      <c r="B2140">
        <v>880.5</v>
      </c>
      <c r="C2140">
        <v>11.659000000000001</v>
      </c>
      <c r="D2140">
        <v>16.57</v>
      </c>
      <c r="E2140">
        <v>14982</v>
      </c>
      <c r="F2140">
        <v>91.325999999999993</v>
      </c>
      <c r="G2140">
        <v>4965.8999999999996</v>
      </c>
      <c r="H2140">
        <v>3.1759000000000002E-3</v>
      </c>
    </row>
    <row r="2141" spans="1:8" x14ac:dyDescent="0.25">
      <c r="A2141">
        <v>272</v>
      </c>
      <c r="B2141">
        <v>881</v>
      </c>
      <c r="C2141">
        <v>11.659000000000001</v>
      </c>
      <c r="D2141">
        <v>16.63</v>
      </c>
      <c r="E2141">
        <v>15035</v>
      </c>
      <c r="F2141">
        <v>88.6</v>
      </c>
      <c r="G2141">
        <v>4817.8</v>
      </c>
      <c r="H2141">
        <v>2.9753000000000001E-4</v>
      </c>
    </row>
    <row r="2142" spans="1:8" x14ac:dyDescent="0.25">
      <c r="A2142">
        <v>273</v>
      </c>
      <c r="B2142">
        <v>881.5</v>
      </c>
      <c r="C2142">
        <v>11.659000000000001</v>
      </c>
      <c r="D2142">
        <v>16.579999999999998</v>
      </c>
      <c r="E2142">
        <v>14991</v>
      </c>
      <c r="F2142">
        <v>93.24</v>
      </c>
      <c r="G2142">
        <v>5070</v>
      </c>
      <c r="H2142">
        <v>6.0869000000000001E-3</v>
      </c>
    </row>
    <row r="2143" spans="1:8" x14ac:dyDescent="0.25">
      <c r="A2143">
        <v>274</v>
      </c>
      <c r="B2143">
        <v>882</v>
      </c>
      <c r="C2143">
        <v>11.659000000000001</v>
      </c>
      <c r="D2143">
        <v>16.59</v>
      </c>
      <c r="E2143">
        <v>14999</v>
      </c>
      <c r="F2143">
        <v>93.531000000000006</v>
      </c>
      <c r="G2143">
        <v>5085.8999999999996</v>
      </c>
      <c r="H2143">
        <v>4.6870000000000002E-3</v>
      </c>
    </row>
    <row r="2144" spans="1:8" x14ac:dyDescent="0.25">
      <c r="A2144">
        <v>275</v>
      </c>
      <c r="B2144">
        <v>882.5</v>
      </c>
      <c r="C2144">
        <v>11.659000000000001</v>
      </c>
      <c r="D2144">
        <v>16.53</v>
      </c>
      <c r="E2144">
        <v>14945</v>
      </c>
      <c r="F2144">
        <v>88.49</v>
      </c>
      <c r="G2144">
        <v>4811.8</v>
      </c>
      <c r="H2144">
        <v>1.2777E-2</v>
      </c>
    </row>
    <row r="2145" spans="1:8" x14ac:dyDescent="0.25">
      <c r="A2145">
        <v>276</v>
      </c>
      <c r="B2145">
        <v>883</v>
      </c>
      <c r="C2145">
        <v>11.657999999999999</v>
      </c>
      <c r="D2145">
        <v>16.54</v>
      </c>
      <c r="E2145">
        <v>14960</v>
      </c>
      <c r="F2145">
        <v>84.174000000000007</v>
      </c>
      <c r="G2145">
        <v>4577.1000000000004</v>
      </c>
      <c r="H2145">
        <v>3.1763E-3</v>
      </c>
    </row>
    <row r="2146" spans="1:8" x14ac:dyDescent="0.25">
      <c r="A2146">
        <v>277</v>
      </c>
      <c r="B2146">
        <v>883.5</v>
      </c>
      <c r="C2146">
        <v>11.657999999999999</v>
      </c>
      <c r="D2146">
        <v>16.59</v>
      </c>
      <c r="E2146">
        <v>14999</v>
      </c>
      <c r="F2146">
        <v>91.33</v>
      </c>
      <c r="G2146">
        <v>4966.2</v>
      </c>
      <c r="H2146">
        <v>4.9959000000000002E-3</v>
      </c>
    </row>
    <row r="2147" spans="1:8" x14ac:dyDescent="0.25">
      <c r="A2147">
        <v>278</v>
      </c>
      <c r="B2147">
        <v>884</v>
      </c>
      <c r="C2147">
        <v>11.657999999999999</v>
      </c>
      <c r="D2147">
        <v>16.36</v>
      </c>
      <c r="E2147">
        <v>14798</v>
      </c>
      <c r="F2147">
        <v>86.471000000000004</v>
      </c>
      <c r="G2147">
        <v>4702</v>
      </c>
      <c r="H2147">
        <v>2.5815000000000001E-2</v>
      </c>
    </row>
    <row r="2148" spans="1:8" x14ac:dyDescent="0.25">
      <c r="A2148">
        <v>279</v>
      </c>
      <c r="B2148">
        <v>884.5</v>
      </c>
      <c r="C2148">
        <v>11.657</v>
      </c>
      <c r="D2148">
        <v>16.600000000000001</v>
      </c>
      <c r="E2148">
        <v>15012</v>
      </c>
      <c r="F2148">
        <v>68.712999999999994</v>
      </c>
      <c r="G2148">
        <v>3736.3</v>
      </c>
      <c r="H2148">
        <v>2.2491999999999998E-3</v>
      </c>
    </row>
    <row r="2149" spans="1:8" x14ac:dyDescent="0.25">
      <c r="A2149">
        <v>280</v>
      </c>
      <c r="B2149">
        <v>885</v>
      </c>
      <c r="C2149">
        <v>11.657</v>
      </c>
      <c r="D2149">
        <v>16.55</v>
      </c>
      <c r="E2149">
        <v>14965</v>
      </c>
      <c r="F2149">
        <v>75.873999999999995</v>
      </c>
      <c r="G2149">
        <v>4125.7</v>
      </c>
      <c r="H2149">
        <v>4.8468000000000001E-3</v>
      </c>
    </row>
    <row r="2150" spans="1:8" x14ac:dyDescent="0.25">
      <c r="A2150">
        <v>281</v>
      </c>
      <c r="B2150">
        <v>885.5</v>
      </c>
      <c r="C2150">
        <v>11.657</v>
      </c>
      <c r="D2150">
        <v>16.579999999999998</v>
      </c>
      <c r="E2150">
        <v>14997</v>
      </c>
      <c r="F2150">
        <v>81.296999999999997</v>
      </c>
      <c r="G2150">
        <v>4420.6000000000004</v>
      </c>
      <c r="H2150">
        <v>4.9366999999999996E-3</v>
      </c>
    </row>
    <row r="2151" spans="1:8" x14ac:dyDescent="0.25">
      <c r="A2151">
        <v>282</v>
      </c>
      <c r="B2151">
        <v>886</v>
      </c>
      <c r="C2151">
        <v>11.657</v>
      </c>
      <c r="D2151">
        <v>16.579999999999998</v>
      </c>
      <c r="E2151">
        <v>14994</v>
      </c>
      <c r="F2151">
        <v>84.97</v>
      </c>
      <c r="G2151">
        <v>4620.3999999999996</v>
      </c>
      <c r="H2151">
        <v>4.6369000000000002E-3</v>
      </c>
    </row>
    <row r="2152" spans="1:8" x14ac:dyDescent="0.25">
      <c r="A2152">
        <v>283</v>
      </c>
      <c r="B2152">
        <v>886.5</v>
      </c>
      <c r="C2152">
        <v>11.657</v>
      </c>
      <c r="D2152">
        <v>16.579999999999998</v>
      </c>
      <c r="E2152">
        <v>14990</v>
      </c>
      <c r="F2152">
        <v>88.486999999999995</v>
      </c>
      <c r="G2152">
        <v>4811.6000000000004</v>
      </c>
      <c r="H2152">
        <v>4.8402000000000002E-3</v>
      </c>
    </row>
    <row r="2153" spans="1:8" x14ac:dyDescent="0.25">
      <c r="A2153">
        <v>284</v>
      </c>
      <c r="B2153">
        <v>887</v>
      </c>
      <c r="C2153">
        <v>11.657</v>
      </c>
      <c r="D2153">
        <v>16.59</v>
      </c>
      <c r="E2153">
        <v>15000</v>
      </c>
      <c r="F2153">
        <v>91.064999999999998</v>
      </c>
      <c r="G2153">
        <v>4951.8</v>
      </c>
      <c r="H2153">
        <v>5.2056000000000003E-3</v>
      </c>
    </row>
    <row r="2154" spans="1:8" x14ac:dyDescent="0.25">
      <c r="A2154">
        <v>285</v>
      </c>
      <c r="B2154">
        <v>887.5</v>
      </c>
      <c r="C2154">
        <v>11.657</v>
      </c>
      <c r="D2154">
        <v>16.59</v>
      </c>
      <c r="E2154">
        <v>15002</v>
      </c>
      <c r="F2154">
        <v>92.543000000000006</v>
      </c>
      <c r="G2154">
        <v>5032.1000000000004</v>
      </c>
      <c r="H2154">
        <v>5.6784000000000001E-3</v>
      </c>
    </row>
    <row r="2155" spans="1:8" x14ac:dyDescent="0.25">
      <c r="A2155">
        <v>286</v>
      </c>
      <c r="B2155">
        <v>888</v>
      </c>
      <c r="C2155">
        <v>11.657</v>
      </c>
      <c r="D2155">
        <v>16.579999999999998</v>
      </c>
      <c r="E2155">
        <v>14995</v>
      </c>
      <c r="F2155">
        <v>93.510999999999996</v>
      </c>
      <c r="G2155">
        <v>5084.8</v>
      </c>
      <c r="H2155">
        <v>5.5088000000000003E-3</v>
      </c>
    </row>
    <row r="2156" spans="1:8" x14ac:dyDescent="0.25">
      <c r="A2156">
        <v>287</v>
      </c>
      <c r="B2156">
        <v>888.5</v>
      </c>
      <c r="C2156">
        <v>11.657</v>
      </c>
      <c r="D2156">
        <v>16.59</v>
      </c>
      <c r="E2156">
        <v>14998</v>
      </c>
      <c r="F2156">
        <v>94.504999999999995</v>
      </c>
      <c r="G2156">
        <v>5138.8999999999996</v>
      </c>
      <c r="H2156">
        <v>4.8038999999999998E-3</v>
      </c>
    </row>
    <row r="2157" spans="1:8" x14ac:dyDescent="0.25">
      <c r="A2157">
        <v>288</v>
      </c>
      <c r="B2157">
        <v>889</v>
      </c>
      <c r="C2157">
        <v>11.657</v>
      </c>
      <c r="D2157">
        <v>16.62</v>
      </c>
      <c r="E2157">
        <v>15026</v>
      </c>
      <c r="F2157">
        <v>94.319000000000003</v>
      </c>
      <c r="G2157">
        <v>5128.7</v>
      </c>
      <c r="H2157">
        <v>5.6004999999999996E-3</v>
      </c>
    </row>
    <row r="2158" spans="1:8" x14ac:dyDescent="0.25">
      <c r="A2158">
        <v>289</v>
      </c>
      <c r="B2158">
        <v>889.5</v>
      </c>
      <c r="C2158">
        <v>11.657</v>
      </c>
      <c r="D2158">
        <v>16.59</v>
      </c>
      <c r="E2158">
        <v>15006</v>
      </c>
      <c r="F2158">
        <v>93.995999999999995</v>
      </c>
      <c r="G2158">
        <v>5111.2</v>
      </c>
      <c r="H2158">
        <v>4.3756999999999997E-3</v>
      </c>
    </row>
    <row r="2159" spans="1:8" x14ac:dyDescent="0.25">
      <c r="A2159">
        <v>290</v>
      </c>
      <c r="B2159">
        <v>890</v>
      </c>
      <c r="C2159">
        <v>11.656000000000001</v>
      </c>
      <c r="D2159">
        <v>16.54</v>
      </c>
      <c r="E2159">
        <v>14957</v>
      </c>
      <c r="F2159">
        <v>77.263999999999996</v>
      </c>
      <c r="G2159">
        <v>4201.3</v>
      </c>
      <c r="H2159">
        <v>-1.4503E-2</v>
      </c>
    </row>
    <row r="2160" spans="1:8" x14ac:dyDescent="0.25">
      <c r="A2160">
        <v>291</v>
      </c>
      <c r="B2160">
        <v>890.5</v>
      </c>
      <c r="C2160">
        <v>11.654999999999999</v>
      </c>
      <c r="D2160">
        <v>16.62</v>
      </c>
      <c r="E2160">
        <v>15030</v>
      </c>
      <c r="F2160">
        <v>78.896000000000001</v>
      </c>
      <c r="G2160">
        <v>4290.1000000000004</v>
      </c>
      <c r="H2160">
        <v>3.5268000000000001E-3</v>
      </c>
    </row>
    <row r="2161" spans="1:8" x14ac:dyDescent="0.25">
      <c r="A2161">
        <v>292</v>
      </c>
      <c r="B2161">
        <v>891</v>
      </c>
      <c r="C2161">
        <v>11.656000000000001</v>
      </c>
      <c r="D2161">
        <v>16.52</v>
      </c>
      <c r="E2161">
        <v>14940</v>
      </c>
      <c r="F2161">
        <v>85.849000000000004</v>
      </c>
      <c r="G2161">
        <v>4668.1000000000004</v>
      </c>
      <c r="H2161">
        <v>5.4592E-3</v>
      </c>
    </row>
    <row r="2162" spans="1:8" x14ac:dyDescent="0.25">
      <c r="A2162">
        <v>293</v>
      </c>
      <c r="B2162">
        <v>891.5</v>
      </c>
      <c r="C2162">
        <v>11.656000000000001</v>
      </c>
      <c r="D2162">
        <v>16.55</v>
      </c>
      <c r="E2162">
        <v>14964</v>
      </c>
      <c r="F2162">
        <v>89.206999999999994</v>
      </c>
      <c r="G2162">
        <v>4850.7</v>
      </c>
      <c r="H2162">
        <v>4.0695000000000002E-3</v>
      </c>
    </row>
    <row r="2163" spans="1:8" x14ac:dyDescent="0.25">
      <c r="A2163">
        <v>294</v>
      </c>
      <c r="B2163">
        <v>892</v>
      </c>
      <c r="C2163">
        <v>11.656000000000001</v>
      </c>
      <c r="D2163">
        <v>16.59</v>
      </c>
      <c r="E2163">
        <v>15003</v>
      </c>
      <c r="F2163">
        <v>90.450999999999993</v>
      </c>
      <c r="G2163">
        <v>4918.3999999999996</v>
      </c>
      <c r="H2163">
        <v>2.4992999999999999E-3</v>
      </c>
    </row>
    <row r="2164" spans="1:8" x14ac:dyDescent="0.25">
      <c r="A2164">
        <v>295</v>
      </c>
      <c r="B2164">
        <v>892.5</v>
      </c>
      <c r="C2164">
        <v>11.656000000000001</v>
      </c>
      <c r="D2164">
        <v>16.62</v>
      </c>
      <c r="E2164">
        <v>15029</v>
      </c>
      <c r="F2164">
        <v>92.257999999999996</v>
      </c>
      <c r="G2164">
        <v>5016.7</v>
      </c>
      <c r="H2164">
        <v>8.6665000000000006E-3</v>
      </c>
    </row>
    <row r="2165" spans="1:8" x14ac:dyDescent="0.25">
      <c r="A2165">
        <v>296</v>
      </c>
      <c r="B2165">
        <v>893</v>
      </c>
      <c r="C2165">
        <v>11.656000000000001</v>
      </c>
      <c r="D2165">
        <v>16.559999999999999</v>
      </c>
      <c r="E2165">
        <v>14973</v>
      </c>
      <c r="F2165">
        <v>92.164000000000001</v>
      </c>
      <c r="G2165">
        <v>5011.5</v>
      </c>
      <c r="H2165">
        <v>5.4986999999999996E-3</v>
      </c>
    </row>
    <row r="2166" spans="1:8" x14ac:dyDescent="0.25">
      <c r="A2166">
        <v>297</v>
      </c>
      <c r="B2166">
        <v>893.5</v>
      </c>
      <c r="C2166">
        <v>11.654999999999999</v>
      </c>
      <c r="D2166">
        <v>16.52</v>
      </c>
      <c r="E2166">
        <v>14938</v>
      </c>
      <c r="F2166">
        <v>84.427000000000007</v>
      </c>
      <c r="G2166">
        <v>4590.8</v>
      </c>
      <c r="H2166">
        <v>1.0758999999999999E-2</v>
      </c>
    </row>
    <row r="2167" spans="1:8" x14ac:dyDescent="0.25">
      <c r="A2167">
        <v>298</v>
      </c>
      <c r="B2167">
        <v>894</v>
      </c>
      <c r="C2167">
        <v>11.654999999999999</v>
      </c>
      <c r="D2167">
        <v>16.62</v>
      </c>
      <c r="E2167">
        <v>15027</v>
      </c>
      <c r="F2167">
        <v>84.587999999999994</v>
      </c>
      <c r="G2167">
        <v>4599.6000000000004</v>
      </c>
      <c r="H2167">
        <v>3.5709000000000001E-3</v>
      </c>
    </row>
    <row r="2168" spans="1:8" x14ac:dyDescent="0.25">
      <c r="A2168">
        <v>299</v>
      </c>
      <c r="B2168">
        <v>894.5</v>
      </c>
      <c r="C2168">
        <v>11.654999999999999</v>
      </c>
      <c r="D2168">
        <v>16.579999999999998</v>
      </c>
      <c r="E2168">
        <v>14993</v>
      </c>
      <c r="F2168">
        <v>91.063000000000002</v>
      </c>
      <c r="G2168">
        <v>4951.7</v>
      </c>
      <c r="H2168">
        <v>4.7971999999999997E-3</v>
      </c>
    </row>
    <row r="2169" spans="1:8" x14ac:dyDescent="0.25">
      <c r="A2169">
        <v>300</v>
      </c>
      <c r="B2169">
        <v>895</v>
      </c>
      <c r="C2169">
        <v>11.654999999999999</v>
      </c>
      <c r="D2169">
        <v>16.62</v>
      </c>
      <c r="E2169">
        <v>15032</v>
      </c>
      <c r="F2169">
        <v>94.295000000000002</v>
      </c>
      <c r="G2169">
        <v>5127.3999999999996</v>
      </c>
      <c r="H2169">
        <v>4.9695E-3</v>
      </c>
    </row>
    <row r="2170" spans="1:8" x14ac:dyDescent="0.25">
      <c r="A2170">
        <v>301</v>
      </c>
      <c r="B2170">
        <v>895.5</v>
      </c>
      <c r="C2170">
        <v>11.654999999999999</v>
      </c>
      <c r="D2170">
        <v>16.62</v>
      </c>
      <c r="E2170">
        <v>15032</v>
      </c>
      <c r="F2170">
        <v>95.3</v>
      </c>
      <c r="G2170">
        <v>5182.1000000000004</v>
      </c>
      <c r="H2170">
        <v>4.1581999999999999E-3</v>
      </c>
    </row>
    <row r="2171" spans="1:8" x14ac:dyDescent="0.25">
      <c r="A2171">
        <v>302</v>
      </c>
      <c r="B2171">
        <v>896</v>
      </c>
      <c r="C2171">
        <v>11.654999999999999</v>
      </c>
      <c r="D2171">
        <v>16.62</v>
      </c>
      <c r="E2171">
        <v>15031</v>
      </c>
      <c r="F2171">
        <v>93.76</v>
      </c>
      <c r="G2171">
        <v>5098.3</v>
      </c>
      <c r="H2171">
        <v>6.5382000000000001E-3</v>
      </c>
    </row>
    <row r="2172" spans="1:8" x14ac:dyDescent="0.25">
      <c r="A2172">
        <v>303</v>
      </c>
      <c r="B2172">
        <v>896.5</v>
      </c>
      <c r="C2172">
        <v>11.654999999999999</v>
      </c>
      <c r="D2172">
        <v>16.62</v>
      </c>
      <c r="E2172">
        <v>15026</v>
      </c>
      <c r="F2172">
        <v>95.2</v>
      </c>
      <c r="G2172">
        <v>5176.6000000000004</v>
      </c>
      <c r="H2172">
        <v>5.3005999999999999E-3</v>
      </c>
    </row>
    <row r="2173" spans="1:8" x14ac:dyDescent="0.25">
      <c r="A2173">
        <v>304</v>
      </c>
      <c r="B2173">
        <v>897</v>
      </c>
      <c r="C2173">
        <v>11.654999999999999</v>
      </c>
      <c r="D2173">
        <v>16.600000000000001</v>
      </c>
      <c r="E2173">
        <v>15016</v>
      </c>
      <c r="F2173">
        <v>94.421000000000006</v>
      </c>
      <c r="G2173">
        <v>5134.3</v>
      </c>
      <c r="H2173">
        <v>3.5249999999999999E-3</v>
      </c>
    </row>
    <row r="2174" spans="1:8" x14ac:dyDescent="0.25">
      <c r="A2174">
        <v>305</v>
      </c>
      <c r="B2174">
        <v>897.5</v>
      </c>
      <c r="C2174">
        <v>11.654</v>
      </c>
      <c r="D2174">
        <v>16.45</v>
      </c>
      <c r="E2174">
        <v>14872</v>
      </c>
      <c r="F2174">
        <v>74.665000000000006</v>
      </c>
      <c r="G2174">
        <v>4060</v>
      </c>
      <c r="H2174">
        <v>-1.469E-2</v>
      </c>
    </row>
    <row r="2175" spans="1:8" x14ac:dyDescent="0.25">
      <c r="A2175">
        <v>306</v>
      </c>
      <c r="B2175">
        <v>898</v>
      </c>
      <c r="C2175">
        <v>11.653</v>
      </c>
      <c r="D2175">
        <v>16.579999999999998</v>
      </c>
      <c r="E2175">
        <v>14996</v>
      </c>
      <c r="F2175">
        <v>76.518000000000001</v>
      </c>
      <c r="G2175">
        <v>4160.8</v>
      </c>
      <c r="H2175">
        <v>3.6470999999999999E-3</v>
      </c>
    </row>
    <row r="2176" spans="1:8" x14ac:dyDescent="0.25">
      <c r="A2176">
        <v>307</v>
      </c>
      <c r="B2176">
        <v>898.5</v>
      </c>
      <c r="C2176">
        <v>11.653</v>
      </c>
      <c r="D2176">
        <v>16.59</v>
      </c>
      <c r="E2176">
        <v>15003</v>
      </c>
      <c r="F2176">
        <v>83.846999999999994</v>
      </c>
      <c r="G2176">
        <v>4559.3</v>
      </c>
      <c r="H2176">
        <v>5.1380000000000002E-3</v>
      </c>
    </row>
    <row r="2177" spans="1:8" x14ac:dyDescent="0.25">
      <c r="A2177">
        <v>308</v>
      </c>
      <c r="B2177">
        <v>899</v>
      </c>
      <c r="C2177">
        <v>11.653</v>
      </c>
      <c r="D2177">
        <v>16.59</v>
      </c>
      <c r="E2177">
        <v>15004</v>
      </c>
      <c r="F2177">
        <v>88.010999999999996</v>
      </c>
      <c r="G2177">
        <v>4785.7</v>
      </c>
      <c r="H2177">
        <v>4.7654999999999998E-3</v>
      </c>
    </row>
    <row r="2178" spans="1:8" x14ac:dyDescent="0.25">
      <c r="A2178">
        <v>309</v>
      </c>
      <c r="B2178">
        <v>899.5</v>
      </c>
      <c r="C2178">
        <v>11.653</v>
      </c>
      <c r="D2178">
        <v>16.59</v>
      </c>
      <c r="E2178">
        <v>15001</v>
      </c>
      <c r="F2178">
        <v>91.292000000000002</v>
      </c>
      <c r="G2178">
        <v>4964.1000000000004</v>
      </c>
      <c r="H2178">
        <v>4.9182000000000002E-3</v>
      </c>
    </row>
    <row r="2179" spans="1:8" x14ac:dyDescent="0.25">
      <c r="A2179">
        <v>310</v>
      </c>
      <c r="B2179">
        <v>900</v>
      </c>
      <c r="C2179">
        <v>11.653</v>
      </c>
      <c r="D2179">
        <v>16.600000000000001</v>
      </c>
      <c r="E2179">
        <v>15009</v>
      </c>
      <c r="F2179">
        <v>93.816000000000003</v>
      </c>
      <c r="G2179">
        <v>5101.3</v>
      </c>
      <c r="H2179">
        <v>4.9868999999999998E-3</v>
      </c>
    </row>
    <row r="2180" spans="1:8" x14ac:dyDescent="0.25">
      <c r="A2180">
        <v>311</v>
      </c>
      <c r="B2180">
        <v>900.5</v>
      </c>
      <c r="C2180">
        <v>11.653</v>
      </c>
      <c r="D2180">
        <v>16.59</v>
      </c>
      <c r="E2180">
        <v>15004</v>
      </c>
      <c r="F2180">
        <v>95.191999999999993</v>
      </c>
      <c r="G2180">
        <v>5176.2</v>
      </c>
      <c r="H2180">
        <v>5.0209E-3</v>
      </c>
    </row>
    <row r="2181" spans="1:8" x14ac:dyDescent="0.25">
      <c r="A2181">
        <v>312</v>
      </c>
      <c r="B2181">
        <v>901</v>
      </c>
      <c r="C2181">
        <v>11.651999999999999</v>
      </c>
      <c r="D2181">
        <v>16.62</v>
      </c>
      <c r="E2181">
        <v>15034</v>
      </c>
      <c r="F2181">
        <v>75.031999999999996</v>
      </c>
      <c r="G2181">
        <v>4080</v>
      </c>
      <c r="H2181">
        <v>-9.5295000000000004E-4</v>
      </c>
    </row>
    <row r="2182" spans="1:8" x14ac:dyDescent="0.25">
      <c r="A2182">
        <v>313</v>
      </c>
      <c r="B2182">
        <v>901.5</v>
      </c>
      <c r="C2182">
        <v>11.651999999999999</v>
      </c>
      <c r="D2182">
        <v>16.579999999999998</v>
      </c>
      <c r="E2182">
        <v>14997</v>
      </c>
      <c r="F2182">
        <v>81.424999999999997</v>
      </c>
      <c r="G2182">
        <v>4427.6000000000004</v>
      </c>
      <c r="H2182">
        <v>4.3975000000000004E-3</v>
      </c>
    </row>
    <row r="2183" spans="1:8" x14ac:dyDescent="0.25">
      <c r="A2183">
        <v>314</v>
      </c>
      <c r="B2183">
        <v>902</v>
      </c>
      <c r="C2183">
        <v>11.651999999999999</v>
      </c>
      <c r="D2183">
        <v>16.579999999999998</v>
      </c>
      <c r="E2183">
        <v>14998</v>
      </c>
      <c r="F2183">
        <v>87.694999999999993</v>
      </c>
      <c r="G2183">
        <v>4768.5</v>
      </c>
      <c r="H2183">
        <v>5.4469999999999996E-3</v>
      </c>
    </row>
    <row r="2184" spans="1:8" x14ac:dyDescent="0.25">
      <c r="A2184">
        <v>315</v>
      </c>
      <c r="B2184">
        <v>902.5</v>
      </c>
      <c r="C2184">
        <v>11.651999999999999</v>
      </c>
      <c r="D2184">
        <v>16.579999999999998</v>
      </c>
      <c r="E2184">
        <v>14997</v>
      </c>
      <c r="F2184">
        <v>90.900999999999996</v>
      </c>
      <c r="G2184">
        <v>4942.8999999999996</v>
      </c>
      <c r="H2184">
        <v>4.7945000000000002E-3</v>
      </c>
    </row>
    <row r="2185" spans="1:8" x14ac:dyDescent="0.25">
      <c r="A2185">
        <v>316</v>
      </c>
      <c r="B2185">
        <v>903</v>
      </c>
      <c r="C2185">
        <v>11.651999999999999</v>
      </c>
      <c r="D2185">
        <v>16.579999999999998</v>
      </c>
      <c r="E2185">
        <v>14996</v>
      </c>
      <c r="F2185">
        <v>93.423000000000002</v>
      </c>
      <c r="G2185">
        <v>5080</v>
      </c>
      <c r="H2185">
        <v>4.8561999999999998E-3</v>
      </c>
    </row>
    <row r="2186" spans="1:8" x14ac:dyDescent="0.25">
      <c r="A2186">
        <v>317</v>
      </c>
      <c r="B2186">
        <v>903.5</v>
      </c>
      <c r="C2186">
        <v>11.651999999999999</v>
      </c>
      <c r="D2186">
        <v>16.600000000000001</v>
      </c>
      <c r="E2186">
        <v>15010</v>
      </c>
      <c r="F2186">
        <v>94.716999999999999</v>
      </c>
      <c r="G2186">
        <v>5150.3999999999996</v>
      </c>
      <c r="H2186">
        <v>4.1790999999999998E-3</v>
      </c>
    </row>
    <row r="2187" spans="1:8" x14ac:dyDescent="0.25">
      <c r="A2187">
        <v>318</v>
      </c>
      <c r="B2187">
        <v>904</v>
      </c>
      <c r="C2187">
        <v>11.651999999999999</v>
      </c>
      <c r="D2187">
        <v>16.62</v>
      </c>
      <c r="E2187">
        <v>15025</v>
      </c>
      <c r="F2187">
        <v>96.73</v>
      </c>
      <c r="G2187">
        <v>5259.8</v>
      </c>
      <c r="H2187">
        <v>5.8712E-3</v>
      </c>
    </row>
    <row r="2188" spans="1:8" x14ac:dyDescent="0.25">
      <c r="A2188">
        <v>319</v>
      </c>
      <c r="B2188">
        <v>904.5</v>
      </c>
      <c r="C2188">
        <v>11.651</v>
      </c>
      <c r="D2188">
        <v>16.55</v>
      </c>
      <c r="E2188">
        <v>14969</v>
      </c>
      <c r="F2188">
        <v>71.855000000000004</v>
      </c>
      <c r="G2188">
        <v>3907.2</v>
      </c>
      <c r="H2188">
        <v>-4.0242999999999998E-3</v>
      </c>
    </row>
    <row r="2189" spans="1:8" x14ac:dyDescent="0.25">
      <c r="A2189">
        <v>320</v>
      </c>
      <c r="B2189">
        <v>905</v>
      </c>
      <c r="C2189">
        <v>11.65</v>
      </c>
      <c r="D2189">
        <v>16.61</v>
      </c>
      <c r="E2189">
        <v>15024</v>
      </c>
      <c r="F2189">
        <v>76.486999999999995</v>
      </c>
      <c r="G2189">
        <v>4159.1000000000004</v>
      </c>
      <c r="H2189">
        <v>3.8896E-3</v>
      </c>
    </row>
    <row r="2190" spans="1:8" x14ac:dyDescent="0.25">
      <c r="A2190">
        <v>321</v>
      </c>
      <c r="B2190">
        <v>905.5</v>
      </c>
      <c r="C2190">
        <v>11.651</v>
      </c>
      <c r="D2190">
        <v>16.62</v>
      </c>
      <c r="E2190">
        <v>15030</v>
      </c>
      <c r="F2190">
        <v>83.631</v>
      </c>
      <c r="G2190">
        <v>4547.5</v>
      </c>
      <c r="H2190">
        <v>5.7409999999999996E-3</v>
      </c>
    </row>
    <row r="2191" spans="1:8" x14ac:dyDescent="0.25">
      <c r="A2191">
        <v>322</v>
      </c>
      <c r="B2191">
        <v>906</v>
      </c>
      <c r="C2191">
        <v>11.651</v>
      </c>
      <c r="D2191">
        <v>16.600000000000001</v>
      </c>
      <c r="E2191">
        <v>15012</v>
      </c>
      <c r="F2191">
        <v>87.838999999999999</v>
      </c>
      <c r="G2191">
        <v>4776.3999999999996</v>
      </c>
      <c r="H2191">
        <v>5.0679999999999996E-3</v>
      </c>
    </row>
    <row r="2192" spans="1:8" x14ac:dyDescent="0.25">
      <c r="A2192">
        <v>323</v>
      </c>
      <c r="B2192">
        <v>906.5</v>
      </c>
      <c r="C2192">
        <v>11.65</v>
      </c>
      <c r="D2192">
        <v>16.59</v>
      </c>
      <c r="E2192">
        <v>15005</v>
      </c>
      <c r="F2192">
        <v>90.912999999999997</v>
      </c>
      <c r="G2192">
        <v>4943.5</v>
      </c>
      <c r="H2192">
        <v>5.0032999999999996E-3</v>
      </c>
    </row>
    <row r="2193" spans="1:8" x14ac:dyDescent="0.25">
      <c r="A2193">
        <v>324</v>
      </c>
      <c r="B2193">
        <v>907</v>
      </c>
      <c r="C2193">
        <v>11.65</v>
      </c>
      <c r="D2193">
        <v>16.579999999999998</v>
      </c>
      <c r="E2193">
        <v>14996</v>
      </c>
      <c r="F2193">
        <v>92.491</v>
      </c>
      <c r="G2193">
        <v>5029.3</v>
      </c>
      <c r="H2193">
        <v>4.9880000000000002E-3</v>
      </c>
    </row>
    <row r="2194" spans="1:8" x14ac:dyDescent="0.25">
      <c r="A2194">
        <v>325</v>
      </c>
      <c r="B2194">
        <v>907.5</v>
      </c>
      <c r="C2194">
        <v>11.65</v>
      </c>
      <c r="D2194">
        <v>16.57</v>
      </c>
      <c r="E2194">
        <v>14983</v>
      </c>
      <c r="F2194">
        <v>92.997</v>
      </c>
      <c r="G2194">
        <v>5056.8</v>
      </c>
      <c r="H2194">
        <v>8.6079999999999993E-3</v>
      </c>
    </row>
    <row r="2195" spans="1:8" x14ac:dyDescent="0.25">
      <c r="A2195">
        <v>326</v>
      </c>
      <c r="B2195">
        <v>908</v>
      </c>
      <c r="C2195">
        <v>11.648999999999999</v>
      </c>
      <c r="D2195">
        <v>16.46</v>
      </c>
      <c r="E2195">
        <v>14884</v>
      </c>
      <c r="F2195">
        <v>77.873000000000005</v>
      </c>
      <c r="G2195">
        <v>4234.3999999999996</v>
      </c>
      <c r="H2195">
        <v>1.245E-3</v>
      </c>
    </row>
    <row r="2196" spans="1:8" x14ac:dyDescent="0.25">
      <c r="A2196">
        <v>327</v>
      </c>
      <c r="B2196">
        <v>908.5</v>
      </c>
      <c r="C2196">
        <v>11.648999999999999</v>
      </c>
      <c r="D2196">
        <v>16.47</v>
      </c>
      <c r="E2196">
        <v>14898</v>
      </c>
      <c r="F2196">
        <v>83.242000000000004</v>
      </c>
      <c r="G2196">
        <v>4526.3999999999996</v>
      </c>
      <c r="H2196">
        <v>4.9021999999999998E-3</v>
      </c>
    </row>
    <row r="2197" spans="1:8" x14ac:dyDescent="0.25">
      <c r="A2197">
        <v>328</v>
      </c>
      <c r="B2197">
        <v>909</v>
      </c>
      <c r="C2197">
        <v>11.648999999999999</v>
      </c>
      <c r="D2197">
        <v>16.48</v>
      </c>
      <c r="E2197">
        <v>14902</v>
      </c>
      <c r="F2197">
        <v>86.804000000000002</v>
      </c>
      <c r="G2197">
        <v>4720.1000000000004</v>
      </c>
      <c r="H2197">
        <v>5.5589999999999997E-3</v>
      </c>
    </row>
    <row r="2198" spans="1:8" x14ac:dyDescent="0.25">
      <c r="A2198">
        <v>329</v>
      </c>
      <c r="B2198">
        <v>909.5</v>
      </c>
      <c r="C2198">
        <v>11.648999999999999</v>
      </c>
      <c r="D2198">
        <v>16.47</v>
      </c>
      <c r="E2198">
        <v>14890</v>
      </c>
      <c r="F2198">
        <v>87.426000000000002</v>
      </c>
      <c r="G2198">
        <v>4753.8999999999996</v>
      </c>
      <c r="H2198">
        <v>4.8861E-3</v>
      </c>
    </row>
    <row r="2199" spans="1:8" x14ac:dyDescent="0.25">
      <c r="A2199">
        <v>330</v>
      </c>
      <c r="B2199">
        <v>910</v>
      </c>
      <c r="C2199">
        <v>11.648999999999999</v>
      </c>
      <c r="D2199">
        <v>16.489999999999998</v>
      </c>
      <c r="E2199">
        <v>14915</v>
      </c>
      <c r="F2199">
        <v>87.775000000000006</v>
      </c>
      <c r="G2199">
        <v>4772.8999999999996</v>
      </c>
      <c r="H2199">
        <v>5.6912000000000004E-3</v>
      </c>
    </row>
    <row r="2200" spans="1:8" x14ac:dyDescent="0.25">
      <c r="A2200">
        <v>331</v>
      </c>
      <c r="B2200">
        <v>910.5</v>
      </c>
      <c r="C2200">
        <v>11.648999999999999</v>
      </c>
      <c r="D2200">
        <v>16.559999999999999</v>
      </c>
      <c r="E2200">
        <v>14977</v>
      </c>
      <c r="F2200">
        <v>90.878</v>
      </c>
      <c r="G2200">
        <v>4941.6000000000004</v>
      </c>
      <c r="H2200">
        <v>5.1780000000000003E-3</v>
      </c>
    </row>
    <row r="2201" spans="1:8" x14ac:dyDescent="0.25">
      <c r="A2201">
        <v>332</v>
      </c>
      <c r="B2201">
        <v>911</v>
      </c>
      <c r="C2201">
        <v>11.648999999999999</v>
      </c>
      <c r="D2201">
        <v>16.579999999999998</v>
      </c>
      <c r="E2201">
        <v>14996</v>
      </c>
      <c r="F2201">
        <v>93.94</v>
      </c>
      <c r="G2201">
        <v>5108.1000000000004</v>
      </c>
      <c r="H2201">
        <v>5.1682000000000004E-3</v>
      </c>
    </row>
    <row r="2202" spans="1:8" x14ac:dyDescent="0.25">
      <c r="A2202">
        <v>333</v>
      </c>
      <c r="B2202">
        <v>911.5</v>
      </c>
      <c r="C2202">
        <v>11.648999999999999</v>
      </c>
      <c r="D2202">
        <v>16.39</v>
      </c>
      <c r="E2202">
        <v>14822</v>
      </c>
      <c r="F2202">
        <v>86.855000000000004</v>
      </c>
      <c r="G2202">
        <v>4722.8</v>
      </c>
      <c r="H2202">
        <v>2.1468999999999999E-2</v>
      </c>
    </row>
    <row r="2203" spans="1:8" x14ac:dyDescent="0.25">
      <c r="A2203">
        <v>334</v>
      </c>
      <c r="B2203">
        <v>912</v>
      </c>
      <c r="C2203">
        <v>11.647</v>
      </c>
      <c r="D2203">
        <v>16.57</v>
      </c>
      <c r="E2203">
        <v>14985</v>
      </c>
      <c r="F2203">
        <v>71.364999999999995</v>
      </c>
      <c r="G2203">
        <v>3880.6</v>
      </c>
      <c r="H2203">
        <v>2.1787E-3</v>
      </c>
    </row>
    <row r="2204" spans="1:8" x14ac:dyDescent="0.25">
      <c r="A2204">
        <v>335</v>
      </c>
      <c r="B2204">
        <v>912.5</v>
      </c>
      <c r="C2204">
        <v>11.647</v>
      </c>
      <c r="D2204">
        <v>16.59</v>
      </c>
      <c r="E2204">
        <v>15001</v>
      </c>
      <c r="F2204">
        <v>79.087999999999994</v>
      </c>
      <c r="G2204">
        <v>4300.5</v>
      </c>
      <c r="H2204">
        <v>4.6284000000000004E-3</v>
      </c>
    </row>
    <row r="2205" spans="1:8" x14ac:dyDescent="0.25">
      <c r="A2205">
        <v>336</v>
      </c>
      <c r="B2205">
        <v>913</v>
      </c>
      <c r="C2205">
        <v>11.647</v>
      </c>
      <c r="D2205">
        <v>16.59</v>
      </c>
      <c r="E2205">
        <v>15005</v>
      </c>
      <c r="F2205">
        <v>85.215999999999994</v>
      </c>
      <c r="G2205">
        <v>4633.7</v>
      </c>
      <c r="H2205">
        <v>5.2982999999999997E-3</v>
      </c>
    </row>
    <row r="2206" spans="1:8" x14ac:dyDescent="0.25">
      <c r="A2206">
        <v>337</v>
      </c>
      <c r="B2206">
        <v>913.5</v>
      </c>
      <c r="C2206">
        <v>11.647</v>
      </c>
      <c r="D2206">
        <v>16.57</v>
      </c>
      <c r="E2206">
        <v>14986</v>
      </c>
      <c r="F2206">
        <v>88.61</v>
      </c>
      <c r="G2206">
        <v>4818.3</v>
      </c>
      <c r="H2206">
        <v>4.8272000000000002E-3</v>
      </c>
    </row>
    <row r="2207" spans="1:8" x14ac:dyDescent="0.25">
      <c r="A2207">
        <v>338</v>
      </c>
      <c r="B2207">
        <v>914</v>
      </c>
      <c r="C2207">
        <v>11.647</v>
      </c>
      <c r="D2207">
        <v>16.579999999999998</v>
      </c>
      <c r="E2207">
        <v>14994</v>
      </c>
      <c r="F2207">
        <v>91.207999999999998</v>
      </c>
      <c r="G2207">
        <v>4959.6000000000004</v>
      </c>
      <c r="H2207">
        <v>4.7355000000000001E-3</v>
      </c>
    </row>
    <row r="2208" spans="1:8" x14ac:dyDescent="0.25">
      <c r="A2208">
        <v>339</v>
      </c>
      <c r="B2208">
        <v>914.5</v>
      </c>
      <c r="C2208">
        <v>11.647</v>
      </c>
      <c r="D2208">
        <v>16.54</v>
      </c>
      <c r="E2208">
        <v>14959</v>
      </c>
      <c r="F2208">
        <v>87.403999999999996</v>
      </c>
      <c r="G2208">
        <v>4752.7</v>
      </c>
      <c r="H2208">
        <v>1.5406E-2</v>
      </c>
    </row>
    <row r="2209" spans="1:8" x14ac:dyDescent="0.25">
      <c r="A2209">
        <v>340</v>
      </c>
      <c r="B2209">
        <v>915</v>
      </c>
      <c r="C2209">
        <v>11.646000000000001</v>
      </c>
      <c r="D2209">
        <v>16.559999999999999</v>
      </c>
      <c r="E2209">
        <v>14975</v>
      </c>
      <c r="F2209">
        <v>80.125</v>
      </c>
      <c r="G2209">
        <v>4356.8999999999996</v>
      </c>
      <c r="H2209">
        <v>2.8042000000000002E-3</v>
      </c>
    </row>
    <row r="2210" spans="1:8" x14ac:dyDescent="0.25">
      <c r="A2210">
        <v>341</v>
      </c>
      <c r="B2210">
        <v>915.5</v>
      </c>
      <c r="C2210">
        <v>11.646000000000001</v>
      </c>
      <c r="D2210">
        <v>16.579999999999998</v>
      </c>
      <c r="E2210">
        <v>14992</v>
      </c>
      <c r="F2210">
        <v>86.929000000000002</v>
      </c>
      <c r="G2210">
        <v>4726.8999999999996</v>
      </c>
      <c r="H2210">
        <v>5.0194999999999997E-3</v>
      </c>
    </row>
    <row r="2211" spans="1:8" x14ac:dyDescent="0.25">
      <c r="A2211">
        <v>342</v>
      </c>
      <c r="B2211">
        <v>916</v>
      </c>
      <c r="C2211">
        <v>11.646000000000001</v>
      </c>
      <c r="D2211">
        <v>16.559999999999999</v>
      </c>
      <c r="E2211">
        <v>14973</v>
      </c>
      <c r="F2211">
        <v>89.319000000000003</v>
      </c>
      <c r="G2211">
        <v>4856.8</v>
      </c>
      <c r="H2211">
        <v>6.1447000000000003E-3</v>
      </c>
    </row>
    <row r="2212" spans="1:8" x14ac:dyDescent="0.25">
      <c r="A2212">
        <v>343</v>
      </c>
      <c r="B2212">
        <v>916.5</v>
      </c>
      <c r="C2212">
        <v>11.646000000000001</v>
      </c>
      <c r="D2212">
        <v>16.53</v>
      </c>
      <c r="E2212">
        <v>14948</v>
      </c>
      <c r="F2212">
        <v>89.784000000000006</v>
      </c>
      <c r="G2212">
        <v>4882.1000000000004</v>
      </c>
      <c r="H2212">
        <v>4.5956E-3</v>
      </c>
    </row>
    <row r="2213" spans="1:8" x14ac:dyDescent="0.25">
      <c r="A2213">
        <v>344</v>
      </c>
      <c r="B2213">
        <v>917</v>
      </c>
      <c r="C2213">
        <v>11.646000000000001</v>
      </c>
      <c r="D2213">
        <v>16.54</v>
      </c>
      <c r="E2213">
        <v>14958</v>
      </c>
      <c r="F2213">
        <v>90.376000000000005</v>
      </c>
      <c r="G2213">
        <v>4914.3</v>
      </c>
      <c r="H2213">
        <v>8.3747000000000005E-3</v>
      </c>
    </row>
    <row r="2214" spans="1:8" x14ac:dyDescent="0.25">
      <c r="A2214">
        <v>345</v>
      </c>
      <c r="B2214">
        <v>917.5</v>
      </c>
      <c r="C2214">
        <v>11.646000000000001</v>
      </c>
      <c r="D2214">
        <v>16.59</v>
      </c>
      <c r="E2214">
        <v>15002</v>
      </c>
      <c r="F2214">
        <v>88.421999999999997</v>
      </c>
      <c r="G2214">
        <v>4808</v>
      </c>
      <c r="H2214">
        <v>2.8495999999999999E-3</v>
      </c>
    </row>
    <row r="2215" spans="1:8" x14ac:dyDescent="0.25">
      <c r="A2215">
        <v>346</v>
      </c>
      <c r="B2215">
        <v>918</v>
      </c>
      <c r="C2215">
        <v>11.645</v>
      </c>
      <c r="D2215">
        <v>16.61</v>
      </c>
      <c r="E2215">
        <v>15017</v>
      </c>
      <c r="F2215">
        <v>79.010000000000005</v>
      </c>
      <c r="G2215">
        <v>4296.3</v>
      </c>
      <c r="H2215">
        <v>6.4486999999999997E-4</v>
      </c>
    </row>
    <row r="2216" spans="1:8" x14ac:dyDescent="0.25">
      <c r="A2216">
        <v>347</v>
      </c>
      <c r="B2216">
        <v>918.5</v>
      </c>
      <c r="C2216">
        <v>11.645</v>
      </c>
      <c r="D2216">
        <v>16.579999999999998</v>
      </c>
      <c r="E2216">
        <v>14997</v>
      </c>
      <c r="F2216">
        <v>85.144000000000005</v>
      </c>
      <c r="G2216">
        <v>4629.8</v>
      </c>
      <c r="H2216">
        <v>4.6620999999999998E-3</v>
      </c>
    </row>
    <row r="2217" spans="1:8" x14ac:dyDescent="0.25">
      <c r="A2217">
        <v>348</v>
      </c>
      <c r="B2217">
        <v>919</v>
      </c>
      <c r="C2217">
        <v>11.645</v>
      </c>
      <c r="D2217">
        <v>16.59</v>
      </c>
      <c r="E2217">
        <v>15003</v>
      </c>
      <c r="F2217">
        <v>89.885000000000005</v>
      </c>
      <c r="G2217">
        <v>4887.6000000000004</v>
      </c>
      <c r="H2217">
        <v>6.3854000000000003E-3</v>
      </c>
    </row>
    <row r="2218" spans="1:8" x14ac:dyDescent="0.25">
      <c r="A2218">
        <v>349</v>
      </c>
      <c r="B2218">
        <v>919.5</v>
      </c>
      <c r="C2218">
        <v>11.645</v>
      </c>
      <c r="D2218">
        <v>16.649999999999999</v>
      </c>
      <c r="E2218">
        <v>15053</v>
      </c>
      <c r="F2218">
        <v>88.17</v>
      </c>
      <c r="G2218">
        <v>4794.3</v>
      </c>
      <c r="H2218">
        <v>3.4199E-3</v>
      </c>
    </row>
    <row r="2219" spans="1:8" x14ac:dyDescent="0.25">
      <c r="A2219">
        <v>350</v>
      </c>
      <c r="B2219">
        <v>920</v>
      </c>
      <c r="C2219">
        <v>11.644</v>
      </c>
      <c r="D2219">
        <v>16.420000000000002</v>
      </c>
      <c r="E2219">
        <v>14844</v>
      </c>
      <c r="F2219">
        <v>81.186999999999998</v>
      </c>
      <c r="G2219">
        <v>4414.7</v>
      </c>
      <c r="H2219">
        <v>9.1479999999999999E-3</v>
      </c>
    </row>
    <row r="2220" spans="1:8" x14ac:dyDescent="0.25">
      <c r="A2220">
        <v>351</v>
      </c>
      <c r="B2220">
        <v>920.5</v>
      </c>
      <c r="C2220">
        <v>11.643000000000001</v>
      </c>
      <c r="D2220">
        <v>16.59</v>
      </c>
      <c r="E2220">
        <v>14998</v>
      </c>
      <c r="F2220">
        <v>79.905000000000001</v>
      </c>
      <c r="G2220">
        <v>4344.8999999999996</v>
      </c>
      <c r="H2220">
        <v>3.2651999999999998E-3</v>
      </c>
    </row>
    <row r="2221" spans="1:8" x14ac:dyDescent="0.25">
      <c r="A2221">
        <v>352</v>
      </c>
      <c r="B2221">
        <v>921</v>
      </c>
      <c r="C2221">
        <v>11.644</v>
      </c>
      <c r="D2221">
        <v>16.559999999999999</v>
      </c>
      <c r="E2221">
        <v>14974</v>
      </c>
      <c r="F2221">
        <v>86.391999999999996</v>
      </c>
      <c r="G2221">
        <v>4697.7</v>
      </c>
      <c r="H2221">
        <v>9.7955000000000004E-3</v>
      </c>
    </row>
    <row r="2222" spans="1:8" x14ac:dyDescent="0.25">
      <c r="A2222">
        <v>353</v>
      </c>
      <c r="B2222">
        <v>921.5</v>
      </c>
      <c r="C2222">
        <v>11.643000000000001</v>
      </c>
      <c r="D2222">
        <v>16.579999999999998</v>
      </c>
      <c r="E2222">
        <v>14991</v>
      </c>
      <c r="F2222">
        <v>87.046000000000006</v>
      </c>
      <c r="G2222">
        <v>4733.2</v>
      </c>
      <c r="H2222">
        <v>3.9347999999999996E-3</v>
      </c>
    </row>
    <row r="2223" spans="1:8" x14ac:dyDescent="0.25">
      <c r="A2223">
        <v>354</v>
      </c>
      <c r="B2223">
        <v>922</v>
      </c>
      <c r="C2223">
        <v>11.644</v>
      </c>
      <c r="D2223">
        <v>16.59</v>
      </c>
      <c r="E2223">
        <v>15003</v>
      </c>
      <c r="F2223">
        <v>90.825000000000003</v>
      </c>
      <c r="G2223">
        <v>4938.7</v>
      </c>
      <c r="H2223">
        <v>5.5541000000000002E-3</v>
      </c>
    </row>
    <row r="2224" spans="1:8" x14ac:dyDescent="0.25">
      <c r="A2224">
        <v>355</v>
      </c>
      <c r="B2224">
        <v>922.5</v>
      </c>
      <c r="C2224">
        <v>11.643000000000001</v>
      </c>
      <c r="D2224">
        <v>16.57</v>
      </c>
      <c r="E2224">
        <v>14986</v>
      </c>
      <c r="F2224">
        <v>91.147000000000006</v>
      </c>
      <c r="G2224">
        <v>4956.3</v>
      </c>
      <c r="H2224">
        <v>4.4657000000000004E-3</v>
      </c>
    </row>
    <row r="2225" spans="1:8" x14ac:dyDescent="0.25">
      <c r="A2225">
        <v>356</v>
      </c>
      <c r="B2225">
        <v>923</v>
      </c>
      <c r="C2225">
        <v>11.641999999999999</v>
      </c>
      <c r="D2225">
        <v>16.59</v>
      </c>
      <c r="E2225">
        <v>15002</v>
      </c>
      <c r="F2225">
        <v>78.244</v>
      </c>
      <c r="G2225">
        <v>4254.6000000000004</v>
      </c>
      <c r="H2225" s="4">
        <v>-6.1641000000000002E-5</v>
      </c>
    </row>
    <row r="2226" spans="1:8" x14ac:dyDescent="0.25">
      <c r="A2226">
        <v>357</v>
      </c>
      <c r="B2226">
        <v>923.5</v>
      </c>
      <c r="C2226">
        <v>11.643000000000001</v>
      </c>
      <c r="D2226">
        <v>16.55</v>
      </c>
      <c r="E2226">
        <v>14969</v>
      </c>
      <c r="F2226">
        <v>84.343999999999994</v>
      </c>
      <c r="G2226">
        <v>4586.3</v>
      </c>
      <c r="H2226">
        <v>4.6750999999999997E-3</v>
      </c>
    </row>
    <row r="2227" spans="1:8" x14ac:dyDescent="0.25">
      <c r="A2227">
        <v>358</v>
      </c>
      <c r="B2227">
        <v>924</v>
      </c>
      <c r="C2227">
        <v>11.643000000000001</v>
      </c>
      <c r="D2227">
        <v>16.55</v>
      </c>
      <c r="E2227">
        <v>14964</v>
      </c>
      <c r="F2227">
        <v>89.108000000000004</v>
      </c>
      <c r="G2227">
        <v>4845.3999999999996</v>
      </c>
      <c r="H2227">
        <v>5.4752999999999998E-3</v>
      </c>
    </row>
    <row r="2228" spans="1:8" x14ac:dyDescent="0.25">
      <c r="A2228">
        <v>359</v>
      </c>
      <c r="B2228">
        <v>924.5</v>
      </c>
      <c r="C2228">
        <v>11.641999999999999</v>
      </c>
      <c r="D2228">
        <v>16.57</v>
      </c>
      <c r="E2228">
        <v>14986</v>
      </c>
      <c r="F2228">
        <v>80.864000000000004</v>
      </c>
      <c r="G2228">
        <v>4397.1000000000004</v>
      </c>
      <c r="H2228">
        <v>-1.5485E-3</v>
      </c>
    </row>
    <row r="2229" spans="1:8" x14ac:dyDescent="0.25">
      <c r="A2229">
        <v>360</v>
      </c>
      <c r="B2229">
        <v>925</v>
      </c>
      <c r="C2229">
        <v>11.641999999999999</v>
      </c>
      <c r="D2229">
        <v>16.61</v>
      </c>
      <c r="E2229">
        <v>15024</v>
      </c>
      <c r="F2229">
        <v>83.878</v>
      </c>
      <c r="G2229">
        <v>4561</v>
      </c>
      <c r="H2229">
        <v>3.9817000000000003E-3</v>
      </c>
    </row>
    <row r="2230" spans="1:8" x14ac:dyDescent="0.25">
      <c r="A2230">
        <v>361</v>
      </c>
      <c r="B2230">
        <v>925.5</v>
      </c>
      <c r="C2230">
        <v>11.641999999999999</v>
      </c>
      <c r="D2230">
        <v>16.63</v>
      </c>
      <c r="E2230">
        <v>15036</v>
      </c>
      <c r="F2230">
        <v>89.805000000000007</v>
      </c>
      <c r="G2230">
        <v>4883.3</v>
      </c>
      <c r="H2230">
        <v>5.5509000000000001E-3</v>
      </c>
    </row>
    <row r="2231" spans="1:8" x14ac:dyDescent="0.25">
      <c r="A2231">
        <v>362</v>
      </c>
      <c r="B2231">
        <v>926</v>
      </c>
      <c r="C2231">
        <v>11.641</v>
      </c>
      <c r="D2231">
        <v>16.61</v>
      </c>
      <c r="E2231">
        <v>15021</v>
      </c>
      <c r="F2231">
        <v>74.83</v>
      </c>
      <c r="G2231">
        <v>4069</v>
      </c>
      <c r="H2231">
        <v>3.4116000000000002E-4</v>
      </c>
    </row>
    <row r="2232" spans="1:8" x14ac:dyDescent="0.25">
      <c r="A2232">
        <v>363</v>
      </c>
      <c r="B2232">
        <v>926.5</v>
      </c>
      <c r="C2232">
        <v>11.641</v>
      </c>
      <c r="D2232">
        <v>16.54</v>
      </c>
      <c r="E2232">
        <v>14954</v>
      </c>
      <c r="F2232">
        <v>81.66</v>
      </c>
      <c r="G2232">
        <v>4440.3999999999996</v>
      </c>
      <c r="H2232">
        <v>4.9262000000000004E-3</v>
      </c>
    </row>
    <row r="2233" spans="1:8" x14ac:dyDescent="0.25">
      <c r="A2233">
        <v>364</v>
      </c>
      <c r="B2233">
        <v>927</v>
      </c>
      <c r="C2233">
        <v>11.641</v>
      </c>
      <c r="D2233">
        <v>16.57</v>
      </c>
      <c r="E2233">
        <v>14982</v>
      </c>
      <c r="F2233">
        <v>86.213999999999999</v>
      </c>
      <c r="G2233">
        <v>4688</v>
      </c>
      <c r="H2233">
        <v>4.4971000000000004E-3</v>
      </c>
    </row>
    <row r="2234" spans="1:8" x14ac:dyDescent="0.25">
      <c r="A2234">
        <v>365</v>
      </c>
      <c r="B2234">
        <v>927.5</v>
      </c>
      <c r="C2234">
        <v>11.641</v>
      </c>
      <c r="D2234">
        <v>16.600000000000001</v>
      </c>
      <c r="E2234">
        <v>15010</v>
      </c>
      <c r="F2234">
        <v>89.902000000000001</v>
      </c>
      <c r="G2234">
        <v>4888.6000000000004</v>
      </c>
      <c r="H2234">
        <v>4.8845E-3</v>
      </c>
    </row>
    <row r="2235" spans="1:8" x14ac:dyDescent="0.25">
      <c r="A2235">
        <v>366</v>
      </c>
      <c r="B2235">
        <v>928</v>
      </c>
      <c r="C2235">
        <v>11.64</v>
      </c>
      <c r="D2235">
        <v>16.649999999999999</v>
      </c>
      <c r="E2235">
        <v>15053</v>
      </c>
      <c r="F2235">
        <v>79.376000000000005</v>
      </c>
      <c r="G2235">
        <v>4316.2</v>
      </c>
      <c r="H2235">
        <v>3.3990000000000002E-4</v>
      </c>
    </row>
    <row r="2236" spans="1:8" x14ac:dyDescent="0.25">
      <c r="A2236">
        <v>367</v>
      </c>
      <c r="B2236">
        <v>928.5</v>
      </c>
      <c r="C2236">
        <v>11.64</v>
      </c>
      <c r="D2236">
        <v>16.559999999999999</v>
      </c>
      <c r="E2236">
        <v>14974</v>
      </c>
      <c r="F2236">
        <v>85.875</v>
      </c>
      <c r="G2236">
        <v>4669.6000000000004</v>
      </c>
      <c r="H2236">
        <v>5.0285E-3</v>
      </c>
    </row>
    <row r="2237" spans="1:8" x14ac:dyDescent="0.25">
      <c r="A2237">
        <v>368</v>
      </c>
      <c r="B2237">
        <v>929</v>
      </c>
      <c r="C2237">
        <v>11.64</v>
      </c>
      <c r="D2237">
        <v>16.54</v>
      </c>
      <c r="E2237">
        <v>14961</v>
      </c>
      <c r="F2237">
        <v>84.45</v>
      </c>
      <c r="G2237">
        <v>4592.1000000000004</v>
      </c>
      <c r="H2237">
        <v>1.2031999999999999E-2</v>
      </c>
    </row>
    <row r="2238" spans="1:8" x14ac:dyDescent="0.25">
      <c r="A2238">
        <v>369</v>
      </c>
      <c r="B2238">
        <v>929.5</v>
      </c>
      <c r="C2238">
        <v>11.638999999999999</v>
      </c>
      <c r="D2238">
        <v>16.59</v>
      </c>
      <c r="E2238">
        <v>15002</v>
      </c>
      <c r="F2238">
        <v>81.438000000000002</v>
      </c>
      <c r="G2238">
        <v>4428.3</v>
      </c>
      <c r="H2238">
        <v>3.2964000000000001E-3</v>
      </c>
    </row>
    <row r="2239" spans="1:8" x14ac:dyDescent="0.25">
      <c r="A2239">
        <v>370</v>
      </c>
      <c r="B2239">
        <v>930</v>
      </c>
      <c r="C2239">
        <v>11.638999999999999</v>
      </c>
      <c r="D2239">
        <v>16.579999999999998</v>
      </c>
      <c r="E2239">
        <v>14992</v>
      </c>
      <c r="F2239">
        <v>87.733000000000004</v>
      </c>
      <c r="G2239">
        <v>4770.6000000000004</v>
      </c>
      <c r="H2239">
        <v>5.3038E-3</v>
      </c>
    </row>
    <row r="2240" spans="1:8" x14ac:dyDescent="0.25">
      <c r="A2240">
        <v>371</v>
      </c>
      <c r="B2240">
        <v>930.5</v>
      </c>
      <c r="C2240">
        <v>11.638999999999999</v>
      </c>
      <c r="D2240">
        <v>16.579999999999998</v>
      </c>
      <c r="E2240">
        <v>14992</v>
      </c>
      <c r="F2240">
        <v>88.635000000000005</v>
      </c>
      <c r="G2240">
        <v>4819.7</v>
      </c>
      <c r="H2240">
        <v>5.6004000000000002E-3</v>
      </c>
    </row>
    <row r="2241" spans="1:8" x14ac:dyDescent="0.25">
      <c r="A2241">
        <v>372</v>
      </c>
      <c r="B2241">
        <v>931</v>
      </c>
      <c r="C2241">
        <v>11.638999999999999</v>
      </c>
      <c r="D2241">
        <v>16.600000000000001</v>
      </c>
      <c r="E2241">
        <v>15009</v>
      </c>
      <c r="F2241">
        <v>90.772999999999996</v>
      </c>
      <c r="G2241">
        <v>4935.8999999999996</v>
      </c>
      <c r="H2241">
        <v>5.2959000000000001E-3</v>
      </c>
    </row>
    <row r="2242" spans="1:8" x14ac:dyDescent="0.25">
      <c r="A2242">
        <v>373</v>
      </c>
      <c r="B2242">
        <v>931.5</v>
      </c>
      <c r="C2242">
        <v>11.637</v>
      </c>
      <c r="D2242">
        <v>16.59</v>
      </c>
      <c r="E2242">
        <v>15005</v>
      </c>
      <c r="F2242">
        <v>69.676000000000002</v>
      </c>
      <c r="G2242">
        <v>3788.7</v>
      </c>
      <c r="H2242">
        <v>-2.1228000000000002E-3</v>
      </c>
    </row>
    <row r="2243" spans="1:8" x14ac:dyDescent="0.25">
      <c r="A2243">
        <v>374</v>
      </c>
      <c r="B2243">
        <v>932</v>
      </c>
      <c r="C2243">
        <v>11.637</v>
      </c>
      <c r="D2243">
        <v>16.61</v>
      </c>
      <c r="E2243">
        <v>15018</v>
      </c>
      <c r="F2243">
        <v>75.566999999999993</v>
      </c>
      <c r="G2243">
        <v>4109</v>
      </c>
      <c r="H2243">
        <v>4.4476000000000003E-3</v>
      </c>
    </row>
    <row r="2244" spans="1:8" x14ac:dyDescent="0.25">
      <c r="A2244">
        <v>375</v>
      </c>
      <c r="B2244">
        <v>932.5</v>
      </c>
      <c r="C2244">
        <v>11.637</v>
      </c>
      <c r="D2244">
        <v>16.61</v>
      </c>
      <c r="E2244">
        <v>15021</v>
      </c>
      <c r="F2244">
        <v>81.728999999999999</v>
      </c>
      <c r="G2244">
        <v>4444.1000000000004</v>
      </c>
      <c r="H2244">
        <v>5.2716000000000004E-3</v>
      </c>
    </row>
    <row r="2245" spans="1:8" x14ac:dyDescent="0.25">
      <c r="A2245">
        <v>376</v>
      </c>
      <c r="B2245">
        <v>933</v>
      </c>
      <c r="C2245">
        <v>11.637</v>
      </c>
      <c r="D2245">
        <v>16.600000000000001</v>
      </c>
      <c r="E2245">
        <v>15010</v>
      </c>
      <c r="F2245">
        <v>85.3</v>
      </c>
      <c r="G2245">
        <v>4638.3</v>
      </c>
      <c r="H2245">
        <v>4.8367999999999996E-3</v>
      </c>
    </row>
    <row r="2246" spans="1:8" x14ac:dyDescent="0.25">
      <c r="A2246">
        <v>377</v>
      </c>
      <c r="B2246">
        <v>933.5</v>
      </c>
      <c r="C2246">
        <v>11.637</v>
      </c>
      <c r="D2246">
        <v>16.59</v>
      </c>
      <c r="E2246">
        <v>15006</v>
      </c>
      <c r="F2246">
        <v>88.2</v>
      </c>
      <c r="G2246">
        <v>4796</v>
      </c>
      <c r="H2246">
        <v>5.0245999999999997E-3</v>
      </c>
    </row>
    <row r="2247" spans="1:8" x14ac:dyDescent="0.25">
      <c r="A2247">
        <v>378</v>
      </c>
      <c r="B2247">
        <v>934</v>
      </c>
      <c r="C2247">
        <v>11.637</v>
      </c>
      <c r="D2247">
        <v>16.59</v>
      </c>
      <c r="E2247">
        <v>15005</v>
      </c>
      <c r="F2247">
        <v>89.858000000000004</v>
      </c>
      <c r="G2247">
        <v>4886.1000000000004</v>
      </c>
      <c r="H2247">
        <v>4.7115000000000004E-3</v>
      </c>
    </row>
    <row r="2248" spans="1:8" x14ac:dyDescent="0.25">
      <c r="A2248">
        <v>379</v>
      </c>
      <c r="B2248">
        <v>934.5</v>
      </c>
      <c r="C2248">
        <v>11.637</v>
      </c>
      <c r="D2248">
        <v>16.579999999999998</v>
      </c>
      <c r="E2248">
        <v>14995</v>
      </c>
      <c r="F2248">
        <v>88.724999999999994</v>
      </c>
      <c r="G2248">
        <v>4824.6000000000004</v>
      </c>
      <c r="H2248">
        <v>4.6135000000000004E-3</v>
      </c>
    </row>
    <row r="2249" spans="1:8" x14ac:dyDescent="0.25">
      <c r="A2249">
        <v>380</v>
      </c>
      <c r="B2249">
        <v>935</v>
      </c>
      <c r="C2249">
        <v>11.637</v>
      </c>
      <c r="D2249">
        <v>16.54</v>
      </c>
      <c r="E2249">
        <v>14957</v>
      </c>
      <c r="F2249">
        <v>88.835999999999999</v>
      </c>
      <c r="G2249">
        <v>4830.6000000000004</v>
      </c>
      <c r="H2249">
        <v>5.5633999999999996E-3</v>
      </c>
    </row>
    <row r="2250" spans="1:8" x14ac:dyDescent="0.25">
      <c r="A2250">
        <v>381</v>
      </c>
      <c r="B2250">
        <v>935.5</v>
      </c>
      <c r="C2250">
        <v>11.637</v>
      </c>
      <c r="D2250">
        <v>16.55</v>
      </c>
      <c r="E2250">
        <v>14966</v>
      </c>
      <c r="F2250">
        <v>90.2</v>
      </c>
      <c r="G2250">
        <v>4904.7</v>
      </c>
      <c r="H2250">
        <v>5.0901000000000002E-3</v>
      </c>
    </row>
    <row r="2251" spans="1:8" x14ac:dyDescent="0.25">
      <c r="A2251">
        <v>382</v>
      </c>
      <c r="B2251">
        <v>936</v>
      </c>
      <c r="C2251">
        <v>11.637</v>
      </c>
      <c r="D2251">
        <v>16.62</v>
      </c>
      <c r="E2251">
        <v>15030</v>
      </c>
      <c r="F2251">
        <v>91.307000000000002</v>
      </c>
      <c r="G2251">
        <v>4965</v>
      </c>
      <c r="H2251">
        <v>4.6484999999999999E-3</v>
      </c>
    </row>
    <row r="2252" spans="1:8" x14ac:dyDescent="0.25">
      <c r="A2252">
        <v>383</v>
      </c>
      <c r="B2252">
        <v>936.5</v>
      </c>
      <c r="C2252">
        <v>11.635</v>
      </c>
      <c r="D2252">
        <v>16.64</v>
      </c>
      <c r="E2252">
        <v>15046</v>
      </c>
      <c r="F2252">
        <v>67.241</v>
      </c>
      <c r="G2252">
        <v>3656.3</v>
      </c>
      <c r="H2252">
        <v>-1.6571999999999999E-3</v>
      </c>
    </row>
    <row r="2253" spans="1:8" x14ac:dyDescent="0.25">
      <c r="A2253">
        <v>384</v>
      </c>
      <c r="B2253">
        <v>937</v>
      </c>
      <c r="C2253">
        <v>11.635</v>
      </c>
      <c r="D2253">
        <v>16.62</v>
      </c>
      <c r="E2253">
        <v>15033</v>
      </c>
      <c r="F2253">
        <v>74.444000000000003</v>
      </c>
      <c r="G2253">
        <v>4048</v>
      </c>
      <c r="H2253">
        <v>4.9411999999999998E-3</v>
      </c>
    </row>
    <row r="2254" spans="1:8" x14ac:dyDescent="0.25">
      <c r="A2254">
        <v>385</v>
      </c>
      <c r="B2254">
        <v>937.5</v>
      </c>
      <c r="C2254">
        <v>11.635</v>
      </c>
      <c r="D2254">
        <v>16.579999999999998</v>
      </c>
      <c r="E2254">
        <v>14991</v>
      </c>
      <c r="F2254">
        <v>79.11</v>
      </c>
      <c r="G2254">
        <v>4301.7</v>
      </c>
      <c r="H2254">
        <v>4.9769999999999997E-3</v>
      </c>
    </row>
    <row r="2255" spans="1:8" x14ac:dyDescent="0.25">
      <c r="A2255">
        <v>386</v>
      </c>
      <c r="B2255">
        <v>938</v>
      </c>
      <c r="C2255">
        <v>11.635</v>
      </c>
      <c r="D2255">
        <v>16.63</v>
      </c>
      <c r="E2255">
        <v>15040</v>
      </c>
      <c r="F2255">
        <v>81.918000000000006</v>
      </c>
      <c r="G2255">
        <v>4454.3999999999996</v>
      </c>
      <c r="H2255">
        <v>4.9375E-3</v>
      </c>
    </row>
    <row r="2256" spans="1:8" x14ac:dyDescent="0.25">
      <c r="A2256">
        <v>387</v>
      </c>
      <c r="B2256">
        <v>938.5</v>
      </c>
      <c r="C2256">
        <v>11.635</v>
      </c>
      <c r="D2256">
        <v>16.63</v>
      </c>
      <c r="E2256">
        <v>15042</v>
      </c>
      <c r="F2256">
        <v>85.034999999999997</v>
      </c>
      <c r="G2256">
        <v>4623.8999999999996</v>
      </c>
      <c r="H2256">
        <v>5.2658999999999996E-3</v>
      </c>
    </row>
    <row r="2257" spans="1:8" x14ac:dyDescent="0.25">
      <c r="A2257">
        <v>388</v>
      </c>
      <c r="B2257">
        <v>939</v>
      </c>
      <c r="C2257">
        <v>11.634</v>
      </c>
      <c r="D2257">
        <v>16.59</v>
      </c>
      <c r="E2257">
        <v>15006</v>
      </c>
      <c r="F2257">
        <v>85.397999999999996</v>
      </c>
      <c r="G2257">
        <v>4643.6000000000004</v>
      </c>
      <c r="H2257">
        <v>1.0454E-2</v>
      </c>
    </row>
    <row r="2258" spans="1:8" x14ac:dyDescent="0.25">
      <c r="A2258">
        <v>389</v>
      </c>
      <c r="B2258">
        <v>939.5</v>
      </c>
      <c r="C2258">
        <v>11.634</v>
      </c>
      <c r="D2258">
        <v>16.559999999999999</v>
      </c>
      <c r="E2258">
        <v>14979</v>
      </c>
      <c r="F2258">
        <v>83.596000000000004</v>
      </c>
      <c r="G2258">
        <v>4545.7</v>
      </c>
      <c r="H2258">
        <v>3.2663000000000002E-3</v>
      </c>
    </row>
    <row r="2259" spans="1:8" x14ac:dyDescent="0.25">
      <c r="A2259">
        <v>390</v>
      </c>
      <c r="B2259">
        <v>940</v>
      </c>
      <c r="C2259">
        <v>11.634</v>
      </c>
      <c r="D2259">
        <v>16.600000000000001</v>
      </c>
      <c r="E2259">
        <v>15010</v>
      </c>
      <c r="F2259">
        <v>82.415999999999997</v>
      </c>
      <c r="G2259">
        <v>4481.5</v>
      </c>
      <c r="H2259">
        <v>1.5049E-3</v>
      </c>
    </row>
    <row r="2260" spans="1:8" x14ac:dyDescent="0.25">
      <c r="A2260">
        <v>391</v>
      </c>
      <c r="B2260">
        <v>940.5</v>
      </c>
      <c r="C2260">
        <v>11.634</v>
      </c>
      <c r="D2260">
        <v>16.579999999999998</v>
      </c>
      <c r="E2260">
        <v>14993</v>
      </c>
      <c r="F2260">
        <v>85.956999999999994</v>
      </c>
      <c r="G2260">
        <v>4674</v>
      </c>
      <c r="H2260">
        <v>4.5802000000000004E-3</v>
      </c>
    </row>
    <row r="2261" spans="1:8" x14ac:dyDescent="0.25">
      <c r="A2261">
        <v>392</v>
      </c>
      <c r="B2261">
        <v>941</v>
      </c>
      <c r="C2261">
        <v>11.634</v>
      </c>
      <c r="D2261">
        <v>16.57</v>
      </c>
      <c r="E2261">
        <v>14988</v>
      </c>
      <c r="F2261">
        <v>89.058999999999997</v>
      </c>
      <c r="G2261">
        <v>4842.7</v>
      </c>
      <c r="H2261">
        <v>5.5423E-3</v>
      </c>
    </row>
    <row r="2262" spans="1:8" x14ac:dyDescent="0.25">
      <c r="A2262">
        <v>393</v>
      </c>
      <c r="B2262">
        <v>941.5</v>
      </c>
      <c r="C2262">
        <v>11.634</v>
      </c>
      <c r="D2262">
        <v>16.57</v>
      </c>
      <c r="E2262">
        <v>14988</v>
      </c>
      <c r="F2262">
        <v>90.397999999999996</v>
      </c>
      <c r="G2262">
        <v>4915.5</v>
      </c>
      <c r="H2262">
        <v>5.5659000000000004E-3</v>
      </c>
    </row>
    <row r="2263" spans="1:8" x14ac:dyDescent="0.25">
      <c r="A2263">
        <v>394</v>
      </c>
      <c r="B2263">
        <v>942</v>
      </c>
      <c r="C2263">
        <v>11.632999999999999</v>
      </c>
      <c r="D2263">
        <v>16.63</v>
      </c>
      <c r="E2263">
        <v>15038</v>
      </c>
      <c r="F2263">
        <v>77.162999999999997</v>
      </c>
      <c r="G2263">
        <v>4195.8</v>
      </c>
      <c r="H2263">
        <v>6.4995000000000005E-4</v>
      </c>
    </row>
    <row r="2264" spans="1:8" x14ac:dyDescent="0.25">
      <c r="A2264">
        <v>395</v>
      </c>
      <c r="B2264">
        <v>942.5</v>
      </c>
      <c r="C2264">
        <v>11.632999999999999</v>
      </c>
      <c r="D2264">
        <v>16.59</v>
      </c>
      <c r="E2264">
        <v>15003</v>
      </c>
      <c r="F2264">
        <v>84.128</v>
      </c>
      <c r="G2264">
        <v>4574.6000000000004</v>
      </c>
      <c r="H2264">
        <v>4.7942000000000002E-3</v>
      </c>
    </row>
    <row r="2265" spans="1:8" x14ac:dyDescent="0.25">
      <c r="A2265">
        <v>396</v>
      </c>
      <c r="B2265">
        <v>943</v>
      </c>
      <c r="C2265">
        <v>11.632999999999999</v>
      </c>
      <c r="D2265">
        <v>16.61</v>
      </c>
      <c r="E2265">
        <v>15022</v>
      </c>
      <c r="F2265">
        <v>89.179000000000002</v>
      </c>
      <c r="G2265">
        <v>4849.2</v>
      </c>
      <c r="H2265">
        <v>5.0767E-3</v>
      </c>
    </row>
    <row r="2266" spans="1:8" x14ac:dyDescent="0.25">
      <c r="A2266">
        <v>397</v>
      </c>
      <c r="B2266">
        <v>943.5</v>
      </c>
      <c r="C2266">
        <v>11.632</v>
      </c>
      <c r="D2266">
        <v>16.52</v>
      </c>
      <c r="E2266">
        <v>14939</v>
      </c>
      <c r="F2266">
        <v>75.760999999999996</v>
      </c>
      <c r="G2266">
        <v>4119.6000000000004</v>
      </c>
      <c r="H2266">
        <v>-7.4825999999999998E-3</v>
      </c>
    </row>
    <row r="2267" spans="1:8" x14ac:dyDescent="0.25">
      <c r="A2267">
        <v>398</v>
      </c>
      <c r="B2267">
        <v>944</v>
      </c>
      <c r="C2267">
        <v>11.632</v>
      </c>
      <c r="D2267">
        <v>16.62</v>
      </c>
      <c r="E2267">
        <v>15029</v>
      </c>
      <c r="F2267">
        <v>77.153999999999996</v>
      </c>
      <c r="G2267">
        <v>4195.3999999999996</v>
      </c>
      <c r="H2267">
        <v>3.4800999999999999E-3</v>
      </c>
    </row>
    <row r="2268" spans="1:8" x14ac:dyDescent="0.25">
      <c r="A2268">
        <v>399</v>
      </c>
      <c r="B2268">
        <v>944.5</v>
      </c>
      <c r="C2268">
        <v>11.632</v>
      </c>
      <c r="D2268">
        <v>16.600000000000001</v>
      </c>
      <c r="E2268">
        <v>15011</v>
      </c>
      <c r="F2268">
        <v>84.340999999999994</v>
      </c>
      <c r="G2268">
        <v>4586.2</v>
      </c>
      <c r="H2268">
        <v>5.1380000000000002E-3</v>
      </c>
    </row>
    <row r="2269" spans="1:8" x14ac:dyDescent="0.25">
      <c r="A2269">
        <v>400</v>
      </c>
      <c r="B2269">
        <v>945</v>
      </c>
      <c r="C2269">
        <v>11.632</v>
      </c>
      <c r="D2269">
        <v>16.600000000000001</v>
      </c>
      <c r="E2269">
        <v>15010</v>
      </c>
      <c r="F2269">
        <v>87.974000000000004</v>
      </c>
      <c r="G2269">
        <v>4783.7</v>
      </c>
      <c r="H2269">
        <v>5.0092000000000001E-3</v>
      </c>
    </row>
    <row r="2270" spans="1:8" x14ac:dyDescent="0.25">
      <c r="A2270">
        <v>401</v>
      </c>
      <c r="B2270">
        <v>945.5</v>
      </c>
      <c r="C2270">
        <v>11.632</v>
      </c>
      <c r="D2270">
        <v>16.61</v>
      </c>
      <c r="E2270">
        <v>15020</v>
      </c>
      <c r="F2270">
        <v>90.129000000000005</v>
      </c>
      <c r="G2270">
        <v>4900.8999999999996</v>
      </c>
      <c r="H2270">
        <v>4.9337000000000001E-3</v>
      </c>
    </row>
    <row r="2271" spans="1:8" x14ac:dyDescent="0.25">
      <c r="A2271">
        <v>402</v>
      </c>
      <c r="B2271">
        <v>946</v>
      </c>
      <c r="C2271">
        <v>11.631</v>
      </c>
      <c r="D2271">
        <v>16.34</v>
      </c>
      <c r="E2271">
        <v>14781</v>
      </c>
      <c r="F2271">
        <v>77.478999999999999</v>
      </c>
      <c r="G2271">
        <v>4213</v>
      </c>
      <c r="H2271">
        <v>9.1410999999999992E-3</v>
      </c>
    </row>
    <row r="2272" spans="1:8" x14ac:dyDescent="0.25">
      <c r="A2272">
        <v>403</v>
      </c>
      <c r="B2272">
        <v>946.5</v>
      </c>
      <c r="C2272">
        <v>11.631</v>
      </c>
      <c r="D2272">
        <v>16.5</v>
      </c>
      <c r="E2272">
        <v>14923</v>
      </c>
      <c r="F2272">
        <v>78.197999999999993</v>
      </c>
      <c r="G2272">
        <v>4252.1000000000004</v>
      </c>
      <c r="H2272">
        <v>3.6318000000000001E-3</v>
      </c>
    </row>
    <row r="2273" spans="1:8" x14ac:dyDescent="0.25">
      <c r="A2273">
        <v>404</v>
      </c>
      <c r="B2273">
        <v>947</v>
      </c>
      <c r="C2273">
        <v>11.631</v>
      </c>
      <c r="D2273">
        <v>16.55</v>
      </c>
      <c r="E2273">
        <v>14965</v>
      </c>
      <c r="F2273">
        <v>84.802000000000007</v>
      </c>
      <c r="G2273">
        <v>4611.2</v>
      </c>
      <c r="H2273">
        <v>4.7273999999999997E-3</v>
      </c>
    </row>
    <row r="2274" spans="1:8" x14ac:dyDescent="0.25">
      <c r="A2274">
        <v>405</v>
      </c>
      <c r="B2274">
        <v>947.5</v>
      </c>
      <c r="C2274">
        <v>11.631</v>
      </c>
      <c r="D2274">
        <v>16.64</v>
      </c>
      <c r="E2274">
        <v>15045</v>
      </c>
      <c r="F2274">
        <v>88.992000000000004</v>
      </c>
      <c r="G2274">
        <v>4839</v>
      </c>
      <c r="H2274">
        <v>4.7670999999999998E-3</v>
      </c>
    </row>
    <row r="2275" spans="1:8" x14ac:dyDescent="0.25">
      <c r="A2275">
        <v>406</v>
      </c>
      <c r="B2275">
        <v>948</v>
      </c>
      <c r="C2275">
        <v>11.631</v>
      </c>
      <c r="D2275">
        <v>16.600000000000001</v>
      </c>
      <c r="E2275">
        <v>15013</v>
      </c>
      <c r="F2275">
        <v>89.962000000000003</v>
      </c>
      <c r="G2275">
        <v>4891.8</v>
      </c>
      <c r="H2275">
        <v>3.8329000000000002E-3</v>
      </c>
    </row>
    <row r="2276" spans="1:8" x14ac:dyDescent="0.25">
      <c r="A2276">
        <v>407</v>
      </c>
      <c r="B2276">
        <v>948.5</v>
      </c>
      <c r="C2276">
        <v>11.63</v>
      </c>
      <c r="D2276">
        <v>16.75</v>
      </c>
      <c r="E2276">
        <v>15143</v>
      </c>
      <c r="F2276">
        <v>86.350999999999999</v>
      </c>
      <c r="G2276">
        <v>4695.3999999999996</v>
      </c>
      <c r="H2276">
        <v>1.7604000000000001E-3</v>
      </c>
    </row>
    <row r="2277" spans="1:8" x14ac:dyDescent="0.25">
      <c r="A2277">
        <v>408</v>
      </c>
      <c r="B2277">
        <v>949</v>
      </c>
      <c r="C2277">
        <v>11.63</v>
      </c>
      <c r="D2277">
        <v>16.57</v>
      </c>
      <c r="E2277">
        <v>14982</v>
      </c>
      <c r="F2277">
        <v>90.822999999999993</v>
      </c>
      <c r="G2277">
        <v>4938.6000000000004</v>
      </c>
      <c r="H2277">
        <v>4.7758000000000002E-3</v>
      </c>
    </row>
    <row r="2278" spans="1:8" x14ac:dyDescent="0.25">
      <c r="A2278">
        <v>409</v>
      </c>
      <c r="B2278">
        <v>949.5</v>
      </c>
      <c r="C2278">
        <v>11.63</v>
      </c>
      <c r="D2278">
        <v>16.57</v>
      </c>
      <c r="E2278">
        <v>14983</v>
      </c>
      <c r="F2278">
        <v>91.762</v>
      </c>
      <c r="G2278">
        <v>4989.7</v>
      </c>
      <c r="H2278">
        <v>6.0327999999999996E-3</v>
      </c>
    </row>
    <row r="2279" spans="1:8" x14ac:dyDescent="0.25">
      <c r="A2279">
        <v>410</v>
      </c>
      <c r="B2279">
        <v>950</v>
      </c>
      <c r="C2279">
        <v>11.63</v>
      </c>
      <c r="D2279">
        <v>16.62</v>
      </c>
      <c r="E2279">
        <v>15032</v>
      </c>
      <c r="F2279">
        <v>92.849000000000004</v>
      </c>
      <c r="G2279">
        <v>5048.8</v>
      </c>
      <c r="H2279">
        <v>4.2493000000000001E-3</v>
      </c>
    </row>
    <row r="2280" spans="1:8" x14ac:dyDescent="0.25">
      <c r="A2280">
        <v>411</v>
      </c>
      <c r="B2280">
        <v>950.5</v>
      </c>
      <c r="C2280">
        <v>11.63</v>
      </c>
      <c r="D2280">
        <v>16.38</v>
      </c>
      <c r="E2280">
        <v>14817</v>
      </c>
      <c r="F2280">
        <v>70.685000000000002</v>
      </c>
      <c r="G2280">
        <v>3843.6</v>
      </c>
      <c r="H2280">
        <v>-1.9598000000000001E-2</v>
      </c>
    </row>
    <row r="2281" spans="1:8" x14ac:dyDescent="0.25">
      <c r="A2281">
        <v>412</v>
      </c>
      <c r="B2281">
        <v>951</v>
      </c>
      <c r="C2281">
        <v>11.629</v>
      </c>
      <c r="D2281">
        <v>16.48</v>
      </c>
      <c r="E2281">
        <v>14901</v>
      </c>
      <c r="F2281">
        <v>72.787999999999997</v>
      </c>
      <c r="G2281">
        <v>3957.9</v>
      </c>
      <c r="H2281">
        <v>4.3660000000000001E-3</v>
      </c>
    </row>
    <row r="2282" spans="1:8" x14ac:dyDescent="0.25">
      <c r="A2282">
        <v>413</v>
      </c>
      <c r="B2282">
        <v>951.5</v>
      </c>
      <c r="C2282">
        <v>11.629</v>
      </c>
      <c r="D2282">
        <v>16.5</v>
      </c>
      <c r="E2282">
        <v>14920</v>
      </c>
      <c r="F2282">
        <v>78.519000000000005</v>
      </c>
      <c r="G2282">
        <v>4269.6000000000004</v>
      </c>
      <c r="H2282">
        <v>5.4657000000000004E-3</v>
      </c>
    </row>
    <row r="2283" spans="1:8" x14ac:dyDescent="0.25">
      <c r="A2283">
        <v>414</v>
      </c>
      <c r="B2283">
        <v>952</v>
      </c>
      <c r="C2283">
        <v>11.629</v>
      </c>
      <c r="D2283">
        <v>16.489999999999998</v>
      </c>
      <c r="E2283">
        <v>14910</v>
      </c>
      <c r="F2283">
        <v>81.748000000000005</v>
      </c>
      <c r="G2283">
        <v>4445.2</v>
      </c>
      <c r="H2283">
        <v>5.1075000000000001E-3</v>
      </c>
    </row>
    <row r="2284" spans="1:8" x14ac:dyDescent="0.25">
      <c r="A2284">
        <v>415</v>
      </c>
      <c r="B2284">
        <v>952.5</v>
      </c>
      <c r="C2284">
        <v>11.629</v>
      </c>
      <c r="D2284">
        <v>16.5</v>
      </c>
      <c r="E2284">
        <v>14919</v>
      </c>
      <c r="F2284">
        <v>83.498000000000005</v>
      </c>
      <c r="G2284">
        <v>4540.3</v>
      </c>
      <c r="H2284">
        <v>6.6828E-3</v>
      </c>
    </row>
    <row r="2285" spans="1:8" x14ac:dyDescent="0.25">
      <c r="A2285">
        <v>416</v>
      </c>
      <c r="B2285">
        <v>953</v>
      </c>
      <c r="C2285">
        <v>11.629</v>
      </c>
      <c r="D2285">
        <v>16.47</v>
      </c>
      <c r="E2285">
        <v>14893</v>
      </c>
      <c r="F2285">
        <v>84.313999999999993</v>
      </c>
      <c r="G2285">
        <v>4584.7</v>
      </c>
      <c r="H2285">
        <v>4.6128999999999996E-3</v>
      </c>
    </row>
    <row r="2286" spans="1:8" x14ac:dyDescent="0.25">
      <c r="A2286">
        <v>417</v>
      </c>
      <c r="B2286">
        <v>953.5</v>
      </c>
      <c r="C2286">
        <v>11.629</v>
      </c>
      <c r="D2286">
        <v>16.5</v>
      </c>
      <c r="E2286">
        <v>14919</v>
      </c>
      <c r="F2286">
        <v>85.593000000000004</v>
      </c>
      <c r="G2286">
        <v>4654.3</v>
      </c>
      <c r="H2286">
        <v>5.2138000000000002E-3</v>
      </c>
    </row>
    <row r="2287" spans="1:8" x14ac:dyDescent="0.25">
      <c r="A2287">
        <v>418</v>
      </c>
      <c r="B2287">
        <v>954</v>
      </c>
      <c r="C2287">
        <v>11.629</v>
      </c>
      <c r="D2287">
        <v>16.48</v>
      </c>
      <c r="E2287">
        <v>14907</v>
      </c>
      <c r="F2287">
        <v>86.171999999999997</v>
      </c>
      <c r="G2287">
        <v>4685.7</v>
      </c>
      <c r="H2287">
        <v>5.4599999999999996E-3</v>
      </c>
    </row>
    <row r="2288" spans="1:8" x14ac:dyDescent="0.25">
      <c r="A2288">
        <v>419</v>
      </c>
      <c r="B2288">
        <v>954.5</v>
      </c>
      <c r="C2288">
        <v>11.629</v>
      </c>
      <c r="D2288">
        <v>16.55</v>
      </c>
      <c r="E2288">
        <v>14963</v>
      </c>
      <c r="F2288">
        <v>89.613</v>
      </c>
      <c r="G2288">
        <v>4872.8</v>
      </c>
      <c r="H2288">
        <v>5.1926000000000003E-3</v>
      </c>
    </row>
    <row r="2289" spans="1:8" x14ac:dyDescent="0.25">
      <c r="A2289">
        <v>420</v>
      </c>
      <c r="B2289">
        <v>955</v>
      </c>
      <c r="C2289">
        <v>11.629</v>
      </c>
      <c r="D2289">
        <v>16.559999999999999</v>
      </c>
      <c r="E2289">
        <v>14979</v>
      </c>
      <c r="F2289">
        <v>92.268000000000001</v>
      </c>
      <c r="G2289">
        <v>5017.2</v>
      </c>
      <c r="H2289">
        <v>5.5883E-3</v>
      </c>
    </row>
    <row r="2290" spans="1:8" x14ac:dyDescent="0.25">
      <c r="A2290">
        <v>421</v>
      </c>
      <c r="B2290">
        <v>955.5</v>
      </c>
      <c r="C2290">
        <v>11.627000000000001</v>
      </c>
      <c r="D2290">
        <v>16.61</v>
      </c>
      <c r="E2290">
        <v>15019</v>
      </c>
      <c r="F2290">
        <v>72.893000000000001</v>
      </c>
      <c r="G2290">
        <v>3963.7</v>
      </c>
      <c r="H2290">
        <v>1.9651E-4</v>
      </c>
    </row>
    <row r="2291" spans="1:8" x14ac:dyDescent="0.25">
      <c r="A2291">
        <v>422</v>
      </c>
      <c r="B2291">
        <v>956</v>
      </c>
      <c r="C2291">
        <v>11.628</v>
      </c>
      <c r="D2291">
        <v>16.54</v>
      </c>
      <c r="E2291">
        <v>14953</v>
      </c>
      <c r="F2291">
        <v>79.364000000000004</v>
      </c>
      <c r="G2291">
        <v>4315.5</v>
      </c>
      <c r="H2291">
        <v>4.4653999999999996E-3</v>
      </c>
    </row>
    <row r="2292" spans="1:8" x14ac:dyDescent="0.25">
      <c r="A2292">
        <v>423</v>
      </c>
      <c r="B2292">
        <v>956.5</v>
      </c>
      <c r="C2292">
        <v>11.628</v>
      </c>
      <c r="D2292">
        <v>16.53</v>
      </c>
      <c r="E2292">
        <v>14949</v>
      </c>
      <c r="F2292">
        <v>85.283000000000001</v>
      </c>
      <c r="G2292">
        <v>4637.3999999999996</v>
      </c>
      <c r="H2292">
        <v>5.6442999999999997E-3</v>
      </c>
    </row>
    <row r="2293" spans="1:8" x14ac:dyDescent="0.25">
      <c r="A2293">
        <v>424</v>
      </c>
      <c r="B2293">
        <v>957</v>
      </c>
      <c r="C2293">
        <v>11.627000000000001</v>
      </c>
      <c r="D2293">
        <v>16.579999999999998</v>
      </c>
      <c r="E2293">
        <v>14997</v>
      </c>
      <c r="F2293">
        <v>88.873999999999995</v>
      </c>
      <c r="G2293">
        <v>4832.6000000000004</v>
      </c>
      <c r="H2293">
        <v>4.9166000000000001E-3</v>
      </c>
    </row>
    <row r="2294" spans="1:8" x14ac:dyDescent="0.25">
      <c r="A2294">
        <v>425</v>
      </c>
      <c r="B2294">
        <v>957.5</v>
      </c>
      <c r="C2294">
        <v>11.627000000000001</v>
      </c>
      <c r="D2294">
        <v>16.59</v>
      </c>
      <c r="E2294">
        <v>15001</v>
      </c>
      <c r="F2294">
        <v>90.974999999999994</v>
      </c>
      <c r="G2294">
        <v>4946.8999999999996</v>
      </c>
      <c r="H2294">
        <v>7.2544999999999997E-3</v>
      </c>
    </row>
    <row r="2295" spans="1:8" x14ac:dyDescent="0.25">
      <c r="A2295">
        <v>426</v>
      </c>
      <c r="B2295">
        <v>958</v>
      </c>
      <c r="C2295">
        <v>11.627000000000001</v>
      </c>
      <c r="D2295">
        <v>16.579999999999998</v>
      </c>
      <c r="E2295">
        <v>14995</v>
      </c>
      <c r="F2295">
        <v>91.346000000000004</v>
      </c>
      <c r="G2295">
        <v>4967.1000000000004</v>
      </c>
      <c r="H2295">
        <v>4.3987000000000002E-3</v>
      </c>
    </row>
    <row r="2296" spans="1:8" x14ac:dyDescent="0.25">
      <c r="A2296">
        <v>427</v>
      </c>
      <c r="B2296">
        <v>958.5</v>
      </c>
      <c r="C2296">
        <v>11.627000000000001</v>
      </c>
      <c r="D2296">
        <v>16.59</v>
      </c>
      <c r="E2296">
        <v>15002</v>
      </c>
      <c r="F2296">
        <v>88.980999999999995</v>
      </c>
      <c r="G2296">
        <v>4838.5</v>
      </c>
      <c r="H2296">
        <v>2.0568000000000001E-3</v>
      </c>
    </row>
    <row r="2297" spans="1:8" x14ac:dyDescent="0.25">
      <c r="A2297">
        <v>428</v>
      </c>
      <c r="B2297">
        <v>959</v>
      </c>
      <c r="C2297">
        <v>11.627000000000001</v>
      </c>
      <c r="D2297">
        <v>16.61</v>
      </c>
      <c r="E2297">
        <v>15020</v>
      </c>
      <c r="F2297">
        <v>92.882000000000005</v>
      </c>
      <c r="G2297">
        <v>5050.6000000000004</v>
      </c>
      <c r="H2297">
        <v>6.4888000000000003E-3</v>
      </c>
    </row>
    <row r="2298" spans="1:8" x14ac:dyDescent="0.25">
      <c r="A2298">
        <v>429</v>
      </c>
      <c r="B2298">
        <v>959.5</v>
      </c>
      <c r="C2298">
        <v>11.625999999999999</v>
      </c>
      <c r="D2298">
        <v>16.55</v>
      </c>
      <c r="E2298">
        <v>14970</v>
      </c>
      <c r="F2298">
        <v>81.706999999999994</v>
      </c>
      <c r="G2298">
        <v>4442.8999999999996</v>
      </c>
      <c r="H2298">
        <v>4.8063000000000001E-4</v>
      </c>
    </row>
    <row r="2299" spans="1:8" x14ac:dyDescent="0.25">
      <c r="A2299">
        <v>430</v>
      </c>
      <c r="B2299">
        <v>960</v>
      </c>
      <c r="C2299">
        <v>11.625999999999999</v>
      </c>
      <c r="D2299">
        <v>16.53</v>
      </c>
      <c r="E2299">
        <v>14948</v>
      </c>
      <c r="F2299">
        <v>87.494</v>
      </c>
      <c r="G2299">
        <v>4757.6000000000004</v>
      </c>
      <c r="H2299">
        <v>4.8450000000000003E-3</v>
      </c>
    </row>
    <row r="2300" spans="1:8" x14ac:dyDescent="0.25">
      <c r="A2300">
        <v>431</v>
      </c>
      <c r="B2300">
        <v>960.5</v>
      </c>
      <c r="C2300">
        <v>11.625999999999999</v>
      </c>
      <c r="D2300">
        <v>16.54</v>
      </c>
      <c r="E2300">
        <v>14960</v>
      </c>
      <c r="F2300">
        <v>89.900999999999996</v>
      </c>
      <c r="G2300">
        <v>4888.5</v>
      </c>
      <c r="H2300">
        <v>6.5161000000000004E-3</v>
      </c>
    </row>
    <row r="2301" spans="1:8" x14ac:dyDescent="0.25">
      <c r="A2301">
        <v>432</v>
      </c>
      <c r="B2301">
        <v>961</v>
      </c>
      <c r="C2301">
        <v>11.625999999999999</v>
      </c>
      <c r="D2301">
        <v>16.57</v>
      </c>
      <c r="E2301">
        <v>14981</v>
      </c>
      <c r="F2301">
        <v>89.852000000000004</v>
      </c>
      <c r="G2301">
        <v>4885.8</v>
      </c>
      <c r="H2301">
        <v>5.8937E-3</v>
      </c>
    </row>
    <row r="2302" spans="1:8" x14ac:dyDescent="0.25">
      <c r="A2302">
        <v>433</v>
      </c>
      <c r="B2302">
        <v>961.5</v>
      </c>
      <c r="C2302">
        <v>11.625</v>
      </c>
      <c r="D2302">
        <v>16.61</v>
      </c>
      <c r="E2302">
        <v>15020</v>
      </c>
      <c r="F2302">
        <v>78.203999999999994</v>
      </c>
      <c r="G2302">
        <v>4252.3999999999996</v>
      </c>
      <c r="H2302">
        <v>-7.6679000000000001E-3</v>
      </c>
    </row>
    <row r="2303" spans="1:8" x14ac:dyDescent="0.25">
      <c r="A2303">
        <v>434</v>
      </c>
      <c r="B2303">
        <v>962</v>
      </c>
      <c r="C2303">
        <v>11.625</v>
      </c>
      <c r="D2303">
        <v>16.61</v>
      </c>
      <c r="E2303">
        <v>15016</v>
      </c>
      <c r="F2303">
        <v>82.215000000000003</v>
      </c>
      <c r="G2303">
        <v>4470.5</v>
      </c>
      <c r="H2303">
        <v>4.0845999999999999E-3</v>
      </c>
    </row>
    <row r="2304" spans="1:8" x14ac:dyDescent="0.25">
      <c r="A2304">
        <v>435</v>
      </c>
      <c r="B2304">
        <v>962.5</v>
      </c>
      <c r="C2304">
        <v>11.625</v>
      </c>
      <c r="D2304">
        <v>16.55</v>
      </c>
      <c r="E2304">
        <v>14967</v>
      </c>
      <c r="F2304">
        <v>88.534999999999997</v>
      </c>
      <c r="G2304">
        <v>4814.2</v>
      </c>
      <c r="H2304">
        <v>6.3284999999999999E-3</v>
      </c>
    </row>
    <row r="2305" spans="1:8" x14ac:dyDescent="0.25">
      <c r="A2305">
        <v>436</v>
      </c>
      <c r="B2305">
        <v>963</v>
      </c>
      <c r="C2305">
        <v>11.625</v>
      </c>
      <c r="D2305">
        <v>16.61</v>
      </c>
      <c r="E2305">
        <v>15016</v>
      </c>
      <c r="F2305">
        <v>91.754000000000005</v>
      </c>
      <c r="G2305">
        <v>4989.3</v>
      </c>
      <c r="H2305">
        <v>4.9963000000000004E-3</v>
      </c>
    </row>
    <row r="2306" spans="1:8" x14ac:dyDescent="0.25">
      <c r="A2306">
        <v>437</v>
      </c>
      <c r="B2306">
        <v>963.5</v>
      </c>
      <c r="C2306">
        <v>11.624000000000001</v>
      </c>
      <c r="D2306">
        <v>16.48</v>
      </c>
      <c r="E2306">
        <v>14899</v>
      </c>
      <c r="F2306">
        <v>84.492999999999995</v>
      </c>
      <c r="G2306">
        <v>4594.3999999999996</v>
      </c>
      <c r="H2306">
        <v>1.6126000000000001E-2</v>
      </c>
    </row>
    <row r="2307" spans="1:8" x14ac:dyDescent="0.25">
      <c r="A2307">
        <v>438</v>
      </c>
      <c r="B2307">
        <v>964</v>
      </c>
      <c r="C2307">
        <v>11.624000000000001</v>
      </c>
      <c r="D2307">
        <v>16.579999999999998</v>
      </c>
      <c r="E2307">
        <v>14993</v>
      </c>
      <c r="F2307">
        <v>75.650999999999996</v>
      </c>
      <c r="G2307">
        <v>4113.6000000000004</v>
      </c>
      <c r="H2307">
        <v>2.5972E-3</v>
      </c>
    </row>
    <row r="2308" spans="1:8" x14ac:dyDescent="0.25">
      <c r="A2308">
        <v>439</v>
      </c>
      <c r="B2308">
        <v>964.5</v>
      </c>
      <c r="C2308">
        <v>11.624000000000001</v>
      </c>
      <c r="D2308">
        <v>16.55</v>
      </c>
      <c r="E2308">
        <v>14968</v>
      </c>
      <c r="F2308">
        <v>83.432000000000002</v>
      </c>
      <c r="G2308">
        <v>4536.7</v>
      </c>
      <c r="H2308">
        <v>4.9505E-3</v>
      </c>
    </row>
    <row r="2309" spans="1:8" x14ac:dyDescent="0.25">
      <c r="A2309">
        <v>440</v>
      </c>
      <c r="B2309">
        <v>965</v>
      </c>
      <c r="C2309">
        <v>11.624000000000001</v>
      </c>
      <c r="D2309">
        <v>16.559999999999999</v>
      </c>
      <c r="E2309">
        <v>14975</v>
      </c>
      <c r="F2309">
        <v>88.241</v>
      </c>
      <c r="G2309">
        <v>4798.2</v>
      </c>
      <c r="H2309">
        <v>4.9969000000000003E-3</v>
      </c>
    </row>
    <row r="2310" spans="1:8" x14ac:dyDescent="0.25">
      <c r="A2310">
        <v>441</v>
      </c>
      <c r="B2310">
        <v>965.5</v>
      </c>
      <c r="C2310">
        <v>11.624000000000001</v>
      </c>
      <c r="D2310">
        <v>16.62</v>
      </c>
      <c r="E2310">
        <v>15027</v>
      </c>
      <c r="F2310">
        <v>91.596000000000004</v>
      </c>
      <c r="G2310">
        <v>4980.7</v>
      </c>
      <c r="H2310">
        <v>5.6952000000000001E-3</v>
      </c>
    </row>
    <row r="2311" spans="1:8" x14ac:dyDescent="0.25">
      <c r="A2311">
        <v>442</v>
      </c>
      <c r="B2311">
        <v>966</v>
      </c>
      <c r="C2311">
        <v>11.624000000000001</v>
      </c>
      <c r="D2311">
        <v>16.63</v>
      </c>
      <c r="E2311">
        <v>15039</v>
      </c>
      <c r="F2311">
        <v>92.45</v>
      </c>
      <c r="G2311">
        <v>5027.1000000000004</v>
      </c>
      <c r="H2311">
        <v>3.8492000000000001E-3</v>
      </c>
    </row>
    <row r="2312" spans="1:8" x14ac:dyDescent="0.25">
      <c r="A2312">
        <v>443</v>
      </c>
      <c r="B2312">
        <v>966.5</v>
      </c>
      <c r="C2312">
        <v>11.622999999999999</v>
      </c>
      <c r="D2312">
        <v>16.64</v>
      </c>
      <c r="E2312">
        <v>15045</v>
      </c>
      <c r="F2312">
        <v>86.123999999999995</v>
      </c>
      <c r="G2312">
        <v>4683.1000000000004</v>
      </c>
      <c r="H2312">
        <v>2.1486999999999999E-3</v>
      </c>
    </row>
    <row r="2313" spans="1:8" x14ac:dyDescent="0.25">
      <c r="A2313">
        <v>444</v>
      </c>
      <c r="B2313">
        <v>967</v>
      </c>
      <c r="C2313">
        <v>11.624000000000001</v>
      </c>
      <c r="D2313">
        <v>16.59</v>
      </c>
      <c r="E2313">
        <v>15005</v>
      </c>
      <c r="F2313">
        <v>92.025999999999996</v>
      </c>
      <c r="G2313">
        <v>5004</v>
      </c>
      <c r="H2313">
        <v>5.0764E-3</v>
      </c>
    </row>
    <row r="2314" spans="1:8" x14ac:dyDescent="0.25">
      <c r="A2314">
        <v>445</v>
      </c>
      <c r="B2314">
        <v>967.5</v>
      </c>
      <c r="C2314">
        <v>11.622999999999999</v>
      </c>
      <c r="D2314">
        <v>16.46</v>
      </c>
      <c r="E2314">
        <v>14889</v>
      </c>
      <c r="F2314">
        <v>91.245999999999995</v>
      </c>
      <c r="G2314">
        <v>4961.6000000000004</v>
      </c>
      <c r="H2314">
        <v>2.8209999999999999E-2</v>
      </c>
    </row>
    <row r="2315" spans="1:8" x14ac:dyDescent="0.25">
      <c r="A2315">
        <v>446</v>
      </c>
      <c r="B2315">
        <v>968</v>
      </c>
      <c r="C2315">
        <v>11.622</v>
      </c>
      <c r="D2315">
        <v>16.63</v>
      </c>
      <c r="E2315">
        <v>15042</v>
      </c>
      <c r="F2315">
        <v>73.153000000000006</v>
      </c>
      <c r="G2315">
        <v>3977.8</v>
      </c>
      <c r="H2315">
        <v>1.1804000000000001E-3</v>
      </c>
    </row>
    <row r="2316" spans="1:8" x14ac:dyDescent="0.25">
      <c r="A2316">
        <v>447</v>
      </c>
      <c r="B2316">
        <v>968.5</v>
      </c>
      <c r="C2316">
        <v>11.622</v>
      </c>
      <c r="D2316">
        <v>16.61</v>
      </c>
      <c r="E2316">
        <v>15024</v>
      </c>
      <c r="F2316">
        <v>80.671999999999997</v>
      </c>
      <c r="G2316">
        <v>4386.6000000000004</v>
      </c>
      <c r="H2316">
        <v>4.7320000000000001E-3</v>
      </c>
    </row>
    <row r="2317" spans="1:8" x14ac:dyDescent="0.25">
      <c r="A2317">
        <v>448</v>
      </c>
      <c r="B2317">
        <v>969</v>
      </c>
      <c r="C2317">
        <v>11.622</v>
      </c>
      <c r="D2317">
        <v>16.600000000000001</v>
      </c>
      <c r="E2317">
        <v>15015</v>
      </c>
      <c r="F2317">
        <v>85.944000000000003</v>
      </c>
      <c r="G2317">
        <v>4673.3</v>
      </c>
      <c r="H2317">
        <v>4.9871000000000004E-3</v>
      </c>
    </row>
    <row r="2318" spans="1:8" x14ac:dyDescent="0.25">
      <c r="A2318">
        <v>449</v>
      </c>
      <c r="B2318">
        <v>969.5</v>
      </c>
      <c r="C2318">
        <v>11.622</v>
      </c>
      <c r="D2318">
        <v>16.59</v>
      </c>
      <c r="E2318">
        <v>15005</v>
      </c>
      <c r="F2318">
        <v>89.355000000000004</v>
      </c>
      <c r="G2318">
        <v>4858.8</v>
      </c>
      <c r="H2318">
        <v>4.8198E-3</v>
      </c>
    </row>
    <row r="2319" spans="1:8" x14ac:dyDescent="0.25">
      <c r="A2319">
        <v>450</v>
      </c>
      <c r="B2319">
        <v>970</v>
      </c>
      <c r="C2319">
        <v>11.622</v>
      </c>
      <c r="D2319">
        <v>16.600000000000001</v>
      </c>
      <c r="E2319">
        <v>15011</v>
      </c>
      <c r="F2319">
        <v>92.376000000000005</v>
      </c>
      <c r="G2319">
        <v>5023.1000000000004</v>
      </c>
      <c r="H2319">
        <v>4.8942999999999999E-3</v>
      </c>
    </row>
    <row r="2320" spans="1:8" x14ac:dyDescent="0.25">
      <c r="A2320">
        <v>451</v>
      </c>
      <c r="B2320">
        <v>970.5</v>
      </c>
      <c r="C2320">
        <v>11.622</v>
      </c>
      <c r="D2320">
        <v>16.399999999999999</v>
      </c>
      <c r="E2320">
        <v>14831</v>
      </c>
      <c r="F2320">
        <v>86.4</v>
      </c>
      <c r="G2320">
        <v>4698.1000000000004</v>
      </c>
      <c r="H2320">
        <v>1.4186000000000001E-2</v>
      </c>
    </row>
    <row r="2321" spans="1:8" x14ac:dyDescent="0.25">
      <c r="A2321">
        <v>452</v>
      </c>
      <c r="B2321">
        <v>971</v>
      </c>
      <c r="C2321">
        <v>11.621</v>
      </c>
      <c r="D2321">
        <v>16.600000000000001</v>
      </c>
      <c r="E2321">
        <v>15015</v>
      </c>
      <c r="F2321">
        <v>79.313999999999993</v>
      </c>
      <c r="G2321">
        <v>4312.8</v>
      </c>
      <c r="H2321">
        <v>2.7751999999999998E-3</v>
      </c>
    </row>
    <row r="2322" spans="1:8" x14ac:dyDescent="0.25">
      <c r="A2322">
        <v>453</v>
      </c>
      <c r="B2322">
        <v>971.5</v>
      </c>
      <c r="C2322">
        <v>11.621</v>
      </c>
      <c r="D2322">
        <v>16.52</v>
      </c>
      <c r="E2322">
        <v>14940</v>
      </c>
      <c r="F2322">
        <v>85.74</v>
      </c>
      <c r="G2322">
        <v>4662.2</v>
      </c>
      <c r="H2322">
        <v>5.9284000000000003E-3</v>
      </c>
    </row>
    <row r="2323" spans="1:8" x14ac:dyDescent="0.25">
      <c r="A2323">
        <v>454</v>
      </c>
      <c r="B2323">
        <v>972</v>
      </c>
      <c r="C2323">
        <v>11.621</v>
      </c>
      <c r="D2323">
        <v>16.55</v>
      </c>
      <c r="E2323">
        <v>14966</v>
      </c>
      <c r="F2323">
        <v>89.066000000000003</v>
      </c>
      <c r="G2323">
        <v>4843.1000000000004</v>
      </c>
      <c r="H2323">
        <v>5.8919000000000003E-3</v>
      </c>
    </row>
    <row r="2324" spans="1:8" x14ac:dyDescent="0.25">
      <c r="A2324">
        <v>455</v>
      </c>
      <c r="B2324">
        <v>972.5</v>
      </c>
      <c r="C2324">
        <v>11.621</v>
      </c>
      <c r="D2324">
        <v>16.579999999999998</v>
      </c>
      <c r="E2324">
        <v>14996</v>
      </c>
      <c r="F2324">
        <v>91.481999999999999</v>
      </c>
      <c r="G2324">
        <v>4974.3999999999996</v>
      </c>
      <c r="H2324">
        <v>5.4698000000000004E-3</v>
      </c>
    </row>
    <row r="2325" spans="1:8" x14ac:dyDescent="0.25">
      <c r="A2325">
        <v>456</v>
      </c>
      <c r="B2325">
        <v>973</v>
      </c>
      <c r="C2325">
        <v>11.621</v>
      </c>
      <c r="D2325">
        <v>16.57</v>
      </c>
      <c r="E2325">
        <v>14980</v>
      </c>
      <c r="F2325">
        <v>92.680999999999997</v>
      </c>
      <c r="G2325">
        <v>5039.6000000000004</v>
      </c>
      <c r="H2325">
        <v>4.4974000000000004E-3</v>
      </c>
    </row>
    <row r="2326" spans="1:8" x14ac:dyDescent="0.25">
      <c r="A2326">
        <v>457</v>
      </c>
      <c r="B2326">
        <v>973.5</v>
      </c>
      <c r="C2326">
        <v>11.621</v>
      </c>
      <c r="D2326">
        <v>16.489999999999998</v>
      </c>
      <c r="E2326">
        <v>14916</v>
      </c>
      <c r="F2326">
        <v>92.545000000000002</v>
      </c>
      <c r="G2326">
        <v>5032.2</v>
      </c>
      <c r="H2326">
        <v>3.3908000000000001E-2</v>
      </c>
    </row>
    <row r="2327" spans="1:8" x14ac:dyDescent="0.25">
      <c r="A2327">
        <v>458</v>
      </c>
      <c r="B2327">
        <v>974</v>
      </c>
      <c r="C2327">
        <v>11.619</v>
      </c>
      <c r="D2327">
        <v>16.48</v>
      </c>
      <c r="E2327">
        <v>14904</v>
      </c>
      <c r="F2327">
        <v>71.703000000000003</v>
      </c>
      <c r="G2327">
        <v>3899</v>
      </c>
      <c r="H2327">
        <v>1.5280000000000001E-3</v>
      </c>
    </row>
    <row r="2328" spans="1:8" x14ac:dyDescent="0.25">
      <c r="A2328">
        <v>459</v>
      </c>
      <c r="B2328">
        <v>974.5</v>
      </c>
      <c r="C2328">
        <v>11.619</v>
      </c>
      <c r="D2328">
        <v>16.5</v>
      </c>
      <c r="E2328">
        <v>14917</v>
      </c>
      <c r="F2328">
        <v>78.486000000000004</v>
      </c>
      <c r="G2328">
        <v>4267.8</v>
      </c>
      <c r="H2328">
        <v>5.4469999999999996E-3</v>
      </c>
    </row>
    <row r="2329" spans="1:8" x14ac:dyDescent="0.25">
      <c r="A2329">
        <v>460</v>
      </c>
      <c r="B2329">
        <v>975</v>
      </c>
      <c r="C2329">
        <v>11.619</v>
      </c>
      <c r="D2329">
        <v>16.489999999999998</v>
      </c>
      <c r="E2329">
        <v>14912</v>
      </c>
      <c r="F2329">
        <v>82.578000000000003</v>
      </c>
      <c r="G2329">
        <v>4490.3</v>
      </c>
      <c r="H2329">
        <v>5.1175999999999999E-3</v>
      </c>
    </row>
    <row r="2330" spans="1:8" x14ac:dyDescent="0.25">
      <c r="A2330">
        <v>461</v>
      </c>
      <c r="B2330">
        <v>975.5</v>
      </c>
      <c r="C2330">
        <v>11.619</v>
      </c>
      <c r="D2330">
        <v>16.5</v>
      </c>
      <c r="E2330">
        <v>14917</v>
      </c>
      <c r="F2330">
        <v>85.548000000000002</v>
      </c>
      <c r="G2330">
        <v>4651.8</v>
      </c>
      <c r="H2330">
        <v>5.2785999999999996E-3</v>
      </c>
    </row>
    <row r="2331" spans="1:8" x14ac:dyDescent="0.25">
      <c r="A2331">
        <v>462</v>
      </c>
      <c r="B2331">
        <v>976</v>
      </c>
      <c r="C2331">
        <v>11.619</v>
      </c>
      <c r="D2331">
        <v>16.5</v>
      </c>
      <c r="E2331">
        <v>14918</v>
      </c>
      <c r="F2331">
        <v>87.748999999999995</v>
      </c>
      <c r="G2331">
        <v>4771.5</v>
      </c>
      <c r="H2331">
        <v>4.7888000000000002E-3</v>
      </c>
    </row>
    <row r="2332" spans="1:8" x14ac:dyDescent="0.25">
      <c r="A2332">
        <v>463</v>
      </c>
      <c r="B2332">
        <v>976.5</v>
      </c>
      <c r="C2332">
        <v>11.619</v>
      </c>
      <c r="D2332">
        <v>16.53</v>
      </c>
      <c r="E2332">
        <v>14948</v>
      </c>
      <c r="F2332">
        <v>89.230999999999995</v>
      </c>
      <c r="G2332">
        <v>4852.1000000000004</v>
      </c>
      <c r="H2332">
        <v>5.2481000000000003E-3</v>
      </c>
    </row>
    <row r="2333" spans="1:8" x14ac:dyDescent="0.25">
      <c r="A2333">
        <v>464</v>
      </c>
      <c r="B2333">
        <v>977</v>
      </c>
      <c r="C2333">
        <v>11.619</v>
      </c>
      <c r="D2333">
        <v>16.63</v>
      </c>
      <c r="E2333">
        <v>15042</v>
      </c>
      <c r="F2333">
        <v>83.313000000000002</v>
      </c>
      <c r="G2333">
        <v>4530.2</v>
      </c>
      <c r="H2333">
        <v>4.4485999999999999E-4</v>
      </c>
    </row>
    <row r="2334" spans="1:8" x14ac:dyDescent="0.25">
      <c r="A2334">
        <v>465</v>
      </c>
      <c r="B2334">
        <v>977.5</v>
      </c>
      <c r="C2334">
        <v>11.619</v>
      </c>
      <c r="D2334">
        <v>16.579999999999998</v>
      </c>
      <c r="E2334">
        <v>14992</v>
      </c>
      <c r="F2334">
        <v>88.436000000000007</v>
      </c>
      <c r="G2334">
        <v>4808.8</v>
      </c>
      <c r="H2334">
        <v>4.8215999999999997E-3</v>
      </c>
    </row>
    <row r="2335" spans="1:8" x14ac:dyDescent="0.25">
      <c r="A2335">
        <v>466</v>
      </c>
      <c r="B2335">
        <v>978</v>
      </c>
      <c r="C2335">
        <v>11.619</v>
      </c>
      <c r="D2335">
        <v>16.600000000000001</v>
      </c>
      <c r="E2335">
        <v>15012</v>
      </c>
      <c r="F2335">
        <v>91.486000000000004</v>
      </c>
      <c r="G2335">
        <v>4974.7</v>
      </c>
      <c r="H2335">
        <v>6.7244000000000002E-3</v>
      </c>
    </row>
    <row r="2336" spans="1:8" x14ac:dyDescent="0.25">
      <c r="A2336">
        <v>467</v>
      </c>
      <c r="B2336">
        <v>978.5</v>
      </c>
      <c r="C2336">
        <v>11.619</v>
      </c>
      <c r="D2336">
        <v>16.489999999999998</v>
      </c>
      <c r="E2336">
        <v>14913</v>
      </c>
      <c r="F2336">
        <v>89.512</v>
      </c>
      <c r="G2336">
        <v>4867.3</v>
      </c>
      <c r="H2336">
        <v>2.1557E-2</v>
      </c>
    </row>
    <row r="2337" spans="1:8" x14ac:dyDescent="0.25">
      <c r="A2337">
        <v>468</v>
      </c>
      <c r="B2337">
        <v>979</v>
      </c>
      <c r="C2337">
        <v>11.618</v>
      </c>
      <c r="D2337">
        <v>16.649999999999999</v>
      </c>
      <c r="E2337">
        <v>15059</v>
      </c>
      <c r="F2337">
        <v>76.938000000000002</v>
      </c>
      <c r="G2337">
        <v>4183.6000000000004</v>
      </c>
      <c r="H2337">
        <v>1.5328E-3</v>
      </c>
    </row>
    <row r="2338" spans="1:8" x14ac:dyDescent="0.25">
      <c r="A2338">
        <v>469</v>
      </c>
      <c r="B2338">
        <v>979.5</v>
      </c>
      <c r="C2338">
        <v>11.618</v>
      </c>
      <c r="D2338">
        <v>16.59</v>
      </c>
      <c r="E2338">
        <v>15001</v>
      </c>
      <c r="F2338">
        <v>84.668000000000006</v>
      </c>
      <c r="G2338">
        <v>4603.8999999999996</v>
      </c>
      <c r="H2338">
        <v>4.7641000000000003E-3</v>
      </c>
    </row>
    <row r="2339" spans="1:8" x14ac:dyDescent="0.25">
      <c r="A2339">
        <v>470</v>
      </c>
      <c r="B2339">
        <v>980</v>
      </c>
      <c r="C2339">
        <v>11.618</v>
      </c>
      <c r="D2339">
        <v>16.61</v>
      </c>
      <c r="E2339">
        <v>15017</v>
      </c>
      <c r="F2339">
        <v>89.986999999999995</v>
      </c>
      <c r="G2339">
        <v>4893.2</v>
      </c>
      <c r="H2339">
        <v>5.2567999999999998E-3</v>
      </c>
    </row>
    <row r="2340" spans="1:8" x14ac:dyDescent="0.25">
      <c r="A2340">
        <v>471</v>
      </c>
      <c r="B2340">
        <v>980.5</v>
      </c>
      <c r="C2340">
        <v>11.618</v>
      </c>
      <c r="D2340">
        <v>16.61</v>
      </c>
      <c r="E2340">
        <v>15020</v>
      </c>
      <c r="F2340">
        <v>92.546999999999997</v>
      </c>
      <c r="G2340">
        <v>5032.3999999999996</v>
      </c>
      <c r="H2340">
        <v>4.9798999999999998E-3</v>
      </c>
    </row>
    <row r="2341" spans="1:8" x14ac:dyDescent="0.25">
      <c r="A2341">
        <v>472</v>
      </c>
      <c r="B2341">
        <v>981</v>
      </c>
      <c r="C2341">
        <v>11.618</v>
      </c>
      <c r="D2341">
        <v>16.36</v>
      </c>
      <c r="E2341">
        <v>14796</v>
      </c>
      <c r="F2341">
        <v>82.414000000000001</v>
      </c>
      <c r="G2341">
        <v>4481.3999999999996</v>
      </c>
      <c r="H2341">
        <v>1.4156999999999999E-2</v>
      </c>
    </row>
    <row r="2342" spans="1:8" x14ac:dyDescent="0.25">
      <c r="A2342">
        <v>473</v>
      </c>
      <c r="B2342">
        <v>981.5</v>
      </c>
      <c r="C2342">
        <v>11.617000000000001</v>
      </c>
      <c r="D2342">
        <v>16.600000000000001</v>
      </c>
      <c r="E2342">
        <v>15014</v>
      </c>
      <c r="F2342">
        <v>76.632999999999996</v>
      </c>
      <c r="G2342">
        <v>4167</v>
      </c>
      <c r="H2342">
        <v>2.5783999999999998E-3</v>
      </c>
    </row>
    <row r="2343" spans="1:8" x14ac:dyDescent="0.25">
      <c r="A2343">
        <v>474</v>
      </c>
      <c r="B2343">
        <v>982</v>
      </c>
      <c r="C2343">
        <v>11.617000000000001</v>
      </c>
      <c r="D2343">
        <v>16.600000000000001</v>
      </c>
      <c r="E2343">
        <v>15013</v>
      </c>
      <c r="F2343">
        <v>84.697999999999993</v>
      </c>
      <c r="G2343">
        <v>4605.5</v>
      </c>
      <c r="H2343">
        <v>4.7879999999999997E-3</v>
      </c>
    </row>
    <row r="2344" spans="1:8" x14ac:dyDescent="0.25">
      <c r="A2344">
        <v>475</v>
      </c>
      <c r="B2344">
        <v>982.5</v>
      </c>
      <c r="C2344">
        <v>11.617000000000001</v>
      </c>
      <c r="D2344">
        <v>16.61</v>
      </c>
      <c r="E2344">
        <v>15016</v>
      </c>
      <c r="F2344">
        <v>89.841999999999999</v>
      </c>
      <c r="G2344">
        <v>4885.3</v>
      </c>
      <c r="H2344">
        <v>5.0342E-3</v>
      </c>
    </row>
    <row r="2345" spans="1:8" x14ac:dyDescent="0.25">
      <c r="A2345">
        <v>476</v>
      </c>
      <c r="B2345">
        <v>983</v>
      </c>
      <c r="C2345">
        <v>11.617000000000001</v>
      </c>
      <c r="D2345">
        <v>16.62</v>
      </c>
      <c r="E2345">
        <v>15026</v>
      </c>
      <c r="F2345">
        <v>92.688999999999993</v>
      </c>
      <c r="G2345">
        <v>5040.1000000000004</v>
      </c>
      <c r="H2345">
        <v>5.2728999999999996E-3</v>
      </c>
    </row>
    <row r="2346" spans="1:8" x14ac:dyDescent="0.25">
      <c r="A2346">
        <v>477</v>
      </c>
      <c r="B2346">
        <v>983.5</v>
      </c>
      <c r="C2346">
        <v>11.617000000000001</v>
      </c>
      <c r="D2346">
        <v>16.600000000000001</v>
      </c>
      <c r="E2346">
        <v>15008</v>
      </c>
      <c r="F2346">
        <v>90.415000000000006</v>
      </c>
      <c r="G2346">
        <v>4916.3999999999996</v>
      </c>
      <c r="H2346">
        <v>2.0642E-3</v>
      </c>
    </row>
    <row r="2347" spans="1:8" x14ac:dyDescent="0.25">
      <c r="A2347">
        <v>478</v>
      </c>
      <c r="B2347">
        <v>984</v>
      </c>
      <c r="C2347">
        <v>11.617000000000001</v>
      </c>
      <c r="D2347">
        <v>16.5</v>
      </c>
      <c r="E2347">
        <v>14923</v>
      </c>
      <c r="F2347">
        <v>90.41</v>
      </c>
      <c r="G2347">
        <v>4916.2</v>
      </c>
      <c r="H2347">
        <v>2.0271000000000001E-2</v>
      </c>
    </row>
    <row r="2348" spans="1:8" x14ac:dyDescent="0.25">
      <c r="A2348">
        <v>479</v>
      </c>
      <c r="B2348">
        <v>984.5</v>
      </c>
      <c r="C2348">
        <v>11.616</v>
      </c>
      <c r="D2348">
        <v>16.64</v>
      </c>
      <c r="E2348">
        <v>15045</v>
      </c>
      <c r="F2348">
        <v>78.531999999999996</v>
      </c>
      <c r="G2348">
        <v>4270.3</v>
      </c>
      <c r="H2348">
        <v>1.8492000000000001E-3</v>
      </c>
    </row>
    <row r="2349" spans="1:8" x14ac:dyDescent="0.25">
      <c r="A2349">
        <v>480</v>
      </c>
      <c r="B2349">
        <v>985</v>
      </c>
      <c r="C2349">
        <v>11.616</v>
      </c>
      <c r="D2349">
        <v>16.55</v>
      </c>
      <c r="E2349">
        <v>14966</v>
      </c>
      <c r="F2349">
        <v>85.861999999999995</v>
      </c>
      <c r="G2349">
        <v>4668.8</v>
      </c>
      <c r="H2349">
        <v>5.4051000000000004E-3</v>
      </c>
    </row>
    <row r="2350" spans="1:8" x14ac:dyDescent="0.25">
      <c r="A2350">
        <v>481</v>
      </c>
      <c r="B2350">
        <v>985.5</v>
      </c>
      <c r="C2350">
        <v>11.616</v>
      </c>
      <c r="D2350">
        <v>16.57</v>
      </c>
      <c r="E2350">
        <v>14987</v>
      </c>
      <c r="F2350">
        <v>89.912999999999997</v>
      </c>
      <c r="G2350">
        <v>4889.2</v>
      </c>
      <c r="H2350">
        <v>6.1292999999999999E-3</v>
      </c>
    </row>
    <row r="2351" spans="1:8" x14ac:dyDescent="0.25">
      <c r="A2351">
        <v>482</v>
      </c>
      <c r="B2351">
        <v>986</v>
      </c>
      <c r="C2351">
        <v>11.616</v>
      </c>
      <c r="D2351">
        <v>16.57</v>
      </c>
      <c r="E2351">
        <v>14987</v>
      </c>
      <c r="F2351">
        <v>87.286000000000001</v>
      </c>
      <c r="G2351">
        <v>4746.3</v>
      </c>
      <c r="H2351">
        <v>3.0201E-3</v>
      </c>
    </row>
    <row r="2352" spans="1:8" x14ac:dyDescent="0.25">
      <c r="A2352">
        <v>483</v>
      </c>
      <c r="B2352">
        <v>986.5</v>
      </c>
      <c r="C2352">
        <v>11.616</v>
      </c>
      <c r="D2352">
        <v>16.57</v>
      </c>
      <c r="E2352">
        <v>14980</v>
      </c>
      <c r="F2352">
        <v>90.915999999999997</v>
      </c>
      <c r="G2352">
        <v>4943.7</v>
      </c>
      <c r="H2352">
        <v>4.2414999999999996E-3</v>
      </c>
    </row>
    <row r="2353" spans="1:8" x14ac:dyDescent="0.25">
      <c r="A2353">
        <v>484</v>
      </c>
      <c r="B2353">
        <v>987</v>
      </c>
      <c r="C2353">
        <v>11.616</v>
      </c>
      <c r="D2353">
        <v>16.52</v>
      </c>
      <c r="E2353">
        <v>14937</v>
      </c>
      <c r="F2353">
        <v>85.08</v>
      </c>
      <c r="G2353">
        <v>4626.3</v>
      </c>
      <c r="H2353">
        <v>9.9671999999999998E-4</v>
      </c>
    </row>
    <row r="2354" spans="1:8" x14ac:dyDescent="0.25">
      <c r="A2354">
        <v>485</v>
      </c>
      <c r="B2354">
        <v>987.5</v>
      </c>
      <c r="C2354">
        <v>11.615</v>
      </c>
      <c r="D2354">
        <v>16.68</v>
      </c>
      <c r="E2354">
        <v>15082</v>
      </c>
      <c r="F2354">
        <v>89.977000000000004</v>
      </c>
      <c r="G2354">
        <v>4892.6000000000004</v>
      </c>
      <c r="H2354">
        <v>1.1808000000000001E-2</v>
      </c>
    </row>
    <row r="2355" spans="1:8" x14ac:dyDescent="0.25">
      <c r="A2355">
        <v>486</v>
      </c>
      <c r="B2355">
        <v>988</v>
      </c>
      <c r="C2355">
        <v>11.615</v>
      </c>
      <c r="D2355">
        <v>16.649999999999999</v>
      </c>
      <c r="E2355">
        <v>15053</v>
      </c>
      <c r="F2355">
        <v>86.903000000000006</v>
      </c>
      <c r="G2355">
        <v>4725.5</v>
      </c>
      <c r="H2355">
        <v>3.2382999999999999E-3</v>
      </c>
    </row>
    <row r="2356" spans="1:8" x14ac:dyDescent="0.25">
      <c r="A2356">
        <v>487</v>
      </c>
      <c r="B2356">
        <v>988.5</v>
      </c>
      <c r="C2356">
        <v>11.615</v>
      </c>
      <c r="D2356">
        <v>16.440000000000001</v>
      </c>
      <c r="E2356">
        <v>14871</v>
      </c>
      <c r="F2356">
        <v>88.495000000000005</v>
      </c>
      <c r="G2356">
        <v>4812.1000000000004</v>
      </c>
      <c r="H2356">
        <v>2.2867999999999999E-2</v>
      </c>
    </row>
    <row r="2357" spans="1:8" x14ac:dyDescent="0.25">
      <c r="A2357">
        <v>488</v>
      </c>
      <c r="B2357">
        <v>989</v>
      </c>
      <c r="C2357">
        <v>11.614000000000001</v>
      </c>
      <c r="D2357">
        <v>16.5</v>
      </c>
      <c r="E2357">
        <v>14918</v>
      </c>
      <c r="F2357">
        <v>76.495000000000005</v>
      </c>
      <c r="G2357">
        <v>4159.5</v>
      </c>
      <c r="H2357">
        <v>1.9224000000000001E-3</v>
      </c>
    </row>
    <row r="2358" spans="1:8" x14ac:dyDescent="0.25">
      <c r="A2358">
        <v>489</v>
      </c>
      <c r="B2358">
        <v>989.5</v>
      </c>
      <c r="C2358">
        <v>11.614000000000001</v>
      </c>
      <c r="D2358">
        <v>16.53</v>
      </c>
      <c r="E2358">
        <v>14946</v>
      </c>
      <c r="F2358">
        <v>83.683000000000007</v>
      </c>
      <c r="G2358">
        <v>4550.3999999999996</v>
      </c>
      <c r="H2358">
        <v>5.3403000000000001E-3</v>
      </c>
    </row>
    <row r="2359" spans="1:8" x14ac:dyDescent="0.25">
      <c r="A2359">
        <v>490</v>
      </c>
      <c r="B2359">
        <v>990</v>
      </c>
      <c r="C2359">
        <v>11.614000000000001</v>
      </c>
      <c r="D2359">
        <v>16.54</v>
      </c>
      <c r="E2359">
        <v>14955</v>
      </c>
      <c r="F2359">
        <v>88.061000000000007</v>
      </c>
      <c r="G2359">
        <v>4788.3999999999996</v>
      </c>
      <c r="H2359">
        <v>4.6413000000000001E-3</v>
      </c>
    </row>
    <row r="2360" spans="1:8" x14ac:dyDescent="0.25">
      <c r="A2360">
        <v>491</v>
      </c>
      <c r="B2360">
        <v>990.5</v>
      </c>
      <c r="C2360">
        <v>11.614000000000001</v>
      </c>
      <c r="D2360">
        <v>16.55</v>
      </c>
      <c r="E2360">
        <v>14965</v>
      </c>
      <c r="F2360">
        <v>90.665000000000006</v>
      </c>
      <c r="G2360">
        <v>4930</v>
      </c>
      <c r="H2360">
        <v>5.1246E-3</v>
      </c>
    </row>
    <row r="2361" spans="1:8" x14ac:dyDescent="0.25">
      <c r="A2361">
        <v>492</v>
      </c>
      <c r="B2361">
        <v>991</v>
      </c>
      <c r="C2361">
        <v>11.614000000000001</v>
      </c>
      <c r="D2361">
        <v>16.55</v>
      </c>
      <c r="E2361">
        <v>14969</v>
      </c>
      <c r="F2361">
        <v>91.072000000000003</v>
      </c>
      <c r="G2361">
        <v>4952.2</v>
      </c>
      <c r="H2361">
        <v>4.6505000000000001E-3</v>
      </c>
    </row>
    <row r="2362" spans="1:8" x14ac:dyDescent="0.25">
      <c r="A2362">
        <v>493</v>
      </c>
      <c r="B2362">
        <v>991.5</v>
      </c>
      <c r="C2362">
        <v>11.614000000000001</v>
      </c>
      <c r="D2362">
        <v>16.54</v>
      </c>
      <c r="E2362">
        <v>14954</v>
      </c>
      <c r="F2362">
        <v>91.572000000000003</v>
      </c>
      <c r="G2362">
        <v>4979.3999999999996</v>
      </c>
      <c r="H2362">
        <v>5.1132E-3</v>
      </c>
    </row>
    <row r="2363" spans="1:8" x14ac:dyDescent="0.25">
      <c r="A2363">
        <v>494</v>
      </c>
      <c r="B2363">
        <v>992</v>
      </c>
      <c r="C2363">
        <v>11.614000000000001</v>
      </c>
      <c r="D2363">
        <v>16.510000000000002</v>
      </c>
      <c r="E2363">
        <v>14926</v>
      </c>
      <c r="F2363">
        <v>91.512</v>
      </c>
      <c r="G2363">
        <v>4976.1000000000004</v>
      </c>
      <c r="H2363">
        <v>4.7089000000000002E-3</v>
      </c>
    </row>
    <row r="2364" spans="1:8" x14ac:dyDescent="0.25">
      <c r="A2364">
        <v>495</v>
      </c>
      <c r="B2364">
        <v>992.5</v>
      </c>
      <c r="C2364">
        <v>11.614000000000001</v>
      </c>
      <c r="D2364">
        <v>16.59</v>
      </c>
      <c r="E2364">
        <v>15000</v>
      </c>
      <c r="F2364">
        <v>91.885000000000005</v>
      </c>
      <c r="G2364">
        <v>4996.3999999999996</v>
      </c>
      <c r="H2364">
        <v>2.8305000000000001E-3</v>
      </c>
    </row>
    <row r="2365" spans="1:8" x14ac:dyDescent="0.25">
      <c r="A2365">
        <v>496</v>
      </c>
      <c r="B2365">
        <v>993</v>
      </c>
      <c r="C2365">
        <v>11.614000000000001</v>
      </c>
      <c r="D2365">
        <v>16.57</v>
      </c>
      <c r="E2365">
        <v>14988</v>
      </c>
      <c r="F2365">
        <v>95.647999999999996</v>
      </c>
      <c r="G2365">
        <v>5201</v>
      </c>
      <c r="H2365">
        <v>5.0463000000000001E-3</v>
      </c>
    </row>
    <row r="2366" spans="1:8" x14ac:dyDescent="0.25">
      <c r="A2366">
        <v>497</v>
      </c>
      <c r="B2366">
        <v>993.5</v>
      </c>
      <c r="C2366">
        <v>11.613</v>
      </c>
      <c r="D2366">
        <v>16.350000000000001</v>
      </c>
      <c r="E2366">
        <v>14785</v>
      </c>
      <c r="F2366">
        <v>76.353999999999999</v>
      </c>
      <c r="G2366">
        <v>4151.8999999999996</v>
      </c>
      <c r="H2366">
        <v>1.6650000000000002E-2</v>
      </c>
    </row>
    <row r="2367" spans="1:8" x14ac:dyDescent="0.25">
      <c r="A2367">
        <v>498</v>
      </c>
      <c r="B2367">
        <v>994</v>
      </c>
      <c r="C2367">
        <v>11.612</v>
      </c>
      <c r="D2367">
        <v>16.59</v>
      </c>
      <c r="E2367">
        <v>15005</v>
      </c>
      <c r="F2367">
        <v>69.034000000000006</v>
      </c>
      <c r="G2367">
        <v>3753.8</v>
      </c>
      <c r="H2367">
        <v>2.6903000000000001E-3</v>
      </c>
    </row>
    <row r="2368" spans="1:8" x14ac:dyDescent="0.25">
      <c r="A2368">
        <v>499</v>
      </c>
      <c r="B2368">
        <v>994.5</v>
      </c>
      <c r="C2368">
        <v>11.612</v>
      </c>
      <c r="D2368">
        <v>16.59</v>
      </c>
      <c r="E2368">
        <v>15006</v>
      </c>
      <c r="F2368">
        <v>77.228999999999999</v>
      </c>
      <c r="G2368">
        <v>4199.5</v>
      </c>
      <c r="H2368">
        <v>4.7930000000000004E-3</v>
      </c>
    </row>
    <row r="2369" spans="1:8" x14ac:dyDescent="0.25">
      <c r="A2369">
        <v>500</v>
      </c>
      <c r="B2369">
        <v>995</v>
      </c>
      <c r="C2369">
        <v>11.612</v>
      </c>
      <c r="D2369">
        <v>16.579999999999998</v>
      </c>
      <c r="E2369">
        <v>14997</v>
      </c>
      <c r="F2369">
        <v>82.855999999999995</v>
      </c>
      <c r="G2369">
        <v>4505.3999999999996</v>
      </c>
      <c r="H2369">
        <v>5.0349000000000001E-3</v>
      </c>
    </row>
    <row r="2370" spans="1:8" x14ac:dyDescent="0.25">
      <c r="A2370">
        <v>501</v>
      </c>
      <c r="B2370">
        <v>995.5</v>
      </c>
      <c r="C2370">
        <v>11.612</v>
      </c>
      <c r="D2370">
        <v>16.55</v>
      </c>
      <c r="E2370">
        <v>14969</v>
      </c>
      <c r="F2370">
        <v>86.379000000000005</v>
      </c>
      <c r="G2370">
        <v>4697</v>
      </c>
      <c r="H2370">
        <v>4.7393000000000001E-3</v>
      </c>
    </row>
    <row r="2371" spans="1:8" x14ac:dyDescent="0.25">
      <c r="A2371">
        <v>502</v>
      </c>
      <c r="B2371">
        <v>996</v>
      </c>
      <c r="C2371">
        <v>11.612</v>
      </c>
      <c r="D2371">
        <v>16.61</v>
      </c>
      <c r="E2371">
        <v>15018</v>
      </c>
      <c r="F2371">
        <v>89.652000000000001</v>
      </c>
      <c r="G2371">
        <v>4874.8999999999996</v>
      </c>
      <c r="H2371">
        <v>4.8779000000000001E-3</v>
      </c>
    </row>
    <row r="2372" spans="1:8" x14ac:dyDescent="0.25">
      <c r="A2372">
        <v>503</v>
      </c>
      <c r="B2372">
        <v>996.5</v>
      </c>
      <c r="C2372">
        <v>11.612</v>
      </c>
      <c r="D2372">
        <v>16.55</v>
      </c>
      <c r="E2372">
        <v>14967</v>
      </c>
      <c r="F2372">
        <v>90.879000000000005</v>
      </c>
      <c r="G2372">
        <v>4941.7</v>
      </c>
      <c r="H2372">
        <v>5.7184000000000002E-3</v>
      </c>
    </row>
    <row r="2373" spans="1:8" x14ac:dyDescent="0.25">
      <c r="A2373">
        <v>504</v>
      </c>
      <c r="B2373">
        <v>997</v>
      </c>
      <c r="C2373">
        <v>11.612</v>
      </c>
      <c r="D2373">
        <v>16.61</v>
      </c>
      <c r="E2373">
        <v>15023</v>
      </c>
      <c r="F2373">
        <v>92.835999999999999</v>
      </c>
      <c r="G2373">
        <v>5048.1000000000004</v>
      </c>
      <c r="H2373">
        <v>5.1298999999999997E-3</v>
      </c>
    </row>
    <row r="2374" spans="1:8" x14ac:dyDescent="0.25">
      <c r="A2374">
        <v>505</v>
      </c>
      <c r="B2374">
        <v>997.5</v>
      </c>
      <c r="C2374">
        <v>11.612</v>
      </c>
      <c r="D2374">
        <v>16.57</v>
      </c>
      <c r="E2374">
        <v>14980</v>
      </c>
      <c r="F2374">
        <v>92.468999999999994</v>
      </c>
      <c r="G2374">
        <v>5028.1000000000004</v>
      </c>
      <c r="H2374">
        <v>4.0216000000000002E-3</v>
      </c>
    </row>
    <row r="2375" spans="1:8" x14ac:dyDescent="0.25">
      <c r="A2375">
        <v>506</v>
      </c>
      <c r="B2375">
        <v>998</v>
      </c>
      <c r="C2375">
        <v>11.612</v>
      </c>
      <c r="D2375">
        <v>16.55</v>
      </c>
      <c r="E2375">
        <v>14965</v>
      </c>
      <c r="F2375">
        <v>92.445999999999998</v>
      </c>
      <c r="G2375">
        <v>5026.8999999999996</v>
      </c>
      <c r="H2375">
        <v>2.2609000000000001E-2</v>
      </c>
    </row>
    <row r="2376" spans="1:8" x14ac:dyDescent="0.25">
      <c r="A2376">
        <v>507</v>
      </c>
      <c r="B2376">
        <v>998.5</v>
      </c>
      <c r="C2376">
        <v>11.611000000000001</v>
      </c>
      <c r="D2376">
        <v>16.52</v>
      </c>
      <c r="E2376">
        <v>14942</v>
      </c>
      <c r="F2376">
        <v>79.646000000000001</v>
      </c>
      <c r="G2376">
        <v>4330.8999999999996</v>
      </c>
      <c r="H2376">
        <v>1.8062E-3</v>
      </c>
    </row>
    <row r="2377" spans="1:8" x14ac:dyDescent="0.25">
      <c r="A2377">
        <v>508</v>
      </c>
      <c r="B2377">
        <v>999</v>
      </c>
      <c r="C2377">
        <v>11.611000000000001</v>
      </c>
      <c r="D2377">
        <v>16.54</v>
      </c>
      <c r="E2377">
        <v>14959</v>
      </c>
      <c r="F2377">
        <v>86.070999999999998</v>
      </c>
      <c r="G2377">
        <v>4680.2</v>
      </c>
      <c r="H2377">
        <v>5.1428999999999997E-3</v>
      </c>
    </row>
    <row r="2378" spans="1:8" x14ac:dyDescent="0.25">
      <c r="A2378">
        <v>509</v>
      </c>
      <c r="B2378">
        <v>999.5</v>
      </c>
      <c r="C2378">
        <v>11.611000000000001</v>
      </c>
      <c r="D2378">
        <v>16.53</v>
      </c>
      <c r="E2378">
        <v>14949</v>
      </c>
      <c r="F2378">
        <v>89.358000000000004</v>
      </c>
      <c r="G2378">
        <v>4859</v>
      </c>
      <c r="H2378">
        <v>5.3924000000000003E-3</v>
      </c>
    </row>
    <row r="2379" spans="1:8" x14ac:dyDescent="0.25">
      <c r="A2379">
        <v>510</v>
      </c>
      <c r="B2379">
        <v>1000</v>
      </c>
      <c r="C2379">
        <v>11.611000000000001</v>
      </c>
      <c r="D2379">
        <v>16.510000000000002</v>
      </c>
      <c r="E2379">
        <v>14932</v>
      </c>
      <c r="F2379">
        <v>90.046000000000006</v>
      </c>
      <c r="G2379">
        <v>4896.3999999999996</v>
      </c>
      <c r="H2379">
        <v>4.1952999999999999E-3</v>
      </c>
    </row>
    <row r="2380" spans="1:8" x14ac:dyDescent="0.25">
      <c r="A2380">
        <v>511</v>
      </c>
      <c r="B2380">
        <v>1001</v>
      </c>
      <c r="C2380">
        <v>11.611000000000001</v>
      </c>
      <c r="D2380">
        <v>16.53</v>
      </c>
      <c r="E2380">
        <v>14944</v>
      </c>
      <c r="F2380">
        <v>91.465999999999994</v>
      </c>
      <c r="G2380">
        <v>4973.6000000000004</v>
      </c>
      <c r="H2380">
        <v>5.5694000000000004E-3</v>
      </c>
    </row>
    <row r="2381" spans="1:8" x14ac:dyDescent="0.25">
      <c r="A2381">
        <v>512</v>
      </c>
      <c r="B2381">
        <v>1001</v>
      </c>
      <c r="C2381">
        <v>11.611000000000001</v>
      </c>
      <c r="D2381">
        <v>16.59</v>
      </c>
      <c r="E2381">
        <v>14999</v>
      </c>
      <c r="F2381">
        <v>92.289000000000001</v>
      </c>
      <c r="G2381">
        <v>5018.3</v>
      </c>
      <c r="H2381">
        <v>3.4393000000000002E-3</v>
      </c>
    </row>
    <row r="2382" spans="1:8" x14ac:dyDescent="0.25">
      <c r="A2382">
        <v>513</v>
      </c>
      <c r="B2382">
        <v>1002</v>
      </c>
      <c r="C2382">
        <v>11.611000000000001</v>
      </c>
      <c r="D2382">
        <v>16.5</v>
      </c>
      <c r="E2382">
        <v>14917</v>
      </c>
      <c r="F2382">
        <v>84.313999999999993</v>
      </c>
      <c r="G2382">
        <v>4584.7</v>
      </c>
      <c r="H2382">
        <v>1.3103E-2</v>
      </c>
    </row>
    <row r="2383" spans="1:8" x14ac:dyDescent="0.25">
      <c r="A2383">
        <v>514</v>
      </c>
      <c r="B2383">
        <v>1002</v>
      </c>
      <c r="C2383">
        <v>11.61</v>
      </c>
      <c r="D2383">
        <v>16.61</v>
      </c>
      <c r="E2383">
        <v>15018</v>
      </c>
      <c r="F2383">
        <v>80.572999999999993</v>
      </c>
      <c r="G2383">
        <v>4381.2</v>
      </c>
      <c r="H2383">
        <v>2.9629000000000001E-3</v>
      </c>
    </row>
    <row r="2384" spans="1:8" x14ac:dyDescent="0.25">
      <c r="A2384">
        <v>515</v>
      </c>
      <c r="B2384">
        <v>1003</v>
      </c>
      <c r="C2384">
        <v>11.61</v>
      </c>
      <c r="D2384">
        <v>16.57</v>
      </c>
      <c r="E2384">
        <v>14985</v>
      </c>
      <c r="F2384">
        <v>88.164000000000001</v>
      </c>
      <c r="G2384">
        <v>4794</v>
      </c>
      <c r="H2384">
        <v>4.7831999999999996E-3</v>
      </c>
    </row>
    <row r="2385" spans="1:8" x14ac:dyDescent="0.25">
      <c r="A2385">
        <v>516</v>
      </c>
      <c r="B2385">
        <v>1003</v>
      </c>
      <c r="C2385">
        <v>11.61</v>
      </c>
      <c r="D2385">
        <v>16.57</v>
      </c>
      <c r="E2385">
        <v>14980</v>
      </c>
      <c r="F2385">
        <v>92.084000000000003</v>
      </c>
      <c r="G2385">
        <v>5007.2</v>
      </c>
      <c r="H2385">
        <v>2.8568E-2</v>
      </c>
    </row>
    <row r="2386" spans="1:8" x14ac:dyDescent="0.25">
      <c r="A2386">
        <v>517</v>
      </c>
      <c r="B2386">
        <v>1004</v>
      </c>
      <c r="C2386">
        <v>11.609</v>
      </c>
      <c r="D2386">
        <v>16.489999999999998</v>
      </c>
      <c r="E2386">
        <v>14914</v>
      </c>
      <c r="F2386">
        <v>76.14</v>
      </c>
      <c r="G2386">
        <v>4140.2</v>
      </c>
      <c r="H2386">
        <v>9.8905999999999994E-4</v>
      </c>
    </row>
    <row r="2387" spans="1:8" x14ac:dyDescent="0.25">
      <c r="A2387">
        <v>518</v>
      </c>
      <c r="B2387">
        <v>1004</v>
      </c>
      <c r="C2387">
        <v>11.609</v>
      </c>
      <c r="D2387">
        <v>16.52</v>
      </c>
      <c r="E2387">
        <v>14935</v>
      </c>
      <c r="F2387">
        <v>82.74</v>
      </c>
      <c r="G2387">
        <v>4499.1000000000004</v>
      </c>
      <c r="H2387">
        <v>5.4266999999999996E-3</v>
      </c>
    </row>
    <row r="2388" spans="1:8" x14ac:dyDescent="0.25">
      <c r="A2388">
        <v>519</v>
      </c>
      <c r="B2388">
        <v>1005</v>
      </c>
      <c r="C2388">
        <v>11.609</v>
      </c>
      <c r="D2388">
        <v>16.52</v>
      </c>
      <c r="E2388">
        <v>14935</v>
      </c>
      <c r="F2388">
        <v>87.061999999999998</v>
      </c>
      <c r="G2388">
        <v>4734.1000000000004</v>
      </c>
      <c r="H2388">
        <v>5.2240000000000003E-3</v>
      </c>
    </row>
    <row r="2389" spans="1:8" x14ac:dyDescent="0.25">
      <c r="A2389">
        <v>520</v>
      </c>
      <c r="B2389">
        <v>1005</v>
      </c>
      <c r="C2389">
        <v>11.609</v>
      </c>
      <c r="D2389">
        <v>16.510000000000002</v>
      </c>
      <c r="E2389">
        <v>14929</v>
      </c>
      <c r="F2389">
        <v>88.418000000000006</v>
      </c>
      <c r="G2389">
        <v>4807.8999999999996</v>
      </c>
      <c r="H2389">
        <v>5.5183000000000003E-3</v>
      </c>
    </row>
    <row r="2390" spans="1:8" x14ac:dyDescent="0.25">
      <c r="A2390">
        <v>521</v>
      </c>
      <c r="B2390">
        <v>1006</v>
      </c>
      <c r="C2390">
        <v>11.609</v>
      </c>
      <c r="D2390">
        <v>16.46</v>
      </c>
      <c r="E2390">
        <v>14887</v>
      </c>
      <c r="F2390">
        <v>89.031000000000006</v>
      </c>
      <c r="G2390">
        <v>4841.2</v>
      </c>
      <c r="H2390">
        <v>5.5395000000000002E-3</v>
      </c>
    </row>
    <row r="2391" spans="1:8" x14ac:dyDescent="0.25">
      <c r="A2391">
        <v>522</v>
      </c>
      <c r="B2391">
        <v>1006</v>
      </c>
      <c r="C2391">
        <v>11.609</v>
      </c>
      <c r="D2391">
        <v>16.47</v>
      </c>
      <c r="E2391">
        <v>14890</v>
      </c>
      <c r="F2391">
        <v>88.927999999999997</v>
      </c>
      <c r="G2391">
        <v>4835.6000000000004</v>
      </c>
      <c r="H2391">
        <v>5.5443000000000003E-3</v>
      </c>
    </row>
    <row r="2392" spans="1:8" x14ac:dyDescent="0.25">
      <c r="A2392">
        <v>523</v>
      </c>
      <c r="B2392">
        <v>1007</v>
      </c>
      <c r="C2392">
        <v>11.609</v>
      </c>
      <c r="D2392">
        <v>16.46</v>
      </c>
      <c r="E2392">
        <v>14888</v>
      </c>
      <c r="F2392">
        <v>88.533000000000001</v>
      </c>
      <c r="G2392">
        <v>4814.1000000000004</v>
      </c>
      <c r="H2392">
        <v>7.8616999999999992E-3</v>
      </c>
    </row>
    <row r="2393" spans="1:8" x14ac:dyDescent="0.25">
      <c r="A2393">
        <v>524</v>
      </c>
      <c r="B2393">
        <v>1007</v>
      </c>
      <c r="C2393">
        <v>11.609</v>
      </c>
      <c r="D2393">
        <v>16.59</v>
      </c>
      <c r="E2393">
        <v>15005</v>
      </c>
      <c r="F2393">
        <v>86.710999999999999</v>
      </c>
      <c r="G2393">
        <v>4715.1000000000004</v>
      </c>
      <c r="H2393">
        <v>8.2371000000000007E-3</v>
      </c>
    </row>
    <row r="2394" spans="1:8" x14ac:dyDescent="0.25">
      <c r="A2394">
        <v>525</v>
      </c>
      <c r="B2394">
        <v>1008</v>
      </c>
      <c r="C2394">
        <v>11.609</v>
      </c>
      <c r="D2394">
        <v>16.55</v>
      </c>
      <c r="E2394">
        <v>14968</v>
      </c>
      <c r="F2394">
        <v>87.284999999999997</v>
      </c>
      <c r="G2394">
        <v>4746.2</v>
      </c>
      <c r="H2394">
        <v>3.7902000000000001E-3</v>
      </c>
    </row>
    <row r="2395" spans="1:8" x14ac:dyDescent="0.25">
      <c r="A2395">
        <v>526</v>
      </c>
      <c r="B2395">
        <v>1008</v>
      </c>
      <c r="C2395">
        <v>11.609</v>
      </c>
      <c r="D2395">
        <v>16.59</v>
      </c>
      <c r="E2395">
        <v>14998</v>
      </c>
      <c r="F2395">
        <v>92.159000000000006</v>
      </c>
      <c r="G2395">
        <v>5011.3</v>
      </c>
      <c r="H2395">
        <v>6.7378000000000004E-3</v>
      </c>
    </row>
    <row r="2396" spans="1:8" x14ac:dyDescent="0.25">
      <c r="A2396">
        <v>527</v>
      </c>
      <c r="B2396">
        <v>1009</v>
      </c>
      <c r="C2396">
        <v>11.609</v>
      </c>
      <c r="D2396">
        <v>16.59</v>
      </c>
      <c r="E2396">
        <v>15006</v>
      </c>
      <c r="F2396">
        <v>89.74</v>
      </c>
      <c r="G2396">
        <v>4879.8</v>
      </c>
      <c r="H2396">
        <v>3.1216E-3</v>
      </c>
    </row>
    <row r="2397" spans="1:8" x14ac:dyDescent="0.25">
      <c r="A2397">
        <v>528</v>
      </c>
      <c r="B2397">
        <v>1009</v>
      </c>
      <c r="C2397">
        <v>11.609</v>
      </c>
      <c r="D2397">
        <v>16.61</v>
      </c>
      <c r="E2397">
        <v>15019</v>
      </c>
      <c r="F2397">
        <v>93.242999999999995</v>
      </c>
      <c r="G2397">
        <v>5070.2</v>
      </c>
      <c r="H2397">
        <v>6.1685999999999998E-3</v>
      </c>
    </row>
    <row r="2398" spans="1:8" x14ac:dyDescent="0.25">
      <c r="A2398">
        <v>529</v>
      </c>
      <c r="B2398">
        <v>1010</v>
      </c>
      <c r="C2398">
        <v>11.609</v>
      </c>
      <c r="D2398">
        <v>16.59</v>
      </c>
      <c r="E2398">
        <v>15000</v>
      </c>
      <c r="F2398">
        <v>93.078999999999994</v>
      </c>
      <c r="G2398">
        <v>5061.3</v>
      </c>
      <c r="H2398">
        <v>4.2605999999999998E-3</v>
      </c>
    </row>
    <row r="2399" spans="1:8" x14ac:dyDescent="0.25">
      <c r="A2399">
        <v>530</v>
      </c>
      <c r="B2399">
        <v>1010</v>
      </c>
      <c r="C2399">
        <v>11.609</v>
      </c>
      <c r="D2399">
        <v>16.600000000000001</v>
      </c>
      <c r="E2399">
        <v>15011</v>
      </c>
      <c r="F2399">
        <v>93.995999999999995</v>
      </c>
      <c r="G2399">
        <v>5111.2</v>
      </c>
      <c r="H2399">
        <v>5.1282000000000003E-3</v>
      </c>
    </row>
    <row r="2400" spans="1:8" x14ac:dyDescent="0.25">
      <c r="A2400">
        <v>531</v>
      </c>
      <c r="B2400">
        <v>1011</v>
      </c>
      <c r="C2400">
        <v>11.609</v>
      </c>
      <c r="D2400">
        <v>16.59</v>
      </c>
      <c r="E2400">
        <v>15000</v>
      </c>
      <c r="F2400">
        <v>93.840999999999994</v>
      </c>
      <c r="G2400">
        <v>5102.7</v>
      </c>
      <c r="H2400">
        <v>5.5991000000000001E-3</v>
      </c>
    </row>
    <row r="2401" spans="1:8" x14ac:dyDescent="0.25">
      <c r="A2401">
        <v>532</v>
      </c>
      <c r="B2401">
        <v>1011</v>
      </c>
      <c r="C2401">
        <v>11.609</v>
      </c>
      <c r="D2401">
        <v>16.59</v>
      </c>
      <c r="E2401">
        <v>15002</v>
      </c>
      <c r="F2401">
        <v>94.603999999999999</v>
      </c>
      <c r="G2401">
        <v>5144.2</v>
      </c>
      <c r="H2401">
        <v>5.1961000000000004E-3</v>
      </c>
    </row>
    <row r="2402" spans="1:8" x14ac:dyDescent="0.25">
      <c r="A2402">
        <v>533</v>
      </c>
      <c r="B2402">
        <v>1012</v>
      </c>
      <c r="C2402">
        <v>11.609</v>
      </c>
      <c r="D2402">
        <v>16.579999999999998</v>
      </c>
      <c r="E2402">
        <v>14990</v>
      </c>
      <c r="F2402">
        <v>92.456999999999994</v>
      </c>
      <c r="G2402">
        <v>5027.5</v>
      </c>
      <c r="H2402">
        <v>2.8438000000000001E-3</v>
      </c>
    </row>
    <row r="2403" spans="1:8" x14ac:dyDescent="0.25">
      <c r="A2403">
        <v>534</v>
      </c>
      <c r="B2403">
        <v>1012</v>
      </c>
      <c r="C2403">
        <v>11.606999999999999</v>
      </c>
      <c r="D2403">
        <v>16.47</v>
      </c>
      <c r="E2403">
        <v>14891</v>
      </c>
      <c r="F2403">
        <v>75.688999999999993</v>
      </c>
      <c r="G2403">
        <v>4115.7</v>
      </c>
      <c r="H2403">
        <v>-1.2926E-2</v>
      </c>
    </row>
    <row r="2404" spans="1:8" x14ac:dyDescent="0.25">
      <c r="A2404">
        <v>535</v>
      </c>
      <c r="B2404">
        <v>1013</v>
      </c>
      <c r="C2404">
        <v>11.606999999999999</v>
      </c>
      <c r="D2404">
        <v>16.64</v>
      </c>
      <c r="E2404">
        <v>15051</v>
      </c>
      <c r="F2404">
        <v>77.055999999999997</v>
      </c>
      <c r="G2404">
        <v>4190</v>
      </c>
      <c r="H2404">
        <v>3.3965000000000002E-3</v>
      </c>
    </row>
    <row r="2405" spans="1:8" x14ac:dyDescent="0.25">
      <c r="A2405">
        <v>536</v>
      </c>
      <c r="B2405">
        <v>1013</v>
      </c>
      <c r="C2405">
        <v>11.606999999999999</v>
      </c>
      <c r="D2405">
        <v>16.59</v>
      </c>
      <c r="E2405">
        <v>15000</v>
      </c>
      <c r="F2405">
        <v>84.87</v>
      </c>
      <c r="G2405">
        <v>4614.8999999999996</v>
      </c>
      <c r="H2405">
        <v>4.8853999999999998E-3</v>
      </c>
    </row>
    <row r="2406" spans="1:8" x14ac:dyDescent="0.25">
      <c r="A2406">
        <v>537</v>
      </c>
      <c r="B2406">
        <v>1014</v>
      </c>
      <c r="C2406">
        <v>11.606999999999999</v>
      </c>
      <c r="D2406">
        <v>16.59</v>
      </c>
      <c r="E2406">
        <v>14998</v>
      </c>
      <c r="F2406">
        <v>89.56</v>
      </c>
      <c r="G2406">
        <v>4869.8999999999996</v>
      </c>
      <c r="H2406">
        <v>4.9293999999999996E-3</v>
      </c>
    </row>
    <row r="2407" spans="1:8" x14ac:dyDescent="0.25">
      <c r="A2407">
        <v>538</v>
      </c>
      <c r="B2407">
        <v>1014</v>
      </c>
      <c r="C2407">
        <v>11.606999999999999</v>
      </c>
      <c r="D2407">
        <v>16.59</v>
      </c>
      <c r="E2407">
        <v>15005</v>
      </c>
      <c r="F2407">
        <v>92.498000000000005</v>
      </c>
      <c r="G2407">
        <v>5029.7</v>
      </c>
      <c r="H2407">
        <v>4.9732999999999999E-3</v>
      </c>
    </row>
    <row r="2408" spans="1:8" x14ac:dyDescent="0.25">
      <c r="A2408">
        <v>539</v>
      </c>
      <c r="B2408">
        <v>1015</v>
      </c>
      <c r="C2408">
        <v>11.606999999999999</v>
      </c>
      <c r="D2408">
        <v>16.62</v>
      </c>
      <c r="E2408">
        <v>15025</v>
      </c>
      <c r="F2408">
        <v>94.522999999999996</v>
      </c>
      <c r="G2408">
        <v>5139.8</v>
      </c>
      <c r="H2408">
        <v>5.1094000000000001E-3</v>
      </c>
    </row>
    <row r="2409" spans="1:8" x14ac:dyDescent="0.25">
      <c r="A2409">
        <v>540</v>
      </c>
      <c r="B2409">
        <v>1015</v>
      </c>
      <c r="C2409">
        <v>11.606</v>
      </c>
      <c r="D2409">
        <v>16.559999999999999</v>
      </c>
      <c r="E2409">
        <v>14971</v>
      </c>
      <c r="F2409">
        <v>72.709999999999994</v>
      </c>
      <c r="G2409">
        <v>3953.7</v>
      </c>
      <c r="H2409">
        <v>-7.5123000000000004E-3</v>
      </c>
    </row>
    <row r="2411" spans="1:8" x14ac:dyDescent="0.25">
      <c r="A2411" t="s">
        <v>4</v>
      </c>
      <c r="B2411" t="s">
        <v>5</v>
      </c>
      <c r="C2411" t="s">
        <v>6</v>
      </c>
      <c r="D2411" t="s">
        <v>7</v>
      </c>
      <c r="E2411" t="s">
        <v>8</v>
      </c>
      <c r="F2411" t="s">
        <v>9</v>
      </c>
      <c r="G2411" t="s">
        <v>10</v>
      </c>
      <c r="H2411" t="s">
        <v>11</v>
      </c>
    </row>
    <row r="2413" spans="1:8" x14ac:dyDescent="0.25">
      <c r="B2413" t="s">
        <v>12</v>
      </c>
      <c r="C2413" t="s">
        <v>13</v>
      </c>
      <c r="D2413" t="s">
        <v>14</v>
      </c>
      <c r="E2413" t="s">
        <v>15</v>
      </c>
      <c r="F2413" t="s">
        <v>16</v>
      </c>
      <c r="G2413" t="s">
        <v>15</v>
      </c>
      <c r="H2413" t="s">
        <v>17</v>
      </c>
    </row>
    <row r="2414" spans="1:8" x14ac:dyDescent="0.25">
      <c r="A2414">
        <v>1</v>
      </c>
      <c r="B2414">
        <v>1016</v>
      </c>
      <c r="C2414">
        <v>11.601000000000001</v>
      </c>
      <c r="D2414">
        <v>8.27</v>
      </c>
      <c r="E2414">
        <v>7480.5</v>
      </c>
      <c r="F2414">
        <v>0</v>
      </c>
      <c r="G2414">
        <v>0</v>
      </c>
      <c r="H2414">
        <v>-2.332E-4</v>
      </c>
    </row>
    <row r="2415" spans="1:8" x14ac:dyDescent="0.25">
      <c r="A2415">
        <v>2</v>
      </c>
      <c r="B2415">
        <v>1017</v>
      </c>
      <c r="C2415">
        <v>11.601000000000001</v>
      </c>
      <c r="D2415">
        <v>8.17</v>
      </c>
      <c r="E2415">
        <v>7389.7</v>
      </c>
      <c r="F2415">
        <v>0</v>
      </c>
      <c r="G2415">
        <v>0</v>
      </c>
      <c r="H2415" s="4">
        <v>-2.5633E-5</v>
      </c>
    </row>
    <row r="2416" spans="1:8" x14ac:dyDescent="0.25">
      <c r="A2416">
        <v>3</v>
      </c>
      <c r="B2416">
        <v>1018</v>
      </c>
      <c r="C2416">
        <v>11.601000000000001</v>
      </c>
      <c r="D2416">
        <v>8.18</v>
      </c>
      <c r="E2416">
        <v>7392.8</v>
      </c>
      <c r="F2416">
        <v>0</v>
      </c>
      <c r="G2416">
        <v>0</v>
      </c>
      <c r="H2416" s="4">
        <v>6.0999000000000003E-5</v>
      </c>
    </row>
    <row r="2417" spans="1:8" x14ac:dyDescent="0.25">
      <c r="A2417">
        <v>4</v>
      </c>
      <c r="B2417">
        <v>1019</v>
      </c>
      <c r="C2417">
        <v>11.601000000000001</v>
      </c>
      <c r="D2417">
        <v>8.18</v>
      </c>
      <c r="E2417">
        <v>7395.3</v>
      </c>
      <c r="F2417">
        <v>0</v>
      </c>
      <c r="G2417">
        <v>0</v>
      </c>
      <c r="H2417" s="4">
        <v>-1.3523000000000001E-5</v>
      </c>
    </row>
    <row r="2418" spans="1:8" x14ac:dyDescent="0.25">
      <c r="A2418">
        <v>5</v>
      </c>
      <c r="B2418">
        <v>1020</v>
      </c>
      <c r="C2418">
        <v>11.601000000000001</v>
      </c>
      <c r="D2418">
        <v>8.25</v>
      </c>
      <c r="E2418">
        <v>7463.9</v>
      </c>
      <c r="F2418">
        <v>0</v>
      </c>
      <c r="G2418">
        <v>0</v>
      </c>
      <c r="H2418" s="4">
        <v>-2.0242E-5</v>
      </c>
    </row>
    <row r="2419" spans="1:8" x14ac:dyDescent="0.25">
      <c r="A2419">
        <v>6</v>
      </c>
      <c r="B2419">
        <v>1021</v>
      </c>
      <c r="C2419">
        <v>11.601000000000001</v>
      </c>
      <c r="D2419">
        <v>8.2100000000000009</v>
      </c>
      <c r="E2419">
        <v>7425.6</v>
      </c>
      <c r="F2419">
        <v>0</v>
      </c>
      <c r="G2419">
        <v>0</v>
      </c>
      <c r="H2419" s="4">
        <v>-6.4257999999999994E-5</v>
      </c>
    </row>
    <row r="2420" spans="1:8" x14ac:dyDescent="0.25">
      <c r="A2420">
        <v>7</v>
      </c>
      <c r="B2420">
        <v>1022</v>
      </c>
      <c r="C2420">
        <v>11.601000000000001</v>
      </c>
      <c r="D2420">
        <v>8.16</v>
      </c>
      <c r="E2420">
        <v>7376.5</v>
      </c>
      <c r="F2420">
        <v>0</v>
      </c>
      <c r="G2420">
        <v>0</v>
      </c>
      <c r="H2420">
        <v>1.3546000000000001E-4</v>
      </c>
    </row>
    <row r="2421" spans="1:8" x14ac:dyDescent="0.25">
      <c r="A2421">
        <v>8</v>
      </c>
      <c r="B2421">
        <v>1023</v>
      </c>
      <c r="C2421">
        <v>11.601000000000001</v>
      </c>
      <c r="D2421">
        <v>8.14</v>
      </c>
      <c r="E2421">
        <v>7363.2</v>
      </c>
      <c r="F2421">
        <v>0</v>
      </c>
      <c r="G2421">
        <v>0</v>
      </c>
      <c r="H2421" s="4">
        <v>-4.9617000000000003E-5</v>
      </c>
    </row>
    <row r="2422" spans="1:8" x14ac:dyDescent="0.25">
      <c r="A2422">
        <v>9</v>
      </c>
      <c r="B2422">
        <v>1024</v>
      </c>
      <c r="C2422">
        <v>11.601000000000001</v>
      </c>
      <c r="D2422">
        <v>8.15</v>
      </c>
      <c r="E2422">
        <v>7371.7</v>
      </c>
      <c r="F2422">
        <v>0</v>
      </c>
      <c r="G2422">
        <v>0</v>
      </c>
      <c r="H2422" s="4">
        <v>-4.6304000000000003E-5</v>
      </c>
    </row>
    <row r="2423" spans="1:8" x14ac:dyDescent="0.25">
      <c r="A2423">
        <v>10</v>
      </c>
      <c r="B2423">
        <v>1025</v>
      </c>
      <c r="C2423">
        <v>11.601000000000001</v>
      </c>
      <c r="D2423">
        <v>8.24</v>
      </c>
      <c r="E2423">
        <v>7452.1</v>
      </c>
      <c r="F2423">
        <v>0</v>
      </c>
      <c r="G2423">
        <v>0</v>
      </c>
      <c r="H2423" s="4">
        <v>-1.005E-5</v>
      </c>
    </row>
    <row r="2424" spans="1:8" x14ac:dyDescent="0.25">
      <c r="A2424">
        <v>11</v>
      </c>
      <c r="B2424">
        <v>1026</v>
      </c>
      <c r="C2424">
        <v>11.601000000000001</v>
      </c>
      <c r="D2424">
        <v>8.2200000000000006</v>
      </c>
      <c r="E2424">
        <v>7436.8</v>
      </c>
      <c r="F2424">
        <v>0</v>
      </c>
      <c r="G2424">
        <v>0</v>
      </c>
      <c r="H2424" s="4">
        <v>1.6282000000000001E-5</v>
      </c>
    </row>
    <row r="2425" spans="1:8" x14ac:dyDescent="0.25">
      <c r="A2425">
        <v>12</v>
      </c>
      <c r="B2425">
        <v>1027</v>
      </c>
      <c r="C2425">
        <v>11.601000000000001</v>
      </c>
      <c r="D2425">
        <v>8.15</v>
      </c>
      <c r="E2425">
        <v>7366.5</v>
      </c>
      <c r="F2425">
        <v>0</v>
      </c>
      <c r="G2425">
        <v>0</v>
      </c>
      <c r="H2425" s="4">
        <v>4.7997999999999997E-5</v>
      </c>
    </row>
    <row r="2426" spans="1:8" x14ac:dyDescent="0.25">
      <c r="A2426">
        <v>13</v>
      </c>
      <c r="B2426">
        <v>1028</v>
      </c>
      <c r="C2426">
        <v>11.601000000000001</v>
      </c>
      <c r="D2426">
        <v>8.25</v>
      </c>
      <c r="E2426">
        <v>7462</v>
      </c>
      <c r="F2426">
        <v>0</v>
      </c>
      <c r="G2426">
        <v>0</v>
      </c>
      <c r="H2426" s="4">
        <v>2.3368000000000001E-5</v>
      </c>
    </row>
    <row r="2427" spans="1:8" x14ac:dyDescent="0.25">
      <c r="A2427">
        <v>14</v>
      </c>
      <c r="B2427">
        <v>1029</v>
      </c>
      <c r="C2427">
        <v>11.601000000000001</v>
      </c>
      <c r="D2427">
        <v>8.24</v>
      </c>
      <c r="E2427">
        <v>7454.1</v>
      </c>
      <c r="F2427">
        <v>0</v>
      </c>
      <c r="G2427">
        <v>0</v>
      </c>
      <c r="H2427" s="4">
        <v>-9.8161999999999993E-6</v>
      </c>
    </row>
    <row r="2428" spans="1:8" x14ac:dyDescent="0.25">
      <c r="A2428">
        <v>15</v>
      </c>
      <c r="B2428">
        <v>1030</v>
      </c>
      <c r="C2428">
        <v>11.601000000000001</v>
      </c>
      <c r="D2428">
        <v>8.24</v>
      </c>
      <c r="E2428">
        <v>7448</v>
      </c>
      <c r="F2428">
        <v>0</v>
      </c>
      <c r="G2428">
        <v>0</v>
      </c>
      <c r="H2428" s="4">
        <v>-5.9675E-6</v>
      </c>
    </row>
    <row r="2429" spans="1:8" x14ac:dyDescent="0.25">
      <c r="A2429">
        <v>16</v>
      </c>
      <c r="B2429">
        <v>1031</v>
      </c>
      <c r="C2429">
        <v>11.601000000000001</v>
      </c>
      <c r="D2429">
        <v>8.25</v>
      </c>
      <c r="E2429">
        <v>7456.4</v>
      </c>
      <c r="F2429">
        <v>0</v>
      </c>
      <c r="G2429">
        <v>0</v>
      </c>
      <c r="H2429" s="4">
        <v>9.7249999999999992E-6</v>
      </c>
    </row>
    <row r="2430" spans="1:8" x14ac:dyDescent="0.25">
      <c r="A2430">
        <v>17</v>
      </c>
      <c r="B2430">
        <v>1032</v>
      </c>
      <c r="C2430">
        <v>11.601000000000001</v>
      </c>
      <c r="D2430">
        <v>8.33</v>
      </c>
      <c r="E2430">
        <v>7530</v>
      </c>
      <c r="F2430">
        <v>0</v>
      </c>
      <c r="G2430">
        <v>0</v>
      </c>
      <c r="H2430" s="4">
        <v>1.5959000000000001E-5</v>
      </c>
    </row>
    <row r="2431" spans="1:8" x14ac:dyDescent="0.25">
      <c r="A2431">
        <v>18</v>
      </c>
      <c r="B2431">
        <v>1033</v>
      </c>
      <c r="C2431">
        <v>11.601000000000001</v>
      </c>
      <c r="D2431">
        <v>8.24</v>
      </c>
      <c r="E2431">
        <v>7451.4</v>
      </c>
      <c r="F2431">
        <v>0</v>
      </c>
      <c r="G2431">
        <v>0</v>
      </c>
      <c r="H2431" s="4">
        <v>1.3225E-5</v>
      </c>
    </row>
    <row r="2432" spans="1:8" x14ac:dyDescent="0.25">
      <c r="A2432">
        <v>19</v>
      </c>
      <c r="B2432">
        <v>1034</v>
      </c>
      <c r="C2432">
        <v>11.601000000000001</v>
      </c>
      <c r="D2432">
        <v>8.32</v>
      </c>
      <c r="E2432">
        <v>7526.8</v>
      </c>
      <c r="F2432">
        <v>0</v>
      </c>
      <c r="G2432">
        <v>0</v>
      </c>
      <c r="H2432" s="4">
        <v>-1.3027000000000001E-5</v>
      </c>
    </row>
    <row r="2433" spans="1:8" x14ac:dyDescent="0.25">
      <c r="A2433">
        <v>20</v>
      </c>
      <c r="B2433">
        <v>1035</v>
      </c>
      <c r="C2433">
        <v>11.601000000000001</v>
      </c>
      <c r="D2433">
        <v>8.23</v>
      </c>
      <c r="E2433">
        <v>7446.6</v>
      </c>
      <c r="F2433">
        <v>0</v>
      </c>
      <c r="G2433">
        <v>0</v>
      </c>
      <c r="H2433" s="4">
        <v>9.6227000000000002E-6</v>
      </c>
    </row>
    <row r="2435" spans="1:8" x14ac:dyDescent="0.25">
      <c r="A2435" t="s">
        <v>4</v>
      </c>
      <c r="B2435" t="s">
        <v>5</v>
      </c>
      <c r="C2435" t="s">
        <v>6</v>
      </c>
      <c r="D2435" t="s">
        <v>7</v>
      </c>
      <c r="E2435" t="s">
        <v>8</v>
      </c>
      <c r="F2435" t="s">
        <v>9</v>
      </c>
      <c r="G2435" t="s">
        <v>10</v>
      </c>
      <c r="H2435" t="s">
        <v>11</v>
      </c>
    </row>
    <row r="2437" spans="1:8" x14ac:dyDescent="0.25">
      <c r="B2437" t="s">
        <v>12</v>
      </c>
      <c r="C2437" t="s">
        <v>13</v>
      </c>
      <c r="D2437" t="s">
        <v>14</v>
      </c>
      <c r="E2437" t="s">
        <v>15</v>
      </c>
      <c r="F2437" t="s">
        <v>16</v>
      </c>
      <c r="G2437" t="s">
        <v>15</v>
      </c>
      <c r="H2437" t="s">
        <v>17</v>
      </c>
    </row>
    <row r="2438" spans="1:8" x14ac:dyDescent="0.25">
      <c r="A2438">
        <v>1</v>
      </c>
      <c r="B2438">
        <v>1035</v>
      </c>
      <c r="C2438">
        <v>11.601000000000001</v>
      </c>
      <c r="D2438">
        <v>8.34</v>
      </c>
      <c r="E2438">
        <v>7539.2</v>
      </c>
      <c r="F2438">
        <v>1.9959</v>
      </c>
      <c r="G2438">
        <v>108.53</v>
      </c>
      <c r="H2438">
        <v>3.4964000000000002E-3</v>
      </c>
    </row>
    <row r="2439" spans="1:8" x14ac:dyDescent="0.25">
      <c r="A2439">
        <v>2</v>
      </c>
      <c r="B2439">
        <v>1036</v>
      </c>
      <c r="C2439">
        <v>11.601000000000001</v>
      </c>
      <c r="D2439">
        <v>8.34</v>
      </c>
      <c r="E2439">
        <v>7538</v>
      </c>
      <c r="F2439">
        <v>5.1660000000000004</v>
      </c>
      <c r="G2439">
        <v>280.91000000000003</v>
      </c>
      <c r="H2439">
        <v>5.4104000000000001E-3</v>
      </c>
    </row>
    <row r="2440" spans="1:8" x14ac:dyDescent="0.25">
      <c r="A2440">
        <v>3</v>
      </c>
      <c r="B2440">
        <v>1036</v>
      </c>
      <c r="C2440">
        <v>11.601000000000001</v>
      </c>
      <c r="D2440">
        <v>8.27</v>
      </c>
      <c r="E2440">
        <v>7476.9</v>
      </c>
      <c r="F2440">
        <v>6.4608999999999996</v>
      </c>
      <c r="G2440">
        <v>351.32</v>
      </c>
      <c r="H2440">
        <v>5.4044000000000002E-3</v>
      </c>
    </row>
    <row r="2441" spans="1:8" x14ac:dyDescent="0.25">
      <c r="A2441">
        <v>4</v>
      </c>
      <c r="B2441">
        <v>1036</v>
      </c>
      <c r="C2441">
        <v>11.6</v>
      </c>
      <c r="D2441">
        <v>8.36</v>
      </c>
      <c r="E2441">
        <v>7563.4</v>
      </c>
      <c r="F2441">
        <v>6.6269</v>
      </c>
      <c r="G2441">
        <v>360.35</v>
      </c>
      <c r="H2441">
        <v>4.0501000000000001E-3</v>
      </c>
    </row>
    <row r="2442" spans="1:8" x14ac:dyDescent="0.25">
      <c r="A2442">
        <v>5</v>
      </c>
      <c r="B2442">
        <v>1037</v>
      </c>
      <c r="C2442">
        <v>11.601000000000001</v>
      </c>
      <c r="D2442">
        <v>8.2799999999999994</v>
      </c>
      <c r="E2442">
        <v>7490.6</v>
      </c>
      <c r="F2442">
        <v>7.1885000000000003</v>
      </c>
      <c r="G2442">
        <v>390.89</v>
      </c>
      <c r="H2442">
        <v>5.1539999999999997E-3</v>
      </c>
    </row>
    <row r="2443" spans="1:8" x14ac:dyDescent="0.25">
      <c r="A2443">
        <v>6</v>
      </c>
      <c r="B2443">
        <v>1037</v>
      </c>
      <c r="C2443">
        <v>11.601000000000001</v>
      </c>
      <c r="D2443">
        <v>8.2899999999999991</v>
      </c>
      <c r="E2443">
        <v>7498.4</v>
      </c>
      <c r="F2443">
        <v>7.4561000000000002</v>
      </c>
      <c r="G2443">
        <v>405.43</v>
      </c>
      <c r="H2443">
        <v>4.9750000000000003E-3</v>
      </c>
    </row>
    <row r="2444" spans="1:8" x14ac:dyDescent="0.25">
      <c r="A2444">
        <v>7</v>
      </c>
      <c r="B2444">
        <v>1037</v>
      </c>
      <c r="C2444">
        <v>11.601000000000001</v>
      </c>
      <c r="D2444">
        <v>8.3000000000000007</v>
      </c>
      <c r="E2444">
        <v>7504.3</v>
      </c>
      <c r="F2444">
        <v>7.6173000000000002</v>
      </c>
      <c r="G2444">
        <v>414.2</v>
      </c>
      <c r="H2444">
        <v>5.0096999999999997E-3</v>
      </c>
    </row>
    <row r="2445" spans="1:8" x14ac:dyDescent="0.25">
      <c r="A2445">
        <v>8</v>
      </c>
      <c r="B2445">
        <v>1037</v>
      </c>
      <c r="C2445">
        <v>11.601000000000001</v>
      </c>
      <c r="D2445">
        <v>8.3000000000000007</v>
      </c>
      <c r="E2445">
        <v>7509.3</v>
      </c>
      <c r="F2445">
        <v>7.7390999999999996</v>
      </c>
      <c r="G2445">
        <v>420.83</v>
      </c>
      <c r="H2445">
        <v>4.9595999999999998E-3</v>
      </c>
    </row>
    <row r="2446" spans="1:8" x14ac:dyDescent="0.25">
      <c r="A2446">
        <v>9</v>
      </c>
      <c r="B2446">
        <v>1038</v>
      </c>
      <c r="C2446">
        <v>11.601000000000001</v>
      </c>
      <c r="D2446">
        <v>8.32</v>
      </c>
      <c r="E2446">
        <v>7520</v>
      </c>
      <c r="F2446">
        <v>7.9009</v>
      </c>
      <c r="G2446">
        <v>429.62</v>
      </c>
      <c r="H2446">
        <v>5.0343000000000002E-3</v>
      </c>
    </row>
    <row r="2447" spans="1:8" x14ac:dyDescent="0.25">
      <c r="A2447">
        <v>10</v>
      </c>
      <c r="B2447">
        <v>1038</v>
      </c>
      <c r="C2447">
        <v>11.601000000000001</v>
      </c>
      <c r="D2447">
        <v>8.32</v>
      </c>
      <c r="E2447">
        <v>7525.3</v>
      </c>
      <c r="F2447">
        <v>8.0274000000000001</v>
      </c>
      <c r="G2447">
        <v>436.5</v>
      </c>
      <c r="H2447">
        <v>5.0128000000000004E-3</v>
      </c>
    </row>
    <row r="2448" spans="1:8" x14ac:dyDescent="0.25">
      <c r="A2448">
        <v>11</v>
      </c>
      <c r="B2448">
        <v>1038</v>
      </c>
      <c r="C2448">
        <v>11.601000000000001</v>
      </c>
      <c r="D2448">
        <v>8.27</v>
      </c>
      <c r="E2448">
        <v>7475.2</v>
      </c>
      <c r="F2448">
        <v>7.056</v>
      </c>
      <c r="G2448">
        <v>383.68</v>
      </c>
      <c r="H2448">
        <v>1.9721999999999999E-3</v>
      </c>
    </row>
    <row r="2449" spans="1:8" x14ac:dyDescent="0.25">
      <c r="A2449">
        <v>12</v>
      </c>
      <c r="B2449">
        <v>1039</v>
      </c>
      <c r="C2449">
        <v>11.601000000000001</v>
      </c>
      <c r="D2449">
        <v>8.2899999999999991</v>
      </c>
      <c r="E2449">
        <v>7493.1</v>
      </c>
      <c r="F2449">
        <v>7.9993999999999996</v>
      </c>
      <c r="G2449">
        <v>434.98</v>
      </c>
      <c r="H2449">
        <v>5.4888000000000003E-3</v>
      </c>
    </row>
    <row r="2450" spans="1:8" x14ac:dyDescent="0.25">
      <c r="A2450">
        <v>13</v>
      </c>
      <c r="B2450">
        <v>1039</v>
      </c>
      <c r="C2450">
        <v>11.601000000000001</v>
      </c>
      <c r="D2450">
        <v>8.2899999999999991</v>
      </c>
      <c r="E2450">
        <v>7500.6</v>
      </c>
      <c r="F2450">
        <v>8.0732999999999997</v>
      </c>
      <c r="G2450">
        <v>438.99</v>
      </c>
      <c r="H2450">
        <v>4.9925000000000004E-3</v>
      </c>
    </row>
    <row r="2451" spans="1:8" x14ac:dyDescent="0.25">
      <c r="A2451">
        <v>14</v>
      </c>
      <c r="B2451">
        <v>1039</v>
      </c>
      <c r="C2451">
        <v>11.601000000000001</v>
      </c>
      <c r="D2451">
        <v>8.3000000000000007</v>
      </c>
      <c r="E2451">
        <v>7507.1</v>
      </c>
      <c r="F2451">
        <v>8.1141000000000005</v>
      </c>
      <c r="G2451">
        <v>441.21</v>
      </c>
      <c r="H2451">
        <v>4.9522999999999998E-3</v>
      </c>
    </row>
    <row r="2452" spans="1:8" x14ac:dyDescent="0.25">
      <c r="A2452">
        <v>15</v>
      </c>
      <c r="B2452">
        <v>1040</v>
      </c>
      <c r="C2452">
        <v>11.601000000000001</v>
      </c>
      <c r="D2452">
        <v>8.31</v>
      </c>
      <c r="E2452">
        <v>7513.7</v>
      </c>
      <c r="F2452">
        <v>8.1437000000000008</v>
      </c>
      <c r="G2452">
        <v>442.83</v>
      </c>
      <c r="H2452">
        <v>4.9448000000000001E-3</v>
      </c>
    </row>
    <row r="2453" spans="1:8" x14ac:dyDescent="0.25">
      <c r="A2453">
        <v>16</v>
      </c>
      <c r="B2453">
        <v>1040</v>
      </c>
      <c r="C2453">
        <v>11.601000000000001</v>
      </c>
      <c r="D2453">
        <v>8.31</v>
      </c>
      <c r="E2453">
        <v>7517</v>
      </c>
      <c r="F2453">
        <v>8.2182999999999993</v>
      </c>
      <c r="G2453">
        <v>446.88</v>
      </c>
      <c r="H2453">
        <v>5.0235000000000002E-3</v>
      </c>
    </row>
    <row r="2454" spans="1:8" x14ac:dyDescent="0.25">
      <c r="A2454">
        <v>17</v>
      </c>
      <c r="B2454">
        <v>1040</v>
      </c>
      <c r="C2454">
        <v>11.601000000000001</v>
      </c>
      <c r="D2454">
        <v>8.32</v>
      </c>
      <c r="E2454">
        <v>7519.3</v>
      </c>
      <c r="F2454">
        <v>8.2091999999999992</v>
      </c>
      <c r="G2454">
        <v>446.38</v>
      </c>
      <c r="H2454">
        <v>4.7036999999999999E-3</v>
      </c>
    </row>
    <row r="2455" spans="1:8" x14ac:dyDescent="0.25">
      <c r="A2455">
        <v>18</v>
      </c>
      <c r="B2455">
        <v>1040</v>
      </c>
      <c r="C2455">
        <v>11.601000000000001</v>
      </c>
      <c r="D2455">
        <v>8.2899999999999991</v>
      </c>
      <c r="E2455">
        <v>7497.4</v>
      </c>
      <c r="F2455">
        <v>9.0724999999999998</v>
      </c>
      <c r="G2455">
        <v>493.33</v>
      </c>
      <c r="H2455">
        <v>5.6969000000000004E-3</v>
      </c>
    </row>
    <row r="2456" spans="1:8" x14ac:dyDescent="0.25">
      <c r="A2456">
        <v>19</v>
      </c>
      <c r="B2456">
        <v>1041</v>
      </c>
      <c r="C2456">
        <v>11.6</v>
      </c>
      <c r="D2456">
        <v>8.2899999999999991</v>
      </c>
      <c r="E2456">
        <v>7499.3</v>
      </c>
      <c r="F2456">
        <v>9.0954999999999995</v>
      </c>
      <c r="G2456">
        <v>494.58</v>
      </c>
      <c r="H2456">
        <v>4.3562000000000002E-3</v>
      </c>
    </row>
    <row r="2457" spans="1:8" x14ac:dyDescent="0.25">
      <c r="A2457">
        <v>20</v>
      </c>
      <c r="B2457">
        <v>1041</v>
      </c>
      <c r="C2457">
        <v>11.6</v>
      </c>
      <c r="D2457">
        <v>8.31</v>
      </c>
      <c r="E2457">
        <v>7514</v>
      </c>
      <c r="F2457">
        <v>9.7203999999999997</v>
      </c>
      <c r="G2457">
        <v>528.55999999999995</v>
      </c>
      <c r="H2457">
        <v>4.2699000000000001E-3</v>
      </c>
    </row>
    <row r="2458" spans="1:8" x14ac:dyDescent="0.25">
      <c r="A2458">
        <v>21</v>
      </c>
      <c r="B2458">
        <v>1041</v>
      </c>
      <c r="C2458">
        <v>11.6</v>
      </c>
      <c r="D2458">
        <v>8.14</v>
      </c>
      <c r="E2458">
        <v>7364.9</v>
      </c>
      <c r="F2458">
        <v>9.1738</v>
      </c>
      <c r="G2458">
        <v>498.84</v>
      </c>
      <c r="H2458">
        <v>3.9053999999999998E-3</v>
      </c>
    </row>
    <row r="2459" spans="1:8" x14ac:dyDescent="0.25">
      <c r="A2459">
        <v>22</v>
      </c>
      <c r="B2459">
        <v>1042</v>
      </c>
      <c r="C2459">
        <v>11.599</v>
      </c>
      <c r="D2459">
        <v>8.0399999999999991</v>
      </c>
      <c r="E2459">
        <v>7269.6</v>
      </c>
      <c r="F2459">
        <v>9.3467000000000002</v>
      </c>
      <c r="G2459">
        <v>508.24</v>
      </c>
      <c r="H2459">
        <v>4.0927000000000003E-3</v>
      </c>
    </row>
    <row r="2460" spans="1:8" x14ac:dyDescent="0.25">
      <c r="A2460">
        <v>23</v>
      </c>
      <c r="B2460">
        <v>1042</v>
      </c>
      <c r="C2460">
        <v>11.599</v>
      </c>
      <c r="D2460">
        <v>8.06</v>
      </c>
      <c r="E2460">
        <v>7284.9</v>
      </c>
      <c r="F2460">
        <v>9.7161000000000008</v>
      </c>
      <c r="G2460">
        <v>528.33000000000004</v>
      </c>
      <c r="H2460">
        <v>3.9243000000000004E-3</v>
      </c>
    </row>
    <row r="2461" spans="1:8" x14ac:dyDescent="0.25">
      <c r="A2461">
        <v>24</v>
      </c>
      <c r="B2461">
        <v>1042</v>
      </c>
      <c r="C2461">
        <v>11.599</v>
      </c>
      <c r="D2461">
        <v>8.09</v>
      </c>
      <c r="E2461">
        <v>7312.1</v>
      </c>
      <c r="F2461">
        <v>9.8605999999999998</v>
      </c>
      <c r="G2461">
        <v>536.17999999999995</v>
      </c>
      <c r="H2461">
        <v>3.9903999999999998E-3</v>
      </c>
    </row>
    <row r="2462" spans="1:8" x14ac:dyDescent="0.25">
      <c r="A2462">
        <v>25</v>
      </c>
      <c r="B2462">
        <v>1043</v>
      </c>
      <c r="C2462">
        <v>11.599</v>
      </c>
      <c r="D2462">
        <v>8.0500000000000007</v>
      </c>
      <c r="E2462">
        <v>7279</v>
      </c>
      <c r="F2462">
        <v>10.103</v>
      </c>
      <c r="G2462">
        <v>549.38</v>
      </c>
      <c r="H2462">
        <v>4.9395999999999997E-3</v>
      </c>
    </row>
    <row r="2463" spans="1:8" x14ac:dyDescent="0.25">
      <c r="A2463">
        <v>26</v>
      </c>
      <c r="B2463">
        <v>1043</v>
      </c>
      <c r="C2463">
        <v>11.599</v>
      </c>
      <c r="D2463">
        <v>8.3000000000000007</v>
      </c>
      <c r="E2463">
        <v>7510.1</v>
      </c>
      <c r="F2463">
        <v>11.071999999999999</v>
      </c>
      <c r="G2463">
        <v>602.04999999999995</v>
      </c>
      <c r="H2463">
        <v>4.5570000000000003E-3</v>
      </c>
    </row>
    <row r="2464" spans="1:8" x14ac:dyDescent="0.25">
      <c r="A2464">
        <v>27</v>
      </c>
      <c r="B2464">
        <v>1043</v>
      </c>
      <c r="C2464">
        <v>11.599</v>
      </c>
      <c r="D2464">
        <v>8.27</v>
      </c>
      <c r="E2464">
        <v>7476.2</v>
      </c>
      <c r="F2464">
        <v>11.515000000000001</v>
      </c>
      <c r="G2464">
        <v>626.12</v>
      </c>
      <c r="H2464">
        <v>4.9649000000000004E-3</v>
      </c>
    </row>
    <row r="2465" spans="1:8" x14ac:dyDescent="0.25">
      <c r="A2465">
        <v>28</v>
      </c>
      <c r="B2465">
        <v>1043</v>
      </c>
      <c r="C2465">
        <v>11.599</v>
      </c>
      <c r="D2465">
        <v>8.2899999999999991</v>
      </c>
      <c r="E2465">
        <v>7492.2</v>
      </c>
      <c r="F2465">
        <v>11.769</v>
      </c>
      <c r="G2465">
        <v>639.94000000000005</v>
      </c>
      <c r="H2465">
        <v>5.2224000000000003E-3</v>
      </c>
    </row>
    <row r="2466" spans="1:8" x14ac:dyDescent="0.25">
      <c r="A2466">
        <v>29</v>
      </c>
      <c r="B2466">
        <v>1044</v>
      </c>
      <c r="C2466">
        <v>11.599</v>
      </c>
      <c r="D2466">
        <v>8.2799999999999994</v>
      </c>
      <c r="E2466">
        <v>7484.4</v>
      </c>
      <c r="F2466">
        <v>11.997</v>
      </c>
      <c r="G2466">
        <v>652.34</v>
      </c>
      <c r="H2466">
        <v>4.9426000000000001E-3</v>
      </c>
    </row>
    <row r="2467" spans="1:8" x14ac:dyDescent="0.25">
      <c r="A2467">
        <v>30</v>
      </c>
      <c r="B2467">
        <v>1044</v>
      </c>
      <c r="C2467">
        <v>11.599</v>
      </c>
      <c r="D2467">
        <v>8.2799999999999994</v>
      </c>
      <c r="E2467">
        <v>7485.3</v>
      </c>
      <c r="F2467">
        <v>12.257999999999999</v>
      </c>
      <c r="G2467">
        <v>666.56</v>
      </c>
      <c r="H2467">
        <v>4.5339000000000004E-3</v>
      </c>
    </row>
    <row r="2468" spans="1:8" x14ac:dyDescent="0.25">
      <c r="A2468">
        <v>31</v>
      </c>
      <c r="B2468">
        <v>1044</v>
      </c>
      <c r="C2468">
        <v>11.599</v>
      </c>
      <c r="D2468">
        <v>8.2899999999999991</v>
      </c>
      <c r="E2468">
        <v>7495.6</v>
      </c>
      <c r="F2468">
        <v>12.69</v>
      </c>
      <c r="G2468">
        <v>690.01</v>
      </c>
      <c r="H2468">
        <v>5.1031999999999996E-3</v>
      </c>
    </row>
    <row r="2469" spans="1:8" x14ac:dyDescent="0.25">
      <c r="A2469">
        <v>32</v>
      </c>
      <c r="B2469">
        <v>1045</v>
      </c>
      <c r="C2469">
        <v>11.599</v>
      </c>
      <c r="D2469">
        <v>8.27</v>
      </c>
      <c r="E2469">
        <v>7478.2</v>
      </c>
      <c r="F2469">
        <v>12.86</v>
      </c>
      <c r="G2469">
        <v>699.27</v>
      </c>
      <c r="H2469">
        <v>4.9465000000000004E-3</v>
      </c>
    </row>
    <row r="2470" spans="1:8" x14ac:dyDescent="0.25">
      <c r="A2470">
        <v>33</v>
      </c>
      <c r="B2470">
        <v>1045</v>
      </c>
      <c r="C2470">
        <v>11.599</v>
      </c>
      <c r="D2470">
        <v>8.32</v>
      </c>
      <c r="E2470">
        <v>7527.8</v>
      </c>
      <c r="F2470">
        <v>12.978999999999999</v>
      </c>
      <c r="G2470">
        <v>705.78</v>
      </c>
      <c r="H2470">
        <v>4.7028E-3</v>
      </c>
    </row>
    <row r="2471" spans="1:8" x14ac:dyDescent="0.25">
      <c r="A2471">
        <v>34</v>
      </c>
      <c r="B2471">
        <v>1045</v>
      </c>
      <c r="C2471">
        <v>11.599</v>
      </c>
      <c r="D2471">
        <v>8.3000000000000007</v>
      </c>
      <c r="E2471">
        <v>7506.1</v>
      </c>
      <c r="F2471">
        <v>12.766999999999999</v>
      </c>
      <c r="G2471">
        <v>694.24</v>
      </c>
      <c r="H2471">
        <v>2.6800999999999999E-3</v>
      </c>
    </row>
    <row r="2472" spans="1:8" x14ac:dyDescent="0.25">
      <c r="A2472">
        <v>35</v>
      </c>
      <c r="B2472">
        <v>1046</v>
      </c>
      <c r="C2472">
        <v>11.599</v>
      </c>
      <c r="D2472">
        <v>8.3000000000000007</v>
      </c>
      <c r="E2472">
        <v>7502.5</v>
      </c>
      <c r="F2472">
        <v>13.893000000000001</v>
      </c>
      <c r="G2472">
        <v>755.48</v>
      </c>
      <c r="H2472">
        <v>5.3873000000000002E-3</v>
      </c>
    </row>
    <row r="2473" spans="1:8" x14ac:dyDescent="0.25">
      <c r="A2473">
        <v>36</v>
      </c>
      <c r="B2473">
        <v>1046</v>
      </c>
      <c r="C2473">
        <v>11.599</v>
      </c>
      <c r="D2473">
        <v>8.2799999999999994</v>
      </c>
      <c r="E2473">
        <v>7486</v>
      </c>
      <c r="F2473">
        <v>14.031000000000001</v>
      </c>
      <c r="G2473">
        <v>762.97</v>
      </c>
      <c r="H2473">
        <v>5.2122999999999996E-3</v>
      </c>
    </row>
    <row r="2474" spans="1:8" x14ac:dyDescent="0.25">
      <c r="A2474">
        <v>37</v>
      </c>
      <c r="B2474">
        <v>1046</v>
      </c>
      <c r="C2474">
        <v>11.599</v>
      </c>
      <c r="D2474">
        <v>8.26</v>
      </c>
      <c r="E2474">
        <v>7473.5</v>
      </c>
      <c r="F2474">
        <v>14.27</v>
      </c>
      <c r="G2474">
        <v>775.94</v>
      </c>
      <c r="H2474">
        <v>5.1532000000000001E-3</v>
      </c>
    </row>
    <row r="2475" spans="1:8" x14ac:dyDescent="0.25">
      <c r="A2475">
        <v>38</v>
      </c>
      <c r="B2475">
        <v>1046</v>
      </c>
      <c r="C2475">
        <v>11.599</v>
      </c>
      <c r="D2475">
        <v>8.33</v>
      </c>
      <c r="E2475">
        <v>7534.7</v>
      </c>
      <c r="F2475">
        <v>14.651</v>
      </c>
      <c r="G2475">
        <v>796.68</v>
      </c>
      <c r="H2475">
        <v>4.5497000000000003E-3</v>
      </c>
    </row>
    <row r="2476" spans="1:8" x14ac:dyDescent="0.25">
      <c r="A2476">
        <v>39</v>
      </c>
      <c r="B2476">
        <v>1047</v>
      </c>
      <c r="C2476">
        <v>11.599</v>
      </c>
      <c r="D2476">
        <v>8.18</v>
      </c>
      <c r="E2476">
        <v>7400.3</v>
      </c>
      <c r="F2476">
        <v>14.036</v>
      </c>
      <c r="G2476">
        <v>763.23</v>
      </c>
      <c r="H2476">
        <v>6.7501000000000002E-3</v>
      </c>
    </row>
    <row r="2477" spans="1:8" x14ac:dyDescent="0.25">
      <c r="A2477">
        <v>40</v>
      </c>
      <c r="B2477">
        <v>1047</v>
      </c>
      <c r="C2477">
        <v>11.599</v>
      </c>
      <c r="D2477">
        <v>8.3000000000000007</v>
      </c>
      <c r="E2477">
        <v>7508.3</v>
      </c>
      <c r="F2477">
        <v>15.052</v>
      </c>
      <c r="G2477">
        <v>818.47</v>
      </c>
      <c r="H2477">
        <v>9.2195000000000003E-3</v>
      </c>
    </row>
    <row r="2478" spans="1:8" x14ac:dyDescent="0.25">
      <c r="A2478">
        <v>41</v>
      </c>
      <c r="B2478">
        <v>1047</v>
      </c>
      <c r="C2478">
        <v>11.599</v>
      </c>
      <c r="D2478">
        <v>8.33</v>
      </c>
      <c r="E2478">
        <v>7533.6</v>
      </c>
      <c r="F2478">
        <v>14.839</v>
      </c>
      <c r="G2478">
        <v>806.9</v>
      </c>
      <c r="H2478">
        <v>3.4769000000000002E-3</v>
      </c>
    </row>
    <row r="2479" spans="1:8" x14ac:dyDescent="0.25">
      <c r="A2479">
        <v>42</v>
      </c>
      <c r="B2479">
        <v>1048</v>
      </c>
      <c r="C2479">
        <v>11.599</v>
      </c>
      <c r="D2479">
        <v>8.18</v>
      </c>
      <c r="E2479">
        <v>7398.6</v>
      </c>
      <c r="F2479">
        <v>14.426</v>
      </c>
      <c r="G2479">
        <v>784.44</v>
      </c>
      <c r="H2479">
        <v>1.6345000000000001E-3</v>
      </c>
    </row>
    <row r="2480" spans="1:8" x14ac:dyDescent="0.25">
      <c r="A2480">
        <v>43</v>
      </c>
      <c r="B2480">
        <v>1048</v>
      </c>
      <c r="C2480">
        <v>11.599</v>
      </c>
      <c r="D2480">
        <v>8.33</v>
      </c>
      <c r="E2480">
        <v>7531.9</v>
      </c>
      <c r="F2480">
        <v>15.946999999999999</v>
      </c>
      <c r="G2480">
        <v>867.15</v>
      </c>
      <c r="H2480">
        <v>5.6795999999999999E-3</v>
      </c>
    </row>
    <row r="2481" spans="1:8" x14ac:dyDescent="0.25">
      <c r="A2481">
        <v>44</v>
      </c>
      <c r="B2481">
        <v>1048</v>
      </c>
      <c r="C2481">
        <v>11.599</v>
      </c>
      <c r="D2481">
        <v>8.32</v>
      </c>
      <c r="E2481">
        <v>7523.9</v>
      </c>
      <c r="F2481">
        <v>16.363</v>
      </c>
      <c r="G2481">
        <v>889.76</v>
      </c>
      <c r="H2481">
        <v>4.9782000000000003E-3</v>
      </c>
    </row>
    <row r="2482" spans="1:8" x14ac:dyDescent="0.25">
      <c r="A2482">
        <v>45</v>
      </c>
      <c r="B2482">
        <v>1049</v>
      </c>
      <c r="C2482">
        <v>11.599</v>
      </c>
      <c r="D2482">
        <v>8.32</v>
      </c>
      <c r="E2482">
        <v>7523.6</v>
      </c>
      <c r="F2482">
        <v>16.692</v>
      </c>
      <c r="G2482">
        <v>907.64</v>
      </c>
      <c r="H2482">
        <v>4.8789000000000003E-3</v>
      </c>
    </row>
    <row r="2483" spans="1:8" x14ac:dyDescent="0.25">
      <c r="A2483">
        <v>46</v>
      </c>
      <c r="B2483">
        <v>1049</v>
      </c>
      <c r="C2483">
        <v>11.599</v>
      </c>
      <c r="D2483">
        <v>8.32</v>
      </c>
      <c r="E2483">
        <v>7524.6</v>
      </c>
      <c r="F2483">
        <v>15.393000000000001</v>
      </c>
      <c r="G2483">
        <v>837</v>
      </c>
      <c r="H2483">
        <v>2.1565E-3</v>
      </c>
    </row>
    <row r="2484" spans="1:8" x14ac:dyDescent="0.25">
      <c r="A2484">
        <v>47</v>
      </c>
      <c r="B2484">
        <v>1049</v>
      </c>
      <c r="C2484">
        <v>11.599</v>
      </c>
      <c r="D2484">
        <v>8.34</v>
      </c>
      <c r="E2484">
        <v>7543.6</v>
      </c>
      <c r="F2484">
        <v>17.146000000000001</v>
      </c>
      <c r="G2484">
        <v>932.32</v>
      </c>
      <c r="H2484">
        <v>5.8523000000000004E-3</v>
      </c>
    </row>
    <row r="2485" spans="1:8" x14ac:dyDescent="0.25">
      <c r="A2485">
        <v>48</v>
      </c>
      <c r="B2485">
        <v>1049</v>
      </c>
      <c r="C2485">
        <v>11.599</v>
      </c>
      <c r="D2485">
        <v>8.25</v>
      </c>
      <c r="E2485">
        <v>7456.7</v>
      </c>
      <c r="F2485">
        <v>15.955</v>
      </c>
      <c r="G2485">
        <v>867.55</v>
      </c>
      <c r="H2485">
        <v>2.6218999999999999E-3</v>
      </c>
    </row>
    <row r="2486" spans="1:8" x14ac:dyDescent="0.25">
      <c r="A2486">
        <v>49</v>
      </c>
      <c r="B2486">
        <v>1050</v>
      </c>
      <c r="C2486">
        <v>11.599</v>
      </c>
      <c r="D2486">
        <v>8.2899999999999991</v>
      </c>
      <c r="E2486">
        <v>7494.4</v>
      </c>
      <c r="F2486">
        <v>17.364000000000001</v>
      </c>
      <c r="G2486">
        <v>944.16</v>
      </c>
      <c r="H2486">
        <v>5.5274E-3</v>
      </c>
    </row>
    <row r="2487" spans="1:8" x14ac:dyDescent="0.25">
      <c r="A2487">
        <v>50</v>
      </c>
      <c r="B2487">
        <v>1050</v>
      </c>
      <c r="C2487">
        <v>11.599</v>
      </c>
      <c r="D2487">
        <v>8.31</v>
      </c>
      <c r="E2487">
        <v>7511.1</v>
      </c>
      <c r="F2487">
        <v>17.774000000000001</v>
      </c>
      <c r="G2487">
        <v>966.5</v>
      </c>
      <c r="H2487">
        <v>4.8843000000000003E-3</v>
      </c>
    </row>
    <row r="2488" spans="1:8" x14ac:dyDescent="0.25">
      <c r="A2488">
        <v>51</v>
      </c>
      <c r="B2488">
        <v>1050</v>
      </c>
      <c r="C2488">
        <v>11.599</v>
      </c>
      <c r="D2488">
        <v>8.27</v>
      </c>
      <c r="E2488">
        <v>7475.3</v>
      </c>
      <c r="F2488">
        <v>17.498000000000001</v>
      </c>
      <c r="G2488">
        <v>951.49</v>
      </c>
      <c r="H2488">
        <v>4.1809999999999998E-3</v>
      </c>
    </row>
    <row r="2489" spans="1:8" x14ac:dyDescent="0.25">
      <c r="A2489">
        <v>52</v>
      </c>
      <c r="B2489">
        <v>1051</v>
      </c>
      <c r="C2489">
        <v>11.599</v>
      </c>
      <c r="D2489">
        <v>8.2899999999999991</v>
      </c>
      <c r="E2489">
        <v>7495.4</v>
      </c>
      <c r="F2489">
        <v>17.974</v>
      </c>
      <c r="G2489">
        <v>977.35</v>
      </c>
      <c r="H2489">
        <v>4.8273999999999999E-3</v>
      </c>
    </row>
    <row r="2490" spans="1:8" x14ac:dyDescent="0.25">
      <c r="A2490">
        <v>53</v>
      </c>
      <c r="B2490">
        <v>1051</v>
      </c>
      <c r="C2490">
        <v>11.599</v>
      </c>
      <c r="D2490">
        <v>8.31</v>
      </c>
      <c r="E2490">
        <v>7518.2</v>
      </c>
      <c r="F2490">
        <v>18.655999999999999</v>
      </c>
      <c r="G2490">
        <v>1014.4</v>
      </c>
      <c r="H2490">
        <v>5.4184000000000003E-3</v>
      </c>
    </row>
    <row r="2491" spans="1:8" x14ac:dyDescent="0.25">
      <c r="A2491">
        <v>54</v>
      </c>
      <c r="B2491">
        <v>1051</v>
      </c>
      <c r="C2491">
        <v>11.599</v>
      </c>
      <c r="D2491">
        <v>8.15</v>
      </c>
      <c r="E2491">
        <v>7367.8</v>
      </c>
      <c r="F2491">
        <v>17.527999999999999</v>
      </c>
      <c r="G2491">
        <v>953.09</v>
      </c>
      <c r="H2491">
        <v>1.0505E-2</v>
      </c>
    </row>
    <row r="2492" spans="1:8" x14ac:dyDescent="0.25">
      <c r="A2492">
        <v>55</v>
      </c>
      <c r="B2492">
        <v>1052</v>
      </c>
      <c r="C2492">
        <v>11.599</v>
      </c>
      <c r="D2492">
        <v>8</v>
      </c>
      <c r="E2492">
        <v>7236.8</v>
      </c>
      <c r="F2492">
        <v>15.834</v>
      </c>
      <c r="G2492">
        <v>860.97</v>
      </c>
      <c r="H2492">
        <v>3.9512999999999996E-3</v>
      </c>
    </row>
    <row r="2493" spans="1:8" x14ac:dyDescent="0.25">
      <c r="A2493">
        <v>56</v>
      </c>
      <c r="B2493">
        <v>1052</v>
      </c>
      <c r="C2493">
        <v>11.599</v>
      </c>
      <c r="D2493">
        <v>8.01</v>
      </c>
      <c r="E2493">
        <v>7245.8</v>
      </c>
      <c r="F2493">
        <v>16.603999999999999</v>
      </c>
      <c r="G2493">
        <v>902.85</v>
      </c>
      <c r="H2493">
        <v>4.6868999999999999E-3</v>
      </c>
    </row>
    <row r="2494" spans="1:8" x14ac:dyDescent="0.25">
      <c r="A2494">
        <v>57</v>
      </c>
      <c r="B2494">
        <v>1052</v>
      </c>
      <c r="C2494">
        <v>11.6</v>
      </c>
      <c r="D2494">
        <v>8.08</v>
      </c>
      <c r="E2494">
        <v>7308.4</v>
      </c>
      <c r="F2494">
        <v>16.856000000000002</v>
      </c>
      <c r="G2494">
        <v>916.58</v>
      </c>
      <c r="H2494">
        <v>4.1349999999999998E-3</v>
      </c>
    </row>
    <row r="2495" spans="1:8" x14ac:dyDescent="0.25">
      <c r="A2495">
        <v>58</v>
      </c>
      <c r="B2495">
        <v>1052</v>
      </c>
      <c r="C2495">
        <v>11.6</v>
      </c>
      <c r="D2495">
        <v>8.16</v>
      </c>
      <c r="E2495">
        <v>7378.9</v>
      </c>
      <c r="F2495">
        <v>17.27</v>
      </c>
      <c r="G2495">
        <v>939.06</v>
      </c>
      <c r="H2495">
        <v>3.9826999999999996E-3</v>
      </c>
    </row>
    <row r="2496" spans="1:8" x14ac:dyDescent="0.25">
      <c r="A2496">
        <v>59</v>
      </c>
      <c r="B2496">
        <v>1053</v>
      </c>
      <c r="C2496">
        <v>11.6</v>
      </c>
      <c r="D2496">
        <v>8.2200000000000006</v>
      </c>
      <c r="E2496">
        <v>7437.8</v>
      </c>
      <c r="F2496">
        <v>17.835999999999999</v>
      </c>
      <c r="G2496">
        <v>969.87</v>
      </c>
      <c r="H2496">
        <v>5.2868000000000004E-3</v>
      </c>
    </row>
    <row r="2497" spans="1:8" x14ac:dyDescent="0.25">
      <c r="A2497">
        <v>60</v>
      </c>
      <c r="B2497">
        <v>1053</v>
      </c>
      <c r="C2497">
        <v>11.6</v>
      </c>
      <c r="D2497">
        <v>8.3000000000000007</v>
      </c>
      <c r="E2497">
        <v>7504.3</v>
      </c>
      <c r="F2497">
        <v>18.29</v>
      </c>
      <c r="G2497">
        <v>994.55</v>
      </c>
      <c r="H2497">
        <v>4.2291000000000004E-3</v>
      </c>
    </row>
    <row r="2498" spans="1:8" x14ac:dyDescent="0.25">
      <c r="A2498">
        <v>61</v>
      </c>
      <c r="B2498">
        <v>1053</v>
      </c>
      <c r="C2498">
        <v>11.6</v>
      </c>
      <c r="D2498">
        <v>8.2899999999999991</v>
      </c>
      <c r="E2498">
        <v>7497.5</v>
      </c>
      <c r="F2498">
        <v>18.48</v>
      </c>
      <c r="G2498">
        <v>1004.9</v>
      </c>
      <c r="H2498">
        <v>4.9427999999999998E-3</v>
      </c>
    </row>
    <row r="2499" spans="1:8" x14ac:dyDescent="0.25">
      <c r="A2499">
        <v>62</v>
      </c>
      <c r="B2499">
        <v>1054</v>
      </c>
      <c r="C2499">
        <v>11.6</v>
      </c>
      <c r="D2499">
        <v>8.32</v>
      </c>
      <c r="E2499">
        <v>7519.6</v>
      </c>
      <c r="F2499">
        <v>20.332000000000001</v>
      </c>
      <c r="G2499">
        <v>1105.5999999999999</v>
      </c>
      <c r="H2499">
        <v>5.5683E-3</v>
      </c>
    </row>
    <row r="2500" spans="1:8" x14ac:dyDescent="0.25">
      <c r="A2500">
        <v>63</v>
      </c>
      <c r="B2500">
        <v>1054</v>
      </c>
      <c r="C2500">
        <v>11.6</v>
      </c>
      <c r="D2500">
        <v>8.25</v>
      </c>
      <c r="E2500">
        <v>7457.1</v>
      </c>
      <c r="F2500">
        <v>19.823</v>
      </c>
      <c r="G2500">
        <v>1077.9000000000001</v>
      </c>
      <c r="H2500">
        <v>2.1529000000000001E-3</v>
      </c>
    </row>
    <row r="2501" spans="1:8" x14ac:dyDescent="0.25">
      <c r="A2501">
        <v>64</v>
      </c>
      <c r="B2501">
        <v>1054</v>
      </c>
      <c r="C2501">
        <v>11.6</v>
      </c>
      <c r="D2501">
        <v>8.31</v>
      </c>
      <c r="E2501">
        <v>7518.2</v>
      </c>
      <c r="F2501">
        <v>21.018999999999998</v>
      </c>
      <c r="G2501">
        <v>1142.9000000000001</v>
      </c>
      <c r="H2501">
        <v>5.5110000000000003E-3</v>
      </c>
    </row>
    <row r="2502" spans="1:8" x14ac:dyDescent="0.25">
      <c r="A2502">
        <v>65</v>
      </c>
      <c r="B2502">
        <v>1055</v>
      </c>
      <c r="C2502">
        <v>11.6</v>
      </c>
      <c r="D2502">
        <v>8.1999999999999993</v>
      </c>
      <c r="E2502">
        <v>7413.4</v>
      </c>
      <c r="F2502">
        <v>17.748999999999999</v>
      </c>
      <c r="G2502">
        <v>965.12</v>
      </c>
      <c r="H2502">
        <v>4.3528999999999998E-3</v>
      </c>
    </row>
    <row r="2503" spans="1:8" x14ac:dyDescent="0.25">
      <c r="A2503">
        <v>66</v>
      </c>
      <c r="B2503">
        <v>1055</v>
      </c>
      <c r="C2503">
        <v>11.601000000000001</v>
      </c>
      <c r="D2503">
        <v>8.3000000000000007</v>
      </c>
      <c r="E2503">
        <v>7506.8</v>
      </c>
      <c r="F2503">
        <v>18.713000000000001</v>
      </c>
      <c r="G2503">
        <v>1017.5</v>
      </c>
      <c r="H2503">
        <v>3.2082999999999999E-3</v>
      </c>
    </row>
    <row r="2504" spans="1:8" x14ac:dyDescent="0.25">
      <c r="A2504">
        <v>67</v>
      </c>
      <c r="B2504">
        <v>1055</v>
      </c>
      <c r="C2504">
        <v>11.601000000000001</v>
      </c>
      <c r="D2504">
        <v>8.1199999999999992</v>
      </c>
      <c r="E2504">
        <v>7345.3</v>
      </c>
      <c r="F2504">
        <v>19.512</v>
      </c>
      <c r="G2504">
        <v>1061</v>
      </c>
      <c r="H2504">
        <v>9.7465E-3</v>
      </c>
    </row>
    <row r="2505" spans="1:8" x14ac:dyDescent="0.25">
      <c r="A2505">
        <v>68</v>
      </c>
      <c r="B2505">
        <v>1055</v>
      </c>
      <c r="C2505">
        <v>11.601000000000001</v>
      </c>
      <c r="D2505">
        <v>8.17</v>
      </c>
      <c r="E2505">
        <v>7387.2</v>
      </c>
      <c r="F2505">
        <v>19.658000000000001</v>
      </c>
      <c r="G2505">
        <v>1068.9000000000001</v>
      </c>
      <c r="H2505">
        <v>5.4010000000000004E-3</v>
      </c>
    </row>
    <row r="2506" spans="1:8" x14ac:dyDescent="0.25">
      <c r="A2506">
        <v>69</v>
      </c>
      <c r="B2506">
        <v>1056</v>
      </c>
      <c r="C2506">
        <v>11.601000000000001</v>
      </c>
      <c r="D2506">
        <v>8.24</v>
      </c>
      <c r="E2506">
        <v>7451.7</v>
      </c>
      <c r="F2506">
        <v>21.088000000000001</v>
      </c>
      <c r="G2506">
        <v>1146.7</v>
      </c>
      <c r="H2506">
        <v>8.3160000000000005E-3</v>
      </c>
    </row>
    <row r="2507" spans="1:8" x14ac:dyDescent="0.25">
      <c r="A2507">
        <v>70</v>
      </c>
      <c r="B2507">
        <v>1056</v>
      </c>
      <c r="C2507">
        <v>11.601000000000001</v>
      </c>
      <c r="D2507">
        <v>8.23</v>
      </c>
      <c r="E2507">
        <v>7438</v>
      </c>
      <c r="F2507">
        <v>20.687999999999999</v>
      </c>
      <c r="G2507">
        <v>1125</v>
      </c>
      <c r="H2507">
        <v>4.1770000000000002E-3</v>
      </c>
    </row>
    <row r="2508" spans="1:8" x14ac:dyDescent="0.25">
      <c r="A2508">
        <v>71</v>
      </c>
      <c r="B2508">
        <v>1056</v>
      </c>
      <c r="C2508">
        <v>11.601000000000001</v>
      </c>
      <c r="D2508">
        <v>8.31</v>
      </c>
      <c r="E2508">
        <v>7517.5</v>
      </c>
      <c r="F2508">
        <v>21.291</v>
      </c>
      <c r="G2508">
        <v>1157.7</v>
      </c>
      <c r="H2508">
        <v>5.9988000000000003E-3</v>
      </c>
    </row>
    <row r="2509" spans="1:8" x14ac:dyDescent="0.25">
      <c r="A2509">
        <v>72</v>
      </c>
      <c r="B2509">
        <v>1057</v>
      </c>
      <c r="C2509">
        <v>11.601000000000001</v>
      </c>
      <c r="D2509">
        <v>8.36</v>
      </c>
      <c r="E2509">
        <v>7561.3</v>
      </c>
      <c r="F2509">
        <v>21.68</v>
      </c>
      <c r="G2509">
        <v>1178.9000000000001</v>
      </c>
      <c r="H2509">
        <v>5.6277000000000002E-3</v>
      </c>
    </row>
    <row r="2510" spans="1:8" x14ac:dyDescent="0.25">
      <c r="A2510">
        <v>73</v>
      </c>
      <c r="B2510">
        <v>1057</v>
      </c>
      <c r="C2510">
        <v>11.601000000000001</v>
      </c>
      <c r="D2510">
        <v>8.35</v>
      </c>
      <c r="E2510">
        <v>7553.5</v>
      </c>
      <c r="F2510">
        <v>22.175000000000001</v>
      </c>
      <c r="G2510">
        <v>1205.8</v>
      </c>
      <c r="H2510">
        <v>5.3553999999999997E-3</v>
      </c>
    </row>
    <row r="2511" spans="1:8" x14ac:dyDescent="0.25">
      <c r="A2511">
        <v>74</v>
      </c>
      <c r="B2511">
        <v>1057</v>
      </c>
      <c r="C2511">
        <v>11.601000000000001</v>
      </c>
      <c r="D2511">
        <v>8.36</v>
      </c>
      <c r="E2511">
        <v>7558.5</v>
      </c>
      <c r="F2511">
        <v>23.327999999999999</v>
      </c>
      <c r="G2511">
        <v>1268.5</v>
      </c>
      <c r="H2511">
        <v>5.901E-3</v>
      </c>
    </row>
    <row r="2512" spans="1:8" x14ac:dyDescent="0.25">
      <c r="A2512">
        <v>75</v>
      </c>
      <c r="B2512">
        <v>1058</v>
      </c>
      <c r="C2512">
        <v>11.602</v>
      </c>
      <c r="D2512">
        <v>8.24</v>
      </c>
      <c r="E2512">
        <v>7453.4</v>
      </c>
      <c r="F2512">
        <v>20.53</v>
      </c>
      <c r="G2512">
        <v>1116.3</v>
      </c>
      <c r="H2512">
        <v>-1.3426E-3</v>
      </c>
    </row>
    <row r="2513" spans="1:8" x14ac:dyDescent="0.25">
      <c r="A2513">
        <v>76</v>
      </c>
      <c r="B2513">
        <v>1058</v>
      </c>
      <c r="C2513">
        <v>11.602</v>
      </c>
      <c r="D2513">
        <v>8.32</v>
      </c>
      <c r="E2513">
        <v>7522.7</v>
      </c>
      <c r="F2513">
        <v>22.067</v>
      </c>
      <c r="G2513">
        <v>1199.9000000000001</v>
      </c>
      <c r="H2513">
        <v>6.3431E-3</v>
      </c>
    </row>
    <row r="2514" spans="1:8" x14ac:dyDescent="0.25">
      <c r="A2514">
        <v>77</v>
      </c>
      <c r="B2514">
        <v>1058</v>
      </c>
      <c r="C2514">
        <v>11.602</v>
      </c>
      <c r="D2514">
        <v>8.31</v>
      </c>
      <c r="E2514">
        <v>7517.1</v>
      </c>
      <c r="F2514">
        <v>23.283999999999999</v>
      </c>
      <c r="G2514">
        <v>1266.0999999999999</v>
      </c>
      <c r="H2514">
        <v>4.8403999999999999E-3</v>
      </c>
    </row>
    <row r="2515" spans="1:8" x14ac:dyDescent="0.25">
      <c r="A2515">
        <v>78</v>
      </c>
      <c r="B2515">
        <v>1058</v>
      </c>
      <c r="C2515">
        <v>11.602</v>
      </c>
      <c r="D2515">
        <v>8.27</v>
      </c>
      <c r="E2515">
        <v>7475.6</v>
      </c>
      <c r="F2515">
        <v>20.832999999999998</v>
      </c>
      <c r="G2515">
        <v>1132.8</v>
      </c>
      <c r="H2515" s="4">
        <v>3.8337999999999998E-5</v>
      </c>
    </row>
    <row r="2516" spans="1:8" x14ac:dyDescent="0.25">
      <c r="A2516">
        <v>79</v>
      </c>
      <c r="B2516">
        <v>1059</v>
      </c>
      <c r="C2516">
        <v>11.603</v>
      </c>
      <c r="D2516">
        <v>8.2899999999999991</v>
      </c>
      <c r="E2516">
        <v>7499.7</v>
      </c>
      <c r="F2516">
        <v>22.731999999999999</v>
      </c>
      <c r="G2516">
        <v>1236.0999999999999</v>
      </c>
      <c r="H2516">
        <v>5.1457999999999999E-3</v>
      </c>
    </row>
    <row r="2517" spans="1:8" x14ac:dyDescent="0.25">
      <c r="A2517">
        <v>80</v>
      </c>
      <c r="B2517">
        <v>1059</v>
      </c>
      <c r="C2517">
        <v>11.603</v>
      </c>
      <c r="D2517">
        <v>8.2899999999999991</v>
      </c>
      <c r="E2517">
        <v>7493.3</v>
      </c>
      <c r="F2517">
        <v>23.123000000000001</v>
      </c>
      <c r="G2517">
        <v>1257.3</v>
      </c>
      <c r="H2517">
        <v>1.1526E-2</v>
      </c>
    </row>
    <row r="2518" spans="1:8" x14ac:dyDescent="0.25">
      <c r="A2518">
        <v>81</v>
      </c>
      <c r="B2518">
        <v>1059</v>
      </c>
      <c r="C2518">
        <v>11.603</v>
      </c>
      <c r="D2518">
        <v>8.27</v>
      </c>
      <c r="E2518">
        <v>7476.3</v>
      </c>
      <c r="F2518">
        <v>21.882999999999999</v>
      </c>
      <c r="G2518">
        <v>1189.9000000000001</v>
      </c>
      <c r="H2518">
        <v>2.7480999999999998E-3</v>
      </c>
    </row>
    <row r="2519" spans="1:8" x14ac:dyDescent="0.25">
      <c r="A2519">
        <v>82</v>
      </c>
      <c r="B2519">
        <v>1060</v>
      </c>
      <c r="C2519">
        <v>11.603999999999999</v>
      </c>
      <c r="D2519">
        <v>8.32</v>
      </c>
      <c r="E2519">
        <v>7520.3</v>
      </c>
      <c r="F2519">
        <v>23.669</v>
      </c>
      <c r="G2519">
        <v>1287</v>
      </c>
      <c r="H2519">
        <v>4.9474000000000002E-3</v>
      </c>
    </row>
    <row r="2520" spans="1:8" x14ac:dyDescent="0.25">
      <c r="A2520">
        <v>83</v>
      </c>
      <c r="B2520">
        <v>1060</v>
      </c>
      <c r="C2520">
        <v>11.603999999999999</v>
      </c>
      <c r="D2520">
        <v>8.26</v>
      </c>
      <c r="E2520">
        <v>7466.7</v>
      </c>
      <c r="F2520">
        <v>21.396000000000001</v>
      </c>
      <c r="G2520">
        <v>1163.5</v>
      </c>
      <c r="H2520">
        <v>3.9917000000000002E-4</v>
      </c>
    </row>
    <row r="2521" spans="1:8" x14ac:dyDescent="0.25">
      <c r="A2521">
        <v>84</v>
      </c>
      <c r="B2521">
        <v>1060</v>
      </c>
      <c r="C2521">
        <v>11.603999999999999</v>
      </c>
      <c r="D2521">
        <v>8.2799999999999994</v>
      </c>
      <c r="E2521">
        <v>7490.8</v>
      </c>
      <c r="F2521">
        <v>23.242999999999999</v>
      </c>
      <c r="G2521">
        <v>1263.8</v>
      </c>
      <c r="H2521">
        <v>5.8355000000000004E-3</v>
      </c>
    </row>
    <row r="2522" spans="1:8" x14ac:dyDescent="0.25">
      <c r="A2522">
        <v>85</v>
      </c>
      <c r="B2522">
        <v>1061</v>
      </c>
      <c r="C2522">
        <v>11.603999999999999</v>
      </c>
      <c r="D2522">
        <v>8.32</v>
      </c>
      <c r="E2522">
        <v>7523.9</v>
      </c>
      <c r="F2522">
        <v>24.42</v>
      </c>
      <c r="G2522">
        <v>1327.9</v>
      </c>
      <c r="H2522">
        <v>1.3827000000000001E-2</v>
      </c>
    </row>
    <row r="2523" spans="1:8" x14ac:dyDescent="0.25">
      <c r="A2523">
        <v>86</v>
      </c>
      <c r="B2523">
        <v>1061</v>
      </c>
      <c r="C2523">
        <v>11.603999999999999</v>
      </c>
      <c r="D2523">
        <v>7.92</v>
      </c>
      <c r="E2523">
        <v>7158.6</v>
      </c>
      <c r="F2523">
        <v>19.187000000000001</v>
      </c>
      <c r="G2523">
        <v>1043.3</v>
      </c>
      <c r="H2523">
        <v>2.9237E-3</v>
      </c>
    </row>
    <row r="2524" spans="1:8" x14ac:dyDescent="0.25">
      <c r="A2524">
        <v>87</v>
      </c>
      <c r="B2524">
        <v>1061</v>
      </c>
      <c r="C2524">
        <v>11.603999999999999</v>
      </c>
      <c r="D2524">
        <v>7.92</v>
      </c>
      <c r="E2524">
        <v>7162.5</v>
      </c>
      <c r="F2524">
        <v>19.434999999999999</v>
      </c>
      <c r="G2524">
        <v>1056.8</v>
      </c>
      <c r="H2524">
        <v>4.9789999999999999E-3</v>
      </c>
    </row>
    <row r="2525" spans="1:8" x14ac:dyDescent="0.25">
      <c r="A2525">
        <v>88</v>
      </c>
      <c r="B2525">
        <v>1061</v>
      </c>
      <c r="C2525">
        <v>11.605</v>
      </c>
      <c r="D2525">
        <v>8.02</v>
      </c>
      <c r="E2525">
        <v>7252.7</v>
      </c>
      <c r="F2525">
        <v>20.329999999999998</v>
      </c>
      <c r="G2525">
        <v>1105.5</v>
      </c>
      <c r="H2525">
        <v>5.7400000000000003E-3</v>
      </c>
    </row>
    <row r="2526" spans="1:8" x14ac:dyDescent="0.25">
      <c r="A2526">
        <v>89</v>
      </c>
      <c r="B2526">
        <v>1062</v>
      </c>
      <c r="C2526">
        <v>11.605</v>
      </c>
      <c r="D2526">
        <v>8.17</v>
      </c>
      <c r="E2526">
        <v>7385.4</v>
      </c>
      <c r="F2526">
        <v>21.428000000000001</v>
      </c>
      <c r="G2526">
        <v>1165.2</v>
      </c>
      <c r="H2526">
        <v>5.6737999999999997E-3</v>
      </c>
    </row>
    <row r="2527" spans="1:8" x14ac:dyDescent="0.25">
      <c r="A2527">
        <v>90</v>
      </c>
      <c r="B2527">
        <v>1062</v>
      </c>
      <c r="C2527">
        <v>11.605</v>
      </c>
      <c r="D2527">
        <v>8.32</v>
      </c>
      <c r="E2527">
        <v>7524.9</v>
      </c>
      <c r="F2527">
        <v>22.603999999999999</v>
      </c>
      <c r="G2527">
        <v>1229.0999999999999</v>
      </c>
      <c r="H2527">
        <v>3.7571000000000002E-3</v>
      </c>
    </row>
    <row r="2528" spans="1:8" x14ac:dyDescent="0.25">
      <c r="A2528">
        <v>91</v>
      </c>
      <c r="B2528">
        <v>1062</v>
      </c>
      <c r="C2528">
        <v>11.605</v>
      </c>
      <c r="D2528">
        <v>8.34</v>
      </c>
      <c r="E2528">
        <v>7538.1</v>
      </c>
      <c r="F2528">
        <v>25.13</v>
      </c>
      <c r="G2528">
        <v>1366.5</v>
      </c>
      <c r="H2528">
        <v>6.1336000000000003E-3</v>
      </c>
    </row>
    <row r="2529" spans="1:8" x14ac:dyDescent="0.25">
      <c r="A2529">
        <v>92</v>
      </c>
      <c r="B2529">
        <v>1063</v>
      </c>
      <c r="C2529">
        <v>11.606</v>
      </c>
      <c r="D2529">
        <v>8.2100000000000009</v>
      </c>
      <c r="E2529">
        <v>7428.3</v>
      </c>
      <c r="F2529">
        <v>22.170999999999999</v>
      </c>
      <c r="G2529">
        <v>1205.5999999999999</v>
      </c>
      <c r="H2529">
        <v>-5.6579000000000004E-4</v>
      </c>
    </row>
    <row r="2530" spans="1:8" x14ac:dyDescent="0.25">
      <c r="A2530">
        <v>93</v>
      </c>
      <c r="B2530">
        <v>1063</v>
      </c>
      <c r="C2530">
        <v>11.606</v>
      </c>
      <c r="D2530">
        <v>8.26</v>
      </c>
      <c r="E2530">
        <v>7466.6</v>
      </c>
      <c r="F2530">
        <v>24.189</v>
      </c>
      <c r="G2530">
        <v>1315.3</v>
      </c>
      <c r="H2530">
        <v>7.4024E-3</v>
      </c>
    </row>
    <row r="2531" spans="1:8" x14ac:dyDescent="0.25">
      <c r="A2531">
        <v>94</v>
      </c>
      <c r="B2531">
        <v>1063</v>
      </c>
      <c r="C2531">
        <v>11.606</v>
      </c>
      <c r="D2531">
        <v>8.0399999999999991</v>
      </c>
      <c r="E2531">
        <v>7269.4</v>
      </c>
      <c r="F2531">
        <v>23.114000000000001</v>
      </c>
      <c r="G2531">
        <v>1256.8</v>
      </c>
      <c r="H2531">
        <v>4.0883999999999998E-3</v>
      </c>
    </row>
    <row r="2532" spans="1:8" x14ac:dyDescent="0.25">
      <c r="A2532">
        <v>95</v>
      </c>
      <c r="B2532">
        <v>1064</v>
      </c>
      <c r="C2532">
        <v>11.606</v>
      </c>
      <c r="D2532">
        <v>8.1999999999999993</v>
      </c>
      <c r="E2532">
        <v>7410.9</v>
      </c>
      <c r="F2532">
        <v>23.97</v>
      </c>
      <c r="G2532">
        <v>1303.4000000000001</v>
      </c>
      <c r="H2532">
        <v>5.1184999999999998E-3</v>
      </c>
    </row>
    <row r="2533" spans="1:8" x14ac:dyDescent="0.25">
      <c r="A2533">
        <v>96</v>
      </c>
      <c r="B2533">
        <v>1064</v>
      </c>
      <c r="C2533">
        <v>11.606</v>
      </c>
      <c r="D2533">
        <v>8.32</v>
      </c>
      <c r="E2533">
        <v>7525.2</v>
      </c>
      <c r="F2533">
        <v>24.632000000000001</v>
      </c>
      <c r="G2533">
        <v>1339.4</v>
      </c>
      <c r="H2533">
        <v>6.0851000000000004E-3</v>
      </c>
    </row>
    <row r="2534" spans="1:8" x14ac:dyDescent="0.25">
      <c r="A2534">
        <v>97</v>
      </c>
      <c r="B2534">
        <v>1064</v>
      </c>
      <c r="C2534">
        <v>11.606</v>
      </c>
      <c r="D2534">
        <v>8.35</v>
      </c>
      <c r="E2534">
        <v>7551.5</v>
      </c>
      <c r="F2534">
        <v>24.978000000000002</v>
      </c>
      <c r="G2534">
        <v>1358.2</v>
      </c>
      <c r="H2534">
        <v>4.7689999999999998E-3</v>
      </c>
    </row>
    <row r="2535" spans="1:8" x14ac:dyDescent="0.25">
      <c r="A2535">
        <v>98</v>
      </c>
      <c r="B2535">
        <v>1064</v>
      </c>
      <c r="C2535">
        <v>11.606</v>
      </c>
      <c r="D2535">
        <v>8.34</v>
      </c>
      <c r="E2535">
        <v>7541.5</v>
      </c>
      <c r="F2535">
        <v>25.544</v>
      </c>
      <c r="G2535">
        <v>1389</v>
      </c>
      <c r="H2535">
        <v>5.2896000000000002E-3</v>
      </c>
    </row>
    <row r="2536" spans="1:8" x14ac:dyDescent="0.25">
      <c r="A2536">
        <v>99</v>
      </c>
      <c r="B2536">
        <v>1065</v>
      </c>
      <c r="C2536">
        <v>11.606</v>
      </c>
      <c r="D2536">
        <v>8.3699999999999992</v>
      </c>
      <c r="E2536">
        <v>7572.5</v>
      </c>
      <c r="F2536">
        <v>25.734999999999999</v>
      </c>
      <c r="G2536">
        <v>1399.4</v>
      </c>
      <c r="H2536">
        <v>4.6768000000000001E-3</v>
      </c>
    </row>
    <row r="2537" spans="1:8" x14ac:dyDescent="0.25">
      <c r="A2537">
        <v>100</v>
      </c>
      <c r="B2537">
        <v>1065</v>
      </c>
      <c r="C2537">
        <v>11.606</v>
      </c>
      <c r="D2537">
        <v>8.36</v>
      </c>
      <c r="E2537">
        <v>7556.9</v>
      </c>
      <c r="F2537">
        <v>27.213000000000001</v>
      </c>
      <c r="G2537">
        <v>1479.8</v>
      </c>
      <c r="H2537">
        <v>4.3292000000000001E-3</v>
      </c>
    </row>
    <row r="2538" spans="1:8" x14ac:dyDescent="0.25">
      <c r="A2538">
        <v>101</v>
      </c>
      <c r="B2538">
        <v>1065</v>
      </c>
      <c r="C2538">
        <v>11.606999999999999</v>
      </c>
      <c r="D2538">
        <v>8.2899999999999991</v>
      </c>
      <c r="E2538">
        <v>7500.1</v>
      </c>
      <c r="F2538">
        <v>25.343</v>
      </c>
      <c r="G2538">
        <v>1378</v>
      </c>
      <c r="H2538">
        <v>1.5452E-3</v>
      </c>
    </row>
    <row r="2539" spans="1:8" x14ac:dyDescent="0.25">
      <c r="A2539">
        <v>102</v>
      </c>
      <c r="B2539">
        <v>1066</v>
      </c>
      <c r="C2539">
        <v>11.606999999999999</v>
      </c>
      <c r="D2539">
        <v>8.11</v>
      </c>
      <c r="E2539">
        <v>7332.4</v>
      </c>
      <c r="F2539">
        <v>25.678999999999998</v>
      </c>
      <c r="G2539">
        <v>1396.3</v>
      </c>
      <c r="H2539">
        <v>1.3965E-2</v>
      </c>
    </row>
    <row r="2540" spans="1:8" x14ac:dyDescent="0.25">
      <c r="A2540">
        <v>103</v>
      </c>
      <c r="B2540">
        <v>1066</v>
      </c>
      <c r="C2540">
        <v>11.608000000000001</v>
      </c>
      <c r="D2540">
        <v>8.3000000000000007</v>
      </c>
      <c r="E2540">
        <v>7506</v>
      </c>
      <c r="F2540">
        <v>23.776</v>
      </c>
      <c r="G2540">
        <v>1292.8</v>
      </c>
      <c r="H2540">
        <v>2.2177999999999998E-3</v>
      </c>
    </row>
    <row r="2541" spans="1:8" x14ac:dyDescent="0.25">
      <c r="A2541">
        <v>104</v>
      </c>
      <c r="B2541">
        <v>1066</v>
      </c>
      <c r="C2541">
        <v>11.608000000000001</v>
      </c>
      <c r="D2541">
        <v>8.35</v>
      </c>
      <c r="E2541">
        <v>7550</v>
      </c>
      <c r="F2541">
        <v>26.9</v>
      </c>
      <c r="G2541">
        <v>1462.7</v>
      </c>
      <c r="H2541">
        <v>5.1389000000000001E-3</v>
      </c>
    </row>
    <row r="2542" spans="1:8" x14ac:dyDescent="0.25">
      <c r="A2542">
        <v>105</v>
      </c>
      <c r="B2542">
        <v>1067</v>
      </c>
      <c r="C2542">
        <v>11.608000000000001</v>
      </c>
      <c r="D2542">
        <v>8.32</v>
      </c>
      <c r="E2542">
        <v>7528.2</v>
      </c>
      <c r="F2542">
        <v>26.324000000000002</v>
      </c>
      <c r="G2542">
        <v>1431.4</v>
      </c>
      <c r="H2542">
        <v>2.5038999999999999E-3</v>
      </c>
    </row>
    <row r="2543" spans="1:8" x14ac:dyDescent="0.25">
      <c r="A2543">
        <v>106</v>
      </c>
      <c r="B2543">
        <v>1067</v>
      </c>
      <c r="C2543">
        <v>11.609</v>
      </c>
      <c r="D2543">
        <v>8.24</v>
      </c>
      <c r="E2543">
        <v>7455</v>
      </c>
      <c r="F2543">
        <v>25.033999999999999</v>
      </c>
      <c r="G2543">
        <v>1361.3</v>
      </c>
      <c r="H2543">
        <v>1.3225999999999999E-3</v>
      </c>
    </row>
    <row r="2544" spans="1:8" x14ac:dyDescent="0.25">
      <c r="A2544">
        <v>107</v>
      </c>
      <c r="B2544">
        <v>1067</v>
      </c>
      <c r="C2544">
        <v>11.609</v>
      </c>
      <c r="D2544">
        <v>8.31</v>
      </c>
      <c r="E2544">
        <v>7514.5</v>
      </c>
      <c r="F2544">
        <v>26.98</v>
      </c>
      <c r="G2544">
        <v>1467.1</v>
      </c>
      <c r="H2544">
        <v>4.2220000000000001E-3</v>
      </c>
    </row>
    <row r="2545" spans="1:8" x14ac:dyDescent="0.25">
      <c r="A2545">
        <v>108</v>
      </c>
      <c r="B2545">
        <v>1067</v>
      </c>
      <c r="C2545">
        <v>11.61</v>
      </c>
      <c r="D2545">
        <v>8.24</v>
      </c>
      <c r="E2545">
        <v>7453.5</v>
      </c>
      <c r="F2545">
        <v>24.364000000000001</v>
      </c>
      <c r="G2545">
        <v>1324.8</v>
      </c>
      <c r="H2545">
        <v>2.1164000000000001E-3</v>
      </c>
    </row>
    <row r="2546" spans="1:8" x14ac:dyDescent="0.25">
      <c r="A2546">
        <v>109</v>
      </c>
      <c r="B2546">
        <v>1068</v>
      </c>
      <c r="C2546">
        <v>11.61</v>
      </c>
      <c r="D2546">
        <v>8.2899999999999991</v>
      </c>
      <c r="E2546">
        <v>7501.1</v>
      </c>
      <c r="F2546">
        <v>24.785</v>
      </c>
      <c r="G2546">
        <v>1347.7</v>
      </c>
      <c r="H2546">
        <v>4.1609000000000004E-3</v>
      </c>
    </row>
    <row r="2547" spans="1:8" x14ac:dyDescent="0.25">
      <c r="A2547">
        <v>110</v>
      </c>
      <c r="B2547">
        <v>1068</v>
      </c>
      <c r="C2547">
        <v>11.61</v>
      </c>
      <c r="D2547">
        <v>8.34</v>
      </c>
      <c r="E2547">
        <v>7538.8</v>
      </c>
      <c r="F2547">
        <v>27.09</v>
      </c>
      <c r="G2547">
        <v>1473.1</v>
      </c>
      <c r="H2547">
        <v>4.0013999999999996E-3</v>
      </c>
    </row>
    <row r="2548" spans="1:8" x14ac:dyDescent="0.25">
      <c r="A2548">
        <v>111</v>
      </c>
      <c r="B2548">
        <v>1068</v>
      </c>
      <c r="C2548">
        <v>11.61</v>
      </c>
      <c r="D2548">
        <v>8.34</v>
      </c>
      <c r="E2548">
        <v>7540.9</v>
      </c>
      <c r="F2548">
        <v>27.603999999999999</v>
      </c>
      <c r="G2548">
        <v>1501</v>
      </c>
      <c r="H2548">
        <v>3.2442999999999999E-3</v>
      </c>
    </row>
    <row r="2549" spans="1:8" x14ac:dyDescent="0.25">
      <c r="A2549">
        <v>112</v>
      </c>
      <c r="B2549">
        <v>1069</v>
      </c>
      <c r="C2549">
        <v>11.611000000000001</v>
      </c>
      <c r="D2549">
        <v>8.34</v>
      </c>
      <c r="E2549">
        <v>7539.1</v>
      </c>
      <c r="F2549">
        <v>24.126999999999999</v>
      </c>
      <c r="G2549">
        <v>1311.9</v>
      </c>
      <c r="H2549">
        <v>1.0302E-3</v>
      </c>
    </row>
    <row r="2550" spans="1:8" x14ac:dyDescent="0.25">
      <c r="A2550">
        <v>113</v>
      </c>
      <c r="B2550">
        <v>1069</v>
      </c>
      <c r="C2550">
        <v>11.611000000000001</v>
      </c>
      <c r="D2550">
        <v>8.24</v>
      </c>
      <c r="E2550">
        <v>7447.8</v>
      </c>
      <c r="F2550">
        <v>25.463999999999999</v>
      </c>
      <c r="G2550">
        <v>1384.6</v>
      </c>
      <c r="H2550">
        <v>2.6321000000000001E-3</v>
      </c>
    </row>
    <row r="2551" spans="1:8" x14ac:dyDescent="0.25">
      <c r="A2551">
        <v>114</v>
      </c>
      <c r="B2551">
        <v>1069</v>
      </c>
      <c r="C2551">
        <v>11.611000000000001</v>
      </c>
      <c r="D2551">
        <v>8.2200000000000006</v>
      </c>
      <c r="E2551">
        <v>7431.6</v>
      </c>
      <c r="F2551">
        <v>26.683</v>
      </c>
      <c r="G2551">
        <v>1450.9</v>
      </c>
      <c r="H2551">
        <v>8.5249000000000002E-3</v>
      </c>
    </row>
    <row r="2552" spans="1:8" x14ac:dyDescent="0.25">
      <c r="A2552">
        <v>115</v>
      </c>
      <c r="B2552">
        <v>1070</v>
      </c>
      <c r="C2552">
        <v>11.611000000000001</v>
      </c>
      <c r="D2552">
        <v>8.33</v>
      </c>
      <c r="E2552">
        <v>7535.6</v>
      </c>
      <c r="F2552">
        <v>26.893999999999998</v>
      </c>
      <c r="G2552">
        <v>1462.4</v>
      </c>
      <c r="H2552">
        <v>5.0574000000000001E-3</v>
      </c>
    </row>
    <row r="2553" spans="1:8" x14ac:dyDescent="0.25">
      <c r="A2553">
        <v>116</v>
      </c>
      <c r="B2553">
        <v>1070</v>
      </c>
      <c r="C2553">
        <v>11.611000000000001</v>
      </c>
      <c r="D2553">
        <v>8.32</v>
      </c>
      <c r="E2553">
        <v>7522.4</v>
      </c>
      <c r="F2553">
        <v>27.975000000000001</v>
      </c>
      <c r="G2553">
        <v>1521.2</v>
      </c>
      <c r="H2553">
        <v>4.1526000000000002E-3</v>
      </c>
    </row>
    <row r="2554" spans="1:8" x14ac:dyDescent="0.25">
      <c r="A2554">
        <v>117</v>
      </c>
      <c r="B2554">
        <v>1070</v>
      </c>
      <c r="C2554">
        <v>11.612</v>
      </c>
      <c r="D2554">
        <v>8.2899999999999991</v>
      </c>
      <c r="E2554">
        <v>7492.2</v>
      </c>
      <c r="F2554">
        <v>26.797000000000001</v>
      </c>
      <c r="G2554">
        <v>1457.1</v>
      </c>
      <c r="H2554">
        <v>1.0695E-2</v>
      </c>
    </row>
    <row r="2555" spans="1:8" x14ac:dyDescent="0.25">
      <c r="A2555">
        <v>118</v>
      </c>
      <c r="B2555">
        <v>1070</v>
      </c>
      <c r="C2555">
        <v>11.612</v>
      </c>
      <c r="D2555">
        <v>8.2899999999999991</v>
      </c>
      <c r="E2555">
        <v>7494</v>
      </c>
      <c r="F2555">
        <v>26.02</v>
      </c>
      <c r="G2555">
        <v>1414.9</v>
      </c>
      <c r="H2555">
        <v>2.611E-3</v>
      </c>
    </row>
    <row r="2556" spans="1:8" x14ac:dyDescent="0.25">
      <c r="A2556">
        <v>119</v>
      </c>
      <c r="B2556">
        <v>1071</v>
      </c>
      <c r="C2556">
        <v>11.613</v>
      </c>
      <c r="D2556">
        <v>8.36</v>
      </c>
      <c r="E2556">
        <v>7556.4</v>
      </c>
      <c r="F2556">
        <v>28.544</v>
      </c>
      <c r="G2556">
        <v>1552.1</v>
      </c>
      <c r="H2556">
        <v>5.2718000000000001E-3</v>
      </c>
    </row>
    <row r="2557" spans="1:8" x14ac:dyDescent="0.25">
      <c r="A2557">
        <v>120</v>
      </c>
      <c r="B2557">
        <v>1071</v>
      </c>
      <c r="C2557">
        <v>11.613</v>
      </c>
      <c r="D2557">
        <v>8.25</v>
      </c>
      <c r="E2557">
        <v>7464.9</v>
      </c>
      <c r="F2557">
        <v>23.968</v>
      </c>
      <c r="G2557">
        <v>1303.3</v>
      </c>
      <c r="H2557">
        <v>5.5427000000000004E-4</v>
      </c>
    </row>
    <row r="2558" spans="1:8" x14ac:dyDescent="0.25">
      <c r="A2558">
        <v>121</v>
      </c>
      <c r="B2558">
        <v>1071</v>
      </c>
      <c r="C2558">
        <v>11.613</v>
      </c>
      <c r="D2558">
        <v>8.3000000000000007</v>
      </c>
      <c r="E2558">
        <v>7501.9</v>
      </c>
      <c r="F2558">
        <v>26.800999999999998</v>
      </c>
      <c r="G2558">
        <v>1457.4</v>
      </c>
      <c r="H2558">
        <v>4.5488000000000004E-3</v>
      </c>
    </row>
    <row r="2559" spans="1:8" x14ac:dyDescent="0.25">
      <c r="A2559">
        <v>122</v>
      </c>
      <c r="B2559">
        <v>1072</v>
      </c>
      <c r="C2559">
        <v>11.613</v>
      </c>
      <c r="D2559">
        <v>8.34</v>
      </c>
      <c r="E2559">
        <v>7545.6</v>
      </c>
      <c r="F2559">
        <v>27.872</v>
      </c>
      <c r="G2559">
        <v>1515.6</v>
      </c>
      <c r="H2559">
        <v>9.6069999999999992E-3</v>
      </c>
    </row>
    <row r="2560" spans="1:8" x14ac:dyDescent="0.25">
      <c r="A2560">
        <v>123</v>
      </c>
      <c r="B2560">
        <v>1072</v>
      </c>
      <c r="C2560">
        <v>11.614000000000001</v>
      </c>
      <c r="D2560">
        <v>8.1999999999999993</v>
      </c>
      <c r="E2560">
        <v>7418.1</v>
      </c>
      <c r="F2560">
        <v>26.623000000000001</v>
      </c>
      <c r="G2560">
        <v>1447.7</v>
      </c>
      <c r="H2560">
        <v>8.1693000000000009E-3</v>
      </c>
    </row>
    <row r="2561" spans="1:8" x14ac:dyDescent="0.25">
      <c r="A2561">
        <v>124</v>
      </c>
      <c r="B2561">
        <v>1072</v>
      </c>
      <c r="C2561">
        <v>11.614000000000001</v>
      </c>
      <c r="D2561">
        <v>8.27</v>
      </c>
      <c r="E2561">
        <v>7480.5</v>
      </c>
      <c r="F2561">
        <v>27.190999999999999</v>
      </c>
      <c r="G2561">
        <v>1478.6</v>
      </c>
      <c r="H2561">
        <v>4.7216999999999997E-3</v>
      </c>
    </row>
    <row r="2562" spans="1:8" x14ac:dyDescent="0.25">
      <c r="A2562">
        <v>125</v>
      </c>
      <c r="B2562">
        <v>1073</v>
      </c>
      <c r="C2562">
        <v>11.614000000000001</v>
      </c>
      <c r="D2562">
        <v>8.33</v>
      </c>
      <c r="E2562">
        <v>7532</v>
      </c>
      <c r="F2562">
        <v>28.664000000000001</v>
      </c>
      <c r="G2562">
        <v>1558.6</v>
      </c>
      <c r="H2562">
        <v>1.4215999999999999E-2</v>
      </c>
    </row>
    <row r="2563" spans="1:8" x14ac:dyDescent="0.25">
      <c r="A2563">
        <v>126</v>
      </c>
      <c r="B2563">
        <v>1073</v>
      </c>
      <c r="C2563">
        <v>11.615</v>
      </c>
      <c r="D2563">
        <v>8.17</v>
      </c>
      <c r="E2563">
        <v>7383.9</v>
      </c>
      <c r="F2563">
        <v>23.707999999999998</v>
      </c>
      <c r="G2563">
        <v>1289.2</v>
      </c>
      <c r="H2563">
        <v>1.6406000000000001E-3</v>
      </c>
    </row>
    <row r="2564" spans="1:8" x14ac:dyDescent="0.25">
      <c r="A2564">
        <v>127</v>
      </c>
      <c r="B2564">
        <v>1073</v>
      </c>
      <c r="C2564">
        <v>11.615</v>
      </c>
      <c r="D2564">
        <v>8.18</v>
      </c>
      <c r="E2564">
        <v>7401</v>
      </c>
      <c r="F2564">
        <v>23.878</v>
      </c>
      <c r="G2564">
        <v>1298.4000000000001</v>
      </c>
      <c r="H2564">
        <v>3.7523000000000001E-3</v>
      </c>
    </row>
    <row r="2565" spans="1:8" x14ac:dyDescent="0.25">
      <c r="A2565">
        <v>128</v>
      </c>
      <c r="B2565">
        <v>1073</v>
      </c>
      <c r="C2565">
        <v>11.615</v>
      </c>
      <c r="D2565">
        <v>8.2899999999999991</v>
      </c>
      <c r="E2565">
        <v>7496.1</v>
      </c>
      <c r="F2565">
        <v>24.763999999999999</v>
      </c>
      <c r="G2565">
        <v>1346.6</v>
      </c>
      <c r="H2565">
        <v>4.692E-3</v>
      </c>
    </row>
    <row r="2566" spans="1:8" x14ac:dyDescent="0.25">
      <c r="A2566">
        <v>129</v>
      </c>
      <c r="B2566">
        <v>1074</v>
      </c>
      <c r="C2566">
        <v>11.615</v>
      </c>
      <c r="D2566">
        <v>8.31</v>
      </c>
      <c r="E2566">
        <v>7516.6</v>
      </c>
      <c r="F2566">
        <v>26.460999999999999</v>
      </c>
      <c r="G2566">
        <v>1438.9</v>
      </c>
      <c r="H2566">
        <v>3.1703E-3</v>
      </c>
    </row>
    <row r="2567" spans="1:8" x14ac:dyDescent="0.25">
      <c r="A2567">
        <v>130</v>
      </c>
      <c r="B2567">
        <v>1074</v>
      </c>
      <c r="C2567">
        <v>11.615</v>
      </c>
      <c r="D2567">
        <v>8.36</v>
      </c>
      <c r="E2567">
        <v>7555.4</v>
      </c>
      <c r="F2567">
        <v>29.138000000000002</v>
      </c>
      <c r="G2567">
        <v>1584.4</v>
      </c>
      <c r="H2567">
        <v>6.1218000000000002E-3</v>
      </c>
    </row>
    <row r="2568" spans="1:8" x14ac:dyDescent="0.25">
      <c r="A2568">
        <v>131</v>
      </c>
      <c r="B2568">
        <v>1074</v>
      </c>
      <c r="C2568">
        <v>11.616</v>
      </c>
      <c r="D2568">
        <v>8.24</v>
      </c>
      <c r="E2568">
        <v>7452</v>
      </c>
      <c r="F2568">
        <v>25.280999999999999</v>
      </c>
      <c r="G2568">
        <v>1374.7</v>
      </c>
      <c r="H2568">
        <v>1.2659999999999999E-4</v>
      </c>
    </row>
    <row r="2569" spans="1:8" x14ac:dyDescent="0.25">
      <c r="A2569">
        <v>132</v>
      </c>
      <c r="B2569">
        <v>1075</v>
      </c>
      <c r="C2569">
        <v>11.616</v>
      </c>
      <c r="D2569">
        <v>8.27</v>
      </c>
      <c r="E2569">
        <v>7475.9</v>
      </c>
      <c r="F2569">
        <v>27.63</v>
      </c>
      <c r="G2569">
        <v>1502.4</v>
      </c>
      <c r="H2569">
        <v>5.5011000000000001E-3</v>
      </c>
    </row>
    <row r="2570" spans="1:8" x14ac:dyDescent="0.25">
      <c r="A2570">
        <v>133</v>
      </c>
      <c r="B2570">
        <v>1075</v>
      </c>
      <c r="C2570">
        <v>11.616</v>
      </c>
      <c r="D2570">
        <v>8.2100000000000009</v>
      </c>
      <c r="E2570">
        <v>7423.7</v>
      </c>
      <c r="F2570">
        <v>27.030999999999999</v>
      </c>
      <c r="G2570">
        <v>1469.8</v>
      </c>
      <c r="H2570">
        <v>4.9544000000000003E-3</v>
      </c>
    </row>
    <row r="2571" spans="1:8" x14ac:dyDescent="0.25">
      <c r="A2571">
        <v>134</v>
      </c>
      <c r="B2571">
        <v>1075</v>
      </c>
      <c r="C2571">
        <v>11.616</v>
      </c>
      <c r="D2571">
        <v>8.2799999999999994</v>
      </c>
      <c r="E2571">
        <v>7490.8</v>
      </c>
      <c r="F2571">
        <v>27.52</v>
      </c>
      <c r="G2571">
        <v>1496.4</v>
      </c>
      <c r="H2571">
        <v>5.3375000000000002E-3</v>
      </c>
    </row>
    <row r="2572" spans="1:8" x14ac:dyDescent="0.25">
      <c r="A2572">
        <v>135</v>
      </c>
      <c r="B2572">
        <v>1076</v>
      </c>
      <c r="C2572">
        <v>11.616</v>
      </c>
      <c r="D2572">
        <v>8.3699999999999992</v>
      </c>
      <c r="E2572">
        <v>7571.7</v>
      </c>
      <c r="F2572">
        <v>28.038</v>
      </c>
      <c r="G2572">
        <v>1524.6</v>
      </c>
      <c r="H2572">
        <v>5.0283000000000003E-3</v>
      </c>
    </row>
    <row r="2573" spans="1:8" x14ac:dyDescent="0.25">
      <c r="A2573">
        <v>136</v>
      </c>
      <c r="B2573">
        <v>1076</v>
      </c>
      <c r="C2573">
        <v>11.616</v>
      </c>
      <c r="D2573">
        <v>8.31</v>
      </c>
      <c r="E2573">
        <v>7510.4</v>
      </c>
      <c r="F2573">
        <v>28.803999999999998</v>
      </c>
      <c r="G2573">
        <v>1566.3</v>
      </c>
      <c r="H2573">
        <v>3.2981E-3</v>
      </c>
    </row>
    <row r="2574" spans="1:8" x14ac:dyDescent="0.25">
      <c r="A2574">
        <v>137</v>
      </c>
      <c r="B2574">
        <v>1076</v>
      </c>
      <c r="C2574">
        <v>11.617000000000001</v>
      </c>
      <c r="D2574">
        <v>8.31</v>
      </c>
      <c r="E2574">
        <v>7513.7</v>
      </c>
      <c r="F2574">
        <v>28.077000000000002</v>
      </c>
      <c r="G2574">
        <v>1526.7</v>
      </c>
      <c r="H2574">
        <v>3.954E-3</v>
      </c>
    </row>
    <row r="2575" spans="1:8" x14ac:dyDescent="0.25">
      <c r="A2575">
        <v>138</v>
      </c>
      <c r="B2575">
        <v>1076</v>
      </c>
      <c r="C2575">
        <v>11.617000000000001</v>
      </c>
      <c r="D2575">
        <v>8.34</v>
      </c>
      <c r="E2575">
        <v>7540.3</v>
      </c>
      <c r="F2575">
        <v>29.462</v>
      </c>
      <c r="G2575">
        <v>1602</v>
      </c>
      <c r="H2575">
        <v>1.119E-2</v>
      </c>
    </row>
    <row r="2576" spans="1:8" x14ac:dyDescent="0.25">
      <c r="A2576">
        <v>139</v>
      </c>
      <c r="B2576">
        <v>1077</v>
      </c>
      <c r="C2576">
        <v>11.617000000000001</v>
      </c>
      <c r="D2576">
        <v>8.2899999999999991</v>
      </c>
      <c r="E2576">
        <v>7497.8</v>
      </c>
      <c r="F2576">
        <v>28.349</v>
      </c>
      <c r="G2576">
        <v>1541.5</v>
      </c>
      <c r="H2576">
        <v>2.7607999999999999E-3</v>
      </c>
    </row>
    <row r="2577" spans="1:8" x14ac:dyDescent="0.25">
      <c r="A2577">
        <v>140</v>
      </c>
      <c r="B2577">
        <v>1077</v>
      </c>
      <c r="C2577">
        <v>11.618</v>
      </c>
      <c r="D2577">
        <v>8.33</v>
      </c>
      <c r="E2577">
        <v>7530.4</v>
      </c>
      <c r="F2577">
        <v>29.097999999999999</v>
      </c>
      <c r="G2577">
        <v>1582.2</v>
      </c>
      <c r="H2577">
        <v>1.0078999999999999E-2</v>
      </c>
    </row>
    <row r="2578" spans="1:8" x14ac:dyDescent="0.25">
      <c r="A2578">
        <v>141</v>
      </c>
      <c r="B2578">
        <v>1077</v>
      </c>
      <c r="C2578">
        <v>11.618</v>
      </c>
      <c r="D2578">
        <v>8.33</v>
      </c>
      <c r="E2578">
        <v>7535.8</v>
      </c>
      <c r="F2578">
        <v>28.988</v>
      </c>
      <c r="G2578">
        <v>1576.2</v>
      </c>
      <c r="H2578">
        <v>3.6105E-3</v>
      </c>
    </row>
    <row r="2579" spans="1:8" x14ac:dyDescent="0.25">
      <c r="A2579">
        <v>142</v>
      </c>
      <c r="B2579">
        <v>1078</v>
      </c>
      <c r="C2579">
        <v>11.619</v>
      </c>
      <c r="D2579">
        <v>8.2899999999999991</v>
      </c>
      <c r="E2579">
        <v>7497.2</v>
      </c>
      <c r="F2579">
        <v>27.347000000000001</v>
      </c>
      <c r="G2579">
        <v>1487</v>
      </c>
      <c r="H2579">
        <v>1.1718E-3</v>
      </c>
    </row>
    <row r="2580" spans="1:8" x14ac:dyDescent="0.25">
      <c r="A2580">
        <v>143</v>
      </c>
      <c r="B2580">
        <v>1078</v>
      </c>
      <c r="C2580">
        <v>11.619</v>
      </c>
      <c r="D2580">
        <v>8.35</v>
      </c>
      <c r="E2580">
        <v>7552.5</v>
      </c>
      <c r="F2580">
        <v>29.501000000000001</v>
      </c>
      <c r="G2580">
        <v>1604.1</v>
      </c>
      <c r="H2580">
        <v>4.7131999999999999E-3</v>
      </c>
    </row>
    <row r="2581" spans="1:8" x14ac:dyDescent="0.25">
      <c r="A2581">
        <v>144</v>
      </c>
      <c r="B2581">
        <v>1078</v>
      </c>
      <c r="C2581">
        <v>11.619</v>
      </c>
      <c r="D2581">
        <v>8.31</v>
      </c>
      <c r="E2581">
        <v>7512.4</v>
      </c>
      <c r="F2581">
        <v>26.63</v>
      </c>
      <c r="G2581">
        <v>1448.1</v>
      </c>
      <c r="H2581">
        <v>3.8923E-3</v>
      </c>
    </row>
    <row r="2582" spans="1:8" x14ac:dyDescent="0.25">
      <c r="A2582">
        <v>145</v>
      </c>
      <c r="B2582">
        <v>1079</v>
      </c>
      <c r="C2582">
        <v>11.619</v>
      </c>
      <c r="D2582">
        <v>8.3000000000000007</v>
      </c>
      <c r="E2582">
        <v>7505.6</v>
      </c>
      <c r="F2582">
        <v>28.05</v>
      </c>
      <c r="G2582">
        <v>1525.2</v>
      </c>
      <c r="H2582">
        <v>3.6055000000000002E-3</v>
      </c>
    </row>
    <row r="2583" spans="1:8" x14ac:dyDescent="0.25">
      <c r="A2583">
        <v>146</v>
      </c>
      <c r="B2583">
        <v>1079</v>
      </c>
      <c r="C2583">
        <v>11.62</v>
      </c>
      <c r="D2583">
        <v>8.17</v>
      </c>
      <c r="E2583">
        <v>7388.8</v>
      </c>
      <c r="F2583">
        <v>25.721</v>
      </c>
      <c r="G2583">
        <v>1398.6</v>
      </c>
      <c r="H2583">
        <v>1.2813E-2</v>
      </c>
    </row>
    <row r="2584" spans="1:8" x14ac:dyDescent="0.25">
      <c r="A2584">
        <v>147</v>
      </c>
      <c r="B2584">
        <v>1079</v>
      </c>
      <c r="C2584">
        <v>11.62</v>
      </c>
      <c r="D2584">
        <v>8.31</v>
      </c>
      <c r="E2584">
        <v>7512.5</v>
      </c>
      <c r="F2584">
        <v>25.047000000000001</v>
      </c>
      <c r="G2584">
        <v>1362</v>
      </c>
      <c r="H2584">
        <v>2.4686999999999999E-3</v>
      </c>
    </row>
    <row r="2585" spans="1:8" x14ac:dyDescent="0.25">
      <c r="A2585">
        <v>148</v>
      </c>
      <c r="B2585">
        <v>1079</v>
      </c>
      <c r="C2585">
        <v>11.62</v>
      </c>
      <c r="D2585">
        <v>8.31</v>
      </c>
      <c r="E2585">
        <v>7519</v>
      </c>
      <c r="F2585">
        <v>28.067</v>
      </c>
      <c r="G2585">
        <v>1526.2</v>
      </c>
      <c r="H2585">
        <v>4.2199000000000004E-3</v>
      </c>
    </row>
    <row r="2586" spans="1:8" x14ac:dyDescent="0.25">
      <c r="A2586">
        <v>149</v>
      </c>
      <c r="B2586">
        <v>1080</v>
      </c>
      <c r="C2586">
        <v>11.621</v>
      </c>
      <c r="D2586">
        <v>8.17</v>
      </c>
      <c r="E2586">
        <v>7387.8</v>
      </c>
      <c r="F2586">
        <v>26.577000000000002</v>
      </c>
      <c r="G2586">
        <v>1445.1</v>
      </c>
      <c r="H2586">
        <v>1.2643000000000001E-3</v>
      </c>
    </row>
    <row r="2587" spans="1:8" x14ac:dyDescent="0.25">
      <c r="A2587">
        <v>150</v>
      </c>
      <c r="B2587">
        <v>1080</v>
      </c>
      <c r="C2587">
        <v>11.621</v>
      </c>
      <c r="D2587">
        <v>8.2100000000000009</v>
      </c>
      <c r="E2587">
        <v>7422.1</v>
      </c>
      <c r="F2587">
        <v>27.678000000000001</v>
      </c>
      <c r="G2587">
        <v>1505</v>
      </c>
      <c r="H2587">
        <v>4.4803000000000004E-3</v>
      </c>
    </row>
    <row r="2588" spans="1:8" x14ac:dyDescent="0.25">
      <c r="A2588">
        <v>151</v>
      </c>
      <c r="B2588">
        <v>1080</v>
      </c>
      <c r="C2588">
        <v>11.621</v>
      </c>
      <c r="D2588">
        <v>8.39</v>
      </c>
      <c r="E2588">
        <v>7590.9</v>
      </c>
      <c r="F2588">
        <v>29</v>
      </c>
      <c r="G2588">
        <v>1576.9</v>
      </c>
      <c r="H2588">
        <v>5.3756999999999997E-3</v>
      </c>
    </row>
    <row r="2589" spans="1:8" x14ac:dyDescent="0.25">
      <c r="A2589">
        <v>152</v>
      </c>
      <c r="B2589">
        <v>1081</v>
      </c>
      <c r="C2589">
        <v>11.621</v>
      </c>
      <c r="D2589">
        <v>8.36</v>
      </c>
      <c r="E2589">
        <v>7559.9</v>
      </c>
      <c r="F2589">
        <v>30.489000000000001</v>
      </c>
      <c r="G2589">
        <v>1657.9</v>
      </c>
      <c r="H2589">
        <v>4.9265000000000003E-3</v>
      </c>
    </row>
    <row r="2590" spans="1:8" x14ac:dyDescent="0.25">
      <c r="A2590">
        <v>153</v>
      </c>
      <c r="B2590">
        <v>1081</v>
      </c>
      <c r="C2590">
        <v>11.622</v>
      </c>
      <c r="D2590">
        <v>8.19</v>
      </c>
      <c r="E2590">
        <v>7405.4</v>
      </c>
      <c r="F2590">
        <v>25.15</v>
      </c>
      <c r="G2590">
        <v>1367.6</v>
      </c>
      <c r="H2590">
        <v>-2.7357000000000002E-3</v>
      </c>
    </row>
    <row r="2591" spans="1:8" x14ac:dyDescent="0.25">
      <c r="A2591">
        <v>154</v>
      </c>
      <c r="B2591">
        <v>1081</v>
      </c>
      <c r="C2591">
        <v>11.622</v>
      </c>
      <c r="D2591">
        <v>8.3000000000000007</v>
      </c>
      <c r="E2591">
        <v>7502.7</v>
      </c>
      <c r="F2591">
        <v>26.239000000000001</v>
      </c>
      <c r="G2591">
        <v>1426.8</v>
      </c>
      <c r="H2591">
        <v>3.0647999999999999E-3</v>
      </c>
    </row>
    <row r="2592" spans="1:8" x14ac:dyDescent="0.25">
      <c r="A2592">
        <v>155</v>
      </c>
      <c r="B2592">
        <v>1082</v>
      </c>
      <c r="C2592">
        <v>11.622999999999999</v>
      </c>
      <c r="D2592">
        <v>8.35</v>
      </c>
      <c r="E2592">
        <v>7552.7</v>
      </c>
      <c r="F2592">
        <v>28.923999999999999</v>
      </c>
      <c r="G2592">
        <v>1572.8</v>
      </c>
      <c r="H2592">
        <v>8.9078999999999998E-3</v>
      </c>
    </row>
    <row r="2593" spans="1:8" x14ac:dyDescent="0.25">
      <c r="A2593">
        <v>156</v>
      </c>
      <c r="B2593">
        <v>1082</v>
      </c>
      <c r="C2593">
        <v>11.622999999999999</v>
      </c>
      <c r="D2593">
        <v>8.2799999999999994</v>
      </c>
      <c r="E2593">
        <v>7486</v>
      </c>
      <c r="F2593">
        <v>27.358000000000001</v>
      </c>
      <c r="G2593">
        <v>1487.6</v>
      </c>
      <c r="H2593">
        <v>8.0225999999999995E-3</v>
      </c>
    </row>
    <row r="2594" spans="1:8" x14ac:dyDescent="0.25">
      <c r="A2594">
        <v>157</v>
      </c>
      <c r="B2594">
        <v>1082</v>
      </c>
      <c r="C2594">
        <v>11.624000000000001</v>
      </c>
      <c r="D2594">
        <v>8.31</v>
      </c>
      <c r="E2594">
        <v>7510.5</v>
      </c>
      <c r="F2594">
        <v>28.355</v>
      </c>
      <c r="G2594">
        <v>1541.8</v>
      </c>
      <c r="H2594">
        <v>4.0730000000000002E-3</v>
      </c>
    </row>
    <row r="2595" spans="1:8" x14ac:dyDescent="0.25">
      <c r="A2595">
        <v>158</v>
      </c>
      <c r="B2595">
        <v>1082</v>
      </c>
      <c r="C2595">
        <v>11.624000000000001</v>
      </c>
      <c r="D2595">
        <v>8.2799999999999994</v>
      </c>
      <c r="E2595">
        <v>7485.7</v>
      </c>
      <c r="F2595">
        <v>26.995999999999999</v>
      </c>
      <c r="G2595">
        <v>1468</v>
      </c>
      <c r="H2595">
        <v>8.4319000000000009E-3</v>
      </c>
    </row>
    <row r="2596" spans="1:8" x14ac:dyDescent="0.25">
      <c r="A2596">
        <v>159</v>
      </c>
      <c r="B2596">
        <v>1083</v>
      </c>
      <c r="C2596">
        <v>11.624000000000001</v>
      </c>
      <c r="D2596">
        <v>8.3000000000000007</v>
      </c>
      <c r="E2596">
        <v>7509</v>
      </c>
      <c r="F2596">
        <v>28.218</v>
      </c>
      <c r="G2596">
        <v>1534.4</v>
      </c>
      <c r="H2596">
        <v>3.5671000000000001E-3</v>
      </c>
    </row>
    <row r="2597" spans="1:8" x14ac:dyDescent="0.25">
      <c r="A2597">
        <v>160</v>
      </c>
      <c r="B2597">
        <v>1083</v>
      </c>
      <c r="C2597">
        <v>11.625</v>
      </c>
      <c r="D2597">
        <v>8.31</v>
      </c>
      <c r="E2597">
        <v>7511</v>
      </c>
      <c r="F2597">
        <v>26.474</v>
      </c>
      <c r="G2597">
        <v>1439.6</v>
      </c>
      <c r="H2597">
        <v>1.5654E-3</v>
      </c>
    </row>
    <row r="2598" spans="1:8" x14ac:dyDescent="0.25">
      <c r="A2598">
        <v>161</v>
      </c>
      <c r="B2598">
        <v>1083</v>
      </c>
      <c r="C2598">
        <v>11.625</v>
      </c>
      <c r="D2598">
        <v>8.23</v>
      </c>
      <c r="E2598">
        <v>7445.1</v>
      </c>
      <c r="F2598">
        <v>24.861000000000001</v>
      </c>
      <c r="G2598">
        <v>1351.9</v>
      </c>
      <c r="H2598">
        <v>3.3977999999999999E-3</v>
      </c>
    </row>
    <row r="2599" spans="1:8" x14ac:dyDescent="0.25">
      <c r="A2599">
        <v>162</v>
      </c>
      <c r="B2599">
        <v>1084</v>
      </c>
      <c r="C2599">
        <v>11.625</v>
      </c>
      <c r="D2599">
        <v>8.33</v>
      </c>
      <c r="E2599">
        <v>7530.7</v>
      </c>
      <c r="F2599">
        <v>25.492000000000001</v>
      </c>
      <c r="G2599">
        <v>1386.1</v>
      </c>
      <c r="H2599">
        <v>4.7552999999999996E-3</v>
      </c>
    </row>
    <row r="2600" spans="1:8" x14ac:dyDescent="0.25">
      <c r="A2600">
        <v>163</v>
      </c>
      <c r="B2600">
        <v>1084</v>
      </c>
      <c r="C2600">
        <v>11.625</v>
      </c>
      <c r="D2600">
        <v>8.34</v>
      </c>
      <c r="E2600">
        <v>7544.2</v>
      </c>
      <c r="F2600">
        <v>28.13</v>
      </c>
      <c r="G2600">
        <v>1529.6</v>
      </c>
      <c r="H2600">
        <v>4.3248999999999996E-3</v>
      </c>
    </row>
    <row r="2601" spans="1:8" x14ac:dyDescent="0.25">
      <c r="A2601">
        <v>164</v>
      </c>
      <c r="B2601">
        <v>1084</v>
      </c>
      <c r="C2601">
        <v>11.625999999999999</v>
      </c>
      <c r="D2601">
        <v>8.0500000000000007</v>
      </c>
      <c r="E2601">
        <v>7282.4</v>
      </c>
      <c r="F2601">
        <v>26.847000000000001</v>
      </c>
      <c r="G2601">
        <v>1459.8</v>
      </c>
      <c r="H2601">
        <v>1.1820000000000001E-2</v>
      </c>
    </row>
    <row r="2602" spans="1:8" x14ac:dyDescent="0.25">
      <c r="A2602">
        <v>165</v>
      </c>
      <c r="B2602">
        <v>1085</v>
      </c>
      <c r="C2602">
        <v>11.625999999999999</v>
      </c>
      <c r="D2602">
        <v>8.2799999999999994</v>
      </c>
      <c r="E2602">
        <v>7483.3</v>
      </c>
      <c r="F2602">
        <v>26.283000000000001</v>
      </c>
      <c r="G2602">
        <v>1429.2</v>
      </c>
      <c r="H2602">
        <v>2.6822999999999999E-3</v>
      </c>
    </row>
    <row r="2603" spans="1:8" x14ac:dyDescent="0.25">
      <c r="A2603">
        <v>166</v>
      </c>
      <c r="B2603">
        <v>1085</v>
      </c>
      <c r="C2603">
        <v>11.625999999999999</v>
      </c>
      <c r="D2603">
        <v>8.17</v>
      </c>
      <c r="E2603">
        <v>7386.6</v>
      </c>
      <c r="F2603">
        <v>27.42</v>
      </c>
      <c r="G2603">
        <v>1491</v>
      </c>
      <c r="H2603">
        <v>5.3934999999999999E-3</v>
      </c>
    </row>
    <row r="2604" spans="1:8" x14ac:dyDescent="0.25">
      <c r="A2604">
        <v>167</v>
      </c>
      <c r="B2604">
        <v>1085</v>
      </c>
      <c r="C2604">
        <v>11.625999999999999</v>
      </c>
      <c r="D2604">
        <v>8.31</v>
      </c>
      <c r="E2604">
        <v>7513.6</v>
      </c>
      <c r="F2604">
        <v>27.542000000000002</v>
      </c>
      <c r="G2604">
        <v>1497.6</v>
      </c>
      <c r="H2604">
        <v>4.7886999999999999E-3</v>
      </c>
    </row>
    <row r="2605" spans="1:8" x14ac:dyDescent="0.25">
      <c r="A2605">
        <v>168</v>
      </c>
      <c r="B2605">
        <v>1085</v>
      </c>
      <c r="C2605">
        <v>11.625999999999999</v>
      </c>
      <c r="D2605">
        <v>8.34</v>
      </c>
      <c r="E2605">
        <v>7540.6</v>
      </c>
      <c r="F2605">
        <v>28.337</v>
      </c>
      <c r="G2605">
        <v>1540.9</v>
      </c>
      <c r="H2605">
        <v>4.5824999999999998E-3</v>
      </c>
    </row>
    <row r="2606" spans="1:8" x14ac:dyDescent="0.25">
      <c r="A2606">
        <v>169</v>
      </c>
      <c r="B2606">
        <v>1086</v>
      </c>
      <c r="C2606">
        <v>11.625999999999999</v>
      </c>
      <c r="D2606">
        <v>8.36</v>
      </c>
      <c r="E2606">
        <v>7560.3</v>
      </c>
      <c r="F2606">
        <v>29.486999999999998</v>
      </c>
      <c r="G2606">
        <v>1603.4</v>
      </c>
      <c r="H2606">
        <v>1.1613999999999999E-2</v>
      </c>
    </row>
    <row r="2607" spans="1:8" x14ac:dyDescent="0.25">
      <c r="A2607">
        <v>170</v>
      </c>
      <c r="B2607">
        <v>1086</v>
      </c>
      <c r="C2607">
        <v>11.627000000000001</v>
      </c>
      <c r="D2607">
        <v>8.26</v>
      </c>
      <c r="E2607">
        <v>7472.3</v>
      </c>
      <c r="F2607">
        <v>27.463000000000001</v>
      </c>
      <c r="G2607">
        <v>1493.3</v>
      </c>
      <c r="H2607">
        <v>7.2817999999999997E-3</v>
      </c>
    </row>
    <row r="2608" spans="1:8" x14ac:dyDescent="0.25">
      <c r="A2608">
        <v>171</v>
      </c>
      <c r="B2608">
        <v>1086</v>
      </c>
      <c r="C2608">
        <v>11.627000000000001</v>
      </c>
      <c r="D2608">
        <v>8.3000000000000007</v>
      </c>
      <c r="E2608">
        <v>7503</v>
      </c>
      <c r="F2608">
        <v>28.143999999999998</v>
      </c>
      <c r="G2608">
        <v>1530.4</v>
      </c>
      <c r="H2608">
        <v>4.1608000000000001E-3</v>
      </c>
    </row>
    <row r="2609" spans="1:8" x14ac:dyDescent="0.25">
      <c r="A2609">
        <v>172</v>
      </c>
      <c r="B2609">
        <v>1087</v>
      </c>
      <c r="C2609">
        <v>11.628</v>
      </c>
      <c r="D2609">
        <v>8.33</v>
      </c>
      <c r="E2609">
        <v>7532.2</v>
      </c>
      <c r="F2609">
        <v>28.28</v>
      </c>
      <c r="G2609">
        <v>1537.8</v>
      </c>
      <c r="H2609">
        <v>1.0891E-2</v>
      </c>
    </row>
    <row r="2610" spans="1:8" x14ac:dyDescent="0.25">
      <c r="A2610">
        <v>173</v>
      </c>
      <c r="B2610">
        <v>1087</v>
      </c>
      <c r="C2610">
        <v>11.628</v>
      </c>
      <c r="D2610">
        <v>8.3000000000000007</v>
      </c>
      <c r="E2610">
        <v>7502.5</v>
      </c>
      <c r="F2610">
        <v>27.736000000000001</v>
      </c>
      <c r="G2610">
        <v>1508.2</v>
      </c>
      <c r="H2610">
        <v>3.1705000000000001E-3</v>
      </c>
    </row>
    <row r="2611" spans="1:8" x14ac:dyDescent="0.25">
      <c r="A2611">
        <v>174</v>
      </c>
      <c r="B2611">
        <v>1087</v>
      </c>
      <c r="C2611">
        <v>11.629</v>
      </c>
      <c r="D2611">
        <v>8.3000000000000007</v>
      </c>
      <c r="E2611">
        <v>7504.6</v>
      </c>
      <c r="F2611">
        <v>27.236999999999998</v>
      </c>
      <c r="G2611">
        <v>1481</v>
      </c>
      <c r="H2611">
        <v>9.7202999999999994E-3</v>
      </c>
    </row>
    <row r="2612" spans="1:8" x14ac:dyDescent="0.25">
      <c r="A2612">
        <v>175</v>
      </c>
      <c r="B2612">
        <v>1088</v>
      </c>
      <c r="C2612">
        <v>11.629</v>
      </c>
      <c r="D2612">
        <v>8.2899999999999991</v>
      </c>
      <c r="E2612">
        <v>7497.3</v>
      </c>
      <c r="F2612">
        <v>27.707999999999998</v>
      </c>
      <c r="G2612">
        <v>1506.6</v>
      </c>
      <c r="H2612">
        <v>3.7482000000000001E-3</v>
      </c>
    </row>
    <row r="2613" spans="1:8" x14ac:dyDescent="0.25">
      <c r="A2613">
        <v>176</v>
      </c>
      <c r="B2613">
        <v>1088</v>
      </c>
      <c r="C2613">
        <v>11.63</v>
      </c>
      <c r="D2613">
        <v>8.27</v>
      </c>
      <c r="E2613">
        <v>7476.3</v>
      </c>
      <c r="F2613">
        <v>26.512</v>
      </c>
      <c r="G2613">
        <v>1441.6</v>
      </c>
      <c r="H2613">
        <v>1.1311E-2</v>
      </c>
    </row>
    <row r="2614" spans="1:8" x14ac:dyDescent="0.25">
      <c r="A2614">
        <v>177</v>
      </c>
      <c r="B2614">
        <v>1088</v>
      </c>
      <c r="C2614">
        <v>11.63</v>
      </c>
      <c r="D2614">
        <v>8.1999999999999993</v>
      </c>
      <c r="E2614">
        <v>7419.6</v>
      </c>
      <c r="F2614">
        <v>25.206</v>
      </c>
      <c r="G2614">
        <v>1370.6</v>
      </c>
      <c r="H2614">
        <v>4.0899999999999999E-3</v>
      </c>
    </row>
    <row r="2615" spans="1:8" x14ac:dyDescent="0.25">
      <c r="A2615">
        <v>178</v>
      </c>
      <c r="B2615">
        <v>1088</v>
      </c>
      <c r="C2615">
        <v>11.63</v>
      </c>
      <c r="D2615">
        <v>8.33</v>
      </c>
      <c r="E2615">
        <v>7534</v>
      </c>
      <c r="F2615">
        <v>26.675999999999998</v>
      </c>
      <c r="G2615">
        <v>1450.5</v>
      </c>
      <c r="H2615">
        <v>3.7228999999999999E-3</v>
      </c>
    </row>
    <row r="2616" spans="1:8" x14ac:dyDescent="0.25">
      <c r="A2616">
        <v>179</v>
      </c>
      <c r="B2616">
        <v>1089</v>
      </c>
      <c r="C2616">
        <v>11.63</v>
      </c>
      <c r="D2616">
        <v>8.3000000000000007</v>
      </c>
      <c r="E2616">
        <v>7507</v>
      </c>
      <c r="F2616">
        <v>28.349</v>
      </c>
      <c r="G2616">
        <v>1541.5</v>
      </c>
      <c r="H2616">
        <v>6.8786999999999997E-3</v>
      </c>
    </row>
    <row r="2617" spans="1:8" x14ac:dyDescent="0.25">
      <c r="A2617">
        <v>180</v>
      </c>
      <c r="B2617">
        <v>1089</v>
      </c>
      <c r="C2617">
        <v>11.631</v>
      </c>
      <c r="D2617">
        <v>8.2200000000000006</v>
      </c>
      <c r="E2617">
        <v>7434.1</v>
      </c>
      <c r="F2617">
        <v>26.808</v>
      </c>
      <c r="G2617">
        <v>1457.7</v>
      </c>
      <c r="H2617">
        <v>1.1929E-2</v>
      </c>
    </row>
    <row r="2618" spans="1:8" x14ac:dyDescent="0.25">
      <c r="A2618">
        <v>181</v>
      </c>
      <c r="B2618">
        <v>1089</v>
      </c>
      <c r="C2618">
        <v>11.631</v>
      </c>
      <c r="D2618">
        <v>8.3699999999999992</v>
      </c>
      <c r="E2618">
        <v>7565</v>
      </c>
      <c r="F2618">
        <v>26.163</v>
      </c>
      <c r="G2618">
        <v>1422.7</v>
      </c>
      <c r="H2618">
        <v>2.4646999999999998E-3</v>
      </c>
    </row>
    <row r="2619" spans="1:8" x14ac:dyDescent="0.25">
      <c r="A2619">
        <v>182</v>
      </c>
      <c r="B2619">
        <v>1090</v>
      </c>
      <c r="C2619">
        <v>11.631</v>
      </c>
      <c r="D2619">
        <v>8.1300000000000008</v>
      </c>
      <c r="E2619">
        <v>7355.8</v>
      </c>
      <c r="F2619">
        <v>26.885000000000002</v>
      </c>
      <c r="G2619">
        <v>1461.9</v>
      </c>
      <c r="H2619">
        <v>4.8655E-3</v>
      </c>
    </row>
    <row r="2620" spans="1:8" x14ac:dyDescent="0.25">
      <c r="A2620">
        <v>183</v>
      </c>
      <c r="B2620">
        <v>1090</v>
      </c>
      <c r="C2620">
        <v>11.631</v>
      </c>
      <c r="D2620">
        <v>8.33</v>
      </c>
      <c r="E2620">
        <v>7533</v>
      </c>
      <c r="F2620">
        <v>27.966999999999999</v>
      </c>
      <c r="G2620">
        <v>1520.7</v>
      </c>
      <c r="H2620">
        <v>5.2753000000000001E-3</v>
      </c>
    </row>
    <row r="2621" spans="1:8" x14ac:dyDescent="0.25">
      <c r="A2621">
        <v>184</v>
      </c>
      <c r="B2621">
        <v>1090</v>
      </c>
      <c r="C2621">
        <v>11.631</v>
      </c>
      <c r="D2621">
        <v>8.32</v>
      </c>
      <c r="E2621">
        <v>7526.2</v>
      </c>
      <c r="F2621">
        <v>29.305</v>
      </c>
      <c r="G2621">
        <v>1593.5</v>
      </c>
      <c r="H2621">
        <v>3.9843999999999999E-3</v>
      </c>
    </row>
    <row r="2622" spans="1:8" x14ac:dyDescent="0.25">
      <c r="A2622">
        <v>185</v>
      </c>
      <c r="B2622">
        <v>1091</v>
      </c>
      <c r="C2622">
        <v>11.632</v>
      </c>
      <c r="D2622">
        <v>8.3000000000000007</v>
      </c>
      <c r="E2622">
        <v>7502.1</v>
      </c>
      <c r="F2622">
        <v>26.86</v>
      </c>
      <c r="G2622">
        <v>1460.5</v>
      </c>
      <c r="H2622">
        <v>-1.6997E-4</v>
      </c>
    </row>
    <row r="2623" spans="1:8" x14ac:dyDescent="0.25">
      <c r="A2623">
        <v>186</v>
      </c>
      <c r="B2623">
        <v>1091</v>
      </c>
      <c r="C2623">
        <v>11.632999999999999</v>
      </c>
      <c r="D2623">
        <v>8.31</v>
      </c>
      <c r="E2623">
        <v>7517.3</v>
      </c>
      <c r="F2623">
        <v>28.741</v>
      </c>
      <c r="G2623">
        <v>1562.8</v>
      </c>
      <c r="H2623">
        <v>4.1796000000000003E-3</v>
      </c>
    </row>
    <row r="2624" spans="1:8" x14ac:dyDescent="0.25">
      <c r="A2624">
        <v>187</v>
      </c>
      <c r="B2624">
        <v>1091</v>
      </c>
      <c r="C2624">
        <v>11.632999999999999</v>
      </c>
      <c r="D2624">
        <v>8.3000000000000007</v>
      </c>
      <c r="E2624">
        <v>7505.6</v>
      </c>
      <c r="F2624">
        <v>27.57</v>
      </c>
      <c r="G2624">
        <v>1499.1</v>
      </c>
      <c r="H2624">
        <v>1.1096999999999999E-3</v>
      </c>
    </row>
    <row r="2625" spans="1:8" x14ac:dyDescent="0.25">
      <c r="A2625">
        <v>188</v>
      </c>
      <c r="B2625">
        <v>1091</v>
      </c>
      <c r="C2625">
        <v>11.632999999999999</v>
      </c>
      <c r="D2625">
        <v>8.35</v>
      </c>
      <c r="E2625">
        <v>7551.8</v>
      </c>
      <c r="F2625">
        <v>29.271999999999998</v>
      </c>
      <c r="G2625">
        <v>1591.7</v>
      </c>
      <c r="H2625">
        <v>1.2030000000000001E-2</v>
      </c>
    </row>
    <row r="2626" spans="1:8" x14ac:dyDescent="0.25">
      <c r="A2626">
        <v>189</v>
      </c>
      <c r="B2626">
        <v>1092</v>
      </c>
      <c r="C2626">
        <v>11.634</v>
      </c>
      <c r="D2626">
        <v>8.3000000000000007</v>
      </c>
      <c r="E2626">
        <v>7502.7</v>
      </c>
      <c r="F2626">
        <v>27.899000000000001</v>
      </c>
      <c r="G2626">
        <v>1517.1</v>
      </c>
      <c r="H2626">
        <v>2.7016000000000002E-3</v>
      </c>
    </row>
    <row r="2627" spans="1:8" x14ac:dyDescent="0.25">
      <c r="A2627">
        <v>190</v>
      </c>
      <c r="B2627">
        <v>1092</v>
      </c>
      <c r="C2627">
        <v>11.634</v>
      </c>
      <c r="D2627">
        <v>8.32</v>
      </c>
      <c r="E2627">
        <v>7521.2</v>
      </c>
      <c r="F2627">
        <v>28.228000000000002</v>
      </c>
      <c r="G2627">
        <v>1535</v>
      </c>
      <c r="H2627">
        <v>9.9155000000000007E-3</v>
      </c>
    </row>
    <row r="2628" spans="1:8" x14ac:dyDescent="0.25">
      <c r="A2628">
        <v>191</v>
      </c>
      <c r="B2628">
        <v>1092</v>
      </c>
      <c r="C2628">
        <v>11.634</v>
      </c>
      <c r="D2628">
        <v>8.3000000000000007</v>
      </c>
      <c r="E2628">
        <v>7508.2</v>
      </c>
      <c r="F2628">
        <v>28.31</v>
      </c>
      <c r="G2628">
        <v>1539.4</v>
      </c>
      <c r="H2628">
        <v>3.4513E-3</v>
      </c>
    </row>
    <row r="2629" spans="1:8" x14ac:dyDescent="0.25">
      <c r="A2629">
        <v>192</v>
      </c>
      <c r="B2629">
        <v>1093</v>
      </c>
      <c r="C2629">
        <v>11.635</v>
      </c>
      <c r="D2629">
        <v>8.3000000000000007</v>
      </c>
      <c r="E2629">
        <v>7501.9</v>
      </c>
      <c r="F2629">
        <v>27.035</v>
      </c>
      <c r="G2629">
        <v>1470.1</v>
      </c>
      <c r="H2629">
        <v>1.052E-2</v>
      </c>
    </row>
    <row r="2630" spans="1:8" x14ac:dyDescent="0.25">
      <c r="A2630">
        <v>193</v>
      </c>
      <c r="B2630">
        <v>1093</v>
      </c>
      <c r="C2630">
        <v>11.635</v>
      </c>
      <c r="D2630">
        <v>8.25</v>
      </c>
      <c r="E2630">
        <v>7457.8</v>
      </c>
      <c r="F2630">
        <v>25.324000000000002</v>
      </c>
      <c r="G2630">
        <v>1377</v>
      </c>
      <c r="H2630">
        <v>3.32E-3</v>
      </c>
    </row>
    <row r="2631" spans="1:8" x14ac:dyDescent="0.25">
      <c r="A2631">
        <v>194</v>
      </c>
      <c r="B2631">
        <v>1093</v>
      </c>
      <c r="C2631">
        <v>11.635</v>
      </c>
      <c r="D2631">
        <v>8.35</v>
      </c>
      <c r="E2631">
        <v>7554.9</v>
      </c>
      <c r="F2631">
        <v>26.184000000000001</v>
      </c>
      <c r="G2631">
        <v>1423.8</v>
      </c>
      <c r="H2631">
        <v>4.9002999999999998E-3</v>
      </c>
    </row>
    <row r="2632" spans="1:8" x14ac:dyDescent="0.25">
      <c r="A2632">
        <v>195</v>
      </c>
      <c r="B2632">
        <v>1094</v>
      </c>
      <c r="C2632">
        <v>11.635</v>
      </c>
      <c r="D2632">
        <v>8.34</v>
      </c>
      <c r="E2632">
        <v>7541.1</v>
      </c>
      <c r="F2632">
        <v>28.672000000000001</v>
      </c>
      <c r="G2632">
        <v>1559.1</v>
      </c>
      <c r="H2632">
        <v>5.3777E-3</v>
      </c>
    </row>
    <row r="2633" spans="1:8" x14ac:dyDescent="0.25">
      <c r="A2633">
        <v>196</v>
      </c>
      <c r="B2633">
        <v>1094</v>
      </c>
      <c r="C2633">
        <v>11.635999999999999</v>
      </c>
      <c r="D2633">
        <v>8.3000000000000007</v>
      </c>
      <c r="E2633">
        <v>7507.5</v>
      </c>
      <c r="F2633">
        <v>26.588000000000001</v>
      </c>
      <c r="G2633">
        <v>1445.7</v>
      </c>
      <c r="H2633">
        <v>1.6793E-4</v>
      </c>
    </row>
    <row r="2634" spans="1:8" x14ac:dyDescent="0.25">
      <c r="A2634">
        <v>197</v>
      </c>
      <c r="B2634">
        <v>1094</v>
      </c>
      <c r="C2634">
        <v>11.635999999999999</v>
      </c>
      <c r="D2634">
        <v>8.15</v>
      </c>
      <c r="E2634">
        <v>7372.9</v>
      </c>
      <c r="F2634">
        <v>27.843</v>
      </c>
      <c r="G2634">
        <v>1514</v>
      </c>
      <c r="H2634">
        <v>7.4438999999999998E-3</v>
      </c>
    </row>
    <row r="2635" spans="1:8" x14ac:dyDescent="0.25">
      <c r="A2635">
        <v>198</v>
      </c>
      <c r="B2635">
        <v>1094</v>
      </c>
      <c r="C2635">
        <v>11.635999999999999</v>
      </c>
      <c r="D2635">
        <v>8.17</v>
      </c>
      <c r="E2635">
        <v>7384</v>
      </c>
      <c r="F2635">
        <v>27.149000000000001</v>
      </c>
      <c r="G2635">
        <v>1476.3</v>
      </c>
      <c r="H2635">
        <v>4.3366000000000004E-3</v>
      </c>
    </row>
    <row r="2636" spans="1:8" x14ac:dyDescent="0.25">
      <c r="A2636">
        <v>199</v>
      </c>
      <c r="B2636">
        <v>1095</v>
      </c>
      <c r="C2636">
        <v>11.635999999999999</v>
      </c>
      <c r="D2636">
        <v>8.2899999999999991</v>
      </c>
      <c r="E2636">
        <v>7497.6</v>
      </c>
      <c r="F2636">
        <v>27.744</v>
      </c>
      <c r="G2636">
        <v>1508.6</v>
      </c>
      <c r="H2636">
        <v>4.7147999999999999E-3</v>
      </c>
    </row>
    <row r="2637" spans="1:8" x14ac:dyDescent="0.25">
      <c r="A2637">
        <v>200</v>
      </c>
      <c r="B2637">
        <v>1095</v>
      </c>
      <c r="C2637">
        <v>11.635999999999999</v>
      </c>
      <c r="D2637">
        <v>8.4</v>
      </c>
      <c r="E2637">
        <v>7594</v>
      </c>
      <c r="F2637">
        <v>28.532</v>
      </c>
      <c r="G2637">
        <v>1551.5</v>
      </c>
      <c r="H2637">
        <v>4.9199999999999999E-3</v>
      </c>
    </row>
    <row r="2638" spans="1:8" x14ac:dyDescent="0.25">
      <c r="A2638">
        <v>201</v>
      </c>
      <c r="B2638">
        <v>1095</v>
      </c>
      <c r="C2638">
        <v>11.635999999999999</v>
      </c>
      <c r="D2638">
        <v>8.3699999999999992</v>
      </c>
      <c r="E2638">
        <v>7573.1</v>
      </c>
      <c r="F2638">
        <v>30.353999999999999</v>
      </c>
      <c r="G2638">
        <v>1650.5</v>
      </c>
      <c r="H2638">
        <v>4.8330999999999999E-3</v>
      </c>
    </row>
    <row r="2639" spans="1:8" x14ac:dyDescent="0.25">
      <c r="A2639">
        <v>202</v>
      </c>
      <c r="B2639">
        <v>1096</v>
      </c>
      <c r="C2639">
        <v>11.637</v>
      </c>
      <c r="D2639">
        <v>8.24</v>
      </c>
      <c r="E2639">
        <v>7455.4</v>
      </c>
      <c r="F2639">
        <v>26.704000000000001</v>
      </c>
      <c r="G2639">
        <v>1452.1</v>
      </c>
      <c r="H2639">
        <v>3.4827E-3</v>
      </c>
    </row>
    <row r="2640" spans="1:8" x14ac:dyDescent="0.25">
      <c r="A2640">
        <v>203</v>
      </c>
      <c r="B2640">
        <v>1096</v>
      </c>
      <c r="C2640">
        <v>11.637</v>
      </c>
      <c r="D2640">
        <v>8.27</v>
      </c>
      <c r="E2640">
        <v>7481.3</v>
      </c>
      <c r="F2640">
        <v>27.637</v>
      </c>
      <c r="G2640">
        <v>1502.8</v>
      </c>
      <c r="H2640">
        <v>3.2980000000000002E-3</v>
      </c>
    </row>
    <row r="2641" spans="1:8" x14ac:dyDescent="0.25">
      <c r="A2641">
        <v>204</v>
      </c>
      <c r="B2641">
        <v>1096</v>
      </c>
      <c r="C2641">
        <v>11.638</v>
      </c>
      <c r="D2641">
        <v>8.34</v>
      </c>
      <c r="E2641">
        <v>7540.9</v>
      </c>
      <c r="F2641">
        <v>29.977</v>
      </c>
      <c r="G2641">
        <v>1630</v>
      </c>
      <c r="H2641">
        <v>1.2947E-2</v>
      </c>
    </row>
    <row r="2642" spans="1:8" x14ac:dyDescent="0.25">
      <c r="A2642">
        <v>205</v>
      </c>
      <c r="B2642">
        <v>1097</v>
      </c>
      <c r="C2642">
        <v>11.638</v>
      </c>
      <c r="D2642">
        <v>8.2899999999999991</v>
      </c>
      <c r="E2642">
        <v>7496.4</v>
      </c>
      <c r="F2642">
        <v>28.192</v>
      </c>
      <c r="G2642">
        <v>1533</v>
      </c>
      <c r="H2642">
        <v>2.5641000000000001E-3</v>
      </c>
    </row>
    <row r="2643" spans="1:8" x14ac:dyDescent="0.25">
      <c r="A2643">
        <v>206</v>
      </c>
      <c r="B2643">
        <v>1097</v>
      </c>
      <c r="C2643">
        <v>11.638</v>
      </c>
      <c r="D2643">
        <v>8.33</v>
      </c>
      <c r="E2643">
        <v>7535</v>
      </c>
      <c r="F2643">
        <v>29.07</v>
      </c>
      <c r="G2643">
        <v>1580.7</v>
      </c>
      <c r="H2643">
        <v>1.1022000000000001E-2</v>
      </c>
    </row>
    <row r="2644" spans="1:8" x14ac:dyDescent="0.25">
      <c r="A2644">
        <v>207</v>
      </c>
      <c r="B2644">
        <v>1097</v>
      </c>
      <c r="C2644">
        <v>11.638999999999999</v>
      </c>
      <c r="D2644">
        <v>8.2899999999999991</v>
      </c>
      <c r="E2644">
        <v>7499.3</v>
      </c>
      <c r="F2644">
        <v>28.448</v>
      </c>
      <c r="G2644">
        <v>1546.9</v>
      </c>
      <c r="H2644">
        <v>3.1519999999999999E-3</v>
      </c>
    </row>
    <row r="2645" spans="1:8" x14ac:dyDescent="0.25">
      <c r="A2645">
        <v>208</v>
      </c>
      <c r="B2645">
        <v>1097</v>
      </c>
      <c r="C2645">
        <v>11.638999999999999</v>
      </c>
      <c r="D2645">
        <v>8.3000000000000007</v>
      </c>
      <c r="E2645">
        <v>7508</v>
      </c>
      <c r="F2645">
        <v>27.646999999999998</v>
      </c>
      <c r="G2645">
        <v>1503.4</v>
      </c>
      <c r="H2645">
        <v>1.1707E-2</v>
      </c>
    </row>
    <row r="2646" spans="1:8" x14ac:dyDescent="0.25">
      <c r="A2646">
        <v>209</v>
      </c>
      <c r="B2646">
        <v>1098</v>
      </c>
      <c r="C2646">
        <v>11.638999999999999</v>
      </c>
      <c r="D2646">
        <v>8.2899999999999991</v>
      </c>
      <c r="E2646">
        <v>7492.9</v>
      </c>
      <c r="F2646">
        <v>26.443999999999999</v>
      </c>
      <c r="G2646">
        <v>1438</v>
      </c>
      <c r="H2646">
        <v>3.8912999999999999E-3</v>
      </c>
    </row>
    <row r="2647" spans="1:8" x14ac:dyDescent="0.25">
      <c r="A2647">
        <v>210</v>
      </c>
      <c r="B2647">
        <v>1098</v>
      </c>
      <c r="C2647">
        <v>11.638999999999999</v>
      </c>
      <c r="D2647">
        <v>8.32</v>
      </c>
      <c r="E2647">
        <v>7521.2</v>
      </c>
      <c r="F2647">
        <v>28.140999999999998</v>
      </c>
      <c r="G2647">
        <v>1530.2</v>
      </c>
      <c r="H2647">
        <v>3.2147999999999999E-3</v>
      </c>
    </row>
    <row r="2648" spans="1:8" x14ac:dyDescent="0.25">
      <c r="A2648">
        <v>211</v>
      </c>
      <c r="B2648">
        <v>1098</v>
      </c>
      <c r="C2648">
        <v>11.64</v>
      </c>
      <c r="D2648">
        <v>8.35</v>
      </c>
      <c r="E2648">
        <v>7551</v>
      </c>
      <c r="F2648">
        <v>29.047000000000001</v>
      </c>
      <c r="G2648">
        <v>1579.4</v>
      </c>
      <c r="H2648">
        <v>2.4624999999999998E-3</v>
      </c>
    </row>
    <row r="2649" spans="1:8" x14ac:dyDescent="0.25">
      <c r="A2649">
        <v>212</v>
      </c>
      <c r="B2649">
        <v>1099</v>
      </c>
      <c r="C2649">
        <v>11.641</v>
      </c>
      <c r="D2649">
        <v>8.36</v>
      </c>
      <c r="E2649">
        <v>7555.8</v>
      </c>
      <c r="F2649">
        <v>25.902999999999999</v>
      </c>
      <c r="G2649">
        <v>1408.5</v>
      </c>
      <c r="H2649">
        <v>3.9618999999999999E-4</v>
      </c>
    </row>
    <row r="2650" spans="1:8" x14ac:dyDescent="0.25">
      <c r="A2650">
        <v>213</v>
      </c>
      <c r="B2650">
        <v>1099</v>
      </c>
      <c r="C2650">
        <v>11.641</v>
      </c>
      <c r="D2650">
        <v>8.26</v>
      </c>
      <c r="E2650">
        <v>7469.5</v>
      </c>
      <c r="F2650">
        <v>27.407</v>
      </c>
      <c r="G2650">
        <v>1490.3</v>
      </c>
      <c r="H2650">
        <v>2.8812999999999998E-3</v>
      </c>
    </row>
    <row r="2651" spans="1:8" x14ac:dyDescent="0.25">
      <c r="A2651">
        <v>214</v>
      </c>
      <c r="B2651">
        <v>1099</v>
      </c>
      <c r="C2651">
        <v>11.641</v>
      </c>
      <c r="D2651">
        <v>8.32</v>
      </c>
      <c r="E2651">
        <v>7519.9</v>
      </c>
      <c r="F2651">
        <v>28.751000000000001</v>
      </c>
      <c r="G2651">
        <v>1563.4</v>
      </c>
      <c r="H2651">
        <v>5.9921000000000002E-3</v>
      </c>
    </row>
    <row r="2652" spans="1:8" x14ac:dyDescent="0.25">
      <c r="A2652">
        <v>215</v>
      </c>
      <c r="B2652">
        <v>1100</v>
      </c>
      <c r="C2652">
        <v>11.641</v>
      </c>
      <c r="D2652">
        <v>8.3800000000000008</v>
      </c>
      <c r="E2652">
        <v>7576.7</v>
      </c>
      <c r="F2652">
        <v>28.933</v>
      </c>
      <c r="G2652">
        <v>1573.3</v>
      </c>
      <c r="H2652">
        <v>4.7543000000000004E-3</v>
      </c>
    </row>
    <row r="2653" spans="1:8" x14ac:dyDescent="0.25">
      <c r="A2653">
        <v>216</v>
      </c>
      <c r="B2653">
        <v>1100</v>
      </c>
      <c r="C2653">
        <v>11.641</v>
      </c>
      <c r="D2653">
        <v>8.35</v>
      </c>
      <c r="E2653">
        <v>7549.2</v>
      </c>
      <c r="F2653">
        <v>30.189</v>
      </c>
      <c r="G2653">
        <v>1641.6</v>
      </c>
      <c r="H2653">
        <v>4.1593000000000003E-3</v>
      </c>
    </row>
    <row r="2654" spans="1:8" x14ac:dyDescent="0.25">
      <c r="A2654">
        <v>217</v>
      </c>
      <c r="B2654">
        <v>1100</v>
      </c>
      <c r="C2654">
        <v>11.641999999999999</v>
      </c>
      <c r="D2654">
        <v>8.2899999999999991</v>
      </c>
      <c r="E2654">
        <v>7496.4</v>
      </c>
      <c r="F2654">
        <v>26.614999999999998</v>
      </c>
      <c r="G2654">
        <v>1447.2</v>
      </c>
      <c r="H2654">
        <v>3.6371E-4</v>
      </c>
    </row>
    <row r="2655" spans="1:8" x14ac:dyDescent="0.25">
      <c r="A2655">
        <v>218</v>
      </c>
      <c r="B2655">
        <v>1100</v>
      </c>
      <c r="C2655">
        <v>11.641999999999999</v>
      </c>
      <c r="D2655">
        <v>8.3000000000000007</v>
      </c>
      <c r="E2655">
        <v>7501.3</v>
      </c>
      <c r="F2655">
        <v>28.879000000000001</v>
      </c>
      <c r="G2655">
        <v>1570.4</v>
      </c>
      <c r="H2655">
        <v>4.7241999999999996E-3</v>
      </c>
    </row>
    <row r="2656" spans="1:8" x14ac:dyDescent="0.25">
      <c r="A2656">
        <v>219</v>
      </c>
      <c r="B2656">
        <v>1101</v>
      </c>
      <c r="C2656">
        <v>11.643000000000001</v>
      </c>
      <c r="D2656">
        <v>8.3000000000000007</v>
      </c>
      <c r="E2656">
        <v>7504.4</v>
      </c>
      <c r="F2656">
        <v>27.760999999999999</v>
      </c>
      <c r="G2656">
        <v>1509.6</v>
      </c>
      <c r="H2656">
        <v>7.8065000000000003E-4</v>
      </c>
    </row>
    <row r="2657" spans="1:8" x14ac:dyDescent="0.25">
      <c r="A2657">
        <v>220</v>
      </c>
      <c r="B2657">
        <v>1101</v>
      </c>
      <c r="C2657">
        <v>11.643000000000001</v>
      </c>
      <c r="D2657">
        <v>8.33</v>
      </c>
      <c r="E2657">
        <v>7530.8</v>
      </c>
      <c r="F2657">
        <v>29.337</v>
      </c>
      <c r="G2657">
        <v>1595.2</v>
      </c>
      <c r="H2657">
        <v>4.1901999999999998E-3</v>
      </c>
    </row>
    <row r="2658" spans="1:8" x14ac:dyDescent="0.25">
      <c r="A2658">
        <v>221</v>
      </c>
      <c r="B2658">
        <v>1101</v>
      </c>
      <c r="C2658">
        <v>11.643000000000001</v>
      </c>
      <c r="D2658">
        <v>8.3000000000000007</v>
      </c>
      <c r="E2658">
        <v>7504.2</v>
      </c>
      <c r="F2658">
        <v>27.76</v>
      </c>
      <c r="G2658">
        <v>1509.5</v>
      </c>
      <c r="H2658">
        <v>1.5380000000000001E-3</v>
      </c>
    </row>
    <row r="2659" spans="1:8" x14ac:dyDescent="0.25">
      <c r="A2659">
        <v>222</v>
      </c>
      <c r="B2659">
        <v>1102</v>
      </c>
      <c r="C2659">
        <v>11.644</v>
      </c>
      <c r="D2659">
        <v>8.35</v>
      </c>
      <c r="E2659">
        <v>7547.2</v>
      </c>
      <c r="F2659">
        <v>29.844999999999999</v>
      </c>
      <c r="G2659">
        <v>1622.9</v>
      </c>
      <c r="H2659">
        <v>4.8135000000000001E-3</v>
      </c>
    </row>
    <row r="2660" spans="1:8" x14ac:dyDescent="0.25">
      <c r="A2660">
        <v>223</v>
      </c>
      <c r="B2660">
        <v>1102</v>
      </c>
      <c r="C2660">
        <v>11.644</v>
      </c>
      <c r="D2660">
        <v>8.3000000000000007</v>
      </c>
      <c r="E2660">
        <v>7501.6</v>
      </c>
      <c r="F2660">
        <v>27.763999999999999</v>
      </c>
      <c r="G2660">
        <v>1509.7</v>
      </c>
      <c r="H2660">
        <v>1.8462999999999999E-3</v>
      </c>
    </row>
    <row r="2661" spans="1:8" x14ac:dyDescent="0.25">
      <c r="A2661">
        <v>224</v>
      </c>
      <c r="B2661">
        <v>1102</v>
      </c>
      <c r="C2661">
        <v>11.644</v>
      </c>
      <c r="D2661">
        <v>8.34</v>
      </c>
      <c r="E2661">
        <v>7538.9</v>
      </c>
      <c r="F2661">
        <v>29.928000000000001</v>
      </c>
      <c r="G2661">
        <v>1627.4</v>
      </c>
      <c r="H2661">
        <v>4.5335999999999996E-3</v>
      </c>
    </row>
    <row r="2662" spans="1:8" x14ac:dyDescent="0.25">
      <c r="A2662">
        <v>225</v>
      </c>
      <c r="B2662">
        <v>1103</v>
      </c>
      <c r="C2662">
        <v>11.645</v>
      </c>
      <c r="D2662">
        <v>8.15</v>
      </c>
      <c r="E2662">
        <v>7373.9</v>
      </c>
      <c r="F2662">
        <v>25.155000000000001</v>
      </c>
      <c r="G2662">
        <v>1367.8</v>
      </c>
      <c r="H2662">
        <v>1.6655000000000001E-3</v>
      </c>
    </row>
    <row r="2663" spans="1:8" x14ac:dyDescent="0.25">
      <c r="A2663">
        <v>226</v>
      </c>
      <c r="B2663">
        <v>1103</v>
      </c>
      <c r="C2663">
        <v>11.645</v>
      </c>
      <c r="D2663">
        <v>8.09</v>
      </c>
      <c r="E2663">
        <v>7316.4</v>
      </c>
      <c r="F2663">
        <v>24.498999999999999</v>
      </c>
      <c r="G2663">
        <v>1332.1</v>
      </c>
      <c r="H2663">
        <v>2.7826000000000001E-3</v>
      </c>
    </row>
    <row r="2664" spans="1:8" x14ac:dyDescent="0.25">
      <c r="A2664">
        <v>227</v>
      </c>
      <c r="B2664">
        <v>1103</v>
      </c>
      <c r="C2664">
        <v>11.645</v>
      </c>
      <c r="D2664">
        <v>8.2100000000000009</v>
      </c>
      <c r="E2664">
        <v>7428.1</v>
      </c>
      <c r="F2664">
        <v>25.619</v>
      </c>
      <c r="G2664">
        <v>1393.1</v>
      </c>
      <c r="H2664">
        <v>4.0523E-3</v>
      </c>
    </row>
    <row r="2665" spans="1:8" x14ac:dyDescent="0.25">
      <c r="A2665">
        <v>228</v>
      </c>
      <c r="B2665">
        <v>1103</v>
      </c>
      <c r="C2665">
        <v>11.645</v>
      </c>
      <c r="D2665">
        <v>8.34</v>
      </c>
      <c r="E2665">
        <v>7537.6</v>
      </c>
      <c r="F2665">
        <v>26.776</v>
      </c>
      <c r="G2665">
        <v>1456</v>
      </c>
      <c r="H2665">
        <v>4.2944000000000003E-3</v>
      </c>
    </row>
    <row r="2666" spans="1:8" x14ac:dyDescent="0.25">
      <c r="A2666">
        <v>229</v>
      </c>
      <c r="B2666">
        <v>1104</v>
      </c>
      <c r="C2666">
        <v>11.645</v>
      </c>
      <c r="D2666">
        <v>8.33</v>
      </c>
      <c r="E2666">
        <v>7533.7</v>
      </c>
      <c r="F2666">
        <v>29.475999999999999</v>
      </c>
      <c r="G2666">
        <v>1602.8</v>
      </c>
      <c r="H2666">
        <v>5.3222E-3</v>
      </c>
    </row>
    <row r="2667" spans="1:8" x14ac:dyDescent="0.25">
      <c r="A2667">
        <v>230</v>
      </c>
      <c r="B2667">
        <v>1104</v>
      </c>
      <c r="C2667">
        <v>11.646000000000001</v>
      </c>
      <c r="D2667">
        <v>8.27</v>
      </c>
      <c r="E2667">
        <v>7475.1</v>
      </c>
      <c r="F2667">
        <v>25.704000000000001</v>
      </c>
      <c r="G2667">
        <v>1397.7</v>
      </c>
      <c r="H2667" s="4">
        <v>-1.1776999999999999E-5</v>
      </c>
    </row>
    <row r="2668" spans="1:8" x14ac:dyDescent="0.25">
      <c r="A2668">
        <v>231</v>
      </c>
      <c r="B2668">
        <v>1104</v>
      </c>
      <c r="C2668">
        <v>11.646000000000001</v>
      </c>
      <c r="D2668">
        <v>8.24</v>
      </c>
      <c r="E2668">
        <v>7449.7</v>
      </c>
      <c r="F2668">
        <v>28.077000000000002</v>
      </c>
      <c r="G2668">
        <v>1526.7</v>
      </c>
      <c r="H2668">
        <v>6.4482000000000003E-3</v>
      </c>
    </row>
    <row r="2669" spans="1:8" x14ac:dyDescent="0.25">
      <c r="A2669">
        <v>232</v>
      </c>
      <c r="B2669">
        <v>1105</v>
      </c>
      <c r="C2669">
        <v>11.646000000000001</v>
      </c>
      <c r="D2669">
        <v>8.1</v>
      </c>
      <c r="E2669">
        <v>7325.4</v>
      </c>
      <c r="F2669">
        <v>27.067</v>
      </c>
      <c r="G2669">
        <v>1471.8</v>
      </c>
      <c r="H2669">
        <v>4.3213000000000001E-3</v>
      </c>
    </row>
    <row r="2670" spans="1:8" x14ac:dyDescent="0.25">
      <c r="A2670">
        <v>233</v>
      </c>
      <c r="B2670">
        <v>1105</v>
      </c>
      <c r="C2670">
        <v>11.646000000000001</v>
      </c>
      <c r="D2670">
        <v>8.2100000000000009</v>
      </c>
      <c r="E2670">
        <v>7421</v>
      </c>
      <c r="F2670">
        <v>27.259</v>
      </c>
      <c r="G2670">
        <v>1482.2</v>
      </c>
      <c r="H2670">
        <v>5.0153000000000003E-3</v>
      </c>
    </row>
    <row r="2671" spans="1:8" x14ac:dyDescent="0.25">
      <c r="A2671">
        <v>234</v>
      </c>
      <c r="B2671">
        <v>1105</v>
      </c>
      <c r="C2671">
        <v>11.646000000000001</v>
      </c>
      <c r="D2671">
        <v>8.32</v>
      </c>
      <c r="E2671">
        <v>7525.4</v>
      </c>
      <c r="F2671">
        <v>27.965</v>
      </c>
      <c r="G2671">
        <v>1520.6</v>
      </c>
      <c r="H2671">
        <v>4.6086E-3</v>
      </c>
    </row>
    <row r="2672" spans="1:8" x14ac:dyDescent="0.25">
      <c r="A2672">
        <v>235</v>
      </c>
      <c r="B2672">
        <v>1106</v>
      </c>
      <c r="C2672">
        <v>11.646000000000001</v>
      </c>
      <c r="D2672">
        <v>8.32</v>
      </c>
      <c r="E2672">
        <v>7528.1</v>
      </c>
      <c r="F2672">
        <v>28.472000000000001</v>
      </c>
      <c r="G2672">
        <v>1548.2</v>
      </c>
      <c r="H2672">
        <v>4.0933999999999996E-3</v>
      </c>
    </row>
    <row r="2673" spans="1:8" x14ac:dyDescent="0.25">
      <c r="A2673">
        <v>236</v>
      </c>
      <c r="B2673">
        <v>1106</v>
      </c>
      <c r="C2673">
        <v>11.646000000000001</v>
      </c>
      <c r="D2673">
        <v>8.35</v>
      </c>
      <c r="E2673">
        <v>7549.8</v>
      </c>
      <c r="F2673">
        <v>29.719000000000001</v>
      </c>
      <c r="G2673">
        <v>1616</v>
      </c>
      <c r="H2673">
        <v>1.2038E-2</v>
      </c>
    </row>
    <row r="2674" spans="1:8" x14ac:dyDescent="0.25">
      <c r="A2674">
        <v>237</v>
      </c>
      <c r="B2674">
        <v>1106</v>
      </c>
      <c r="C2674">
        <v>11.647</v>
      </c>
      <c r="D2674">
        <v>8.3000000000000007</v>
      </c>
      <c r="E2674">
        <v>7504.2</v>
      </c>
      <c r="F2674">
        <v>28.405999999999999</v>
      </c>
      <c r="G2674">
        <v>1544.6</v>
      </c>
      <c r="H2674">
        <v>2.8024999999999999E-3</v>
      </c>
    </row>
    <row r="2675" spans="1:8" x14ac:dyDescent="0.25">
      <c r="A2675">
        <v>238</v>
      </c>
      <c r="B2675">
        <v>1106</v>
      </c>
      <c r="C2675">
        <v>11.648</v>
      </c>
      <c r="D2675">
        <v>8.09</v>
      </c>
      <c r="E2675">
        <v>7318.6</v>
      </c>
      <c r="F2675">
        <v>26.835000000000001</v>
      </c>
      <c r="G2675">
        <v>1459.2</v>
      </c>
      <c r="H2675">
        <v>1.3232000000000001E-2</v>
      </c>
    </row>
    <row r="2676" spans="1:8" x14ac:dyDescent="0.25">
      <c r="A2676">
        <v>239</v>
      </c>
      <c r="B2676">
        <v>1107</v>
      </c>
      <c r="C2676">
        <v>11.648</v>
      </c>
      <c r="D2676">
        <v>8.27</v>
      </c>
      <c r="E2676">
        <v>7477.5</v>
      </c>
      <c r="F2676">
        <v>25.666</v>
      </c>
      <c r="G2676">
        <v>1395.6</v>
      </c>
      <c r="H2676">
        <v>2.2739000000000001E-3</v>
      </c>
    </row>
    <row r="2677" spans="1:8" x14ac:dyDescent="0.25">
      <c r="A2677">
        <v>240</v>
      </c>
      <c r="B2677">
        <v>1107</v>
      </c>
      <c r="C2677">
        <v>11.648</v>
      </c>
      <c r="D2677">
        <v>8.32</v>
      </c>
      <c r="E2677">
        <v>7521.8</v>
      </c>
      <c r="F2677">
        <v>29.010999999999999</v>
      </c>
      <c r="G2677">
        <v>1577.5</v>
      </c>
      <c r="H2677">
        <v>5.4580000000000002E-3</v>
      </c>
    </row>
    <row r="2678" spans="1:8" x14ac:dyDescent="0.25">
      <c r="A2678">
        <v>241</v>
      </c>
      <c r="B2678">
        <v>1107</v>
      </c>
      <c r="C2678">
        <v>11.648999999999999</v>
      </c>
      <c r="D2678">
        <v>8.33</v>
      </c>
      <c r="E2678">
        <v>7531.8</v>
      </c>
      <c r="F2678">
        <v>28.611000000000001</v>
      </c>
      <c r="G2678">
        <v>1555.8</v>
      </c>
      <c r="H2678">
        <v>2.0257999999999999E-3</v>
      </c>
    </row>
    <row r="2679" spans="1:8" x14ac:dyDescent="0.25">
      <c r="A2679">
        <v>242</v>
      </c>
      <c r="B2679">
        <v>1108</v>
      </c>
      <c r="C2679">
        <v>11.648999999999999</v>
      </c>
      <c r="D2679">
        <v>8.24</v>
      </c>
      <c r="E2679">
        <v>7455.6</v>
      </c>
      <c r="F2679">
        <v>27.617999999999999</v>
      </c>
      <c r="G2679">
        <v>1501.8</v>
      </c>
      <c r="H2679">
        <v>2.0087999999999998E-3</v>
      </c>
    </row>
    <row r="2680" spans="1:8" x14ac:dyDescent="0.25">
      <c r="A2680">
        <v>243</v>
      </c>
      <c r="B2680">
        <v>1108</v>
      </c>
      <c r="C2680">
        <v>11.648999999999999</v>
      </c>
      <c r="D2680">
        <v>8.33</v>
      </c>
      <c r="E2680">
        <v>7529.4</v>
      </c>
      <c r="F2680">
        <v>29.698</v>
      </c>
      <c r="G2680">
        <v>1614.9</v>
      </c>
      <c r="H2680">
        <v>5.0784000000000003E-3</v>
      </c>
    </row>
    <row r="2681" spans="1:8" x14ac:dyDescent="0.25">
      <c r="A2681">
        <v>244</v>
      </c>
      <c r="B2681">
        <v>1108</v>
      </c>
      <c r="C2681">
        <v>11.65</v>
      </c>
      <c r="D2681">
        <v>8.24</v>
      </c>
      <c r="E2681">
        <v>7455.1</v>
      </c>
      <c r="F2681">
        <v>26.033999999999999</v>
      </c>
      <c r="G2681">
        <v>1415.6</v>
      </c>
      <c r="H2681">
        <v>1.1421999999999999E-3</v>
      </c>
    </row>
    <row r="2682" spans="1:8" x14ac:dyDescent="0.25">
      <c r="A2682">
        <v>245</v>
      </c>
      <c r="B2682">
        <v>1109</v>
      </c>
      <c r="C2682">
        <v>11.65</v>
      </c>
      <c r="D2682">
        <v>8.26</v>
      </c>
      <c r="E2682">
        <v>7471.5</v>
      </c>
      <c r="F2682">
        <v>26.26</v>
      </c>
      <c r="G2682">
        <v>1427.9</v>
      </c>
      <c r="H2682">
        <v>3.2055999999999999E-3</v>
      </c>
    </row>
    <row r="2683" spans="1:8" x14ac:dyDescent="0.25">
      <c r="A2683">
        <v>246</v>
      </c>
      <c r="B2683">
        <v>1109</v>
      </c>
      <c r="C2683">
        <v>11.65</v>
      </c>
      <c r="D2683">
        <v>8.3000000000000007</v>
      </c>
      <c r="E2683">
        <v>7505.6</v>
      </c>
      <c r="F2683">
        <v>27.824999999999999</v>
      </c>
      <c r="G2683">
        <v>1513</v>
      </c>
      <c r="H2683">
        <v>2.9851999999999999E-3</v>
      </c>
    </row>
    <row r="2684" spans="1:8" x14ac:dyDescent="0.25">
      <c r="A2684">
        <v>247</v>
      </c>
      <c r="B2684">
        <v>1109</v>
      </c>
      <c r="C2684">
        <v>11.65</v>
      </c>
      <c r="D2684">
        <v>8.33</v>
      </c>
      <c r="E2684">
        <v>7531.2</v>
      </c>
      <c r="F2684">
        <v>29.024999999999999</v>
      </c>
      <c r="G2684">
        <v>1578.3</v>
      </c>
      <c r="H2684">
        <v>7.3425000000000001E-3</v>
      </c>
    </row>
    <row r="2685" spans="1:8" x14ac:dyDescent="0.25">
      <c r="A2685">
        <v>248</v>
      </c>
      <c r="B2685">
        <v>1109</v>
      </c>
      <c r="C2685">
        <v>11.651</v>
      </c>
      <c r="D2685">
        <v>8.1999999999999993</v>
      </c>
      <c r="E2685">
        <v>7419.6</v>
      </c>
      <c r="F2685">
        <v>25.155999999999999</v>
      </c>
      <c r="G2685">
        <v>1367.9</v>
      </c>
      <c r="H2685">
        <v>-1.0273999999999999E-3</v>
      </c>
    </row>
    <row r="2686" spans="1:8" x14ac:dyDescent="0.25">
      <c r="A2686">
        <v>249</v>
      </c>
      <c r="B2686">
        <v>1110</v>
      </c>
      <c r="C2686">
        <v>11.651</v>
      </c>
      <c r="D2686">
        <v>8.33</v>
      </c>
      <c r="E2686">
        <v>7532.7</v>
      </c>
      <c r="F2686">
        <v>26.847999999999999</v>
      </c>
      <c r="G2686">
        <v>1459.9</v>
      </c>
      <c r="H2686">
        <v>3.2353999999999998E-3</v>
      </c>
    </row>
    <row r="2687" spans="1:8" x14ac:dyDescent="0.25">
      <c r="A2687">
        <v>250</v>
      </c>
      <c r="B2687">
        <v>1110</v>
      </c>
      <c r="C2687">
        <v>11.651</v>
      </c>
      <c r="D2687">
        <v>8.06</v>
      </c>
      <c r="E2687">
        <v>7291.1</v>
      </c>
      <c r="F2687">
        <v>26.891999999999999</v>
      </c>
      <c r="G2687">
        <v>1462.3</v>
      </c>
      <c r="H2687">
        <v>3.9103000000000002E-3</v>
      </c>
    </row>
    <row r="2688" spans="1:8" x14ac:dyDescent="0.25">
      <c r="A2688">
        <v>251</v>
      </c>
      <c r="B2688">
        <v>1110</v>
      </c>
      <c r="C2688">
        <v>11.651</v>
      </c>
      <c r="D2688">
        <v>8.2200000000000006</v>
      </c>
      <c r="E2688">
        <v>7429.4</v>
      </c>
      <c r="F2688">
        <v>27.93</v>
      </c>
      <c r="G2688">
        <v>1518.7</v>
      </c>
      <c r="H2688">
        <v>5.4653000000000002E-3</v>
      </c>
    </row>
    <row r="2689" spans="1:8" x14ac:dyDescent="0.25">
      <c r="A2689">
        <v>252</v>
      </c>
      <c r="B2689">
        <v>1111</v>
      </c>
      <c r="C2689">
        <v>11.651</v>
      </c>
      <c r="D2689">
        <v>8.36</v>
      </c>
      <c r="E2689">
        <v>7559.2</v>
      </c>
      <c r="F2689">
        <v>28.613</v>
      </c>
      <c r="G2689">
        <v>1555.9</v>
      </c>
      <c r="H2689">
        <v>5.0141999999999999E-3</v>
      </c>
    </row>
    <row r="2690" spans="1:8" x14ac:dyDescent="0.25">
      <c r="A2690">
        <v>253</v>
      </c>
      <c r="B2690">
        <v>1111</v>
      </c>
      <c r="C2690">
        <v>11.651</v>
      </c>
      <c r="D2690">
        <v>8.35</v>
      </c>
      <c r="E2690">
        <v>7554.5</v>
      </c>
      <c r="F2690">
        <v>30.007999999999999</v>
      </c>
      <c r="G2690">
        <v>1631.7</v>
      </c>
      <c r="H2690">
        <v>4.6319000000000004E-3</v>
      </c>
    </row>
    <row r="2691" spans="1:8" x14ac:dyDescent="0.25">
      <c r="A2691">
        <v>254</v>
      </c>
      <c r="B2691">
        <v>1111</v>
      </c>
      <c r="C2691">
        <v>11.651999999999999</v>
      </c>
      <c r="D2691">
        <v>8.27</v>
      </c>
      <c r="E2691">
        <v>7476.5</v>
      </c>
      <c r="F2691">
        <v>26.419</v>
      </c>
      <c r="G2691">
        <v>1436.5</v>
      </c>
      <c r="H2691">
        <v>5.0093000000000002E-4</v>
      </c>
    </row>
    <row r="2692" spans="1:8" x14ac:dyDescent="0.25">
      <c r="A2692">
        <v>255</v>
      </c>
      <c r="B2692">
        <v>1112</v>
      </c>
      <c r="C2692">
        <v>11.651999999999999</v>
      </c>
      <c r="D2692">
        <v>8.31</v>
      </c>
      <c r="E2692">
        <v>7510.1</v>
      </c>
      <c r="F2692">
        <v>28.870999999999999</v>
      </c>
      <c r="G2692">
        <v>1569.9</v>
      </c>
      <c r="H2692">
        <v>5.1316000000000001E-3</v>
      </c>
    </row>
    <row r="2693" spans="1:8" x14ac:dyDescent="0.25">
      <c r="A2693">
        <v>256</v>
      </c>
      <c r="B2693">
        <v>1112</v>
      </c>
      <c r="C2693">
        <v>11.653</v>
      </c>
      <c r="D2693">
        <v>8.2799999999999994</v>
      </c>
      <c r="E2693">
        <v>7488</v>
      </c>
      <c r="F2693">
        <v>27.286000000000001</v>
      </c>
      <c r="G2693">
        <v>1483.7</v>
      </c>
      <c r="H2693">
        <v>1.6668E-3</v>
      </c>
    </row>
    <row r="2694" spans="1:8" x14ac:dyDescent="0.25">
      <c r="A2694">
        <v>257</v>
      </c>
      <c r="B2694">
        <v>1112</v>
      </c>
      <c r="C2694">
        <v>11.653</v>
      </c>
      <c r="D2694">
        <v>8.3000000000000007</v>
      </c>
      <c r="E2694">
        <v>7502.8</v>
      </c>
      <c r="F2694">
        <v>28.722000000000001</v>
      </c>
      <c r="G2694">
        <v>1561.8</v>
      </c>
      <c r="H2694">
        <v>4.1765999999999999E-3</v>
      </c>
    </row>
    <row r="2695" spans="1:8" x14ac:dyDescent="0.25">
      <c r="A2695">
        <v>258</v>
      </c>
      <c r="B2695">
        <v>1112</v>
      </c>
      <c r="C2695">
        <v>11.653</v>
      </c>
      <c r="D2695">
        <v>8.2899999999999991</v>
      </c>
      <c r="E2695">
        <v>7496.9</v>
      </c>
      <c r="F2695">
        <v>27.506</v>
      </c>
      <c r="G2695">
        <v>1495.7</v>
      </c>
      <c r="H2695">
        <v>9.9089E-3</v>
      </c>
    </row>
    <row r="2696" spans="1:8" x14ac:dyDescent="0.25">
      <c r="A2696">
        <v>259</v>
      </c>
      <c r="B2696">
        <v>1113</v>
      </c>
      <c r="C2696">
        <v>11.653</v>
      </c>
      <c r="D2696">
        <v>8.3000000000000007</v>
      </c>
      <c r="E2696">
        <v>7502.5</v>
      </c>
      <c r="F2696">
        <v>28.234000000000002</v>
      </c>
      <c r="G2696">
        <v>1535.2</v>
      </c>
      <c r="H2696">
        <v>3.9066999999999999E-3</v>
      </c>
    </row>
    <row r="2697" spans="1:8" x14ac:dyDescent="0.25">
      <c r="A2697">
        <v>260</v>
      </c>
      <c r="B2697">
        <v>1113</v>
      </c>
      <c r="C2697">
        <v>11.654</v>
      </c>
      <c r="D2697">
        <v>8.2799999999999994</v>
      </c>
      <c r="E2697">
        <v>7484.1</v>
      </c>
      <c r="F2697">
        <v>28.213000000000001</v>
      </c>
      <c r="G2697">
        <v>1534.1</v>
      </c>
      <c r="H2697">
        <v>1.2144E-2</v>
      </c>
    </row>
    <row r="2698" spans="1:8" x14ac:dyDescent="0.25">
      <c r="A2698">
        <v>261</v>
      </c>
      <c r="B2698">
        <v>1113</v>
      </c>
      <c r="C2698">
        <v>11.654</v>
      </c>
      <c r="D2698">
        <v>8.3000000000000007</v>
      </c>
      <c r="E2698">
        <v>7508.9</v>
      </c>
      <c r="F2698">
        <v>27.309000000000001</v>
      </c>
      <c r="G2698">
        <v>1485</v>
      </c>
      <c r="H2698">
        <v>2.5585999999999999E-3</v>
      </c>
    </row>
    <row r="2699" spans="1:8" x14ac:dyDescent="0.25">
      <c r="A2699">
        <v>262</v>
      </c>
      <c r="B2699">
        <v>1114</v>
      </c>
      <c r="C2699">
        <v>11.654</v>
      </c>
      <c r="D2699">
        <v>8.34</v>
      </c>
      <c r="E2699">
        <v>7546.2</v>
      </c>
      <c r="F2699">
        <v>29.43</v>
      </c>
      <c r="G2699">
        <v>1600.3</v>
      </c>
      <c r="H2699">
        <v>4.6918999999999997E-3</v>
      </c>
    </row>
    <row r="2700" spans="1:8" x14ac:dyDescent="0.25">
      <c r="A2700">
        <v>263</v>
      </c>
      <c r="B2700">
        <v>1114</v>
      </c>
      <c r="C2700">
        <v>11.654</v>
      </c>
      <c r="D2700">
        <v>7.9</v>
      </c>
      <c r="E2700">
        <v>7140.1</v>
      </c>
      <c r="F2700">
        <v>23.11</v>
      </c>
      <c r="G2700">
        <v>1256.5999999999999</v>
      </c>
      <c r="H2700">
        <v>1.8095000000000001E-4</v>
      </c>
    </row>
    <row r="2701" spans="1:8" x14ac:dyDescent="0.25">
      <c r="A2701">
        <v>264</v>
      </c>
      <c r="B2701">
        <v>1114</v>
      </c>
      <c r="C2701">
        <v>11.654</v>
      </c>
      <c r="D2701">
        <v>7.98</v>
      </c>
      <c r="E2701">
        <v>7213.7</v>
      </c>
      <c r="F2701">
        <v>23.084</v>
      </c>
      <c r="G2701">
        <v>1255.2</v>
      </c>
      <c r="H2701">
        <v>3.6045999999999999E-3</v>
      </c>
    </row>
    <row r="2702" spans="1:8" x14ac:dyDescent="0.25">
      <c r="A2702">
        <v>265</v>
      </c>
      <c r="B2702">
        <v>1115</v>
      </c>
      <c r="C2702">
        <v>11.654</v>
      </c>
      <c r="D2702">
        <v>8.0500000000000007</v>
      </c>
      <c r="E2702">
        <v>7276.7</v>
      </c>
      <c r="F2702">
        <v>23.795000000000002</v>
      </c>
      <c r="G2702">
        <v>1293.9000000000001</v>
      </c>
      <c r="H2702">
        <v>4.5500000000000002E-3</v>
      </c>
    </row>
    <row r="2703" spans="1:8" x14ac:dyDescent="0.25">
      <c r="A2703">
        <v>266</v>
      </c>
      <c r="B2703">
        <v>1115</v>
      </c>
      <c r="C2703">
        <v>11.654999999999999</v>
      </c>
      <c r="D2703">
        <v>8.16</v>
      </c>
      <c r="E2703">
        <v>7375.8</v>
      </c>
      <c r="F2703">
        <v>24.387</v>
      </c>
      <c r="G2703">
        <v>1326.1</v>
      </c>
      <c r="H2703">
        <v>5.6462999999999999E-3</v>
      </c>
    </row>
    <row r="2704" spans="1:8" x14ac:dyDescent="0.25">
      <c r="A2704">
        <v>267</v>
      </c>
      <c r="B2704">
        <v>1115</v>
      </c>
      <c r="C2704">
        <v>11.654999999999999</v>
      </c>
      <c r="D2704">
        <v>8.24</v>
      </c>
      <c r="E2704">
        <v>7453</v>
      </c>
      <c r="F2704">
        <v>24.928999999999998</v>
      </c>
      <c r="G2704">
        <v>1355.5</v>
      </c>
      <c r="H2704">
        <v>5.3857000000000002E-3</v>
      </c>
    </row>
    <row r="2705" spans="1:8" x14ac:dyDescent="0.25">
      <c r="A2705">
        <v>268</v>
      </c>
      <c r="B2705">
        <v>1115</v>
      </c>
      <c r="C2705">
        <v>11.654999999999999</v>
      </c>
      <c r="D2705">
        <v>8.31</v>
      </c>
      <c r="E2705">
        <v>7515.9</v>
      </c>
      <c r="F2705">
        <v>25.48</v>
      </c>
      <c r="G2705">
        <v>1385.5</v>
      </c>
      <c r="H2705">
        <v>4.3594999999999997E-3</v>
      </c>
    </row>
    <row r="2706" spans="1:8" x14ac:dyDescent="0.25">
      <c r="A2706">
        <v>269</v>
      </c>
      <c r="B2706">
        <v>1116</v>
      </c>
      <c r="C2706">
        <v>11.654999999999999</v>
      </c>
      <c r="D2706">
        <v>8.35</v>
      </c>
      <c r="E2706">
        <v>7552.6</v>
      </c>
      <c r="F2706">
        <v>28.391999999999999</v>
      </c>
      <c r="G2706">
        <v>1543.9</v>
      </c>
      <c r="H2706">
        <v>4.4764000000000002E-3</v>
      </c>
    </row>
    <row r="2707" spans="1:8" x14ac:dyDescent="0.25">
      <c r="A2707">
        <v>270</v>
      </c>
      <c r="B2707">
        <v>1116</v>
      </c>
      <c r="C2707">
        <v>11.654999999999999</v>
      </c>
      <c r="D2707">
        <v>8.43</v>
      </c>
      <c r="E2707">
        <v>7626.9</v>
      </c>
      <c r="F2707">
        <v>24.9</v>
      </c>
      <c r="G2707">
        <v>1354</v>
      </c>
      <c r="H2707">
        <v>1.8167999999999999E-3</v>
      </c>
    </row>
    <row r="2708" spans="1:8" x14ac:dyDescent="0.25">
      <c r="A2708">
        <v>271</v>
      </c>
      <c r="B2708">
        <v>1116</v>
      </c>
      <c r="C2708">
        <v>11.654999999999999</v>
      </c>
      <c r="D2708">
        <v>8.32</v>
      </c>
      <c r="E2708">
        <v>7525.9</v>
      </c>
      <c r="F2708">
        <v>27.143000000000001</v>
      </c>
      <c r="G2708">
        <v>1476</v>
      </c>
      <c r="H2708">
        <v>3.7732999999999998E-3</v>
      </c>
    </row>
    <row r="2709" spans="1:8" x14ac:dyDescent="0.25">
      <c r="A2709">
        <v>272</v>
      </c>
      <c r="B2709">
        <v>1117</v>
      </c>
      <c r="C2709">
        <v>11.656000000000001</v>
      </c>
      <c r="D2709">
        <v>8.1300000000000008</v>
      </c>
      <c r="E2709">
        <v>7353.3</v>
      </c>
      <c r="F2709">
        <v>25.274000000000001</v>
      </c>
      <c r="G2709">
        <v>1374.3</v>
      </c>
      <c r="H2709">
        <v>1.0083E-3</v>
      </c>
    </row>
    <row r="2710" spans="1:8" x14ac:dyDescent="0.25">
      <c r="A2710">
        <v>273</v>
      </c>
      <c r="B2710">
        <v>1117</v>
      </c>
      <c r="C2710">
        <v>11.656000000000001</v>
      </c>
      <c r="D2710">
        <v>8.1999999999999993</v>
      </c>
      <c r="E2710">
        <v>7413</v>
      </c>
      <c r="F2710">
        <v>27.001000000000001</v>
      </c>
      <c r="G2710">
        <v>1468.2</v>
      </c>
      <c r="H2710">
        <v>7.1818999999999997E-3</v>
      </c>
    </row>
    <row r="2711" spans="1:8" x14ac:dyDescent="0.25">
      <c r="A2711">
        <v>274</v>
      </c>
      <c r="B2711">
        <v>1117</v>
      </c>
      <c r="C2711">
        <v>11.656000000000001</v>
      </c>
      <c r="D2711">
        <v>8.1300000000000008</v>
      </c>
      <c r="E2711">
        <v>7355.4</v>
      </c>
      <c r="F2711">
        <v>26.181000000000001</v>
      </c>
      <c r="G2711">
        <v>1423.6</v>
      </c>
      <c r="H2711">
        <v>4.2478999999999998E-3</v>
      </c>
    </row>
    <row r="2712" spans="1:8" x14ac:dyDescent="0.25">
      <c r="A2712">
        <v>275</v>
      </c>
      <c r="B2712">
        <v>1118</v>
      </c>
      <c r="C2712">
        <v>11.656000000000001</v>
      </c>
      <c r="D2712">
        <v>8.2100000000000009</v>
      </c>
      <c r="E2712">
        <v>7428.4</v>
      </c>
      <c r="F2712">
        <v>26.68</v>
      </c>
      <c r="G2712">
        <v>1450.8</v>
      </c>
      <c r="H2712">
        <v>5.0498000000000001E-3</v>
      </c>
    </row>
    <row r="2713" spans="1:8" x14ac:dyDescent="0.25">
      <c r="A2713">
        <v>276</v>
      </c>
      <c r="B2713">
        <v>1118</v>
      </c>
      <c r="C2713">
        <v>11.656000000000001</v>
      </c>
      <c r="D2713">
        <v>8.33</v>
      </c>
      <c r="E2713">
        <v>7531.2</v>
      </c>
      <c r="F2713">
        <v>27.343</v>
      </c>
      <c r="G2713">
        <v>1486.8</v>
      </c>
      <c r="H2713">
        <v>5.2037999999999997E-3</v>
      </c>
    </row>
    <row r="2714" spans="1:8" x14ac:dyDescent="0.25">
      <c r="A2714">
        <v>277</v>
      </c>
      <c r="B2714">
        <v>1118</v>
      </c>
      <c r="C2714">
        <v>11.656000000000001</v>
      </c>
      <c r="D2714">
        <v>8.42</v>
      </c>
      <c r="E2714">
        <v>7612.7</v>
      </c>
      <c r="F2714">
        <v>27.92</v>
      </c>
      <c r="G2714">
        <v>1518.2</v>
      </c>
      <c r="H2714">
        <v>5.5624000000000003E-3</v>
      </c>
    </row>
    <row r="2715" spans="1:8" x14ac:dyDescent="0.25">
      <c r="A2715">
        <v>278</v>
      </c>
      <c r="B2715">
        <v>1118</v>
      </c>
      <c r="C2715">
        <v>11.656000000000001</v>
      </c>
      <c r="D2715">
        <v>8.3699999999999992</v>
      </c>
      <c r="E2715">
        <v>7571.5</v>
      </c>
      <c r="F2715">
        <v>29.510999999999999</v>
      </c>
      <c r="G2715">
        <v>1604.7</v>
      </c>
      <c r="H2715">
        <v>4.5510000000000004E-3</v>
      </c>
    </row>
    <row r="2716" spans="1:8" x14ac:dyDescent="0.25">
      <c r="A2716">
        <v>279</v>
      </c>
      <c r="B2716">
        <v>1119</v>
      </c>
      <c r="C2716">
        <v>11.657</v>
      </c>
      <c r="D2716">
        <v>8.3000000000000007</v>
      </c>
      <c r="E2716">
        <v>7502.5</v>
      </c>
      <c r="F2716">
        <v>27.8</v>
      </c>
      <c r="G2716">
        <v>1511.7</v>
      </c>
      <c r="H2716">
        <v>2.2908E-3</v>
      </c>
    </row>
    <row r="2717" spans="1:8" x14ac:dyDescent="0.25">
      <c r="A2717">
        <v>280</v>
      </c>
      <c r="B2717">
        <v>1119</v>
      </c>
      <c r="C2717">
        <v>11.657</v>
      </c>
      <c r="D2717">
        <v>8.3000000000000007</v>
      </c>
      <c r="E2717">
        <v>7507.9</v>
      </c>
      <c r="F2717">
        <v>27.8</v>
      </c>
      <c r="G2717">
        <v>1511.7</v>
      </c>
      <c r="H2717">
        <v>1.1342E-2</v>
      </c>
    </row>
    <row r="2718" spans="1:8" x14ac:dyDescent="0.25">
      <c r="A2718">
        <v>281</v>
      </c>
      <c r="B2718">
        <v>1119</v>
      </c>
      <c r="C2718">
        <v>11.657</v>
      </c>
      <c r="D2718">
        <v>8.3000000000000007</v>
      </c>
      <c r="E2718">
        <v>7501.8</v>
      </c>
      <c r="F2718">
        <v>27.48</v>
      </c>
      <c r="G2718">
        <v>1494.3</v>
      </c>
      <c r="H2718">
        <v>3.2866000000000002E-3</v>
      </c>
    </row>
    <row r="2719" spans="1:8" x14ac:dyDescent="0.25">
      <c r="A2719">
        <v>282</v>
      </c>
      <c r="B2719">
        <v>1120</v>
      </c>
      <c r="C2719">
        <v>11.657999999999999</v>
      </c>
      <c r="D2719">
        <v>8.31</v>
      </c>
      <c r="E2719">
        <v>7518.9</v>
      </c>
      <c r="F2719">
        <v>28.219000000000001</v>
      </c>
      <c r="G2719">
        <v>1534.5</v>
      </c>
      <c r="H2719">
        <v>1.0695E-2</v>
      </c>
    </row>
    <row r="2720" spans="1:8" x14ac:dyDescent="0.25">
      <c r="A2720">
        <v>283</v>
      </c>
      <c r="B2720">
        <v>1120</v>
      </c>
      <c r="C2720">
        <v>11.657999999999999</v>
      </c>
      <c r="D2720">
        <v>8.3000000000000007</v>
      </c>
      <c r="E2720">
        <v>7509.4</v>
      </c>
      <c r="F2720">
        <v>27.957000000000001</v>
      </c>
      <c r="G2720">
        <v>1520.2</v>
      </c>
      <c r="H2720">
        <v>3.6251999999999999E-3</v>
      </c>
    </row>
    <row r="2721" spans="1:8" x14ac:dyDescent="0.25">
      <c r="A2721">
        <v>284</v>
      </c>
      <c r="B2721">
        <v>1120</v>
      </c>
      <c r="C2721">
        <v>11.657999999999999</v>
      </c>
      <c r="D2721">
        <v>8.3000000000000007</v>
      </c>
      <c r="E2721">
        <v>7505.8</v>
      </c>
      <c r="F2721">
        <v>27.768999999999998</v>
      </c>
      <c r="G2721">
        <v>1510</v>
      </c>
      <c r="H2721">
        <v>1.1908999999999999E-2</v>
      </c>
    </row>
    <row r="2722" spans="1:8" x14ac:dyDescent="0.25">
      <c r="A2722">
        <v>285</v>
      </c>
      <c r="B2722">
        <v>1121</v>
      </c>
      <c r="C2722">
        <v>11.659000000000001</v>
      </c>
      <c r="D2722">
        <v>8.2899999999999991</v>
      </c>
      <c r="E2722">
        <v>7492.5</v>
      </c>
      <c r="F2722">
        <v>26.805</v>
      </c>
      <c r="G2722">
        <v>1457.6</v>
      </c>
      <c r="H2722">
        <v>2.6616000000000001E-3</v>
      </c>
    </row>
    <row r="2723" spans="1:8" x14ac:dyDescent="0.25">
      <c r="A2723">
        <v>286</v>
      </c>
      <c r="B2723">
        <v>1121</v>
      </c>
      <c r="C2723">
        <v>11.659000000000001</v>
      </c>
      <c r="D2723">
        <v>8.34</v>
      </c>
      <c r="E2723">
        <v>7537.6</v>
      </c>
      <c r="F2723">
        <v>28.832000000000001</v>
      </c>
      <c r="G2723">
        <v>1567.8</v>
      </c>
      <c r="H2723">
        <v>4.5944999999999996E-3</v>
      </c>
    </row>
    <row r="2724" spans="1:8" x14ac:dyDescent="0.25">
      <c r="A2724">
        <v>287</v>
      </c>
      <c r="B2724">
        <v>1121</v>
      </c>
      <c r="C2724">
        <v>11.659000000000001</v>
      </c>
      <c r="D2724">
        <v>8.0399999999999991</v>
      </c>
      <c r="E2724">
        <v>7273.8</v>
      </c>
      <c r="F2724">
        <v>24.654</v>
      </c>
      <c r="G2724">
        <v>1340.6</v>
      </c>
      <c r="H2724">
        <v>1.2264999999999999E-3</v>
      </c>
    </row>
    <row r="2725" spans="1:8" x14ac:dyDescent="0.25">
      <c r="A2725">
        <v>288</v>
      </c>
      <c r="B2725">
        <v>1121</v>
      </c>
      <c r="C2725">
        <v>11.659000000000001</v>
      </c>
      <c r="D2725">
        <v>8.01</v>
      </c>
      <c r="E2725">
        <v>7244.8</v>
      </c>
      <c r="F2725">
        <v>24.92</v>
      </c>
      <c r="G2725">
        <v>1355.1</v>
      </c>
      <c r="H2725">
        <v>3.6976999999999999E-3</v>
      </c>
    </row>
    <row r="2726" spans="1:8" x14ac:dyDescent="0.25">
      <c r="A2726">
        <v>289</v>
      </c>
      <c r="B2726">
        <v>1122</v>
      </c>
      <c r="C2726">
        <v>11.659000000000001</v>
      </c>
      <c r="D2726">
        <v>8.27</v>
      </c>
      <c r="E2726">
        <v>7482.1</v>
      </c>
      <c r="F2726">
        <v>26.164999999999999</v>
      </c>
      <c r="G2726">
        <v>1422.7</v>
      </c>
      <c r="H2726">
        <v>4.4489999999999998E-3</v>
      </c>
    </row>
    <row r="2727" spans="1:8" x14ac:dyDescent="0.25">
      <c r="A2727">
        <v>290</v>
      </c>
      <c r="B2727">
        <v>1122</v>
      </c>
      <c r="C2727">
        <v>11.659000000000001</v>
      </c>
      <c r="D2727">
        <v>8.32</v>
      </c>
      <c r="E2727">
        <v>7528.2</v>
      </c>
      <c r="F2727">
        <v>27.94</v>
      </c>
      <c r="G2727">
        <v>1519.3</v>
      </c>
      <c r="H2727">
        <v>3.2166999999999999E-3</v>
      </c>
    </row>
    <row r="2728" spans="1:8" x14ac:dyDescent="0.25">
      <c r="A2728">
        <v>291</v>
      </c>
      <c r="B2728">
        <v>1122</v>
      </c>
      <c r="C2728">
        <v>11.66</v>
      </c>
      <c r="D2728">
        <v>8.33</v>
      </c>
      <c r="E2728">
        <v>7529.8</v>
      </c>
      <c r="F2728">
        <v>28.658000000000001</v>
      </c>
      <c r="G2728">
        <v>1558.3</v>
      </c>
      <c r="H2728">
        <v>2.4128000000000001E-3</v>
      </c>
    </row>
    <row r="2729" spans="1:8" x14ac:dyDescent="0.25">
      <c r="A2729">
        <v>292</v>
      </c>
      <c r="B2729">
        <v>1123</v>
      </c>
      <c r="C2729">
        <v>11.66</v>
      </c>
      <c r="D2729">
        <v>8.35</v>
      </c>
      <c r="E2729">
        <v>7547.8</v>
      </c>
      <c r="F2729">
        <v>24.111000000000001</v>
      </c>
      <c r="G2729">
        <v>1311.1</v>
      </c>
      <c r="H2729">
        <v>-8.4301000000000005E-4</v>
      </c>
    </row>
    <row r="2730" spans="1:8" x14ac:dyDescent="0.25">
      <c r="A2730">
        <v>293</v>
      </c>
      <c r="B2730">
        <v>1123</v>
      </c>
      <c r="C2730">
        <v>11.66</v>
      </c>
      <c r="D2730">
        <v>8.2100000000000009</v>
      </c>
      <c r="E2730">
        <v>7428.4</v>
      </c>
      <c r="F2730">
        <v>26.077999999999999</v>
      </c>
      <c r="G2730">
        <v>1418</v>
      </c>
      <c r="H2730">
        <v>3.1267999999999999E-3</v>
      </c>
    </row>
    <row r="2731" spans="1:8" x14ac:dyDescent="0.25">
      <c r="A2731">
        <v>294</v>
      </c>
      <c r="B2731">
        <v>1123</v>
      </c>
      <c r="C2731">
        <v>11.66</v>
      </c>
      <c r="D2731">
        <v>8.27</v>
      </c>
      <c r="E2731">
        <v>7477.9</v>
      </c>
      <c r="F2731">
        <v>28.402999999999999</v>
      </c>
      <c r="G2731">
        <v>1544.5</v>
      </c>
      <c r="H2731">
        <v>1.376E-2</v>
      </c>
    </row>
    <row r="2732" spans="1:8" x14ac:dyDescent="0.25">
      <c r="A2732">
        <v>295</v>
      </c>
      <c r="B2732">
        <v>1124</v>
      </c>
      <c r="C2732">
        <v>11.661</v>
      </c>
      <c r="D2732">
        <v>8.27</v>
      </c>
      <c r="E2732">
        <v>7478.7</v>
      </c>
      <c r="F2732">
        <v>26.509</v>
      </c>
      <c r="G2732">
        <v>1441.4</v>
      </c>
      <c r="H2732">
        <v>2.1199000000000001E-3</v>
      </c>
    </row>
    <row r="2733" spans="1:8" x14ac:dyDescent="0.25">
      <c r="A2733">
        <v>296</v>
      </c>
      <c r="B2733">
        <v>1124</v>
      </c>
      <c r="C2733">
        <v>11.661</v>
      </c>
      <c r="D2733">
        <v>8.26</v>
      </c>
      <c r="E2733">
        <v>7473.4</v>
      </c>
      <c r="F2733">
        <v>27.917999999999999</v>
      </c>
      <c r="G2733">
        <v>1518.1</v>
      </c>
      <c r="H2733">
        <v>6.3230999999999999E-3</v>
      </c>
    </row>
    <row r="2734" spans="1:8" x14ac:dyDescent="0.25">
      <c r="A2734">
        <v>297</v>
      </c>
      <c r="B2734">
        <v>1124</v>
      </c>
      <c r="C2734">
        <v>11.661</v>
      </c>
      <c r="D2734">
        <v>8.31</v>
      </c>
      <c r="E2734">
        <v>7519.2</v>
      </c>
      <c r="F2734">
        <v>27.891999999999999</v>
      </c>
      <c r="G2734">
        <v>1516.7</v>
      </c>
      <c r="H2734">
        <v>4.5091999999999997E-3</v>
      </c>
    </row>
    <row r="2735" spans="1:8" x14ac:dyDescent="0.25">
      <c r="A2735">
        <v>298</v>
      </c>
      <c r="B2735">
        <v>1124</v>
      </c>
      <c r="C2735">
        <v>11.661</v>
      </c>
      <c r="D2735">
        <v>8.34</v>
      </c>
      <c r="E2735">
        <v>7537.8</v>
      </c>
      <c r="F2735">
        <v>28.696000000000002</v>
      </c>
      <c r="G2735">
        <v>1560.4</v>
      </c>
      <c r="H2735">
        <v>4.1298000000000003E-3</v>
      </c>
    </row>
    <row r="2736" spans="1:8" x14ac:dyDescent="0.25">
      <c r="A2736">
        <v>299</v>
      </c>
      <c r="B2736">
        <v>1125</v>
      </c>
      <c r="C2736">
        <v>11.662000000000001</v>
      </c>
      <c r="D2736">
        <v>8.24</v>
      </c>
      <c r="E2736">
        <v>7455.1</v>
      </c>
      <c r="F2736">
        <v>27.437000000000001</v>
      </c>
      <c r="G2736">
        <v>1491.9</v>
      </c>
      <c r="H2736">
        <v>1.1057000000000001E-2</v>
      </c>
    </row>
    <row r="2737" spans="1:8" x14ac:dyDescent="0.25">
      <c r="A2737">
        <v>300</v>
      </c>
      <c r="B2737">
        <v>1125</v>
      </c>
      <c r="C2737">
        <v>11.662000000000001</v>
      </c>
      <c r="D2737">
        <v>8.33</v>
      </c>
      <c r="E2737">
        <v>7528.9</v>
      </c>
      <c r="F2737">
        <v>27.027999999999999</v>
      </c>
      <c r="G2737">
        <v>1469.7</v>
      </c>
      <c r="H2737">
        <v>2.6416E-3</v>
      </c>
    </row>
    <row r="2738" spans="1:8" x14ac:dyDescent="0.25">
      <c r="A2738">
        <v>301</v>
      </c>
      <c r="B2738">
        <v>1125</v>
      </c>
      <c r="C2738">
        <v>11.662000000000001</v>
      </c>
      <c r="D2738">
        <v>8.31</v>
      </c>
      <c r="E2738">
        <v>7510.7</v>
      </c>
      <c r="F2738">
        <v>28.608000000000001</v>
      </c>
      <c r="G2738">
        <v>1555.6</v>
      </c>
      <c r="H2738">
        <v>3.5038000000000001E-3</v>
      </c>
    </row>
    <row r="2739" spans="1:8" x14ac:dyDescent="0.25">
      <c r="A2739">
        <v>302</v>
      </c>
      <c r="B2739">
        <v>1126</v>
      </c>
      <c r="C2739">
        <v>11.663</v>
      </c>
      <c r="D2739">
        <v>8.06</v>
      </c>
      <c r="E2739">
        <v>7287</v>
      </c>
      <c r="F2739">
        <v>24.516999999999999</v>
      </c>
      <c r="G2739">
        <v>1333.1</v>
      </c>
      <c r="H2739">
        <v>-1.5736999999999999E-3</v>
      </c>
    </row>
    <row r="2740" spans="1:8" x14ac:dyDescent="0.25">
      <c r="A2740">
        <v>303</v>
      </c>
      <c r="B2740">
        <v>1126</v>
      </c>
      <c r="C2740">
        <v>11.663</v>
      </c>
      <c r="D2740">
        <v>8.31</v>
      </c>
      <c r="E2740">
        <v>7514.6</v>
      </c>
      <c r="F2740">
        <v>25.219000000000001</v>
      </c>
      <c r="G2740">
        <v>1371.3</v>
      </c>
      <c r="H2740">
        <v>2.7479000000000002E-3</v>
      </c>
    </row>
    <row r="2741" spans="1:8" x14ac:dyDescent="0.25">
      <c r="A2741">
        <v>304</v>
      </c>
      <c r="B2741">
        <v>1126</v>
      </c>
      <c r="C2741">
        <v>11.663</v>
      </c>
      <c r="D2741">
        <v>8.3000000000000007</v>
      </c>
      <c r="E2741">
        <v>7503.7</v>
      </c>
      <c r="F2741">
        <v>27.561</v>
      </c>
      <c r="G2741">
        <v>1498.7</v>
      </c>
      <c r="H2741">
        <v>7.3315999999999997E-3</v>
      </c>
    </row>
    <row r="2742" spans="1:8" x14ac:dyDescent="0.25">
      <c r="A2742">
        <v>305</v>
      </c>
      <c r="B2742">
        <v>1127</v>
      </c>
      <c r="C2742">
        <v>11.663</v>
      </c>
      <c r="D2742">
        <v>8.33</v>
      </c>
      <c r="E2742">
        <v>7532.4</v>
      </c>
      <c r="F2742">
        <v>28.754999999999999</v>
      </c>
      <c r="G2742">
        <v>1563.6</v>
      </c>
      <c r="H2742">
        <v>1.1081000000000001E-2</v>
      </c>
    </row>
    <row r="2743" spans="1:8" x14ac:dyDescent="0.25">
      <c r="A2743">
        <v>306</v>
      </c>
      <c r="B2743">
        <v>1127</v>
      </c>
      <c r="C2743">
        <v>11.664</v>
      </c>
      <c r="D2743">
        <v>8.2899999999999991</v>
      </c>
      <c r="E2743">
        <v>7492.3</v>
      </c>
      <c r="F2743">
        <v>27.995999999999999</v>
      </c>
      <c r="G2743">
        <v>1522.3</v>
      </c>
      <c r="H2743">
        <v>3.1093000000000002E-3</v>
      </c>
    </row>
    <row r="2744" spans="1:8" x14ac:dyDescent="0.25">
      <c r="A2744">
        <v>307</v>
      </c>
      <c r="B2744">
        <v>1127</v>
      </c>
      <c r="C2744">
        <v>11.664</v>
      </c>
      <c r="D2744">
        <v>8.27</v>
      </c>
      <c r="E2744">
        <v>7475.3</v>
      </c>
      <c r="F2744">
        <v>27.167000000000002</v>
      </c>
      <c r="G2744">
        <v>1477.2</v>
      </c>
      <c r="H2744">
        <v>1.0485E-2</v>
      </c>
    </row>
    <row r="2745" spans="1:8" x14ac:dyDescent="0.25">
      <c r="A2745">
        <v>308</v>
      </c>
      <c r="B2745">
        <v>1127</v>
      </c>
      <c r="C2745">
        <v>11.664</v>
      </c>
      <c r="D2745">
        <v>8.27</v>
      </c>
      <c r="E2745">
        <v>7475.1</v>
      </c>
      <c r="F2745">
        <v>27.358000000000001</v>
      </c>
      <c r="G2745">
        <v>1487.6</v>
      </c>
      <c r="H2745">
        <v>3.5419000000000002E-3</v>
      </c>
    </row>
    <row r="2746" spans="1:8" x14ac:dyDescent="0.25">
      <c r="A2746">
        <v>309</v>
      </c>
      <c r="B2746">
        <v>1128</v>
      </c>
      <c r="C2746">
        <v>11.664</v>
      </c>
      <c r="D2746">
        <v>8.33</v>
      </c>
      <c r="E2746">
        <v>7535.9</v>
      </c>
      <c r="F2746">
        <v>28.645</v>
      </c>
      <c r="G2746">
        <v>1557.6</v>
      </c>
      <c r="H2746">
        <v>1.3913999999999999E-2</v>
      </c>
    </row>
    <row r="2747" spans="1:8" x14ac:dyDescent="0.25">
      <c r="A2747">
        <v>310</v>
      </c>
      <c r="B2747">
        <v>1128</v>
      </c>
      <c r="C2747">
        <v>11.664</v>
      </c>
      <c r="D2747">
        <v>7.93</v>
      </c>
      <c r="E2747">
        <v>7173</v>
      </c>
      <c r="F2747">
        <v>22.867999999999999</v>
      </c>
      <c r="G2747">
        <v>1243.5</v>
      </c>
      <c r="H2747">
        <v>1.6856E-3</v>
      </c>
    </row>
    <row r="2748" spans="1:8" x14ac:dyDescent="0.25">
      <c r="A2748">
        <v>311</v>
      </c>
      <c r="B2748">
        <v>1128</v>
      </c>
      <c r="C2748">
        <v>11.664</v>
      </c>
      <c r="D2748">
        <v>7.89</v>
      </c>
      <c r="E2748">
        <v>7134.7</v>
      </c>
      <c r="F2748">
        <v>23.141999999999999</v>
      </c>
      <c r="G2748">
        <v>1258.4000000000001</v>
      </c>
      <c r="H2748">
        <v>5.0797999999999998E-3</v>
      </c>
    </row>
    <row r="2749" spans="1:8" x14ac:dyDescent="0.25">
      <c r="A2749">
        <v>312</v>
      </c>
      <c r="B2749">
        <v>1129</v>
      </c>
      <c r="C2749">
        <v>11.664</v>
      </c>
      <c r="D2749">
        <v>8.0299999999999994</v>
      </c>
      <c r="E2749">
        <v>7258.9</v>
      </c>
      <c r="F2749">
        <v>23.696999999999999</v>
      </c>
      <c r="G2749">
        <v>1288.5999999999999</v>
      </c>
      <c r="H2749">
        <v>4.2369E-3</v>
      </c>
    </row>
    <row r="2750" spans="1:8" x14ac:dyDescent="0.25">
      <c r="A2750">
        <v>313</v>
      </c>
      <c r="B2750">
        <v>1129</v>
      </c>
      <c r="C2750">
        <v>11.664999999999999</v>
      </c>
      <c r="D2750">
        <v>8.2200000000000006</v>
      </c>
      <c r="E2750">
        <v>7430.6</v>
      </c>
      <c r="F2750">
        <v>24.297999999999998</v>
      </c>
      <c r="G2750">
        <v>1321.2</v>
      </c>
      <c r="H2750">
        <v>4.2233000000000001E-3</v>
      </c>
    </row>
    <row r="2751" spans="1:8" x14ac:dyDescent="0.25">
      <c r="A2751">
        <v>314</v>
      </c>
      <c r="B2751">
        <v>1129</v>
      </c>
      <c r="C2751">
        <v>11.664999999999999</v>
      </c>
      <c r="D2751">
        <v>8.2899999999999991</v>
      </c>
      <c r="E2751">
        <v>7496</v>
      </c>
      <c r="F2751">
        <v>24.885000000000002</v>
      </c>
      <c r="G2751">
        <v>1353.2</v>
      </c>
      <c r="H2751">
        <v>4.4193000000000001E-3</v>
      </c>
    </row>
    <row r="2752" spans="1:8" x14ac:dyDescent="0.25">
      <c r="A2752">
        <v>315</v>
      </c>
      <c r="B2752">
        <v>1130</v>
      </c>
      <c r="C2752">
        <v>11.664999999999999</v>
      </c>
      <c r="D2752">
        <v>8.31</v>
      </c>
      <c r="E2752">
        <v>7517.3</v>
      </c>
      <c r="F2752">
        <v>25.501000000000001</v>
      </c>
      <c r="G2752">
        <v>1386.6</v>
      </c>
      <c r="H2752">
        <v>3.1055000000000002E-3</v>
      </c>
    </row>
    <row r="2753" spans="1:8" x14ac:dyDescent="0.25">
      <c r="A2753">
        <v>316</v>
      </c>
      <c r="B2753">
        <v>1130</v>
      </c>
      <c r="C2753">
        <v>11.664999999999999</v>
      </c>
      <c r="D2753">
        <v>8.35</v>
      </c>
      <c r="E2753">
        <v>7554.7</v>
      </c>
      <c r="F2753">
        <v>28.492999999999999</v>
      </c>
      <c r="G2753">
        <v>1549.4</v>
      </c>
      <c r="H2753">
        <v>5.9134000000000001E-3</v>
      </c>
    </row>
    <row r="2754" spans="1:8" x14ac:dyDescent="0.25">
      <c r="A2754">
        <v>317</v>
      </c>
      <c r="B2754">
        <v>1130</v>
      </c>
      <c r="C2754">
        <v>11.666</v>
      </c>
      <c r="D2754">
        <v>8.24</v>
      </c>
      <c r="E2754">
        <v>7451.5</v>
      </c>
      <c r="F2754">
        <v>24.381</v>
      </c>
      <c r="G2754">
        <v>1325.7</v>
      </c>
      <c r="H2754">
        <v>-1.389E-3</v>
      </c>
    </row>
    <row r="2755" spans="1:8" x14ac:dyDescent="0.25">
      <c r="A2755">
        <v>318</v>
      </c>
      <c r="B2755">
        <v>1130</v>
      </c>
      <c r="C2755">
        <v>11.666</v>
      </c>
      <c r="D2755">
        <v>8.32</v>
      </c>
      <c r="E2755">
        <v>7527.9</v>
      </c>
      <c r="F2755">
        <v>26.225999999999999</v>
      </c>
      <c r="G2755">
        <v>1426.1</v>
      </c>
      <c r="H2755">
        <v>3.2786999999999998E-3</v>
      </c>
    </row>
    <row r="2756" spans="1:8" x14ac:dyDescent="0.25">
      <c r="A2756">
        <v>319</v>
      </c>
      <c r="B2756">
        <v>1131</v>
      </c>
      <c r="C2756">
        <v>11.666</v>
      </c>
      <c r="D2756">
        <v>7.98</v>
      </c>
      <c r="E2756">
        <v>7215.4</v>
      </c>
      <c r="F2756">
        <v>25.4</v>
      </c>
      <c r="G2756">
        <v>1381.1</v>
      </c>
      <c r="H2756">
        <v>4.2208999999999997E-3</v>
      </c>
    </row>
    <row r="2757" spans="1:8" x14ac:dyDescent="0.25">
      <c r="A2757">
        <v>320</v>
      </c>
      <c r="B2757">
        <v>1131</v>
      </c>
      <c r="C2757">
        <v>11.666</v>
      </c>
      <c r="D2757">
        <v>8.0299999999999994</v>
      </c>
      <c r="E2757">
        <v>7258.6</v>
      </c>
      <c r="F2757">
        <v>25.271000000000001</v>
      </c>
      <c r="G2757">
        <v>1374.1</v>
      </c>
      <c r="H2757">
        <v>5.0512999999999999E-3</v>
      </c>
    </row>
    <row r="2758" spans="1:8" x14ac:dyDescent="0.25">
      <c r="A2758">
        <v>321</v>
      </c>
      <c r="B2758">
        <v>1131</v>
      </c>
      <c r="C2758">
        <v>11.666</v>
      </c>
      <c r="D2758">
        <v>8.01</v>
      </c>
      <c r="E2758">
        <v>7245.7</v>
      </c>
      <c r="F2758">
        <v>25.658999999999999</v>
      </c>
      <c r="G2758">
        <v>1395.2</v>
      </c>
      <c r="H2758">
        <v>5.0568999999999996E-3</v>
      </c>
    </row>
    <row r="2759" spans="1:8" x14ac:dyDescent="0.25">
      <c r="A2759">
        <v>322</v>
      </c>
      <c r="B2759">
        <v>1132</v>
      </c>
      <c r="C2759">
        <v>11.666</v>
      </c>
      <c r="D2759">
        <v>8.16</v>
      </c>
      <c r="E2759">
        <v>7375.6</v>
      </c>
      <c r="F2759">
        <v>26.22</v>
      </c>
      <c r="G2759">
        <v>1425.8</v>
      </c>
      <c r="H2759">
        <v>4.9385000000000002E-3</v>
      </c>
    </row>
    <row r="2760" spans="1:8" x14ac:dyDescent="0.25">
      <c r="A2760">
        <v>323</v>
      </c>
      <c r="B2760">
        <v>1132</v>
      </c>
      <c r="C2760">
        <v>11.666</v>
      </c>
      <c r="D2760">
        <v>8.35</v>
      </c>
      <c r="E2760">
        <v>7547.1</v>
      </c>
      <c r="F2760">
        <v>26.681999999999999</v>
      </c>
      <c r="G2760">
        <v>1450.8</v>
      </c>
      <c r="H2760">
        <v>4.4159000000000004E-3</v>
      </c>
    </row>
    <row r="2761" spans="1:8" x14ac:dyDescent="0.25">
      <c r="A2761">
        <v>324</v>
      </c>
      <c r="B2761">
        <v>1132</v>
      </c>
      <c r="C2761">
        <v>11.666</v>
      </c>
      <c r="D2761">
        <v>8.41</v>
      </c>
      <c r="E2761">
        <v>7601.5</v>
      </c>
      <c r="F2761">
        <v>26.942</v>
      </c>
      <c r="G2761">
        <v>1465</v>
      </c>
      <c r="H2761">
        <v>5.3217999999999998E-3</v>
      </c>
    </row>
    <row r="2762" spans="1:8" x14ac:dyDescent="0.25">
      <c r="A2762">
        <v>325</v>
      </c>
      <c r="B2762">
        <v>1133</v>
      </c>
      <c r="C2762">
        <v>11.666</v>
      </c>
      <c r="D2762">
        <v>8.34</v>
      </c>
      <c r="E2762">
        <v>7538.5</v>
      </c>
      <c r="F2762">
        <v>27.484999999999999</v>
      </c>
      <c r="G2762">
        <v>1494.6</v>
      </c>
      <c r="H2762">
        <v>4.1968999999999999E-3</v>
      </c>
    </row>
    <row r="2763" spans="1:8" x14ac:dyDescent="0.25">
      <c r="A2763">
        <v>326</v>
      </c>
      <c r="B2763">
        <v>1133</v>
      </c>
      <c r="C2763">
        <v>11.666</v>
      </c>
      <c r="D2763">
        <v>8.43</v>
      </c>
      <c r="E2763">
        <v>7621.7</v>
      </c>
      <c r="F2763">
        <v>29.257999999999999</v>
      </c>
      <c r="G2763">
        <v>1591</v>
      </c>
      <c r="H2763">
        <v>5.7736999999999997E-3</v>
      </c>
    </row>
    <row r="2764" spans="1:8" x14ac:dyDescent="0.25">
      <c r="A2764">
        <v>327</v>
      </c>
      <c r="B2764">
        <v>1133</v>
      </c>
      <c r="C2764">
        <v>11.667</v>
      </c>
      <c r="D2764">
        <v>8.2899999999999991</v>
      </c>
      <c r="E2764">
        <v>7493.6</v>
      </c>
      <c r="F2764">
        <v>26.751999999999999</v>
      </c>
      <c r="G2764">
        <v>1454.7</v>
      </c>
      <c r="H2764">
        <v>1.8469999999999999E-3</v>
      </c>
    </row>
    <row r="2765" spans="1:8" x14ac:dyDescent="0.25">
      <c r="A2765">
        <v>328</v>
      </c>
      <c r="B2765">
        <v>1133</v>
      </c>
      <c r="C2765">
        <v>11.667</v>
      </c>
      <c r="D2765">
        <v>8.32</v>
      </c>
      <c r="E2765">
        <v>7524.4</v>
      </c>
      <c r="F2765">
        <v>28.163</v>
      </c>
      <c r="G2765">
        <v>1531.4</v>
      </c>
      <c r="H2765">
        <v>1.3561E-2</v>
      </c>
    </row>
    <row r="2766" spans="1:8" x14ac:dyDescent="0.25">
      <c r="A2766">
        <v>329</v>
      </c>
      <c r="B2766">
        <v>1134</v>
      </c>
      <c r="C2766">
        <v>11.667</v>
      </c>
      <c r="D2766">
        <v>8.25</v>
      </c>
      <c r="E2766">
        <v>7461.5</v>
      </c>
      <c r="F2766">
        <v>26.2</v>
      </c>
      <c r="G2766">
        <v>1424.6</v>
      </c>
      <c r="H2766">
        <v>2.1483000000000001E-3</v>
      </c>
    </row>
    <row r="2767" spans="1:8" x14ac:dyDescent="0.25">
      <c r="A2767">
        <v>330</v>
      </c>
      <c r="B2767">
        <v>1134</v>
      </c>
      <c r="C2767">
        <v>11.667999999999999</v>
      </c>
      <c r="D2767">
        <v>8.34</v>
      </c>
      <c r="E2767">
        <v>7543.7</v>
      </c>
      <c r="F2767">
        <v>28.44</v>
      </c>
      <c r="G2767">
        <v>1546.4</v>
      </c>
      <c r="H2767">
        <v>5.0923000000000001E-3</v>
      </c>
    </row>
    <row r="2768" spans="1:8" x14ac:dyDescent="0.25">
      <c r="A2768">
        <v>331</v>
      </c>
      <c r="B2768">
        <v>1134</v>
      </c>
      <c r="C2768">
        <v>11.667999999999999</v>
      </c>
      <c r="D2768">
        <v>8.25</v>
      </c>
      <c r="E2768">
        <v>7463.2</v>
      </c>
      <c r="F2768">
        <v>25.36</v>
      </c>
      <c r="G2768">
        <v>1379</v>
      </c>
      <c r="H2768">
        <v>5.0973000000000001E-4</v>
      </c>
    </row>
    <row r="2769" spans="1:8" x14ac:dyDescent="0.25">
      <c r="A2769">
        <v>332</v>
      </c>
      <c r="B2769">
        <v>1135</v>
      </c>
      <c r="C2769">
        <v>11.667999999999999</v>
      </c>
      <c r="D2769">
        <v>8.2899999999999991</v>
      </c>
      <c r="E2769">
        <v>7500</v>
      </c>
      <c r="F2769">
        <v>26.733000000000001</v>
      </c>
      <c r="G2769">
        <v>1453.7</v>
      </c>
      <c r="H2769">
        <v>2.7862999999999998E-3</v>
      </c>
    </row>
    <row r="2770" spans="1:8" x14ac:dyDescent="0.25">
      <c r="A2770">
        <v>333</v>
      </c>
      <c r="B2770">
        <v>1135</v>
      </c>
      <c r="C2770">
        <v>11.669</v>
      </c>
      <c r="D2770">
        <v>8.32</v>
      </c>
      <c r="E2770">
        <v>7522.1</v>
      </c>
      <c r="F2770">
        <v>28.556000000000001</v>
      </c>
      <c r="G2770">
        <v>1552.7</v>
      </c>
      <c r="H2770">
        <v>1.3969000000000001E-2</v>
      </c>
    </row>
    <row r="2771" spans="1:8" x14ac:dyDescent="0.25">
      <c r="A2771">
        <v>334</v>
      </c>
      <c r="B2771">
        <v>1135</v>
      </c>
      <c r="C2771">
        <v>11.669</v>
      </c>
      <c r="D2771">
        <v>8.2799999999999994</v>
      </c>
      <c r="E2771">
        <v>7489.1</v>
      </c>
      <c r="F2771">
        <v>26.25</v>
      </c>
      <c r="G2771">
        <v>1427.4</v>
      </c>
      <c r="H2771">
        <v>1.9419999999999999E-3</v>
      </c>
    </row>
    <row r="2772" spans="1:8" x14ac:dyDescent="0.25">
      <c r="A2772">
        <v>335</v>
      </c>
      <c r="B2772">
        <v>1136</v>
      </c>
      <c r="C2772">
        <v>11.669</v>
      </c>
      <c r="D2772">
        <v>8.32</v>
      </c>
      <c r="E2772">
        <v>7523.6</v>
      </c>
      <c r="F2772">
        <v>28.347000000000001</v>
      </c>
      <c r="G2772">
        <v>1541.4</v>
      </c>
      <c r="H2772">
        <v>4.7308000000000003E-3</v>
      </c>
    </row>
    <row r="2773" spans="1:8" x14ac:dyDescent="0.25">
      <c r="A2773">
        <v>336</v>
      </c>
      <c r="B2773">
        <v>1136</v>
      </c>
      <c r="C2773">
        <v>11.67</v>
      </c>
      <c r="D2773">
        <v>7.98</v>
      </c>
      <c r="E2773">
        <v>7214.7</v>
      </c>
      <c r="F2773">
        <v>24.088000000000001</v>
      </c>
      <c r="G2773">
        <v>1309.8</v>
      </c>
      <c r="H2773">
        <v>8.7429000000000001E-4</v>
      </c>
    </row>
    <row r="2774" spans="1:8" x14ac:dyDescent="0.25">
      <c r="A2774">
        <v>337</v>
      </c>
      <c r="B2774">
        <v>1136</v>
      </c>
      <c r="C2774">
        <v>11.67</v>
      </c>
      <c r="D2774">
        <v>7.9</v>
      </c>
      <c r="E2774">
        <v>7146.1</v>
      </c>
      <c r="F2774">
        <v>24.001000000000001</v>
      </c>
      <c r="G2774">
        <v>1305.0999999999999</v>
      </c>
      <c r="H2774">
        <v>3.8646000000000002E-3</v>
      </c>
    </row>
    <row r="2775" spans="1:8" x14ac:dyDescent="0.25">
      <c r="A2775">
        <v>338</v>
      </c>
      <c r="B2775">
        <v>1136</v>
      </c>
      <c r="C2775">
        <v>11.67</v>
      </c>
      <c r="D2775">
        <v>8.2200000000000006</v>
      </c>
      <c r="E2775">
        <v>7435.4</v>
      </c>
      <c r="F2775">
        <v>25.364999999999998</v>
      </c>
      <c r="G2775">
        <v>1379.3</v>
      </c>
      <c r="H2775">
        <v>4.3226000000000002E-3</v>
      </c>
    </row>
    <row r="2776" spans="1:8" x14ac:dyDescent="0.25">
      <c r="A2776">
        <v>339</v>
      </c>
      <c r="B2776">
        <v>1137</v>
      </c>
      <c r="C2776">
        <v>11.67</v>
      </c>
      <c r="D2776">
        <v>8.32</v>
      </c>
      <c r="E2776">
        <v>7526.5</v>
      </c>
      <c r="F2776">
        <v>26.111999999999998</v>
      </c>
      <c r="G2776">
        <v>1419.9</v>
      </c>
      <c r="H2776">
        <v>4.2085999999999998E-3</v>
      </c>
    </row>
    <row r="2777" spans="1:8" x14ac:dyDescent="0.25">
      <c r="A2777">
        <v>340</v>
      </c>
      <c r="B2777">
        <v>1137</v>
      </c>
      <c r="C2777">
        <v>11.67</v>
      </c>
      <c r="D2777">
        <v>8.35</v>
      </c>
      <c r="E2777">
        <v>7547.1</v>
      </c>
      <c r="F2777">
        <v>28.332000000000001</v>
      </c>
      <c r="G2777">
        <v>1540.6</v>
      </c>
      <c r="H2777">
        <v>9.0500000000000008E-3</v>
      </c>
    </row>
    <row r="2778" spans="1:8" x14ac:dyDescent="0.25">
      <c r="A2778">
        <v>341</v>
      </c>
      <c r="B2778">
        <v>1137</v>
      </c>
      <c r="C2778">
        <v>11.67</v>
      </c>
      <c r="D2778">
        <v>8.1199999999999992</v>
      </c>
      <c r="E2778">
        <v>7347.2</v>
      </c>
      <c r="F2778">
        <v>27.513999999999999</v>
      </c>
      <c r="G2778">
        <v>1496.1</v>
      </c>
      <c r="H2778">
        <v>1.6448000000000001E-2</v>
      </c>
    </row>
    <row r="2779" spans="1:8" x14ac:dyDescent="0.25">
      <c r="A2779">
        <v>342</v>
      </c>
      <c r="B2779">
        <v>1138</v>
      </c>
      <c r="C2779">
        <v>11.670999999999999</v>
      </c>
      <c r="D2779">
        <v>8.26</v>
      </c>
      <c r="E2779">
        <v>7465.9</v>
      </c>
      <c r="F2779">
        <v>23.405999999999999</v>
      </c>
      <c r="G2779">
        <v>1272.7</v>
      </c>
      <c r="H2779">
        <v>1.2691E-3</v>
      </c>
    </row>
    <row r="2780" spans="1:8" x14ac:dyDescent="0.25">
      <c r="A2780">
        <v>343</v>
      </c>
      <c r="B2780">
        <v>1138</v>
      </c>
      <c r="C2780">
        <v>11.670999999999999</v>
      </c>
      <c r="D2780">
        <v>8.33</v>
      </c>
      <c r="E2780">
        <v>7530.7</v>
      </c>
      <c r="F2780">
        <v>26.85</v>
      </c>
      <c r="G2780">
        <v>1460</v>
      </c>
      <c r="H2780">
        <v>4.3933000000000002E-3</v>
      </c>
    </row>
    <row r="2781" spans="1:8" x14ac:dyDescent="0.25">
      <c r="A2781">
        <v>344</v>
      </c>
      <c r="B2781">
        <v>1138</v>
      </c>
      <c r="C2781">
        <v>11.670999999999999</v>
      </c>
      <c r="D2781">
        <v>8.1999999999999993</v>
      </c>
      <c r="E2781">
        <v>7418.4</v>
      </c>
      <c r="F2781">
        <v>25.28</v>
      </c>
      <c r="G2781">
        <v>1374.6</v>
      </c>
      <c r="H2781">
        <v>1.7392E-3</v>
      </c>
    </row>
    <row r="2782" spans="1:8" x14ac:dyDescent="0.25">
      <c r="A2782">
        <v>345</v>
      </c>
      <c r="B2782">
        <v>1139</v>
      </c>
      <c r="C2782">
        <v>11.670999999999999</v>
      </c>
      <c r="D2782">
        <v>8.17</v>
      </c>
      <c r="E2782">
        <v>7392.3</v>
      </c>
      <c r="F2782">
        <v>26.972000000000001</v>
      </c>
      <c r="G2782">
        <v>1466.6</v>
      </c>
      <c r="H2782">
        <v>7.9950999999999998E-3</v>
      </c>
    </row>
    <row r="2783" spans="1:8" x14ac:dyDescent="0.25">
      <c r="A2783">
        <v>346</v>
      </c>
      <c r="B2783">
        <v>1139</v>
      </c>
      <c r="C2783">
        <v>11.670999999999999</v>
      </c>
      <c r="D2783">
        <v>8.18</v>
      </c>
      <c r="E2783">
        <v>7399.8</v>
      </c>
      <c r="F2783">
        <v>26.527999999999999</v>
      </c>
      <c r="G2783">
        <v>1442.5</v>
      </c>
      <c r="H2783">
        <v>4.3451999999999996E-3</v>
      </c>
    </row>
    <row r="2784" spans="1:8" x14ac:dyDescent="0.25">
      <c r="A2784">
        <v>347</v>
      </c>
      <c r="B2784">
        <v>1139</v>
      </c>
      <c r="C2784">
        <v>11.670999999999999</v>
      </c>
      <c r="D2784">
        <v>8.33</v>
      </c>
      <c r="E2784">
        <v>7535.2</v>
      </c>
      <c r="F2784">
        <v>27.18</v>
      </c>
      <c r="G2784">
        <v>1477.9</v>
      </c>
      <c r="H2784">
        <v>4.7755999999999996E-3</v>
      </c>
    </row>
    <row r="2785" spans="1:8" x14ac:dyDescent="0.25">
      <c r="A2785">
        <v>348</v>
      </c>
      <c r="B2785">
        <v>1139</v>
      </c>
      <c r="C2785">
        <v>11.670999999999999</v>
      </c>
      <c r="D2785">
        <v>8.36</v>
      </c>
      <c r="E2785">
        <v>7557.5</v>
      </c>
      <c r="F2785">
        <v>27.518000000000001</v>
      </c>
      <c r="G2785">
        <v>1496.3</v>
      </c>
      <c r="H2785">
        <v>4.5373999999999996E-3</v>
      </c>
    </row>
    <row r="2786" spans="1:8" x14ac:dyDescent="0.25">
      <c r="A2786">
        <v>349</v>
      </c>
      <c r="B2786">
        <v>1140</v>
      </c>
      <c r="C2786">
        <v>11.672000000000001</v>
      </c>
      <c r="D2786">
        <v>8.2799999999999994</v>
      </c>
      <c r="E2786">
        <v>7483.3</v>
      </c>
      <c r="F2786">
        <v>28.21</v>
      </c>
      <c r="G2786">
        <v>1534</v>
      </c>
      <c r="H2786">
        <v>1.5014E-2</v>
      </c>
    </row>
    <row r="2787" spans="1:8" x14ac:dyDescent="0.25">
      <c r="A2787">
        <v>350</v>
      </c>
      <c r="B2787">
        <v>1140</v>
      </c>
      <c r="C2787">
        <v>11.672000000000001</v>
      </c>
      <c r="D2787">
        <v>8.31</v>
      </c>
      <c r="E2787">
        <v>7511.8</v>
      </c>
      <c r="F2787">
        <v>25.202999999999999</v>
      </c>
      <c r="G2787">
        <v>1370.5</v>
      </c>
      <c r="H2787">
        <v>1.9692999999999998E-3</v>
      </c>
    </row>
    <row r="2788" spans="1:8" x14ac:dyDescent="0.25">
      <c r="A2788">
        <v>351</v>
      </c>
      <c r="B2788">
        <v>1140</v>
      </c>
      <c r="C2788">
        <v>11.672000000000001</v>
      </c>
      <c r="D2788">
        <v>8.34</v>
      </c>
      <c r="E2788">
        <v>7540.9</v>
      </c>
      <c r="F2788">
        <v>28.202000000000002</v>
      </c>
      <c r="G2788">
        <v>1533.5</v>
      </c>
      <c r="H2788">
        <v>1.0000999999999999E-2</v>
      </c>
    </row>
    <row r="2789" spans="1:8" x14ac:dyDescent="0.25">
      <c r="A2789">
        <v>352</v>
      </c>
      <c r="B2789">
        <v>1141</v>
      </c>
      <c r="C2789">
        <v>11.673</v>
      </c>
      <c r="D2789">
        <v>8.33</v>
      </c>
      <c r="E2789">
        <v>7530.3</v>
      </c>
      <c r="F2789">
        <v>28.204999999999998</v>
      </c>
      <c r="G2789">
        <v>1533.7</v>
      </c>
      <c r="H2789">
        <v>3.5764E-3</v>
      </c>
    </row>
    <row r="2790" spans="1:8" x14ac:dyDescent="0.25">
      <c r="A2790">
        <v>353</v>
      </c>
      <c r="B2790">
        <v>1141</v>
      </c>
      <c r="C2790">
        <v>11.672000000000001</v>
      </c>
      <c r="D2790">
        <v>8.26</v>
      </c>
      <c r="E2790">
        <v>7472.6</v>
      </c>
      <c r="F2790">
        <v>25.811</v>
      </c>
      <c r="G2790">
        <v>1403.5</v>
      </c>
      <c r="H2790">
        <v>3.3743E-4</v>
      </c>
    </row>
    <row r="2791" spans="1:8" x14ac:dyDescent="0.25">
      <c r="A2791">
        <v>354</v>
      </c>
      <c r="B2791">
        <v>1141</v>
      </c>
      <c r="C2791">
        <v>11.673</v>
      </c>
      <c r="D2791">
        <v>8.2799999999999994</v>
      </c>
      <c r="E2791">
        <v>7488.3</v>
      </c>
      <c r="F2791">
        <v>27.003</v>
      </c>
      <c r="G2791">
        <v>1468.3</v>
      </c>
      <c r="H2791">
        <v>6.3965000000000003E-3</v>
      </c>
    </row>
    <row r="2792" spans="1:8" x14ac:dyDescent="0.25">
      <c r="A2792">
        <v>355</v>
      </c>
      <c r="B2792">
        <v>1142</v>
      </c>
      <c r="C2792">
        <v>11.673</v>
      </c>
      <c r="D2792">
        <v>8.2899999999999991</v>
      </c>
      <c r="E2792">
        <v>7498.1</v>
      </c>
      <c r="F2792">
        <v>28.16</v>
      </c>
      <c r="G2792">
        <v>1531.2</v>
      </c>
      <c r="H2792">
        <v>1.3695000000000001E-2</v>
      </c>
    </row>
    <row r="2793" spans="1:8" x14ac:dyDescent="0.25">
      <c r="A2793">
        <v>356</v>
      </c>
      <c r="B2793">
        <v>1142</v>
      </c>
      <c r="C2793">
        <v>11.673</v>
      </c>
      <c r="D2793">
        <v>8.34</v>
      </c>
      <c r="E2793">
        <v>7543.7</v>
      </c>
      <c r="F2793">
        <v>26.04</v>
      </c>
      <c r="G2793">
        <v>1416</v>
      </c>
      <c r="H2793">
        <v>2.2772000000000001E-3</v>
      </c>
    </row>
    <row r="2794" spans="1:8" x14ac:dyDescent="0.25">
      <c r="A2794">
        <v>357</v>
      </c>
      <c r="B2794">
        <v>1142</v>
      </c>
      <c r="C2794">
        <v>11.673</v>
      </c>
      <c r="D2794">
        <v>8.3000000000000007</v>
      </c>
      <c r="E2794">
        <v>7504.4</v>
      </c>
      <c r="F2794">
        <v>27.463999999999999</v>
      </c>
      <c r="G2794">
        <v>1493.4</v>
      </c>
      <c r="H2794">
        <v>4.5579000000000001E-3</v>
      </c>
    </row>
    <row r="2795" spans="1:8" x14ac:dyDescent="0.25">
      <c r="A2795">
        <v>358</v>
      </c>
      <c r="B2795">
        <v>1142</v>
      </c>
      <c r="C2795">
        <v>11.673999999999999</v>
      </c>
      <c r="D2795">
        <v>8.2899999999999991</v>
      </c>
      <c r="E2795">
        <v>7496.7</v>
      </c>
      <c r="F2795">
        <v>27.852</v>
      </c>
      <c r="G2795">
        <v>1514.5</v>
      </c>
      <c r="H2795">
        <v>1.3117E-2</v>
      </c>
    </row>
    <row r="2796" spans="1:8" x14ac:dyDescent="0.25">
      <c r="A2796">
        <v>359</v>
      </c>
      <c r="B2796">
        <v>1143</v>
      </c>
      <c r="C2796">
        <v>11.673999999999999</v>
      </c>
      <c r="D2796">
        <v>8.25</v>
      </c>
      <c r="E2796">
        <v>7461.9</v>
      </c>
      <c r="F2796">
        <v>25.768999999999998</v>
      </c>
      <c r="G2796">
        <v>1401.2</v>
      </c>
      <c r="H2796">
        <v>2.1576999999999998E-3</v>
      </c>
    </row>
    <row r="2797" spans="1:8" x14ac:dyDescent="0.25">
      <c r="A2797">
        <v>360</v>
      </c>
      <c r="B2797">
        <v>1143</v>
      </c>
      <c r="C2797">
        <v>11.673999999999999</v>
      </c>
      <c r="D2797">
        <v>8.2899999999999991</v>
      </c>
      <c r="E2797">
        <v>7492.4</v>
      </c>
      <c r="F2797">
        <v>27.58</v>
      </c>
      <c r="G2797">
        <v>1499.7</v>
      </c>
      <c r="H2797">
        <v>5.0197999999999996E-3</v>
      </c>
    </row>
    <row r="2798" spans="1:8" x14ac:dyDescent="0.25">
      <c r="A2798">
        <v>361</v>
      </c>
      <c r="B2798">
        <v>1143</v>
      </c>
      <c r="C2798">
        <v>11.673999999999999</v>
      </c>
      <c r="D2798">
        <v>8.15</v>
      </c>
      <c r="E2798">
        <v>7368.6</v>
      </c>
      <c r="F2798">
        <v>26.175000000000001</v>
      </c>
      <c r="G2798">
        <v>1423.3</v>
      </c>
      <c r="H2798">
        <v>1.4657999999999999E-2</v>
      </c>
    </row>
    <row r="2799" spans="1:8" x14ac:dyDescent="0.25">
      <c r="A2799">
        <v>362</v>
      </c>
      <c r="B2799">
        <v>1144</v>
      </c>
      <c r="C2799">
        <v>11.673999999999999</v>
      </c>
      <c r="D2799">
        <v>8.2799999999999994</v>
      </c>
      <c r="E2799">
        <v>7491.6</v>
      </c>
      <c r="F2799">
        <v>22.648</v>
      </c>
      <c r="G2799">
        <v>1231.5</v>
      </c>
      <c r="H2799">
        <v>1.4074999999999999E-3</v>
      </c>
    </row>
    <row r="2800" spans="1:8" x14ac:dyDescent="0.25">
      <c r="A2800">
        <v>363</v>
      </c>
      <c r="B2800">
        <v>1144</v>
      </c>
      <c r="C2800">
        <v>11.673999999999999</v>
      </c>
      <c r="D2800">
        <v>7.93</v>
      </c>
      <c r="E2800">
        <v>7170.3</v>
      </c>
      <c r="F2800">
        <v>24.055</v>
      </c>
      <c r="G2800">
        <v>1308</v>
      </c>
      <c r="H2800">
        <v>9.8843000000000004E-3</v>
      </c>
    </row>
    <row r="2801" spans="1:8" x14ac:dyDescent="0.25">
      <c r="A2801">
        <v>364</v>
      </c>
      <c r="B2801">
        <v>1144</v>
      </c>
      <c r="C2801">
        <v>11.673999999999999</v>
      </c>
      <c r="D2801">
        <v>7.84</v>
      </c>
      <c r="E2801">
        <v>7092.1</v>
      </c>
      <c r="F2801">
        <v>22.994</v>
      </c>
      <c r="G2801">
        <v>1250.3</v>
      </c>
      <c r="H2801">
        <v>3.5236999999999998E-3</v>
      </c>
    </row>
    <row r="2802" spans="1:8" x14ac:dyDescent="0.25">
      <c r="A2802">
        <v>365</v>
      </c>
      <c r="B2802">
        <v>1145</v>
      </c>
      <c r="C2802">
        <v>11.673999999999999</v>
      </c>
      <c r="D2802">
        <v>7.96</v>
      </c>
      <c r="E2802">
        <v>7200.5</v>
      </c>
      <c r="F2802">
        <v>23.228000000000002</v>
      </c>
      <c r="G2802">
        <v>1263</v>
      </c>
      <c r="H2802">
        <v>5.3978000000000003E-3</v>
      </c>
    </row>
    <row r="2803" spans="1:8" x14ac:dyDescent="0.25">
      <c r="A2803">
        <v>366</v>
      </c>
      <c r="B2803">
        <v>1145</v>
      </c>
      <c r="C2803">
        <v>11.673999999999999</v>
      </c>
      <c r="D2803">
        <v>7.95</v>
      </c>
      <c r="E2803">
        <v>7189</v>
      </c>
      <c r="F2803">
        <v>23.456</v>
      </c>
      <c r="G2803">
        <v>1275.4000000000001</v>
      </c>
      <c r="H2803">
        <v>5.2509999999999996E-3</v>
      </c>
    </row>
    <row r="2804" spans="1:8" x14ac:dyDescent="0.25">
      <c r="A2804">
        <v>367</v>
      </c>
      <c r="B2804">
        <v>1145</v>
      </c>
      <c r="C2804">
        <v>11.673999999999999</v>
      </c>
      <c r="D2804">
        <v>8.11</v>
      </c>
      <c r="E2804">
        <v>7335.4</v>
      </c>
      <c r="F2804">
        <v>23.946999999999999</v>
      </c>
      <c r="G2804">
        <v>1302.2</v>
      </c>
      <c r="H2804">
        <v>5.0038000000000001E-3</v>
      </c>
    </row>
    <row r="2805" spans="1:8" x14ac:dyDescent="0.25">
      <c r="A2805">
        <v>368</v>
      </c>
      <c r="B2805">
        <v>1145</v>
      </c>
      <c r="C2805">
        <v>11.675000000000001</v>
      </c>
      <c r="D2805">
        <v>8.14</v>
      </c>
      <c r="E2805">
        <v>7364.3</v>
      </c>
      <c r="F2805">
        <v>23.994</v>
      </c>
      <c r="G2805">
        <v>1304.7</v>
      </c>
      <c r="H2805">
        <v>5.1108000000000004E-3</v>
      </c>
    </row>
    <row r="2806" spans="1:8" x14ac:dyDescent="0.25">
      <c r="A2806">
        <v>369</v>
      </c>
      <c r="B2806">
        <v>1146</v>
      </c>
      <c r="C2806">
        <v>11.675000000000001</v>
      </c>
      <c r="D2806">
        <v>8.23</v>
      </c>
      <c r="E2806">
        <v>7443.1</v>
      </c>
      <c r="F2806">
        <v>24.684999999999999</v>
      </c>
      <c r="G2806">
        <v>1342.3</v>
      </c>
      <c r="H2806">
        <v>4.8301999999999998E-3</v>
      </c>
    </row>
    <row r="2807" spans="1:8" x14ac:dyDescent="0.25">
      <c r="A2807">
        <v>370</v>
      </c>
      <c r="B2807">
        <v>1146</v>
      </c>
      <c r="C2807">
        <v>11.675000000000001</v>
      </c>
      <c r="D2807">
        <v>8.3000000000000007</v>
      </c>
      <c r="E2807">
        <v>7510.1</v>
      </c>
      <c r="F2807">
        <v>25.565999999999999</v>
      </c>
      <c r="G2807">
        <v>1390.2</v>
      </c>
      <c r="H2807">
        <v>5.3206E-3</v>
      </c>
    </row>
    <row r="2808" spans="1:8" x14ac:dyDescent="0.25">
      <c r="A2808">
        <v>371</v>
      </c>
      <c r="B2808">
        <v>1146</v>
      </c>
      <c r="C2808">
        <v>11.675000000000001</v>
      </c>
      <c r="D2808">
        <v>8.35</v>
      </c>
      <c r="E2808">
        <v>7552</v>
      </c>
      <c r="F2808">
        <v>28.286000000000001</v>
      </c>
      <c r="G2808">
        <v>1538.1</v>
      </c>
      <c r="H2808">
        <v>5.5880000000000001E-3</v>
      </c>
    </row>
    <row r="2809" spans="1:8" x14ac:dyDescent="0.25">
      <c r="A2809">
        <v>372</v>
      </c>
      <c r="B2809">
        <v>1147</v>
      </c>
      <c r="C2809">
        <v>11.676</v>
      </c>
      <c r="D2809">
        <v>8.2200000000000006</v>
      </c>
      <c r="E2809">
        <v>7436.1</v>
      </c>
      <c r="F2809">
        <v>24.423999999999999</v>
      </c>
      <c r="G2809">
        <v>1328.1</v>
      </c>
      <c r="H2809">
        <v>-1.6328E-3</v>
      </c>
    </row>
    <row r="2810" spans="1:8" x14ac:dyDescent="0.25">
      <c r="A2810">
        <v>373</v>
      </c>
      <c r="B2810">
        <v>1147</v>
      </c>
      <c r="C2810">
        <v>11.676</v>
      </c>
      <c r="D2810">
        <v>8.2799999999999994</v>
      </c>
      <c r="E2810">
        <v>7483.4</v>
      </c>
      <c r="F2810">
        <v>25.768000000000001</v>
      </c>
      <c r="G2810">
        <v>1401.2</v>
      </c>
      <c r="H2810">
        <v>2.9781999999999999E-3</v>
      </c>
    </row>
    <row r="2811" spans="1:8" x14ac:dyDescent="0.25">
      <c r="A2811">
        <v>374</v>
      </c>
      <c r="B2811">
        <v>1147</v>
      </c>
      <c r="C2811">
        <v>11.676</v>
      </c>
      <c r="D2811">
        <v>8.19</v>
      </c>
      <c r="E2811">
        <v>7406.4</v>
      </c>
      <c r="F2811">
        <v>27.931999999999999</v>
      </c>
      <c r="G2811">
        <v>1518.8</v>
      </c>
      <c r="H2811">
        <v>1.2733E-2</v>
      </c>
    </row>
    <row r="2812" spans="1:8" x14ac:dyDescent="0.25">
      <c r="A2812">
        <v>375</v>
      </c>
      <c r="B2812">
        <v>1148</v>
      </c>
      <c r="C2812">
        <v>11.676</v>
      </c>
      <c r="D2812">
        <v>8.2799999999999994</v>
      </c>
      <c r="E2812">
        <v>7489.3</v>
      </c>
      <c r="F2812">
        <v>25.344999999999999</v>
      </c>
      <c r="G2812">
        <v>1378.2</v>
      </c>
      <c r="H2812">
        <v>1.7321000000000001E-3</v>
      </c>
    </row>
    <row r="2813" spans="1:8" x14ac:dyDescent="0.25">
      <c r="A2813">
        <v>376</v>
      </c>
      <c r="B2813">
        <v>1148</v>
      </c>
      <c r="C2813">
        <v>11.676</v>
      </c>
      <c r="D2813">
        <v>8.1300000000000008</v>
      </c>
      <c r="E2813">
        <v>7353.6</v>
      </c>
      <c r="F2813">
        <v>26.722000000000001</v>
      </c>
      <c r="G2813">
        <v>1453.1</v>
      </c>
      <c r="H2813">
        <v>7.7841999999999998E-3</v>
      </c>
    </row>
    <row r="2814" spans="1:8" x14ac:dyDescent="0.25">
      <c r="A2814">
        <v>377</v>
      </c>
      <c r="B2814">
        <v>1148</v>
      </c>
      <c r="C2814">
        <v>11.676</v>
      </c>
      <c r="D2814">
        <v>8.11</v>
      </c>
      <c r="E2814">
        <v>7331.9</v>
      </c>
      <c r="F2814">
        <v>26.068000000000001</v>
      </c>
      <c r="G2814">
        <v>1417.5</v>
      </c>
      <c r="H2814">
        <v>4.6765000000000001E-3</v>
      </c>
    </row>
    <row r="2815" spans="1:8" x14ac:dyDescent="0.25">
      <c r="A2815">
        <v>378</v>
      </c>
      <c r="B2815">
        <v>1148</v>
      </c>
      <c r="C2815">
        <v>11.676</v>
      </c>
      <c r="D2815">
        <v>8.15</v>
      </c>
      <c r="E2815">
        <v>7370.7</v>
      </c>
      <c r="F2815">
        <v>26.326000000000001</v>
      </c>
      <c r="G2815">
        <v>1431.5</v>
      </c>
      <c r="H2815">
        <v>4.2100999999999996E-3</v>
      </c>
    </row>
    <row r="2816" spans="1:8" x14ac:dyDescent="0.25">
      <c r="A2816">
        <v>379</v>
      </c>
      <c r="B2816">
        <v>1149</v>
      </c>
      <c r="C2816">
        <v>11.676</v>
      </c>
      <c r="D2816">
        <v>8.27</v>
      </c>
      <c r="E2816">
        <v>7475</v>
      </c>
      <c r="F2816">
        <v>26.66</v>
      </c>
      <c r="G2816">
        <v>1449.7</v>
      </c>
      <c r="H2816">
        <v>5.9852000000000004E-3</v>
      </c>
    </row>
    <row r="2817" spans="1:8" x14ac:dyDescent="0.25">
      <c r="A2817">
        <v>380</v>
      </c>
      <c r="B2817">
        <v>1149</v>
      </c>
      <c r="C2817">
        <v>11.676</v>
      </c>
      <c r="D2817">
        <v>8.3000000000000007</v>
      </c>
      <c r="E2817">
        <v>7508.2</v>
      </c>
      <c r="F2817">
        <v>26.94</v>
      </c>
      <c r="G2817">
        <v>1464.9</v>
      </c>
      <c r="H2817">
        <v>5.0765999999999997E-3</v>
      </c>
    </row>
    <row r="2818" spans="1:8" x14ac:dyDescent="0.25">
      <c r="A2818">
        <v>381</v>
      </c>
      <c r="B2818">
        <v>1149</v>
      </c>
      <c r="C2818">
        <v>11.676</v>
      </c>
      <c r="D2818">
        <v>8.35</v>
      </c>
      <c r="E2818">
        <v>7549.5</v>
      </c>
      <c r="F2818">
        <v>27.202000000000002</v>
      </c>
      <c r="G2818">
        <v>1479.1</v>
      </c>
      <c r="H2818">
        <v>5.1390000000000003E-3</v>
      </c>
    </row>
    <row r="2819" spans="1:8" x14ac:dyDescent="0.25">
      <c r="A2819">
        <v>382</v>
      </c>
      <c r="B2819">
        <v>1150</v>
      </c>
      <c r="C2819">
        <v>11.676</v>
      </c>
      <c r="D2819">
        <v>8.41</v>
      </c>
      <c r="E2819">
        <v>7604.4</v>
      </c>
      <c r="F2819">
        <v>27.527999999999999</v>
      </c>
      <c r="G2819">
        <v>1496.9</v>
      </c>
      <c r="H2819">
        <v>5.3252999999999998E-3</v>
      </c>
    </row>
    <row r="2820" spans="1:8" x14ac:dyDescent="0.25">
      <c r="A2820">
        <v>383</v>
      </c>
      <c r="B2820">
        <v>1150</v>
      </c>
      <c r="C2820">
        <v>11.676</v>
      </c>
      <c r="D2820">
        <v>8.34</v>
      </c>
      <c r="E2820">
        <v>7545.9</v>
      </c>
      <c r="F2820">
        <v>27.911999999999999</v>
      </c>
      <c r="G2820">
        <v>1517.8</v>
      </c>
      <c r="H2820">
        <v>4.4137999999999998E-3</v>
      </c>
    </row>
    <row r="2821" spans="1:8" x14ac:dyDescent="0.25">
      <c r="A2821">
        <v>384</v>
      </c>
      <c r="B2821">
        <v>1150</v>
      </c>
      <c r="C2821">
        <v>11.677</v>
      </c>
      <c r="D2821">
        <v>8.34</v>
      </c>
      <c r="E2821">
        <v>7542.8</v>
      </c>
      <c r="F2821">
        <v>28.995999999999999</v>
      </c>
      <c r="G2821">
        <v>1576.7</v>
      </c>
      <c r="H2821">
        <v>1.2954E-2</v>
      </c>
    </row>
    <row r="2822" spans="1:8" x14ac:dyDescent="0.25">
      <c r="A2822">
        <v>385</v>
      </c>
      <c r="B2822">
        <v>1151</v>
      </c>
      <c r="C2822">
        <v>11.677</v>
      </c>
      <c r="D2822">
        <v>8.2899999999999991</v>
      </c>
      <c r="E2822">
        <v>7498.2</v>
      </c>
      <c r="F2822">
        <v>27.356999999999999</v>
      </c>
      <c r="G2822">
        <v>1487.6</v>
      </c>
      <c r="H2822">
        <v>2.4938E-3</v>
      </c>
    </row>
    <row r="2823" spans="1:8" x14ac:dyDescent="0.25">
      <c r="A2823">
        <v>386</v>
      </c>
      <c r="B2823">
        <v>1151</v>
      </c>
      <c r="C2823">
        <v>11.677</v>
      </c>
      <c r="D2823">
        <v>8.31</v>
      </c>
      <c r="E2823">
        <v>7515.3</v>
      </c>
      <c r="F2823">
        <v>28.135000000000002</v>
      </c>
      <c r="G2823">
        <v>1529.9</v>
      </c>
      <c r="H2823">
        <v>1.1820000000000001E-2</v>
      </c>
    </row>
    <row r="2824" spans="1:8" x14ac:dyDescent="0.25">
      <c r="A2824">
        <v>387</v>
      </c>
      <c r="B2824">
        <v>1151</v>
      </c>
      <c r="C2824">
        <v>11.677</v>
      </c>
      <c r="D2824">
        <v>8.2799999999999994</v>
      </c>
      <c r="E2824">
        <v>7490</v>
      </c>
      <c r="F2824">
        <v>27.274000000000001</v>
      </c>
      <c r="G2824">
        <v>1483.1</v>
      </c>
      <c r="H2824">
        <v>2.6795999999999999E-3</v>
      </c>
    </row>
    <row r="2825" spans="1:8" x14ac:dyDescent="0.25">
      <c r="A2825">
        <v>388</v>
      </c>
      <c r="B2825">
        <v>1151</v>
      </c>
      <c r="C2825">
        <v>11.678000000000001</v>
      </c>
      <c r="D2825">
        <v>8.3000000000000007</v>
      </c>
      <c r="E2825">
        <v>7509.1</v>
      </c>
      <c r="F2825">
        <v>28.989000000000001</v>
      </c>
      <c r="G2825">
        <v>1576.3</v>
      </c>
      <c r="H2825">
        <v>1.3416000000000001E-2</v>
      </c>
    </row>
    <row r="2826" spans="1:8" x14ac:dyDescent="0.25">
      <c r="A2826">
        <v>389</v>
      </c>
      <c r="B2826">
        <v>1152</v>
      </c>
      <c r="C2826">
        <v>11.678000000000001</v>
      </c>
      <c r="D2826">
        <v>8.34</v>
      </c>
      <c r="E2826">
        <v>7545.8</v>
      </c>
      <c r="F2826">
        <v>27.026</v>
      </c>
      <c r="G2826">
        <v>1469.6</v>
      </c>
      <c r="H2826">
        <v>2.0774999999999999E-3</v>
      </c>
    </row>
    <row r="2827" spans="1:8" x14ac:dyDescent="0.25">
      <c r="A2827">
        <v>390</v>
      </c>
      <c r="B2827">
        <v>1152</v>
      </c>
      <c r="C2827">
        <v>11.678000000000001</v>
      </c>
      <c r="D2827">
        <v>8.3000000000000007</v>
      </c>
      <c r="E2827">
        <v>7501.4</v>
      </c>
      <c r="F2827">
        <v>28.044</v>
      </c>
      <c r="G2827">
        <v>1524.9</v>
      </c>
      <c r="H2827">
        <v>3.7929000000000001E-3</v>
      </c>
    </row>
    <row r="2828" spans="1:8" x14ac:dyDescent="0.25">
      <c r="A2828">
        <v>391</v>
      </c>
      <c r="B2828">
        <v>1152</v>
      </c>
      <c r="C2828">
        <v>11.678000000000001</v>
      </c>
      <c r="D2828">
        <v>8.24</v>
      </c>
      <c r="E2828">
        <v>7453.8</v>
      </c>
      <c r="F2828">
        <v>27.808</v>
      </c>
      <c r="G2828">
        <v>1512.1</v>
      </c>
      <c r="H2828">
        <v>1.3133000000000001E-2</v>
      </c>
    </row>
    <row r="2829" spans="1:8" x14ac:dyDescent="0.25">
      <c r="A2829">
        <v>392</v>
      </c>
      <c r="B2829">
        <v>1153</v>
      </c>
      <c r="C2829">
        <v>11.679</v>
      </c>
      <c r="D2829">
        <v>8.2899999999999991</v>
      </c>
      <c r="E2829">
        <v>7494</v>
      </c>
      <c r="F2829">
        <v>25.85</v>
      </c>
      <c r="G2829">
        <v>1405.7</v>
      </c>
      <c r="H2829">
        <v>2.1549E-3</v>
      </c>
    </row>
    <row r="2830" spans="1:8" x14ac:dyDescent="0.25">
      <c r="A2830">
        <v>393</v>
      </c>
      <c r="B2830">
        <v>1153</v>
      </c>
      <c r="C2830">
        <v>11.679</v>
      </c>
      <c r="D2830">
        <v>8.34</v>
      </c>
      <c r="E2830">
        <v>7539</v>
      </c>
      <c r="F2830">
        <v>28.341000000000001</v>
      </c>
      <c r="G2830">
        <v>1541.1</v>
      </c>
      <c r="H2830">
        <v>9.9824000000000006E-3</v>
      </c>
    </row>
    <row r="2831" spans="1:8" x14ac:dyDescent="0.25">
      <c r="A2831">
        <v>394</v>
      </c>
      <c r="B2831">
        <v>1153</v>
      </c>
      <c r="C2831">
        <v>11.679</v>
      </c>
      <c r="D2831">
        <v>8.31</v>
      </c>
      <c r="E2831">
        <v>7510.8</v>
      </c>
      <c r="F2831">
        <v>28.556000000000001</v>
      </c>
      <c r="G2831">
        <v>1552.8</v>
      </c>
      <c r="H2831">
        <v>3.5230999999999999E-3</v>
      </c>
    </row>
    <row r="2832" spans="1:8" x14ac:dyDescent="0.25">
      <c r="A2832">
        <v>395</v>
      </c>
      <c r="B2832">
        <v>1154</v>
      </c>
      <c r="C2832">
        <v>11.679</v>
      </c>
      <c r="D2832">
        <v>8.0299999999999994</v>
      </c>
      <c r="E2832">
        <v>7265.9</v>
      </c>
      <c r="F2832">
        <v>24.940999999999999</v>
      </c>
      <c r="G2832">
        <v>1356.2</v>
      </c>
      <c r="H2832">
        <v>1.1391999999999999E-3</v>
      </c>
    </row>
    <row r="2833" spans="1:8" x14ac:dyDescent="0.25">
      <c r="A2833">
        <v>396</v>
      </c>
      <c r="B2833">
        <v>1154</v>
      </c>
      <c r="C2833">
        <v>11.679</v>
      </c>
      <c r="D2833">
        <v>8.3000000000000007</v>
      </c>
      <c r="E2833">
        <v>7505.4</v>
      </c>
      <c r="F2833">
        <v>25.045000000000002</v>
      </c>
      <c r="G2833">
        <v>1361.8</v>
      </c>
      <c r="H2833">
        <v>2.5038E-3</v>
      </c>
    </row>
    <row r="2834" spans="1:8" x14ac:dyDescent="0.25">
      <c r="A2834">
        <v>397</v>
      </c>
      <c r="B2834">
        <v>1154</v>
      </c>
      <c r="C2834">
        <v>11.68</v>
      </c>
      <c r="D2834">
        <v>8.15</v>
      </c>
      <c r="E2834">
        <v>7368</v>
      </c>
      <c r="F2834">
        <v>25.384</v>
      </c>
      <c r="G2834">
        <v>1380.3</v>
      </c>
      <c r="H2834">
        <v>5.3562999999999996E-3</v>
      </c>
    </row>
    <row r="2835" spans="1:8" x14ac:dyDescent="0.25">
      <c r="A2835">
        <v>398</v>
      </c>
      <c r="B2835">
        <v>1154</v>
      </c>
      <c r="C2835">
        <v>11.68</v>
      </c>
      <c r="D2835">
        <v>8.24</v>
      </c>
      <c r="E2835">
        <v>7455.8</v>
      </c>
      <c r="F2835">
        <v>25.489000000000001</v>
      </c>
      <c r="G2835">
        <v>1386</v>
      </c>
      <c r="H2835">
        <v>4.6331000000000002E-3</v>
      </c>
    </row>
    <row r="2836" spans="1:8" x14ac:dyDescent="0.25">
      <c r="A2836">
        <v>399</v>
      </c>
      <c r="B2836">
        <v>1155</v>
      </c>
      <c r="C2836">
        <v>11.68</v>
      </c>
      <c r="D2836">
        <v>8.27</v>
      </c>
      <c r="E2836">
        <v>7478.3</v>
      </c>
      <c r="F2836">
        <v>26.149000000000001</v>
      </c>
      <c r="G2836">
        <v>1421.9</v>
      </c>
      <c r="H2836">
        <v>5.5520999999999999E-3</v>
      </c>
    </row>
    <row r="2837" spans="1:8" x14ac:dyDescent="0.25">
      <c r="A2837">
        <v>400</v>
      </c>
      <c r="B2837">
        <v>1155</v>
      </c>
      <c r="C2837">
        <v>11.68</v>
      </c>
      <c r="D2837">
        <v>8.2899999999999991</v>
      </c>
      <c r="E2837">
        <v>7499.8</v>
      </c>
      <c r="F2837">
        <v>26.427</v>
      </c>
      <c r="G2837">
        <v>1437</v>
      </c>
      <c r="H2837">
        <v>3.3484000000000001E-3</v>
      </c>
    </row>
    <row r="2838" spans="1:8" x14ac:dyDescent="0.25">
      <c r="A2838">
        <v>401</v>
      </c>
      <c r="B2838">
        <v>1155</v>
      </c>
      <c r="C2838">
        <v>11.68</v>
      </c>
      <c r="D2838">
        <v>8.34</v>
      </c>
      <c r="E2838">
        <v>7542</v>
      </c>
      <c r="F2838">
        <v>28.584</v>
      </c>
      <c r="G2838">
        <v>1554.3</v>
      </c>
      <c r="H2838">
        <v>1.0609E-2</v>
      </c>
    </row>
    <row r="2839" spans="1:8" x14ac:dyDescent="0.25">
      <c r="A2839">
        <v>402</v>
      </c>
      <c r="B2839">
        <v>1156</v>
      </c>
      <c r="C2839">
        <v>11.68</v>
      </c>
      <c r="D2839">
        <v>8.31</v>
      </c>
      <c r="E2839">
        <v>7514.4</v>
      </c>
      <c r="F2839">
        <v>28.273</v>
      </c>
      <c r="G2839">
        <v>1537.4</v>
      </c>
      <c r="H2839">
        <v>3.4973999999999999E-3</v>
      </c>
    </row>
    <row r="2840" spans="1:8" x14ac:dyDescent="0.25">
      <c r="A2840">
        <v>403</v>
      </c>
      <c r="B2840">
        <v>1156</v>
      </c>
      <c r="C2840">
        <v>11.68</v>
      </c>
      <c r="D2840">
        <v>8.15</v>
      </c>
      <c r="E2840">
        <v>7370.4</v>
      </c>
      <c r="F2840">
        <v>22.373999999999999</v>
      </c>
      <c r="G2840">
        <v>1216.5999999999999</v>
      </c>
      <c r="H2840">
        <v>-4.1000999999999998E-3</v>
      </c>
    </row>
    <row r="2841" spans="1:8" x14ac:dyDescent="0.25">
      <c r="A2841">
        <v>404</v>
      </c>
      <c r="B2841">
        <v>1156</v>
      </c>
      <c r="C2841">
        <v>11.68</v>
      </c>
      <c r="D2841">
        <v>8.17</v>
      </c>
      <c r="E2841">
        <v>7391</v>
      </c>
      <c r="F2841">
        <v>21.951000000000001</v>
      </c>
      <c r="G2841">
        <v>1193.5999999999999</v>
      </c>
      <c r="H2841">
        <v>3.3205999999999999E-3</v>
      </c>
    </row>
    <row r="2842" spans="1:8" x14ac:dyDescent="0.25">
      <c r="A2842">
        <v>405</v>
      </c>
      <c r="B2842">
        <v>1157</v>
      </c>
      <c r="C2842">
        <v>11.68</v>
      </c>
      <c r="D2842">
        <v>8.27</v>
      </c>
      <c r="E2842">
        <v>7477.9</v>
      </c>
      <c r="F2842">
        <v>23.968</v>
      </c>
      <c r="G2842">
        <v>1303.3</v>
      </c>
      <c r="H2842">
        <v>5.6506000000000004E-3</v>
      </c>
    </row>
    <row r="2843" spans="1:8" x14ac:dyDescent="0.25">
      <c r="A2843">
        <v>406</v>
      </c>
      <c r="B2843">
        <v>1157</v>
      </c>
      <c r="C2843">
        <v>11.68</v>
      </c>
      <c r="D2843">
        <v>8.32</v>
      </c>
      <c r="E2843">
        <v>7527.1</v>
      </c>
      <c r="F2843">
        <v>26.574000000000002</v>
      </c>
      <c r="G2843">
        <v>1445</v>
      </c>
      <c r="H2843">
        <v>4.3213000000000001E-3</v>
      </c>
    </row>
    <row r="2844" spans="1:8" x14ac:dyDescent="0.25">
      <c r="A2844">
        <v>407</v>
      </c>
      <c r="B2844">
        <v>1157</v>
      </c>
      <c r="C2844">
        <v>11.68</v>
      </c>
      <c r="D2844">
        <v>8.32</v>
      </c>
      <c r="E2844">
        <v>7525.4</v>
      </c>
      <c r="F2844">
        <v>27.126000000000001</v>
      </c>
      <c r="G2844">
        <v>1475</v>
      </c>
      <c r="H2844">
        <v>2.9256999999999998E-3</v>
      </c>
    </row>
    <row r="2845" spans="1:8" x14ac:dyDescent="0.25">
      <c r="A2845">
        <v>408</v>
      </c>
      <c r="B2845">
        <v>1157</v>
      </c>
      <c r="C2845">
        <v>11.68</v>
      </c>
      <c r="D2845">
        <v>8.3800000000000008</v>
      </c>
      <c r="E2845">
        <v>7578.7</v>
      </c>
      <c r="F2845">
        <v>23.821000000000002</v>
      </c>
      <c r="G2845">
        <v>1295.3</v>
      </c>
      <c r="H2845">
        <v>-6.7916000000000005E-4</v>
      </c>
    </row>
    <row r="2846" spans="1:8" x14ac:dyDescent="0.25">
      <c r="A2846">
        <v>409</v>
      </c>
      <c r="B2846">
        <v>1158</v>
      </c>
      <c r="C2846">
        <v>11.68</v>
      </c>
      <c r="D2846">
        <v>8.42</v>
      </c>
      <c r="E2846">
        <v>7616.7</v>
      </c>
      <c r="F2846">
        <v>25.131</v>
      </c>
      <c r="G2846">
        <v>1366.5</v>
      </c>
      <c r="H2846">
        <v>3.4761000000000002E-3</v>
      </c>
    </row>
    <row r="2847" spans="1:8" x14ac:dyDescent="0.25">
      <c r="A2847">
        <v>410</v>
      </c>
      <c r="B2847">
        <v>1158</v>
      </c>
      <c r="C2847">
        <v>11.680999999999999</v>
      </c>
      <c r="D2847">
        <v>8.35</v>
      </c>
      <c r="E2847">
        <v>7548.9</v>
      </c>
      <c r="F2847">
        <v>27.696999999999999</v>
      </c>
      <c r="G2847">
        <v>1506.1</v>
      </c>
      <c r="H2847">
        <v>4.7586E-3</v>
      </c>
    </row>
    <row r="2848" spans="1:8" x14ac:dyDescent="0.25">
      <c r="A2848">
        <v>411</v>
      </c>
      <c r="B2848">
        <v>1158</v>
      </c>
      <c r="C2848">
        <v>11.680999999999999</v>
      </c>
      <c r="D2848">
        <v>8.32</v>
      </c>
      <c r="E2848">
        <v>7524.7</v>
      </c>
      <c r="F2848">
        <v>25.079000000000001</v>
      </c>
      <c r="G2848">
        <v>1363.7</v>
      </c>
      <c r="H2848">
        <v>1.2216E-3</v>
      </c>
    </row>
    <row r="2849" spans="1:8" x14ac:dyDescent="0.25">
      <c r="A2849">
        <v>412</v>
      </c>
      <c r="B2849">
        <v>1159</v>
      </c>
      <c r="C2849">
        <v>11.680999999999999</v>
      </c>
      <c r="D2849">
        <v>8.1999999999999993</v>
      </c>
      <c r="E2849">
        <v>7413.6</v>
      </c>
      <c r="F2849">
        <v>25.866</v>
      </c>
      <c r="G2849">
        <v>1406.5</v>
      </c>
      <c r="H2849">
        <v>6.0825999999999996E-3</v>
      </c>
    </row>
    <row r="2850" spans="1:8" x14ac:dyDescent="0.25">
      <c r="A2850">
        <v>413</v>
      </c>
      <c r="B2850">
        <v>1159</v>
      </c>
      <c r="C2850">
        <v>11.680999999999999</v>
      </c>
      <c r="D2850">
        <v>8.1</v>
      </c>
      <c r="E2850">
        <v>7328</v>
      </c>
      <c r="F2850">
        <v>26.247</v>
      </c>
      <c r="G2850">
        <v>1427.2</v>
      </c>
      <c r="H2850">
        <v>4.2303999999999996E-3</v>
      </c>
    </row>
    <row r="2851" spans="1:8" x14ac:dyDescent="0.25">
      <c r="A2851">
        <v>414</v>
      </c>
      <c r="B2851">
        <v>1159</v>
      </c>
      <c r="C2851">
        <v>11.680999999999999</v>
      </c>
      <c r="D2851">
        <v>8.2799999999999994</v>
      </c>
      <c r="E2851">
        <v>7484</v>
      </c>
      <c r="F2851">
        <v>26.693000000000001</v>
      </c>
      <c r="G2851">
        <v>1451.5</v>
      </c>
      <c r="H2851">
        <v>4.4171000000000002E-3</v>
      </c>
    </row>
    <row r="2852" spans="1:8" x14ac:dyDescent="0.25">
      <c r="A2852">
        <v>415</v>
      </c>
      <c r="B2852">
        <v>1160</v>
      </c>
      <c r="C2852">
        <v>11.680999999999999</v>
      </c>
      <c r="D2852">
        <v>8.35</v>
      </c>
      <c r="E2852">
        <v>7548.8</v>
      </c>
      <c r="F2852">
        <v>26.931000000000001</v>
      </c>
      <c r="G2852">
        <v>1464.4</v>
      </c>
      <c r="H2852">
        <v>5.3676000000000001E-3</v>
      </c>
    </row>
    <row r="2853" spans="1:8" x14ac:dyDescent="0.25">
      <c r="A2853">
        <v>416</v>
      </c>
      <c r="B2853">
        <v>1160</v>
      </c>
      <c r="C2853">
        <v>11.680999999999999</v>
      </c>
      <c r="D2853">
        <v>8.31</v>
      </c>
      <c r="E2853">
        <v>7513.2</v>
      </c>
      <c r="F2853">
        <v>27.812999999999999</v>
      </c>
      <c r="G2853">
        <v>1512.4</v>
      </c>
      <c r="H2853">
        <v>3.8857000000000002E-3</v>
      </c>
    </row>
    <row r="2854" spans="1:8" x14ac:dyDescent="0.25">
      <c r="A2854">
        <v>417</v>
      </c>
      <c r="B2854">
        <v>1160</v>
      </c>
      <c r="C2854">
        <v>11.682</v>
      </c>
      <c r="D2854">
        <v>8.2100000000000009</v>
      </c>
      <c r="E2854">
        <v>7423.1</v>
      </c>
      <c r="F2854">
        <v>26.198</v>
      </c>
      <c r="G2854">
        <v>1424.6</v>
      </c>
      <c r="H2854">
        <v>1.1813000000000001E-2</v>
      </c>
    </row>
    <row r="2855" spans="1:8" x14ac:dyDescent="0.25">
      <c r="A2855">
        <v>418</v>
      </c>
      <c r="B2855">
        <v>1160</v>
      </c>
      <c r="C2855">
        <v>11.682</v>
      </c>
      <c r="D2855">
        <v>8.31</v>
      </c>
      <c r="E2855">
        <v>7510.4</v>
      </c>
      <c r="F2855">
        <v>25.355</v>
      </c>
      <c r="G2855">
        <v>1378.7</v>
      </c>
      <c r="H2855">
        <v>2.6773999999999999E-3</v>
      </c>
    </row>
    <row r="2856" spans="1:8" x14ac:dyDescent="0.25">
      <c r="A2856">
        <v>419</v>
      </c>
      <c r="B2856">
        <v>1161</v>
      </c>
      <c r="C2856">
        <v>11.682</v>
      </c>
      <c r="D2856">
        <v>8.33</v>
      </c>
      <c r="E2856">
        <v>7534.1</v>
      </c>
      <c r="F2856">
        <v>27.63</v>
      </c>
      <c r="G2856">
        <v>1502.4</v>
      </c>
      <c r="H2856">
        <v>9.4456999999999996E-3</v>
      </c>
    </row>
    <row r="2857" spans="1:8" x14ac:dyDescent="0.25">
      <c r="A2857">
        <v>420</v>
      </c>
      <c r="B2857">
        <v>1161</v>
      </c>
      <c r="C2857">
        <v>11.683</v>
      </c>
      <c r="D2857">
        <v>8.33</v>
      </c>
      <c r="E2857">
        <v>7531.6</v>
      </c>
      <c r="F2857">
        <v>28.024999999999999</v>
      </c>
      <c r="G2857">
        <v>1523.9</v>
      </c>
      <c r="H2857">
        <v>4.3254000000000001E-3</v>
      </c>
    </row>
    <row r="2858" spans="1:8" x14ac:dyDescent="0.25">
      <c r="A2858">
        <v>421</v>
      </c>
      <c r="B2858">
        <v>1161</v>
      </c>
      <c r="C2858">
        <v>11.682</v>
      </c>
      <c r="D2858">
        <v>8.2799999999999994</v>
      </c>
      <c r="E2858">
        <v>7483</v>
      </c>
      <c r="F2858">
        <v>24.51</v>
      </c>
      <c r="G2858">
        <v>1332.7</v>
      </c>
      <c r="H2858">
        <v>-3.2356000000000003E-4</v>
      </c>
    </row>
    <row r="2859" spans="1:8" x14ac:dyDescent="0.25">
      <c r="A2859">
        <v>422</v>
      </c>
      <c r="B2859">
        <v>1162</v>
      </c>
      <c r="C2859">
        <v>11.683</v>
      </c>
      <c r="D2859">
        <v>8.2899999999999991</v>
      </c>
      <c r="E2859">
        <v>7499.4</v>
      </c>
      <c r="F2859">
        <v>26.31</v>
      </c>
      <c r="G2859">
        <v>1430.7</v>
      </c>
      <c r="H2859">
        <v>7.8293000000000008E-3</v>
      </c>
    </row>
    <row r="2860" spans="1:8" x14ac:dyDescent="0.25">
      <c r="A2860">
        <v>423</v>
      </c>
      <c r="B2860">
        <v>1162</v>
      </c>
      <c r="C2860">
        <v>11.683</v>
      </c>
      <c r="D2860">
        <v>8.31</v>
      </c>
      <c r="E2860">
        <v>7511.3</v>
      </c>
      <c r="F2860">
        <v>27.364000000000001</v>
      </c>
      <c r="G2860">
        <v>1488</v>
      </c>
      <c r="H2860">
        <v>4.8840000000000003E-3</v>
      </c>
    </row>
    <row r="2861" spans="1:8" x14ac:dyDescent="0.25">
      <c r="A2861">
        <v>424</v>
      </c>
      <c r="B2861">
        <v>1162</v>
      </c>
      <c r="C2861">
        <v>11.683</v>
      </c>
      <c r="D2861">
        <v>8.1300000000000008</v>
      </c>
      <c r="E2861">
        <v>7355.4</v>
      </c>
      <c r="F2861">
        <v>25.221</v>
      </c>
      <c r="G2861">
        <v>1371.4</v>
      </c>
      <c r="H2861">
        <v>9.5070999999999992E-3</v>
      </c>
    </row>
    <row r="2862" spans="1:8" x14ac:dyDescent="0.25">
      <c r="A2862">
        <v>425</v>
      </c>
      <c r="B2862">
        <v>1163</v>
      </c>
      <c r="C2862">
        <v>11.683</v>
      </c>
      <c r="D2862">
        <v>8.3000000000000007</v>
      </c>
      <c r="E2862">
        <v>7504.9</v>
      </c>
      <c r="F2862">
        <v>25.645</v>
      </c>
      <c r="G2862">
        <v>1394.5</v>
      </c>
      <c r="H2862">
        <v>3.0029000000000002E-3</v>
      </c>
    </row>
    <row r="2863" spans="1:8" x14ac:dyDescent="0.25">
      <c r="A2863">
        <v>426</v>
      </c>
      <c r="B2863">
        <v>1163</v>
      </c>
      <c r="C2863">
        <v>11.683</v>
      </c>
      <c r="D2863">
        <v>8.3000000000000007</v>
      </c>
      <c r="E2863">
        <v>7507.2</v>
      </c>
      <c r="F2863">
        <v>26.640999999999998</v>
      </c>
      <c r="G2863">
        <v>1448.7</v>
      </c>
      <c r="H2863">
        <v>8.9181999999999994E-3</v>
      </c>
    </row>
    <row r="2864" spans="1:8" x14ac:dyDescent="0.25">
      <c r="A2864">
        <v>427</v>
      </c>
      <c r="B2864">
        <v>1163</v>
      </c>
      <c r="C2864">
        <v>11.683999999999999</v>
      </c>
      <c r="D2864">
        <v>8.3000000000000007</v>
      </c>
      <c r="E2864">
        <v>7506.4</v>
      </c>
      <c r="F2864">
        <v>27.361000000000001</v>
      </c>
      <c r="G2864">
        <v>1487.8</v>
      </c>
      <c r="H2864">
        <v>4.3340000000000002E-3</v>
      </c>
    </row>
    <row r="2865" spans="1:8" x14ac:dyDescent="0.25">
      <c r="A2865">
        <v>428</v>
      </c>
      <c r="B2865">
        <v>1163</v>
      </c>
      <c r="C2865">
        <v>11.683999999999999</v>
      </c>
      <c r="D2865">
        <v>8.2200000000000006</v>
      </c>
      <c r="E2865">
        <v>7432.2</v>
      </c>
      <c r="F2865">
        <v>25.888999999999999</v>
      </c>
      <c r="G2865">
        <v>1407.8</v>
      </c>
      <c r="H2865">
        <v>1.1906E-2</v>
      </c>
    </row>
    <row r="2866" spans="1:8" x14ac:dyDescent="0.25">
      <c r="A2866">
        <v>429</v>
      </c>
      <c r="B2866">
        <v>1164</v>
      </c>
      <c r="C2866">
        <v>11.683999999999999</v>
      </c>
      <c r="D2866">
        <v>8.3000000000000007</v>
      </c>
      <c r="E2866">
        <v>7509.1</v>
      </c>
      <c r="F2866">
        <v>25.190999999999999</v>
      </c>
      <c r="G2866">
        <v>1369.8</v>
      </c>
      <c r="H2866">
        <v>2.5877000000000001E-3</v>
      </c>
    </row>
    <row r="2867" spans="1:8" x14ac:dyDescent="0.25">
      <c r="A2867">
        <v>430</v>
      </c>
      <c r="B2867">
        <v>1164</v>
      </c>
      <c r="C2867">
        <v>11.683999999999999</v>
      </c>
      <c r="D2867">
        <v>8.3000000000000007</v>
      </c>
      <c r="E2867">
        <v>7502.9</v>
      </c>
      <c r="F2867">
        <v>26.555</v>
      </c>
      <c r="G2867">
        <v>1443.9</v>
      </c>
      <c r="H2867">
        <v>9.1643000000000002E-3</v>
      </c>
    </row>
    <row r="2868" spans="1:8" x14ac:dyDescent="0.25">
      <c r="A2868">
        <v>431</v>
      </c>
      <c r="B2868">
        <v>1164</v>
      </c>
      <c r="C2868">
        <v>11.683999999999999</v>
      </c>
      <c r="D2868">
        <v>8.2899999999999991</v>
      </c>
      <c r="E2868">
        <v>7495.1</v>
      </c>
      <c r="F2868">
        <v>27.231999999999999</v>
      </c>
      <c r="G2868">
        <v>1480.8</v>
      </c>
      <c r="H2868">
        <v>3.9839999999999997E-3</v>
      </c>
    </row>
    <row r="2869" spans="1:8" x14ac:dyDescent="0.25">
      <c r="A2869">
        <v>432</v>
      </c>
      <c r="B2869">
        <v>1165</v>
      </c>
      <c r="C2869">
        <v>11.685</v>
      </c>
      <c r="D2869">
        <v>8.16</v>
      </c>
      <c r="E2869">
        <v>7380.5</v>
      </c>
      <c r="F2869">
        <v>25.324999999999999</v>
      </c>
      <c r="G2869">
        <v>1377.1</v>
      </c>
      <c r="H2869">
        <v>1.4059E-2</v>
      </c>
    </row>
    <row r="2870" spans="1:8" x14ac:dyDescent="0.25">
      <c r="A2870">
        <v>433</v>
      </c>
      <c r="B2870">
        <v>1165</v>
      </c>
      <c r="C2870">
        <v>11.683999999999999</v>
      </c>
      <c r="D2870">
        <v>8.2899999999999991</v>
      </c>
      <c r="E2870">
        <v>7494.2</v>
      </c>
      <c r="F2870">
        <v>21.916</v>
      </c>
      <c r="G2870">
        <v>1191.7</v>
      </c>
      <c r="H2870">
        <v>1.1542E-3</v>
      </c>
    </row>
    <row r="2871" spans="1:8" x14ac:dyDescent="0.25">
      <c r="A2871">
        <v>434</v>
      </c>
      <c r="B2871">
        <v>1165</v>
      </c>
      <c r="C2871">
        <v>11.683999999999999</v>
      </c>
      <c r="D2871">
        <v>8.02</v>
      </c>
      <c r="E2871">
        <v>7251.8</v>
      </c>
      <c r="F2871">
        <v>23.695</v>
      </c>
      <c r="G2871">
        <v>1288.4000000000001</v>
      </c>
      <c r="H2871">
        <v>8.0140999999999997E-3</v>
      </c>
    </row>
    <row r="2872" spans="1:8" x14ac:dyDescent="0.25">
      <c r="A2872">
        <v>435</v>
      </c>
      <c r="B2872">
        <v>1166</v>
      </c>
      <c r="C2872">
        <v>11.683999999999999</v>
      </c>
      <c r="D2872">
        <v>8</v>
      </c>
      <c r="E2872">
        <v>7231</v>
      </c>
      <c r="F2872">
        <v>23.254000000000001</v>
      </c>
      <c r="G2872">
        <v>1264.5</v>
      </c>
      <c r="H2872">
        <v>3.8714999999999999E-3</v>
      </c>
    </row>
    <row r="2873" spans="1:8" x14ac:dyDescent="0.25">
      <c r="A2873">
        <v>436</v>
      </c>
      <c r="B2873">
        <v>1166</v>
      </c>
      <c r="C2873">
        <v>11.685</v>
      </c>
      <c r="D2873">
        <v>8.0399999999999991</v>
      </c>
      <c r="E2873">
        <v>7272.7</v>
      </c>
      <c r="F2873">
        <v>23.672000000000001</v>
      </c>
      <c r="G2873">
        <v>1287.2</v>
      </c>
      <c r="H2873">
        <v>5.6498E-3</v>
      </c>
    </row>
    <row r="2874" spans="1:8" x14ac:dyDescent="0.25">
      <c r="A2874">
        <v>437</v>
      </c>
      <c r="B2874">
        <v>1166</v>
      </c>
      <c r="C2874">
        <v>11.685</v>
      </c>
      <c r="D2874">
        <v>8.1300000000000008</v>
      </c>
      <c r="E2874">
        <v>7355.6</v>
      </c>
      <c r="F2874">
        <v>23.751999999999999</v>
      </c>
      <c r="G2874">
        <v>1291.5</v>
      </c>
      <c r="H2874">
        <v>3.6321000000000001E-3</v>
      </c>
    </row>
    <row r="2875" spans="1:8" x14ac:dyDescent="0.25">
      <c r="A2875">
        <v>438</v>
      </c>
      <c r="B2875">
        <v>1166</v>
      </c>
      <c r="C2875">
        <v>11.685</v>
      </c>
      <c r="D2875">
        <v>8.24</v>
      </c>
      <c r="E2875">
        <v>7454.5</v>
      </c>
      <c r="F2875">
        <v>23.898</v>
      </c>
      <c r="G2875">
        <v>1299.5</v>
      </c>
      <c r="H2875">
        <v>5.0391000000000003E-3</v>
      </c>
    </row>
    <row r="2876" spans="1:8" x14ac:dyDescent="0.25">
      <c r="A2876">
        <v>439</v>
      </c>
      <c r="B2876">
        <v>1167</v>
      </c>
      <c r="C2876">
        <v>11.685</v>
      </c>
      <c r="D2876">
        <v>8.26</v>
      </c>
      <c r="E2876">
        <v>7465.2</v>
      </c>
      <c r="F2876">
        <v>24.184999999999999</v>
      </c>
      <c r="G2876">
        <v>1315.1</v>
      </c>
      <c r="H2876">
        <v>3.6311999999999998E-3</v>
      </c>
    </row>
    <row r="2877" spans="1:8" x14ac:dyDescent="0.25">
      <c r="A2877">
        <v>440</v>
      </c>
      <c r="B2877">
        <v>1167</v>
      </c>
      <c r="C2877">
        <v>11.685</v>
      </c>
      <c r="D2877">
        <v>8.32</v>
      </c>
      <c r="E2877">
        <v>7524.6</v>
      </c>
      <c r="F2877">
        <v>24.815999999999999</v>
      </c>
      <c r="G2877">
        <v>1349.4</v>
      </c>
      <c r="H2877">
        <v>4.1440000000000001E-3</v>
      </c>
    </row>
    <row r="2878" spans="1:8" x14ac:dyDescent="0.25">
      <c r="A2878">
        <v>441</v>
      </c>
      <c r="B2878">
        <v>1167</v>
      </c>
      <c r="C2878">
        <v>11.685</v>
      </c>
      <c r="D2878">
        <v>8.32</v>
      </c>
      <c r="E2878">
        <v>7526.1</v>
      </c>
      <c r="F2878">
        <v>25.234999999999999</v>
      </c>
      <c r="G2878">
        <v>1372.2</v>
      </c>
      <c r="H2878">
        <v>4.0523E-3</v>
      </c>
    </row>
    <row r="2879" spans="1:8" x14ac:dyDescent="0.25">
      <c r="A2879">
        <v>442</v>
      </c>
      <c r="B2879">
        <v>1168</v>
      </c>
      <c r="C2879">
        <v>11.685</v>
      </c>
      <c r="D2879">
        <v>8.35</v>
      </c>
      <c r="E2879">
        <v>7550.6</v>
      </c>
      <c r="F2879">
        <v>27.981000000000002</v>
      </c>
      <c r="G2879">
        <v>1521.5</v>
      </c>
      <c r="H2879">
        <v>6.5814000000000003E-3</v>
      </c>
    </row>
    <row r="2880" spans="1:8" x14ac:dyDescent="0.25">
      <c r="A2880">
        <v>443</v>
      </c>
      <c r="B2880">
        <v>1168</v>
      </c>
      <c r="C2880">
        <v>11.685</v>
      </c>
      <c r="D2880">
        <v>8.11</v>
      </c>
      <c r="E2880">
        <v>7336</v>
      </c>
      <c r="F2880">
        <v>23.734000000000002</v>
      </c>
      <c r="G2880">
        <v>1290.5999999999999</v>
      </c>
      <c r="H2880">
        <v>1.158E-3</v>
      </c>
    </row>
    <row r="2881" spans="1:8" x14ac:dyDescent="0.25">
      <c r="A2881">
        <v>444</v>
      </c>
      <c r="B2881">
        <v>1168</v>
      </c>
      <c r="C2881">
        <v>11.685</v>
      </c>
      <c r="D2881">
        <v>8.34</v>
      </c>
      <c r="E2881">
        <v>7539.2</v>
      </c>
      <c r="F2881">
        <v>24.097999999999999</v>
      </c>
      <c r="G2881">
        <v>1310.4000000000001</v>
      </c>
      <c r="H2881">
        <v>2.6162999999999998E-3</v>
      </c>
    </row>
    <row r="2882" spans="1:8" x14ac:dyDescent="0.25">
      <c r="A2882">
        <v>445</v>
      </c>
      <c r="B2882">
        <v>1169</v>
      </c>
      <c r="C2882">
        <v>11.686</v>
      </c>
      <c r="D2882">
        <v>8.35</v>
      </c>
      <c r="E2882">
        <v>7549.6</v>
      </c>
      <c r="F2882">
        <v>27.416</v>
      </c>
      <c r="G2882">
        <v>1490.8</v>
      </c>
      <c r="H2882">
        <v>5.4343000000000004E-3</v>
      </c>
    </row>
    <row r="2883" spans="1:8" x14ac:dyDescent="0.25">
      <c r="A2883">
        <v>446</v>
      </c>
      <c r="B2883">
        <v>1169</v>
      </c>
      <c r="C2883">
        <v>11.686</v>
      </c>
      <c r="D2883">
        <v>8.27</v>
      </c>
      <c r="E2883">
        <v>7481.9</v>
      </c>
      <c r="F2883">
        <v>24.652000000000001</v>
      </c>
      <c r="G2883">
        <v>1340.5</v>
      </c>
      <c r="H2883">
        <v>1.0682000000000001E-3</v>
      </c>
    </row>
    <row r="2884" spans="1:8" x14ac:dyDescent="0.25">
      <c r="A2884">
        <v>447</v>
      </c>
      <c r="B2884">
        <v>1169</v>
      </c>
      <c r="C2884">
        <v>11.686</v>
      </c>
      <c r="D2884">
        <v>8.08</v>
      </c>
      <c r="E2884">
        <v>7305.5</v>
      </c>
      <c r="F2884">
        <v>25.053999999999998</v>
      </c>
      <c r="G2884">
        <v>1362.4</v>
      </c>
      <c r="H2884">
        <v>7.9608999999999999E-3</v>
      </c>
    </row>
    <row r="2885" spans="1:8" x14ac:dyDescent="0.25">
      <c r="A2885">
        <v>448</v>
      </c>
      <c r="B2885">
        <v>1169</v>
      </c>
      <c r="C2885">
        <v>11.686</v>
      </c>
      <c r="D2885">
        <v>8.25</v>
      </c>
      <c r="E2885">
        <v>7460.3</v>
      </c>
      <c r="F2885">
        <v>26.294</v>
      </c>
      <c r="G2885">
        <v>1429.8</v>
      </c>
      <c r="H2885">
        <v>7.9916999999999992E-3</v>
      </c>
    </row>
    <row r="2886" spans="1:8" x14ac:dyDescent="0.25">
      <c r="A2886">
        <v>449</v>
      </c>
      <c r="B2886">
        <v>1170</v>
      </c>
      <c r="C2886">
        <v>11.686</v>
      </c>
      <c r="D2886">
        <v>8.3000000000000007</v>
      </c>
      <c r="E2886">
        <v>7507.2</v>
      </c>
      <c r="F2886">
        <v>24.704999999999998</v>
      </c>
      <c r="G2886">
        <v>1343.3</v>
      </c>
      <c r="H2886">
        <v>1.2723999999999999E-3</v>
      </c>
    </row>
    <row r="2887" spans="1:8" x14ac:dyDescent="0.25">
      <c r="A2887">
        <v>450</v>
      </c>
      <c r="B2887">
        <v>1170</v>
      </c>
      <c r="C2887">
        <v>11.686</v>
      </c>
      <c r="D2887">
        <v>8.14</v>
      </c>
      <c r="E2887">
        <v>7357.3</v>
      </c>
      <c r="F2887">
        <v>25.504000000000001</v>
      </c>
      <c r="G2887">
        <v>1386.8</v>
      </c>
      <c r="H2887">
        <v>6.7486999999999998E-3</v>
      </c>
    </row>
    <row r="2888" spans="1:8" x14ac:dyDescent="0.25">
      <c r="A2888">
        <v>451</v>
      </c>
      <c r="B2888">
        <v>1170</v>
      </c>
      <c r="C2888">
        <v>11.686</v>
      </c>
      <c r="D2888">
        <v>8.0299999999999994</v>
      </c>
      <c r="E2888">
        <v>7263.1</v>
      </c>
      <c r="F2888">
        <v>24.995000000000001</v>
      </c>
      <c r="G2888">
        <v>1359.1</v>
      </c>
      <c r="H2888">
        <v>4.7476999999999997E-3</v>
      </c>
    </row>
    <row r="2889" spans="1:8" x14ac:dyDescent="0.25">
      <c r="A2889">
        <v>452</v>
      </c>
      <c r="B2889">
        <v>1171</v>
      </c>
      <c r="C2889">
        <v>11.686</v>
      </c>
      <c r="D2889">
        <v>8.09</v>
      </c>
      <c r="E2889">
        <v>7319.4</v>
      </c>
      <c r="F2889">
        <v>25.423999999999999</v>
      </c>
      <c r="G2889">
        <v>1382.5</v>
      </c>
      <c r="H2889">
        <v>4.8888999999999998E-3</v>
      </c>
    </row>
    <row r="2890" spans="1:8" x14ac:dyDescent="0.25">
      <c r="A2890">
        <v>453</v>
      </c>
      <c r="B2890">
        <v>1171</v>
      </c>
      <c r="C2890">
        <v>11.686</v>
      </c>
      <c r="D2890">
        <v>8.1199999999999992</v>
      </c>
      <c r="E2890">
        <v>7346.7</v>
      </c>
      <c r="F2890">
        <v>25.53</v>
      </c>
      <c r="G2890">
        <v>1388.2</v>
      </c>
      <c r="H2890">
        <v>5.9855999999999998E-3</v>
      </c>
    </row>
    <row r="2891" spans="1:8" x14ac:dyDescent="0.25">
      <c r="A2891">
        <v>454</v>
      </c>
      <c r="B2891">
        <v>1171</v>
      </c>
      <c r="C2891">
        <v>11.686</v>
      </c>
      <c r="D2891">
        <v>8.1199999999999992</v>
      </c>
      <c r="E2891">
        <v>7346.4</v>
      </c>
      <c r="F2891">
        <v>25.151</v>
      </c>
      <c r="G2891">
        <v>1367.6</v>
      </c>
      <c r="H2891">
        <v>4.0689000000000003E-3</v>
      </c>
    </row>
    <row r="2892" spans="1:8" x14ac:dyDescent="0.25">
      <c r="A2892">
        <v>455</v>
      </c>
      <c r="B2892">
        <v>1172</v>
      </c>
      <c r="C2892">
        <v>11.686</v>
      </c>
      <c r="D2892">
        <v>8.18</v>
      </c>
      <c r="E2892">
        <v>7396.8</v>
      </c>
      <c r="F2892">
        <v>25.353000000000002</v>
      </c>
      <c r="G2892">
        <v>1378.6</v>
      </c>
      <c r="H2892">
        <v>5.4197999999999998E-3</v>
      </c>
    </row>
    <row r="2893" spans="1:8" x14ac:dyDescent="0.25">
      <c r="A2893">
        <v>456</v>
      </c>
      <c r="B2893">
        <v>1172</v>
      </c>
      <c r="C2893">
        <v>11.686</v>
      </c>
      <c r="D2893">
        <v>8.1999999999999993</v>
      </c>
      <c r="E2893">
        <v>7411</v>
      </c>
      <c r="F2893">
        <v>25.745000000000001</v>
      </c>
      <c r="G2893">
        <v>1399.9</v>
      </c>
      <c r="H2893">
        <v>5.6369999999999996E-3</v>
      </c>
    </row>
    <row r="2894" spans="1:8" x14ac:dyDescent="0.25">
      <c r="A2894">
        <v>457</v>
      </c>
      <c r="B2894">
        <v>1172</v>
      </c>
      <c r="C2894">
        <v>11.686</v>
      </c>
      <c r="D2894">
        <v>8.2100000000000009</v>
      </c>
      <c r="E2894">
        <v>7423.7</v>
      </c>
      <c r="F2894">
        <v>25.85</v>
      </c>
      <c r="G2894">
        <v>1405.6</v>
      </c>
      <c r="H2894">
        <v>4.6379000000000004E-3</v>
      </c>
    </row>
    <row r="2895" spans="1:8" x14ac:dyDescent="0.25">
      <c r="A2895">
        <v>458</v>
      </c>
      <c r="B2895">
        <v>1172</v>
      </c>
      <c r="C2895">
        <v>11.686</v>
      </c>
      <c r="D2895">
        <v>8.2899999999999991</v>
      </c>
      <c r="E2895">
        <v>7500.3</v>
      </c>
      <c r="F2895">
        <v>26.138999999999999</v>
      </c>
      <c r="G2895">
        <v>1421.3</v>
      </c>
      <c r="H2895">
        <v>4.9354000000000004E-3</v>
      </c>
    </row>
    <row r="2896" spans="1:8" x14ac:dyDescent="0.25">
      <c r="A2896">
        <v>459</v>
      </c>
      <c r="B2896">
        <v>1173</v>
      </c>
      <c r="C2896">
        <v>11.686</v>
      </c>
      <c r="D2896">
        <v>8.35</v>
      </c>
      <c r="E2896">
        <v>7553.1</v>
      </c>
      <c r="F2896">
        <v>26.414999999999999</v>
      </c>
      <c r="G2896">
        <v>1436.4</v>
      </c>
      <c r="H2896">
        <v>4.9436999999999997E-3</v>
      </c>
    </row>
    <row r="2897" spans="1:8" x14ac:dyDescent="0.25">
      <c r="A2897">
        <v>460</v>
      </c>
      <c r="B2897">
        <v>1173</v>
      </c>
      <c r="C2897">
        <v>11.686</v>
      </c>
      <c r="D2897">
        <v>8.36</v>
      </c>
      <c r="E2897">
        <v>7556.1</v>
      </c>
      <c r="F2897">
        <v>26.841999999999999</v>
      </c>
      <c r="G2897">
        <v>1459.6</v>
      </c>
      <c r="H2897">
        <v>5.0089000000000002E-3</v>
      </c>
    </row>
    <row r="2898" spans="1:8" x14ac:dyDescent="0.25">
      <c r="A2898">
        <v>461</v>
      </c>
      <c r="B2898">
        <v>1173</v>
      </c>
      <c r="C2898">
        <v>11.686</v>
      </c>
      <c r="D2898">
        <v>8.3000000000000007</v>
      </c>
      <c r="E2898">
        <v>7505.5</v>
      </c>
      <c r="F2898">
        <v>27.077999999999999</v>
      </c>
      <c r="G2898">
        <v>1472.4</v>
      </c>
      <c r="H2898">
        <v>3.006E-3</v>
      </c>
    </row>
    <row r="2899" spans="1:8" x14ac:dyDescent="0.25">
      <c r="A2899">
        <v>462</v>
      </c>
      <c r="B2899">
        <v>1174</v>
      </c>
      <c r="C2899">
        <v>11.686999999999999</v>
      </c>
      <c r="D2899">
        <v>8.2899999999999991</v>
      </c>
      <c r="E2899">
        <v>7497.9</v>
      </c>
      <c r="F2899">
        <v>26.327999999999999</v>
      </c>
      <c r="G2899">
        <v>1431.6</v>
      </c>
      <c r="H2899">
        <v>1.1348E-2</v>
      </c>
    </row>
    <row r="2900" spans="1:8" x14ac:dyDescent="0.25">
      <c r="A2900">
        <v>463</v>
      </c>
      <c r="B2900">
        <v>1174</v>
      </c>
      <c r="C2900">
        <v>11.686999999999999</v>
      </c>
      <c r="D2900">
        <v>8.27</v>
      </c>
      <c r="E2900">
        <v>7475.4</v>
      </c>
      <c r="F2900">
        <v>25.824999999999999</v>
      </c>
      <c r="G2900">
        <v>1404.3</v>
      </c>
      <c r="H2900">
        <v>2.8727000000000002E-3</v>
      </c>
    </row>
    <row r="2901" spans="1:8" x14ac:dyDescent="0.25">
      <c r="A2901">
        <v>464</v>
      </c>
      <c r="B2901">
        <v>1174</v>
      </c>
      <c r="C2901">
        <v>11.686999999999999</v>
      </c>
      <c r="D2901">
        <v>8.33</v>
      </c>
      <c r="E2901">
        <v>7534.5</v>
      </c>
      <c r="F2901">
        <v>27.797000000000001</v>
      </c>
      <c r="G2901">
        <v>1511.5</v>
      </c>
      <c r="H2901">
        <v>4.9274999999999996E-3</v>
      </c>
    </row>
    <row r="2902" spans="1:8" x14ac:dyDescent="0.25">
      <c r="A2902">
        <v>465</v>
      </c>
      <c r="B2902">
        <v>1175</v>
      </c>
      <c r="C2902">
        <v>11.686999999999999</v>
      </c>
      <c r="D2902">
        <v>8.19</v>
      </c>
      <c r="E2902">
        <v>7403.1</v>
      </c>
      <c r="F2902">
        <v>21.829000000000001</v>
      </c>
      <c r="G2902">
        <v>1187</v>
      </c>
      <c r="H2902">
        <v>-1.9262999999999999E-3</v>
      </c>
    </row>
    <row r="2903" spans="1:8" x14ac:dyDescent="0.25">
      <c r="A2903">
        <v>466</v>
      </c>
      <c r="B2903">
        <v>1175</v>
      </c>
      <c r="C2903">
        <v>11.686999999999999</v>
      </c>
      <c r="D2903">
        <v>8.26</v>
      </c>
      <c r="E2903">
        <v>7467.3</v>
      </c>
      <c r="F2903">
        <v>23.16</v>
      </c>
      <c r="G2903">
        <v>1259.4000000000001</v>
      </c>
      <c r="H2903">
        <v>3.2881999999999998E-3</v>
      </c>
    </row>
    <row r="2904" spans="1:8" x14ac:dyDescent="0.25">
      <c r="A2904">
        <v>467</v>
      </c>
      <c r="B2904">
        <v>1175</v>
      </c>
      <c r="C2904">
        <v>11.686999999999999</v>
      </c>
      <c r="D2904">
        <v>8.35</v>
      </c>
      <c r="E2904">
        <v>7548.3</v>
      </c>
      <c r="F2904">
        <v>26.667999999999999</v>
      </c>
      <c r="G2904">
        <v>1450.1</v>
      </c>
      <c r="H2904">
        <v>4.9912000000000003E-3</v>
      </c>
    </row>
    <row r="2905" spans="1:8" x14ac:dyDescent="0.25">
      <c r="A2905">
        <v>468</v>
      </c>
      <c r="B2905">
        <v>1175</v>
      </c>
      <c r="C2905">
        <v>11.688000000000001</v>
      </c>
      <c r="D2905">
        <v>8.31</v>
      </c>
      <c r="E2905">
        <v>7516.7</v>
      </c>
      <c r="F2905">
        <v>26.669</v>
      </c>
      <c r="G2905">
        <v>1450.2</v>
      </c>
      <c r="H2905">
        <v>3.1023999999999999E-3</v>
      </c>
    </row>
    <row r="2906" spans="1:8" x14ac:dyDescent="0.25">
      <c r="A2906">
        <v>469</v>
      </c>
      <c r="B2906">
        <v>1176</v>
      </c>
      <c r="C2906">
        <v>11.688000000000001</v>
      </c>
      <c r="D2906">
        <v>8.2799999999999994</v>
      </c>
      <c r="E2906">
        <v>7488</v>
      </c>
      <c r="F2906">
        <v>25.515000000000001</v>
      </c>
      <c r="G2906">
        <v>1387.4</v>
      </c>
      <c r="H2906">
        <v>2.7116000000000002E-3</v>
      </c>
    </row>
    <row r="2907" spans="1:8" x14ac:dyDescent="0.25">
      <c r="A2907">
        <v>470</v>
      </c>
      <c r="B2907">
        <v>1176</v>
      </c>
      <c r="C2907">
        <v>11.688000000000001</v>
      </c>
      <c r="D2907">
        <v>8.3000000000000007</v>
      </c>
      <c r="E2907">
        <v>7508</v>
      </c>
      <c r="F2907">
        <v>26.986999999999998</v>
      </c>
      <c r="G2907">
        <v>1467.5</v>
      </c>
      <c r="H2907">
        <v>4.9001000000000001E-3</v>
      </c>
    </row>
    <row r="2908" spans="1:8" x14ac:dyDescent="0.25">
      <c r="A2908">
        <v>471</v>
      </c>
      <c r="B2908">
        <v>1176</v>
      </c>
      <c r="C2908">
        <v>11.688000000000001</v>
      </c>
      <c r="D2908">
        <v>8.25</v>
      </c>
      <c r="E2908">
        <v>7457.9</v>
      </c>
      <c r="F2908">
        <v>25.428999999999998</v>
      </c>
      <c r="G2908">
        <v>1382.7</v>
      </c>
      <c r="H2908">
        <v>9.6612E-3</v>
      </c>
    </row>
    <row r="2909" spans="1:8" x14ac:dyDescent="0.25">
      <c r="A2909">
        <v>472</v>
      </c>
      <c r="B2909">
        <v>1177</v>
      </c>
      <c r="C2909">
        <v>11.688000000000001</v>
      </c>
      <c r="D2909">
        <v>8.31</v>
      </c>
      <c r="E2909">
        <v>7514.7</v>
      </c>
      <c r="F2909">
        <v>25.760999999999999</v>
      </c>
      <c r="G2909">
        <v>1400.8</v>
      </c>
      <c r="H2909">
        <v>7.3930000000000003E-3</v>
      </c>
    </row>
    <row r="2910" spans="1:8" x14ac:dyDescent="0.25">
      <c r="A2910">
        <v>473</v>
      </c>
      <c r="B2910">
        <v>1177</v>
      </c>
      <c r="C2910">
        <v>11.688000000000001</v>
      </c>
      <c r="D2910">
        <v>8.3000000000000007</v>
      </c>
      <c r="E2910">
        <v>7507.3</v>
      </c>
      <c r="F2910">
        <v>26.7</v>
      </c>
      <c r="G2910">
        <v>1451.8</v>
      </c>
      <c r="H2910">
        <v>4.9091999999999998E-3</v>
      </c>
    </row>
    <row r="2911" spans="1:8" x14ac:dyDescent="0.25">
      <c r="A2911">
        <v>474</v>
      </c>
      <c r="B2911">
        <v>1177</v>
      </c>
      <c r="C2911">
        <v>11.689</v>
      </c>
      <c r="D2911">
        <v>8.23</v>
      </c>
      <c r="E2911">
        <v>7441.4</v>
      </c>
      <c r="F2911">
        <v>25.88</v>
      </c>
      <c r="G2911">
        <v>1407.3</v>
      </c>
      <c r="H2911">
        <v>1.14E-2</v>
      </c>
    </row>
    <row r="2912" spans="1:8" x14ac:dyDescent="0.25">
      <c r="A2912">
        <v>475</v>
      </c>
      <c r="B2912">
        <v>1178</v>
      </c>
      <c r="C2912">
        <v>11.689</v>
      </c>
      <c r="D2912">
        <v>8.3000000000000007</v>
      </c>
      <c r="E2912">
        <v>7505.2</v>
      </c>
      <c r="F2912">
        <v>25.128</v>
      </c>
      <c r="G2912">
        <v>1366.4</v>
      </c>
      <c r="H2912">
        <v>2.6941999999999999E-3</v>
      </c>
    </row>
    <row r="2913" spans="1:8" x14ac:dyDescent="0.25">
      <c r="A2913">
        <v>476</v>
      </c>
      <c r="B2913">
        <v>1178</v>
      </c>
      <c r="C2913">
        <v>11.689</v>
      </c>
      <c r="D2913">
        <v>8.31</v>
      </c>
      <c r="E2913">
        <v>7513.6</v>
      </c>
      <c r="F2913">
        <v>26.367000000000001</v>
      </c>
      <c r="G2913">
        <v>1433.7</v>
      </c>
      <c r="H2913">
        <v>9.7934000000000007E-3</v>
      </c>
    </row>
    <row r="2914" spans="1:8" x14ac:dyDescent="0.25">
      <c r="A2914">
        <v>477</v>
      </c>
      <c r="B2914">
        <v>1178</v>
      </c>
      <c r="C2914">
        <v>11.689</v>
      </c>
      <c r="D2914">
        <v>8.2799999999999994</v>
      </c>
      <c r="E2914">
        <v>7487.4</v>
      </c>
      <c r="F2914">
        <v>26.585000000000001</v>
      </c>
      <c r="G2914">
        <v>1445.6</v>
      </c>
      <c r="H2914">
        <v>4.1273000000000004E-3</v>
      </c>
    </row>
    <row r="2915" spans="1:8" x14ac:dyDescent="0.25">
      <c r="A2915">
        <v>478</v>
      </c>
      <c r="B2915">
        <v>1178</v>
      </c>
      <c r="C2915">
        <v>11.689</v>
      </c>
      <c r="D2915">
        <v>8.2100000000000009</v>
      </c>
      <c r="E2915">
        <v>7420.6</v>
      </c>
      <c r="F2915">
        <v>26.231000000000002</v>
      </c>
      <c r="G2915">
        <v>1426.4</v>
      </c>
      <c r="H2915">
        <v>1.5365999999999999E-2</v>
      </c>
    </row>
    <row r="2916" spans="1:8" x14ac:dyDescent="0.25">
      <c r="A2916">
        <v>479</v>
      </c>
      <c r="B2916">
        <v>1179</v>
      </c>
      <c r="C2916">
        <v>11.689</v>
      </c>
      <c r="D2916">
        <v>8.26</v>
      </c>
      <c r="E2916">
        <v>7466.4</v>
      </c>
      <c r="F2916">
        <v>22.600999999999999</v>
      </c>
      <c r="G2916">
        <v>1229</v>
      </c>
      <c r="H2916">
        <v>1.7283000000000001E-3</v>
      </c>
    </row>
    <row r="2917" spans="1:8" x14ac:dyDescent="0.25">
      <c r="A2917">
        <v>480</v>
      </c>
      <c r="B2917">
        <v>1179</v>
      </c>
      <c r="C2917">
        <v>11.689</v>
      </c>
      <c r="D2917">
        <v>8.31</v>
      </c>
      <c r="E2917">
        <v>7515.5</v>
      </c>
      <c r="F2917">
        <v>25.844999999999999</v>
      </c>
      <c r="G2917">
        <v>1405.4</v>
      </c>
      <c r="H2917">
        <v>4.7421E-3</v>
      </c>
    </row>
    <row r="2918" spans="1:8" x14ac:dyDescent="0.25">
      <c r="A2918">
        <v>481</v>
      </c>
      <c r="B2918">
        <v>1179</v>
      </c>
      <c r="C2918">
        <v>11.69</v>
      </c>
      <c r="D2918">
        <v>8.17</v>
      </c>
      <c r="E2918">
        <v>7385.9</v>
      </c>
      <c r="F2918">
        <v>24.416</v>
      </c>
      <c r="G2918">
        <v>1327.6</v>
      </c>
      <c r="H2918">
        <v>9.0392000000000007E-3</v>
      </c>
    </row>
    <row r="2919" spans="1:8" x14ac:dyDescent="0.25">
      <c r="A2919">
        <v>482</v>
      </c>
      <c r="B2919">
        <v>1180</v>
      </c>
      <c r="C2919">
        <v>11.689</v>
      </c>
      <c r="D2919">
        <v>8.02</v>
      </c>
      <c r="E2919">
        <v>7249.1</v>
      </c>
      <c r="F2919">
        <v>23.113</v>
      </c>
      <c r="G2919">
        <v>1256.8</v>
      </c>
      <c r="H2919">
        <v>3.2605999999999998E-3</v>
      </c>
    </row>
    <row r="2920" spans="1:8" x14ac:dyDescent="0.25">
      <c r="A2920">
        <v>483</v>
      </c>
      <c r="B2920">
        <v>1180</v>
      </c>
      <c r="C2920">
        <v>11.69</v>
      </c>
      <c r="D2920">
        <v>8.1300000000000008</v>
      </c>
      <c r="E2920">
        <v>7347.9</v>
      </c>
      <c r="F2920">
        <v>23.911000000000001</v>
      </c>
      <c r="G2920">
        <v>1300.2</v>
      </c>
      <c r="H2920">
        <v>4.6898E-3</v>
      </c>
    </row>
    <row r="2921" spans="1:8" x14ac:dyDescent="0.25">
      <c r="A2921">
        <v>484</v>
      </c>
      <c r="B2921">
        <v>1180</v>
      </c>
      <c r="C2921">
        <v>11.69</v>
      </c>
      <c r="D2921">
        <v>8.1999999999999993</v>
      </c>
      <c r="E2921">
        <v>7414.5</v>
      </c>
      <c r="F2921">
        <v>24.367999999999999</v>
      </c>
      <c r="G2921">
        <v>1325.1</v>
      </c>
      <c r="H2921">
        <v>4.8694000000000003E-3</v>
      </c>
    </row>
    <row r="2922" spans="1:8" x14ac:dyDescent="0.25">
      <c r="A2922">
        <v>485</v>
      </c>
      <c r="B2922">
        <v>1181</v>
      </c>
      <c r="C2922">
        <v>11.69</v>
      </c>
      <c r="D2922">
        <v>8.2200000000000006</v>
      </c>
      <c r="E2922">
        <v>7436.3</v>
      </c>
      <c r="F2922">
        <v>24.544</v>
      </c>
      <c r="G2922">
        <v>1334.6</v>
      </c>
      <c r="H2922">
        <v>4.0740999999999998E-3</v>
      </c>
    </row>
    <row r="2923" spans="1:8" x14ac:dyDescent="0.25">
      <c r="A2923">
        <v>486</v>
      </c>
      <c r="B2923">
        <v>1181</v>
      </c>
      <c r="C2923">
        <v>11.69</v>
      </c>
      <c r="D2923">
        <v>8.2899999999999991</v>
      </c>
      <c r="E2923">
        <v>7495.1</v>
      </c>
      <c r="F2923">
        <v>25.103000000000002</v>
      </c>
      <c r="G2923">
        <v>1365</v>
      </c>
      <c r="H2923">
        <v>4.5468000000000001E-3</v>
      </c>
    </row>
    <row r="2924" spans="1:8" x14ac:dyDescent="0.25">
      <c r="A2924">
        <v>487</v>
      </c>
      <c r="B2924">
        <v>1181</v>
      </c>
      <c r="C2924">
        <v>11.69</v>
      </c>
      <c r="D2924">
        <v>8.34</v>
      </c>
      <c r="E2924">
        <v>7539.7</v>
      </c>
      <c r="F2924">
        <v>26.170999999999999</v>
      </c>
      <c r="G2924">
        <v>1423.1</v>
      </c>
      <c r="H2924">
        <v>5.1834000000000003E-3</v>
      </c>
    </row>
    <row r="2925" spans="1:8" x14ac:dyDescent="0.25">
      <c r="A2925">
        <v>488</v>
      </c>
      <c r="B2925">
        <v>1181</v>
      </c>
      <c r="C2925">
        <v>11.69</v>
      </c>
      <c r="D2925">
        <v>8.24</v>
      </c>
      <c r="E2925">
        <v>7452.5</v>
      </c>
      <c r="F2925">
        <v>26.231999999999999</v>
      </c>
      <c r="G2925">
        <v>1426.4</v>
      </c>
      <c r="H2925">
        <v>6.1368999999999998E-3</v>
      </c>
    </row>
    <row r="2926" spans="1:8" x14ac:dyDescent="0.25">
      <c r="A2926">
        <v>489</v>
      </c>
      <c r="B2926">
        <v>1182</v>
      </c>
      <c r="C2926">
        <v>11.69</v>
      </c>
      <c r="D2926">
        <v>8.31</v>
      </c>
      <c r="E2926">
        <v>7517.4</v>
      </c>
      <c r="F2926">
        <v>27.513999999999999</v>
      </c>
      <c r="G2926">
        <v>1496.1</v>
      </c>
      <c r="H2926">
        <v>5.7679000000000003E-3</v>
      </c>
    </row>
    <row r="2927" spans="1:8" x14ac:dyDescent="0.25">
      <c r="A2927">
        <v>490</v>
      </c>
      <c r="B2927">
        <v>1182</v>
      </c>
      <c r="C2927">
        <v>11.69</v>
      </c>
      <c r="D2927">
        <v>8.16</v>
      </c>
      <c r="E2927">
        <v>7378.1</v>
      </c>
      <c r="F2927">
        <v>21.4</v>
      </c>
      <c r="G2927">
        <v>1163.7</v>
      </c>
      <c r="H2927">
        <v>-2.9868999999999998E-3</v>
      </c>
    </row>
    <row r="2928" spans="1:8" x14ac:dyDescent="0.25">
      <c r="A2928">
        <v>491</v>
      </c>
      <c r="B2928">
        <v>1182</v>
      </c>
      <c r="C2928">
        <v>11.69</v>
      </c>
      <c r="D2928">
        <v>8.02</v>
      </c>
      <c r="E2928">
        <v>7254.9</v>
      </c>
      <c r="F2928">
        <v>21.198</v>
      </c>
      <c r="G2928">
        <v>1152.7</v>
      </c>
      <c r="H2928">
        <v>2.5287999999999999E-3</v>
      </c>
    </row>
    <row r="2929" spans="1:8" x14ac:dyDescent="0.25">
      <c r="A2929">
        <v>492</v>
      </c>
      <c r="B2929">
        <v>1183</v>
      </c>
      <c r="C2929">
        <v>11.69</v>
      </c>
      <c r="D2929">
        <v>8.25</v>
      </c>
      <c r="E2929">
        <v>7457.7</v>
      </c>
      <c r="F2929">
        <v>23.466000000000001</v>
      </c>
      <c r="G2929">
        <v>1276</v>
      </c>
      <c r="H2929">
        <v>5.1815999999999997E-3</v>
      </c>
    </row>
    <row r="2930" spans="1:8" x14ac:dyDescent="0.25">
      <c r="A2930">
        <v>493</v>
      </c>
      <c r="B2930">
        <v>1183</v>
      </c>
      <c r="C2930">
        <v>11.69</v>
      </c>
      <c r="D2930">
        <v>8.2799999999999994</v>
      </c>
      <c r="E2930">
        <v>7487.7</v>
      </c>
      <c r="F2930">
        <v>24.372</v>
      </c>
      <c r="G2930">
        <v>1325.3</v>
      </c>
      <c r="H2930">
        <v>3.5317999999999999E-3</v>
      </c>
    </row>
    <row r="2931" spans="1:8" x14ac:dyDescent="0.25">
      <c r="A2931">
        <v>494</v>
      </c>
      <c r="B2931">
        <v>1183</v>
      </c>
      <c r="C2931">
        <v>11.69</v>
      </c>
      <c r="D2931">
        <v>8.32</v>
      </c>
      <c r="E2931">
        <v>7525</v>
      </c>
      <c r="F2931">
        <v>26.398</v>
      </c>
      <c r="G2931">
        <v>1435.4</v>
      </c>
      <c r="H2931">
        <v>3.7493000000000001E-3</v>
      </c>
    </row>
    <row r="2932" spans="1:8" x14ac:dyDescent="0.25">
      <c r="A2932">
        <v>495</v>
      </c>
      <c r="B2932">
        <v>1184</v>
      </c>
      <c r="C2932">
        <v>11.691000000000001</v>
      </c>
      <c r="D2932">
        <v>8.3000000000000007</v>
      </c>
      <c r="E2932">
        <v>7504.3</v>
      </c>
      <c r="F2932">
        <v>26.576000000000001</v>
      </c>
      <c r="G2932">
        <v>1445.1</v>
      </c>
      <c r="H2932">
        <v>2.1427E-3</v>
      </c>
    </row>
    <row r="2933" spans="1:8" x14ac:dyDescent="0.25">
      <c r="A2933">
        <v>496</v>
      </c>
      <c r="B2933">
        <v>1184</v>
      </c>
      <c r="C2933">
        <v>11.691000000000001</v>
      </c>
      <c r="D2933">
        <v>8.17</v>
      </c>
      <c r="E2933">
        <v>7391.7</v>
      </c>
      <c r="F2933">
        <v>26.565000000000001</v>
      </c>
      <c r="G2933">
        <v>1444.5</v>
      </c>
      <c r="H2933">
        <v>1.8120000000000001E-2</v>
      </c>
    </row>
    <row r="2934" spans="1:8" x14ac:dyDescent="0.25">
      <c r="A2934">
        <v>497</v>
      </c>
      <c r="B2934">
        <v>1184</v>
      </c>
      <c r="C2934">
        <v>11.69</v>
      </c>
      <c r="D2934">
        <v>8.3699999999999992</v>
      </c>
      <c r="E2934">
        <v>7565</v>
      </c>
      <c r="F2934">
        <v>21.913</v>
      </c>
      <c r="G2934">
        <v>1191.5999999999999</v>
      </c>
      <c r="H2934">
        <v>2.0468999999999999E-3</v>
      </c>
    </row>
    <row r="2935" spans="1:8" x14ac:dyDescent="0.25">
      <c r="A2935">
        <v>498</v>
      </c>
      <c r="B2935">
        <v>1184</v>
      </c>
      <c r="C2935">
        <v>11.691000000000001</v>
      </c>
      <c r="D2935">
        <v>8.1999999999999993</v>
      </c>
      <c r="E2935">
        <v>7413.8</v>
      </c>
      <c r="F2935">
        <v>24.751000000000001</v>
      </c>
      <c r="G2935">
        <v>1345.9</v>
      </c>
      <c r="H2935">
        <v>3.9280000000000001E-3</v>
      </c>
    </row>
    <row r="2936" spans="1:8" x14ac:dyDescent="0.25">
      <c r="A2936">
        <v>499</v>
      </c>
      <c r="B2936">
        <v>1185</v>
      </c>
      <c r="C2936">
        <v>11.691000000000001</v>
      </c>
      <c r="D2936">
        <v>8.19</v>
      </c>
      <c r="E2936">
        <v>7408</v>
      </c>
      <c r="F2936">
        <v>25.866</v>
      </c>
      <c r="G2936">
        <v>1406.5</v>
      </c>
      <c r="H2936">
        <v>1.3816999999999999E-2</v>
      </c>
    </row>
    <row r="2937" spans="1:8" x14ac:dyDescent="0.25">
      <c r="A2937">
        <v>500</v>
      </c>
      <c r="B2937">
        <v>1185</v>
      </c>
      <c r="C2937">
        <v>11.691000000000001</v>
      </c>
      <c r="D2937">
        <v>8.34</v>
      </c>
      <c r="E2937">
        <v>7543.5</v>
      </c>
      <c r="F2937">
        <v>24.065000000000001</v>
      </c>
      <c r="G2937">
        <v>1308.5999999999999</v>
      </c>
      <c r="H2937">
        <v>2.1477000000000002E-3</v>
      </c>
    </row>
    <row r="2938" spans="1:8" x14ac:dyDescent="0.25">
      <c r="A2938">
        <v>501</v>
      </c>
      <c r="B2938">
        <v>1185</v>
      </c>
      <c r="C2938">
        <v>11.691000000000001</v>
      </c>
      <c r="D2938">
        <v>8.3800000000000008</v>
      </c>
      <c r="E2938">
        <v>7578.1</v>
      </c>
      <c r="F2938">
        <v>25.92</v>
      </c>
      <c r="G2938">
        <v>1409.4</v>
      </c>
      <c r="H2938">
        <v>3.1429000000000001E-3</v>
      </c>
    </row>
    <row r="2939" spans="1:8" x14ac:dyDescent="0.25">
      <c r="A2939">
        <v>502</v>
      </c>
      <c r="B2939">
        <v>1186</v>
      </c>
      <c r="C2939">
        <v>11.691000000000001</v>
      </c>
      <c r="D2939">
        <v>8.2100000000000009</v>
      </c>
      <c r="E2939">
        <v>7427.4</v>
      </c>
      <c r="F2939">
        <v>24.832999999999998</v>
      </c>
      <c r="G2939">
        <v>1350.4</v>
      </c>
      <c r="H2939">
        <v>2.7030000000000001E-3</v>
      </c>
    </row>
    <row r="2940" spans="1:8" x14ac:dyDescent="0.25">
      <c r="A2940">
        <v>503</v>
      </c>
      <c r="B2940">
        <v>1186</v>
      </c>
      <c r="C2940">
        <v>11.691000000000001</v>
      </c>
      <c r="D2940">
        <v>8.2100000000000009</v>
      </c>
      <c r="E2940">
        <v>7426.7</v>
      </c>
      <c r="F2940">
        <v>25.946999999999999</v>
      </c>
      <c r="G2940">
        <v>1410.9</v>
      </c>
      <c r="H2940">
        <v>7.1850000000000004E-3</v>
      </c>
    </row>
    <row r="2941" spans="1:8" x14ac:dyDescent="0.25">
      <c r="A2941">
        <v>504</v>
      </c>
      <c r="B2941">
        <v>1186</v>
      </c>
      <c r="C2941">
        <v>11.691000000000001</v>
      </c>
      <c r="D2941">
        <v>8.15</v>
      </c>
      <c r="E2941">
        <v>7371.7</v>
      </c>
      <c r="F2941">
        <v>25.245999999999999</v>
      </c>
      <c r="G2941">
        <v>1372.8</v>
      </c>
      <c r="H2941">
        <v>4.3857000000000002E-3</v>
      </c>
    </row>
    <row r="2942" spans="1:8" x14ac:dyDescent="0.25">
      <c r="A2942">
        <v>505</v>
      </c>
      <c r="B2942">
        <v>1187</v>
      </c>
      <c r="C2942">
        <v>11.691000000000001</v>
      </c>
      <c r="D2942">
        <v>8.1300000000000008</v>
      </c>
      <c r="E2942">
        <v>7351.2</v>
      </c>
      <c r="F2942">
        <v>25.545000000000002</v>
      </c>
      <c r="G2942">
        <v>1389</v>
      </c>
      <c r="H2942">
        <v>4.7897E-3</v>
      </c>
    </row>
    <row r="2943" spans="1:8" x14ac:dyDescent="0.25">
      <c r="A2943">
        <v>506</v>
      </c>
      <c r="B2943">
        <v>1187</v>
      </c>
      <c r="C2943">
        <v>11.691000000000001</v>
      </c>
      <c r="D2943">
        <v>8.1999999999999993</v>
      </c>
      <c r="E2943">
        <v>7418.1</v>
      </c>
      <c r="F2943">
        <v>25.535</v>
      </c>
      <c r="G2943">
        <v>1388.5</v>
      </c>
      <c r="H2943">
        <v>5.1698999999999998E-3</v>
      </c>
    </row>
    <row r="2944" spans="1:8" x14ac:dyDescent="0.25">
      <c r="A2944">
        <v>507</v>
      </c>
      <c r="B2944">
        <v>1187</v>
      </c>
      <c r="C2944">
        <v>11.691000000000001</v>
      </c>
      <c r="D2944">
        <v>8.23</v>
      </c>
      <c r="E2944">
        <v>7445.4</v>
      </c>
      <c r="F2944">
        <v>25.911000000000001</v>
      </c>
      <c r="G2944">
        <v>1409</v>
      </c>
      <c r="H2944">
        <v>5.6540999999999996E-3</v>
      </c>
    </row>
    <row r="2945" spans="1:8" x14ac:dyDescent="0.25">
      <c r="A2945">
        <v>508</v>
      </c>
      <c r="B2945">
        <v>1187</v>
      </c>
      <c r="C2945">
        <v>11.691000000000001</v>
      </c>
      <c r="D2945">
        <v>8.33</v>
      </c>
      <c r="E2945">
        <v>7532.2</v>
      </c>
      <c r="F2945">
        <v>25.965</v>
      </c>
      <c r="G2945">
        <v>1411.9</v>
      </c>
      <c r="H2945">
        <v>4.5595000000000002E-3</v>
      </c>
    </row>
    <row r="2946" spans="1:8" x14ac:dyDescent="0.25">
      <c r="A2946">
        <v>509</v>
      </c>
      <c r="B2946">
        <v>1188</v>
      </c>
      <c r="C2946">
        <v>11.691000000000001</v>
      </c>
      <c r="D2946">
        <v>8.33</v>
      </c>
      <c r="E2946">
        <v>7534.1</v>
      </c>
      <c r="F2946">
        <v>26.166</v>
      </c>
      <c r="G2946">
        <v>1422.8</v>
      </c>
      <c r="H2946">
        <v>5.8535999999999996E-3</v>
      </c>
    </row>
    <row r="2947" spans="1:8" x14ac:dyDescent="0.25">
      <c r="A2947">
        <v>510</v>
      </c>
      <c r="B2947">
        <v>1188</v>
      </c>
      <c r="C2947">
        <v>11.691000000000001</v>
      </c>
      <c r="D2947">
        <v>8.34</v>
      </c>
      <c r="E2947">
        <v>7545</v>
      </c>
      <c r="F2947">
        <v>26.155999999999999</v>
      </c>
      <c r="G2947">
        <v>1422.3</v>
      </c>
      <c r="H2947">
        <v>6.4922000000000001E-3</v>
      </c>
    </row>
    <row r="2948" spans="1:8" x14ac:dyDescent="0.25">
      <c r="A2948">
        <v>511</v>
      </c>
      <c r="B2948">
        <v>1188</v>
      </c>
      <c r="C2948">
        <v>11.691000000000001</v>
      </c>
      <c r="D2948">
        <v>8.31</v>
      </c>
      <c r="E2948">
        <v>7515.5</v>
      </c>
      <c r="F2948">
        <v>26.033999999999999</v>
      </c>
      <c r="G2948">
        <v>1415.6</v>
      </c>
      <c r="H2948">
        <v>4.7634000000000001E-3</v>
      </c>
    </row>
    <row r="2949" spans="1:8" x14ac:dyDescent="0.25">
      <c r="A2949">
        <v>512</v>
      </c>
      <c r="B2949">
        <v>1189</v>
      </c>
      <c r="C2949">
        <v>11.691000000000001</v>
      </c>
      <c r="D2949">
        <v>8.34</v>
      </c>
      <c r="E2949">
        <v>7538.9</v>
      </c>
      <c r="F2949">
        <v>26.152000000000001</v>
      </c>
      <c r="G2949">
        <v>1422.1</v>
      </c>
      <c r="H2949">
        <v>5.4587999999999998E-3</v>
      </c>
    </row>
    <row r="2950" spans="1:8" x14ac:dyDescent="0.25">
      <c r="A2950">
        <v>513</v>
      </c>
      <c r="B2950">
        <v>1189</v>
      </c>
      <c r="C2950">
        <v>11.691000000000001</v>
      </c>
      <c r="D2950">
        <v>8.35</v>
      </c>
      <c r="E2950">
        <v>7553.7</v>
      </c>
      <c r="F2950">
        <v>26.15</v>
      </c>
      <c r="G2950">
        <v>1422</v>
      </c>
      <c r="H2950">
        <v>4.4812999999999997E-3</v>
      </c>
    </row>
    <row r="2951" spans="1:8" x14ac:dyDescent="0.25">
      <c r="A2951">
        <v>514</v>
      </c>
      <c r="B2951">
        <v>1189</v>
      </c>
      <c r="C2951">
        <v>11.691000000000001</v>
      </c>
      <c r="D2951">
        <v>8.36</v>
      </c>
      <c r="E2951">
        <v>7564.1</v>
      </c>
      <c r="F2951">
        <v>26.52</v>
      </c>
      <c r="G2951">
        <v>1442</v>
      </c>
      <c r="H2951">
        <v>5.1295000000000004E-3</v>
      </c>
    </row>
    <row r="2952" spans="1:8" x14ac:dyDescent="0.25">
      <c r="A2952">
        <v>515</v>
      </c>
      <c r="B2952">
        <v>1190</v>
      </c>
      <c r="C2952">
        <v>11.691000000000001</v>
      </c>
      <c r="D2952">
        <v>8.36</v>
      </c>
      <c r="E2952">
        <v>7564.2</v>
      </c>
      <c r="F2952">
        <v>27.803999999999998</v>
      </c>
      <c r="G2952">
        <v>1511.9</v>
      </c>
      <c r="H2952">
        <v>5.8922000000000002E-3</v>
      </c>
    </row>
    <row r="2953" spans="1:8" x14ac:dyDescent="0.25">
      <c r="A2953">
        <v>516</v>
      </c>
      <c r="B2953">
        <v>1190</v>
      </c>
      <c r="C2953">
        <v>11.692</v>
      </c>
      <c r="D2953">
        <v>8.27</v>
      </c>
      <c r="E2953">
        <v>7481</v>
      </c>
      <c r="F2953">
        <v>22.628</v>
      </c>
      <c r="G2953">
        <v>1230.4000000000001</v>
      </c>
      <c r="H2953">
        <v>1.0986E-4</v>
      </c>
    </row>
    <row r="2954" spans="1:8" x14ac:dyDescent="0.25">
      <c r="A2954">
        <v>517</v>
      </c>
      <c r="B2954">
        <v>1190</v>
      </c>
      <c r="C2954">
        <v>11.692</v>
      </c>
      <c r="D2954">
        <v>8.2899999999999991</v>
      </c>
      <c r="E2954">
        <v>7492.9</v>
      </c>
      <c r="F2954">
        <v>25.289000000000001</v>
      </c>
      <c r="G2954">
        <v>1375.1</v>
      </c>
      <c r="H2954">
        <v>4.3807999999999998E-3</v>
      </c>
    </row>
    <row r="2955" spans="1:8" x14ac:dyDescent="0.25">
      <c r="A2955">
        <v>518</v>
      </c>
      <c r="B2955">
        <v>1190</v>
      </c>
      <c r="C2955">
        <v>11.692</v>
      </c>
      <c r="D2955">
        <v>8.34</v>
      </c>
      <c r="E2955">
        <v>7538.8</v>
      </c>
      <c r="F2955">
        <v>27.414000000000001</v>
      </c>
      <c r="G2955">
        <v>1490.7</v>
      </c>
      <c r="H2955">
        <v>1.1502999999999999E-2</v>
      </c>
    </row>
    <row r="2956" spans="1:8" x14ac:dyDescent="0.25">
      <c r="A2956">
        <v>519</v>
      </c>
      <c r="B2956">
        <v>1191</v>
      </c>
      <c r="C2956">
        <v>11.693</v>
      </c>
      <c r="D2956">
        <v>8.3000000000000007</v>
      </c>
      <c r="E2956">
        <v>7505.9</v>
      </c>
      <c r="F2956">
        <v>26.417999999999999</v>
      </c>
      <c r="G2956">
        <v>1436.5</v>
      </c>
      <c r="H2956">
        <v>3.4123000000000001E-3</v>
      </c>
    </row>
    <row r="2957" spans="1:8" x14ac:dyDescent="0.25">
      <c r="A2957">
        <v>520</v>
      </c>
      <c r="B2957">
        <v>1191</v>
      </c>
      <c r="C2957">
        <v>11.693</v>
      </c>
      <c r="D2957">
        <v>8.35</v>
      </c>
      <c r="E2957">
        <v>7549.2</v>
      </c>
      <c r="F2957">
        <v>27.273</v>
      </c>
      <c r="G2957">
        <v>1483</v>
      </c>
      <c r="H2957">
        <v>5.5380000000000004E-3</v>
      </c>
    </row>
    <row r="2958" spans="1:8" x14ac:dyDescent="0.25">
      <c r="A2958">
        <v>521</v>
      </c>
      <c r="B2958">
        <v>1191</v>
      </c>
      <c r="C2958">
        <v>11.693</v>
      </c>
      <c r="D2958">
        <v>8.27</v>
      </c>
      <c r="E2958">
        <v>7481.3</v>
      </c>
      <c r="F2958">
        <v>23.367000000000001</v>
      </c>
      <c r="G2958">
        <v>1270.5999999999999</v>
      </c>
      <c r="H2958">
        <v>6.8975000000000004E-4</v>
      </c>
    </row>
    <row r="2959" spans="1:8" x14ac:dyDescent="0.25">
      <c r="A2959">
        <v>522</v>
      </c>
      <c r="B2959">
        <v>1192</v>
      </c>
      <c r="C2959">
        <v>11.693</v>
      </c>
      <c r="D2959">
        <v>8.3000000000000007</v>
      </c>
      <c r="E2959">
        <v>7502.3</v>
      </c>
      <c r="F2959">
        <v>26.146000000000001</v>
      </c>
      <c r="G2959">
        <v>1421.7</v>
      </c>
      <c r="H2959">
        <v>4.7799000000000001E-3</v>
      </c>
    </row>
    <row r="2960" spans="1:8" x14ac:dyDescent="0.25">
      <c r="A2960">
        <v>523</v>
      </c>
      <c r="B2960">
        <v>1192</v>
      </c>
      <c r="C2960">
        <v>11.693</v>
      </c>
      <c r="D2960">
        <v>8.2799999999999994</v>
      </c>
      <c r="E2960">
        <v>7490.8</v>
      </c>
      <c r="F2960">
        <v>26.693000000000001</v>
      </c>
      <c r="G2960">
        <v>1451.5</v>
      </c>
      <c r="H2960">
        <v>1.0404E-2</v>
      </c>
    </row>
    <row r="2961" spans="1:8" x14ac:dyDescent="0.25">
      <c r="A2961">
        <v>524</v>
      </c>
      <c r="B2961">
        <v>1192</v>
      </c>
      <c r="C2961">
        <v>11.693</v>
      </c>
      <c r="D2961">
        <v>8.27</v>
      </c>
      <c r="E2961">
        <v>7478</v>
      </c>
      <c r="F2961">
        <v>26.35</v>
      </c>
      <c r="G2961">
        <v>1432.8</v>
      </c>
      <c r="H2961">
        <v>3.2897E-3</v>
      </c>
    </row>
    <row r="2962" spans="1:8" x14ac:dyDescent="0.25">
      <c r="A2962">
        <v>525</v>
      </c>
      <c r="B2962">
        <v>1193</v>
      </c>
      <c r="C2962">
        <v>11.693</v>
      </c>
      <c r="D2962">
        <v>8.34</v>
      </c>
      <c r="E2962">
        <v>7537.6</v>
      </c>
      <c r="F2962">
        <v>27.683</v>
      </c>
      <c r="G2962">
        <v>1505.3</v>
      </c>
      <c r="H2962">
        <v>4.9709999999999997E-3</v>
      </c>
    </row>
    <row r="2963" spans="1:8" x14ac:dyDescent="0.25">
      <c r="A2963">
        <v>526</v>
      </c>
      <c r="B2963">
        <v>1193</v>
      </c>
      <c r="C2963">
        <v>11.693</v>
      </c>
      <c r="D2963">
        <v>8.2799999999999994</v>
      </c>
      <c r="E2963">
        <v>7486.2</v>
      </c>
      <c r="F2963">
        <v>23.885999999999999</v>
      </c>
      <c r="G2963">
        <v>1298.8</v>
      </c>
      <c r="H2963">
        <v>-7.5250999999999996E-4</v>
      </c>
    </row>
    <row r="2964" spans="1:8" x14ac:dyDescent="0.25">
      <c r="A2964">
        <v>527</v>
      </c>
      <c r="B2964">
        <v>1193</v>
      </c>
      <c r="C2964">
        <v>11.693</v>
      </c>
      <c r="D2964">
        <v>8.3000000000000007</v>
      </c>
      <c r="E2964">
        <v>7501.4</v>
      </c>
      <c r="F2964">
        <v>25.751000000000001</v>
      </c>
      <c r="G2964">
        <v>1400.3</v>
      </c>
      <c r="H2964">
        <v>3.7353999999999998E-3</v>
      </c>
    </row>
    <row r="2965" spans="1:8" x14ac:dyDescent="0.25">
      <c r="A2965">
        <v>528</v>
      </c>
      <c r="B2965">
        <v>1193</v>
      </c>
      <c r="C2965">
        <v>11.693</v>
      </c>
      <c r="D2965">
        <v>8.26</v>
      </c>
      <c r="E2965">
        <v>7469.4</v>
      </c>
      <c r="F2965">
        <v>25.641999999999999</v>
      </c>
      <c r="G2965">
        <v>1394.3</v>
      </c>
      <c r="H2965">
        <v>1.0238000000000001E-2</v>
      </c>
    </row>
    <row r="2966" spans="1:8" x14ac:dyDescent="0.25">
      <c r="A2966">
        <v>529</v>
      </c>
      <c r="B2966">
        <v>1194</v>
      </c>
      <c r="C2966">
        <v>11.693</v>
      </c>
      <c r="D2966">
        <v>8.34</v>
      </c>
      <c r="E2966">
        <v>7544.1</v>
      </c>
      <c r="F2966">
        <v>25.952999999999999</v>
      </c>
      <c r="G2966">
        <v>1411.2</v>
      </c>
      <c r="H2966">
        <v>7.2262000000000003E-3</v>
      </c>
    </row>
    <row r="2967" spans="1:8" x14ac:dyDescent="0.25">
      <c r="A2967">
        <v>530</v>
      </c>
      <c r="B2967">
        <v>1194</v>
      </c>
      <c r="C2967">
        <v>11.694000000000001</v>
      </c>
      <c r="D2967">
        <v>8.3000000000000007</v>
      </c>
      <c r="E2967">
        <v>7506.1</v>
      </c>
      <c r="F2967">
        <v>26.628</v>
      </c>
      <c r="G2967">
        <v>1447.9</v>
      </c>
      <c r="H2967">
        <v>4.1297E-3</v>
      </c>
    </row>
    <row r="2968" spans="1:8" x14ac:dyDescent="0.25">
      <c r="A2968">
        <v>531</v>
      </c>
      <c r="B2968">
        <v>1194</v>
      </c>
      <c r="C2968">
        <v>11.694000000000001</v>
      </c>
      <c r="D2968">
        <v>8.17</v>
      </c>
      <c r="E2968">
        <v>7385.7</v>
      </c>
      <c r="F2968">
        <v>25.376000000000001</v>
      </c>
      <c r="G2968">
        <v>1379.8</v>
      </c>
      <c r="H2968">
        <v>1.0978E-2</v>
      </c>
    </row>
    <row r="2969" spans="1:8" x14ac:dyDescent="0.25">
      <c r="A2969">
        <v>532</v>
      </c>
      <c r="B2969">
        <v>1195</v>
      </c>
      <c r="C2969">
        <v>11.694000000000001</v>
      </c>
      <c r="D2969">
        <v>8.3000000000000007</v>
      </c>
      <c r="E2969">
        <v>7501.3</v>
      </c>
      <c r="F2969">
        <v>24.646000000000001</v>
      </c>
      <c r="G2969">
        <v>1340.2</v>
      </c>
      <c r="H2969">
        <v>2.7686E-3</v>
      </c>
    </row>
    <row r="2970" spans="1:8" x14ac:dyDescent="0.25">
      <c r="A2970">
        <v>533</v>
      </c>
      <c r="B2970">
        <v>1195</v>
      </c>
      <c r="C2970">
        <v>11.694000000000001</v>
      </c>
      <c r="D2970">
        <v>8.31</v>
      </c>
      <c r="E2970">
        <v>7516.4</v>
      </c>
      <c r="F2970">
        <v>26.434000000000001</v>
      </c>
      <c r="G2970">
        <v>1437.4</v>
      </c>
      <c r="H2970">
        <v>1.1641E-2</v>
      </c>
    </row>
    <row r="2971" spans="1:8" x14ac:dyDescent="0.25">
      <c r="A2971">
        <v>534</v>
      </c>
      <c r="B2971">
        <v>1195</v>
      </c>
      <c r="C2971">
        <v>11.694000000000001</v>
      </c>
      <c r="D2971">
        <v>8.2899999999999991</v>
      </c>
      <c r="E2971">
        <v>7496.5</v>
      </c>
      <c r="F2971">
        <v>25.73</v>
      </c>
      <c r="G2971">
        <v>1399.1</v>
      </c>
      <c r="H2971">
        <v>3.0561999999999998E-3</v>
      </c>
    </row>
    <row r="2972" spans="1:8" x14ac:dyDescent="0.25">
      <c r="A2972">
        <v>535</v>
      </c>
      <c r="B2972">
        <v>1196</v>
      </c>
      <c r="C2972">
        <v>11.694000000000001</v>
      </c>
      <c r="D2972">
        <v>8.2799999999999994</v>
      </c>
      <c r="E2972">
        <v>7488.2</v>
      </c>
      <c r="F2972">
        <v>26.526</v>
      </c>
      <c r="G2972">
        <v>1442.4</v>
      </c>
      <c r="H2972">
        <v>3.6679E-3</v>
      </c>
    </row>
    <row r="2973" spans="1:8" x14ac:dyDescent="0.25">
      <c r="A2973">
        <v>536</v>
      </c>
      <c r="B2973">
        <v>1196</v>
      </c>
      <c r="C2973">
        <v>11.694000000000001</v>
      </c>
      <c r="D2973">
        <v>8.23</v>
      </c>
      <c r="E2973">
        <v>7446.8</v>
      </c>
      <c r="F2973">
        <v>26.693000000000001</v>
      </c>
      <c r="G2973">
        <v>1451.5</v>
      </c>
      <c r="H2973">
        <v>1.5615E-2</v>
      </c>
    </row>
    <row r="2974" spans="1:8" x14ac:dyDescent="0.25">
      <c r="A2974">
        <v>537</v>
      </c>
      <c r="B2974">
        <v>1196</v>
      </c>
      <c r="C2974">
        <v>11.694000000000001</v>
      </c>
      <c r="D2974">
        <v>8.27</v>
      </c>
      <c r="E2974">
        <v>7478.4</v>
      </c>
      <c r="F2974">
        <v>21.367999999999999</v>
      </c>
      <c r="G2974">
        <v>1161.9000000000001</v>
      </c>
      <c r="H2974">
        <v>7.3342999999999998E-4</v>
      </c>
    </row>
    <row r="2975" spans="1:8" x14ac:dyDescent="0.25">
      <c r="A2975">
        <v>538</v>
      </c>
      <c r="B2975">
        <v>1196</v>
      </c>
      <c r="C2975">
        <v>11.694000000000001</v>
      </c>
      <c r="D2975">
        <v>8.2799999999999994</v>
      </c>
      <c r="E2975">
        <v>7484.1</v>
      </c>
      <c r="F2975">
        <v>24.591999999999999</v>
      </c>
      <c r="G2975">
        <v>1337.2</v>
      </c>
      <c r="H2975">
        <v>4.8212000000000003E-3</v>
      </c>
    </row>
    <row r="2976" spans="1:8" x14ac:dyDescent="0.25">
      <c r="A2976">
        <v>539</v>
      </c>
      <c r="B2976">
        <v>1197</v>
      </c>
      <c r="C2976">
        <v>11.694000000000001</v>
      </c>
      <c r="D2976">
        <v>8.31</v>
      </c>
      <c r="E2976">
        <v>7511.3</v>
      </c>
      <c r="F2976">
        <v>26.555</v>
      </c>
      <c r="G2976">
        <v>1444</v>
      </c>
      <c r="H2976">
        <v>4.9014000000000002E-3</v>
      </c>
    </row>
    <row r="2977" spans="1:8" x14ac:dyDescent="0.25">
      <c r="A2977">
        <v>540</v>
      </c>
      <c r="B2977">
        <v>1197</v>
      </c>
      <c r="C2977">
        <v>11.695</v>
      </c>
      <c r="D2977">
        <v>8.0299999999999994</v>
      </c>
      <c r="E2977">
        <v>7260.7</v>
      </c>
      <c r="F2977">
        <v>24.225999999999999</v>
      </c>
      <c r="G2977">
        <v>1317.3</v>
      </c>
      <c r="H2977">
        <v>1.4177E-2</v>
      </c>
    </row>
    <row r="2978" spans="1:8" x14ac:dyDescent="0.25">
      <c r="A2978">
        <v>541</v>
      </c>
      <c r="B2978">
        <v>1197</v>
      </c>
      <c r="C2978">
        <v>11.694000000000001</v>
      </c>
      <c r="D2978">
        <v>8.26</v>
      </c>
      <c r="E2978">
        <v>7465.3</v>
      </c>
      <c r="F2978">
        <v>21.803000000000001</v>
      </c>
      <c r="G2978">
        <v>1185.5999999999999</v>
      </c>
      <c r="H2978">
        <v>1.6524E-3</v>
      </c>
    </row>
    <row r="2979" spans="1:8" x14ac:dyDescent="0.25">
      <c r="A2979">
        <v>542</v>
      </c>
      <c r="B2979">
        <v>1198</v>
      </c>
      <c r="C2979">
        <v>11.694000000000001</v>
      </c>
      <c r="D2979">
        <v>8.08</v>
      </c>
      <c r="E2979">
        <v>7302.8</v>
      </c>
      <c r="F2979">
        <v>23.966000000000001</v>
      </c>
      <c r="G2979">
        <v>1303.2</v>
      </c>
      <c r="H2979">
        <v>1.1605000000000001E-2</v>
      </c>
    </row>
    <row r="2980" spans="1:8" x14ac:dyDescent="0.25">
      <c r="A2980">
        <v>543</v>
      </c>
      <c r="B2980">
        <v>1198</v>
      </c>
      <c r="C2980">
        <v>11.694000000000001</v>
      </c>
      <c r="D2980">
        <v>8.2799999999999994</v>
      </c>
      <c r="E2980">
        <v>7485.8</v>
      </c>
      <c r="F2980">
        <v>22.143000000000001</v>
      </c>
      <c r="G2980">
        <v>1204</v>
      </c>
      <c r="H2980">
        <v>1.6517999999999999E-3</v>
      </c>
    </row>
    <row r="2981" spans="1:8" x14ac:dyDescent="0.25">
      <c r="A2981">
        <v>544</v>
      </c>
      <c r="B2981">
        <v>1198</v>
      </c>
      <c r="C2981">
        <v>11.694000000000001</v>
      </c>
      <c r="D2981">
        <v>7.87</v>
      </c>
      <c r="E2981">
        <v>7116</v>
      </c>
      <c r="F2981">
        <v>22.861999999999998</v>
      </c>
      <c r="G2981">
        <v>1243.0999999999999</v>
      </c>
      <c r="H2981">
        <v>1.1730000000000001E-2</v>
      </c>
    </row>
    <row r="2982" spans="1:8" x14ac:dyDescent="0.25">
      <c r="A2982">
        <v>545</v>
      </c>
      <c r="B2982">
        <v>1199</v>
      </c>
      <c r="C2982">
        <v>11.694000000000001</v>
      </c>
      <c r="D2982">
        <v>8.2799999999999994</v>
      </c>
      <c r="E2982">
        <v>7489.9</v>
      </c>
      <c r="F2982">
        <v>22.268000000000001</v>
      </c>
      <c r="G2982">
        <v>1210.8</v>
      </c>
      <c r="H2982">
        <v>2.2076000000000001E-3</v>
      </c>
    </row>
    <row r="2983" spans="1:8" x14ac:dyDescent="0.25">
      <c r="A2983">
        <v>546</v>
      </c>
      <c r="B2983">
        <v>1199</v>
      </c>
      <c r="C2983">
        <v>11.694000000000001</v>
      </c>
      <c r="D2983">
        <v>7.96</v>
      </c>
      <c r="E2983">
        <v>7202.2</v>
      </c>
      <c r="F2983">
        <v>22.529</v>
      </c>
      <c r="G2983">
        <v>1225.0999999999999</v>
      </c>
      <c r="H2983">
        <v>9.5349000000000007E-3</v>
      </c>
    </row>
    <row r="2984" spans="1:8" x14ac:dyDescent="0.25">
      <c r="A2984">
        <v>547</v>
      </c>
      <c r="B2984">
        <v>1199</v>
      </c>
      <c r="C2984">
        <v>11.694000000000001</v>
      </c>
      <c r="D2984">
        <v>8.2899999999999991</v>
      </c>
      <c r="E2984">
        <v>7497.6</v>
      </c>
      <c r="F2984">
        <v>22.289000000000001</v>
      </c>
      <c r="G2984">
        <v>1212</v>
      </c>
      <c r="H2984">
        <v>2.2187999999999999E-3</v>
      </c>
    </row>
    <row r="2985" spans="1:8" x14ac:dyDescent="0.25">
      <c r="A2985">
        <v>548</v>
      </c>
      <c r="B2985">
        <v>1199</v>
      </c>
      <c r="C2985">
        <v>11.694000000000001</v>
      </c>
      <c r="D2985">
        <v>7.87</v>
      </c>
      <c r="E2985">
        <v>7119.6</v>
      </c>
      <c r="F2985">
        <v>22.302</v>
      </c>
      <c r="G2985">
        <v>1212.7</v>
      </c>
      <c r="H2985">
        <v>6.1891999999999997E-3</v>
      </c>
    </row>
    <row r="2986" spans="1:8" x14ac:dyDescent="0.25">
      <c r="A2986">
        <v>549</v>
      </c>
      <c r="B2986">
        <v>1200</v>
      </c>
      <c r="C2986">
        <v>11.694000000000001</v>
      </c>
      <c r="D2986">
        <v>8.17</v>
      </c>
      <c r="E2986">
        <v>7386.6</v>
      </c>
      <c r="F2986">
        <v>22.681000000000001</v>
      </c>
      <c r="G2986">
        <v>1233.3</v>
      </c>
      <c r="H2986">
        <v>6.1565999999999999E-3</v>
      </c>
    </row>
    <row r="2987" spans="1:8" x14ac:dyDescent="0.25">
      <c r="A2987">
        <v>550</v>
      </c>
      <c r="B2987">
        <v>1200</v>
      </c>
      <c r="C2987">
        <v>11.694000000000001</v>
      </c>
      <c r="D2987">
        <v>8.1199999999999992</v>
      </c>
      <c r="E2987">
        <v>7340.8</v>
      </c>
      <c r="F2987">
        <v>21.739000000000001</v>
      </c>
      <c r="G2987">
        <v>1182.0999999999999</v>
      </c>
      <c r="H2987">
        <v>2.5097000000000001E-3</v>
      </c>
    </row>
    <row r="2988" spans="1:8" x14ac:dyDescent="0.25">
      <c r="A2988">
        <v>551</v>
      </c>
      <c r="B2988">
        <v>1200</v>
      </c>
      <c r="C2988">
        <v>11.694000000000001</v>
      </c>
      <c r="D2988">
        <v>8.07</v>
      </c>
      <c r="E2988">
        <v>7298.1</v>
      </c>
      <c r="F2988">
        <v>23.318000000000001</v>
      </c>
      <c r="G2988">
        <v>1267.9000000000001</v>
      </c>
      <c r="H2988">
        <v>1.0009000000000001E-2</v>
      </c>
    </row>
    <row r="2989" spans="1:8" x14ac:dyDescent="0.25">
      <c r="A2989">
        <v>552</v>
      </c>
      <c r="B2989">
        <v>1201</v>
      </c>
      <c r="C2989">
        <v>11.694000000000001</v>
      </c>
      <c r="D2989">
        <v>7.99</v>
      </c>
      <c r="E2989">
        <v>7227.3</v>
      </c>
      <c r="F2989">
        <v>21.879000000000001</v>
      </c>
      <c r="G2989">
        <v>1189.7</v>
      </c>
      <c r="H2989">
        <v>3.2442E-3</v>
      </c>
    </row>
    <row r="2990" spans="1:8" x14ac:dyDescent="0.25">
      <c r="A2990">
        <v>553</v>
      </c>
      <c r="B2990">
        <v>1201</v>
      </c>
      <c r="C2990">
        <v>11.694000000000001</v>
      </c>
      <c r="D2990">
        <v>7.9</v>
      </c>
      <c r="E2990">
        <v>7145.2</v>
      </c>
      <c r="F2990">
        <v>22.244</v>
      </c>
      <c r="G2990">
        <v>1209.5999999999999</v>
      </c>
      <c r="H2990">
        <v>4.6032E-3</v>
      </c>
    </row>
    <row r="2991" spans="1:8" x14ac:dyDescent="0.25">
      <c r="A2991">
        <v>554</v>
      </c>
      <c r="B2991">
        <v>1201</v>
      </c>
      <c r="C2991">
        <v>11.694000000000001</v>
      </c>
      <c r="D2991">
        <v>7.93</v>
      </c>
      <c r="E2991">
        <v>7167.7</v>
      </c>
      <c r="F2991">
        <v>22.286000000000001</v>
      </c>
      <c r="G2991">
        <v>1211.8</v>
      </c>
      <c r="H2991">
        <v>5.0734999999999999E-3</v>
      </c>
    </row>
    <row r="2992" spans="1:8" x14ac:dyDescent="0.25">
      <c r="A2992">
        <v>555</v>
      </c>
      <c r="B2992">
        <v>1202</v>
      </c>
      <c r="C2992">
        <v>11.694000000000001</v>
      </c>
      <c r="D2992">
        <v>7.97</v>
      </c>
      <c r="E2992">
        <v>7210.2</v>
      </c>
      <c r="F2992">
        <v>21.945</v>
      </c>
      <c r="G2992">
        <v>1193.3</v>
      </c>
      <c r="H2992">
        <v>4.6617000000000004E-3</v>
      </c>
    </row>
    <row r="2993" spans="1:8" x14ac:dyDescent="0.25">
      <c r="A2993">
        <v>556</v>
      </c>
      <c r="B2993">
        <v>1202</v>
      </c>
      <c r="C2993">
        <v>11.694000000000001</v>
      </c>
      <c r="D2993">
        <v>7.89</v>
      </c>
      <c r="E2993">
        <v>7130.7</v>
      </c>
      <c r="F2993">
        <v>22.239000000000001</v>
      </c>
      <c r="G2993">
        <v>1209.3</v>
      </c>
      <c r="H2993">
        <v>7.2753999999999996E-3</v>
      </c>
    </row>
    <row r="2994" spans="1:8" x14ac:dyDescent="0.25">
      <c r="A2994">
        <v>557</v>
      </c>
      <c r="B2994">
        <v>1202</v>
      </c>
      <c r="C2994">
        <v>11.694000000000001</v>
      </c>
      <c r="D2994">
        <v>8.23</v>
      </c>
      <c r="E2994">
        <v>7443.7</v>
      </c>
      <c r="F2994">
        <v>23.120999999999999</v>
      </c>
      <c r="G2994">
        <v>1257.2</v>
      </c>
      <c r="H2994">
        <v>5.7850999999999996E-3</v>
      </c>
    </row>
    <row r="2995" spans="1:8" x14ac:dyDescent="0.25">
      <c r="A2995">
        <v>558</v>
      </c>
      <c r="B2995">
        <v>1202</v>
      </c>
      <c r="C2995">
        <v>11.694000000000001</v>
      </c>
      <c r="D2995">
        <v>7.9</v>
      </c>
      <c r="E2995">
        <v>7145.3</v>
      </c>
      <c r="F2995">
        <v>21.847999999999999</v>
      </c>
      <c r="G2995">
        <v>1188</v>
      </c>
      <c r="H2995">
        <v>3.728E-3</v>
      </c>
    </row>
    <row r="2996" spans="1:8" x14ac:dyDescent="0.25">
      <c r="A2996">
        <v>559</v>
      </c>
      <c r="B2996">
        <v>1203</v>
      </c>
      <c r="C2996">
        <v>11.694000000000001</v>
      </c>
      <c r="D2996">
        <v>7.92</v>
      </c>
      <c r="E2996">
        <v>7165.3</v>
      </c>
      <c r="F2996">
        <v>22.280999999999999</v>
      </c>
      <c r="G2996">
        <v>1211.5999999999999</v>
      </c>
      <c r="H2996">
        <v>5.8773999999999996E-3</v>
      </c>
    </row>
    <row r="2997" spans="1:8" x14ac:dyDescent="0.25">
      <c r="A2997">
        <v>560</v>
      </c>
      <c r="B2997">
        <v>1203</v>
      </c>
      <c r="C2997">
        <v>11.694000000000001</v>
      </c>
      <c r="D2997">
        <v>8.0299999999999994</v>
      </c>
      <c r="E2997">
        <v>7258.4</v>
      </c>
      <c r="F2997">
        <v>22.358000000000001</v>
      </c>
      <c r="G2997">
        <v>1215.8</v>
      </c>
      <c r="H2997">
        <v>6.1580999999999997E-3</v>
      </c>
    </row>
    <row r="2998" spans="1:8" x14ac:dyDescent="0.25">
      <c r="A2998">
        <v>561</v>
      </c>
      <c r="B2998">
        <v>1203</v>
      </c>
      <c r="C2998">
        <v>11.694000000000001</v>
      </c>
      <c r="D2998">
        <v>8.0500000000000007</v>
      </c>
      <c r="E2998">
        <v>7277.6</v>
      </c>
      <c r="F2998">
        <v>23.01</v>
      </c>
      <c r="G2998">
        <v>1251.2</v>
      </c>
      <c r="H2998">
        <v>6.9994000000000002E-3</v>
      </c>
    </row>
    <row r="2999" spans="1:8" x14ac:dyDescent="0.25">
      <c r="A2999">
        <v>562</v>
      </c>
      <c r="B2999">
        <v>1204</v>
      </c>
      <c r="C2999">
        <v>11.694000000000001</v>
      </c>
      <c r="D2999">
        <v>7.97</v>
      </c>
      <c r="E2999">
        <v>7206.8</v>
      </c>
      <c r="F2999">
        <v>22.218</v>
      </c>
      <c r="G2999">
        <v>1208.0999999999999</v>
      </c>
      <c r="H2999">
        <v>4.542E-3</v>
      </c>
    </row>
    <row r="3000" spans="1:8" x14ac:dyDescent="0.25">
      <c r="A3000">
        <v>563</v>
      </c>
      <c r="B3000">
        <v>1204</v>
      </c>
      <c r="C3000">
        <v>11.694000000000001</v>
      </c>
      <c r="D3000">
        <v>8.08</v>
      </c>
      <c r="E3000">
        <v>7302.4</v>
      </c>
      <c r="F3000">
        <v>23.683</v>
      </c>
      <c r="G3000">
        <v>1287.8</v>
      </c>
      <c r="H3000">
        <v>9.6688E-3</v>
      </c>
    </row>
    <row r="3001" spans="1:8" x14ac:dyDescent="0.25">
      <c r="A3001">
        <v>564</v>
      </c>
      <c r="B3001">
        <v>1204</v>
      </c>
      <c r="C3001">
        <v>11.694000000000001</v>
      </c>
      <c r="D3001">
        <v>8.1199999999999992</v>
      </c>
      <c r="E3001">
        <v>7346.8</v>
      </c>
      <c r="F3001">
        <v>22.315000000000001</v>
      </c>
      <c r="G3001">
        <v>1213.4000000000001</v>
      </c>
      <c r="H3001">
        <v>3.0541000000000001E-3</v>
      </c>
    </row>
    <row r="3002" spans="1:8" x14ac:dyDescent="0.25">
      <c r="A3002">
        <v>565</v>
      </c>
      <c r="B3002">
        <v>1205</v>
      </c>
      <c r="C3002">
        <v>11.694000000000001</v>
      </c>
      <c r="D3002">
        <v>7.97</v>
      </c>
      <c r="E3002">
        <v>7211.2</v>
      </c>
      <c r="F3002">
        <v>23.594999999999999</v>
      </c>
      <c r="G3002">
        <v>1283</v>
      </c>
      <c r="H3002">
        <v>1.0940999999999999E-2</v>
      </c>
    </row>
    <row r="3003" spans="1:8" x14ac:dyDescent="0.25">
      <c r="A3003">
        <v>566</v>
      </c>
      <c r="B3003">
        <v>1205</v>
      </c>
      <c r="C3003">
        <v>11.694000000000001</v>
      </c>
      <c r="D3003">
        <v>8.1300000000000008</v>
      </c>
      <c r="E3003">
        <v>7347.5</v>
      </c>
      <c r="F3003">
        <v>22.248999999999999</v>
      </c>
      <c r="G3003">
        <v>1209.8</v>
      </c>
      <c r="H3003">
        <v>2.8279999999999998E-3</v>
      </c>
    </row>
    <row r="3004" spans="1:8" x14ac:dyDescent="0.25">
      <c r="A3004">
        <v>567</v>
      </c>
      <c r="B3004">
        <v>1205</v>
      </c>
      <c r="C3004">
        <v>11.694000000000001</v>
      </c>
      <c r="D3004">
        <v>7.88</v>
      </c>
      <c r="E3004">
        <v>7124</v>
      </c>
      <c r="F3004">
        <v>23.091000000000001</v>
      </c>
      <c r="G3004">
        <v>1255.5999999999999</v>
      </c>
      <c r="H3004">
        <v>7.7799999999999996E-3</v>
      </c>
    </row>
    <row r="3005" spans="1:8" x14ac:dyDescent="0.25">
      <c r="A3005">
        <v>568</v>
      </c>
      <c r="B3005">
        <v>1205</v>
      </c>
      <c r="C3005">
        <v>11.694000000000001</v>
      </c>
      <c r="D3005">
        <v>8.2799999999999994</v>
      </c>
      <c r="E3005">
        <v>7488</v>
      </c>
      <c r="F3005">
        <v>23.681000000000001</v>
      </c>
      <c r="G3005">
        <v>1287.7</v>
      </c>
      <c r="H3005">
        <v>4.5995000000000003E-3</v>
      </c>
    </row>
    <row r="3006" spans="1:8" x14ac:dyDescent="0.25">
      <c r="A3006">
        <v>569</v>
      </c>
      <c r="B3006">
        <v>1206</v>
      </c>
      <c r="C3006">
        <v>11.694000000000001</v>
      </c>
      <c r="D3006">
        <v>8.15</v>
      </c>
      <c r="E3006">
        <v>7367.7</v>
      </c>
      <c r="F3006">
        <v>22.707999999999998</v>
      </c>
      <c r="G3006">
        <v>1234.8</v>
      </c>
      <c r="H3006">
        <v>2.8195999999999998E-3</v>
      </c>
    </row>
    <row r="3007" spans="1:8" x14ac:dyDescent="0.25">
      <c r="A3007">
        <v>570</v>
      </c>
      <c r="B3007">
        <v>1206</v>
      </c>
      <c r="C3007">
        <v>11.694000000000001</v>
      </c>
      <c r="D3007">
        <v>7.96</v>
      </c>
      <c r="E3007">
        <v>7196.4</v>
      </c>
      <c r="F3007">
        <v>23.332999999999998</v>
      </c>
      <c r="G3007">
        <v>1268.8</v>
      </c>
      <c r="H3007">
        <v>7.4457999999999998E-3</v>
      </c>
    </row>
    <row r="3008" spans="1:8" x14ac:dyDescent="0.25">
      <c r="A3008">
        <v>571</v>
      </c>
      <c r="B3008">
        <v>1206</v>
      </c>
      <c r="C3008">
        <v>11.694000000000001</v>
      </c>
      <c r="D3008">
        <v>8.3000000000000007</v>
      </c>
      <c r="E3008">
        <v>7505.3</v>
      </c>
      <c r="F3008">
        <v>23.786000000000001</v>
      </c>
      <c r="G3008">
        <v>1293.4000000000001</v>
      </c>
      <c r="H3008">
        <v>2.6737000000000002E-3</v>
      </c>
    </row>
    <row r="3009" spans="1:8" x14ac:dyDescent="0.25">
      <c r="A3009">
        <v>572</v>
      </c>
      <c r="B3009">
        <v>1207</v>
      </c>
      <c r="C3009">
        <v>11.694000000000001</v>
      </c>
      <c r="D3009">
        <v>7.93</v>
      </c>
      <c r="E3009">
        <v>7167.9</v>
      </c>
      <c r="F3009">
        <v>22.777000000000001</v>
      </c>
      <c r="G3009">
        <v>1238.5999999999999</v>
      </c>
      <c r="H3009">
        <v>3.7525000000000002E-3</v>
      </c>
    </row>
    <row r="3010" spans="1:8" x14ac:dyDescent="0.25">
      <c r="A3010">
        <v>573</v>
      </c>
      <c r="B3010">
        <v>1207</v>
      </c>
      <c r="C3010">
        <v>11.694000000000001</v>
      </c>
      <c r="D3010">
        <v>8.19</v>
      </c>
      <c r="E3010">
        <v>7410.1</v>
      </c>
      <c r="F3010">
        <v>24.475999999999999</v>
      </c>
      <c r="G3010">
        <v>1330.9</v>
      </c>
      <c r="H3010">
        <v>8.1232000000000006E-3</v>
      </c>
    </row>
    <row r="3011" spans="1:8" x14ac:dyDescent="0.25">
      <c r="A3011">
        <v>574</v>
      </c>
      <c r="B3011">
        <v>1207</v>
      </c>
      <c r="C3011">
        <v>11.694000000000001</v>
      </c>
      <c r="D3011">
        <v>8.07</v>
      </c>
      <c r="E3011">
        <v>7301.1</v>
      </c>
      <c r="F3011">
        <v>22.777999999999999</v>
      </c>
      <c r="G3011">
        <v>1238.5999999999999</v>
      </c>
      <c r="H3011">
        <v>3.1518000000000002E-3</v>
      </c>
    </row>
    <row r="3012" spans="1:8" x14ac:dyDescent="0.25">
      <c r="A3012">
        <v>575</v>
      </c>
      <c r="B3012">
        <v>1208</v>
      </c>
      <c r="C3012">
        <v>11.694000000000001</v>
      </c>
      <c r="D3012">
        <v>8</v>
      </c>
      <c r="E3012">
        <v>7238.7</v>
      </c>
      <c r="F3012">
        <v>24.13</v>
      </c>
      <c r="G3012">
        <v>1312.1</v>
      </c>
      <c r="H3012">
        <v>8.6975999999999998E-3</v>
      </c>
    </row>
    <row r="3013" spans="1:8" x14ac:dyDescent="0.25">
      <c r="A3013">
        <v>576</v>
      </c>
      <c r="B3013">
        <v>1208</v>
      </c>
      <c r="C3013">
        <v>11.694000000000001</v>
      </c>
      <c r="D3013">
        <v>8.14</v>
      </c>
      <c r="E3013">
        <v>7362</v>
      </c>
      <c r="F3013">
        <v>23.125</v>
      </c>
      <c r="G3013">
        <v>1257.5</v>
      </c>
      <c r="H3013">
        <v>2.8214999999999998E-3</v>
      </c>
    </row>
    <row r="3014" spans="1:8" x14ac:dyDescent="0.25">
      <c r="A3014">
        <v>577</v>
      </c>
      <c r="B3014">
        <v>1208</v>
      </c>
      <c r="C3014">
        <v>11.694000000000001</v>
      </c>
      <c r="D3014">
        <v>8</v>
      </c>
      <c r="E3014">
        <v>7238.3</v>
      </c>
      <c r="F3014">
        <v>23.667000000000002</v>
      </c>
      <c r="G3014">
        <v>1286.9000000000001</v>
      </c>
      <c r="H3014">
        <v>5.0111000000000001E-3</v>
      </c>
    </row>
    <row r="3015" spans="1:8" x14ac:dyDescent="0.25">
      <c r="A3015">
        <v>578</v>
      </c>
      <c r="B3015">
        <v>1208</v>
      </c>
      <c r="C3015">
        <v>11.694000000000001</v>
      </c>
      <c r="D3015">
        <v>8.1199999999999992</v>
      </c>
      <c r="E3015">
        <v>7346.2</v>
      </c>
      <c r="F3015">
        <v>23.044</v>
      </c>
      <c r="G3015">
        <v>1253.0999999999999</v>
      </c>
      <c r="H3015">
        <v>2.5079999999999998E-3</v>
      </c>
    </row>
    <row r="3016" spans="1:8" x14ac:dyDescent="0.25">
      <c r="A3016">
        <v>579</v>
      </c>
      <c r="B3016">
        <v>1209</v>
      </c>
      <c r="C3016">
        <v>11.694000000000001</v>
      </c>
      <c r="D3016">
        <v>8.02</v>
      </c>
      <c r="E3016">
        <v>7256.6</v>
      </c>
      <c r="F3016">
        <v>24.11</v>
      </c>
      <c r="G3016">
        <v>1311</v>
      </c>
      <c r="H3016">
        <v>9.8189000000000002E-3</v>
      </c>
    </row>
    <row r="3017" spans="1:8" x14ac:dyDescent="0.25">
      <c r="A3017">
        <v>580</v>
      </c>
      <c r="B3017">
        <v>1209</v>
      </c>
      <c r="C3017">
        <v>11.694000000000001</v>
      </c>
      <c r="D3017">
        <v>7.93</v>
      </c>
      <c r="E3017">
        <v>7167.1</v>
      </c>
      <c r="F3017">
        <v>22.637</v>
      </c>
      <c r="G3017">
        <v>1230.9000000000001</v>
      </c>
      <c r="H3017">
        <v>5.0724000000000003E-3</v>
      </c>
    </row>
    <row r="3018" spans="1:8" x14ac:dyDescent="0.25">
      <c r="A3018">
        <v>581</v>
      </c>
      <c r="B3018">
        <v>1209</v>
      </c>
      <c r="C3018">
        <v>11.694000000000001</v>
      </c>
      <c r="D3018">
        <v>7.99</v>
      </c>
      <c r="E3018">
        <v>7221.8</v>
      </c>
      <c r="F3018">
        <v>22.890999999999998</v>
      </c>
      <c r="G3018">
        <v>1244.7</v>
      </c>
      <c r="H3018">
        <v>4.1222999999999997E-3</v>
      </c>
    </row>
    <row r="3019" spans="1:8" x14ac:dyDescent="0.25">
      <c r="A3019">
        <v>582</v>
      </c>
      <c r="B3019">
        <v>1210</v>
      </c>
      <c r="C3019">
        <v>11.694000000000001</v>
      </c>
      <c r="D3019">
        <v>7.99</v>
      </c>
      <c r="E3019">
        <v>7228.4</v>
      </c>
      <c r="F3019">
        <v>23.404</v>
      </c>
      <c r="G3019">
        <v>1272.5999999999999</v>
      </c>
      <c r="H3019">
        <v>5.4352000000000003E-3</v>
      </c>
    </row>
    <row r="3020" spans="1:8" x14ac:dyDescent="0.25">
      <c r="A3020">
        <v>583</v>
      </c>
      <c r="B3020">
        <v>1210</v>
      </c>
      <c r="C3020">
        <v>11.694000000000001</v>
      </c>
      <c r="D3020">
        <v>8.11</v>
      </c>
      <c r="E3020">
        <v>7329.5</v>
      </c>
      <c r="F3020">
        <v>23.565000000000001</v>
      </c>
      <c r="G3020">
        <v>1281.4000000000001</v>
      </c>
      <c r="H3020">
        <v>5.0769999999999999E-3</v>
      </c>
    </row>
    <row r="3021" spans="1:8" x14ac:dyDescent="0.25">
      <c r="A3021">
        <v>584</v>
      </c>
      <c r="B3021">
        <v>1210</v>
      </c>
      <c r="C3021">
        <v>11.695</v>
      </c>
      <c r="D3021">
        <v>8.02</v>
      </c>
      <c r="E3021">
        <v>7254.6</v>
      </c>
      <c r="F3021">
        <v>23.297000000000001</v>
      </c>
      <c r="G3021">
        <v>1266.8</v>
      </c>
      <c r="H3021">
        <v>4.9632000000000001E-3</v>
      </c>
    </row>
    <row r="3022" spans="1:8" x14ac:dyDescent="0.25">
      <c r="A3022">
        <v>585</v>
      </c>
      <c r="B3022">
        <v>1211</v>
      </c>
      <c r="C3022">
        <v>11.695</v>
      </c>
      <c r="D3022">
        <v>8.1</v>
      </c>
      <c r="E3022">
        <v>7326.7</v>
      </c>
      <c r="F3022">
        <v>23.481999999999999</v>
      </c>
      <c r="G3022">
        <v>1276.8</v>
      </c>
      <c r="H3022">
        <v>5.1751999999999996E-3</v>
      </c>
    </row>
    <row r="3023" spans="1:8" x14ac:dyDescent="0.25">
      <c r="A3023">
        <v>586</v>
      </c>
      <c r="B3023">
        <v>1211</v>
      </c>
      <c r="C3023">
        <v>11.695</v>
      </c>
      <c r="D3023">
        <v>8.0500000000000007</v>
      </c>
      <c r="E3023">
        <v>7277.3</v>
      </c>
      <c r="F3023">
        <v>23.498000000000001</v>
      </c>
      <c r="G3023">
        <v>1277.7</v>
      </c>
      <c r="H3023">
        <v>4.4663999999999997E-3</v>
      </c>
    </row>
    <row r="3024" spans="1:8" x14ac:dyDescent="0.25">
      <c r="A3024">
        <v>587</v>
      </c>
      <c r="B3024">
        <v>1211</v>
      </c>
      <c r="C3024">
        <v>11.695</v>
      </c>
      <c r="D3024">
        <v>8.11</v>
      </c>
      <c r="E3024">
        <v>7330.3</v>
      </c>
      <c r="F3024">
        <v>23.422000000000001</v>
      </c>
      <c r="G3024">
        <v>1273.5999999999999</v>
      </c>
      <c r="H3024">
        <v>5.5290000000000001E-3</v>
      </c>
    </row>
    <row r="3025" spans="1:8" x14ac:dyDescent="0.25">
      <c r="A3025">
        <v>588</v>
      </c>
      <c r="B3025">
        <v>1211</v>
      </c>
      <c r="C3025">
        <v>11.695</v>
      </c>
      <c r="D3025">
        <v>8.11</v>
      </c>
      <c r="E3025">
        <v>7336.5</v>
      </c>
      <c r="F3025">
        <v>23.672000000000001</v>
      </c>
      <c r="G3025">
        <v>1287.2</v>
      </c>
      <c r="H3025">
        <v>5.1145000000000001E-3</v>
      </c>
    </row>
    <row r="3026" spans="1:8" x14ac:dyDescent="0.25">
      <c r="A3026">
        <v>589</v>
      </c>
      <c r="B3026">
        <v>1212</v>
      </c>
      <c r="C3026">
        <v>11.695</v>
      </c>
      <c r="D3026">
        <v>8.1199999999999992</v>
      </c>
      <c r="E3026">
        <v>7343.4</v>
      </c>
      <c r="F3026">
        <v>23.584</v>
      </c>
      <c r="G3026">
        <v>1282.4000000000001</v>
      </c>
      <c r="H3026">
        <v>5.3144000000000004E-3</v>
      </c>
    </row>
    <row r="3027" spans="1:8" x14ac:dyDescent="0.25">
      <c r="A3027">
        <v>590</v>
      </c>
      <c r="B3027">
        <v>1212</v>
      </c>
      <c r="C3027">
        <v>11.695</v>
      </c>
      <c r="D3027">
        <v>8.07</v>
      </c>
      <c r="E3027">
        <v>7295.2</v>
      </c>
      <c r="F3027">
        <v>23.332000000000001</v>
      </c>
      <c r="G3027">
        <v>1268.7</v>
      </c>
      <c r="H3027">
        <v>3.1216E-3</v>
      </c>
    </row>
    <row r="3028" spans="1:8" x14ac:dyDescent="0.25">
      <c r="A3028">
        <v>591</v>
      </c>
      <c r="B3028">
        <v>1212</v>
      </c>
      <c r="C3028">
        <v>11.695</v>
      </c>
      <c r="D3028">
        <v>8.15</v>
      </c>
      <c r="E3028">
        <v>7369.2</v>
      </c>
      <c r="F3028">
        <v>23.68</v>
      </c>
      <c r="G3028">
        <v>1287.5999999999999</v>
      </c>
      <c r="H3028">
        <v>6.0143000000000002E-3</v>
      </c>
    </row>
    <row r="3029" spans="1:8" x14ac:dyDescent="0.25">
      <c r="A3029">
        <v>592</v>
      </c>
      <c r="B3029">
        <v>1213</v>
      </c>
      <c r="C3029">
        <v>11.695</v>
      </c>
      <c r="D3029">
        <v>8.09</v>
      </c>
      <c r="E3029">
        <v>7319.6</v>
      </c>
      <c r="F3029">
        <v>23.17</v>
      </c>
      <c r="G3029">
        <v>1259.9000000000001</v>
      </c>
      <c r="H3029">
        <v>4.7457999999999997E-3</v>
      </c>
    </row>
    <row r="3030" spans="1:8" x14ac:dyDescent="0.25">
      <c r="A3030">
        <v>593</v>
      </c>
      <c r="B3030">
        <v>1213</v>
      </c>
      <c r="C3030">
        <v>11.695</v>
      </c>
      <c r="D3030">
        <v>8.11</v>
      </c>
      <c r="E3030">
        <v>7331.5</v>
      </c>
      <c r="F3030">
        <v>23.507000000000001</v>
      </c>
      <c r="G3030">
        <v>1278.3</v>
      </c>
      <c r="H3030">
        <v>5.0524999999999997E-3</v>
      </c>
    </row>
    <row r="3031" spans="1:8" x14ac:dyDescent="0.25">
      <c r="A3031">
        <v>594</v>
      </c>
      <c r="B3031">
        <v>1213</v>
      </c>
      <c r="C3031">
        <v>11.695</v>
      </c>
      <c r="D3031">
        <v>8.15</v>
      </c>
      <c r="E3031">
        <v>7366.6</v>
      </c>
      <c r="F3031">
        <v>23.620999999999999</v>
      </c>
      <c r="G3031">
        <v>1284.4000000000001</v>
      </c>
      <c r="H3031">
        <v>3.9519999999999998E-3</v>
      </c>
    </row>
    <row r="3032" spans="1:8" x14ac:dyDescent="0.25">
      <c r="A3032">
        <v>595</v>
      </c>
      <c r="B3032">
        <v>1214</v>
      </c>
      <c r="C3032">
        <v>11.695</v>
      </c>
      <c r="D3032">
        <v>8.08</v>
      </c>
      <c r="E3032">
        <v>7308.6</v>
      </c>
      <c r="F3032">
        <v>23.488</v>
      </c>
      <c r="G3032">
        <v>1277.2</v>
      </c>
      <c r="H3032">
        <v>5.5925000000000002E-3</v>
      </c>
    </row>
    <row r="3033" spans="1:8" x14ac:dyDescent="0.25">
      <c r="A3033">
        <v>596</v>
      </c>
      <c r="B3033">
        <v>1214</v>
      </c>
      <c r="C3033">
        <v>11.695</v>
      </c>
      <c r="D3033">
        <v>8.14</v>
      </c>
      <c r="E3033">
        <v>7360.9</v>
      </c>
      <c r="F3033">
        <v>23.289000000000001</v>
      </c>
      <c r="G3033">
        <v>1266.3</v>
      </c>
      <c r="H3033">
        <v>4.5319000000000002E-3</v>
      </c>
    </row>
    <row r="3034" spans="1:8" x14ac:dyDescent="0.25">
      <c r="A3034">
        <v>597</v>
      </c>
      <c r="B3034">
        <v>1214</v>
      </c>
      <c r="C3034">
        <v>11.695</v>
      </c>
      <c r="D3034">
        <v>8.1</v>
      </c>
      <c r="E3034">
        <v>7328.3</v>
      </c>
      <c r="F3034">
        <v>23.093</v>
      </c>
      <c r="G3034">
        <v>1255.7</v>
      </c>
      <c r="H3034">
        <v>4.8282000000000004E-3</v>
      </c>
    </row>
    <row r="3035" spans="1:8" x14ac:dyDescent="0.25">
      <c r="A3035">
        <v>598</v>
      </c>
      <c r="B3035">
        <v>1214</v>
      </c>
      <c r="C3035">
        <v>11.695</v>
      </c>
      <c r="D3035">
        <v>8.0500000000000007</v>
      </c>
      <c r="E3035">
        <v>7283.9</v>
      </c>
      <c r="F3035">
        <v>23.114000000000001</v>
      </c>
      <c r="G3035">
        <v>1256.8</v>
      </c>
      <c r="H3035">
        <v>5.1088000000000001E-3</v>
      </c>
    </row>
    <row r="3036" spans="1:8" x14ac:dyDescent="0.25">
      <c r="A3036">
        <v>599</v>
      </c>
      <c r="B3036">
        <v>1215</v>
      </c>
      <c r="C3036">
        <v>11.695</v>
      </c>
      <c r="D3036">
        <v>8.01</v>
      </c>
      <c r="E3036">
        <v>7240.2</v>
      </c>
      <c r="F3036">
        <v>22.943000000000001</v>
      </c>
      <c r="G3036">
        <v>1247.5999999999999</v>
      </c>
      <c r="H3036">
        <v>5.5723999999999999E-3</v>
      </c>
    </row>
    <row r="3037" spans="1:8" x14ac:dyDescent="0.25">
      <c r="A3037">
        <v>600</v>
      </c>
      <c r="B3037">
        <v>1215</v>
      </c>
      <c r="C3037">
        <v>11.695</v>
      </c>
      <c r="D3037">
        <v>8.08</v>
      </c>
      <c r="E3037">
        <v>7304.5</v>
      </c>
      <c r="F3037">
        <v>22.634</v>
      </c>
      <c r="G3037">
        <v>1230.8</v>
      </c>
      <c r="H3037">
        <v>5.6452999999999998E-3</v>
      </c>
    </row>
    <row r="3039" spans="1:8" x14ac:dyDescent="0.25">
      <c r="A3039" t="s">
        <v>4</v>
      </c>
      <c r="B3039" t="s">
        <v>5</v>
      </c>
      <c r="C3039" t="s">
        <v>6</v>
      </c>
      <c r="D3039" t="s">
        <v>7</v>
      </c>
      <c r="E3039" t="s">
        <v>8</v>
      </c>
      <c r="F3039" t="s">
        <v>9</v>
      </c>
      <c r="G3039" t="s">
        <v>10</v>
      </c>
      <c r="H3039" t="s">
        <v>11</v>
      </c>
    </row>
    <row r="3041" spans="1:8" x14ac:dyDescent="0.25">
      <c r="B3041" t="s">
        <v>12</v>
      </c>
      <c r="C3041" t="s">
        <v>13</v>
      </c>
      <c r="D3041" t="s">
        <v>14</v>
      </c>
      <c r="E3041" t="s">
        <v>15</v>
      </c>
      <c r="F3041" t="s">
        <v>16</v>
      </c>
      <c r="G3041" t="s">
        <v>15</v>
      </c>
      <c r="H3041" t="s">
        <v>17</v>
      </c>
    </row>
    <row r="3042" spans="1:8" x14ac:dyDescent="0.25">
      <c r="A3042">
        <v>1</v>
      </c>
      <c r="B3042">
        <v>1216</v>
      </c>
      <c r="C3042">
        <v>11.569000000000001</v>
      </c>
      <c r="D3042">
        <v>14.53</v>
      </c>
      <c r="E3042">
        <v>13141</v>
      </c>
      <c r="F3042">
        <v>0</v>
      </c>
      <c r="G3042">
        <v>0</v>
      </c>
      <c r="H3042">
        <v>-1.3594999999999999E-2</v>
      </c>
    </row>
    <row r="3043" spans="1:8" x14ac:dyDescent="0.25">
      <c r="A3043">
        <v>2</v>
      </c>
      <c r="B3043">
        <v>1217</v>
      </c>
      <c r="C3043">
        <v>11.544</v>
      </c>
      <c r="D3043">
        <v>16.600000000000001</v>
      </c>
      <c r="E3043">
        <v>15009</v>
      </c>
      <c r="F3043">
        <v>0</v>
      </c>
      <c r="G3043">
        <v>0</v>
      </c>
      <c r="H3043">
        <v>-1.0132E-4</v>
      </c>
    </row>
    <row r="3044" spans="1:8" x14ac:dyDescent="0.25">
      <c r="A3044">
        <v>3</v>
      </c>
      <c r="B3044">
        <v>1218</v>
      </c>
      <c r="C3044">
        <v>11.544</v>
      </c>
      <c r="D3044">
        <v>16.600000000000001</v>
      </c>
      <c r="E3044">
        <v>15015</v>
      </c>
      <c r="F3044">
        <v>0</v>
      </c>
      <c r="G3044">
        <v>0</v>
      </c>
      <c r="H3044">
        <v>-1.2945E-4</v>
      </c>
    </row>
    <row r="3045" spans="1:8" x14ac:dyDescent="0.25">
      <c r="A3045">
        <v>4</v>
      </c>
      <c r="B3045">
        <v>1219</v>
      </c>
      <c r="C3045">
        <v>11.544</v>
      </c>
      <c r="D3045">
        <v>16.579999999999998</v>
      </c>
      <c r="E3045">
        <v>14997</v>
      </c>
      <c r="F3045">
        <v>0</v>
      </c>
      <c r="G3045">
        <v>0</v>
      </c>
      <c r="H3045" s="4">
        <v>-6.3070000000000004E-5</v>
      </c>
    </row>
    <row r="3046" spans="1:8" x14ac:dyDescent="0.25">
      <c r="A3046">
        <v>5</v>
      </c>
      <c r="B3046">
        <v>1220</v>
      </c>
      <c r="C3046">
        <v>11.544</v>
      </c>
      <c r="D3046">
        <v>16.61</v>
      </c>
      <c r="E3046">
        <v>15019</v>
      </c>
      <c r="F3046">
        <v>0</v>
      </c>
      <c r="G3046">
        <v>0</v>
      </c>
      <c r="H3046" s="4">
        <v>-4.4317999999999998E-5</v>
      </c>
    </row>
    <row r="3047" spans="1:8" x14ac:dyDescent="0.25">
      <c r="A3047">
        <v>6</v>
      </c>
      <c r="B3047">
        <v>1221</v>
      </c>
      <c r="C3047">
        <v>11.542999999999999</v>
      </c>
      <c r="D3047">
        <v>16.600000000000001</v>
      </c>
      <c r="E3047">
        <v>15007</v>
      </c>
      <c r="F3047">
        <v>0</v>
      </c>
      <c r="G3047">
        <v>0</v>
      </c>
      <c r="H3047" s="4">
        <v>1.7705000000000001E-5</v>
      </c>
    </row>
    <row r="3048" spans="1:8" x14ac:dyDescent="0.25">
      <c r="A3048">
        <v>7</v>
      </c>
      <c r="B3048">
        <v>1222</v>
      </c>
      <c r="C3048">
        <v>11.542999999999999</v>
      </c>
      <c r="D3048">
        <v>16.57</v>
      </c>
      <c r="E3048">
        <v>14984</v>
      </c>
      <c r="F3048">
        <v>0</v>
      </c>
      <c r="G3048">
        <v>0</v>
      </c>
      <c r="H3048">
        <v>-1.0096E-4</v>
      </c>
    </row>
    <row r="3049" spans="1:8" x14ac:dyDescent="0.25">
      <c r="A3049">
        <v>8</v>
      </c>
      <c r="B3049">
        <v>1223</v>
      </c>
      <c r="C3049">
        <v>11.542999999999999</v>
      </c>
      <c r="D3049">
        <v>16.59</v>
      </c>
      <c r="E3049">
        <v>15006</v>
      </c>
      <c r="F3049">
        <v>0</v>
      </c>
      <c r="G3049">
        <v>0</v>
      </c>
      <c r="H3049" s="4">
        <v>-9.6811999999999994E-5</v>
      </c>
    </row>
    <row r="3050" spans="1:8" x14ac:dyDescent="0.25">
      <c r="A3050">
        <v>9</v>
      </c>
      <c r="B3050">
        <v>1224</v>
      </c>
      <c r="C3050">
        <v>11.542999999999999</v>
      </c>
      <c r="D3050">
        <v>16.559999999999999</v>
      </c>
      <c r="E3050">
        <v>14972</v>
      </c>
      <c r="F3050">
        <v>0</v>
      </c>
      <c r="G3050">
        <v>0</v>
      </c>
      <c r="H3050">
        <v>-3.1237000000000002E-4</v>
      </c>
    </row>
    <row r="3051" spans="1:8" x14ac:dyDescent="0.25">
      <c r="A3051">
        <v>10</v>
      </c>
      <c r="B3051">
        <v>1225</v>
      </c>
      <c r="C3051">
        <v>11.542999999999999</v>
      </c>
      <c r="D3051">
        <v>16.61</v>
      </c>
      <c r="E3051">
        <v>15021</v>
      </c>
      <c r="F3051">
        <v>0</v>
      </c>
      <c r="G3051">
        <v>0</v>
      </c>
      <c r="H3051" s="4">
        <v>-4.1310000000000003E-5</v>
      </c>
    </row>
    <row r="3052" spans="1:8" x14ac:dyDescent="0.25">
      <c r="A3052">
        <v>11</v>
      </c>
      <c r="B3052">
        <v>1226</v>
      </c>
      <c r="C3052">
        <v>11.542999999999999</v>
      </c>
      <c r="D3052">
        <v>16.579999999999998</v>
      </c>
      <c r="E3052">
        <v>14996</v>
      </c>
      <c r="F3052">
        <v>0</v>
      </c>
      <c r="G3052">
        <v>0</v>
      </c>
      <c r="H3052" s="4">
        <v>-3.1168999999999999E-5</v>
      </c>
    </row>
    <row r="3053" spans="1:8" x14ac:dyDescent="0.25">
      <c r="A3053">
        <v>12</v>
      </c>
      <c r="B3053">
        <v>1227</v>
      </c>
      <c r="C3053">
        <v>11.542999999999999</v>
      </c>
      <c r="D3053">
        <v>16.600000000000001</v>
      </c>
      <c r="E3053">
        <v>15007</v>
      </c>
      <c r="F3053">
        <v>0</v>
      </c>
      <c r="G3053">
        <v>0</v>
      </c>
      <c r="H3053" s="4">
        <v>-6.6120999999999999E-5</v>
      </c>
    </row>
    <row r="3054" spans="1:8" x14ac:dyDescent="0.25">
      <c r="A3054">
        <v>13</v>
      </c>
      <c r="B3054">
        <v>1228</v>
      </c>
      <c r="C3054">
        <v>11.542999999999999</v>
      </c>
      <c r="D3054">
        <v>16.579999999999998</v>
      </c>
      <c r="E3054">
        <v>14998</v>
      </c>
      <c r="F3054">
        <v>0</v>
      </c>
      <c r="G3054">
        <v>0</v>
      </c>
      <c r="H3054" s="4">
        <v>3.8716E-5</v>
      </c>
    </row>
    <row r="3055" spans="1:8" x14ac:dyDescent="0.25">
      <c r="A3055">
        <v>14</v>
      </c>
      <c r="B3055">
        <v>1229</v>
      </c>
      <c r="C3055">
        <v>11.542999999999999</v>
      </c>
      <c r="D3055">
        <v>16.600000000000001</v>
      </c>
      <c r="E3055">
        <v>15008</v>
      </c>
      <c r="F3055">
        <v>0</v>
      </c>
      <c r="G3055">
        <v>0</v>
      </c>
      <c r="H3055" s="4">
        <v>-1.9417000000000001E-5</v>
      </c>
    </row>
    <row r="3056" spans="1:8" x14ac:dyDescent="0.25">
      <c r="A3056">
        <v>15</v>
      </c>
      <c r="B3056">
        <v>1230</v>
      </c>
      <c r="C3056">
        <v>11.542999999999999</v>
      </c>
      <c r="D3056">
        <v>16.579999999999998</v>
      </c>
      <c r="E3056">
        <v>14992</v>
      </c>
      <c r="F3056">
        <v>0</v>
      </c>
      <c r="G3056">
        <v>0</v>
      </c>
      <c r="H3056" s="4">
        <v>1.0076E-5</v>
      </c>
    </row>
    <row r="3057" spans="1:8" x14ac:dyDescent="0.25">
      <c r="A3057">
        <v>16</v>
      </c>
      <c r="B3057">
        <v>1231</v>
      </c>
      <c r="C3057">
        <v>11.542999999999999</v>
      </c>
      <c r="D3057">
        <v>16.57</v>
      </c>
      <c r="E3057">
        <v>14980</v>
      </c>
      <c r="F3057">
        <v>0</v>
      </c>
      <c r="G3057">
        <v>0</v>
      </c>
      <c r="H3057" s="4">
        <v>6.8279999999999997E-6</v>
      </c>
    </row>
    <row r="3058" spans="1:8" x14ac:dyDescent="0.25">
      <c r="A3058">
        <v>17</v>
      </c>
      <c r="B3058">
        <v>1232</v>
      </c>
      <c r="C3058">
        <v>11.542999999999999</v>
      </c>
      <c r="D3058">
        <v>16.579999999999998</v>
      </c>
      <c r="E3058">
        <v>14998</v>
      </c>
      <c r="F3058">
        <v>0</v>
      </c>
      <c r="G3058">
        <v>0</v>
      </c>
      <c r="H3058">
        <v>1.3077999999999999E-4</v>
      </c>
    </row>
    <row r="3059" spans="1:8" x14ac:dyDescent="0.25">
      <c r="A3059">
        <v>18</v>
      </c>
      <c r="B3059">
        <v>1233</v>
      </c>
      <c r="C3059">
        <v>11.542999999999999</v>
      </c>
      <c r="D3059">
        <v>16.59</v>
      </c>
      <c r="E3059">
        <v>15005</v>
      </c>
      <c r="F3059">
        <v>0</v>
      </c>
      <c r="G3059">
        <v>0</v>
      </c>
      <c r="H3059" s="4">
        <v>3.7289999999999997E-5</v>
      </c>
    </row>
    <row r="3060" spans="1:8" x14ac:dyDescent="0.25">
      <c r="A3060">
        <v>19</v>
      </c>
      <c r="B3060">
        <v>1234</v>
      </c>
      <c r="C3060">
        <v>11.542999999999999</v>
      </c>
      <c r="D3060">
        <v>16.59</v>
      </c>
      <c r="E3060">
        <v>15002</v>
      </c>
      <c r="F3060">
        <v>0</v>
      </c>
      <c r="G3060">
        <v>0</v>
      </c>
      <c r="H3060" s="4">
        <v>-4.1933000000000002E-6</v>
      </c>
    </row>
    <row r="3061" spans="1:8" x14ac:dyDescent="0.25">
      <c r="A3061">
        <v>20</v>
      </c>
      <c r="B3061">
        <v>1235</v>
      </c>
      <c r="C3061">
        <v>11.542999999999999</v>
      </c>
      <c r="D3061">
        <v>16.579999999999998</v>
      </c>
      <c r="E3061">
        <v>14992</v>
      </c>
      <c r="F3061">
        <v>0</v>
      </c>
      <c r="G3061">
        <v>0</v>
      </c>
      <c r="H3061" s="4">
        <v>-4.6646000000000002E-6</v>
      </c>
    </row>
    <row r="3063" spans="1:8" x14ac:dyDescent="0.25">
      <c r="A3063" t="s">
        <v>4</v>
      </c>
      <c r="B3063" t="s">
        <v>5</v>
      </c>
      <c r="C3063" t="s">
        <v>6</v>
      </c>
      <c r="D3063" t="s">
        <v>7</v>
      </c>
      <c r="E3063" t="s">
        <v>8</v>
      </c>
      <c r="F3063" t="s">
        <v>9</v>
      </c>
      <c r="G3063" t="s">
        <v>10</v>
      </c>
      <c r="H3063" t="s">
        <v>11</v>
      </c>
    </row>
    <row r="3065" spans="1:8" x14ac:dyDescent="0.25">
      <c r="B3065" t="s">
        <v>12</v>
      </c>
      <c r="C3065" t="s">
        <v>13</v>
      </c>
      <c r="D3065" t="s">
        <v>14</v>
      </c>
      <c r="E3065" t="s">
        <v>15</v>
      </c>
      <c r="F3065" t="s">
        <v>16</v>
      </c>
      <c r="G3065" t="s">
        <v>15</v>
      </c>
      <c r="H3065" t="s">
        <v>17</v>
      </c>
    </row>
    <row r="3066" spans="1:8" x14ac:dyDescent="0.25">
      <c r="A3066">
        <v>1</v>
      </c>
      <c r="B3066">
        <v>1236</v>
      </c>
      <c r="C3066">
        <v>11.542999999999999</v>
      </c>
      <c r="D3066">
        <v>16.579999999999998</v>
      </c>
      <c r="E3066">
        <v>14994</v>
      </c>
      <c r="F3066">
        <v>4.0682999999999998</v>
      </c>
      <c r="G3066">
        <v>221.22</v>
      </c>
      <c r="H3066">
        <v>4.4301000000000002E-3</v>
      </c>
    </row>
    <row r="3067" spans="1:8" x14ac:dyDescent="0.25">
      <c r="A3067">
        <v>2</v>
      </c>
      <c r="B3067">
        <v>1236</v>
      </c>
      <c r="C3067">
        <v>11.542</v>
      </c>
      <c r="D3067">
        <v>16.579999999999998</v>
      </c>
      <c r="E3067">
        <v>14991</v>
      </c>
      <c r="F3067">
        <v>8.5954999999999995</v>
      </c>
      <c r="G3067">
        <v>467.39</v>
      </c>
      <c r="H3067">
        <v>4.5097000000000002E-3</v>
      </c>
    </row>
    <row r="3068" spans="1:8" x14ac:dyDescent="0.25">
      <c r="A3068">
        <v>3</v>
      </c>
      <c r="B3068">
        <v>1237</v>
      </c>
      <c r="C3068">
        <v>11.542</v>
      </c>
      <c r="D3068">
        <v>16.579999999999998</v>
      </c>
      <c r="E3068">
        <v>14995</v>
      </c>
      <c r="F3068">
        <v>12.36</v>
      </c>
      <c r="G3068">
        <v>672.09</v>
      </c>
      <c r="H3068">
        <v>4.7099999999999998E-3</v>
      </c>
    </row>
    <row r="3069" spans="1:8" x14ac:dyDescent="0.25">
      <c r="A3069">
        <v>4</v>
      </c>
      <c r="B3069">
        <v>1237</v>
      </c>
      <c r="C3069">
        <v>11.542</v>
      </c>
      <c r="D3069">
        <v>16.559999999999999</v>
      </c>
      <c r="E3069">
        <v>14973</v>
      </c>
      <c r="F3069">
        <v>16.295000000000002</v>
      </c>
      <c r="G3069">
        <v>886.07</v>
      </c>
      <c r="H3069">
        <v>5.5329999999999997E-3</v>
      </c>
    </row>
    <row r="3070" spans="1:8" x14ac:dyDescent="0.25">
      <c r="A3070">
        <v>5</v>
      </c>
      <c r="B3070">
        <v>1238</v>
      </c>
      <c r="C3070">
        <v>11.541</v>
      </c>
      <c r="D3070">
        <v>16.53</v>
      </c>
      <c r="E3070">
        <v>14949</v>
      </c>
      <c r="F3070">
        <v>19.236999999999998</v>
      </c>
      <c r="G3070">
        <v>1046</v>
      </c>
      <c r="H3070">
        <v>3.9467E-3</v>
      </c>
    </row>
    <row r="3071" spans="1:8" x14ac:dyDescent="0.25">
      <c r="A3071">
        <v>6</v>
      </c>
      <c r="B3071">
        <v>1238</v>
      </c>
      <c r="C3071">
        <v>11.54</v>
      </c>
      <c r="D3071">
        <v>16.559999999999999</v>
      </c>
      <c r="E3071">
        <v>14975</v>
      </c>
      <c r="F3071">
        <v>23.111000000000001</v>
      </c>
      <c r="G3071">
        <v>1256.7</v>
      </c>
      <c r="H3071">
        <v>4.8712E-3</v>
      </c>
    </row>
    <row r="3072" spans="1:8" x14ac:dyDescent="0.25">
      <c r="A3072">
        <v>7</v>
      </c>
      <c r="B3072">
        <v>1239</v>
      </c>
      <c r="C3072">
        <v>11.54</v>
      </c>
      <c r="D3072">
        <v>16.64</v>
      </c>
      <c r="E3072">
        <v>15050</v>
      </c>
      <c r="F3072">
        <v>25.539000000000001</v>
      </c>
      <c r="G3072">
        <v>1388.7</v>
      </c>
      <c r="H3072">
        <v>5.2050999999999998E-3</v>
      </c>
    </row>
    <row r="3073" spans="1:8" x14ac:dyDescent="0.25">
      <c r="A3073">
        <v>8</v>
      </c>
      <c r="B3073">
        <v>1239</v>
      </c>
      <c r="C3073">
        <v>11.54</v>
      </c>
      <c r="D3073">
        <v>16.559999999999999</v>
      </c>
      <c r="E3073">
        <v>14971</v>
      </c>
      <c r="F3073">
        <v>27.959</v>
      </c>
      <c r="G3073">
        <v>1520.3</v>
      </c>
      <c r="H3073">
        <v>4.7245000000000004E-3</v>
      </c>
    </row>
    <row r="3074" spans="1:8" x14ac:dyDescent="0.25">
      <c r="A3074">
        <v>9</v>
      </c>
      <c r="B3074">
        <v>1240</v>
      </c>
      <c r="C3074">
        <v>11.539</v>
      </c>
      <c r="D3074">
        <v>16.5</v>
      </c>
      <c r="E3074">
        <v>14924</v>
      </c>
      <c r="F3074">
        <v>30.545000000000002</v>
      </c>
      <c r="G3074">
        <v>1660.9</v>
      </c>
      <c r="H3074">
        <v>5.2185E-3</v>
      </c>
    </row>
    <row r="3075" spans="1:8" x14ac:dyDescent="0.25">
      <c r="A3075">
        <v>10</v>
      </c>
      <c r="B3075">
        <v>1240</v>
      </c>
      <c r="C3075">
        <v>11.539</v>
      </c>
      <c r="D3075">
        <v>16.5</v>
      </c>
      <c r="E3075">
        <v>14920</v>
      </c>
      <c r="F3075">
        <v>32.786000000000001</v>
      </c>
      <c r="G3075">
        <v>1782.8</v>
      </c>
      <c r="H3075">
        <v>4.4511000000000004E-3</v>
      </c>
    </row>
    <row r="3076" spans="1:8" x14ac:dyDescent="0.25">
      <c r="A3076">
        <v>11</v>
      </c>
      <c r="B3076">
        <v>1241</v>
      </c>
      <c r="C3076">
        <v>11.539</v>
      </c>
      <c r="D3076">
        <v>16.53</v>
      </c>
      <c r="E3076">
        <v>14951</v>
      </c>
      <c r="F3076">
        <v>35.31</v>
      </c>
      <c r="G3076">
        <v>1920</v>
      </c>
      <c r="H3076">
        <v>4.1536000000000003E-3</v>
      </c>
    </row>
    <row r="3077" spans="1:8" x14ac:dyDescent="0.25">
      <c r="A3077">
        <v>12</v>
      </c>
      <c r="B3077">
        <v>1241</v>
      </c>
      <c r="C3077">
        <v>11.539</v>
      </c>
      <c r="D3077">
        <v>16.57</v>
      </c>
      <c r="E3077">
        <v>14982</v>
      </c>
      <c r="F3077">
        <v>38.514000000000003</v>
      </c>
      <c r="G3077">
        <v>2094.3000000000002</v>
      </c>
      <c r="H3077">
        <v>4.7965000000000004E-3</v>
      </c>
    </row>
    <row r="3078" spans="1:8" x14ac:dyDescent="0.25">
      <c r="A3078">
        <v>13</v>
      </c>
      <c r="B3078">
        <v>1242</v>
      </c>
      <c r="C3078">
        <v>11.538</v>
      </c>
      <c r="D3078">
        <v>16.559999999999999</v>
      </c>
      <c r="E3078">
        <v>14976</v>
      </c>
      <c r="F3078">
        <v>40.597000000000001</v>
      </c>
      <c r="G3078">
        <v>2207.5</v>
      </c>
      <c r="H3078">
        <v>5.4394999999999999E-3</v>
      </c>
    </row>
    <row r="3079" spans="1:8" x14ac:dyDescent="0.25">
      <c r="A3079">
        <v>14</v>
      </c>
      <c r="B3079">
        <v>1242</v>
      </c>
      <c r="C3079">
        <v>11.537000000000001</v>
      </c>
      <c r="D3079">
        <v>16.559999999999999</v>
      </c>
      <c r="E3079">
        <v>14974</v>
      </c>
      <c r="F3079">
        <v>42.45</v>
      </c>
      <c r="G3079">
        <v>2308.3000000000002</v>
      </c>
      <c r="H3079">
        <v>5.2025999999999999E-3</v>
      </c>
    </row>
    <row r="3080" spans="1:8" x14ac:dyDescent="0.25">
      <c r="A3080">
        <v>15</v>
      </c>
      <c r="B3080">
        <v>1243</v>
      </c>
      <c r="C3080">
        <v>11.537000000000001</v>
      </c>
      <c r="D3080">
        <v>16.57</v>
      </c>
      <c r="E3080">
        <v>14981</v>
      </c>
      <c r="F3080">
        <v>44.25</v>
      </c>
      <c r="G3080">
        <v>2406.1</v>
      </c>
      <c r="H3080">
        <v>5.5725999999999996E-3</v>
      </c>
    </row>
    <row r="3081" spans="1:8" x14ac:dyDescent="0.25">
      <c r="A3081">
        <v>16</v>
      </c>
      <c r="B3081">
        <v>1243</v>
      </c>
      <c r="C3081">
        <v>11.536</v>
      </c>
      <c r="D3081">
        <v>16.55</v>
      </c>
      <c r="E3081">
        <v>14966</v>
      </c>
      <c r="F3081">
        <v>45.808</v>
      </c>
      <c r="G3081">
        <v>2490.9</v>
      </c>
      <c r="H3081">
        <v>4.4171000000000002E-3</v>
      </c>
    </row>
    <row r="3082" spans="1:8" x14ac:dyDescent="0.25">
      <c r="A3082">
        <v>17</v>
      </c>
      <c r="B3082">
        <v>1244</v>
      </c>
      <c r="C3082">
        <v>11.535</v>
      </c>
      <c r="D3082">
        <v>16.579999999999998</v>
      </c>
      <c r="E3082">
        <v>14993</v>
      </c>
      <c r="F3082">
        <v>47.814999999999998</v>
      </c>
      <c r="G3082">
        <v>2600</v>
      </c>
      <c r="H3082">
        <v>6.3584000000000002E-3</v>
      </c>
    </row>
    <row r="3083" spans="1:8" x14ac:dyDescent="0.25">
      <c r="A3083">
        <v>18</v>
      </c>
      <c r="B3083">
        <v>1244</v>
      </c>
      <c r="C3083">
        <v>11.535</v>
      </c>
      <c r="D3083">
        <v>16.66</v>
      </c>
      <c r="E3083">
        <v>15062</v>
      </c>
      <c r="F3083">
        <v>48.875</v>
      </c>
      <c r="G3083">
        <v>2657.7</v>
      </c>
      <c r="H3083">
        <v>5.6257E-3</v>
      </c>
    </row>
    <row r="3084" spans="1:8" x14ac:dyDescent="0.25">
      <c r="A3084">
        <v>19</v>
      </c>
      <c r="B3084">
        <v>1245</v>
      </c>
      <c r="C3084">
        <v>11.535</v>
      </c>
      <c r="D3084">
        <v>16.57</v>
      </c>
      <c r="E3084">
        <v>14988</v>
      </c>
      <c r="F3084">
        <v>50.115000000000002</v>
      </c>
      <c r="G3084">
        <v>2725.1</v>
      </c>
      <c r="H3084">
        <v>4.7272E-3</v>
      </c>
    </row>
    <row r="3085" spans="1:8" x14ac:dyDescent="0.25">
      <c r="A3085">
        <v>20</v>
      </c>
      <c r="B3085">
        <v>1245</v>
      </c>
      <c r="C3085">
        <v>11.534000000000001</v>
      </c>
      <c r="D3085">
        <v>16.5</v>
      </c>
      <c r="E3085">
        <v>14919</v>
      </c>
      <c r="F3085">
        <v>51.500999999999998</v>
      </c>
      <c r="G3085">
        <v>2800.4</v>
      </c>
      <c r="H3085">
        <v>5.2773000000000004E-3</v>
      </c>
    </row>
    <row r="3086" spans="1:8" x14ac:dyDescent="0.25">
      <c r="A3086">
        <v>21</v>
      </c>
      <c r="B3086">
        <v>1246</v>
      </c>
      <c r="C3086">
        <v>11.534000000000001</v>
      </c>
      <c r="D3086">
        <v>16.55</v>
      </c>
      <c r="E3086">
        <v>14967</v>
      </c>
      <c r="F3086">
        <v>53.241999999999997</v>
      </c>
      <c r="G3086">
        <v>2895.1</v>
      </c>
      <c r="H3086">
        <v>4.5576000000000002E-3</v>
      </c>
    </row>
    <row r="3087" spans="1:8" x14ac:dyDescent="0.25">
      <c r="A3087">
        <v>22</v>
      </c>
      <c r="B3087">
        <v>1246</v>
      </c>
      <c r="C3087">
        <v>11.534000000000001</v>
      </c>
      <c r="D3087">
        <v>16.579999999999998</v>
      </c>
      <c r="E3087">
        <v>14989</v>
      </c>
      <c r="F3087">
        <v>54.843000000000004</v>
      </c>
      <c r="G3087">
        <v>2982.2</v>
      </c>
      <c r="H3087">
        <v>5.1019000000000004E-3</v>
      </c>
    </row>
    <row r="3088" spans="1:8" x14ac:dyDescent="0.25">
      <c r="A3088">
        <v>23</v>
      </c>
      <c r="B3088">
        <v>1247</v>
      </c>
      <c r="C3088">
        <v>11.534000000000001</v>
      </c>
      <c r="D3088">
        <v>16.57</v>
      </c>
      <c r="E3088">
        <v>14985</v>
      </c>
      <c r="F3088">
        <v>56.85</v>
      </c>
      <c r="G3088">
        <v>3091.3</v>
      </c>
      <c r="H3088">
        <v>5.1837999999999997E-3</v>
      </c>
    </row>
    <row r="3089" spans="1:8" x14ac:dyDescent="0.25">
      <c r="A3089">
        <v>24</v>
      </c>
      <c r="B3089">
        <v>1247</v>
      </c>
      <c r="C3089">
        <v>11.532999999999999</v>
      </c>
      <c r="D3089">
        <v>16.57</v>
      </c>
      <c r="E3089">
        <v>14983</v>
      </c>
      <c r="F3089">
        <v>58.216999999999999</v>
      </c>
      <c r="G3089">
        <v>3165.6</v>
      </c>
      <c r="H3089">
        <v>5.7812000000000002E-3</v>
      </c>
    </row>
    <row r="3090" spans="1:8" x14ac:dyDescent="0.25">
      <c r="A3090">
        <v>25</v>
      </c>
      <c r="B3090">
        <v>1248</v>
      </c>
      <c r="C3090">
        <v>11.532999999999999</v>
      </c>
      <c r="D3090">
        <v>16.59</v>
      </c>
      <c r="E3090">
        <v>14999</v>
      </c>
      <c r="F3090">
        <v>59.795000000000002</v>
      </c>
      <c r="G3090">
        <v>3251.4</v>
      </c>
      <c r="H3090">
        <v>4.9449999999999997E-3</v>
      </c>
    </row>
    <row r="3091" spans="1:8" x14ac:dyDescent="0.25">
      <c r="A3091">
        <v>26</v>
      </c>
      <c r="B3091">
        <v>1248</v>
      </c>
      <c r="C3091">
        <v>11.532999999999999</v>
      </c>
      <c r="D3091">
        <v>16.63</v>
      </c>
      <c r="E3091">
        <v>15036</v>
      </c>
      <c r="F3091">
        <v>60.756999999999998</v>
      </c>
      <c r="G3091">
        <v>3303.7</v>
      </c>
      <c r="H3091">
        <v>4.5488999999999998E-3</v>
      </c>
    </row>
    <row r="3092" spans="1:8" x14ac:dyDescent="0.25">
      <c r="A3092">
        <v>27</v>
      </c>
      <c r="B3092">
        <v>1249</v>
      </c>
      <c r="C3092">
        <v>11.532</v>
      </c>
      <c r="D3092">
        <v>16.579999999999998</v>
      </c>
      <c r="E3092">
        <v>14989</v>
      </c>
      <c r="F3092">
        <v>62.082999999999998</v>
      </c>
      <c r="G3092">
        <v>3375.8</v>
      </c>
      <c r="H3092">
        <v>5.9960999999999999E-3</v>
      </c>
    </row>
    <row r="3093" spans="1:8" x14ac:dyDescent="0.25">
      <c r="A3093">
        <v>28</v>
      </c>
      <c r="B3093">
        <v>1249</v>
      </c>
      <c r="C3093">
        <v>11.532</v>
      </c>
      <c r="D3093">
        <v>16.559999999999999</v>
      </c>
      <c r="E3093">
        <v>14979</v>
      </c>
      <c r="F3093">
        <v>62.820999999999998</v>
      </c>
      <c r="G3093">
        <v>3416</v>
      </c>
      <c r="H3093">
        <v>4.9234999999999999E-3</v>
      </c>
    </row>
    <row r="3094" spans="1:8" x14ac:dyDescent="0.25">
      <c r="A3094">
        <v>29</v>
      </c>
      <c r="B3094">
        <v>1250</v>
      </c>
      <c r="C3094">
        <v>11.532</v>
      </c>
      <c r="D3094">
        <v>16.600000000000001</v>
      </c>
      <c r="E3094">
        <v>15012</v>
      </c>
      <c r="F3094">
        <v>64.763000000000005</v>
      </c>
      <c r="G3094">
        <v>3521.5</v>
      </c>
      <c r="H3094">
        <v>5.391E-3</v>
      </c>
    </row>
    <row r="3095" spans="1:8" x14ac:dyDescent="0.25">
      <c r="A3095">
        <v>30</v>
      </c>
      <c r="B3095">
        <v>1250</v>
      </c>
      <c r="C3095">
        <v>11.532</v>
      </c>
      <c r="D3095">
        <v>16.559999999999999</v>
      </c>
      <c r="E3095">
        <v>14972</v>
      </c>
      <c r="F3095">
        <v>64.2</v>
      </c>
      <c r="G3095">
        <v>3491</v>
      </c>
      <c r="H3095">
        <v>7.0891000000000001E-3</v>
      </c>
    </row>
    <row r="3096" spans="1:8" x14ac:dyDescent="0.25">
      <c r="A3096">
        <v>31</v>
      </c>
      <c r="B3096">
        <v>1251</v>
      </c>
      <c r="C3096">
        <v>11.531000000000001</v>
      </c>
      <c r="D3096">
        <v>16.61</v>
      </c>
      <c r="E3096">
        <v>15016</v>
      </c>
      <c r="F3096">
        <v>64.429000000000002</v>
      </c>
      <c r="G3096">
        <v>3503.4</v>
      </c>
      <c r="H3096">
        <v>5.1107000000000001E-3</v>
      </c>
    </row>
    <row r="3097" spans="1:8" x14ac:dyDescent="0.25">
      <c r="A3097">
        <v>32</v>
      </c>
      <c r="B3097">
        <v>1251</v>
      </c>
      <c r="C3097">
        <v>11.531000000000001</v>
      </c>
      <c r="D3097">
        <v>16.53</v>
      </c>
      <c r="E3097">
        <v>14947</v>
      </c>
      <c r="F3097">
        <v>65.507000000000005</v>
      </c>
      <c r="G3097">
        <v>3562</v>
      </c>
      <c r="H3097">
        <v>5.3239999999999997E-3</v>
      </c>
    </row>
    <row r="3098" spans="1:8" x14ac:dyDescent="0.25">
      <c r="A3098">
        <v>33</v>
      </c>
      <c r="B3098">
        <v>1252</v>
      </c>
      <c r="C3098">
        <v>11.531000000000001</v>
      </c>
      <c r="D3098">
        <v>16.53</v>
      </c>
      <c r="E3098">
        <v>14952</v>
      </c>
      <c r="F3098">
        <v>67.340999999999994</v>
      </c>
      <c r="G3098">
        <v>3661.7</v>
      </c>
      <c r="H3098">
        <v>4.9395000000000003E-3</v>
      </c>
    </row>
    <row r="3099" spans="1:8" x14ac:dyDescent="0.25">
      <c r="A3099">
        <v>34</v>
      </c>
      <c r="B3099">
        <v>1252</v>
      </c>
      <c r="C3099">
        <v>11.53</v>
      </c>
      <c r="D3099">
        <v>16.59</v>
      </c>
      <c r="E3099">
        <v>15006</v>
      </c>
      <c r="F3099">
        <v>69.266999999999996</v>
      </c>
      <c r="G3099">
        <v>3766.5</v>
      </c>
      <c r="H3099">
        <v>5.1145000000000001E-3</v>
      </c>
    </row>
    <row r="3100" spans="1:8" x14ac:dyDescent="0.25">
      <c r="A3100">
        <v>35</v>
      </c>
      <c r="B3100">
        <v>1253</v>
      </c>
      <c r="C3100">
        <v>11.53</v>
      </c>
      <c r="D3100">
        <v>16.670000000000002</v>
      </c>
      <c r="E3100">
        <v>15071</v>
      </c>
      <c r="F3100">
        <v>69.27</v>
      </c>
      <c r="G3100">
        <v>3766.7</v>
      </c>
      <c r="H3100">
        <v>4.3188999999999996E-3</v>
      </c>
    </row>
    <row r="3101" spans="1:8" x14ac:dyDescent="0.25">
      <c r="A3101">
        <v>36</v>
      </c>
      <c r="B3101">
        <v>1253</v>
      </c>
      <c r="C3101">
        <v>11.531000000000001</v>
      </c>
      <c r="D3101">
        <v>16.62</v>
      </c>
      <c r="E3101">
        <v>15026</v>
      </c>
      <c r="F3101">
        <v>71.471000000000004</v>
      </c>
      <c r="G3101">
        <v>3886.3</v>
      </c>
      <c r="H3101">
        <v>5.6235E-3</v>
      </c>
    </row>
    <row r="3102" spans="1:8" x14ac:dyDescent="0.25">
      <c r="A3102">
        <v>37</v>
      </c>
      <c r="B3102">
        <v>1254</v>
      </c>
      <c r="C3102">
        <v>11.53</v>
      </c>
      <c r="D3102">
        <v>16.559999999999999</v>
      </c>
      <c r="E3102">
        <v>14977</v>
      </c>
      <c r="F3102">
        <v>72.498000000000005</v>
      </c>
      <c r="G3102">
        <v>3942.2</v>
      </c>
      <c r="H3102">
        <v>5.653E-3</v>
      </c>
    </row>
    <row r="3103" spans="1:8" x14ac:dyDescent="0.25">
      <c r="A3103">
        <v>38</v>
      </c>
      <c r="B3103">
        <v>1254</v>
      </c>
      <c r="C3103">
        <v>11.53</v>
      </c>
      <c r="D3103">
        <v>16.59</v>
      </c>
      <c r="E3103">
        <v>15003</v>
      </c>
      <c r="F3103">
        <v>73.340999999999994</v>
      </c>
      <c r="G3103">
        <v>3988</v>
      </c>
      <c r="H3103">
        <v>4.4475000000000001E-3</v>
      </c>
    </row>
    <row r="3104" spans="1:8" x14ac:dyDescent="0.25">
      <c r="A3104">
        <v>39</v>
      </c>
      <c r="B3104">
        <v>1255</v>
      </c>
      <c r="C3104">
        <v>11.53</v>
      </c>
      <c r="D3104">
        <v>16.66</v>
      </c>
      <c r="E3104">
        <v>15063</v>
      </c>
      <c r="F3104">
        <v>72.156999999999996</v>
      </c>
      <c r="G3104">
        <v>3923.6</v>
      </c>
      <c r="H3104">
        <v>3.3624000000000002E-3</v>
      </c>
    </row>
    <row r="3105" spans="1:8" x14ac:dyDescent="0.25">
      <c r="A3105">
        <v>40</v>
      </c>
      <c r="B3105">
        <v>1255</v>
      </c>
      <c r="C3105">
        <v>11.53</v>
      </c>
      <c r="D3105">
        <v>16.600000000000001</v>
      </c>
      <c r="E3105">
        <v>15015</v>
      </c>
      <c r="F3105">
        <v>72.028000000000006</v>
      </c>
      <c r="G3105">
        <v>3916.6</v>
      </c>
      <c r="H3105">
        <v>4.5849000000000003E-3</v>
      </c>
    </row>
    <row r="3106" spans="1:8" x14ac:dyDescent="0.25">
      <c r="A3106">
        <v>41</v>
      </c>
      <c r="B3106">
        <v>1256</v>
      </c>
      <c r="C3106">
        <v>11.53</v>
      </c>
      <c r="D3106">
        <v>16.59</v>
      </c>
      <c r="E3106">
        <v>15005</v>
      </c>
      <c r="F3106">
        <v>73.308000000000007</v>
      </c>
      <c r="G3106">
        <v>3986.2</v>
      </c>
      <c r="H3106">
        <v>5.0743000000000003E-3</v>
      </c>
    </row>
    <row r="3107" spans="1:8" x14ac:dyDescent="0.25">
      <c r="A3107">
        <v>42</v>
      </c>
      <c r="B3107">
        <v>1256</v>
      </c>
      <c r="C3107">
        <v>11.53</v>
      </c>
      <c r="D3107">
        <v>16.61</v>
      </c>
      <c r="E3107">
        <v>15019</v>
      </c>
      <c r="F3107">
        <v>74.367999999999995</v>
      </c>
      <c r="G3107">
        <v>4043.8</v>
      </c>
      <c r="H3107">
        <v>4.738E-3</v>
      </c>
    </row>
    <row r="3108" spans="1:8" x14ac:dyDescent="0.25">
      <c r="A3108">
        <v>43</v>
      </c>
      <c r="B3108">
        <v>1257</v>
      </c>
      <c r="C3108">
        <v>11.53</v>
      </c>
      <c r="D3108">
        <v>16.600000000000001</v>
      </c>
      <c r="E3108">
        <v>15015</v>
      </c>
      <c r="F3108">
        <v>75.483000000000004</v>
      </c>
      <c r="G3108">
        <v>4104.5</v>
      </c>
      <c r="H3108">
        <v>5.2519999999999997E-3</v>
      </c>
    </row>
    <row r="3109" spans="1:8" x14ac:dyDescent="0.25">
      <c r="A3109">
        <v>44</v>
      </c>
      <c r="B3109">
        <v>1257</v>
      </c>
      <c r="C3109">
        <v>11.53</v>
      </c>
      <c r="D3109">
        <v>16.55</v>
      </c>
      <c r="E3109">
        <v>14967</v>
      </c>
      <c r="F3109">
        <v>75.088999999999999</v>
      </c>
      <c r="G3109">
        <v>4083</v>
      </c>
      <c r="H3109">
        <v>4.1999999999999997E-3</v>
      </c>
    </row>
    <row r="3110" spans="1:8" x14ac:dyDescent="0.25">
      <c r="A3110">
        <v>45</v>
      </c>
      <c r="B3110">
        <v>1258</v>
      </c>
      <c r="C3110">
        <v>11.53</v>
      </c>
      <c r="D3110">
        <v>16.54</v>
      </c>
      <c r="E3110">
        <v>14957</v>
      </c>
      <c r="F3110">
        <v>76.355000000000004</v>
      </c>
      <c r="G3110">
        <v>4151.8999999999996</v>
      </c>
      <c r="H3110">
        <v>5.0648000000000004E-3</v>
      </c>
    </row>
    <row r="3111" spans="1:8" x14ac:dyDescent="0.25">
      <c r="A3111">
        <v>46</v>
      </c>
      <c r="B3111">
        <v>1258</v>
      </c>
      <c r="C3111">
        <v>11.53</v>
      </c>
      <c r="D3111">
        <v>16.579999999999998</v>
      </c>
      <c r="E3111">
        <v>14994</v>
      </c>
      <c r="F3111">
        <v>76.680999999999997</v>
      </c>
      <c r="G3111">
        <v>4169.6000000000004</v>
      </c>
      <c r="H3111">
        <v>5.2464E-3</v>
      </c>
    </row>
    <row r="3112" spans="1:8" x14ac:dyDescent="0.25">
      <c r="A3112">
        <v>47</v>
      </c>
      <c r="B3112">
        <v>1259</v>
      </c>
      <c r="C3112">
        <v>11.53</v>
      </c>
      <c r="D3112">
        <v>16.54</v>
      </c>
      <c r="E3112">
        <v>14959</v>
      </c>
      <c r="F3112">
        <v>77.299000000000007</v>
      </c>
      <c r="G3112">
        <v>4203.2</v>
      </c>
      <c r="H3112">
        <v>4.8774999999999999E-3</v>
      </c>
    </row>
    <row r="3113" spans="1:8" x14ac:dyDescent="0.25">
      <c r="A3113">
        <v>48</v>
      </c>
      <c r="B3113">
        <v>1259</v>
      </c>
      <c r="C3113">
        <v>11.529</v>
      </c>
      <c r="D3113">
        <v>16.53</v>
      </c>
      <c r="E3113">
        <v>14947</v>
      </c>
      <c r="F3113">
        <v>77.194999999999993</v>
      </c>
      <c r="G3113">
        <v>4197.6000000000004</v>
      </c>
      <c r="H3113">
        <v>4.7930999999999998E-3</v>
      </c>
    </row>
    <row r="3114" spans="1:8" x14ac:dyDescent="0.25">
      <c r="A3114">
        <v>49</v>
      </c>
      <c r="B3114">
        <v>1260</v>
      </c>
      <c r="C3114">
        <v>11.529</v>
      </c>
      <c r="D3114">
        <v>16.55</v>
      </c>
      <c r="E3114">
        <v>14970</v>
      </c>
      <c r="F3114">
        <v>78.81</v>
      </c>
      <c r="G3114">
        <v>4285.3999999999996</v>
      </c>
      <c r="H3114">
        <v>5.0784999999999997E-3</v>
      </c>
    </row>
    <row r="3115" spans="1:8" x14ac:dyDescent="0.25">
      <c r="A3115">
        <v>50</v>
      </c>
      <c r="B3115">
        <v>1260</v>
      </c>
      <c r="C3115">
        <v>11.53</v>
      </c>
      <c r="D3115">
        <v>16.57</v>
      </c>
      <c r="E3115">
        <v>14984</v>
      </c>
      <c r="F3115">
        <v>80.253</v>
      </c>
      <c r="G3115">
        <v>4363.8999999999996</v>
      </c>
      <c r="H3115">
        <v>5.6847E-3</v>
      </c>
    </row>
    <row r="3116" spans="1:8" x14ac:dyDescent="0.25">
      <c r="A3116">
        <v>51</v>
      </c>
      <c r="B3116">
        <v>1261</v>
      </c>
      <c r="C3116">
        <v>11.53</v>
      </c>
      <c r="D3116">
        <v>16.57</v>
      </c>
      <c r="E3116">
        <v>14987</v>
      </c>
      <c r="F3116">
        <v>81.040999999999997</v>
      </c>
      <c r="G3116">
        <v>4406.7</v>
      </c>
      <c r="H3116">
        <v>4.1634000000000003E-3</v>
      </c>
    </row>
    <row r="3117" spans="1:8" x14ac:dyDescent="0.25">
      <c r="A3117">
        <v>52</v>
      </c>
      <c r="B3117">
        <v>1261</v>
      </c>
      <c r="C3117">
        <v>11.53</v>
      </c>
      <c r="D3117">
        <v>16.59</v>
      </c>
      <c r="E3117">
        <v>15006</v>
      </c>
      <c r="F3117">
        <v>81.284000000000006</v>
      </c>
      <c r="G3117">
        <v>4419.8999999999996</v>
      </c>
      <c r="H3117">
        <v>5.5106E-3</v>
      </c>
    </row>
    <row r="3118" spans="1:8" x14ac:dyDescent="0.25">
      <c r="A3118">
        <v>53</v>
      </c>
      <c r="B3118">
        <v>1262</v>
      </c>
      <c r="C3118">
        <v>11.53</v>
      </c>
      <c r="D3118">
        <v>16.579999999999998</v>
      </c>
      <c r="E3118">
        <v>14995</v>
      </c>
      <c r="F3118">
        <v>81.81</v>
      </c>
      <c r="G3118">
        <v>4448.5</v>
      </c>
      <c r="H3118">
        <v>4.6239999999999996E-3</v>
      </c>
    </row>
    <row r="3119" spans="1:8" x14ac:dyDescent="0.25">
      <c r="A3119">
        <v>54</v>
      </c>
      <c r="B3119">
        <v>1262</v>
      </c>
      <c r="C3119">
        <v>11.53</v>
      </c>
      <c r="D3119">
        <v>16.579999999999998</v>
      </c>
      <c r="E3119">
        <v>14992</v>
      </c>
      <c r="F3119">
        <v>82.745000000000005</v>
      </c>
      <c r="G3119">
        <v>4499.3999999999996</v>
      </c>
      <c r="H3119">
        <v>4.6306000000000003E-3</v>
      </c>
    </row>
    <row r="3120" spans="1:8" x14ac:dyDescent="0.25">
      <c r="A3120">
        <v>55</v>
      </c>
      <c r="B3120">
        <v>1263</v>
      </c>
      <c r="C3120">
        <v>11.53</v>
      </c>
      <c r="D3120">
        <v>16.59</v>
      </c>
      <c r="E3120">
        <v>15004</v>
      </c>
      <c r="F3120">
        <v>83.259</v>
      </c>
      <c r="G3120">
        <v>4527.3</v>
      </c>
      <c r="H3120">
        <v>5.6746000000000001E-3</v>
      </c>
    </row>
    <row r="3121" spans="1:8" x14ac:dyDescent="0.25">
      <c r="A3121">
        <v>56</v>
      </c>
      <c r="B3121">
        <v>1263</v>
      </c>
      <c r="C3121">
        <v>11.53</v>
      </c>
      <c r="D3121">
        <v>16.55</v>
      </c>
      <c r="E3121">
        <v>14962</v>
      </c>
      <c r="F3121">
        <v>82.593999999999994</v>
      </c>
      <c r="G3121">
        <v>4491.1000000000004</v>
      </c>
      <c r="H3121">
        <v>4.6728999999999998E-3</v>
      </c>
    </row>
    <row r="3122" spans="1:8" x14ac:dyDescent="0.25">
      <c r="A3122">
        <v>57</v>
      </c>
      <c r="B3122">
        <v>1264</v>
      </c>
      <c r="C3122">
        <v>11.529</v>
      </c>
      <c r="D3122">
        <v>16.55</v>
      </c>
      <c r="E3122">
        <v>14964</v>
      </c>
      <c r="F3122">
        <v>82.570999999999998</v>
      </c>
      <c r="G3122">
        <v>4489.8999999999996</v>
      </c>
      <c r="H3122">
        <v>5.2858000000000002E-3</v>
      </c>
    </row>
    <row r="3123" spans="1:8" x14ac:dyDescent="0.25">
      <c r="A3123">
        <v>58</v>
      </c>
      <c r="B3123">
        <v>1264</v>
      </c>
      <c r="C3123">
        <v>11.529</v>
      </c>
      <c r="D3123">
        <v>16.52</v>
      </c>
      <c r="E3123">
        <v>14938</v>
      </c>
      <c r="F3123">
        <v>83.200999999999993</v>
      </c>
      <c r="G3123">
        <v>4524.2</v>
      </c>
      <c r="H3123">
        <v>4.6952000000000001E-3</v>
      </c>
    </row>
    <row r="3124" spans="1:8" x14ac:dyDescent="0.25">
      <c r="A3124">
        <v>59</v>
      </c>
      <c r="B3124">
        <v>1265</v>
      </c>
      <c r="C3124">
        <v>11.53</v>
      </c>
      <c r="D3124">
        <v>16.53</v>
      </c>
      <c r="E3124">
        <v>14951</v>
      </c>
      <c r="F3124">
        <v>84.215000000000003</v>
      </c>
      <c r="G3124">
        <v>4579.3</v>
      </c>
      <c r="H3124">
        <v>5.2132000000000003E-3</v>
      </c>
    </row>
    <row r="3125" spans="1:8" x14ac:dyDescent="0.25">
      <c r="A3125">
        <v>60</v>
      </c>
      <c r="B3125">
        <v>1265</v>
      </c>
      <c r="C3125">
        <v>11.529</v>
      </c>
      <c r="D3125">
        <v>16.55</v>
      </c>
      <c r="E3125">
        <v>14970</v>
      </c>
      <c r="F3125">
        <v>84.908000000000001</v>
      </c>
      <c r="G3125">
        <v>4617</v>
      </c>
      <c r="H3125">
        <v>4.8843000000000003E-3</v>
      </c>
    </row>
    <row r="3126" spans="1:8" x14ac:dyDescent="0.25">
      <c r="A3126">
        <v>61</v>
      </c>
      <c r="B3126">
        <v>1266</v>
      </c>
      <c r="C3126">
        <v>11.53</v>
      </c>
      <c r="D3126">
        <v>16.57</v>
      </c>
      <c r="E3126">
        <v>14986</v>
      </c>
      <c r="F3126">
        <v>85.808000000000007</v>
      </c>
      <c r="G3126">
        <v>4665.8999999999996</v>
      </c>
      <c r="H3126">
        <v>5.0492999999999996E-3</v>
      </c>
    </row>
    <row r="3127" spans="1:8" x14ac:dyDescent="0.25">
      <c r="A3127">
        <v>62</v>
      </c>
      <c r="B3127">
        <v>1266</v>
      </c>
      <c r="C3127">
        <v>11.53</v>
      </c>
      <c r="D3127">
        <v>16.579999999999998</v>
      </c>
      <c r="E3127">
        <v>14994</v>
      </c>
      <c r="F3127">
        <v>85.602000000000004</v>
      </c>
      <c r="G3127">
        <v>4654.7</v>
      </c>
      <c r="H3127">
        <v>4.1374999999999997E-3</v>
      </c>
    </row>
    <row r="3128" spans="1:8" x14ac:dyDescent="0.25">
      <c r="A3128">
        <v>63</v>
      </c>
      <c r="B3128">
        <v>1267</v>
      </c>
      <c r="C3128">
        <v>11.53</v>
      </c>
      <c r="D3128">
        <v>16.59</v>
      </c>
      <c r="E3128">
        <v>15005</v>
      </c>
      <c r="F3128">
        <v>86.593000000000004</v>
      </c>
      <c r="G3128">
        <v>4708.6000000000004</v>
      </c>
      <c r="H3128">
        <v>4.8757000000000002E-3</v>
      </c>
    </row>
    <row r="3129" spans="1:8" x14ac:dyDescent="0.25">
      <c r="A3129">
        <v>64</v>
      </c>
      <c r="B3129">
        <v>1267</v>
      </c>
      <c r="C3129">
        <v>11.53</v>
      </c>
      <c r="D3129">
        <v>16.600000000000001</v>
      </c>
      <c r="E3129">
        <v>15011</v>
      </c>
      <c r="F3129">
        <v>86.858000000000004</v>
      </c>
      <c r="G3129">
        <v>4723</v>
      </c>
      <c r="H3129">
        <v>6.4656000000000002E-3</v>
      </c>
    </row>
    <row r="3130" spans="1:8" x14ac:dyDescent="0.25">
      <c r="A3130">
        <v>65</v>
      </c>
      <c r="B3130">
        <v>1268</v>
      </c>
      <c r="C3130">
        <v>11.53</v>
      </c>
      <c r="D3130">
        <v>16.59</v>
      </c>
      <c r="E3130">
        <v>15002</v>
      </c>
      <c r="F3130">
        <v>85.882000000000005</v>
      </c>
      <c r="G3130">
        <v>4669.8999999999996</v>
      </c>
      <c r="H3130">
        <v>4.5900000000000003E-3</v>
      </c>
    </row>
    <row r="3131" spans="1:8" x14ac:dyDescent="0.25">
      <c r="A3131">
        <v>66</v>
      </c>
      <c r="B3131">
        <v>1268</v>
      </c>
      <c r="C3131">
        <v>11.53</v>
      </c>
      <c r="D3131">
        <v>16.61</v>
      </c>
      <c r="E3131">
        <v>15021</v>
      </c>
      <c r="F3131">
        <v>86.573999999999998</v>
      </c>
      <c r="G3131">
        <v>4707.6000000000004</v>
      </c>
      <c r="H3131">
        <v>4.7333999999999996E-3</v>
      </c>
    </row>
    <row r="3132" spans="1:8" x14ac:dyDescent="0.25">
      <c r="A3132">
        <v>67</v>
      </c>
      <c r="B3132">
        <v>1269</v>
      </c>
      <c r="C3132">
        <v>11.53</v>
      </c>
      <c r="D3132">
        <v>16.64</v>
      </c>
      <c r="E3132">
        <v>15052</v>
      </c>
      <c r="F3132">
        <v>88.149000000000001</v>
      </c>
      <c r="G3132">
        <v>4793.2</v>
      </c>
      <c r="H3132">
        <v>4.9477000000000002E-3</v>
      </c>
    </row>
    <row r="3133" spans="1:8" x14ac:dyDescent="0.25">
      <c r="A3133">
        <v>68</v>
      </c>
      <c r="B3133">
        <v>1269</v>
      </c>
      <c r="C3133">
        <v>11.53</v>
      </c>
      <c r="D3133">
        <v>16.649999999999999</v>
      </c>
      <c r="E3133">
        <v>15052</v>
      </c>
      <c r="F3133">
        <v>89.021000000000001</v>
      </c>
      <c r="G3133">
        <v>4840.6000000000004</v>
      </c>
      <c r="H3133">
        <v>5.3572000000000003E-3</v>
      </c>
    </row>
    <row r="3134" spans="1:8" x14ac:dyDescent="0.25">
      <c r="A3134">
        <v>69</v>
      </c>
      <c r="B3134">
        <v>1270</v>
      </c>
      <c r="C3134">
        <v>11.53</v>
      </c>
      <c r="D3134">
        <v>16.649999999999999</v>
      </c>
      <c r="E3134">
        <v>15055</v>
      </c>
      <c r="F3134">
        <v>88.302999999999997</v>
      </c>
      <c r="G3134">
        <v>4801.6000000000004</v>
      </c>
      <c r="H3134">
        <v>4.3204999999999997E-3</v>
      </c>
    </row>
    <row r="3135" spans="1:8" x14ac:dyDescent="0.25">
      <c r="A3135">
        <v>70</v>
      </c>
      <c r="B3135">
        <v>1270</v>
      </c>
      <c r="C3135">
        <v>11.53</v>
      </c>
      <c r="D3135">
        <v>16.670000000000002</v>
      </c>
      <c r="E3135">
        <v>15071</v>
      </c>
      <c r="F3135">
        <v>88.980999999999995</v>
      </c>
      <c r="G3135">
        <v>4838.3999999999996</v>
      </c>
      <c r="H3135">
        <v>4.8434999999999997E-3</v>
      </c>
    </row>
    <row r="3136" spans="1:8" x14ac:dyDescent="0.25">
      <c r="A3136">
        <v>71</v>
      </c>
      <c r="B3136">
        <v>1271</v>
      </c>
      <c r="C3136">
        <v>11.53</v>
      </c>
      <c r="D3136">
        <v>16.600000000000001</v>
      </c>
      <c r="E3136">
        <v>15013</v>
      </c>
      <c r="F3136">
        <v>90.938999999999993</v>
      </c>
      <c r="G3136">
        <v>4944.8999999999996</v>
      </c>
      <c r="H3136">
        <v>4.0536000000000001E-3</v>
      </c>
    </row>
    <row r="3137" spans="1:8" x14ac:dyDescent="0.25">
      <c r="A3137">
        <v>72</v>
      </c>
      <c r="B3137">
        <v>1271</v>
      </c>
      <c r="C3137">
        <v>11.53</v>
      </c>
      <c r="D3137">
        <v>16.579999999999998</v>
      </c>
      <c r="E3137">
        <v>14994</v>
      </c>
      <c r="F3137">
        <v>93.156999999999996</v>
      </c>
      <c r="G3137">
        <v>5065.5</v>
      </c>
      <c r="H3137">
        <v>6.8983999999999998E-3</v>
      </c>
    </row>
    <row r="3138" spans="1:8" x14ac:dyDescent="0.25">
      <c r="A3138">
        <v>73</v>
      </c>
      <c r="B3138">
        <v>1272</v>
      </c>
      <c r="C3138">
        <v>11.53</v>
      </c>
      <c r="D3138">
        <v>16.5</v>
      </c>
      <c r="E3138">
        <v>14925</v>
      </c>
      <c r="F3138">
        <v>89.707999999999998</v>
      </c>
      <c r="G3138">
        <v>4878</v>
      </c>
      <c r="H3138">
        <v>2.1027000000000001E-2</v>
      </c>
    </row>
    <row r="3139" spans="1:8" x14ac:dyDescent="0.25">
      <c r="A3139">
        <v>74</v>
      </c>
      <c r="B3139">
        <v>1272</v>
      </c>
      <c r="C3139">
        <v>11.53</v>
      </c>
      <c r="D3139">
        <v>16.64</v>
      </c>
      <c r="E3139">
        <v>15045</v>
      </c>
      <c r="F3139">
        <v>78.272999999999996</v>
      </c>
      <c r="G3139">
        <v>4256.2</v>
      </c>
      <c r="H3139">
        <v>2.5882000000000001E-3</v>
      </c>
    </row>
    <row r="3140" spans="1:8" x14ac:dyDescent="0.25">
      <c r="A3140">
        <v>75</v>
      </c>
      <c r="B3140">
        <v>1273</v>
      </c>
      <c r="C3140">
        <v>11.53</v>
      </c>
      <c r="D3140">
        <v>16.66</v>
      </c>
      <c r="E3140">
        <v>15065</v>
      </c>
      <c r="F3140">
        <v>84.768000000000001</v>
      </c>
      <c r="G3140">
        <v>4609.3999999999996</v>
      </c>
      <c r="H3140">
        <v>5.0975999999999999E-3</v>
      </c>
    </row>
    <row r="3141" spans="1:8" x14ac:dyDescent="0.25">
      <c r="A3141">
        <v>76</v>
      </c>
      <c r="B3141">
        <v>1273</v>
      </c>
      <c r="C3141">
        <v>11.53</v>
      </c>
      <c r="D3141">
        <v>16.579999999999998</v>
      </c>
      <c r="E3141">
        <v>14997</v>
      </c>
      <c r="F3141">
        <v>89.680999999999997</v>
      </c>
      <c r="G3141">
        <v>4876.5</v>
      </c>
      <c r="H3141">
        <v>5.2332999999999998E-3</v>
      </c>
    </row>
    <row r="3142" spans="1:8" x14ac:dyDescent="0.25">
      <c r="A3142">
        <v>77</v>
      </c>
      <c r="B3142">
        <v>1274</v>
      </c>
      <c r="C3142">
        <v>11.53</v>
      </c>
      <c r="D3142">
        <v>16.62</v>
      </c>
      <c r="E3142">
        <v>15029</v>
      </c>
      <c r="F3142">
        <v>92.838999999999999</v>
      </c>
      <c r="G3142">
        <v>5048.2</v>
      </c>
      <c r="H3142">
        <v>5.0057000000000001E-3</v>
      </c>
    </row>
    <row r="3143" spans="1:8" x14ac:dyDescent="0.25">
      <c r="A3143">
        <v>78</v>
      </c>
      <c r="B3143">
        <v>1274</v>
      </c>
      <c r="C3143">
        <v>11.53</v>
      </c>
      <c r="D3143">
        <v>16.600000000000001</v>
      </c>
      <c r="E3143">
        <v>15011</v>
      </c>
      <c r="F3143">
        <v>94.405000000000001</v>
      </c>
      <c r="G3143">
        <v>5133.3999999999996</v>
      </c>
      <c r="H3143">
        <v>4.5431999999999998E-3</v>
      </c>
    </row>
    <row r="3144" spans="1:8" x14ac:dyDescent="0.25">
      <c r="A3144">
        <v>79</v>
      </c>
      <c r="B3144">
        <v>1275</v>
      </c>
      <c r="C3144">
        <v>11.53</v>
      </c>
      <c r="D3144">
        <v>16.420000000000002</v>
      </c>
      <c r="E3144">
        <v>14849</v>
      </c>
      <c r="F3144">
        <v>84.415999999999997</v>
      </c>
      <c r="G3144">
        <v>4590.2</v>
      </c>
      <c r="H3144">
        <v>9.3851999999999998E-3</v>
      </c>
    </row>
    <row r="3145" spans="1:8" x14ac:dyDescent="0.25">
      <c r="A3145">
        <v>80</v>
      </c>
      <c r="B3145">
        <v>1275</v>
      </c>
      <c r="C3145">
        <v>11.53</v>
      </c>
      <c r="D3145">
        <v>16.59</v>
      </c>
      <c r="E3145">
        <v>15005</v>
      </c>
      <c r="F3145">
        <v>85.171000000000006</v>
      </c>
      <c r="G3145">
        <v>4631.3</v>
      </c>
      <c r="H3145">
        <v>3.7041999999999999E-3</v>
      </c>
    </row>
    <row r="3146" spans="1:8" x14ac:dyDescent="0.25">
      <c r="A3146">
        <v>81</v>
      </c>
      <c r="B3146">
        <v>1276</v>
      </c>
      <c r="C3146">
        <v>11.53</v>
      </c>
      <c r="D3146">
        <v>16.61</v>
      </c>
      <c r="E3146">
        <v>15016</v>
      </c>
      <c r="F3146">
        <v>92.061000000000007</v>
      </c>
      <c r="G3146">
        <v>5006</v>
      </c>
      <c r="H3146">
        <v>5.2344999999999996E-3</v>
      </c>
    </row>
    <row r="3147" spans="1:8" x14ac:dyDescent="0.25">
      <c r="A3147">
        <v>82</v>
      </c>
      <c r="B3147">
        <v>1276</v>
      </c>
      <c r="C3147">
        <v>11.531000000000001</v>
      </c>
      <c r="D3147">
        <v>16.600000000000001</v>
      </c>
      <c r="E3147">
        <v>15014</v>
      </c>
      <c r="F3147">
        <v>95.49</v>
      </c>
      <c r="G3147">
        <v>5192.3999999999996</v>
      </c>
      <c r="H3147">
        <v>5.0441000000000001E-3</v>
      </c>
    </row>
    <row r="3148" spans="1:8" x14ac:dyDescent="0.25">
      <c r="A3148">
        <v>83</v>
      </c>
      <c r="B3148">
        <v>1277</v>
      </c>
      <c r="C3148">
        <v>11.53</v>
      </c>
      <c r="D3148">
        <v>16.57</v>
      </c>
      <c r="E3148">
        <v>14983</v>
      </c>
      <c r="F3148">
        <v>85.293999999999997</v>
      </c>
      <c r="G3148">
        <v>4638</v>
      </c>
      <c r="H3148">
        <v>-5.6573999999999999E-3</v>
      </c>
    </row>
    <row r="3149" spans="1:8" x14ac:dyDescent="0.25">
      <c r="A3149">
        <v>84</v>
      </c>
      <c r="B3149">
        <v>1277</v>
      </c>
      <c r="C3149">
        <v>11.53</v>
      </c>
      <c r="D3149">
        <v>16.61</v>
      </c>
      <c r="E3149">
        <v>15019</v>
      </c>
      <c r="F3149">
        <v>87.774000000000001</v>
      </c>
      <c r="G3149">
        <v>4772.8</v>
      </c>
      <c r="H3149">
        <v>3.8563E-3</v>
      </c>
    </row>
    <row r="3150" spans="1:8" x14ac:dyDescent="0.25">
      <c r="A3150">
        <v>85</v>
      </c>
      <c r="B3150">
        <v>1278</v>
      </c>
      <c r="C3150">
        <v>11.53</v>
      </c>
      <c r="D3150">
        <v>16.559999999999999</v>
      </c>
      <c r="E3150">
        <v>14973</v>
      </c>
      <c r="F3150">
        <v>94.266999999999996</v>
      </c>
      <c r="G3150">
        <v>5125.8999999999996</v>
      </c>
      <c r="H3150">
        <v>5.0742000000000001E-3</v>
      </c>
    </row>
    <row r="3151" spans="1:8" x14ac:dyDescent="0.25">
      <c r="A3151">
        <v>86</v>
      </c>
      <c r="B3151">
        <v>1278</v>
      </c>
      <c r="C3151">
        <v>11.531000000000001</v>
      </c>
      <c r="D3151">
        <v>16.63</v>
      </c>
      <c r="E3151">
        <v>15042</v>
      </c>
      <c r="F3151">
        <v>97.563999999999993</v>
      </c>
      <c r="G3151">
        <v>5305.1</v>
      </c>
      <c r="H3151">
        <v>5.0140999999999996E-3</v>
      </c>
    </row>
    <row r="3152" spans="1:8" x14ac:dyDescent="0.25">
      <c r="A3152">
        <v>87</v>
      </c>
      <c r="B3152">
        <v>1279</v>
      </c>
      <c r="C3152">
        <v>11.53</v>
      </c>
      <c r="D3152">
        <v>16.61</v>
      </c>
      <c r="E3152">
        <v>15017</v>
      </c>
      <c r="F3152">
        <v>83.284000000000006</v>
      </c>
      <c r="G3152">
        <v>4528.7</v>
      </c>
      <c r="H3152">
        <v>8.5906999999999997E-4</v>
      </c>
    </row>
    <row r="3153" spans="1:8" x14ac:dyDescent="0.25">
      <c r="A3153">
        <v>88</v>
      </c>
      <c r="B3153">
        <v>1279</v>
      </c>
      <c r="C3153">
        <v>11.53</v>
      </c>
      <c r="D3153">
        <v>16.59</v>
      </c>
      <c r="E3153">
        <v>14998</v>
      </c>
      <c r="F3153">
        <v>89.694999999999993</v>
      </c>
      <c r="G3153">
        <v>4877.3</v>
      </c>
      <c r="H3153">
        <v>4.6703999999999999E-3</v>
      </c>
    </row>
    <row r="3154" spans="1:8" x14ac:dyDescent="0.25">
      <c r="A3154">
        <v>89</v>
      </c>
      <c r="B3154">
        <v>1280</v>
      </c>
      <c r="C3154">
        <v>11.531000000000001</v>
      </c>
      <c r="D3154">
        <v>16.600000000000001</v>
      </c>
      <c r="E3154">
        <v>15012</v>
      </c>
      <c r="F3154">
        <v>95.254999999999995</v>
      </c>
      <c r="G3154">
        <v>5179.6000000000004</v>
      </c>
      <c r="H3154">
        <v>5.4679999999999998E-3</v>
      </c>
    </row>
    <row r="3155" spans="1:8" x14ac:dyDescent="0.25">
      <c r="A3155">
        <v>90</v>
      </c>
      <c r="B3155">
        <v>1280</v>
      </c>
      <c r="C3155">
        <v>11.53</v>
      </c>
      <c r="D3155">
        <v>16.63</v>
      </c>
      <c r="E3155">
        <v>15039</v>
      </c>
      <c r="F3155">
        <v>82.575000000000003</v>
      </c>
      <c r="G3155">
        <v>4490.1000000000004</v>
      </c>
      <c r="H3155">
        <v>-5.4205E-3</v>
      </c>
    </row>
    <row r="3156" spans="1:8" x14ac:dyDescent="0.25">
      <c r="A3156">
        <v>91</v>
      </c>
      <c r="B3156">
        <v>1281</v>
      </c>
      <c r="C3156">
        <v>11.53</v>
      </c>
      <c r="D3156">
        <v>16.62</v>
      </c>
      <c r="E3156">
        <v>15026</v>
      </c>
      <c r="F3156">
        <v>86.59</v>
      </c>
      <c r="G3156">
        <v>4708.5</v>
      </c>
      <c r="H3156">
        <v>3.9674999999999997E-3</v>
      </c>
    </row>
    <row r="3157" spans="1:8" x14ac:dyDescent="0.25">
      <c r="A3157">
        <v>92</v>
      </c>
      <c r="B3157">
        <v>1281</v>
      </c>
      <c r="C3157">
        <v>11.53</v>
      </c>
      <c r="D3157">
        <v>16.57</v>
      </c>
      <c r="E3157">
        <v>14987</v>
      </c>
      <c r="F3157">
        <v>93.188999999999993</v>
      </c>
      <c r="G3157">
        <v>5067.3</v>
      </c>
      <c r="H3157">
        <v>5.0761000000000001E-3</v>
      </c>
    </row>
    <row r="3158" spans="1:8" x14ac:dyDescent="0.25">
      <c r="A3158">
        <v>93</v>
      </c>
      <c r="B3158">
        <v>1282</v>
      </c>
      <c r="C3158">
        <v>11.53</v>
      </c>
      <c r="D3158">
        <v>16.54</v>
      </c>
      <c r="E3158">
        <v>14956</v>
      </c>
      <c r="F3158">
        <v>89.55</v>
      </c>
      <c r="G3158">
        <v>4869.3999999999996</v>
      </c>
      <c r="H3158">
        <v>1.1592E-2</v>
      </c>
    </row>
    <row r="3159" spans="1:8" x14ac:dyDescent="0.25">
      <c r="A3159">
        <v>94</v>
      </c>
      <c r="B3159">
        <v>1282</v>
      </c>
      <c r="C3159">
        <v>11.53</v>
      </c>
      <c r="D3159">
        <v>16.54</v>
      </c>
      <c r="E3159">
        <v>14961</v>
      </c>
      <c r="F3159">
        <v>86.685000000000002</v>
      </c>
      <c r="G3159">
        <v>4713.6000000000004</v>
      </c>
      <c r="H3159">
        <v>3.3681000000000002E-3</v>
      </c>
    </row>
    <row r="3160" spans="1:8" x14ac:dyDescent="0.25">
      <c r="A3160">
        <v>95</v>
      </c>
      <c r="B3160">
        <v>1283</v>
      </c>
      <c r="C3160">
        <v>11.53</v>
      </c>
      <c r="D3160">
        <v>16.579999999999998</v>
      </c>
      <c r="E3160">
        <v>14996</v>
      </c>
      <c r="F3160">
        <v>93.305999999999997</v>
      </c>
      <c r="G3160">
        <v>5073.6000000000004</v>
      </c>
      <c r="H3160">
        <v>4.7479000000000002E-3</v>
      </c>
    </row>
    <row r="3161" spans="1:8" x14ac:dyDescent="0.25">
      <c r="A3161">
        <v>96</v>
      </c>
      <c r="B3161">
        <v>1283</v>
      </c>
      <c r="C3161">
        <v>11.531000000000001</v>
      </c>
      <c r="D3161">
        <v>16.52</v>
      </c>
      <c r="E3161">
        <v>14942</v>
      </c>
      <c r="F3161">
        <v>92.451999999999998</v>
      </c>
      <c r="G3161">
        <v>5027.2</v>
      </c>
      <c r="H3161">
        <v>9.5916000000000005E-3</v>
      </c>
    </row>
    <row r="3162" spans="1:8" x14ac:dyDescent="0.25">
      <c r="A3162">
        <v>97</v>
      </c>
      <c r="B3162">
        <v>1284</v>
      </c>
      <c r="C3162">
        <v>11.53</v>
      </c>
      <c r="D3162">
        <v>16.55</v>
      </c>
      <c r="E3162">
        <v>14969</v>
      </c>
      <c r="F3162">
        <v>91.962000000000003</v>
      </c>
      <c r="G3162">
        <v>5000.5</v>
      </c>
      <c r="H3162">
        <v>3.8395E-3</v>
      </c>
    </row>
    <row r="3163" spans="1:8" x14ac:dyDescent="0.25">
      <c r="A3163">
        <v>98</v>
      </c>
      <c r="B3163">
        <v>1284</v>
      </c>
      <c r="C3163">
        <v>11.53</v>
      </c>
      <c r="D3163">
        <v>16.5</v>
      </c>
      <c r="E3163">
        <v>14918</v>
      </c>
      <c r="F3163">
        <v>90.820999999999998</v>
      </c>
      <c r="G3163">
        <v>4938.5</v>
      </c>
      <c r="H3163">
        <v>8.2766000000000003E-3</v>
      </c>
    </row>
    <row r="3164" spans="1:8" x14ac:dyDescent="0.25">
      <c r="A3164">
        <v>99</v>
      </c>
      <c r="B3164">
        <v>1285</v>
      </c>
      <c r="C3164">
        <v>11.53</v>
      </c>
      <c r="D3164">
        <v>16.53</v>
      </c>
      <c r="E3164">
        <v>14944</v>
      </c>
      <c r="F3164">
        <v>92.608999999999995</v>
      </c>
      <c r="G3164">
        <v>5035.7</v>
      </c>
      <c r="H3164">
        <v>3.8462000000000001E-3</v>
      </c>
    </row>
    <row r="3165" spans="1:8" x14ac:dyDescent="0.25">
      <c r="A3165">
        <v>100</v>
      </c>
      <c r="B3165">
        <v>1285</v>
      </c>
      <c r="C3165">
        <v>11.531000000000001</v>
      </c>
      <c r="D3165">
        <v>16.600000000000001</v>
      </c>
      <c r="E3165">
        <v>15016</v>
      </c>
      <c r="F3165">
        <v>95.397999999999996</v>
      </c>
      <c r="G3165">
        <v>5187.3999999999996</v>
      </c>
      <c r="H3165">
        <v>1.3457E-2</v>
      </c>
    </row>
    <row r="3166" spans="1:8" x14ac:dyDescent="0.25">
      <c r="A3166">
        <v>101</v>
      </c>
      <c r="B3166">
        <v>1286</v>
      </c>
      <c r="C3166">
        <v>11.531000000000001</v>
      </c>
      <c r="D3166">
        <v>16.600000000000001</v>
      </c>
      <c r="E3166">
        <v>15010</v>
      </c>
      <c r="F3166">
        <v>90.721999999999994</v>
      </c>
      <c r="G3166">
        <v>4933.1000000000004</v>
      </c>
      <c r="H3166">
        <v>2.954E-3</v>
      </c>
    </row>
    <row r="3167" spans="1:8" x14ac:dyDescent="0.25">
      <c r="A3167">
        <v>102</v>
      </c>
      <c r="B3167">
        <v>1286</v>
      </c>
      <c r="C3167">
        <v>11.531000000000001</v>
      </c>
      <c r="D3167">
        <v>16.559999999999999</v>
      </c>
      <c r="E3167">
        <v>14977</v>
      </c>
      <c r="F3167">
        <v>94.411000000000001</v>
      </c>
      <c r="G3167">
        <v>5133.7</v>
      </c>
      <c r="H3167">
        <v>7.9853000000000007E-3</v>
      </c>
    </row>
    <row r="3168" spans="1:8" x14ac:dyDescent="0.25">
      <c r="A3168">
        <v>103</v>
      </c>
      <c r="B3168">
        <v>1287</v>
      </c>
      <c r="C3168">
        <v>11.531000000000001</v>
      </c>
      <c r="D3168">
        <v>16.52</v>
      </c>
      <c r="E3168">
        <v>14939</v>
      </c>
      <c r="F3168">
        <v>94.912999999999997</v>
      </c>
      <c r="G3168">
        <v>5161</v>
      </c>
      <c r="H3168">
        <v>4.3927000000000003E-3</v>
      </c>
    </row>
    <row r="3169" spans="1:8" x14ac:dyDescent="0.25">
      <c r="A3169">
        <v>104</v>
      </c>
      <c r="B3169">
        <v>1287</v>
      </c>
      <c r="C3169">
        <v>11.531000000000001</v>
      </c>
      <c r="D3169">
        <v>16.57</v>
      </c>
      <c r="E3169">
        <v>14982</v>
      </c>
      <c r="F3169">
        <v>94.084000000000003</v>
      </c>
      <c r="G3169">
        <v>5115.8999999999996</v>
      </c>
      <c r="H3169">
        <v>4.0193E-3</v>
      </c>
    </row>
    <row r="3170" spans="1:8" x14ac:dyDescent="0.25">
      <c r="A3170">
        <v>105</v>
      </c>
      <c r="B3170">
        <v>1288</v>
      </c>
      <c r="C3170">
        <v>11.531000000000001</v>
      </c>
      <c r="D3170">
        <v>16.59</v>
      </c>
      <c r="E3170">
        <v>15002</v>
      </c>
      <c r="F3170">
        <v>95.385999999999996</v>
      </c>
      <c r="G3170">
        <v>5186.7</v>
      </c>
      <c r="H3170">
        <v>5.4742000000000002E-3</v>
      </c>
    </row>
    <row r="3171" spans="1:8" x14ac:dyDescent="0.25">
      <c r="A3171">
        <v>106</v>
      </c>
      <c r="B3171">
        <v>1288</v>
      </c>
      <c r="C3171">
        <v>11.531000000000001</v>
      </c>
      <c r="D3171">
        <v>16.57</v>
      </c>
      <c r="E3171">
        <v>14985</v>
      </c>
      <c r="F3171">
        <v>93.813999999999993</v>
      </c>
      <c r="G3171">
        <v>5101.3</v>
      </c>
      <c r="H3171">
        <v>4.1894999999999996E-3</v>
      </c>
    </row>
    <row r="3172" spans="1:8" x14ac:dyDescent="0.25">
      <c r="A3172">
        <v>107</v>
      </c>
      <c r="B3172">
        <v>1289</v>
      </c>
      <c r="C3172">
        <v>11.531000000000001</v>
      </c>
      <c r="D3172">
        <v>16.579999999999998</v>
      </c>
      <c r="E3172">
        <v>14990</v>
      </c>
      <c r="F3172">
        <v>94.811000000000007</v>
      </c>
      <c r="G3172">
        <v>5155.5</v>
      </c>
      <c r="H3172">
        <v>4.9119999999999997E-3</v>
      </c>
    </row>
    <row r="3173" spans="1:8" x14ac:dyDescent="0.25">
      <c r="A3173">
        <v>108</v>
      </c>
      <c r="B3173">
        <v>1289</v>
      </c>
      <c r="C3173">
        <v>11.531000000000001</v>
      </c>
      <c r="D3173">
        <v>16.600000000000001</v>
      </c>
      <c r="E3173">
        <v>15015</v>
      </c>
      <c r="F3173">
        <v>95.397000000000006</v>
      </c>
      <c r="G3173">
        <v>5187.3999999999996</v>
      </c>
      <c r="H3173">
        <v>5.6781000000000002E-3</v>
      </c>
    </row>
    <row r="3174" spans="1:8" x14ac:dyDescent="0.25">
      <c r="A3174">
        <v>109</v>
      </c>
      <c r="B3174">
        <v>1290</v>
      </c>
      <c r="C3174">
        <v>11.531000000000001</v>
      </c>
      <c r="D3174">
        <v>16.59</v>
      </c>
      <c r="E3174">
        <v>15003</v>
      </c>
      <c r="F3174">
        <v>94.99</v>
      </c>
      <c r="G3174">
        <v>5165.2</v>
      </c>
      <c r="H3174">
        <v>4.3274000000000003E-3</v>
      </c>
    </row>
    <row r="3175" spans="1:8" x14ac:dyDescent="0.25">
      <c r="A3175">
        <v>110</v>
      </c>
      <c r="B3175">
        <v>1290</v>
      </c>
      <c r="C3175">
        <v>11.531000000000001</v>
      </c>
      <c r="D3175">
        <v>16.63</v>
      </c>
      <c r="E3175">
        <v>15038</v>
      </c>
      <c r="F3175">
        <v>96.227000000000004</v>
      </c>
      <c r="G3175">
        <v>5232.5</v>
      </c>
      <c r="H3175">
        <v>7.3873000000000003E-3</v>
      </c>
    </row>
    <row r="3176" spans="1:8" x14ac:dyDescent="0.25">
      <c r="A3176">
        <v>111</v>
      </c>
      <c r="B3176">
        <v>1291</v>
      </c>
      <c r="C3176">
        <v>11.531000000000001</v>
      </c>
      <c r="D3176">
        <v>16.600000000000001</v>
      </c>
      <c r="E3176">
        <v>15007</v>
      </c>
      <c r="F3176">
        <v>93.99</v>
      </c>
      <c r="G3176">
        <v>5110.8999999999996</v>
      </c>
      <c r="H3176">
        <v>4.1371999999999997E-3</v>
      </c>
    </row>
    <row r="3177" spans="1:8" x14ac:dyDescent="0.25">
      <c r="A3177">
        <v>112</v>
      </c>
      <c r="B3177">
        <v>1291</v>
      </c>
      <c r="C3177">
        <v>11.531000000000001</v>
      </c>
      <c r="D3177">
        <v>16.64</v>
      </c>
      <c r="E3177">
        <v>15044</v>
      </c>
      <c r="F3177">
        <v>95.974000000000004</v>
      </c>
      <c r="G3177">
        <v>5218.7</v>
      </c>
      <c r="H3177">
        <v>5.1700000000000001E-3</v>
      </c>
    </row>
    <row r="3178" spans="1:8" x14ac:dyDescent="0.25">
      <c r="A3178">
        <v>113</v>
      </c>
      <c r="B3178">
        <v>1292</v>
      </c>
      <c r="C3178">
        <v>11.531000000000001</v>
      </c>
      <c r="D3178">
        <v>16.649999999999999</v>
      </c>
      <c r="E3178">
        <v>15059</v>
      </c>
      <c r="F3178">
        <v>97.021000000000001</v>
      </c>
      <c r="G3178">
        <v>5275.6</v>
      </c>
      <c r="H3178">
        <v>6.9874999999999998E-3</v>
      </c>
    </row>
    <row r="3179" spans="1:8" x14ac:dyDescent="0.25">
      <c r="A3179">
        <v>114</v>
      </c>
      <c r="B3179">
        <v>1292</v>
      </c>
      <c r="C3179">
        <v>11.531000000000001</v>
      </c>
      <c r="D3179">
        <v>16.600000000000001</v>
      </c>
      <c r="E3179">
        <v>15013</v>
      </c>
      <c r="F3179">
        <v>93.727000000000004</v>
      </c>
      <c r="G3179">
        <v>5096.5</v>
      </c>
      <c r="H3179">
        <v>3.2347000000000001E-3</v>
      </c>
    </row>
    <row r="3180" spans="1:8" x14ac:dyDescent="0.25">
      <c r="A3180">
        <v>115</v>
      </c>
      <c r="B3180">
        <v>1293</v>
      </c>
      <c r="C3180">
        <v>11.531000000000001</v>
      </c>
      <c r="D3180">
        <v>16.61</v>
      </c>
      <c r="E3180">
        <v>15017</v>
      </c>
      <c r="F3180">
        <v>94.856999999999999</v>
      </c>
      <c r="G3180">
        <v>5158</v>
      </c>
      <c r="H3180">
        <v>4.4765999999999999E-3</v>
      </c>
    </row>
    <row r="3181" spans="1:8" x14ac:dyDescent="0.25">
      <c r="A3181">
        <v>116</v>
      </c>
      <c r="B3181">
        <v>1293</v>
      </c>
      <c r="C3181">
        <v>11.531000000000001</v>
      </c>
      <c r="D3181">
        <v>16.61</v>
      </c>
      <c r="E3181">
        <v>15025</v>
      </c>
      <c r="F3181">
        <v>95.484999999999999</v>
      </c>
      <c r="G3181">
        <v>5192.1000000000004</v>
      </c>
      <c r="H3181">
        <v>4.7756999999999999E-3</v>
      </c>
    </row>
    <row r="3182" spans="1:8" x14ac:dyDescent="0.25">
      <c r="A3182">
        <v>117</v>
      </c>
      <c r="B3182">
        <v>1294</v>
      </c>
      <c r="C3182">
        <v>11.531000000000001</v>
      </c>
      <c r="D3182">
        <v>16.62</v>
      </c>
      <c r="E3182">
        <v>15034</v>
      </c>
      <c r="F3182">
        <v>96.888999999999996</v>
      </c>
      <c r="G3182">
        <v>5268.5</v>
      </c>
      <c r="H3182">
        <v>4.9547999999999997E-3</v>
      </c>
    </row>
    <row r="3183" spans="1:8" x14ac:dyDescent="0.25">
      <c r="A3183">
        <v>118</v>
      </c>
      <c r="B3183">
        <v>1294</v>
      </c>
      <c r="C3183">
        <v>11.531000000000001</v>
      </c>
      <c r="D3183">
        <v>16.64</v>
      </c>
      <c r="E3183">
        <v>15044</v>
      </c>
      <c r="F3183">
        <v>97.325000000000003</v>
      </c>
      <c r="G3183">
        <v>5292.2</v>
      </c>
      <c r="H3183">
        <v>4.5593999999999999E-3</v>
      </c>
    </row>
    <row r="3184" spans="1:8" x14ac:dyDescent="0.25">
      <c r="A3184">
        <v>119</v>
      </c>
      <c r="B3184">
        <v>1295</v>
      </c>
      <c r="C3184">
        <v>11.531000000000001</v>
      </c>
      <c r="D3184">
        <v>16.66</v>
      </c>
      <c r="E3184">
        <v>15067</v>
      </c>
      <c r="F3184">
        <v>97.171999999999997</v>
      </c>
      <c r="G3184">
        <v>5283.9</v>
      </c>
      <c r="H3184">
        <v>3.8982000000000001E-3</v>
      </c>
    </row>
    <row r="3185" spans="1:8" x14ac:dyDescent="0.25">
      <c r="A3185">
        <v>120</v>
      </c>
      <c r="B3185">
        <v>1295</v>
      </c>
      <c r="C3185">
        <v>11.531000000000001</v>
      </c>
      <c r="D3185">
        <v>16.559999999999999</v>
      </c>
      <c r="E3185">
        <v>14971</v>
      </c>
      <c r="F3185">
        <v>89.052999999999997</v>
      </c>
      <c r="G3185">
        <v>4842.3999999999996</v>
      </c>
      <c r="H3185">
        <v>8.3896000000000005E-3</v>
      </c>
    </row>
    <row r="3187" spans="1:8" x14ac:dyDescent="0.25">
      <c r="A3187" t="s">
        <v>4</v>
      </c>
      <c r="B3187" t="s">
        <v>5</v>
      </c>
      <c r="C3187" t="s">
        <v>6</v>
      </c>
      <c r="D3187" t="s">
        <v>7</v>
      </c>
      <c r="E3187" t="s">
        <v>8</v>
      </c>
      <c r="F3187" t="s">
        <v>9</v>
      </c>
      <c r="G3187" t="s">
        <v>10</v>
      </c>
      <c r="H3187" t="s">
        <v>11</v>
      </c>
    </row>
    <row r="3189" spans="1:8" x14ac:dyDescent="0.25">
      <c r="B3189" t="s">
        <v>12</v>
      </c>
      <c r="C3189" t="s">
        <v>13</v>
      </c>
      <c r="D3189" t="s">
        <v>14</v>
      </c>
      <c r="E3189" t="s">
        <v>15</v>
      </c>
      <c r="F3189" t="s">
        <v>16</v>
      </c>
      <c r="G3189" t="s">
        <v>15</v>
      </c>
      <c r="H3189" t="s">
        <v>17</v>
      </c>
    </row>
    <row r="3190" spans="1:8" x14ac:dyDescent="0.25">
      <c r="A3190">
        <v>1</v>
      </c>
      <c r="B3190">
        <v>1296</v>
      </c>
      <c r="C3190">
        <v>11.526</v>
      </c>
      <c r="D3190">
        <v>9.14</v>
      </c>
      <c r="E3190">
        <v>8265.7000000000007</v>
      </c>
      <c r="F3190">
        <v>0</v>
      </c>
      <c r="G3190">
        <v>0</v>
      </c>
      <c r="H3190">
        <v>-1.2008E-4</v>
      </c>
    </row>
    <row r="3191" spans="1:8" x14ac:dyDescent="0.25">
      <c r="A3191">
        <v>2</v>
      </c>
      <c r="B3191">
        <v>1297</v>
      </c>
      <c r="C3191">
        <v>11.526</v>
      </c>
      <c r="D3191">
        <v>9.1300000000000008</v>
      </c>
      <c r="E3191">
        <v>8257.6</v>
      </c>
      <c r="F3191">
        <v>0</v>
      </c>
      <c r="G3191">
        <v>0</v>
      </c>
      <c r="H3191" s="4">
        <v>-9.7699000000000001E-5</v>
      </c>
    </row>
    <row r="3192" spans="1:8" x14ac:dyDescent="0.25">
      <c r="A3192">
        <v>3</v>
      </c>
      <c r="B3192">
        <v>1298</v>
      </c>
      <c r="C3192">
        <v>11.526</v>
      </c>
      <c r="D3192">
        <v>9.14</v>
      </c>
      <c r="E3192">
        <v>8268.1</v>
      </c>
      <c r="F3192">
        <v>0</v>
      </c>
      <c r="G3192">
        <v>0</v>
      </c>
      <c r="H3192" s="4">
        <v>-2.3045E-5</v>
      </c>
    </row>
    <row r="3193" spans="1:8" x14ac:dyDescent="0.25">
      <c r="A3193">
        <v>4</v>
      </c>
      <c r="B3193">
        <v>1299</v>
      </c>
      <c r="C3193">
        <v>11.526</v>
      </c>
      <c r="D3193">
        <v>9.1300000000000008</v>
      </c>
      <c r="E3193">
        <v>8257.6</v>
      </c>
      <c r="F3193">
        <v>0</v>
      </c>
      <c r="G3193">
        <v>0</v>
      </c>
      <c r="H3193" s="4">
        <v>-1.6849000000000001E-5</v>
      </c>
    </row>
    <row r="3194" spans="1:8" x14ac:dyDescent="0.25">
      <c r="A3194">
        <v>5</v>
      </c>
      <c r="B3194">
        <v>1300</v>
      </c>
      <c r="C3194">
        <v>11.526</v>
      </c>
      <c r="D3194">
        <v>9.1199999999999992</v>
      </c>
      <c r="E3194">
        <v>8248</v>
      </c>
      <c r="F3194">
        <v>0</v>
      </c>
      <c r="G3194">
        <v>0</v>
      </c>
      <c r="H3194" s="4">
        <v>-3.7952999999999999E-6</v>
      </c>
    </row>
    <row r="3195" spans="1:8" x14ac:dyDescent="0.25">
      <c r="A3195">
        <v>6</v>
      </c>
      <c r="B3195">
        <v>1301</v>
      </c>
      <c r="C3195">
        <v>11.526</v>
      </c>
      <c r="D3195">
        <v>9.11</v>
      </c>
      <c r="E3195">
        <v>8240.2000000000007</v>
      </c>
      <c r="F3195">
        <v>0</v>
      </c>
      <c r="G3195">
        <v>0</v>
      </c>
      <c r="H3195" s="4">
        <v>-3.0327000000000002E-6</v>
      </c>
    </row>
    <row r="3196" spans="1:8" x14ac:dyDescent="0.25">
      <c r="A3196">
        <v>7</v>
      </c>
      <c r="B3196">
        <v>1302</v>
      </c>
      <c r="C3196">
        <v>11.525</v>
      </c>
      <c r="D3196">
        <v>9.19</v>
      </c>
      <c r="E3196">
        <v>8307.7999999999993</v>
      </c>
      <c r="F3196">
        <v>0</v>
      </c>
      <c r="G3196">
        <v>0</v>
      </c>
      <c r="H3196" s="4">
        <v>5.3845999999999999E-5</v>
      </c>
    </row>
    <row r="3197" spans="1:8" x14ac:dyDescent="0.25">
      <c r="A3197">
        <v>8</v>
      </c>
      <c r="B3197">
        <v>1303</v>
      </c>
      <c r="C3197">
        <v>11.525</v>
      </c>
      <c r="D3197">
        <v>9.17</v>
      </c>
      <c r="E3197">
        <v>8292.9</v>
      </c>
      <c r="F3197">
        <v>0</v>
      </c>
      <c r="G3197">
        <v>0</v>
      </c>
      <c r="H3197" s="4">
        <v>6.5433999999999999E-6</v>
      </c>
    </row>
    <row r="3198" spans="1:8" x14ac:dyDescent="0.25">
      <c r="A3198">
        <v>9</v>
      </c>
      <c r="B3198">
        <v>1304</v>
      </c>
      <c r="C3198">
        <v>11.525</v>
      </c>
      <c r="D3198">
        <v>9.17</v>
      </c>
      <c r="E3198">
        <v>8290.4</v>
      </c>
      <c r="F3198">
        <v>0</v>
      </c>
      <c r="G3198">
        <v>0</v>
      </c>
      <c r="H3198">
        <v>4.0395999999999997E-4</v>
      </c>
    </row>
    <row r="3199" spans="1:8" x14ac:dyDescent="0.25">
      <c r="A3199">
        <v>10</v>
      </c>
      <c r="B3199">
        <v>1305</v>
      </c>
      <c r="C3199">
        <v>11.525</v>
      </c>
      <c r="D3199">
        <v>9.17</v>
      </c>
      <c r="E3199">
        <v>8289.1</v>
      </c>
      <c r="F3199">
        <v>0</v>
      </c>
      <c r="G3199">
        <v>0</v>
      </c>
      <c r="H3199" s="4">
        <v>7.4068999999999998E-5</v>
      </c>
    </row>
    <row r="3200" spans="1:8" x14ac:dyDescent="0.25">
      <c r="A3200">
        <v>11</v>
      </c>
      <c r="B3200">
        <v>1306</v>
      </c>
      <c r="C3200">
        <v>11.525</v>
      </c>
      <c r="D3200">
        <v>9.17</v>
      </c>
      <c r="E3200">
        <v>8288.5</v>
      </c>
      <c r="F3200">
        <v>0</v>
      </c>
      <c r="G3200">
        <v>0</v>
      </c>
      <c r="H3200" s="4">
        <v>-4.583E-5</v>
      </c>
    </row>
    <row r="3201" spans="1:8" x14ac:dyDescent="0.25">
      <c r="A3201">
        <v>12</v>
      </c>
      <c r="B3201">
        <v>1307</v>
      </c>
      <c r="C3201">
        <v>11.525</v>
      </c>
      <c r="D3201">
        <v>9.16</v>
      </c>
      <c r="E3201">
        <v>8280.5</v>
      </c>
      <c r="F3201">
        <v>0</v>
      </c>
      <c r="G3201">
        <v>0</v>
      </c>
      <c r="H3201">
        <v>-2.8130000000000001E-4</v>
      </c>
    </row>
    <row r="3202" spans="1:8" x14ac:dyDescent="0.25">
      <c r="A3202">
        <v>13</v>
      </c>
      <c r="B3202">
        <v>1308</v>
      </c>
      <c r="C3202">
        <v>11.525</v>
      </c>
      <c r="D3202">
        <v>9.14</v>
      </c>
      <c r="E3202">
        <v>8269.2000000000007</v>
      </c>
      <c r="F3202">
        <v>0</v>
      </c>
      <c r="G3202">
        <v>0</v>
      </c>
      <c r="H3202" s="4">
        <v>2.1019999999999999E-5</v>
      </c>
    </row>
    <row r="3203" spans="1:8" x14ac:dyDescent="0.25">
      <c r="A3203">
        <v>14</v>
      </c>
      <c r="B3203">
        <v>1309</v>
      </c>
      <c r="C3203">
        <v>11.525</v>
      </c>
      <c r="D3203">
        <v>9.14</v>
      </c>
      <c r="E3203">
        <v>8266.1</v>
      </c>
      <c r="F3203">
        <v>0</v>
      </c>
      <c r="G3203">
        <v>0</v>
      </c>
      <c r="H3203">
        <v>2.7363000000000002E-4</v>
      </c>
    </row>
    <row r="3204" spans="1:8" x14ac:dyDescent="0.25">
      <c r="A3204">
        <v>15</v>
      </c>
      <c r="B3204">
        <v>1310</v>
      </c>
      <c r="C3204">
        <v>11.525</v>
      </c>
      <c r="D3204">
        <v>9.14</v>
      </c>
      <c r="E3204">
        <v>8266.4</v>
      </c>
      <c r="F3204">
        <v>0</v>
      </c>
      <c r="G3204">
        <v>0</v>
      </c>
      <c r="H3204">
        <v>2.0827000000000001E-4</v>
      </c>
    </row>
    <row r="3205" spans="1:8" x14ac:dyDescent="0.25">
      <c r="A3205">
        <v>16</v>
      </c>
      <c r="B3205">
        <v>1311</v>
      </c>
      <c r="C3205">
        <v>11.525</v>
      </c>
      <c r="D3205">
        <v>9.1300000000000008</v>
      </c>
      <c r="E3205">
        <v>8253.9</v>
      </c>
      <c r="F3205">
        <v>0</v>
      </c>
      <c r="G3205">
        <v>0</v>
      </c>
      <c r="H3205" s="4">
        <v>2.2972E-5</v>
      </c>
    </row>
    <row r="3206" spans="1:8" x14ac:dyDescent="0.25">
      <c r="A3206">
        <v>17</v>
      </c>
      <c r="B3206">
        <v>1312</v>
      </c>
      <c r="C3206">
        <v>11.525</v>
      </c>
      <c r="D3206">
        <v>9.14</v>
      </c>
      <c r="E3206">
        <v>8261</v>
      </c>
      <c r="F3206">
        <v>0</v>
      </c>
      <c r="G3206">
        <v>0</v>
      </c>
      <c r="H3206" s="4">
        <v>-2.5015E-5</v>
      </c>
    </row>
    <row r="3207" spans="1:8" x14ac:dyDescent="0.25">
      <c r="A3207">
        <v>18</v>
      </c>
      <c r="B3207">
        <v>1313</v>
      </c>
      <c r="C3207">
        <v>11.525</v>
      </c>
      <c r="D3207">
        <v>9.1199999999999992</v>
      </c>
      <c r="E3207">
        <v>8251.1</v>
      </c>
      <c r="F3207">
        <v>0</v>
      </c>
      <c r="G3207">
        <v>0</v>
      </c>
      <c r="H3207" s="4">
        <v>-3.1780999999999999E-5</v>
      </c>
    </row>
    <row r="3208" spans="1:8" x14ac:dyDescent="0.25">
      <c r="A3208">
        <v>19</v>
      </c>
      <c r="B3208">
        <v>1314</v>
      </c>
      <c r="C3208">
        <v>11.525</v>
      </c>
      <c r="D3208">
        <v>9.1300000000000008</v>
      </c>
      <c r="E3208">
        <v>8251.7999999999993</v>
      </c>
      <c r="F3208">
        <v>0</v>
      </c>
      <c r="G3208">
        <v>0</v>
      </c>
      <c r="H3208" s="4">
        <v>-2.2832000000000001E-5</v>
      </c>
    </row>
    <row r="3209" spans="1:8" x14ac:dyDescent="0.25">
      <c r="A3209">
        <v>20</v>
      </c>
      <c r="B3209">
        <v>1315</v>
      </c>
      <c r="C3209">
        <v>11.525</v>
      </c>
      <c r="D3209">
        <v>9.1199999999999992</v>
      </c>
      <c r="E3209">
        <v>8243.7000000000007</v>
      </c>
      <c r="F3209">
        <v>0</v>
      </c>
      <c r="G3209">
        <v>0</v>
      </c>
      <c r="H3209" s="4">
        <v>5.0198999999999998E-5</v>
      </c>
    </row>
    <row r="3211" spans="1:8" x14ac:dyDescent="0.25">
      <c r="A3211" t="s">
        <v>4</v>
      </c>
      <c r="B3211" t="s">
        <v>5</v>
      </c>
      <c r="C3211" t="s">
        <v>6</v>
      </c>
      <c r="D3211" t="s">
        <v>7</v>
      </c>
      <c r="E3211" t="s">
        <v>8</v>
      </c>
      <c r="F3211" t="s">
        <v>9</v>
      </c>
      <c r="G3211" t="s">
        <v>10</v>
      </c>
      <c r="H3211" t="s">
        <v>11</v>
      </c>
    </row>
    <row r="3213" spans="1:8" x14ac:dyDescent="0.25">
      <c r="B3213" t="s">
        <v>12</v>
      </c>
      <c r="C3213" t="s">
        <v>13</v>
      </c>
      <c r="D3213" t="s">
        <v>14</v>
      </c>
      <c r="E3213" t="s">
        <v>15</v>
      </c>
      <c r="F3213" t="s">
        <v>16</v>
      </c>
      <c r="G3213" t="s">
        <v>15</v>
      </c>
      <c r="H3213" t="s">
        <v>17</v>
      </c>
    </row>
    <row r="3214" spans="1:8" x14ac:dyDescent="0.25">
      <c r="A3214">
        <v>1</v>
      </c>
      <c r="B3214">
        <v>1315</v>
      </c>
      <c r="C3214">
        <v>11.525</v>
      </c>
      <c r="D3214">
        <v>9.1300000000000008</v>
      </c>
      <c r="E3214">
        <v>8251.7999999999993</v>
      </c>
      <c r="F3214">
        <v>0.88941999999999999</v>
      </c>
      <c r="G3214">
        <v>48.363</v>
      </c>
      <c r="H3214">
        <v>3.1974E-3</v>
      </c>
    </row>
    <row r="3215" spans="1:8" x14ac:dyDescent="0.25">
      <c r="A3215">
        <v>2</v>
      </c>
      <c r="B3215">
        <v>1316</v>
      </c>
      <c r="C3215">
        <v>11.525</v>
      </c>
      <c r="D3215">
        <v>9.1199999999999992</v>
      </c>
      <c r="E3215">
        <v>8251.1</v>
      </c>
      <c r="F3215">
        <v>4.3327999999999998</v>
      </c>
      <c r="G3215">
        <v>235.6</v>
      </c>
      <c r="H3215">
        <v>5.3426000000000003E-3</v>
      </c>
    </row>
    <row r="3216" spans="1:8" x14ac:dyDescent="0.25">
      <c r="A3216">
        <v>3</v>
      </c>
      <c r="B3216">
        <v>1316</v>
      </c>
      <c r="C3216">
        <v>11.525</v>
      </c>
      <c r="D3216">
        <v>9.16</v>
      </c>
      <c r="E3216">
        <v>8284.7000000000007</v>
      </c>
      <c r="F3216">
        <v>6.1146000000000003</v>
      </c>
      <c r="G3216">
        <v>332.49</v>
      </c>
      <c r="H3216">
        <v>6.4340999999999999E-3</v>
      </c>
    </row>
    <row r="3217" spans="1:8" x14ac:dyDescent="0.25">
      <c r="A3217">
        <v>4</v>
      </c>
      <c r="B3217">
        <v>1316</v>
      </c>
      <c r="C3217">
        <v>11.525</v>
      </c>
      <c r="D3217">
        <v>9.15</v>
      </c>
      <c r="E3217">
        <v>8277.4</v>
      </c>
      <c r="F3217">
        <v>7.0270999999999999</v>
      </c>
      <c r="G3217">
        <v>382.11</v>
      </c>
      <c r="H3217">
        <v>5.3826000000000004E-3</v>
      </c>
    </row>
    <row r="3218" spans="1:8" x14ac:dyDescent="0.25">
      <c r="A3218">
        <v>5</v>
      </c>
      <c r="B3218">
        <v>1317</v>
      </c>
      <c r="C3218">
        <v>11.525</v>
      </c>
      <c r="D3218">
        <v>9.17</v>
      </c>
      <c r="E3218">
        <v>8289.2000000000007</v>
      </c>
      <c r="F3218">
        <v>7.4179000000000004</v>
      </c>
      <c r="G3218">
        <v>403.36</v>
      </c>
      <c r="H3218">
        <v>4.3144000000000004E-3</v>
      </c>
    </row>
    <row r="3219" spans="1:8" x14ac:dyDescent="0.25">
      <c r="A3219">
        <v>6</v>
      </c>
      <c r="B3219">
        <v>1317</v>
      </c>
      <c r="C3219">
        <v>11.525</v>
      </c>
      <c r="D3219">
        <v>9.1199999999999992</v>
      </c>
      <c r="E3219">
        <v>8248.6</v>
      </c>
      <c r="F3219">
        <v>7.7013999999999996</v>
      </c>
      <c r="G3219">
        <v>418.77</v>
      </c>
      <c r="H3219">
        <v>5.5681999999999997E-3</v>
      </c>
    </row>
    <row r="3220" spans="1:8" x14ac:dyDescent="0.25">
      <c r="A3220">
        <v>7</v>
      </c>
      <c r="B3220">
        <v>1317</v>
      </c>
      <c r="C3220">
        <v>11.525</v>
      </c>
      <c r="D3220">
        <v>9.16</v>
      </c>
      <c r="E3220">
        <v>8279.2999999999993</v>
      </c>
      <c r="F3220">
        <v>7.9654999999999996</v>
      </c>
      <c r="G3220">
        <v>433.13</v>
      </c>
      <c r="H3220">
        <v>4.4593000000000002E-3</v>
      </c>
    </row>
    <row r="3221" spans="1:8" x14ac:dyDescent="0.25">
      <c r="A3221">
        <v>8</v>
      </c>
      <c r="B3221">
        <v>1317</v>
      </c>
      <c r="C3221">
        <v>11.525</v>
      </c>
      <c r="D3221">
        <v>9.17</v>
      </c>
      <c r="E3221">
        <v>8292.2999999999993</v>
      </c>
      <c r="F3221">
        <v>8.0981000000000005</v>
      </c>
      <c r="G3221">
        <v>440.35</v>
      </c>
      <c r="H3221">
        <v>5.3106999999999998E-3</v>
      </c>
    </row>
    <row r="3222" spans="1:8" x14ac:dyDescent="0.25">
      <c r="A3222">
        <v>9</v>
      </c>
      <c r="B3222">
        <v>1318</v>
      </c>
      <c r="C3222">
        <v>11.525</v>
      </c>
      <c r="D3222">
        <v>9.17</v>
      </c>
      <c r="E3222">
        <v>8295.5</v>
      </c>
      <c r="F3222">
        <v>8.3114000000000008</v>
      </c>
      <c r="G3222">
        <v>451.94</v>
      </c>
      <c r="H3222">
        <v>5.2285999999999999E-3</v>
      </c>
    </row>
    <row r="3223" spans="1:8" x14ac:dyDescent="0.25">
      <c r="A3223">
        <v>10</v>
      </c>
      <c r="B3223">
        <v>1318</v>
      </c>
      <c r="C3223">
        <v>11.525</v>
      </c>
      <c r="D3223">
        <v>9.17</v>
      </c>
      <c r="E3223">
        <v>8288.4</v>
      </c>
      <c r="F3223">
        <v>8.6004000000000005</v>
      </c>
      <c r="G3223">
        <v>467.66</v>
      </c>
      <c r="H3223">
        <v>3.7487000000000002E-3</v>
      </c>
    </row>
    <row r="3224" spans="1:8" x14ac:dyDescent="0.25">
      <c r="A3224">
        <v>11</v>
      </c>
      <c r="B3224">
        <v>1318</v>
      </c>
      <c r="C3224">
        <v>11.525</v>
      </c>
      <c r="D3224">
        <v>9.17</v>
      </c>
      <c r="E3224">
        <v>8293.4</v>
      </c>
      <c r="F3224">
        <v>8.7776999999999994</v>
      </c>
      <c r="G3224">
        <v>477.3</v>
      </c>
      <c r="H3224">
        <v>4.6093000000000002E-3</v>
      </c>
    </row>
    <row r="3225" spans="1:8" x14ac:dyDescent="0.25">
      <c r="A3225">
        <v>12</v>
      </c>
      <c r="B3225">
        <v>1319</v>
      </c>
      <c r="C3225">
        <v>11.525</v>
      </c>
      <c r="D3225">
        <v>9.16</v>
      </c>
      <c r="E3225">
        <v>8281</v>
      </c>
      <c r="F3225">
        <v>9.0416000000000007</v>
      </c>
      <c r="G3225">
        <v>491.65</v>
      </c>
      <c r="H3225">
        <v>5.9367999999999999E-3</v>
      </c>
    </row>
    <row r="3226" spans="1:8" x14ac:dyDescent="0.25">
      <c r="A3226">
        <v>13</v>
      </c>
      <c r="B3226">
        <v>1319</v>
      </c>
      <c r="C3226">
        <v>11.525</v>
      </c>
      <c r="D3226">
        <v>9.14</v>
      </c>
      <c r="E3226">
        <v>8269.5</v>
      </c>
      <c r="F3226">
        <v>9.0641999999999996</v>
      </c>
      <c r="G3226">
        <v>492.88</v>
      </c>
      <c r="H3226">
        <v>5.1706E-3</v>
      </c>
    </row>
    <row r="3227" spans="1:8" x14ac:dyDescent="0.25">
      <c r="A3227">
        <v>14</v>
      </c>
      <c r="B3227">
        <v>1319</v>
      </c>
      <c r="C3227">
        <v>11.525</v>
      </c>
      <c r="D3227">
        <v>9.1999999999999993</v>
      </c>
      <c r="E3227">
        <v>8319.1</v>
      </c>
      <c r="F3227">
        <v>9.1552000000000007</v>
      </c>
      <c r="G3227">
        <v>497.82</v>
      </c>
      <c r="H3227">
        <v>3.7709000000000002E-3</v>
      </c>
    </row>
    <row r="3228" spans="1:8" x14ac:dyDescent="0.25">
      <c r="A3228">
        <v>15</v>
      </c>
      <c r="B3228">
        <v>1320</v>
      </c>
      <c r="C3228">
        <v>11.525</v>
      </c>
      <c r="D3228">
        <v>9.15</v>
      </c>
      <c r="E3228">
        <v>8272.5</v>
      </c>
      <c r="F3228">
        <v>9.2490000000000006</v>
      </c>
      <c r="G3228">
        <v>502.92</v>
      </c>
      <c r="H3228">
        <v>4.5342000000000004E-3</v>
      </c>
    </row>
    <row r="3229" spans="1:8" x14ac:dyDescent="0.25">
      <c r="A3229">
        <v>16</v>
      </c>
      <c r="B3229">
        <v>1320</v>
      </c>
      <c r="C3229">
        <v>11.525</v>
      </c>
      <c r="D3229">
        <v>9.15</v>
      </c>
      <c r="E3229">
        <v>8273.5</v>
      </c>
      <c r="F3229">
        <v>9.2468000000000004</v>
      </c>
      <c r="G3229">
        <v>502.81</v>
      </c>
      <c r="H3229">
        <v>5.5817000000000002E-3</v>
      </c>
    </row>
    <row r="3230" spans="1:8" x14ac:dyDescent="0.25">
      <c r="A3230">
        <v>17</v>
      </c>
      <c r="B3230">
        <v>1320</v>
      </c>
      <c r="C3230">
        <v>11.525</v>
      </c>
      <c r="D3230">
        <v>9.16</v>
      </c>
      <c r="E3230">
        <v>8286.7999999999993</v>
      </c>
      <c r="F3230">
        <v>9.2736000000000001</v>
      </c>
      <c r="G3230">
        <v>504.26</v>
      </c>
      <c r="H3230">
        <v>6.1070999999999999E-3</v>
      </c>
    </row>
    <row r="3231" spans="1:8" x14ac:dyDescent="0.25">
      <c r="A3231">
        <v>18</v>
      </c>
      <c r="B3231">
        <v>1320</v>
      </c>
      <c r="C3231">
        <v>11.525</v>
      </c>
      <c r="D3231">
        <v>9.17</v>
      </c>
      <c r="E3231">
        <v>8291.2000000000007</v>
      </c>
      <c r="F3231">
        <v>9.3289000000000009</v>
      </c>
      <c r="G3231">
        <v>507.27</v>
      </c>
      <c r="H3231">
        <v>4.8376000000000001E-3</v>
      </c>
    </row>
    <row r="3232" spans="1:8" x14ac:dyDescent="0.25">
      <c r="A3232">
        <v>19</v>
      </c>
      <c r="B3232">
        <v>1321</v>
      </c>
      <c r="C3232">
        <v>11.525</v>
      </c>
      <c r="D3232">
        <v>9.15</v>
      </c>
      <c r="E3232">
        <v>8272.7000000000007</v>
      </c>
      <c r="F3232">
        <v>10.25</v>
      </c>
      <c r="G3232">
        <v>557.35</v>
      </c>
      <c r="H3232">
        <v>4.0150000000000003E-3</v>
      </c>
    </row>
    <row r="3233" spans="1:8" x14ac:dyDescent="0.25">
      <c r="A3233">
        <v>20</v>
      </c>
      <c r="B3233">
        <v>1321</v>
      </c>
      <c r="C3233">
        <v>11.525</v>
      </c>
      <c r="D3233">
        <v>9.08</v>
      </c>
      <c r="E3233">
        <v>8212</v>
      </c>
      <c r="F3233">
        <v>10.733000000000001</v>
      </c>
      <c r="G3233">
        <v>583.63</v>
      </c>
      <c r="H3233">
        <v>4.7898999999999997E-3</v>
      </c>
    </row>
    <row r="3234" spans="1:8" x14ac:dyDescent="0.25">
      <c r="A3234">
        <v>21</v>
      </c>
      <c r="B3234">
        <v>1321</v>
      </c>
      <c r="C3234">
        <v>11.525</v>
      </c>
      <c r="D3234">
        <v>9.06</v>
      </c>
      <c r="E3234">
        <v>8190.2</v>
      </c>
      <c r="F3234">
        <v>11.105</v>
      </c>
      <c r="G3234">
        <v>603.86</v>
      </c>
      <c r="H3234">
        <v>4.6419E-3</v>
      </c>
    </row>
    <row r="3235" spans="1:8" x14ac:dyDescent="0.25">
      <c r="A3235">
        <v>22</v>
      </c>
      <c r="B3235">
        <v>1322</v>
      </c>
      <c r="C3235">
        <v>11.525</v>
      </c>
      <c r="D3235">
        <v>9.0299999999999994</v>
      </c>
      <c r="E3235">
        <v>8169.6</v>
      </c>
      <c r="F3235">
        <v>11.403</v>
      </c>
      <c r="G3235">
        <v>620.07000000000005</v>
      </c>
      <c r="H3235">
        <v>5.3902000000000004E-3</v>
      </c>
    </row>
    <row r="3236" spans="1:8" x14ac:dyDescent="0.25">
      <c r="A3236">
        <v>23</v>
      </c>
      <c r="B3236">
        <v>1322</v>
      </c>
      <c r="C3236">
        <v>11.525</v>
      </c>
      <c r="D3236">
        <v>9.0500000000000007</v>
      </c>
      <c r="E3236">
        <v>8180.5</v>
      </c>
      <c r="F3236">
        <v>11.862</v>
      </c>
      <c r="G3236">
        <v>645.04</v>
      </c>
      <c r="H3236">
        <v>4.7967000000000001E-3</v>
      </c>
    </row>
    <row r="3237" spans="1:8" x14ac:dyDescent="0.25">
      <c r="A3237">
        <v>24</v>
      </c>
      <c r="B3237">
        <v>1322</v>
      </c>
      <c r="C3237">
        <v>11.525</v>
      </c>
      <c r="D3237">
        <v>9.0299999999999994</v>
      </c>
      <c r="E3237">
        <v>8164.4</v>
      </c>
      <c r="F3237">
        <v>12.141</v>
      </c>
      <c r="G3237">
        <v>660.16</v>
      </c>
      <c r="H3237">
        <v>4.8650000000000004E-3</v>
      </c>
    </row>
    <row r="3238" spans="1:8" x14ac:dyDescent="0.25">
      <c r="A3238">
        <v>25</v>
      </c>
      <c r="B3238">
        <v>1323</v>
      </c>
      <c r="C3238">
        <v>11.525</v>
      </c>
      <c r="D3238">
        <v>9.01</v>
      </c>
      <c r="E3238">
        <v>8151.5</v>
      </c>
      <c r="F3238">
        <v>12.475</v>
      </c>
      <c r="G3238">
        <v>678.33</v>
      </c>
      <c r="H3238">
        <v>4.7895000000000004E-3</v>
      </c>
    </row>
    <row r="3239" spans="1:8" x14ac:dyDescent="0.25">
      <c r="A3239">
        <v>26</v>
      </c>
      <c r="B3239">
        <v>1323</v>
      </c>
      <c r="C3239">
        <v>11.525</v>
      </c>
      <c r="D3239">
        <v>9.0299999999999994</v>
      </c>
      <c r="E3239">
        <v>8163.4</v>
      </c>
      <c r="F3239">
        <v>12.795999999999999</v>
      </c>
      <c r="G3239">
        <v>695.79</v>
      </c>
      <c r="H3239">
        <v>5.3591000000000003E-3</v>
      </c>
    </row>
    <row r="3240" spans="1:8" x14ac:dyDescent="0.25">
      <c r="A3240">
        <v>27</v>
      </c>
      <c r="B3240">
        <v>1323</v>
      </c>
      <c r="C3240">
        <v>11.525</v>
      </c>
      <c r="D3240">
        <v>9</v>
      </c>
      <c r="E3240">
        <v>8137.5</v>
      </c>
      <c r="F3240">
        <v>13.025</v>
      </c>
      <c r="G3240">
        <v>708.25</v>
      </c>
      <c r="H3240">
        <v>5.1932000000000002E-3</v>
      </c>
    </row>
    <row r="3241" spans="1:8" x14ac:dyDescent="0.25">
      <c r="A3241">
        <v>28</v>
      </c>
      <c r="B3241">
        <v>1323</v>
      </c>
      <c r="C3241">
        <v>11.525</v>
      </c>
      <c r="D3241">
        <v>9.0399999999999991</v>
      </c>
      <c r="E3241">
        <v>8173.7</v>
      </c>
      <c r="F3241">
        <v>13.315</v>
      </c>
      <c r="G3241">
        <v>724.01</v>
      </c>
      <c r="H3241">
        <v>4.3778000000000003E-3</v>
      </c>
    </row>
    <row r="3242" spans="1:8" x14ac:dyDescent="0.25">
      <c r="A3242">
        <v>29</v>
      </c>
      <c r="B3242">
        <v>1324</v>
      </c>
      <c r="C3242">
        <v>11.525</v>
      </c>
      <c r="D3242">
        <v>9.0299999999999994</v>
      </c>
      <c r="E3242">
        <v>8167.8</v>
      </c>
      <c r="F3242">
        <v>13.512</v>
      </c>
      <c r="G3242">
        <v>734.71</v>
      </c>
      <c r="H3242">
        <v>4.8142000000000002E-3</v>
      </c>
    </row>
    <row r="3243" spans="1:8" x14ac:dyDescent="0.25">
      <c r="A3243">
        <v>30</v>
      </c>
      <c r="B3243">
        <v>1324</v>
      </c>
      <c r="C3243">
        <v>11.525</v>
      </c>
      <c r="D3243">
        <v>9.1300000000000008</v>
      </c>
      <c r="E3243">
        <v>8253.4</v>
      </c>
      <c r="F3243">
        <v>14.356999999999999</v>
      </c>
      <c r="G3243">
        <v>780.67</v>
      </c>
      <c r="H3243">
        <v>4.0547999999999999E-3</v>
      </c>
    </row>
    <row r="3244" spans="1:8" x14ac:dyDescent="0.25">
      <c r="A3244">
        <v>31</v>
      </c>
      <c r="B3244">
        <v>1324</v>
      </c>
      <c r="C3244">
        <v>11.525</v>
      </c>
      <c r="D3244">
        <v>9.09</v>
      </c>
      <c r="E3244">
        <v>8218.7999999999993</v>
      </c>
      <c r="F3244">
        <v>15.081</v>
      </c>
      <c r="G3244">
        <v>820.07</v>
      </c>
      <c r="H3244">
        <v>5.2763999999999997E-3</v>
      </c>
    </row>
    <row r="3245" spans="1:8" x14ac:dyDescent="0.25">
      <c r="A3245">
        <v>32</v>
      </c>
      <c r="B3245">
        <v>1325</v>
      </c>
      <c r="C3245">
        <v>11.525</v>
      </c>
      <c r="D3245">
        <v>9.09</v>
      </c>
      <c r="E3245">
        <v>8222</v>
      </c>
      <c r="F3245">
        <v>15.269</v>
      </c>
      <c r="G3245">
        <v>830.28</v>
      </c>
      <c r="H3245">
        <v>4.7504000000000001E-3</v>
      </c>
    </row>
    <row r="3246" spans="1:8" x14ac:dyDescent="0.25">
      <c r="A3246">
        <v>33</v>
      </c>
      <c r="B3246">
        <v>1325</v>
      </c>
      <c r="C3246">
        <v>11.525</v>
      </c>
      <c r="D3246">
        <v>9.1</v>
      </c>
      <c r="E3246">
        <v>8224.5</v>
      </c>
      <c r="F3246">
        <v>15.26</v>
      </c>
      <c r="G3246">
        <v>829.76</v>
      </c>
      <c r="H3246">
        <v>5.1495000000000004E-3</v>
      </c>
    </row>
    <row r="3247" spans="1:8" x14ac:dyDescent="0.25">
      <c r="A3247">
        <v>34</v>
      </c>
      <c r="B3247">
        <v>1325</v>
      </c>
      <c r="C3247">
        <v>11.525</v>
      </c>
      <c r="D3247">
        <v>9.11</v>
      </c>
      <c r="E3247">
        <v>8238.5</v>
      </c>
      <c r="F3247">
        <v>15.791</v>
      </c>
      <c r="G3247">
        <v>858.68</v>
      </c>
      <c r="H3247">
        <v>5.3762000000000002E-3</v>
      </c>
    </row>
    <row r="3248" spans="1:8" x14ac:dyDescent="0.25">
      <c r="A3248">
        <v>35</v>
      </c>
      <c r="B3248">
        <v>1326</v>
      </c>
      <c r="C3248">
        <v>11.525</v>
      </c>
      <c r="D3248">
        <v>9.08</v>
      </c>
      <c r="E3248">
        <v>8211.7999999999993</v>
      </c>
      <c r="F3248">
        <v>15.901999999999999</v>
      </c>
      <c r="G3248">
        <v>864.68</v>
      </c>
      <c r="H3248">
        <v>4.7527999999999997E-3</v>
      </c>
    </row>
    <row r="3249" spans="1:8" x14ac:dyDescent="0.25">
      <c r="A3249">
        <v>36</v>
      </c>
      <c r="B3249">
        <v>1326</v>
      </c>
      <c r="C3249">
        <v>11.525</v>
      </c>
      <c r="D3249">
        <v>9.11</v>
      </c>
      <c r="E3249">
        <v>8240.7999999999993</v>
      </c>
      <c r="F3249">
        <v>15.944000000000001</v>
      </c>
      <c r="G3249">
        <v>866.95</v>
      </c>
      <c r="H3249">
        <v>6.2760000000000003E-3</v>
      </c>
    </row>
    <row r="3250" spans="1:8" x14ac:dyDescent="0.25">
      <c r="A3250">
        <v>37</v>
      </c>
      <c r="B3250">
        <v>1326</v>
      </c>
      <c r="C3250">
        <v>11.525</v>
      </c>
      <c r="D3250">
        <v>9.1</v>
      </c>
      <c r="E3250">
        <v>8232.6</v>
      </c>
      <c r="F3250">
        <v>16.326000000000001</v>
      </c>
      <c r="G3250">
        <v>887.75</v>
      </c>
      <c r="H3250">
        <v>5.2918000000000001E-3</v>
      </c>
    </row>
    <row r="3251" spans="1:8" x14ac:dyDescent="0.25">
      <c r="A3251">
        <v>38</v>
      </c>
      <c r="B3251">
        <v>1326</v>
      </c>
      <c r="C3251">
        <v>11.523999999999999</v>
      </c>
      <c r="D3251">
        <v>9.17</v>
      </c>
      <c r="E3251">
        <v>8287.7999999999993</v>
      </c>
      <c r="F3251">
        <v>16.664000000000001</v>
      </c>
      <c r="G3251">
        <v>906.15</v>
      </c>
      <c r="H3251">
        <v>5.2396999999999999E-3</v>
      </c>
    </row>
    <row r="3252" spans="1:8" x14ac:dyDescent="0.25">
      <c r="A3252">
        <v>39</v>
      </c>
      <c r="B3252">
        <v>1327</v>
      </c>
      <c r="C3252">
        <v>11.525</v>
      </c>
      <c r="D3252">
        <v>9.08</v>
      </c>
      <c r="E3252">
        <v>8212.7000000000007</v>
      </c>
      <c r="F3252">
        <v>16.195</v>
      </c>
      <c r="G3252">
        <v>880.65</v>
      </c>
      <c r="H3252">
        <v>3.7916999999999998E-3</v>
      </c>
    </row>
    <row r="3253" spans="1:8" x14ac:dyDescent="0.25">
      <c r="A3253">
        <v>40</v>
      </c>
      <c r="B3253">
        <v>1327</v>
      </c>
      <c r="C3253">
        <v>11.523999999999999</v>
      </c>
      <c r="D3253">
        <v>9.15</v>
      </c>
      <c r="E3253">
        <v>8271.9</v>
      </c>
      <c r="F3253">
        <v>16.901</v>
      </c>
      <c r="G3253">
        <v>919.04</v>
      </c>
      <c r="H3253">
        <v>5.2490000000000002E-3</v>
      </c>
    </row>
    <row r="3254" spans="1:8" x14ac:dyDescent="0.25">
      <c r="A3254">
        <v>41</v>
      </c>
      <c r="B3254">
        <v>1327</v>
      </c>
      <c r="C3254">
        <v>11.523999999999999</v>
      </c>
      <c r="D3254">
        <v>9.1300000000000008</v>
      </c>
      <c r="E3254">
        <v>8255.5</v>
      </c>
      <c r="F3254">
        <v>16.989000000000001</v>
      </c>
      <c r="G3254">
        <v>923.81</v>
      </c>
      <c r="H3254">
        <v>4.9335999999999998E-3</v>
      </c>
    </row>
    <row r="3255" spans="1:8" x14ac:dyDescent="0.25">
      <c r="A3255">
        <v>42</v>
      </c>
      <c r="B3255">
        <v>1328</v>
      </c>
      <c r="C3255">
        <v>11.523999999999999</v>
      </c>
      <c r="D3255">
        <v>9.1300000000000008</v>
      </c>
      <c r="E3255">
        <v>8253.2999999999993</v>
      </c>
      <c r="F3255">
        <v>17.471</v>
      </c>
      <c r="G3255">
        <v>949.99</v>
      </c>
      <c r="H3255">
        <v>5.1450999999999997E-3</v>
      </c>
    </row>
    <row r="3256" spans="1:8" x14ac:dyDescent="0.25">
      <c r="A3256">
        <v>43</v>
      </c>
      <c r="B3256">
        <v>1328</v>
      </c>
      <c r="C3256">
        <v>11.523999999999999</v>
      </c>
      <c r="D3256">
        <v>9.11</v>
      </c>
      <c r="E3256">
        <v>8242.1</v>
      </c>
      <c r="F3256">
        <v>17.779</v>
      </c>
      <c r="G3256">
        <v>966.75</v>
      </c>
      <c r="H3256">
        <v>4.6829000000000003E-3</v>
      </c>
    </row>
    <row r="3257" spans="1:8" x14ac:dyDescent="0.25">
      <c r="A3257">
        <v>44</v>
      </c>
      <c r="B3257">
        <v>1328</v>
      </c>
      <c r="C3257">
        <v>11.523999999999999</v>
      </c>
      <c r="D3257">
        <v>9.1199999999999992</v>
      </c>
      <c r="E3257">
        <v>8248.4</v>
      </c>
      <c r="F3257">
        <v>18.146000000000001</v>
      </c>
      <c r="G3257">
        <v>986.69</v>
      </c>
      <c r="H3257">
        <v>5.0543999999999997E-3</v>
      </c>
    </row>
    <row r="3258" spans="1:8" x14ac:dyDescent="0.25">
      <c r="A3258">
        <v>45</v>
      </c>
      <c r="B3258">
        <v>1329</v>
      </c>
      <c r="C3258">
        <v>11.523999999999999</v>
      </c>
      <c r="D3258">
        <v>9.1199999999999992</v>
      </c>
      <c r="E3258">
        <v>8247.4</v>
      </c>
      <c r="F3258">
        <v>18.422000000000001</v>
      </c>
      <c r="G3258">
        <v>1001.7</v>
      </c>
      <c r="H3258">
        <v>5.0312999999999998E-3</v>
      </c>
    </row>
    <row r="3259" spans="1:8" x14ac:dyDescent="0.25">
      <c r="A3259">
        <v>46</v>
      </c>
      <c r="B3259">
        <v>1329</v>
      </c>
      <c r="C3259">
        <v>11.523999999999999</v>
      </c>
      <c r="D3259">
        <v>9.1300000000000008</v>
      </c>
      <c r="E3259">
        <v>8257.5</v>
      </c>
      <c r="F3259">
        <v>18.759</v>
      </c>
      <c r="G3259">
        <v>1020</v>
      </c>
      <c r="H3259">
        <v>4.4945000000000002E-3</v>
      </c>
    </row>
    <row r="3260" spans="1:8" x14ac:dyDescent="0.25">
      <c r="A3260">
        <v>47</v>
      </c>
      <c r="B3260">
        <v>1329</v>
      </c>
      <c r="C3260">
        <v>11.523999999999999</v>
      </c>
      <c r="D3260">
        <v>9.1300000000000008</v>
      </c>
      <c r="E3260">
        <v>8252.7000000000007</v>
      </c>
      <c r="F3260">
        <v>19.100999999999999</v>
      </c>
      <c r="G3260">
        <v>1038.5999999999999</v>
      </c>
      <c r="H3260">
        <v>4.6861000000000003E-3</v>
      </c>
    </row>
    <row r="3261" spans="1:8" x14ac:dyDescent="0.25">
      <c r="A3261">
        <v>48</v>
      </c>
      <c r="B3261">
        <v>1329</v>
      </c>
      <c r="C3261">
        <v>11.523999999999999</v>
      </c>
      <c r="D3261">
        <v>9.1300000000000008</v>
      </c>
      <c r="E3261">
        <v>8254.7000000000007</v>
      </c>
      <c r="F3261">
        <v>19.45</v>
      </c>
      <c r="G3261">
        <v>1057.5999999999999</v>
      </c>
      <c r="H3261">
        <v>5.1476999999999998E-3</v>
      </c>
    </row>
    <row r="3262" spans="1:8" x14ac:dyDescent="0.25">
      <c r="A3262">
        <v>49</v>
      </c>
      <c r="B3262">
        <v>1330</v>
      </c>
      <c r="C3262">
        <v>11.523999999999999</v>
      </c>
      <c r="D3262">
        <v>9.1300000000000008</v>
      </c>
      <c r="E3262">
        <v>8255.2000000000007</v>
      </c>
      <c r="F3262">
        <v>19.571999999999999</v>
      </c>
      <c r="G3262">
        <v>1064.2</v>
      </c>
      <c r="H3262">
        <v>4.2148000000000003E-3</v>
      </c>
    </row>
    <row r="3263" spans="1:8" x14ac:dyDescent="0.25">
      <c r="A3263">
        <v>50</v>
      </c>
      <c r="B3263">
        <v>1330</v>
      </c>
      <c r="C3263">
        <v>11.523999999999999</v>
      </c>
      <c r="D3263">
        <v>9.1199999999999992</v>
      </c>
      <c r="E3263">
        <v>8244.6</v>
      </c>
      <c r="F3263">
        <v>20.009</v>
      </c>
      <c r="G3263">
        <v>1088</v>
      </c>
      <c r="H3263">
        <v>5.0524999999999997E-3</v>
      </c>
    </row>
    <row r="3264" spans="1:8" x14ac:dyDescent="0.25">
      <c r="A3264">
        <v>51</v>
      </c>
      <c r="B3264">
        <v>1330</v>
      </c>
      <c r="C3264">
        <v>11.523999999999999</v>
      </c>
      <c r="D3264">
        <v>9.11</v>
      </c>
      <c r="E3264">
        <v>8241</v>
      </c>
      <c r="F3264">
        <v>20.474</v>
      </c>
      <c r="G3264">
        <v>1113.3</v>
      </c>
      <c r="H3264">
        <v>5.0705000000000004E-3</v>
      </c>
    </row>
    <row r="3265" spans="1:8" x14ac:dyDescent="0.25">
      <c r="A3265">
        <v>52</v>
      </c>
      <c r="B3265">
        <v>1331</v>
      </c>
      <c r="C3265">
        <v>11.523999999999999</v>
      </c>
      <c r="D3265">
        <v>9.1300000000000008</v>
      </c>
      <c r="E3265">
        <v>8257.5</v>
      </c>
      <c r="F3265">
        <v>20.968</v>
      </c>
      <c r="G3265">
        <v>1140.2</v>
      </c>
      <c r="H3265">
        <v>4.9627999999999999E-3</v>
      </c>
    </row>
    <row r="3266" spans="1:8" x14ac:dyDescent="0.25">
      <c r="A3266">
        <v>53</v>
      </c>
      <c r="B3266">
        <v>1331</v>
      </c>
      <c r="C3266">
        <v>11.523999999999999</v>
      </c>
      <c r="D3266">
        <v>9.16</v>
      </c>
      <c r="E3266">
        <v>8279</v>
      </c>
      <c r="F3266">
        <v>21.427</v>
      </c>
      <c r="G3266">
        <v>1165.0999999999999</v>
      </c>
      <c r="H3266">
        <v>5.1044999999999997E-3</v>
      </c>
    </row>
    <row r="3267" spans="1:8" x14ac:dyDescent="0.25">
      <c r="A3267">
        <v>54</v>
      </c>
      <c r="B3267">
        <v>1331</v>
      </c>
      <c r="C3267">
        <v>11.525</v>
      </c>
      <c r="D3267">
        <v>9.09</v>
      </c>
      <c r="E3267">
        <v>8222</v>
      </c>
      <c r="F3267">
        <v>19.683</v>
      </c>
      <c r="G3267">
        <v>1070.3</v>
      </c>
      <c r="H3267">
        <v>2.6873000000000001E-3</v>
      </c>
    </row>
    <row r="3268" spans="1:8" x14ac:dyDescent="0.25">
      <c r="A3268">
        <v>55</v>
      </c>
      <c r="B3268">
        <v>1332</v>
      </c>
      <c r="C3268">
        <v>11.525</v>
      </c>
      <c r="D3268">
        <v>9.11</v>
      </c>
      <c r="E3268">
        <v>8236.7000000000007</v>
      </c>
      <c r="F3268">
        <v>21.277000000000001</v>
      </c>
      <c r="G3268">
        <v>1157</v>
      </c>
      <c r="H3268">
        <v>4.8107999999999996E-3</v>
      </c>
    </row>
    <row r="3269" spans="1:8" x14ac:dyDescent="0.25">
      <c r="A3269">
        <v>56</v>
      </c>
      <c r="B3269">
        <v>1332</v>
      </c>
      <c r="C3269">
        <v>11.525</v>
      </c>
      <c r="D3269">
        <v>9.11</v>
      </c>
      <c r="E3269">
        <v>8239.5</v>
      </c>
      <c r="F3269">
        <v>21.302</v>
      </c>
      <c r="G3269">
        <v>1158.3</v>
      </c>
      <c r="H3269">
        <v>5.2155999999999999E-3</v>
      </c>
    </row>
    <row r="3270" spans="1:8" x14ac:dyDescent="0.25">
      <c r="A3270">
        <v>57</v>
      </c>
      <c r="B3270">
        <v>1332</v>
      </c>
      <c r="C3270">
        <v>11.525</v>
      </c>
      <c r="D3270">
        <v>9.14</v>
      </c>
      <c r="E3270">
        <v>8263.1</v>
      </c>
      <c r="F3270">
        <v>21.989000000000001</v>
      </c>
      <c r="G3270">
        <v>1195.7</v>
      </c>
      <c r="H3270">
        <v>5.6642999999999997E-3</v>
      </c>
    </row>
    <row r="3271" spans="1:8" x14ac:dyDescent="0.25">
      <c r="A3271">
        <v>58</v>
      </c>
      <c r="B3271">
        <v>1332</v>
      </c>
      <c r="C3271">
        <v>11.525</v>
      </c>
      <c r="D3271">
        <v>9.14</v>
      </c>
      <c r="E3271">
        <v>8261.5</v>
      </c>
      <c r="F3271">
        <v>22.806000000000001</v>
      </c>
      <c r="G3271">
        <v>1240.0999999999999</v>
      </c>
      <c r="H3271">
        <v>5.2357999999999997E-3</v>
      </c>
    </row>
    <row r="3272" spans="1:8" x14ac:dyDescent="0.25">
      <c r="A3272">
        <v>59</v>
      </c>
      <c r="B3272">
        <v>1333</v>
      </c>
      <c r="C3272">
        <v>11.525</v>
      </c>
      <c r="D3272">
        <v>9.17</v>
      </c>
      <c r="E3272">
        <v>8296.2000000000007</v>
      </c>
      <c r="F3272">
        <v>23.367000000000001</v>
      </c>
      <c r="G3272">
        <v>1270.5999999999999</v>
      </c>
      <c r="H3272">
        <v>4.8450999999999998E-3</v>
      </c>
    </row>
    <row r="3273" spans="1:8" x14ac:dyDescent="0.25">
      <c r="A3273">
        <v>60</v>
      </c>
      <c r="B3273">
        <v>1333</v>
      </c>
      <c r="C3273">
        <v>11.525</v>
      </c>
      <c r="D3273">
        <v>9.06</v>
      </c>
      <c r="E3273">
        <v>8197.2000000000007</v>
      </c>
      <c r="F3273">
        <v>19.387</v>
      </c>
      <c r="G3273">
        <v>1054.2</v>
      </c>
      <c r="H3273">
        <v>1.7750000000000001E-3</v>
      </c>
    </row>
    <row r="3274" spans="1:8" x14ac:dyDescent="0.25">
      <c r="A3274">
        <v>61</v>
      </c>
      <c r="B3274">
        <v>1333</v>
      </c>
      <c r="C3274">
        <v>11.525</v>
      </c>
      <c r="D3274">
        <v>9.0500000000000007</v>
      </c>
      <c r="E3274">
        <v>8185</v>
      </c>
      <c r="F3274">
        <v>20.056999999999999</v>
      </c>
      <c r="G3274">
        <v>1090.5999999999999</v>
      </c>
      <c r="H3274">
        <v>6.3284999999999999E-3</v>
      </c>
    </row>
    <row r="3275" spans="1:8" x14ac:dyDescent="0.25">
      <c r="A3275">
        <v>62</v>
      </c>
      <c r="B3275">
        <v>1334</v>
      </c>
      <c r="C3275">
        <v>11.525</v>
      </c>
      <c r="D3275">
        <v>9.11</v>
      </c>
      <c r="E3275">
        <v>8235.7000000000007</v>
      </c>
      <c r="F3275">
        <v>20.702000000000002</v>
      </c>
      <c r="G3275">
        <v>1125.7</v>
      </c>
      <c r="H3275">
        <v>4.6103999999999997E-3</v>
      </c>
    </row>
    <row r="3276" spans="1:8" x14ac:dyDescent="0.25">
      <c r="A3276">
        <v>63</v>
      </c>
      <c r="B3276">
        <v>1334</v>
      </c>
      <c r="C3276">
        <v>11.525</v>
      </c>
      <c r="D3276">
        <v>9.1199999999999992</v>
      </c>
      <c r="E3276">
        <v>8249</v>
      </c>
      <c r="F3276">
        <v>21.266999999999999</v>
      </c>
      <c r="G3276">
        <v>1156.4000000000001</v>
      </c>
      <c r="H3276">
        <v>5.1175999999999999E-3</v>
      </c>
    </row>
    <row r="3277" spans="1:8" x14ac:dyDescent="0.25">
      <c r="A3277">
        <v>64</v>
      </c>
      <c r="B3277">
        <v>1334</v>
      </c>
      <c r="C3277">
        <v>11.525</v>
      </c>
      <c r="D3277">
        <v>9.1199999999999992</v>
      </c>
      <c r="E3277">
        <v>8248.4</v>
      </c>
      <c r="F3277">
        <v>21.896999999999998</v>
      </c>
      <c r="G3277">
        <v>1190.7</v>
      </c>
      <c r="H3277">
        <v>5.1072000000000001E-3</v>
      </c>
    </row>
    <row r="3278" spans="1:8" x14ac:dyDescent="0.25">
      <c r="A3278">
        <v>65</v>
      </c>
      <c r="B3278">
        <v>1335</v>
      </c>
      <c r="C3278">
        <v>11.525</v>
      </c>
      <c r="D3278">
        <v>9.15</v>
      </c>
      <c r="E3278">
        <v>8277.5</v>
      </c>
      <c r="F3278">
        <v>22.375</v>
      </c>
      <c r="G3278">
        <v>1216.7</v>
      </c>
      <c r="H3278">
        <v>4.0144000000000004E-3</v>
      </c>
    </row>
    <row r="3279" spans="1:8" x14ac:dyDescent="0.25">
      <c r="A3279">
        <v>66</v>
      </c>
      <c r="B3279">
        <v>1335</v>
      </c>
      <c r="C3279">
        <v>11.526</v>
      </c>
      <c r="D3279">
        <v>9.1199999999999992</v>
      </c>
      <c r="E3279">
        <v>8247.1</v>
      </c>
      <c r="F3279">
        <v>24.466999999999999</v>
      </c>
      <c r="G3279">
        <v>1330.4</v>
      </c>
      <c r="H3279">
        <v>4.8961999999999999E-3</v>
      </c>
    </row>
    <row r="3280" spans="1:8" x14ac:dyDescent="0.25">
      <c r="A3280">
        <v>67</v>
      </c>
      <c r="B3280">
        <v>1335</v>
      </c>
      <c r="C3280">
        <v>11.526</v>
      </c>
      <c r="D3280">
        <v>9.17</v>
      </c>
      <c r="E3280">
        <v>8288.9</v>
      </c>
      <c r="F3280">
        <v>25.849</v>
      </c>
      <c r="G3280">
        <v>1405.6</v>
      </c>
      <c r="H3280">
        <v>6.5915000000000001E-3</v>
      </c>
    </row>
    <row r="3281" spans="1:8" x14ac:dyDescent="0.25">
      <c r="A3281">
        <v>68</v>
      </c>
      <c r="B3281">
        <v>1335</v>
      </c>
      <c r="C3281">
        <v>11.526</v>
      </c>
      <c r="D3281">
        <v>9.17</v>
      </c>
      <c r="E3281">
        <v>8290.5</v>
      </c>
      <c r="F3281">
        <v>26.234000000000002</v>
      </c>
      <c r="G3281">
        <v>1426.5</v>
      </c>
      <c r="H3281">
        <v>1.0460000000000001E-2</v>
      </c>
    </row>
    <row r="3282" spans="1:8" x14ac:dyDescent="0.25">
      <c r="A3282">
        <v>69</v>
      </c>
      <c r="B3282">
        <v>1336</v>
      </c>
      <c r="C3282">
        <v>11.526</v>
      </c>
      <c r="D3282">
        <v>9.1</v>
      </c>
      <c r="E3282">
        <v>8228.1</v>
      </c>
      <c r="F3282">
        <v>22.794</v>
      </c>
      <c r="G3282">
        <v>1239.5</v>
      </c>
      <c r="H3282">
        <v>1.3565999999999999E-3</v>
      </c>
    </row>
    <row r="3283" spans="1:8" x14ac:dyDescent="0.25">
      <c r="A3283">
        <v>70</v>
      </c>
      <c r="B3283">
        <v>1336</v>
      </c>
      <c r="C3283">
        <v>11.526</v>
      </c>
      <c r="D3283">
        <v>9.1300000000000008</v>
      </c>
      <c r="E3283">
        <v>8256.2000000000007</v>
      </c>
      <c r="F3283">
        <v>25.62</v>
      </c>
      <c r="G3283">
        <v>1393.1</v>
      </c>
      <c r="H3283">
        <v>4.9367999999999999E-3</v>
      </c>
    </row>
    <row r="3284" spans="1:8" x14ac:dyDescent="0.25">
      <c r="A3284">
        <v>71</v>
      </c>
      <c r="B3284">
        <v>1336</v>
      </c>
      <c r="C3284">
        <v>11.526</v>
      </c>
      <c r="D3284">
        <v>9.06</v>
      </c>
      <c r="E3284">
        <v>8196.9</v>
      </c>
      <c r="F3284">
        <v>24.605</v>
      </c>
      <c r="G3284">
        <v>1337.9</v>
      </c>
      <c r="H3284">
        <v>9.6179000000000004E-3</v>
      </c>
    </row>
    <row r="3285" spans="1:8" x14ac:dyDescent="0.25">
      <c r="A3285">
        <v>72</v>
      </c>
      <c r="B3285">
        <v>1337</v>
      </c>
      <c r="C3285">
        <v>11.526</v>
      </c>
      <c r="D3285">
        <v>9.0500000000000007</v>
      </c>
      <c r="E3285">
        <v>8187.6</v>
      </c>
      <c r="F3285">
        <v>24.324000000000002</v>
      </c>
      <c r="G3285">
        <v>1322.7</v>
      </c>
      <c r="H3285">
        <v>4.2391E-3</v>
      </c>
    </row>
    <row r="3286" spans="1:8" x14ac:dyDescent="0.25">
      <c r="A3286">
        <v>73</v>
      </c>
      <c r="B3286">
        <v>1337</v>
      </c>
      <c r="C3286">
        <v>11.526</v>
      </c>
      <c r="D3286">
        <v>9.09</v>
      </c>
      <c r="E3286">
        <v>8222</v>
      </c>
      <c r="F3286">
        <v>25.286000000000001</v>
      </c>
      <c r="G3286">
        <v>1375</v>
      </c>
      <c r="H3286">
        <v>5.2760000000000003E-3</v>
      </c>
    </row>
    <row r="3287" spans="1:8" x14ac:dyDescent="0.25">
      <c r="A3287">
        <v>74</v>
      </c>
      <c r="B3287">
        <v>1337</v>
      </c>
      <c r="C3287">
        <v>11.526</v>
      </c>
      <c r="D3287">
        <v>9.17</v>
      </c>
      <c r="E3287">
        <v>8291.7000000000007</v>
      </c>
      <c r="F3287">
        <v>25.783000000000001</v>
      </c>
      <c r="G3287">
        <v>1402</v>
      </c>
      <c r="H3287">
        <v>5.4032999999999998E-3</v>
      </c>
    </row>
    <row r="3288" spans="1:8" x14ac:dyDescent="0.25">
      <c r="A3288">
        <v>75</v>
      </c>
      <c r="B3288">
        <v>1338</v>
      </c>
      <c r="C3288">
        <v>11.526</v>
      </c>
      <c r="D3288">
        <v>9.16</v>
      </c>
      <c r="E3288">
        <v>8279.1</v>
      </c>
      <c r="F3288">
        <v>26.175999999999998</v>
      </c>
      <c r="G3288">
        <v>1423.4</v>
      </c>
      <c r="H3288">
        <v>4.9814000000000004E-3</v>
      </c>
    </row>
    <row r="3289" spans="1:8" x14ac:dyDescent="0.25">
      <c r="A3289">
        <v>76</v>
      </c>
      <c r="B3289">
        <v>1338</v>
      </c>
      <c r="C3289">
        <v>11.526999999999999</v>
      </c>
      <c r="D3289">
        <v>9.14</v>
      </c>
      <c r="E3289">
        <v>8267.2999999999993</v>
      </c>
      <c r="F3289">
        <v>26.667999999999999</v>
      </c>
      <c r="G3289">
        <v>1450.1</v>
      </c>
      <c r="H3289">
        <v>4.5630999999999996E-3</v>
      </c>
    </row>
    <row r="3290" spans="1:8" x14ac:dyDescent="0.25">
      <c r="A3290">
        <v>77</v>
      </c>
      <c r="B3290">
        <v>1338</v>
      </c>
      <c r="C3290">
        <v>11.526999999999999</v>
      </c>
      <c r="D3290">
        <v>9.15</v>
      </c>
      <c r="E3290">
        <v>8275.7000000000007</v>
      </c>
      <c r="F3290">
        <v>27.085000000000001</v>
      </c>
      <c r="G3290">
        <v>1472.8</v>
      </c>
      <c r="H3290">
        <v>4.8517999999999999E-3</v>
      </c>
    </row>
    <row r="3291" spans="1:8" x14ac:dyDescent="0.25">
      <c r="A3291">
        <v>78</v>
      </c>
      <c r="B3291">
        <v>1338</v>
      </c>
      <c r="C3291">
        <v>11.526999999999999</v>
      </c>
      <c r="D3291">
        <v>9.17</v>
      </c>
      <c r="E3291">
        <v>8293.2000000000007</v>
      </c>
      <c r="F3291">
        <v>27.472000000000001</v>
      </c>
      <c r="G3291">
        <v>1493.8</v>
      </c>
      <c r="H3291">
        <v>4.8884999999999996E-3</v>
      </c>
    </row>
    <row r="3292" spans="1:8" x14ac:dyDescent="0.25">
      <c r="A3292">
        <v>79</v>
      </c>
      <c r="B3292">
        <v>1339</v>
      </c>
      <c r="C3292">
        <v>11.526999999999999</v>
      </c>
      <c r="D3292">
        <v>9.19</v>
      </c>
      <c r="E3292">
        <v>8310.1</v>
      </c>
      <c r="F3292">
        <v>27.832000000000001</v>
      </c>
      <c r="G3292">
        <v>1513.4</v>
      </c>
      <c r="H3292">
        <v>5.0115000000000003E-3</v>
      </c>
    </row>
    <row r="3293" spans="1:8" x14ac:dyDescent="0.25">
      <c r="A3293">
        <v>80</v>
      </c>
      <c r="B3293">
        <v>1339</v>
      </c>
      <c r="C3293">
        <v>11.526999999999999</v>
      </c>
      <c r="D3293">
        <v>9.2100000000000009</v>
      </c>
      <c r="E3293">
        <v>8330.7000000000007</v>
      </c>
      <c r="F3293">
        <v>28.241</v>
      </c>
      <c r="G3293">
        <v>1535.6</v>
      </c>
      <c r="H3293">
        <v>5.0042999999999997E-3</v>
      </c>
    </row>
    <row r="3294" spans="1:8" x14ac:dyDescent="0.25">
      <c r="A3294">
        <v>81</v>
      </c>
      <c r="B3294">
        <v>1339</v>
      </c>
      <c r="C3294">
        <v>11.526999999999999</v>
      </c>
      <c r="D3294">
        <v>9.23</v>
      </c>
      <c r="E3294">
        <v>8347</v>
      </c>
      <c r="F3294">
        <v>28.506</v>
      </c>
      <c r="G3294">
        <v>1550</v>
      </c>
      <c r="H3294">
        <v>5.2715000000000001E-3</v>
      </c>
    </row>
    <row r="3295" spans="1:8" x14ac:dyDescent="0.25">
      <c r="A3295">
        <v>82</v>
      </c>
      <c r="B3295">
        <v>1340</v>
      </c>
      <c r="C3295">
        <v>11.526999999999999</v>
      </c>
      <c r="D3295">
        <v>9.16</v>
      </c>
      <c r="E3295">
        <v>8279.7000000000007</v>
      </c>
      <c r="F3295">
        <v>28.89</v>
      </c>
      <c r="G3295">
        <v>1571</v>
      </c>
      <c r="H3295">
        <v>4.4421E-3</v>
      </c>
    </row>
    <row r="3296" spans="1:8" x14ac:dyDescent="0.25">
      <c r="A3296">
        <v>83</v>
      </c>
      <c r="B3296">
        <v>1340</v>
      </c>
      <c r="C3296">
        <v>11.526999999999999</v>
      </c>
      <c r="D3296">
        <v>9.18</v>
      </c>
      <c r="E3296">
        <v>8302.1</v>
      </c>
      <c r="F3296">
        <v>30.37</v>
      </c>
      <c r="G3296">
        <v>1651.4</v>
      </c>
      <c r="H3296">
        <v>1.2718E-2</v>
      </c>
    </row>
    <row r="3297" spans="1:8" x14ac:dyDescent="0.25">
      <c r="A3297">
        <v>84</v>
      </c>
      <c r="B3297">
        <v>1340</v>
      </c>
      <c r="C3297">
        <v>11.526999999999999</v>
      </c>
      <c r="D3297">
        <v>9.1199999999999992</v>
      </c>
      <c r="E3297">
        <v>8251.6</v>
      </c>
      <c r="F3297">
        <v>28.143999999999998</v>
      </c>
      <c r="G3297">
        <v>1530.4</v>
      </c>
      <c r="H3297">
        <v>2.1348999999999999E-3</v>
      </c>
    </row>
    <row r="3298" spans="1:8" x14ac:dyDescent="0.25">
      <c r="A3298">
        <v>85</v>
      </c>
      <c r="B3298">
        <v>1341</v>
      </c>
      <c r="C3298">
        <v>11.526999999999999</v>
      </c>
      <c r="D3298">
        <v>9.15</v>
      </c>
      <c r="E3298">
        <v>8276.1</v>
      </c>
      <c r="F3298">
        <v>30.222000000000001</v>
      </c>
      <c r="G3298">
        <v>1643.3</v>
      </c>
      <c r="H3298">
        <v>4.7955000000000003E-3</v>
      </c>
    </row>
    <row r="3299" spans="1:8" x14ac:dyDescent="0.25">
      <c r="A3299">
        <v>86</v>
      </c>
      <c r="B3299">
        <v>1341</v>
      </c>
      <c r="C3299">
        <v>11.528</v>
      </c>
      <c r="D3299">
        <v>9.1300000000000008</v>
      </c>
      <c r="E3299">
        <v>8253.1</v>
      </c>
      <c r="F3299">
        <v>27.989000000000001</v>
      </c>
      <c r="G3299">
        <v>1521.9</v>
      </c>
      <c r="H3299">
        <v>3.6015999999999999E-4</v>
      </c>
    </row>
    <row r="3300" spans="1:8" x14ac:dyDescent="0.25">
      <c r="A3300">
        <v>87</v>
      </c>
      <c r="B3300">
        <v>1341</v>
      </c>
      <c r="C3300">
        <v>11.528</v>
      </c>
      <c r="D3300">
        <v>9.1300000000000008</v>
      </c>
      <c r="E3300">
        <v>8258.1</v>
      </c>
      <c r="F3300">
        <v>29.954000000000001</v>
      </c>
      <c r="G3300">
        <v>1628.8</v>
      </c>
      <c r="H3300">
        <v>4.4935000000000001E-3</v>
      </c>
    </row>
    <row r="3301" spans="1:8" x14ac:dyDescent="0.25">
      <c r="A3301">
        <v>88</v>
      </c>
      <c r="B3301">
        <v>1341</v>
      </c>
      <c r="C3301">
        <v>11.529</v>
      </c>
      <c r="D3301">
        <v>9.11</v>
      </c>
      <c r="E3301">
        <v>8238.7000000000007</v>
      </c>
      <c r="F3301">
        <v>28.300999999999998</v>
      </c>
      <c r="G3301">
        <v>1538.9</v>
      </c>
      <c r="H3301">
        <v>3.8503000000000002E-4</v>
      </c>
    </row>
    <row r="3302" spans="1:8" x14ac:dyDescent="0.25">
      <c r="A3302">
        <v>89</v>
      </c>
      <c r="B3302">
        <v>1342</v>
      </c>
      <c r="C3302">
        <v>11.529</v>
      </c>
      <c r="D3302">
        <v>9.1300000000000008</v>
      </c>
      <c r="E3302">
        <v>8258.2000000000007</v>
      </c>
      <c r="F3302">
        <v>30.163</v>
      </c>
      <c r="G3302">
        <v>1640.1</v>
      </c>
      <c r="H3302">
        <v>5.2312000000000001E-3</v>
      </c>
    </row>
    <row r="3303" spans="1:8" x14ac:dyDescent="0.25">
      <c r="A3303">
        <v>90</v>
      </c>
      <c r="B3303">
        <v>1342</v>
      </c>
      <c r="C3303">
        <v>11.529</v>
      </c>
      <c r="D3303">
        <v>9.16</v>
      </c>
      <c r="E3303">
        <v>8280.5</v>
      </c>
      <c r="F3303">
        <v>30.236000000000001</v>
      </c>
      <c r="G3303">
        <v>1644.1</v>
      </c>
      <c r="H3303">
        <v>1.2057999999999999E-2</v>
      </c>
    </row>
    <row r="3304" spans="1:8" x14ac:dyDescent="0.25">
      <c r="A3304">
        <v>91</v>
      </c>
      <c r="B3304">
        <v>1342</v>
      </c>
      <c r="C3304">
        <v>11.529</v>
      </c>
      <c r="D3304">
        <v>9.1300000000000008</v>
      </c>
      <c r="E3304">
        <v>8257</v>
      </c>
      <c r="F3304">
        <v>28.914000000000001</v>
      </c>
      <c r="G3304">
        <v>1572.2</v>
      </c>
      <c r="H3304">
        <v>2.6884000000000001E-3</v>
      </c>
    </row>
    <row r="3305" spans="1:8" x14ac:dyDescent="0.25">
      <c r="A3305">
        <v>92</v>
      </c>
      <c r="B3305">
        <v>1343</v>
      </c>
      <c r="C3305">
        <v>11.529</v>
      </c>
      <c r="D3305">
        <v>9.14</v>
      </c>
      <c r="E3305">
        <v>8267.5</v>
      </c>
      <c r="F3305">
        <v>31.065000000000001</v>
      </c>
      <c r="G3305">
        <v>1689.2</v>
      </c>
      <c r="H3305">
        <v>4.7683999999999999E-3</v>
      </c>
    </row>
    <row r="3306" spans="1:8" x14ac:dyDescent="0.25">
      <c r="A3306">
        <v>93</v>
      </c>
      <c r="B3306">
        <v>1343</v>
      </c>
      <c r="C3306">
        <v>11.53</v>
      </c>
      <c r="D3306">
        <v>9.11</v>
      </c>
      <c r="E3306">
        <v>8233.6</v>
      </c>
      <c r="F3306">
        <v>28.077999999999999</v>
      </c>
      <c r="G3306">
        <v>1526.8</v>
      </c>
      <c r="H3306">
        <v>8.6244000000000002E-4</v>
      </c>
    </row>
    <row r="3307" spans="1:8" x14ac:dyDescent="0.25">
      <c r="A3307">
        <v>94</v>
      </c>
      <c r="B3307">
        <v>1343</v>
      </c>
      <c r="C3307">
        <v>11.53</v>
      </c>
      <c r="D3307">
        <v>9.1300000000000008</v>
      </c>
      <c r="E3307">
        <v>8259.4</v>
      </c>
      <c r="F3307">
        <v>28.605</v>
      </c>
      <c r="G3307">
        <v>1555.4</v>
      </c>
      <c r="H3307">
        <v>5.0886000000000004E-3</v>
      </c>
    </row>
    <row r="3308" spans="1:8" x14ac:dyDescent="0.25">
      <c r="A3308">
        <v>95</v>
      </c>
      <c r="B3308">
        <v>1344</v>
      </c>
      <c r="C3308">
        <v>11.531000000000001</v>
      </c>
      <c r="D3308">
        <v>9.1199999999999992</v>
      </c>
      <c r="E3308">
        <v>8247.2000000000007</v>
      </c>
      <c r="F3308">
        <v>30.335000000000001</v>
      </c>
      <c r="G3308">
        <v>1649.5</v>
      </c>
      <c r="H3308">
        <v>3.3273E-3</v>
      </c>
    </row>
    <row r="3309" spans="1:8" x14ac:dyDescent="0.25">
      <c r="A3309">
        <v>96</v>
      </c>
      <c r="B3309">
        <v>1344</v>
      </c>
      <c r="C3309">
        <v>11.531000000000001</v>
      </c>
      <c r="D3309">
        <v>9.17</v>
      </c>
      <c r="E3309">
        <v>8291</v>
      </c>
      <c r="F3309">
        <v>31.931000000000001</v>
      </c>
      <c r="G3309">
        <v>1736.3</v>
      </c>
      <c r="H3309">
        <v>9.3775000000000004E-3</v>
      </c>
    </row>
    <row r="3310" spans="1:8" x14ac:dyDescent="0.25">
      <c r="A3310">
        <v>97</v>
      </c>
      <c r="B3310">
        <v>1344</v>
      </c>
      <c r="C3310">
        <v>11.531000000000001</v>
      </c>
      <c r="D3310">
        <v>9.16</v>
      </c>
      <c r="E3310">
        <v>8286.1</v>
      </c>
      <c r="F3310">
        <v>32.155999999999999</v>
      </c>
      <c r="G3310">
        <v>1748.5</v>
      </c>
      <c r="H3310">
        <v>4.0079E-3</v>
      </c>
    </row>
    <row r="3311" spans="1:8" x14ac:dyDescent="0.25">
      <c r="A3311">
        <v>98</v>
      </c>
      <c r="B3311">
        <v>1344</v>
      </c>
      <c r="C3311">
        <v>11.531000000000001</v>
      </c>
      <c r="D3311">
        <v>9.08</v>
      </c>
      <c r="E3311">
        <v>8213.4</v>
      </c>
      <c r="F3311">
        <v>28.077000000000002</v>
      </c>
      <c r="G3311">
        <v>1526.7</v>
      </c>
      <c r="H3311" s="4">
        <v>7.3518999999999999E-6</v>
      </c>
    </row>
    <row r="3312" spans="1:8" x14ac:dyDescent="0.25">
      <c r="A3312">
        <v>99</v>
      </c>
      <c r="B3312">
        <v>1345</v>
      </c>
      <c r="C3312">
        <v>11.531000000000001</v>
      </c>
      <c r="D3312">
        <v>9.08</v>
      </c>
      <c r="E3312">
        <v>8208.2000000000007</v>
      </c>
      <c r="F3312">
        <v>29.853999999999999</v>
      </c>
      <c r="G3312">
        <v>1623.3</v>
      </c>
      <c r="H3312">
        <v>3.1155000000000002E-3</v>
      </c>
    </row>
    <row r="3313" spans="1:8" x14ac:dyDescent="0.25">
      <c r="A3313">
        <v>100</v>
      </c>
      <c r="B3313">
        <v>1345</v>
      </c>
      <c r="C3313">
        <v>11.531000000000001</v>
      </c>
      <c r="D3313">
        <v>9.14</v>
      </c>
      <c r="E3313">
        <v>8261.4</v>
      </c>
      <c r="F3313">
        <v>31.93</v>
      </c>
      <c r="G3313">
        <v>1736.2</v>
      </c>
      <c r="H3313">
        <v>8.6643999999999992E-3</v>
      </c>
    </row>
    <row r="3314" spans="1:8" x14ac:dyDescent="0.25">
      <c r="A3314">
        <v>101</v>
      </c>
      <c r="B3314">
        <v>1345</v>
      </c>
      <c r="C3314">
        <v>11.532</v>
      </c>
      <c r="D3314">
        <v>9.19</v>
      </c>
      <c r="E3314">
        <v>8310.1</v>
      </c>
      <c r="F3314">
        <v>31.76</v>
      </c>
      <c r="G3314">
        <v>1727</v>
      </c>
      <c r="H3314">
        <v>3.8057999999999998E-3</v>
      </c>
    </row>
    <row r="3315" spans="1:8" x14ac:dyDescent="0.25">
      <c r="A3315">
        <v>102</v>
      </c>
      <c r="B3315">
        <v>1346</v>
      </c>
      <c r="C3315">
        <v>11.532</v>
      </c>
      <c r="D3315">
        <v>9.14</v>
      </c>
      <c r="E3315">
        <v>8262</v>
      </c>
      <c r="F3315">
        <v>32.845999999999997</v>
      </c>
      <c r="G3315">
        <v>1786</v>
      </c>
      <c r="H3315">
        <v>3.9047000000000001E-3</v>
      </c>
    </row>
    <row r="3316" spans="1:8" x14ac:dyDescent="0.25">
      <c r="A3316">
        <v>103</v>
      </c>
      <c r="B3316">
        <v>1346</v>
      </c>
      <c r="C3316">
        <v>11.532999999999999</v>
      </c>
      <c r="D3316">
        <v>9.1199999999999992</v>
      </c>
      <c r="E3316">
        <v>8250.2999999999993</v>
      </c>
      <c r="F3316">
        <v>31.510999999999999</v>
      </c>
      <c r="G3316">
        <v>1713.5</v>
      </c>
      <c r="H3316">
        <v>9.8321999999999993E-3</v>
      </c>
    </row>
    <row r="3317" spans="1:8" x14ac:dyDescent="0.25">
      <c r="A3317">
        <v>104</v>
      </c>
      <c r="B3317">
        <v>1346</v>
      </c>
      <c r="C3317">
        <v>11.532</v>
      </c>
      <c r="D3317">
        <v>9.1300000000000008</v>
      </c>
      <c r="E3317">
        <v>8257</v>
      </c>
      <c r="F3317">
        <v>31.535</v>
      </c>
      <c r="G3317">
        <v>1714.8</v>
      </c>
      <c r="H3317">
        <v>3.1595E-3</v>
      </c>
    </row>
    <row r="3318" spans="1:8" x14ac:dyDescent="0.25">
      <c r="A3318">
        <v>105</v>
      </c>
      <c r="B3318">
        <v>1347</v>
      </c>
      <c r="C3318">
        <v>11.532999999999999</v>
      </c>
      <c r="D3318">
        <v>9.18</v>
      </c>
      <c r="E3318">
        <v>8300.1</v>
      </c>
      <c r="F3318">
        <v>33.866</v>
      </c>
      <c r="G3318">
        <v>1841.5</v>
      </c>
      <c r="H3318">
        <v>1.1073E-2</v>
      </c>
    </row>
    <row r="3319" spans="1:8" x14ac:dyDescent="0.25">
      <c r="A3319">
        <v>106</v>
      </c>
      <c r="B3319">
        <v>1347</v>
      </c>
      <c r="C3319">
        <v>11.532999999999999</v>
      </c>
      <c r="D3319">
        <v>9.1199999999999992</v>
      </c>
      <c r="E3319">
        <v>8244.7999999999993</v>
      </c>
      <c r="F3319">
        <v>31.81</v>
      </c>
      <c r="G3319">
        <v>1729.7</v>
      </c>
      <c r="H3319">
        <v>2.2426E-3</v>
      </c>
    </row>
    <row r="3320" spans="1:8" x14ac:dyDescent="0.25">
      <c r="A3320">
        <v>107</v>
      </c>
      <c r="B3320">
        <v>1347</v>
      </c>
      <c r="C3320">
        <v>11.532999999999999</v>
      </c>
      <c r="D3320">
        <v>9.17</v>
      </c>
      <c r="E3320">
        <v>8295.7000000000007</v>
      </c>
      <c r="F3320">
        <v>33.947000000000003</v>
      </c>
      <c r="G3320">
        <v>1845.9</v>
      </c>
      <c r="H3320">
        <v>1.3309E-2</v>
      </c>
    </row>
    <row r="3321" spans="1:8" x14ac:dyDescent="0.25">
      <c r="A3321">
        <v>108</v>
      </c>
      <c r="B3321">
        <v>1347</v>
      </c>
      <c r="C3321">
        <v>11.534000000000001</v>
      </c>
      <c r="D3321">
        <v>9.1199999999999992</v>
      </c>
      <c r="E3321">
        <v>8246.7000000000007</v>
      </c>
      <c r="F3321">
        <v>32.081000000000003</v>
      </c>
      <c r="G3321">
        <v>1744.4</v>
      </c>
      <c r="H3321">
        <v>2.4662E-3</v>
      </c>
    </row>
    <row r="3322" spans="1:8" x14ac:dyDescent="0.25">
      <c r="A3322">
        <v>109</v>
      </c>
      <c r="B3322">
        <v>1348</v>
      </c>
      <c r="C3322">
        <v>11.534000000000001</v>
      </c>
      <c r="D3322">
        <v>9.18</v>
      </c>
      <c r="E3322">
        <v>8305.5</v>
      </c>
      <c r="F3322">
        <v>34.273000000000003</v>
      </c>
      <c r="G3322">
        <v>1863.6</v>
      </c>
      <c r="H3322">
        <v>1.1294999999999999E-2</v>
      </c>
    </row>
    <row r="3323" spans="1:8" x14ac:dyDescent="0.25">
      <c r="A3323">
        <v>110</v>
      </c>
      <c r="B3323">
        <v>1348</v>
      </c>
      <c r="C3323">
        <v>11.534000000000001</v>
      </c>
      <c r="D3323">
        <v>9.1300000000000008</v>
      </c>
      <c r="E3323">
        <v>8257.5</v>
      </c>
      <c r="F3323">
        <v>32.021000000000001</v>
      </c>
      <c r="G3323">
        <v>1741.2</v>
      </c>
      <c r="H3323">
        <v>2.3830000000000001E-3</v>
      </c>
    </row>
    <row r="3324" spans="1:8" x14ac:dyDescent="0.25">
      <c r="A3324">
        <v>111</v>
      </c>
      <c r="B3324">
        <v>1348</v>
      </c>
      <c r="C3324">
        <v>11.534000000000001</v>
      </c>
      <c r="D3324">
        <v>9.17</v>
      </c>
      <c r="E3324">
        <v>8293.7000000000007</v>
      </c>
      <c r="F3324">
        <v>34.411000000000001</v>
      </c>
      <c r="G3324">
        <v>1871.1</v>
      </c>
      <c r="H3324">
        <v>5.0166000000000004E-3</v>
      </c>
    </row>
    <row r="3325" spans="1:8" x14ac:dyDescent="0.25">
      <c r="A3325">
        <v>112</v>
      </c>
      <c r="B3325">
        <v>1349</v>
      </c>
      <c r="C3325">
        <v>11.535</v>
      </c>
      <c r="D3325">
        <v>9.18</v>
      </c>
      <c r="E3325">
        <v>8304.2999999999993</v>
      </c>
      <c r="F3325">
        <v>30.414999999999999</v>
      </c>
      <c r="G3325">
        <v>1653.8</v>
      </c>
      <c r="H3325">
        <v>2.3329000000000002E-3</v>
      </c>
    </row>
    <row r="3326" spans="1:8" x14ac:dyDescent="0.25">
      <c r="A3326">
        <v>113</v>
      </c>
      <c r="B3326">
        <v>1349</v>
      </c>
      <c r="C3326">
        <v>11.535</v>
      </c>
      <c r="D3326">
        <v>9.15</v>
      </c>
      <c r="E3326">
        <v>8278.2999999999993</v>
      </c>
      <c r="F3326">
        <v>30.515000000000001</v>
      </c>
      <c r="G3326">
        <v>1659.3</v>
      </c>
      <c r="H3326">
        <v>4.0225E-3</v>
      </c>
    </row>
    <row r="3327" spans="1:8" x14ac:dyDescent="0.25">
      <c r="A3327">
        <v>114</v>
      </c>
      <c r="B3327">
        <v>1349</v>
      </c>
      <c r="C3327">
        <v>11.536</v>
      </c>
      <c r="D3327">
        <v>9.1300000000000008</v>
      </c>
      <c r="E3327">
        <v>8255.2999999999993</v>
      </c>
      <c r="F3327">
        <v>32.963999999999999</v>
      </c>
      <c r="G3327">
        <v>1792.5</v>
      </c>
      <c r="H3327">
        <v>3.9864999999999996E-3</v>
      </c>
    </row>
    <row r="3328" spans="1:8" x14ac:dyDescent="0.25">
      <c r="A3328">
        <v>115</v>
      </c>
      <c r="B3328">
        <v>1350</v>
      </c>
      <c r="C3328">
        <v>11.536</v>
      </c>
      <c r="D3328">
        <v>9.1999999999999993</v>
      </c>
      <c r="E3328">
        <v>8320.7000000000007</v>
      </c>
      <c r="F3328">
        <v>35.243000000000002</v>
      </c>
      <c r="G3328">
        <v>1916.4</v>
      </c>
      <c r="H3328">
        <v>6.6230999999999998E-3</v>
      </c>
    </row>
    <row r="3329" spans="1:8" x14ac:dyDescent="0.25">
      <c r="A3329">
        <v>116</v>
      </c>
      <c r="B3329">
        <v>1350</v>
      </c>
      <c r="C3329">
        <v>11.536</v>
      </c>
      <c r="D3329">
        <v>9.1</v>
      </c>
      <c r="E3329">
        <v>8233.1</v>
      </c>
      <c r="F3329">
        <v>31.167999999999999</v>
      </c>
      <c r="G3329">
        <v>1694.8</v>
      </c>
      <c r="H3329">
        <v>5.4681E-4</v>
      </c>
    </row>
    <row r="3330" spans="1:8" x14ac:dyDescent="0.25">
      <c r="A3330">
        <v>117</v>
      </c>
      <c r="B3330">
        <v>1350</v>
      </c>
      <c r="C3330">
        <v>11.536</v>
      </c>
      <c r="D3330">
        <v>9.1300000000000008</v>
      </c>
      <c r="E3330">
        <v>8253.2999999999993</v>
      </c>
      <c r="F3330">
        <v>33.68</v>
      </c>
      <c r="G3330">
        <v>1831.4</v>
      </c>
      <c r="H3330">
        <v>5.1028000000000002E-3</v>
      </c>
    </row>
    <row r="3331" spans="1:8" x14ac:dyDescent="0.25">
      <c r="A3331">
        <v>118</v>
      </c>
      <c r="B3331">
        <v>1350</v>
      </c>
      <c r="C3331">
        <v>11.537000000000001</v>
      </c>
      <c r="D3331">
        <v>9.14</v>
      </c>
      <c r="E3331">
        <v>8262.2000000000007</v>
      </c>
      <c r="F3331">
        <v>32.781999999999996</v>
      </c>
      <c r="G3331">
        <v>1782.6</v>
      </c>
      <c r="H3331">
        <v>3.2878E-3</v>
      </c>
    </row>
    <row r="3332" spans="1:8" x14ac:dyDescent="0.25">
      <c r="A3332">
        <v>119</v>
      </c>
      <c r="B3332">
        <v>1351</v>
      </c>
      <c r="C3332">
        <v>11.537000000000001</v>
      </c>
      <c r="D3332">
        <v>9.18</v>
      </c>
      <c r="E3332">
        <v>8298.7999999999993</v>
      </c>
      <c r="F3332">
        <v>33.691000000000003</v>
      </c>
      <c r="G3332">
        <v>1832</v>
      </c>
      <c r="H3332">
        <v>4.7971999999999997E-3</v>
      </c>
    </row>
    <row r="3333" spans="1:8" x14ac:dyDescent="0.25">
      <c r="A3333">
        <v>120</v>
      </c>
      <c r="B3333">
        <v>1351</v>
      </c>
      <c r="C3333">
        <v>11.537000000000001</v>
      </c>
      <c r="D3333">
        <v>9.24</v>
      </c>
      <c r="E3333">
        <v>8351.5</v>
      </c>
      <c r="F3333">
        <v>34.448</v>
      </c>
      <c r="G3333">
        <v>1873.2</v>
      </c>
      <c r="H3333">
        <v>5.1212000000000002E-3</v>
      </c>
    </row>
    <row r="3334" spans="1:8" x14ac:dyDescent="0.25">
      <c r="A3334">
        <v>121</v>
      </c>
      <c r="B3334">
        <v>1351</v>
      </c>
      <c r="C3334">
        <v>11.537000000000001</v>
      </c>
      <c r="D3334">
        <v>9.2200000000000006</v>
      </c>
      <c r="E3334">
        <v>8341.1</v>
      </c>
      <c r="F3334">
        <v>34.753999999999998</v>
      </c>
      <c r="G3334">
        <v>1889.8</v>
      </c>
      <c r="H3334">
        <v>4.7026000000000004E-3</v>
      </c>
    </row>
    <row r="3335" spans="1:8" x14ac:dyDescent="0.25">
      <c r="A3335">
        <v>122</v>
      </c>
      <c r="B3335">
        <v>1352</v>
      </c>
      <c r="C3335">
        <v>11.537000000000001</v>
      </c>
      <c r="D3335">
        <v>9.16</v>
      </c>
      <c r="E3335">
        <v>8285.2999999999993</v>
      </c>
      <c r="F3335">
        <v>36.134999999999998</v>
      </c>
      <c r="G3335">
        <v>1964.9</v>
      </c>
      <c r="H3335">
        <v>4.2678999999999998E-3</v>
      </c>
    </row>
    <row r="3336" spans="1:8" x14ac:dyDescent="0.25">
      <c r="A3336">
        <v>123</v>
      </c>
      <c r="B3336">
        <v>1352</v>
      </c>
      <c r="C3336">
        <v>11.537000000000001</v>
      </c>
      <c r="D3336">
        <v>9.14</v>
      </c>
      <c r="E3336">
        <v>8263.1</v>
      </c>
      <c r="F3336">
        <v>34.39</v>
      </c>
      <c r="G3336">
        <v>1870</v>
      </c>
      <c r="H3336">
        <v>8.5988999999999998E-4</v>
      </c>
    </row>
    <row r="3337" spans="1:8" x14ac:dyDescent="0.25">
      <c r="A3337">
        <v>124</v>
      </c>
      <c r="B3337">
        <v>1352</v>
      </c>
      <c r="C3337">
        <v>11.538</v>
      </c>
      <c r="D3337">
        <v>9.14</v>
      </c>
      <c r="E3337">
        <v>8261.1</v>
      </c>
      <c r="F3337">
        <v>35.097999999999999</v>
      </c>
      <c r="G3337">
        <v>1908.5</v>
      </c>
      <c r="H3337">
        <v>9.2957999999999999E-3</v>
      </c>
    </row>
    <row r="3338" spans="1:8" x14ac:dyDescent="0.25">
      <c r="A3338">
        <v>125</v>
      </c>
      <c r="B3338">
        <v>1353</v>
      </c>
      <c r="C3338">
        <v>11.538</v>
      </c>
      <c r="D3338">
        <v>9.1300000000000008</v>
      </c>
      <c r="E3338">
        <v>8257.9</v>
      </c>
      <c r="F3338">
        <v>35.475000000000001</v>
      </c>
      <c r="G3338">
        <v>1929</v>
      </c>
      <c r="H3338">
        <v>3.6868000000000001E-3</v>
      </c>
    </row>
    <row r="3339" spans="1:8" x14ac:dyDescent="0.25">
      <c r="A3339">
        <v>126</v>
      </c>
      <c r="B3339">
        <v>1353</v>
      </c>
      <c r="C3339">
        <v>11.539</v>
      </c>
      <c r="D3339">
        <v>9.14</v>
      </c>
      <c r="E3339">
        <v>8265.7000000000007</v>
      </c>
      <c r="F3339">
        <v>34.229999999999997</v>
      </c>
      <c r="G3339">
        <v>1861.3</v>
      </c>
      <c r="H3339">
        <v>8.9767000000000007E-3</v>
      </c>
    </row>
    <row r="3340" spans="1:8" x14ac:dyDescent="0.25">
      <c r="A3340">
        <v>127</v>
      </c>
      <c r="B3340">
        <v>1353</v>
      </c>
      <c r="C3340">
        <v>11.539</v>
      </c>
      <c r="D3340">
        <v>9.15</v>
      </c>
      <c r="E3340">
        <v>8274.2000000000007</v>
      </c>
      <c r="F3340">
        <v>35.479999999999997</v>
      </c>
      <c r="G3340">
        <v>1929.3</v>
      </c>
      <c r="H3340">
        <v>3.7891000000000001E-3</v>
      </c>
    </row>
    <row r="3341" spans="1:8" x14ac:dyDescent="0.25">
      <c r="A3341">
        <v>128</v>
      </c>
      <c r="B3341">
        <v>1353</v>
      </c>
      <c r="C3341">
        <v>11.539</v>
      </c>
      <c r="D3341">
        <v>9.1199999999999992</v>
      </c>
      <c r="E3341">
        <v>8250.7000000000007</v>
      </c>
      <c r="F3341">
        <v>34.195999999999998</v>
      </c>
      <c r="G3341">
        <v>1859.5</v>
      </c>
      <c r="H3341">
        <v>6.8672000000000004E-4</v>
      </c>
    </row>
    <row r="3342" spans="1:8" x14ac:dyDescent="0.25">
      <c r="A3342">
        <v>129</v>
      </c>
      <c r="B3342">
        <v>1354</v>
      </c>
      <c r="C3342">
        <v>11.539</v>
      </c>
      <c r="D3342">
        <v>9.14</v>
      </c>
      <c r="E3342">
        <v>8268.7999999999993</v>
      </c>
      <c r="F3342">
        <v>36.146999999999998</v>
      </c>
      <c r="G3342">
        <v>1965.5</v>
      </c>
      <c r="H3342">
        <v>4.2896000000000002E-3</v>
      </c>
    </row>
    <row r="3343" spans="1:8" x14ac:dyDescent="0.25">
      <c r="A3343">
        <v>130</v>
      </c>
      <c r="B3343">
        <v>1354</v>
      </c>
      <c r="C3343">
        <v>11.54</v>
      </c>
      <c r="D3343">
        <v>9.11</v>
      </c>
      <c r="E3343">
        <v>8242.4</v>
      </c>
      <c r="F3343">
        <v>33.956000000000003</v>
      </c>
      <c r="G3343">
        <v>1846.4</v>
      </c>
      <c r="H3343">
        <v>-4.3929E-4</v>
      </c>
    </row>
    <row r="3344" spans="1:8" x14ac:dyDescent="0.25">
      <c r="A3344">
        <v>131</v>
      </c>
      <c r="B3344">
        <v>1354</v>
      </c>
      <c r="C3344">
        <v>11.541</v>
      </c>
      <c r="D3344">
        <v>9.1199999999999992</v>
      </c>
      <c r="E3344">
        <v>8250.9</v>
      </c>
      <c r="F3344">
        <v>34.729999999999997</v>
      </c>
      <c r="G3344">
        <v>1888.5</v>
      </c>
      <c r="H3344">
        <v>2.8517999999999998E-3</v>
      </c>
    </row>
    <row r="3345" spans="1:8" x14ac:dyDescent="0.25">
      <c r="A3345">
        <v>132</v>
      </c>
      <c r="B3345">
        <v>1355</v>
      </c>
      <c r="C3345">
        <v>11.541</v>
      </c>
      <c r="D3345">
        <v>9.18</v>
      </c>
      <c r="E3345">
        <v>8301.2999999999993</v>
      </c>
      <c r="F3345">
        <v>36.746000000000002</v>
      </c>
      <c r="G3345">
        <v>1998.1</v>
      </c>
      <c r="H3345">
        <v>9.2898000000000008E-3</v>
      </c>
    </row>
    <row r="3346" spans="1:8" x14ac:dyDescent="0.25">
      <c r="A3346">
        <v>133</v>
      </c>
      <c r="B3346">
        <v>1355</v>
      </c>
      <c r="C3346">
        <v>11.541</v>
      </c>
      <c r="D3346">
        <v>9.11</v>
      </c>
      <c r="E3346">
        <v>8234.4</v>
      </c>
      <c r="F3346">
        <v>34.383000000000003</v>
      </c>
      <c r="G3346">
        <v>1869.6</v>
      </c>
      <c r="H3346">
        <v>1.0709E-2</v>
      </c>
    </row>
    <row r="3347" spans="1:8" x14ac:dyDescent="0.25">
      <c r="A3347">
        <v>134</v>
      </c>
      <c r="B3347">
        <v>1355</v>
      </c>
      <c r="C3347">
        <v>11.542</v>
      </c>
      <c r="D3347">
        <v>9.1199999999999992</v>
      </c>
      <c r="E3347">
        <v>8248.7000000000007</v>
      </c>
      <c r="F3347">
        <v>33.896000000000001</v>
      </c>
      <c r="G3347">
        <v>1843.1</v>
      </c>
      <c r="H3347">
        <v>2.6867000000000002E-3</v>
      </c>
    </row>
    <row r="3348" spans="1:8" x14ac:dyDescent="0.25">
      <c r="A3348">
        <v>135</v>
      </c>
      <c r="B3348">
        <v>1356</v>
      </c>
      <c r="C3348">
        <v>11.542</v>
      </c>
      <c r="D3348">
        <v>9.11</v>
      </c>
      <c r="E3348">
        <v>8237.6</v>
      </c>
      <c r="F3348">
        <v>34.834000000000003</v>
      </c>
      <c r="G3348">
        <v>1894.2</v>
      </c>
      <c r="H3348">
        <v>4.6594999999999996E-3</v>
      </c>
    </row>
    <row r="3349" spans="1:8" x14ac:dyDescent="0.25">
      <c r="A3349">
        <v>136</v>
      </c>
      <c r="B3349">
        <v>1356</v>
      </c>
      <c r="C3349">
        <v>11.542</v>
      </c>
      <c r="D3349">
        <v>9.18</v>
      </c>
      <c r="E3349">
        <v>8302.6</v>
      </c>
      <c r="F3349">
        <v>35.951000000000001</v>
      </c>
      <c r="G3349">
        <v>1954.9</v>
      </c>
      <c r="H3349">
        <v>4.7739000000000002E-3</v>
      </c>
    </row>
    <row r="3350" spans="1:8" x14ac:dyDescent="0.25">
      <c r="A3350">
        <v>137</v>
      </c>
      <c r="B3350">
        <v>1356</v>
      </c>
      <c r="C3350">
        <v>11.542</v>
      </c>
      <c r="D3350">
        <v>9.17</v>
      </c>
      <c r="E3350">
        <v>8288.7999999999993</v>
      </c>
      <c r="F3350">
        <v>37.273000000000003</v>
      </c>
      <c r="G3350">
        <v>2026.8</v>
      </c>
      <c r="H3350">
        <v>4.0029000000000002E-3</v>
      </c>
    </row>
    <row r="3351" spans="1:8" x14ac:dyDescent="0.25">
      <c r="A3351">
        <v>138</v>
      </c>
      <c r="B3351">
        <v>1356</v>
      </c>
      <c r="C3351">
        <v>11.542999999999999</v>
      </c>
      <c r="D3351">
        <v>9.11</v>
      </c>
      <c r="E3351">
        <v>8241.6</v>
      </c>
      <c r="F3351">
        <v>35.677999999999997</v>
      </c>
      <c r="G3351">
        <v>1940</v>
      </c>
      <c r="H3351">
        <v>1.3294E-2</v>
      </c>
    </row>
    <row r="3352" spans="1:8" x14ac:dyDescent="0.25">
      <c r="A3352">
        <v>139</v>
      </c>
      <c r="B3352">
        <v>1357</v>
      </c>
      <c r="C3352">
        <v>11.542999999999999</v>
      </c>
      <c r="D3352">
        <v>9.1199999999999992</v>
      </c>
      <c r="E3352">
        <v>8247.9</v>
      </c>
      <c r="F3352">
        <v>33.633000000000003</v>
      </c>
      <c r="G3352">
        <v>1828.9</v>
      </c>
      <c r="H3352">
        <v>2.2891000000000001E-3</v>
      </c>
    </row>
    <row r="3353" spans="1:8" x14ac:dyDescent="0.25">
      <c r="A3353">
        <v>140</v>
      </c>
      <c r="B3353">
        <v>1357</v>
      </c>
      <c r="C3353">
        <v>11.542999999999999</v>
      </c>
      <c r="D3353">
        <v>9.17</v>
      </c>
      <c r="E3353">
        <v>8295</v>
      </c>
      <c r="F3353">
        <v>36.624000000000002</v>
      </c>
      <c r="G3353">
        <v>1991.5</v>
      </c>
      <c r="H3353">
        <v>9.0293000000000005E-3</v>
      </c>
    </row>
    <row r="3354" spans="1:8" x14ac:dyDescent="0.25">
      <c r="A3354">
        <v>141</v>
      </c>
      <c r="B3354">
        <v>1357</v>
      </c>
      <c r="C3354">
        <v>11.544</v>
      </c>
      <c r="D3354">
        <v>9.16</v>
      </c>
      <c r="E3354">
        <v>8283.2999999999993</v>
      </c>
      <c r="F3354">
        <v>36.817</v>
      </c>
      <c r="G3354">
        <v>2002</v>
      </c>
      <c r="H3354">
        <v>1.0895E-2</v>
      </c>
    </row>
    <row r="3355" spans="1:8" x14ac:dyDescent="0.25">
      <c r="A3355">
        <v>142</v>
      </c>
      <c r="B3355">
        <v>1358</v>
      </c>
      <c r="C3355">
        <v>11.544</v>
      </c>
      <c r="D3355">
        <v>9.1199999999999992</v>
      </c>
      <c r="E3355">
        <v>8243.2999999999993</v>
      </c>
      <c r="F3355">
        <v>35.752000000000002</v>
      </c>
      <c r="G3355">
        <v>1944</v>
      </c>
      <c r="H3355">
        <v>2.8933000000000001E-3</v>
      </c>
    </row>
    <row r="3356" spans="1:8" x14ac:dyDescent="0.25">
      <c r="A3356">
        <v>143</v>
      </c>
      <c r="B3356">
        <v>1358</v>
      </c>
      <c r="C3356">
        <v>11.545</v>
      </c>
      <c r="D3356">
        <v>9.17</v>
      </c>
      <c r="E3356">
        <v>8293.1</v>
      </c>
      <c r="F3356">
        <v>36.691000000000003</v>
      </c>
      <c r="G3356">
        <v>1995.1</v>
      </c>
      <c r="H3356">
        <v>1.1467E-2</v>
      </c>
    </row>
    <row r="3357" spans="1:8" x14ac:dyDescent="0.25">
      <c r="A3357">
        <v>144</v>
      </c>
      <c r="B3357">
        <v>1358</v>
      </c>
      <c r="C3357">
        <v>11.545</v>
      </c>
      <c r="D3357">
        <v>9.1300000000000008</v>
      </c>
      <c r="E3357">
        <v>8259.5</v>
      </c>
      <c r="F3357">
        <v>35.970999999999997</v>
      </c>
      <c r="G3357">
        <v>1956</v>
      </c>
      <c r="H3357">
        <v>3.0588999999999998E-3</v>
      </c>
    </row>
    <row r="3358" spans="1:8" x14ac:dyDescent="0.25">
      <c r="A3358">
        <v>145</v>
      </c>
      <c r="B3358">
        <v>1359</v>
      </c>
      <c r="C3358">
        <v>11.545</v>
      </c>
      <c r="D3358">
        <v>9.19</v>
      </c>
      <c r="E3358">
        <v>8312.5</v>
      </c>
      <c r="F3358">
        <v>35.26</v>
      </c>
      <c r="G3358">
        <v>1917.3</v>
      </c>
      <c r="H3358">
        <v>1.1807E-2</v>
      </c>
    </row>
    <row r="3359" spans="1:8" x14ac:dyDescent="0.25">
      <c r="A3359">
        <v>146</v>
      </c>
      <c r="B3359">
        <v>1359</v>
      </c>
      <c r="C3359">
        <v>11.545</v>
      </c>
      <c r="D3359">
        <v>9.18</v>
      </c>
      <c r="E3359">
        <v>8299.6</v>
      </c>
      <c r="F3359">
        <v>33.228000000000002</v>
      </c>
      <c r="G3359">
        <v>1806.8</v>
      </c>
      <c r="H3359">
        <v>3.0774000000000001E-3</v>
      </c>
    </row>
    <row r="3360" spans="1:8" x14ac:dyDescent="0.25">
      <c r="A3360">
        <v>147</v>
      </c>
      <c r="B3360">
        <v>1359</v>
      </c>
      <c r="C3360">
        <v>11.545999999999999</v>
      </c>
      <c r="D3360">
        <v>9.16</v>
      </c>
      <c r="E3360">
        <v>8286.7000000000007</v>
      </c>
      <c r="F3360">
        <v>34.880000000000003</v>
      </c>
      <c r="G3360">
        <v>1896.7</v>
      </c>
      <c r="H3360">
        <v>4.8849999999999996E-3</v>
      </c>
    </row>
    <row r="3361" spans="1:8" x14ac:dyDescent="0.25">
      <c r="A3361">
        <v>148</v>
      </c>
      <c r="B3361">
        <v>1359</v>
      </c>
      <c r="C3361">
        <v>11.545999999999999</v>
      </c>
      <c r="D3361">
        <v>9.15</v>
      </c>
      <c r="E3361">
        <v>8271.7999999999993</v>
      </c>
      <c r="F3361">
        <v>37.654000000000003</v>
      </c>
      <c r="G3361">
        <v>2047.5</v>
      </c>
      <c r="H3361">
        <v>5.1837000000000003E-3</v>
      </c>
    </row>
    <row r="3362" spans="1:8" x14ac:dyDescent="0.25">
      <c r="A3362">
        <v>149</v>
      </c>
      <c r="B3362">
        <v>1360</v>
      </c>
      <c r="C3362">
        <v>11.545999999999999</v>
      </c>
      <c r="D3362">
        <v>9.06</v>
      </c>
      <c r="E3362">
        <v>8192.9</v>
      </c>
      <c r="F3362">
        <v>34.125</v>
      </c>
      <c r="G3362">
        <v>1855.6</v>
      </c>
      <c r="H3362">
        <v>8.4482000000000003E-4</v>
      </c>
    </row>
    <row r="3363" spans="1:8" x14ac:dyDescent="0.25">
      <c r="A3363">
        <v>150</v>
      </c>
      <c r="B3363">
        <v>1360</v>
      </c>
      <c r="C3363">
        <v>11.545999999999999</v>
      </c>
      <c r="D3363">
        <v>9.11</v>
      </c>
      <c r="E3363">
        <v>8241.1</v>
      </c>
      <c r="F3363">
        <v>35.530999999999999</v>
      </c>
      <c r="G3363">
        <v>1932</v>
      </c>
      <c r="H3363">
        <v>4.7569999999999999E-3</v>
      </c>
    </row>
    <row r="3364" spans="1:8" x14ac:dyDescent="0.25">
      <c r="A3364">
        <v>151</v>
      </c>
      <c r="B3364">
        <v>1360</v>
      </c>
      <c r="C3364">
        <v>11.547000000000001</v>
      </c>
      <c r="D3364">
        <v>9.15</v>
      </c>
      <c r="E3364">
        <v>8270.6</v>
      </c>
      <c r="F3364">
        <v>36.186999999999998</v>
      </c>
      <c r="G3364">
        <v>1967.7</v>
      </c>
      <c r="H3364">
        <v>4.3556000000000003E-3</v>
      </c>
    </row>
    <row r="3365" spans="1:8" x14ac:dyDescent="0.25">
      <c r="A3365">
        <v>152</v>
      </c>
      <c r="B3365">
        <v>1361</v>
      </c>
      <c r="C3365">
        <v>11.547000000000001</v>
      </c>
      <c r="D3365">
        <v>9.2200000000000006</v>
      </c>
      <c r="E3365">
        <v>8336.5</v>
      </c>
      <c r="F3365">
        <v>37.212000000000003</v>
      </c>
      <c r="G3365">
        <v>2023.5</v>
      </c>
      <c r="H3365">
        <v>4.8462999999999996E-3</v>
      </c>
    </row>
    <row r="3366" spans="1:8" x14ac:dyDescent="0.25">
      <c r="A3366">
        <v>153</v>
      </c>
      <c r="B3366">
        <v>1361</v>
      </c>
      <c r="C3366">
        <v>11.547000000000001</v>
      </c>
      <c r="D3366">
        <v>9.16</v>
      </c>
      <c r="E3366">
        <v>8281.7000000000007</v>
      </c>
      <c r="F3366">
        <v>38.701999999999998</v>
      </c>
      <c r="G3366">
        <v>2104.4</v>
      </c>
      <c r="H3366">
        <v>4.2042E-3</v>
      </c>
    </row>
    <row r="3367" spans="1:8" x14ac:dyDescent="0.25">
      <c r="A3367">
        <v>154</v>
      </c>
      <c r="B3367">
        <v>1361</v>
      </c>
      <c r="C3367">
        <v>11.547000000000001</v>
      </c>
      <c r="D3367">
        <v>9.15</v>
      </c>
      <c r="E3367">
        <v>8273.5</v>
      </c>
      <c r="F3367">
        <v>37.107999999999997</v>
      </c>
      <c r="G3367">
        <v>2017.8</v>
      </c>
      <c r="H3367">
        <v>8.7571000000000003E-4</v>
      </c>
    </row>
    <row r="3368" spans="1:8" x14ac:dyDescent="0.25">
      <c r="A3368">
        <v>155</v>
      </c>
      <c r="B3368">
        <v>1362</v>
      </c>
      <c r="C3368">
        <v>11.548</v>
      </c>
      <c r="D3368">
        <v>9.1199999999999992</v>
      </c>
      <c r="E3368">
        <v>8249.4</v>
      </c>
      <c r="F3368">
        <v>36.664999999999999</v>
      </c>
      <c r="G3368">
        <v>1993.7</v>
      </c>
      <c r="H3368">
        <v>8.0824999999999994E-3</v>
      </c>
    </row>
    <row r="3369" spans="1:8" x14ac:dyDescent="0.25">
      <c r="A3369">
        <v>156</v>
      </c>
      <c r="B3369">
        <v>1362</v>
      </c>
      <c r="C3369">
        <v>11.548</v>
      </c>
      <c r="D3369">
        <v>9.1300000000000008</v>
      </c>
      <c r="E3369">
        <v>8260.4</v>
      </c>
      <c r="F3369">
        <v>37.999000000000002</v>
      </c>
      <c r="G3369">
        <v>2066.3000000000002</v>
      </c>
      <c r="H3369">
        <v>3.9687999999999998E-3</v>
      </c>
    </row>
    <row r="3370" spans="1:8" x14ac:dyDescent="0.25">
      <c r="A3370">
        <v>157</v>
      </c>
      <c r="B3370">
        <v>1362</v>
      </c>
      <c r="C3370">
        <v>11.548999999999999</v>
      </c>
      <c r="D3370">
        <v>9.14</v>
      </c>
      <c r="E3370">
        <v>8267.1</v>
      </c>
      <c r="F3370">
        <v>36.841999999999999</v>
      </c>
      <c r="G3370">
        <v>2003.3</v>
      </c>
      <c r="H3370">
        <v>2.7360999999999998E-4</v>
      </c>
    </row>
    <row r="3371" spans="1:8" x14ac:dyDescent="0.25">
      <c r="A3371">
        <v>158</v>
      </c>
      <c r="B3371">
        <v>1362</v>
      </c>
      <c r="C3371">
        <v>11.548999999999999</v>
      </c>
      <c r="D3371">
        <v>9.17</v>
      </c>
      <c r="E3371">
        <v>8293.2999999999993</v>
      </c>
      <c r="F3371">
        <v>38.65</v>
      </c>
      <c r="G3371">
        <v>2101.6999999999998</v>
      </c>
      <c r="H3371">
        <v>4.1967999999999997E-3</v>
      </c>
    </row>
    <row r="3372" spans="1:8" x14ac:dyDescent="0.25">
      <c r="A3372">
        <v>159</v>
      </c>
      <c r="B3372">
        <v>1363</v>
      </c>
      <c r="C3372">
        <v>11.548999999999999</v>
      </c>
      <c r="D3372">
        <v>9.1199999999999992</v>
      </c>
      <c r="E3372">
        <v>8244.7000000000007</v>
      </c>
      <c r="F3372">
        <v>37.024999999999999</v>
      </c>
      <c r="G3372">
        <v>2013.3</v>
      </c>
      <c r="H3372">
        <v>2.0806000000000002E-3</v>
      </c>
    </row>
    <row r="3373" spans="1:8" x14ac:dyDescent="0.25">
      <c r="A3373">
        <v>160</v>
      </c>
      <c r="B3373">
        <v>1363</v>
      </c>
      <c r="C3373">
        <v>11.548999999999999</v>
      </c>
      <c r="D3373">
        <v>9.18</v>
      </c>
      <c r="E3373">
        <v>8305.6</v>
      </c>
      <c r="F3373">
        <v>38.750999999999998</v>
      </c>
      <c r="G3373">
        <v>2107.1</v>
      </c>
      <c r="H3373">
        <v>1.4766E-2</v>
      </c>
    </row>
    <row r="3374" spans="1:8" x14ac:dyDescent="0.25">
      <c r="A3374">
        <v>161</v>
      </c>
      <c r="B3374">
        <v>1363</v>
      </c>
      <c r="C3374">
        <v>11.55</v>
      </c>
      <c r="D3374">
        <v>9.11</v>
      </c>
      <c r="E3374">
        <v>8240.7999999999993</v>
      </c>
      <c r="F3374">
        <v>36.151000000000003</v>
      </c>
      <c r="G3374">
        <v>1965.8</v>
      </c>
      <c r="H3374">
        <v>2.1105999999999998E-3</v>
      </c>
    </row>
    <row r="3375" spans="1:8" x14ac:dyDescent="0.25">
      <c r="A3375">
        <v>162</v>
      </c>
      <c r="B3375">
        <v>1364</v>
      </c>
      <c r="C3375">
        <v>11.55</v>
      </c>
      <c r="D3375">
        <v>9.19</v>
      </c>
      <c r="E3375">
        <v>8309.6</v>
      </c>
      <c r="F3375">
        <v>38.784999999999997</v>
      </c>
      <c r="G3375">
        <v>2109</v>
      </c>
      <c r="H3375">
        <v>4.8522000000000001E-3</v>
      </c>
    </row>
    <row r="3376" spans="1:8" x14ac:dyDescent="0.25">
      <c r="A3376">
        <v>163</v>
      </c>
      <c r="B3376">
        <v>1364</v>
      </c>
      <c r="C3376">
        <v>11.551</v>
      </c>
      <c r="D3376">
        <v>9.16</v>
      </c>
      <c r="E3376">
        <v>8281.6</v>
      </c>
      <c r="F3376">
        <v>38.271999999999998</v>
      </c>
      <c r="G3376">
        <v>2081.1</v>
      </c>
      <c r="H3376">
        <v>1.0560999999999999E-2</v>
      </c>
    </row>
    <row r="3377" spans="1:8" x14ac:dyDescent="0.25">
      <c r="A3377">
        <v>164</v>
      </c>
      <c r="B3377">
        <v>1364</v>
      </c>
      <c r="C3377">
        <v>11.551</v>
      </c>
      <c r="D3377">
        <v>9.09</v>
      </c>
      <c r="E3377">
        <v>8220.7999999999993</v>
      </c>
      <c r="F3377">
        <v>34.957000000000001</v>
      </c>
      <c r="G3377">
        <v>1900.8</v>
      </c>
      <c r="H3377">
        <v>1.4709E-3</v>
      </c>
    </row>
    <row r="3378" spans="1:8" x14ac:dyDescent="0.25">
      <c r="A3378">
        <v>165</v>
      </c>
      <c r="B3378">
        <v>1365</v>
      </c>
      <c r="C3378">
        <v>11.551</v>
      </c>
      <c r="D3378">
        <v>9.1300000000000008</v>
      </c>
      <c r="E3378">
        <v>8255.7999999999993</v>
      </c>
      <c r="F3378">
        <v>37.615000000000002</v>
      </c>
      <c r="G3378">
        <v>2045.4</v>
      </c>
      <c r="H3378">
        <v>7.7009000000000001E-3</v>
      </c>
    </row>
    <row r="3379" spans="1:8" x14ac:dyDescent="0.25">
      <c r="A3379">
        <v>166</v>
      </c>
      <c r="B3379">
        <v>1365</v>
      </c>
      <c r="C3379">
        <v>11.552</v>
      </c>
      <c r="D3379">
        <v>9.2100000000000009</v>
      </c>
      <c r="E3379">
        <v>8327.2000000000007</v>
      </c>
      <c r="F3379">
        <v>37.466999999999999</v>
      </c>
      <c r="G3379">
        <v>2037.3</v>
      </c>
      <c r="H3379">
        <v>3.9776000000000004E-3</v>
      </c>
    </row>
    <row r="3380" spans="1:8" x14ac:dyDescent="0.25">
      <c r="A3380">
        <v>167</v>
      </c>
      <c r="B3380">
        <v>1365</v>
      </c>
      <c r="C3380">
        <v>11.552</v>
      </c>
      <c r="D3380">
        <v>9.16</v>
      </c>
      <c r="E3380">
        <v>8279.4</v>
      </c>
      <c r="F3380">
        <v>38.975999999999999</v>
      </c>
      <c r="G3380">
        <v>2119.3000000000002</v>
      </c>
      <c r="H3380">
        <v>4.1717000000000004E-3</v>
      </c>
    </row>
    <row r="3381" spans="1:8" x14ac:dyDescent="0.25">
      <c r="A3381">
        <v>168</v>
      </c>
      <c r="B3381">
        <v>1365</v>
      </c>
      <c r="C3381">
        <v>11.553000000000001</v>
      </c>
      <c r="D3381">
        <v>9.18</v>
      </c>
      <c r="E3381">
        <v>8302.2000000000007</v>
      </c>
      <c r="F3381">
        <v>37.802</v>
      </c>
      <c r="G3381">
        <v>2055.5</v>
      </c>
      <c r="H3381">
        <v>9.8127000000000006E-3</v>
      </c>
    </row>
    <row r="3382" spans="1:8" x14ac:dyDescent="0.25">
      <c r="A3382">
        <v>169</v>
      </c>
      <c r="B3382">
        <v>1366</v>
      </c>
      <c r="C3382">
        <v>11.553000000000001</v>
      </c>
      <c r="D3382">
        <v>9.16</v>
      </c>
      <c r="E3382">
        <v>8285.7000000000007</v>
      </c>
      <c r="F3382">
        <v>37.752000000000002</v>
      </c>
      <c r="G3382">
        <v>2052.8000000000002</v>
      </c>
      <c r="H3382">
        <v>3.2515E-3</v>
      </c>
    </row>
    <row r="3383" spans="1:8" x14ac:dyDescent="0.25">
      <c r="A3383">
        <v>170</v>
      </c>
      <c r="B3383">
        <v>1366</v>
      </c>
      <c r="C3383">
        <v>11.554</v>
      </c>
      <c r="D3383">
        <v>9.11</v>
      </c>
      <c r="E3383">
        <v>8240.4</v>
      </c>
      <c r="F3383">
        <v>37.177999999999997</v>
      </c>
      <c r="G3383">
        <v>2021.6</v>
      </c>
      <c r="H3383">
        <v>2.0338000000000001E-3</v>
      </c>
    </row>
    <row r="3384" spans="1:8" x14ac:dyDescent="0.25">
      <c r="A3384">
        <v>171</v>
      </c>
      <c r="B3384">
        <v>1366</v>
      </c>
      <c r="C3384">
        <v>11.554</v>
      </c>
      <c r="D3384">
        <v>9.17</v>
      </c>
      <c r="E3384">
        <v>8293.2999999999993</v>
      </c>
      <c r="F3384">
        <v>38.645000000000003</v>
      </c>
      <c r="G3384">
        <v>2101.4</v>
      </c>
      <c r="H3384">
        <v>1.2853E-2</v>
      </c>
    </row>
    <row r="3385" spans="1:8" x14ac:dyDescent="0.25">
      <c r="A3385">
        <v>172</v>
      </c>
      <c r="B3385">
        <v>1367</v>
      </c>
      <c r="C3385">
        <v>11.554</v>
      </c>
      <c r="D3385">
        <v>9.1199999999999992</v>
      </c>
      <c r="E3385">
        <v>8247.7999999999993</v>
      </c>
      <c r="F3385">
        <v>37.015999999999998</v>
      </c>
      <c r="G3385">
        <v>2012.8</v>
      </c>
      <c r="H3385">
        <v>2.6234000000000001E-3</v>
      </c>
    </row>
    <row r="3386" spans="1:8" x14ac:dyDescent="0.25">
      <c r="A3386">
        <v>173</v>
      </c>
      <c r="B3386">
        <v>1367</v>
      </c>
      <c r="C3386">
        <v>11.555</v>
      </c>
      <c r="D3386">
        <v>9.18</v>
      </c>
      <c r="E3386">
        <v>8300.2999999999993</v>
      </c>
      <c r="F3386">
        <v>38.567999999999998</v>
      </c>
      <c r="G3386">
        <v>2097.1999999999998</v>
      </c>
      <c r="H3386">
        <v>1.187E-2</v>
      </c>
    </row>
    <row r="3387" spans="1:8" x14ac:dyDescent="0.25">
      <c r="A3387">
        <v>174</v>
      </c>
      <c r="B3387">
        <v>1367</v>
      </c>
      <c r="C3387">
        <v>11.555</v>
      </c>
      <c r="D3387">
        <v>9.14</v>
      </c>
      <c r="E3387">
        <v>8266.1</v>
      </c>
      <c r="F3387">
        <v>37.533000000000001</v>
      </c>
      <c r="G3387">
        <v>2040.9</v>
      </c>
      <c r="H3387">
        <v>2.9528000000000002E-3</v>
      </c>
    </row>
    <row r="3388" spans="1:8" x14ac:dyDescent="0.25">
      <c r="A3388">
        <v>175</v>
      </c>
      <c r="B3388">
        <v>1368</v>
      </c>
      <c r="C3388">
        <v>11.555</v>
      </c>
      <c r="D3388">
        <v>9.1300000000000008</v>
      </c>
      <c r="E3388">
        <v>8259</v>
      </c>
      <c r="F3388">
        <v>37.109000000000002</v>
      </c>
      <c r="G3388">
        <v>2017.9</v>
      </c>
      <c r="H3388">
        <v>9.8802999999999998E-3</v>
      </c>
    </row>
    <row r="3389" spans="1:8" x14ac:dyDescent="0.25">
      <c r="A3389">
        <v>176</v>
      </c>
      <c r="B3389">
        <v>1368</v>
      </c>
      <c r="C3389">
        <v>11.555999999999999</v>
      </c>
      <c r="D3389">
        <v>9.1300000000000008</v>
      </c>
      <c r="E3389">
        <v>8253.9</v>
      </c>
      <c r="F3389">
        <v>37.816000000000003</v>
      </c>
      <c r="G3389">
        <v>2056.3000000000002</v>
      </c>
      <c r="H3389">
        <v>3.6194E-3</v>
      </c>
    </row>
    <row r="3390" spans="1:8" x14ac:dyDescent="0.25">
      <c r="A3390">
        <v>177</v>
      </c>
      <c r="B3390">
        <v>1368</v>
      </c>
      <c r="C3390">
        <v>11.555999999999999</v>
      </c>
      <c r="D3390">
        <v>9.18</v>
      </c>
      <c r="E3390">
        <v>8301.1</v>
      </c>
      <c r="F3390">
        <v>39.110999999999997</v>
      </c>
      <c r="G3390">
        <v>2126.6999999999998</v>
      </c>
      <c r="H3390">
        <v>6.4526999999999996E-3</v>
      </c>
    </row>
    <row r="3391" spans="1:8" x14ac:dyDescent="0.25">
      <c r="A3391">
        <v>178</v>
      </c>
      <c r="B3391">
        <v>1368</v>
      </c>
      <c r="C3391">
        <v>11.555999999999999</v>
      </c>
      <c r="D3391">
        <v>9.08</v>
      </c>
      <c r="E3391">
        <v>8213.9</v>
      </c>
      <c r="F3391">
        <v>34.070999999999998</v>
      </c>
      <c r="G3391">
        <v>1852.6</v>
      </c>
      <c r="H3391">
        <v>-3.3357999999999999E-4</v>
      </c>
    </row>
    <row r="3392" spans="1:8" x14ac:dyDescent="0.25">
      <c r="A3392">
        <v>179</v>
      </c>
      <c r="B3392">
        <v>1369</v>
      </c>
      <c r="C3392">
        <v>11.555999999999999</v>
      </c>
      <c r="D3392">
        <v>9.18</v>
      </c>
      <c r="E3392">
        <v>8298.2000000000007</v>
      </c>
      <c r="F3392">
        <v>36.396000000000001</v>
      </c>
      <c r="G3392">
        <v>1979.1</v>
      </c>
      <c r="H3392">
        <v>5.9084999999999997E-3</v>
      </c>
    </row>
    <row r="3393" spans="1:8" x14ac:dyDescent="0.25">
      <c r="A3393">
        <v>180</v>
      </c>
      <c r="B3393">
        <v>1369</v>
      </c>
      <c r="C3393">
        <v>11.557</v>
      </c>
      <c r="D3393">
        <v>9.09</v>
      </c>
      <c r="E3393">
        <v>8223.2999999999993</v>
      </c>
      <c r="F3393">
        <v>36.087000000000003</v>
      </c>
      <c r="G3393">
        <v>1962.3</v>
      </c>
      <c r="H3393">
        <v>4.5785000000000001E-3</v>
      </c>
    </row>
    <row r="3394" spans="1:8" x14ac:dyDescent="0.25">
      <c r="A3394">
        <v>181</v>
      </c>
      <c r="B3394">
        <v>1369</v>
      </c>
      <c r="C3394">
        <v>11.557</v>
      </c>
      <c r="D3394">
        <v>9.15</v>
      </c>
      <c r="E3394">
        <v>8277.4</v>
      </c>
      <c r="F3394">
        <v>36.768000000000001</v>
      </c>
      <c r="G3394">
        <v>1999.3</v>
      </c>
      <c r="H3394">
        <v>5.2725000000000003E-3</v>
      </c>
    </row>
    <row r="3395" spans="1:8" x14ac:dyDescent="0.25">
      <c r="A3395">
        <v>182</v>
      </c>
      <c r="B3395">
        <v>1370</v>
      </c>
      <c r="C3395">
        <v>11.557</v>
      </c>
      <c r="D3395">
        <v>9.23</v>
      </c>
      <c r="E3395">
        <v>8347.7000000000007</v>
      </c>
      <c r="F3395">
        <v>37.777000000000001</v>
      </c>
      <c r="G3395">
        <v>2054.1999999999998</v>
      </c>
      <c r="H3395">
        <v>4.7853000000000001E-3</v>
      </c>
    </row>
    <row r="3396" spans="1:8" x14ac:dyDescent="0.25">
      <c r="A3396">
        <v>183</v>
      </c>
      <c r="B3396">
        <v>1370</v>
      </c>
      <c r="C3396">
        <v>11.557</v>
      </c>
      <c r="D3396">
        <v>9.16</v>
      </c>
      <c r="E3396">
        <v>8287.6</v>
      </c>
      <c r="F3396">
        <v>39.072000000000003</v>
      </c>
      <c r="G3396">
        <v>2124.6</v>
      </c>
      <c r="H3396">
        <v>3.6714E-3</v>
      </c>
    </row>
    <row r="3397" spans="1:8" x14ac:dyDescent="0.25">
      <c r="A3397">
        <v>184</v>
      </c>
      <c r="B3397">
        <v>1370</v>
      </c>
      <c r="C3397">
        <v>11.557</v>
      </c>
      <c r="D3397">
        <v>9.24</v>
      </c>
      <c r="E3397">
        <v>8357.4</v>
      </c>
      <c r="F3397">
        <v>39.106999999999999</v>
      </c>
      <c r="G3397">
        <v>2126.5</v>
      </c>
      <c r="H3397">
        <v>1.0460000000000001E-2</v>
      </c>
    </row>
    <row r="3398" spans="1:8" x14ac:dyDescent="0.25">
      <c r="A3398">
        <v>185</v>
      </c>
      <c r="B3398">
        <v>1371</v>
      </c>
      <c r="C3398">
        <v>11.558</v>
      </c>
      <c r="D3398">
        <v>9.09</v>
      </c>
      <c r="E3398">
        <v>8220.6</v>
      </c>
      <c r="F3398">
        <v>36.036999999999999</v>
      </c>
      <c r="G3398">
        <v>1959.6</v>
      </c>
      <c r="H3398">
        <v>1.4149E-3</v>
      </c>
    </row>
    <row r="3399" spans="1:8" x14ac:dyDescent="0.25">
      <c r="A3399">
        <v>186</v>
      </c>
      <c r="B3399">
        <v>1371</v>
      </c>
      <c r="C3399">
        <v>11.558</v>
      </c>
      <c r="D3399">
        <v>9.1300000000000008</v>
      </c>
      <c r="E3399">
        <v>8257.2999999999993</v>
      </c>
      <c r="F3399">
        <v>38.606000000000002</v>
      </c>
      <c r="G3399">
        <v>2099.3000000000002</v>
      </c>
      <c r="H3399">
        <v>4.9712000000000003E-3</v>
      </c>
    </row>
    <row r="3400" spans="1:8" x14ac:dyDescent="0.25">
      <c r="A3400">
        <v>187</v>
      </c>
      <c r="B3400">
        <v>1371</v>
      </c>
      <c r="C3400">
        <v>11.558999999999999</v>
      </c>
      <c r="D3400">
        <v>9.14</v>
      </c>
      <c r="E3400">
        <v>8266.2999999999993</v>
      </c>
      <c r="F3400">
        <v>36.94</v>
      </c>
      <c r="G3400">
        <v>2008.7</v>
      </c>
      <c r="H3400">
        <v>9.8291999999999997E-3</v>
      </c>
    </row>
    <row r="3401" spans="1:8" x14ac:dyDescent="0.25">
      <c r="A3401">
        <v>188</v>
      </c>
      <c r="B3401">
        <v>1371</v>
      </c>
      <c r="C3401">
        <v>11.558999999999999</v>
      </c>
      <c r="D3401">
        <v>9.1300000000000008</v>
      </c>
      <c r="E3401">
        <v>8258.2999999999993</v>
      </c>
      <c r="F3401">
        <v>37.628</v>
      </c>
      <c r="G3401">
        <v>2046.1</v>
      </c>
      <c r="H3401">
        <v>3.4824000000000001E-3</v>
      </c>
    </row>
    <row r="3402" spans="1:8" x14ac:dyDescent="0.25">
      <c r="A3402">
        <v>189</v>
      </c>
      <c r="B3402">
        <v>1372</v>
      </c>
      <c r="C3402">
        <v>11.558999999999999</v>
      </c>
      <c r="D3402">
        <v>9.14</v>
      </c>
      <c r="E3402">
        <v>8265.5</v>
      </c>
      <c r="F3402">
        <v>36.802</v>
      </c>
      <c r="G3402">
        <v>2001.2</v>
      </c>
      <c r="H3402">
        <v>9.9845000000000003E-3</v>
      </c>
    </row>
    <row r="3403" spans="1:8" x14ac:dyDescent="0.25">
      <c r="A3403">
        <v>190</v>
      </c>
      <c r="B3403">
        <v>1372</v>
      </c>
      <c r="C3403">
        <v>11.558999999999999</v>
      </c>
      <c r="D3403">
        <v>9.14</v>
      </c>
      <c r="E3403">
        <v>8265.9</v>
      </c>
      <c r="F3403">
        <v>37.679000000000002</v>
      </c>
      <c r="G3403">
        <v>2048.8000000000002</v>
      </c>
      <c r="H3403">
        <v>3.6178999999999998E-3</v>
      </c>
    </row>
    <row r="3404" spans="1:8" x14ac:dyDescent="0.25">
      <c r="A3404">
        <v>191</v>
      </c>
      <c r="B3404">
        <v>1372</v>
      </c>
      <c r="C3404">
        <v>11.56</v>
      </c>
      <c r="D3404">
        <v>9.15</v>
      </c>
      <c r="E3404">
        <v>8273.5</v>
      </c>
      <c r="F3404">
        <v>35.956000000000003</v>
      </c>
      <c r="G3404">
        <v>1955.2</v>
      </c>
      <c r="H3404">
        <v>1.9680000000000001E-3</v>
      </c>
    </row>
    <row r="3405" spans="1:8" x14ac:dyDescent="0.25">
      <c r="A3405">
        <v>192</v>
      </c>
      <c r="B3405">
        <v>1373</v>
      </c>
      <c r="C3405">
        <v>11.56</v>
      </c>
      <c r="D3405">
        <v>9.15</v>
      </c>
      <c r="E3405">
        <v>8275</v>
      </c>
      <c r="F3405">
        <v>35.639000000000003</v>
      </c>
      <c r="G3405">
        <v>1937.9</v>
      </c>
      <c r="H3405">
        <v>3.5977000000000001E-3</v>
      </c>
    </row>
    <row r="3406" spans="1:8" x14ac:dyDescent="0.25">
      <c r="A3406">
        <v>193</v>
      </c>
      <c r="B3406">
        <v>1373</v>
      </c>
      <c r="C3406">
        <v>11.561</v>
      </c>
      <c r="D3406">
        <v>9.15</v>
      </c>
      <c r="E3406">
        <v>8278.2000000000007</v>
      </c>
      <c r="F3406">
        <v>38.115000000000002</v>
      </c>
      <c r="G3406">
        <v>2072.6</v>
      </c>
      <c r="H3406">
        <v>4.3388000000000003E-3</v>
      </c>
    </row>
    <row r="3407" spans="1:8" x14ac:dyDescent="0.25">
      <c r="A3407">
        <v>194</v>
      </c>
      <c r="B3407">
        <v>1373</v>
      </c>
      <c r="C3407">
        <v>11.561</v>
      </c>
      <c r="D3407">
        <v>9.14</v>
      </c>
      <c r="E3407">
        <v>8268.2000000000007</v>
      </c>
      <c r="F3407">
        <v>37.942</v>
      </c>
      <c r="G3407">
        <v>2063.1999999999998</v>
      </c>
      <c r="H3407">
        <v>1.3166000000000001E-2</v>
      </c>
    </row>
    <row r="3408" spans="1:8" x14ac:dyDescent="0.25">
      <c r="A3408">
        <v>195</v>
      </c>
      <c r="B3408">
        <v>1374</v>
      </c>
      <c r="C3408">
        <v>11.561</v>
      </c>
      <c r="D3408">
        <v>9.18</v>
      </c>
      <c r="E3408">
        <v>8303.2999999999993</v>
      </c>
      <c r="F3408">
        <v>34.558999999999997</v>
      </c>
      <c r="G3408">
        <v>1879.2</v>
      </c>
      <c r="H3408">
        <v>1.627E-3</v>
      </c>
    </row>
    <row r="3409" spans="1:8" x14ac:dyDescent="0.25">
      <c r="A3409">
        <v>196</v>
      </c>
      <c r="B3409">
        <v>1374</v>
      </c>
      <c r="C3409">
        <v>11.561</v>
      </c>
      <c r="D3409">
        <v>9.09</v>
      </c>
      <c r="E3409">
        <v>8215.6</v>
      </c>
      <c r="F3409">
        <v>36.204000000000001</v>
      </c>
      <c r="G3409">
        <v>1968.6</v>
      </c>
      <c r="H3409">
        <v>3.0037000000000002E-3</v>
      </c>
    </row>
    <row r="3410" spans="1:8" x14ac:dyDescent="0.25">
      <c r="A3410">
        <v>197</v>
      </c>
      <c r="B3410">
        <v>1374</v>
      </c>
      <c r="C3410">
        <v>11.561999999999999</v>
      </c>
      <c r="D3410">
        <v>9.15</v>
      </c>
      <c r="E3410">
        <v>8275.4</v>
      </c>
      <c r="F3410">
        <v>37.914000000000001</v>
      </c>
      <c r="G3410">
        <v>2061.6</v>
      </c>
      <c r="H3410">
        <v>8.2208000000000003E-3</v>
      </c>
    </row>
    <row r="3411" spans="1:8" x14ac:dyDescent="0.25">
      <c r="A3411">
        <v>198</v>
      </c>
      <c r="B3411">
        <v>1374</v>
      </c>
      <c r="C3411">
        <v>11.561999999999999</v>
      </c>
      <c r="D3411">
        <v>9.1999999999999993</v>
      </c>
      <c r="E3411">
        <v>8321.6</v>
      </c>
      <c r="F3411">
        <v>38.186999999999998</v>
      </c>
      <c r="G3411">
        <v>2076.5</v>
      </c>
      <c r="H3411">
        <v>4.3182000000000003E-3</v>
      </c>
    </row>
    <row r="3412" spans="1:8" x14ac:dyDescent="0.25">
      <c r="A3412">
        <v>199</v>
      </c>
      <c r="B3412">
        <v>1375</v>
      </c>
      <c r="C3412">
        <v>11.561999999999999</v>
      </c>
      <c r="D3412">
        <v>9.19</v>
      </c>
      <c r="E3412">
        <v>8308.7999999999993</v>
      </c>
      <c r="F3412">
        <v>39.932000000000002</v>
      </c>
      <c r="G3412">
        <v>2171.3000000000002</v>
      </c>
      <c r="H3412">
        <v>5.3061999999999996E-3</v>
      </c>
    </row>
    <row r="3413" spans="1:8" x14ac:dyDescent="0.25">
      <c r="A3413">
        <v>200</v>
      </c>
      <c r="B3413">
        <v>1375</v>
      </c>
      <c r="C3413">
        <v>11.563000000000001</v>
      </c>
      <c r="D3413">
        <v>9.1300000000000008</v>
      </c>
      <c r="E3413">
        <v>8252.7999999999993</v>
      </c>
      <c r="F3413">
        <v>35.868000000000002</v>
      </c>
      <c r="G3413">
        <v>1950.4</v>
      </c>
      <c r="H3413">
        <v>6.7723000000000002E-4</v>
      </c>
    </row>
    <row r="3414" spans="1:8" x14ac:dyDescent="0.25">
      <c r="A3414">
        <v>201</v>
      </c>
      <c r="B3414">
        <v>1375</v>
      </c>
      <c r="C3414">
        <v>11.563000000000001</v>
      </c>
      <c r="D3414">
        <v>9.1300000000000008</v>
      </c>
      <c r="E3414">
        <v>8258.2999999999993</v>
      </c>
      <c r="F3414">
        <v>38.29</v>
      </c>
      <c r="G3414">
        <v>2082.1</v>
      </c>
      <c r="H3414">
        <v>4.4194999999999998E-3</v>
      </c>
    </row>
    <row r="3415" spans="1:8" x14ac:dyDescent="0.25">
      <c r="A3415">
        <v>202</v>
      </c>
      <c r="B3415">
        <v>1376</v>
      </c>
      <c r="C3415">
        <v>11.564</v>
      </c>
      <c r="D3415">
        <v>9.14</v>
      </c>
      <c r="E3415">
        <v>8267.4</v>
      </c>
      <c r="F3415">
        <v>36.905000000000001</v>
      </c>
      <c r="G3415">
        <v>2006.8</v>
      </c>
      <c r="H3415">
        <v>3.1449E-3</v>
      </c>
    </row>
    <row r="3416" spans="1:8" x14ac:dyDescent="0.25">
      <c r="A3416">
        <v>203</v>
      </c>
      <c r="B3416">
        <v>1376</v>
      </c>
      <c r="C3416">
        <v>11.564</v>
      </c>
      <c r="D3416">
        <v>9.15</v>
      </c>
      <c r="E3416">
        <v>8275.7000000000007</v>
      </c>
      <c r="F3416">
        <v>38.130000000000003</v>
      </c>
      <c r="G3416">
        <v>2073.4</v>
      </c>
      <c r="H3416">
        <v>3.8408000000000001E-3</v>
      </c>
    </row>
    <row r="3417" spans="1:8" x14ac:dyDescent="0.25">
      <c r="A3417">
        <v>204</v>
      </c>
      <c r="B3417">
        <v>1376</v>
      </c>
      <c r="C3417">
        <v>11.564</v>
      </c>
      <c r="D3417">
        <v>9.1300000000000008</v>
      </c>
      <c r="E3417">
        <v>8253.2999999999993</v>
      </c>
      <c r="F3417">
        <v>36.750999999999998</v>
      </c>
      <c r="G3417">
        <v>1998.4</v>
      </c>
      <c r="H3417">
        <v>6.0375000000000001E-4</v>
      </c>
    </row>
    <row r="3418" spans="1:8" x14ac:dyDescent="0.25">
      <c r="A3418">
        <v>205</v>
      </c>
      <c r="B3418">
        <v>1377</v>
      </c>
      <c r="C3418">
        <v>11.564</v>
      </c>
      <c r="D3418">
        <v>9.16</v>
      </c>
      <c r="E3418">
        <v>8282.7000000000007</v>
      </c>
      <c r="F3418">
        <v>38.625</v>
      </c>
      <c r="G3418">
        <v>2100.3000000000002</v>
      </c>
      <c r="H3418">
        <v>4.2154000000000002E-3</v>
      </c>
    </row>
    <row r="3419" spans="1:8" x14ac:dyDescent="0.25">
      <c r="A3419">
        <v>206</v>
      </c>
      <c r="B3419">
        <v>1377</v>
      </c>
      <c r="C3419">
        <v>11.565</v>
      </c>
      <c r="D3419">
        <v>9.14</v>
      </c>
      <c r="E3419">
        <v>8266</v>
      </c>
      <c r="F3419">
        <v>36.44</v>
      </c>
      <c r="G3419">
        <v>1981.5</v>
      </c>
      <c r="H3419">
        <v>1.2254E-3</v>
      </c>
    </row>
    <row r="3420" spans="1:8" x14ac:dyDescent="0.25">
      <c r="A3420">
        <v>207</v>
      </c>
      <c r="B3420">
        <v>1377</v>
      </c>
      <c r="C3420">
        <v>11.565</v>
      </c>
      <c r="D3420">
        <v>9.1300000000000008</v>
      </c>
      <c r="E3420">
        <v>8255.2999999999993</v>
      </c>
      <c r="F3420">
        <v>38.536999999999999</v>
      </c>
      <c r="G3420">
        <v>2095.5</v>
      </c>
      <c r="H3420">
        <v>4.2823999999999996E-3</v>
      </c>
    </row>
    <row r="3421" spans="1:8" x14ac:dyDescent="0.25">
      <c r="A3421">
        <v>208</v>
      </c>
      <c r="B3421">
        <v>1377</v>
      </c>
      <c r="C3421">
        <v>11.565</v>
      </c>
      <c r="D3421">
        <v>9.15</v>
      </c>
      <c r="E3421">
        <v>8275.1</v>
      </c>
      <c r="F3421">
        <v>35.832000000000001</v>
      </c>
      <c r="G3421">
        <v>1948.4</v>
      </c>
      <c r="H3421">
        <v>2.3286000000000001E-3</v>
      </c>
    </row>
    <row r="3422" spans="1:8" x14ac:dyDescent="0.25">
      <c r="A3422">
        <v>209</v>
      </c>
      <c r="B3422">
        <v>1378</v>
      </c>
      <c r="C3422">
        <v>11.565</v>
      </c>
      <c r="D3422">
        <v>9.1300000000000008</v>
      </c>
      <c r="E3422">
        <v>8259</v>
      </c>
      <c r="F3422">
        <v>33.753999999999998</v>
      </c>
      <c r="G3422">
        <v>1835.4</v>
      </c>
      <c r="H3422">
        <v>3.6159999999999999E-3</v>
      </c>
    </row>
    <row r="3423" spans="1:8" x14ac:dyDescent="0.25">
      <c r="A3423">
        <v>210</v>
      </c>
      <c r="B3423">
        <v>1378</v>
      </c>
      <c r="C3423">
        <v>11.565</v>
      </c>
      <c r="D3423">
        <v>9.15</v>
      </c>
      <c r="E3423">
        <v>8278</v>
      </c>
      <c r="F3423">
        <v>34.506999999999998</v>
      </c>
      <c r="G3423">
        <v>1876.4</v>
      </c>
      <c r="H3423">
        <v>5.1709E-3</v>
      </c>
    </row>
    <row r="3424" spans="1:8" x14ac:dyDescent="0.25">
      <c r="A3424">
        <v>211</v>
      </c>
      <c r="B3424">
        <v>1378</v>
      </c>
      <c r="C3424">
        <v>11.566000000000001</v>
      </c>
      <c r="D3424">
        <v>9.1300000000000008</v>
      </c>
      <c r="E3424">
        <v>8257.6</v>
      </c>
      <c r="F3424">
        <v>37.106999999999999</v>
      </c>
      <c r="G3424">
        <v>2017.7</v>
      </c>
      <c r="H3424">
        <v>4.0791999999999998E-3</v>
      </c>
    </row>
    <row r="3425" spans="1:8" x14ac:dyDescent="0.25">
      <c r="A3425">
        <v>212</v>
      </c>
      <c r="B3425">
        <v>1379</v>
      </c>
      <c r="C3425">
        <v>11.566000000000001</v>
      </c>
      <c r="D3425">
        <v>9.1</v>
      </c>
      <c r="E3425">
        <v>8227.7000000000007</v>
      </c>
      <c r="F3425">
        <v>37.222999999999999</v>
      </c>
      <c r="G3425">
        <v>2024</v>
      </c>
      <c r="H3425">
        <v>1.4572E-2</v>
      </c>
    </row>
    <row r="3426" spans="1:8" x14ac:dyDescent="0.25">
      <c r="A3426">
        <v>213</v>
      </c>
      <c r="B3426">
        <v>1379</v>
      </c>
      <c r="C3426">
        <v>11.566000000000001</v>
      </c>
      <c r="D3426">
        <v>9.08</v>
      </c>
      <c r="E3426">
        <v>8206.6</v>
      </c>
      <c r="F3426">
        <v>35.31</v>
      </c>
      <c r="G3426">
        <v>1920.1</v>
      </c>
      <c r="H3426">
        <v>2.2826000000000001E-3</v>
      </c>
    </row>
    <row r="3427" spans="1:8" x14ac:dyDescent="0.25">
      <c r="A3427">
        <v>214</v>
      </c>
      <c r="B3427">
        <v>1379</v>
      </c>
      <c r="C3427">
        <v>11.566000000000001</v>
      </c>
      <c r="D3427">
        <v>9.14</v>
      </c>
      <c r="E3427">
        <v>8266.7000000000007</v>
      </c>
      <c r="F3427">
        <v>37.31</v>
      </c>
      <c r="G3427">
        <v>2028.8</v>
      </c>
      <c r="H3427">
        <v>8.5765000000000008E-3</v>
      </c>
    </row>
    <row r="3428" spans="1:8" x14ac:dyDescent="0.25">
      <c r="A3428">
        <v>215</v>
      </c>
      <c r="B3428">
        <v>1380</v>
      </c>
      <c r="C3428">
        <v>11.567</v>
      </c>
      <c r="D3428">
        <v>9.18</v>
      </c>
      <c r="E3428">
        <v>8297.4</v>
      </c>
      <c r="F3428">
        <v>37.198</v>
      </c>
      <c r="G3428">
        <v>2022.7</v>
      </c>
      <c r="H3428">
        <v>3.5761E-3</v>
      </c>
    </row>
    <row r="3429" spans="1:8" x14ac:dyDescent="0.25">
      <c r="A3429">
        <v>216</v>
      </c>
      <c r="B3429">
        <v>1380</v>
      </c>
      <c r="C3429">
        <v>11.567</v>
      </c>
      <c r="D3429">
        <v>9.19</v>
      </c>
      <c r="E3429">
        <v>8308.7999999999993</v>
      </c>
      <c r="F3429">
        <v>38.470999999999997</v>
      </c>
      <c r="G3429">
        <v>2091.9</v>
      </c>
      <c r="H3429">
        <v>4.8386999999999996E-3</v>
      </c>
    </row>
    <row r="3430" spans="1:8" x14ac:dyDescent="0.25">
      <c r="A3430">
        <v>217</v>
      </c>
      <c r="B3430">
        <v>1380</v>
      </c>
      <c r="C3430">
        <v>11.567</v>
      </c>
      <c r="D3430">
        <v>9.18</v>
      </c>
      <c r="E3430">
        <v>8297.7999999999993</v>
      </c>
      <c r="F3430">
        <v>39.878</v>
      </c>
      <c r="G3430">
        <v>2168.4</v>
      </c>
      <c r="H3430">
        <v>4.0870999999999998E-3</v>
      </c>
    </row>
    <row r="3431" spans="1:8" x14ac:dyDescent="0.25">
      <c r="A3431">
        <v>218</v>
      </c>
      <c r="B3431">
        <v>1380</v>
      </c>
      <c r="C3431">
        <v>11.567</v>
      </c>
      <c r="D3431">
        <v>9.2100000000000009</v>
      </c>
      <c r="E3431">
        <v>8332.6</v>
      </c>
      <c r="F3431">
        <v>39.023000000000003</v>
      </c>
      <c r="G3431">
        <v>2121.9</v>
      </c>
      <c r="H3431">
        <v>9.7365000000000004E-3</v>
      </c>
    </row>
    <row r="3432" spans="1:8" x14ac:dyDescent="0.25">
      <c r="A3432">
        <v>219</v>
      </c>
      <c r="B3432">
        <v>1381</v>
      </c>
      <c r="C3432">
        <v>11.568</v>
      </c>
      <c r="D3432">
        <v>9.07</v>
      </c>
      <c r="E3432">
        <v>8205.2000000000007</v>
      </c>
      <c r="F3432">
        <v>36.497</v>
      </c>
      <c r="G3432">
        <v>1984.6</v>
      </c>
      <c r="H3432">
        <v>1.1352999999999999E-3</v>
      </c>
    </row>
    <row r="3433" spans="1:8" x14ac:dyDescent="0.25">
      <c r="A3433">
        <v>220</v>
      </c>
      <c r="B3433">
        <v>1381</v>
      </c>
      <c r="C3433">
        <v>11.568</v>
      </c>
      <c r="D3433">
        <v>9.1199999999999992</v>
      </c>
      <c r="E3433">
        <v>8248.2999999999993</v>
      </c>
      <c r="F3433">
        <v>38.81</v>
      </c>
      <c r="G3433">
        <v>2110.3000000000002</v>
      </c>
      <c r="H3433">
        <v>4.7194999999999997E-3</v>
      </c>
    </row>
    <row r="3434" spans="1:8" x14ac:dyDescent="0.25">
      <c r="A3434">
        <v>221</v>
      </c>
      <c r="B3434">
        <v>1381</v>
      </c>
      <c r="C3434">
        <v>11.568</v>
      </c>
      <c r="D3434">
        <v>9.16</v>
      </c>
      <c r="E3434">
        <v>8283.6</v>
      </c>
      <c r="F3434">
        <v>38.235999999999997</v>
      </c>
      <c r="G3434">
        <v>2079.1</v>
      </c>
      <c r="H3434">
        <v>1.0654E-2</v>
      </c>
    </row>
    <row r="3435" spans="1:8" x14ac:dyDescent="0.25">
      <c r="A3435">
        <v>222</v>
      </c>
      <c r="B3435">
        <v>1382</v>
      </c>
      <c r="C3435">
        <v>11.569000000000001</v>
      </c>
      <c r="D3435">
        <v>9.1199999999999992</v>
      </c>
      <c r="E3435">
        <v>8245.4</v>
      </c>
      <c r="F3435">
        <v>37.552999999999997</v>
      </c>
      <c r="G3435">
        <v>2042</v>
      </c>
      <c r="H3435">
        <v>3.0389000000000002E-3</v>
      </c>
    </row>
    <row r="3436" spans="1:8" x14ac:dyDescent="0.25">
      <c r="A3436">
        <v>223</v>
      </c>
      <c r="B3436">
        <v>1382</v>
      </c>
      <c r="C3436">
        <v>11.569000000000001</v>
      </c>
      <c r="D3436">
        <v>9.16</v>
      </c>
      <c r="E3436">
        <v>8281.7999999999993</v>
      </c>
      <c r="F3436">
        <v>38.25</v>
      </c>
      <c r="G3436">
        <v>2079.9</v>
      </c>
      <c r="H3436">
        <v>1.1220000000000001E-2</v>
      </c>
    </row>
    <row r="3437" spans="1:8" x14ac:dyDescent="0.25">
      <c r="A3437">
        <v>224</v>
      </c>
      <c r="B3437">
        <v>1382</v>
      </c>
      <c r="C3437">
        <v>11.569000000000001</v>
      </c>
      <c r="D3437">
        <v>9.1199999999999992</v>
      </c>
      <c r="E3437">
        <v>8248.2000000000007</v>
      </c>
      <c r="F3437">
        <v>37.581000000000003</v>
      </c>
      <c r="G3437">
        <v>2043.5</v>
      </c>
      <c r="H3437">
        <v>3.3731E-3</v>
      </c>
    </row>
    <row r="3438" spans="1:8" x14ac:dyDescent="0.25">
      <c r="A3438">
        <v>225</v>
      </c>
      <c r="B3438">
        <v>1383</v>
      </c>
      <c r="C3438">
        <v>11.57</v>
      </c>
      <c r="D3438">
        <v>9.16</v>
      </c>
      <c r="E3438">
        <v>8279</v>
      </c>
      <c r="F3438">
        <v>37.734999999999999</v>
      </c>
      <c r="G3438">
        <v>2051.9</v>
      </c>
      <c r="H3438">
        <v>1.3112E-2</v>
      </c>
    </row>
    <row r="3439" spans="1:8" x14ac:dyDescent="0.25">
      <c r="A3439">
        <v>226</v>
      </c>
      <c r="B3439">
        <v>1383</v>
      </c>
      <c r="C3439">
        <v>11.57</v>
      </c>
      <c r="D3439">
        <v>9.1199999999999992</v>
      </c>
      <c r="E3439">
        <v>8247.1</v>
      </c>
      <c r="F3439">
        <v>35.137999999999998</v>
      </c>
      <c r="G3439">
        <v>1910.7</v>
      </c>
      <c r="H3439">
        <v>2.7331E-3</v>
      </c>
    </row>
    <row r="3440" spans="1:8" x14ac:dyDescent="0.25">
      <c r="A3440">
        <v>227</v>
      </c>
      <c r="B3440">
        <v>1383</v>
      </c>
      <c r="C3440">
        <v>11.57</v>
      </c>
      <c r="D3440">
        <v>9.14</v>
      </c>
      <c r="E3440">
        <v>8265.9</v>
      </c>
      <c r="F3440">
        <v>36.448999999999998</v>
      </c>
      <c r="G3440">
        <v>1982</v>
      </c>
      <c r="H3440">
        <v>4.2700000000000004E-3</v>
      </c>
    </row>
    <row r="3441" spans="1:8" x14ac:dyDescent="0.25">
      <c r="A3441">
        <v>228</v>
      </c>
      <c r="B3441">
        <v>1383</v>
      </c>
      <c r="C3441">
        <v>11.571</v>
      </c>
      <c r="D3441">
        <v>9.16</v>
      </c>
      <c r="E3441">
        <v>8280.2999999999993</v>
      </c>
      <c r="F3441">
        <v>38.881</v>
      </c>
      <c r="G3441">
        <v>2114.1999999999998</v>
      </c>
      <c r="H3441">
        <v>4.2126000000000004E-3</v>
      </c>
    </row>
    <row r="3442" spans="1:8" x14ac:dyDescent="0.25">
      <c r="A3442">
        <v>229</v>
      </c>
      <c r="B3442">
        <v>1384</v>
      </c>
      <c r="C3442">
        <v>11.571</v>
      </c>
      <c r="D3442">
        <v>9.14</v>
      </c>
      <c r="E3442">
        <v>8269.1</v>
      </c>
      <c r="F3442">
        <v>38.783999999999999</v>
      </c>
      <c r="G3442">
        <v>2108.9</v>
      </c>
      <c r="H3442">
        <v>1.3197E-2</v>
      </c>
    </row>
    <row r="3443" spans="1:8" x14ac:dyDescent="0.25">
      <c r="A3443">
        <v>230</v>
      </c>
      <c r="B3443">
        <v>1384</v>
      </c>
      <c r="C3443">
        <v>11.571</v>
      </c>
      <c r="D3443">
        <v>9.15</v>
      </c>
      <c r="E3443">
        <v>8277.5</v>
      </c>
      <c r="F3443">
        <v>35.405999999999999</v>
      </c>
      <c r="G3443">
        <v>1925.3</v>
      </c>
      <c r="H3443">
        <v>1.3877E-3</v>
      </c>
    </row>
    <row r="3444" spans="1:8" x14ac:dyDescent="0.25">
      <c r="A3444">
        <v>231</v>
      </c>
      <c r="B3444">
        <v>1384</v>
      </c>
      <c r="C3444">
        <v>11.571</v>
      </c>
      <c r="D3444">
        <v>9.11</v>
      </c>
      <c r="E3444">
        <v>8236.1</v>
      </c>
      <c r="F3444">
        <v>37.143000000000001</v>
      </c>
      <c r="G3444">
        <v>2019.7</v>
      </c>
      <c r="H3444">
        <v>3.8977999999999999E-3</v>
      </c>
    </row>
    <row r="3445" spans="1:8" x14ac:dyDescent="0.25">
      <c r="A3445">
        <v>232</v>
      </c>
      <c r="B3445">
        <v>1385</v>
      </c>
      <c r="C3445">
        <v>11.571999999999999</v>
      </c>
      <c r="D3445">
        <v>9.16</v>
      </c>
      <c r="E3445">
        <v>8280.9</v>
      </c>
      <c r="F3445">
        <v>36.619999999999997</v>
      </c>
      <c r="G3445">
        <v>1991.2</v>
      </c>
      <c r="H3445">
        <v>2.9873E-3</v>
      </c>
    </row>
    <row r="3446" spans="1:8" x14ac:dyDescent="0.25">
      <c r="A3446">
        <v>233</v>
      </c>
      <c r="B3446">
        <v>1385</v>
      </c>
      <c r="C3446">
        <v>11.571999999999999</v>
      </c>
      <c r="D3446">
        <v>9.19</v>
      </c>
      <c r="E3446">
        <v>8307.7999999999993</v>
      </c>
      <c r="F3446">
        <v>37.783000000000001</v>
      </c>
      <c r="G3446">
        <v>2054.5</v>
      </c>
      <c r="H3446">
        <v>4.8882999999999999E-3</v>
      </c>
    </row>
    <row r="3447" spans="1:8" x14ac:dyDescent="0.25">
      <c r="A3447">
        <v>234</v>
      </c>
      <c r="B3447">
        <v>1385</v>
      </c>
      <c r="C3447">
        <v>11.571999999999999</v>
      </c>
      <c r="D3447">
        <v>9.17</v>
      </c>
      <c r="E3447">
        <v>8292.9</v>
      </c>
      <c r="F3447">
        <v>39.142000000000003</v>
      </c>
      <c r="G3447">
        <v>2128.4</v>
      </c>
      <c r="H3447">
        <v>4.2148000000000003E-3</v>
      </c>
    </row>
    <row r="3448" spans="1:8" x14ac:dyDescent="0.25">
      <c r="A3448">
        <v>235</v>
      </c>
      <c r="B3448">
        <v>1386</v>
      </c>
      <c r="C3448">
        <v>11.573</v>
      </c>
      <c r="D3448">
        <v>9.11</v>
      </c>
      <c r="E3448">
        <v>8241.6</v>
      </c>
      <c r="F3448">
        <v>35.299999999999997</v>
      </c>
      <c r="G3448">
        <v>1919.5</v>
      </c>
      <c r="H3448">
        <v>-7.4310999999999995E-4</v>
      </c>
    </row>
    <row r="3449" spans="1:8" x14ac:dyDescent="0.25">
      <c r="A3449">
        <v>236</v>
      </c>
      <c r="B3449">
        <v>1386</v>
      </c>
      <c r="C3449">
        <v>11.571999999999999</v>
      </c>
      <c r="D3449">
        <v>9.1300000000000008</v>
      </c>
      <c r="E3449">
        <v>8251.7000000000007</v>
      </c>
      <c r="F3449">
        <v>37.165999999999997</v>
      </c>
      <c r="G3449">
        <v>2021</v>
      </c>
      <c r="H3449">
        <v>3.8616000000000002E-3</v>
      </c>
    </row>
    <row r="3450" spans="1:8" x14ac:dyDescent="0.25">
      <c r="A3450">
        <v>237</v>
      </c>
      <c r="B3450">
        <v>1386</v>
      </c>
      <c r="C3450">
        <v>11.573</v>
      </c>
      <c r="D3450">
        <v>9.18</v>
      </c>
      <c r="E3450">
        <v>8304.4</v>
      </c>
      <c r="F3450">
        <v>39.326000000000001</v>
      </c>
      <c r="G3450">
        <v>2138.4</v>
      </c>
      <c r="H3450">
        <v>1.1388000000000001E-2</v>
      </c>
    </row>
    <row r="3451" spans="1:8" x14ac:dyDescent="0.25">
      <c r="A3451">
        <v>238</v>
      </c>
      <c r="B3451">
        <v>1386</v>
      </c>
      <c r="C3451">
        <v>11.573</v>
      </c>
      <c r="D3451">
        <v>9.1300000000000008</v>
      </c>
      <c r="E3451">
        <v>8254.1</v>
      </c>
      <c r="F3451">
        <v>36.722000000000001</v>
      </c>
      <c r="G3451">
        <v>1996.8</v>
      </c>
      <c r="H3451">
        <v>2.0290999999999998E-3</v>
      </c>
    </row>
    <row r="3452" spans="1:8" x14ac:dyDescent="0.25">
      <c r="A3452">
        <v>239</v>
      </c>
      <c r="B3452">
        <v>1387</v>
      </c>
      <c r="C3452">
        <v>11.574</v>
      </c>
      <c r="D3452">
        <v>9.17</v>
      </c>
      <c r="E3452">
        <v>8291.7999999999993</v>
      </c>
      <c r="F3452">
        <v>38.963999999999999</v>
      </c>
      <c r="G3452">
        <v>2118.6999999999998</v>
      </c>
      <c r="H3452">
        <v>5.3409E-3</v>
      </c>
    </row>
    <row r="3453" spans="1:8" x14ac:dyDescent="0.25">
      <c r="A3453">
        <v>240</v>
      </c>
      <c r="B3453">
        <v>1387</v>
      </c>
      <c r="C3453">
        <v>11.574</v>
      </c>
      <c r="D3453">
        <v>9.11</v>
      </c>
      <c r="E3453">
        <v>8235.9</v>
      </c>
      <c r="F3453">
        <v>35.613999999999997</v>
      </c>
      <c r="G3453">
        <v>1936.5</v>
      </c>
      <c r="H3453">
        <v>6.4371000000000003E-4</v>
      </c>
    </row>
    <row r="3454" spans="1:8" x14ac:dyDescent="0.25">
      <c r="A3454">
        <v>241</v>
      </c>
      <c r="B3454">
        <v>1387</v>
      </c>
      <c r="C3454">
        <v>11.574</v>
      </c>
      <c r="D3454">
        <v>9.1300000000000008</v>
      </c>
      <c r="E3454">
        <v>8251.9</v>
      </c>
      <c r="F3454">
        <v>37.875999999999998</v>
      </c>
      <c r="G3454">
        <v>2059.6</v>
      </c>
      <c r="H3454">
        <v>5.0295000000000001E-3</v>
      </c>
    </row>
    <row r="3455" spans="1:8" x14ac:dyDescent="0.25">
      <c r="A3455">
        <v>242</v>
      </c>
      <c r="B3455">
        <v>1388</v>
      </c>
      <c r="C3455">
        <v>11.574</v>
      </c>
      <c r="D3455">
        <v>9.17</v>
      </c>
      <c r="E3455">
        <v>8290.2999999999993</v>
      </c>
      <c r="F3455">
        <v>38.530999999999999</v>
      </c>
      <c r="G3455">
        <v>2095.1999999999998</v>
      </c>
      <c r="H3455">
        <v>1.2513E-2</v>
      </c>
    </row>
    <row r="3456" spans="1:8" x14ac:dyDescent="0.25">
      <c r="A3456">
        <v>243</v>
      </c>
      <c r="B3456">
        <v>1388</v>
      </c>
      <c r="C3456">
        <v>11.574999999999999</v>
      </c>
      <c r="D3456">
        <v>9.11</v>
      </c>
      <c r="E3456">
        <v>8238.9</v>
      </c>
      <c r="F3456">
        <v>36.548999999999999</v>
      </c>
      <c r="G3456">
        <v>1987.4</v>
      </c>
      <c r="H3456">
        <v>2.6256999999999999E-3</v>
      </c>
    </row>
    <row r="3457" spans="1:8" x14ac:dyDescent="0.25">
      <c r="A3457">
        <v>244</v>
      </c>
      <c r="B3457">
        <v>1388</v>
      </c>
      <c r="C3457">
        <v>11.574999999999999</v>
      </c>
      <c r="D3457">
        <v>9.1300000000000008</v>
      </c>
      <c r="E3457">
        <v>8258.1</v>
      </c>
      <c r="F3457">
        <v>38.841999999999999</v>
      </c>
      <c r="G3457">
        <v>2112.1</v>
      </c>
      <c r="H3457">
        <v>4.8114999999999998E-3</v>
      </c>
    </row>
    <row r="3458" spans="1:8" x14ac:dyDescent="0.25">
      <c r="A3458">
        <v>245</v>
      </c>
      <c r="B3458">
        <v>1389</v>
      </c>
      <c r="C3458">
        <v>11.574999999999999</v>
      </c>
      <c r="D3458">
        <v>9.1199999999999992</v>
      </c>
      <c r="E3458">
        <v>8248.5</v>
      </c>
      <c r="F3458">
        <v>35.017000000000003</v>
      </c>
      <c r="G3458">
        <v>1904.1</v>
      </c>
      <c r="H3458">
        <v>2.0100000000000001E-3</v>
      </c>
    </row>
    <row r="3459" spans="1:8" x14ac:dyDescent="0.25">
      <c r="A3459">
        <v>246</v>
      </c>
      <c r="B3459">
        <v>1389</v>
      </c>
      <c r="C3459">
        <v>11.574999999999999</v>
      </c>
      <c r="D3459">
        <v>9.07</v>
      </c>
      <c r="E3459">
        <v>8204.7999999999993</v>
      </c>
      <c r="F3459">
        <v>33.14</v>
      </c>
      <c r="G3459">
        <v>1802</v>
      </c>
      <c r="H3459">
        <v>3.5190999999999998E-3</v>
      </c>
    </row>
    <row r="3460" spans="1:8" x14ac:dyDescent="0.25">
      <c r="A3460">
        <v>247</v>
      </c>
      <c r="B3460">
        <v>1389</v>
      </c>
      <c r="C3460">
        <v>11.574999999999999</v>
      </c>
      <c r="D3460">
        <v>9.11</v>
      </c>
      <c r="E3460">
        <v>8238.4</v>
      </c>
      <c r="F3460">
        <v>34.118000000000002</v>
      </c>
      <c r="G3460">
        <v>1855.2</v>
      </c>
      <c r="H3460">
        <v>4.2353E-3</v>
      </c>
    </row>
    <row r="3461" spans="1:8" x14ac:dyDescent="0.25">
      <c r="A3461">
        <v>248</v>
      </c>
      <c r="B3461">
        <v>1389</v>
      </c>
      <c r="C3461">
        <v>11.574999999999999</v>
      </c>
      <c r="D3461">
        <v>9.17</v>
      </c>
      <c r="E3461">
        <v>8294.6</v>
      </c>
      <c r="F3461">
        <v>34.808999999999997</v>
      </c>
      <c r="G3461">
        <v>1892.8</v>
      </c>
      <c r="H3461">
        <v>5.0488E-3</v>
      </c>
    </row>
    <row r="3462" spans="1:8" x14ac:dyDescent="0.25">
      <c r="A3462">
        <v>249</v>
      </c>
      <c r="B3462">
        <v>1390</v>
      </c>
      <c r="C3462">
        <v>11.576000000000001</v>
      </c>
      <c r="D3462">
        <v>9.11</v>
      </c>
      <c r="E3462">
        <v>8240.4</v>
      </c>
      <c r="F3462">
        <v>35.497</v>
      </c>
      <c r="G3462">
        <v>1930.2</v>
      </c>
      <c r="H3462">
        <v>2.6373E-3</v>
      </c>
    </row>
    <row r="3463" spans="1:8" x14ac:dyDescent="0.25">
      <c r="A3463">
        <v>250</v>
      </c>
      <c r="B3463">
        <v>1390</v>
      </c>
      <c r="C3463">
        <v>11.576000000000001</v>
      </c>
      <c r="D3463">
        <v>9.17</v>
      </c>
      <c r="E3463">
        <v>8291.2000000000007</v>
      </c>
      <c r="F3463">
        <v>38.695999999999998</v>
      </c>
      <c r="G3463">
        <v>2104.1</v>
      </c>
      <c r="H3463">
        <v>4.8639E-3</v>
      </c>
    </row>
    <row r="3464" spans="1:8" x14ac:dyDescent="0.25">
      <c r="A3464">
        <v>251</v>
      </c>
      <c r="B3464">
        <v>1390</v>
      </c>
      <c r="C3464">
        <v>11.576000000000001</v>
      </c>
      <c r="D3464">
        <v>9.0500000000000007</v>
      </c>
      <c r="E3464">
        <v>8186.4</v>
      </c>
      <c r="F3464">
        <v>33.826000000000001</v>
      </c>
      <c r="G3464">
        <v>1839.4</v>
      </c>
      <c r="H3464">
        <v>-1.6019000000000001E-3</v>
      </c>
    </row>
    <row r="3465" spans="1:8" x14ac:dyDescent="0.25">
      <c r="A3465">
        <v>252</v>
      </c>
      <c r="B3465">
        <v>1391</v>
      </c>
      <c r="C3465">
        <v>11.576000000000001</v>
      </c>
      <c r="D3465">
        <v>9.14</v>
      </c>
      <c r="E3465">
        <v>8263.4</v>
      </c>
      <c r="F3465">
        <v>35.442999999999998</v>
      </c>
      <c r="G3465">
        <v>1927.3</v>
      </c>
      <c r="H3465">
        <v>3.3723E-3</v>
      </c>
    </row>
    <row r="3466" spans="1:8" x14ac:dyDescent="0.25">
      <c r="A3466">
        <v>253</v>
      </c>
      <c r="B3466">
        <v>1391</v>
      </c>
      <c r="C3466">
        <v>11.576000000000001</v>
      </c>
      <c r="D3466">
        <v>9.14</v>
      </c>
      <c r="E3466">
        <v>8262.7000000000007</v>
      </c>
      <c r="F3466">
        <v>37.383000000000003</v>
      </c>
      <c r="G3466">
        <v>2032.8</v>
      </c>
      <c r="H3466">
        <v>1.0916E-2</v>
      </c>
    </row>
    <row r="3467" spans="1:8" x14ac:dyDescent="0.25">
      <c r="A3467">
        <v>254</v>
      </c>
      <c r="B3467">
        <v>1391</v>
      </c>
      <c r="C3467">
        <v>11.576000000000001</v>
      </c>
      <c r="D3467">
        <v>9.1199999999999992</v>
      </c>
      <c r="E3467">
        <v>8246.1</v>
      </c>
      <c r="F3467">
        <v>36.021999999999998</v>
      </c>
      <c r="G3467">
        <v>1958.8</v>
      </c>
      <c r="H3467">
        <v>3.6064999999999999E-3</v>
      </c>
    </row>
    <row r="3468" spans="1:8" x14ac:dyDescent="0.25">
      <c r="A3468">
        <v>255</v>
      </c>
      <c r="B3468">
        <v>1392</v>
      </c>
      <c r="C3468">
        <v>11.577</v>
      </c>
      <c r="D3468">
        <v>9.1300000000000008</v>
      </c>
      <c r="E3468">
        <v>8257.7000000000007</v>
      </c>
      <c r="F3468">
        <v>36.807000000000002</v>
      </c>
      <c r="G3468">
        <v>2001.4</v>
      </c>
      <c r="H3468">
        <v>4.8967999999999998E-3</v>
      </c>
    </row>
    <row r="3469" spans="1:8" x14ac:dyDescent="0.25">
      <c r="A3469">
        <v>256</v>
      </c>
      <c r="B3469">
        <v>1392</v>
      </c>
      <c r="C3469">
        <v>11.577</v>
      </c>
      <c r="D3469">
        <v>9.2100000000000009</v>
      </c>
      <c r="E3469">
        <v>8326.7000000000007</v>
      </c>
      <c r="F3469">
        <v>37.514000000000003</v>
      </c>
      <c r="G3469">
        <v>2039.9</v>
      </c>
      <c r="H3469">
        <v>5.3016000000000001E-3</v>
      </c>
    </row>
    <row r="3470" spans="1:8" x14ac:dyDescent="0.25">
      <c r="A3470">
        <v>257</v>
      </c>
      <c r="B3470">
        <v>1392</v>
      </c>
      <c r="C3470">
        <v>11.577</v>
      </c>
      <c r="D3470">
        <v>9.2200000000000006</v>
      </c>
      <c r="E3470">
        <v>8335.4</v>
      </c>
      <c r="F3470">
        <v>37.829000000000001</v>
      </c>
      <c r="G3470">
        <v>2057</v>
      </c>
      <c r="H3470">
        <v>5.6040999999999999E-3</v>
      </c>
    </row>
    <row r="3471" spans="1:8" x14ac:dyDescent="0.25">
      <c r="A3471">
        <v>258</v>
      </c>
      <c r="B3471">
        <v>1392</v>
      </c>
      <c r="C3471">
        <v>11.577</v>
      </c>
      <c r="D3471">
        <v>9.16</v>
      </c>
      <c r="E3471">
        <v>8284.7999999999993</v>
      </c>
      <c r="F3471">
        <v>39.152999999999999</v>
      </c>
      <c r="G3471">
        <v>2129</v>
      </c>
      <c r="H3471">
        <v>4.3407000000000003E-3</v>
      </c>
    </row>
    <row r="3472" spans="1:8" x14ac:dyDescent="0.25">
      <c r="A3472">
        <v>259</v>
      </c>
      <c r="B3472">
        <v>1393</v>
      </c>
      <c r="C3472">
        <v>11.577</v>
      </c>
      <c r="D3472">
        <v>9.19</v>
      </c>
      <c r="E3472">
        <v>8312.7999999999993</v>
      </c>
      <c r="F3472">
        <v>38.255000000000003</v>
      </c>
      <c r="G3472">
        <v>2080.1999999999998</v>
      </c>
      <c r="H3472">
        <v>1.1079E-2</v>
      </c>
    </row>
    <row r="3473" spans="1:8" x14ac:dyDescent="0.25">
      <c r="A3473">
        <v>260</v>
      </c>
      <c r="B3473">
        <v>1393</v>
      </c>
      <c r="C3473">
        <v>11.577</v>
      </c>
      <c r="D3473">
        <v>9.1300000000000008</v>
      </c>
      <c r="E3473">
        <v>8254.4</v>
      </c>
      <c r="F3473">
        <v>37.186</v>
      </c>
      <c r="G3473">
        <v>2022.1</v>
      </c>
      <c r="H3473">
        <v>2.9562E-3</v>
      </c>
    </row>
    <row r="3474" spans="1:8" x14ac:dyDescent="0.25">
      <c r="A3474">
        <v>261</v>
      </c>
      <c r="B3474">
        <v>1393</v>
      </c>
      <c r="C3474">
        <v>11.577999999999999</v>
      </c>
      <c r="D3474">
        <v>9.15</v>
      </c>
      <c r="E3474">
        <v>8271.7999999999993</v>
      </c>
      <c r="F3474">
        <v>37.476999999999997</v>
      </c>
      <c r="G3474">
        <v>2037.9</v>
      </c>
      <c r="H3474">
        <v>1.1037E-2</v>
      </c>
    </row>
    <row r="3475" spans="1:8" x14ac:dyDescent="0.25">
      <c r="A3475">
        <v>262</v>
      </c>
      <c r="B3475">
        <v>1394</v>
      </c>
      <c r="C3475">
        <v>11.577999999999999</v>
      </c>
      <c r="D3475">
        <v>9.1199999999999992</v>
      </c>
      <c r="E3475">
        <v>8242.9</v>
      </c>
      <c r="F3475">
        <v>37.206000000000003</v>
      </c>
      <c r="G3475">
        <v>2023.1</v>
      </c>
      <c r="H3475">
        <v>3.2862E-3</v>
      </c>
    </row>
    <row r="3476" spans="1:8" x14ac:dyDescent="0.25">
      <c r="A3476">
        <v>263</v>
      </c>
      <c r="B3476">
        <v>1394</v>
      </c>
      <c r="C3476">
        <v>11.577999999999999</v>
      </c>
      <c r="D3476">
        <v>9.16</v>
      </c>
      <c r="E3476">
        <v>8280.7999999999993</v>
      </c>
      <c r="F3476">
        <v>37.878</v>
      </c>
      <c r="G3476">
        <v>2059.6</v>
      </c>
      <c r="H3476">
        <v>1.2756E-2</v>
      </c>
    </row>
    <row r="3477" spans="1:8" x14ac:dyDescent="0.25">
      <c r="A3477">
        <v>264</v>
      </c>
      <c r="B3477">
        <v>1394</v>
      </c>
      <c r="C3477">
        <v>11.579000000000001</v>
      </c>
      <c r="D3477">
        <v>9.1300000000000008</v>
      </c>
      <c r="E3477">
        <v>8252.6</v>
      </c>
      <c r="F3477">
        <v>36.395000000000003</v>
      </c>
      <c r="G3477">
        <v>1979</v>
      </c>
      <c r="H3477">
        <v>2.8389000000000001E-3</v>
      </c>
    </row>
    <row r="3478" spans="1:8" x14ac:dyDescent="0.25">
      <c r="A3478">
        <v>265</v>
      </c>
      <c r="B3478">
        <v>1395</v>
      </c>
      <c r="C3478">
        <v>11.579000000000001</v>
      </c>
      <c r="D3478">
        <v>9.17</v>
      </c>
      <c r="E3478">
        <v>8291.7999999999993</v>
      </c>
      <c r="F3478">
        <v>38.655000000000001</v>
      </c>
      <c r="G3478">
        <v>2101.9</v>
      </c>
      <c r="H3478">
        <v>4.8583000000000003E-3</v>
      </c>
    </row>
    <row r="3479" spans="1:8" x14ac:dyDescent="0.25">
      <c r="A3479">
        <v>266</v>
      </c>
      <c r="B3479">
        <v>1395</v>
      </c>
      <c r="C3479">
        <v>11.579000000000001</v>
      </c>
      <c r="D3479">
        <v>9.1199999999999992</v>
      </c>
      <c r="E3479">
        <v>8249.2000000000007</v>
      </c>
      <c r="F3479">
        <v>34.262999999999998</v>
      </c>
      <c r="G3479">
        <v>1863.1</v>
      </c>
      <c r="H3479" s="4">
        <v>2.0100999999999999E-5</v>
      </c>
    </row>
    <row r="3480" spans="1:8" x14ac:dyDescent="0.25">
      <c r="A3480">
        <v>267</v>
      </c>
      <c r="B3480">
        <v>1395</v>
      </c>
      <c r="C3480">
        <v>11.579000000000001</v>
      </c>
      <c r="D3480">
        <v>9.1300000000000008</v>
      </c>
      <c r="E3480">
        <v>8252.2000000000007</v>
      </c>
      <c r="F3480">
        <v>36.540999999999997</v>
      </c>
      <c r="G3480">
        <v>1986.9</v>
      </c>
      <c r="H3480">
        <v>4.9505E-3</v>
      </c>
    </row>
    <row r="3481" spans="1:8" x14ac:dyDescent="0.25">
      <c r="A3481">
        <v>268</v>
      </c>
      <c r="B3481">
        <v>1395</v>
      </c>
      <c r="C3481">
        <v>11.579000000000001</v>
      </c>
      <c r="D3481">
        <v>9.17</v>
      </c>
      <c r="E3481">
        <v>8287.9</v>
      </c>
      <c r="F3481">
        <v>38.090000000000003</v>
      </c>
      <c r="G3481">
        <v>2071.1999999999998</v>
      </c>
      <c r="H3481">
        <v>1.5422E-2</v>
      </c>
    </row>
    <row r="3482" spans="1:8" x14ac:dyDescent="0.25">
      <c r="A3482">
        <v>269</v>
      </c>
      <c r="B3482">
        <v>1396</v>
      </c>
      <c r="C3482">
        <v>11.58</v>
      </c>
      <c r="D3482">
        <v>9.1</v>
      </c>
      <c r="E3482">
        <v>8228.5</v>
      </c>
      <c r="F3482">
        <v>33.472999999999999</v>
      </c>
      <c r="G3482">
        <v>1820.1</v>
      </c>
      <c r="H3482">
        <v>1.4006999999999999E-3</v>
      </c>
    </row>
    <row r="3483" spans="1:8" x14ac:dyDescent="0.25">
      <c r="A3483">
        <v>270</v>
      </c>
      <c r="B3483">
        <v>1396</v>
      </c>
      <c r="C3483">
        <v>11.58</v>
      </c>
      <c r="D3483">
        <v>9.1300000000000008</v>
      </c>
      <c r="E3483">
        <v>8254.5</v>
      </c>
      <c r="F3483">
        <v>34.683999999999997</v>
      </c>
      <c r="G3483">
        <v>1886</v>
      </c>
      <c r="H3483">
        <v>4.0198999999999999E-3</v>
      </c>
    </row>
    <row r="3484" spans="1:8" x14ac:dyDescent="0.25">
      <c r="A3484">
        <v>271</v>
      </c>
      <c r="B3484">
        <v>1396</v>
      </c>
      <c r="C3484">
        <v>11.581</v>
      </c>
      <c r="D3484">
        <v>9.1199999999999992</v>
      </c>
      <c r="E3484">
        <v>8244.6</v>
      </c>
      <c r="F3484">
        <v>36.25</v>
      </c>
      <c r="G3484">
        <v>1971.2</v>
      </c>
      <c r="H3484">
        <v>3.2596000000000001E-3</v>
      </c>
    </row>
    <row r="3485" spans="1:8" x14ac:dyDescent="0.25">
      <c r="A3485">
        <v>272</v>
      </c>
      <c r="B3485">
        <v>1397</v>
      </c>
      <c r="C3485">
        <v>11.581</v>
      </c>
      <c r="D3485">
        <v>9.18</v>
      </c>
      <c r="E3485">
        <v>8299.7999999999993</v>
      </c>
      <c r="F3485">
        <v>38.097000000000001</v>
      </c>
      <c r="G3485">
        <v>2071.6</v>
      </c>
      <c r="H3485">
        <v>9.2613999999999995E-3</v>
      </c>
    </row>
    <row r="3486" spans="1:8" x14ac:dyDescent="0.25">
      <c r="A3486">
        <v>273</v>
      </c>
      <c r="B3486">
        <v>1397</v>
      </c>
      <c r="C3486">
        <v>11.581</v>
      </c>
      <c r="D3486">
        <v>9.1300000000000008</v>
      </c>
      <c r="E3486">
        <v>8256.7000000000007</v>
      </c>
      <c r="F3486">
        <v>37.234999999999999</v>
      </c>
      <c r="G3486">
        <v>2024.7</v>
      </c>
      <c r="H3486">
        <v>1.6291E-2</v>
      </c>
    </row>
    <row r="3487" spans="1:8" x14ac:dyDescent="0.25">
      <c r="A3487">
        <v>274</v>
      </c>
      <c r="B3487">
        <v>1397</v>
      </c>
      <c r="C3487">
        <v>11.581</v>
      </c>
      <c r="D3487">
        <v>9.15</v>
      </c>
      <c r="E3487">
        <v>8275</v>
      </c>
      <c r="F3487">
        <v>33.051000000000002</v>
      </c>
      <c r="G3487">
        <v>1797.2</v>
      </c>
      <c r="H3487">
        <v>1.3688999999999999E-3</v>
      </c>
    </row>
    <row r="3488" spans="1:8" x14ac:dyDescent="0.25">
      <c r="A3488">
        <v>275</v>
      </c>
      <c r="B3488">
        <v>1398</v>
      </c>
      <c r="C3488">
        <v>11.581</v>
      </c>
      <c r="D3488">
        <v>9.17</v>
      </c>
      <c r="E3488">
        <v>8291.4</v>
      </c>
      <c r="F3488">
        <v>36.121000000000002</v>
      </c>
      <c r="G3488">
        <v>1964.1</v>
      </c>
      <c r="H3488">
        <v>4.3879000000000001E-3</v>
      </c>
    </row>
    <row r="3489" spans="1:8" x14ac:dyDescent="0.25">
      <c r="A3489">
        <v>276</v>
      </c>
      <c r="B3489">
        <v>1398</v>
      </c>
      <c r="C3489">
        <v>11.582000000000001</v>
      </c>
      <c r="D3489">
        <v>9.09</v>
      </c>
      <c r="E3489">
        <v>8221.7000000000007</v>
      </c>
      <c r="F3489">
        <v>35.110999999999997</v>
      </c>
      <c r="G3489">
        <v>1909.2</v>
      </c>
      <c r="H3489">
        <v>2.4263000000000002E-3</v>
      </c>
    </row>
    <row r="3490" spans="1:8" x14ac:dyDescent="0.25">
      <c r="A3490">
        <v>277</v>
      </c>
      <c r="B3490">
        <v>1398</v>
      </c>
      <c r="C3490">
        <v>11.582000000000001</v>
      </c>
      <c r="D3490">
        <v>9.14</v>
      </c>
      <c r="E3490">
        <v>8264.1</v>
      </c>
      <c r="F3490">
        <v>37.137</v>
      </c>
      <c r="G3490">
        <v>2019.4</v>
      </c>
      <c r="H3490">
        <v>7.3981000000000003E-3</v>
      </c>
    </row>
    <row r="3491" spans="1:8" x14ac:dyDescent="0.25">
      <c r="A3491">
        <v>278</v>
      </c>
      <c r="B3491">
        <v>1398</v>
      </c>
      <c r="C3491">
        <v>11.582000000000001</v>
      </c>
      <c r="D3491">
        <v>9.18</v>
      </c>
      <c r="E3491">
        <v>8303.7999999999993</v>
      </c>
      <c r="F3491">
        <v>37.286000000000001</v>
      </c>
      <c r="G3491">
        <v>2027.4</v>
      </c>
      <c r="H3491">
        <v>4.3124000000000001E-3</v>
      </c>
    </row>
    <row r="3492" spans="1:8" x14ac:dyDescent="0.25">
      <c r="A3492">
        <v>279</v>
      </c>
      <c r="B3492">
        <v>1399</v>
      </c>
      <c r="C3492">
        <v>11.582000000000001</v>
      </c>
      <c r="D3492">
        <v>9.15</v>
      </c>
      <c r="E3492">
        <v>8272.7000000000007</v>
      </c>
      <c r="F3492">
        <v>38.502000000000002</v>
      </c>
      <c r="G3492">
        <v>2093.6</v>
      </c>
      <c r="H3492">
        <v>3.8890999999999999E-3</v>
      </c>
    </row>
    <row r="3493" spans="1:8" x14ac:dyDescent="0.25">
      <c r="A3493">
        <v>280</v>
      </c>
      <c r="B3493">
        <v>1399</v>
      </c>
      <c r="C3493">
        <v>11.582000000000001</v>
      </c>
      <c r="D3493">
        <v>9.17</v>
      </c>
      <c r="E3493">
        <v>8296.2999999999993</v>
      </c>
      <c r="F3493">
        <v>37.725000000000001</v>
      </c>
      <c r="G3493">
        <v>2051.4</v>
      </c>
      <c r="H3493">
        <v>1.5076000000000001E-2</v>
      </c>
    </row>
    <row r="3494" spans="1:8" x14ac:dyDescent="0.25">
      <c r="A3494">
        <v>281</v>
      </c>
      <c r="B3494">
        <v>1399</v>
      </c>
      <c r="C3494">
        <v>11.582000000000001</v>
      </c>
      <c r="D3494">
        <v>9.09</v>
      </c>
      <c r="E3494">
        <v>8218.4</v>
      </c>
      <c r="F3494">
        <v>34.158000000000001</v>
      </c>
      <c r="G3494">
        <v>1857.4</v>
      </c>
      <c r="H3494">
        <v>1.7641E-3</v>
      </c>
    </row>
    <row r="3495" spans="1:8" x14ac:dyDescent="0.25">
      <c r="A3495">
        <v>282</v>
      </c>
      <c r="B3495">
        <v>1400</v>
      </c>
      <c r="C3495">
        <v>11.583</v>
      </c>
      <c r="D3495">
        <v>9.1199999999999992</v>
      </c>
      <c r="E3495">
        <v>8249</v>
      </c>
      <c r="F3495">
        <v>37.073</v>
      </c>
      <c r="G3495">
        <v>2015.9</v>
      </c>
      <c r="H3495">
        <v>5.293E-3</v>
      </c>
    </row>
    <row r="3496" spans="1:8" x14ac:dyDescent="0.25">
      <c r="A3496">
        <v>283</v>
      </c>
      <c r="B3496">
        <v>1400</v>
      </c>
      <c r="C3496">
        <v>11.583</v>
      </c>
      <c r="D3496">
        <v>9.16</v>
      </c>
      <c r="E3496">
        <v>8282.6</v>
      </c>
      <c r="F3496">
        <v>37.533000000000001</v>
      </c>
      <c r="G3496">
        <v>2040.9</v>
      </c>
      <c r="H3496">
        <v>1.2246999999999999E-2</v>
      </c>
    </row>
    <row r="3497" spans="1:8" x14ac:dyDescent="0.25">
      <c r="A3497">
        <v>284</v>
      </c>
      <c r="B3497">
        <v>1400</v>
      </c>
      <c r="C3497">
        <v>11.583</v>
      </c>
      <c r="D3497">
        <v>9.1199999999999992</v>
      </c>
      <c r="E3497">
        <v>8247.5</v>
      </c>
      <c r="F3497">
        <v>36.085000000000001</v>
      </c>
      <c r="G3497">
        <v>1962.2</v>
      </c>
      <c r="H3497">
        <v>2.6846999999999999E-3</v>
      </c>
    </row>
    <row r="3498" spans="1:8" x14ac:dyDescent="0.25">
      <c r="A3498">
        <v>285</v>
      </c>
      <c r="B3498">
        <v>1401</v>
      </c>
      <c r="C3498">
        <v>11.584</v>
      </c>
      <c r="D3498">
        <v>9.17</v>
      </c>
      <c r="E3498">
        <v>8293.5</v>
      </c>
      <c r="F3498">
        <v>38.354999999999997</v>
      </c>
      <c r="G3498">
        <v>2085.6</v>
      </c>
      <c r="H3498">
        <v>5.4465E-3</v>
      </c>
    </row>
    <row r="3499" spans="1:8" x14ac:dyDescent="0.25">
      <c r="A3499">
        <v>286</v>
      </c>
      <c r="B3499">
        <v>1401</v>
      </c>
      <c r="C3499">
        <v>11.584</v>
      </c>
      <c r="D3499">
        <v>9.09</v>
      </c>
      <c r="E3499">
        <v>8224.4</v>
      </c>
      <c r="F3499">
        <v>34.659999999999997</v>
      </c>
      <c r="G3499">
        <v>1884.7</v>
      </c>
      <c r="H3499">
        <v>5.7430000000000003E-4</v>
      </c>
    </row>
    <row r="3500" spans="1:8" x14ac:dyDescent="0.25">
      <c r="A3500">
        <v>287</v>
      </c>
      <c r="B3500">
        <v>1401</v>
      </c>
      <c r="C3500">
        <v>11.584</v>
      </c>
      <c r="D3500">
        <v>9.1199999999999992</v>
      </c>
      <c r="E3500">
        <v>8244.9</v>
      </c>
      <c r="F3500">
        <v>37.029000000000003</v>
      </c>
      <c r="G3500">
        <v>2013.5</v>
      </c>
      <c r="H3500">
        <v>4.8485999999999998E-3</v>
      </c>
    </row>
    <row r="3501" spans="1:8" x14ac:dyDescent="0.25">
      <c r="A3501">
        <v>288</v>
      </c>
      <c r="B3501">
        <v>1401</v>
      </c>
      <c r="C3501">
        <v>11.584</v>
      </c>
      <c r="D3501">
        <v>9.18</v>
      </c>
      <c r="E3501">
        <v>8298</v>
      </c>
      <c r="F3501">
        <v>38.683</v>
      </c>
      <c r="G3501">
        <v>2103.5</v>
      </c>
      <c r="H3501">
        <v>4.7543999999999998E-3</v>
      </c>
    </row>
    <row r="3502" spans="1:8" x14ac:dyDescent="0.25">
      <c r="A3502">
        <v>289</v>
      </c>
      <c r="B3502">
        <v>1402</v>
      </c>
      <c r="C3502">
        <v>11.584</v>
      </c>
      <c r="D3502">
        <v>9.1</v>
      </c>
      <c r="E3502">
        <v>8232.5</v>
      </c>
      <c r="F3502">
        <v>34.238999999999997</v>
      </c>
      <c r="G3502">
        <v>1861.8</v>
      </c>
      <c r="H3502">
        <v>4.0250000000000003E-4</v>
      </c>
    </row>
    <row r="3503" spans="1:8" x14ac:dyDescent="0.25">
      <c r="A3503">
        <v>290</v>
      </c>
      <c r="B3503">
        <v>1402</v>
      </c>
      <c r="C3503">
        <v>11.584</v>
      </c>
      <c r="D3503">
        <v>9.1199999999999992</v>
      </c>
      <c r="E3503">
        <v>8243.4</v>
      </c>
      <c r="F3503">
        <v>36.637</v>
      </c>
      <c r="G3503">
        <v>1992.2</v>
      </c>
      <c r="H3503">
        <v>4.2448E-3</v>
      </c>
    </row>
    <row r="3504" spans="1:8" x14ac:dyDescent="0.25">
      <c r="A3504">
        <v>291</v>
      </c>
      <c r="B3504">
        <v>1402</v>
      </c>
      <c r="C3504">
        <v>11.585000000000001</v>
      </c>
      <c r="D3504">
        <v>9.14</v>
      </c>
      <c r="E3504">
        <v>8266.1</v>
      </c>
      <c r="F3504">
        <v>38.091000000000001</v>
      </c>
      <c r="G3504">
        <v>2071.1999999999998</v>
      </c>
      <c r="H3504">
        <v>4.4627E-3</v>
      </c>
    </row>
    <row r="3505" spans="1:8" x14ac:dyDescent="0.25">
      <c r="A3505">
        <v>292</v>
      </c>
      <c r="B3505">
        <v>1403</v>
      </c>
      <c r="C3505">
        <v>11.585000000000001</v>
      </c>
      <c r="D3505">
        <v>9.08</v>
      </c>
      <c r="E3505">
        <v>8208.4</v>
      </c>
      <c r="F3505">
        <v>33.915999999999997</v>
      </c>
      <c r="G3505">
        <v>1844.3</v>
      </c>
      <c r="H3505">
        <v>1.3518000000000001E-2</v>
      </c>
    </row>
    <row r="3506" spans="1:8" x14ac:dyDescent="0.25">
      <c r="A3506">
        <v>293</v>
      </c>
      <c r="B3506">
        <v>1403</v>
      </c>
      <c r="C3506">
        <v>11.585000000000001</v>
      </c>
      <c r="D3506">
        <v>9.02</v>
      </c>
      <c r="E3506">
        <v>8157.3</v>
      </c>
      <c r="F3506">
        <v>31.355</v>
      </c>
      <c r="G3506">
        <v>1705</v>
      </c>
      <c r="H3506">
        <v>3.0038999999999999E-3</v>
      </c>
    </row>
    <row r="3507" spans="1:8" x14ac:dyDescent="0.25">
      <c r="A3507">
        <v>294</v>
      </c>
      <c r="B3507">
        <v>1403</v>
      </c>
      <c r="C3507">
        <v>11.585000000000001</v>
      </c>
      <c r="D3507">
        <v>9.0299999999999994</v>
      </c>
      <c r="E3507">
        <v>8163.6</v>
      </c>
      <c r="F3507">
        <v>32.518999999999998</v>
      </c>
      <c r="G3507">
        <v>1768.3</v>
      </c>
      <c r="H3507">
        <v>5.8561000000000004E-3</v>
      </c>
    </row>
    <row r="3508" spans="1:8" x14ac:dyDescent="0.25">
      <c r="A3508">
        <v>295</v>
      </c>
      <c r="B3508">
        <v>1404</v>
      </c>
      <c r="C3508">
        <v>11.585000000000001</v>
      </c>
      <c r="D3508">
        <v>9.1</v>
      </c>
      <c r="E3508">
        <v>8227.2000000000007</v>
      </c>
      <c r="F3508">
        <v>33.405000000000001</v>
      </c>
      <c r="G3508">
        <v>1816.5</v>
      </c>
      <c r="H3508">
        <v>4.9280000000000001E-3</v>
      </c>
    </row>
    <row r="3509" spans="1:8" x14ac:dyDescent="0.25">
      <c r="A3509">
        <v>296</v>
      </c>
      <c r="B3509">
        <v>1404</v>
      </c>
      <c r="C3509">
        <v>11.585000000000001</v>
      </c>
      <c r="D3509">
        <v>9.14</v>
      </c>
      <c r="E3509">
        <v>8265.7000000000007</v>
      </c>
      <c r="F3509">
        <v>34.000999999999998</v>
      </c>
      <c r="G3509">
        <v>1848.8</v>
      </c>
      <c r="H3509">
        <v>4.3888E-3</v>
      </c>
    </row>
    <row r="3510" spans="1:8" x14ac:dyDescent="0.25">
      <c r="A3510">
        <v>297</v>
      </c>
      <c r="B3510">
        <v>1404</v>
      </c>
      <c r="C3510">
        <v>11.585000000000001</v>
      </c>
      <c r="D3510">
        <v>9.16</v>
      </c>
      <c r="E3510">
        <v>8279.6</v>
      </c>
      <c r="F3510">
        <v>34.374000000000002</v>
      </c>
      <c r="G3510">
        <v>1869.1</v>
      </c>
      <c r="H3510">
        <v>4.6376000000000004E-3</v>
      </c>
    </row>
    <row r="3511" spans="1:8" x14ac:dyDescent="0.25">
      <c r="A3511">
        <v>298</v>
      </c>
      <c r="B3511">
        <v>1404</v>
      </c>
      <c r="C3511">
        <v>11.586</v>
      </c>
      <c r="D3511">
        <v>9.1300000000000008</v>
      </c>
      <c r="E3511">
        <v>8257.2000000000007</v>
      </c>
      <c r="F3511">
        <v>35.892000000000003</v>
      </c>
      <c r="G3511">
        <v>1951.7</v>
      </c>
      <c r="H3511">
        <v>3.2617000000000002E-3</v>
      </c>
    </row>
    <row r="3512" spans="1:8" x14ac:dyDescent="0.25">
      <c r="A3512">
        <v>299</v>
      </c>
      <c r="B3512">
        <v>1405</v>
      </c>
      <c r="C3512">
        <v>11.586</v>
      </c>
      <c r="D3512">
        <v>9.18</v>
      </c>
      <c r="E3512">
        <v>8300.7000000000007</v>
      </c>
      <c r="F3512">
        <v>38.545999999999999</v>
      </c>
      <c r="G3512">
        <v>2096</v>
      </c>
      <c r="H3512">
        <v>6.4685999999999997E-3</v>
      </c>
    </row>
    <row r="3513" spans="1:8" x14ac:dyDescent="0.25">
      <c r="A3513">
        <v>300</v>
      </c>
      <c r="B3513">
        <v>1405</v>
      </c>
      <c r="C3513">
        <v>11.586</v>
      </c>
      <c r="D3513">
        <v>9.0399999999999991</v>
      </c>
      <c r="E3513">
        <v>8173.8</v>
      </c>
      <c r="F3513">
        <v>33.713000000000001</v>
      </c>
      <c r="G3513">
        <v>1833.2</v>
      </c>
      <c r="H3513">
        <v>-1.2806E-3</v>
      </c>
    </row>
    <row r="3514" spans="1:8" x14ac:dyDescent="0.25">
      <c r="A3514">
        <v>301</v>
      </c>
      <c r="B3514">
        <v>1405</v>
      </c>
      <c r="C3514">
        <v>11.586</v>
      </c>
      <c r="D3514">
        <v>9.1199999999999992</v>
      </c>
      <c r="E3514">
        <v>8250</v>
      </c>
      <c r="F3514">
        <v>35.110999999999997</v>
      </c>
      <c r="G3514">
        <v>1909.2</v>
      </c>
      <c r="H3514">
        <v>3.3059999999999999E-3</v>
      </c>
    </row>
    <row r="3515" spans="1:8" x14ac:dyDescent="0.25">
      <c r="A3515">
        <v>302</v>
      </c>
      <c r="B3515">
        <v>1406</v>
      </c>
      <c r="C3515">
        <v>11.586</v>
      </c>
      <c r="D3515">
        <v>9.18</v>
      </c>
      <c r="E3515">
        <v>8304.5</v>
      </c>
      <c r="F3515">
        <v>38.386000000000003</v>
      </c>
      <c r="G3515">
        <v>2087.3000000000002</v>
      </c>
      <c r="H3515">
        <v>9.7362999999999998E-3</v>
      </c>
    </row>
    <row r="3516" spans="1:8" x14ac:dyDescent="0.25">
      <c r="A3516">
        <v>303</v>
      </c>
      <c r="B3516">
        <v>1406</v>
      </c>
      <c r="C3516">
        <v>11.586</v>
      </c>
      <c r="D3516">
        <v>9.11</v>
      </c>
      <c r="E3516">
        <v>8242.1</v>
      </c>
      <c r="F3516">
        <v>35.054000000000002</v>
      </c>
      <c r="G3516">
        <v>1906.1</v>
      </c>
      <c r="H3516">
        <v>2.5200000000000001E-3</v>
      </c>
    </row>
    <row r="3517" spans="1:8" x14ac:dyDescent="0.25">
      <c r="A3517">
        <v>304</v>
      </c>
      <c r="B3517">
        <v>1406</v>
      </c>
      <c r="C3517">
        <v>11.586</v>
      </c>
      <c r="D3517">
        <v>9.1199999999999992</v>
      </c>
      <c r="E3517">
        <v>8251</v>
      </c>
      <c r="F3517">
        <v>35.465000000000003</v>
      </c>
      <c r="G3517">
        <v>1928.4</v>
      </c>
      <c r="H3517">
        <v>4.8735999999999996E-3</v>
      </c>
    </row>
    <row r="3518" spans="1:8" x14ac:dyDescent="0.25">
      <c r="A3518">
        <v>305</v>
      </c>
      <c r="B3518">
        <v>1407</v>
      </c>
      <c r="C3518">
        <v>11.586</v>
      </c>
      <c r="D3518">
        <v>9.16</v>
      </c>
      <c r="E3518">
        <v>8279.2999999999993</v>
      </c>
      <c r="F3518">
        <v>36.081000000000003</v>
      </c>
      <c r="G3518">
        <v>1962</v>
      </c>
      <c r="H3518">
        <v>4.5557999999999996E-3</v>
      </c>
    </row>
    <row r="3519" spans="1:8" x14ac:dyDescent="0.25">
      <c r="A3519">
        <v>306</v>
      </c>
      <c r="B3519">
        <v>1407</v>
      </c>
      <c r="C3519">
        <v>11.587</v>
      </c>
      <c r="D3519">
        <v>9.2100000000000009</v>
      </c>
      <c r="E3519">
        <v>8324.9</v>
      </c>
      <c r="F3519">
        <v>36.505000000000003</v>
      </c>
      <c r="G3519">
        <v>1985</v>
      </c>
      <c r="H3519">
        <v>4.7869000000000002E-3</v>
      </c>
    </row>
    <row r="3520" spans="1:8" x14ac:dyDescent="0.25">
      <c r="A3520">
        <v>307</v>
      </c>
      <c r="B3520">
        <v>1407</v>
      </c>
      <c r="C3520">
        <v>11.587</v>
      </c>
      <c r="D3520">
        <v>9.24</v>
      </c>
      <c r="E3520">
        <v>8354.6</v>
      </c>
      <c r="F3520">
        <v>36.923000000000002</v>
      </c>
      <c r="G3520">
        <v>2007.8</v>
      </c>
      <c r="H3520">
        <v>4.6277000000000002E-3</v>
      </c>
    </row>
    <row r="3521" spans="1:8" x14ac:dyDescent="0.25">
      <c r="A3521">
        <v>308</v>
      </c>
      <c r="B3521">
        <v>1407</v>
      </c>
      <c r="C3521">
        <v>11.587</v>
      </c>
      <c r="D3521">
        <v>9.2100000000000009</v>
      </c>
      <c r="E3521">
        <v>8327.7000000000007</v>
      </c>
      <c r="F3521">
        <v>37.295000000000002</v>
      </c>
      <c r="G3521">
        <v>2027.9</v>
      </c>
      <c r="H3521">
        <v>5.0359000000000003E-3</v>
      </c>
    </row>
    <row r="3522" spans="1:8" x14ac:dyDescent="0.25">
      <c r="A3522">
        <v>309</v>
      </c>
      <c r="B3522">
        <v>1408</v>
      </c>
      <c r="C3522">
        <v>11.587</v>
      </c>
      <c r="D3522">
        <v>9.1199999999999992</v>
      </c>
      <c r="E3522">
        <v>8250.5</v>
      </c>
      <c r="F3522">
        <v>37.420999999999999</v>
      </c>
      <c r="G3522">
        <v>2034.8</v>
      </c>
      <c r="H3522">
        <v>3.0839000000000001E-3</v>
      </c>
    </row>
    <row r="3523" spans="1:8" x14ac:dyDescent="0.25">
      <c r="A3523">
        <v>310</v>
      </c>
      <c r="B3523">
        <v>1408</v>
      </c>
      <c r="C3523">
        <v>11.587</v>
      </c>
      <c r="D3523">
        <v>9.18</v>
      </c>
      <c r="E3523">
        <v>8297.2999999999993</v>
      </c>
      <c r="F3523">
        <v>38.552</v>
      </c>
      <c r="G3523">
        <v>2096.3000000000002</v>
      </c>
      <c r="H3523">
        <v>1.3174999999999999E-2</v>
      </c>
    </row>
    <row r="3524" spans="1:8" x14ac:dyDescent="0.25">
      <c r="A3524">
        <v>311</v>
      </c>
      <c r="B3524">
        <v>1408</v>
      </c>
      <c r="C3524">
        <v>11.587</v>
      </c>
      <c r="D3524">
        <v>9.1300000000000008</v>
      </c>
      <c r="E3524">
        <v>8252.5</v>
      </c>
      <c r="F3524">
        <v>36.619999999999997</v>
      </c>
      <c r="G3524">
        <v>1991.3</v>
      </c>
      <c r="H3524">
        <v>2.5747999999999999E-3</v>
      </c>
    </row>
    <row r="3525" spans="1:8" x14ac:dyDescent="0.25">
      <c r="A3525">
        <v>312</v>
      </c>
      <c r="B3525">
        <v>1409</v>
      </c>
      <c r="C3525">
        <v>11.587</v>
      </c>
      <c r="D3525">
        <v>9.18</v>
      </c>
      <c r="E3525">
        <v>8300.6</v>
      </c>
      <c r="F3525">
        <v>38.283999999999999</v>
      </c>
      <c r="G3525">
        <v>2081.8000000000002</v>
      </c>
      <c r="H3525">
        <v>6.5449000000000002E-3</v>
      </c>
    </row>
    <row r="3526" spans="1:8" x14ac:dyDescent="0.25">
      <c r="A3526">
        <v>313</v>
      </c>
      <c r="B3526">
        <v>1409</v>
      </c>
      <c r="C3526">
        <v>11.587999999999999</v>
      </c>
      <c r="D3526">
        <v>9.09</v>
      </c>
      <c r="E3526">
        <v>8219.7000000000007</v>
      </c>
      <c r="F3526">
        <v>35.332999999999998</v>
      </c>
      <c r="G3526">
        <v>1921.3</v>
      </c>
      <c r="H3526">
        <v>9.3687000000000002E-4</v>
      </c>
    </row>
    <row r="3527" spans="1:8" x14ac:dyDescent="0.25">
      <c r="A3527">
        <v>314</v>
      </c>
      <c r="B3527">
        <v>1409</v>
      </c>
      <c r="C3527">
        <v>11.587999999999999</v>
      </c>
      <c r="D3527">
        <v>9.1199999999999992</v>
      </c>
      <c r="E3527">
        <v>8249.4</v>
      </c>
      <c r="F3527">
        <v>37.655000000000001</v>
      </c>
      <c r="G3527">
        <v>2047.5</v>
      </c>
      <c r="H3527">
        <v>4.7644000000000002E-3</v>
      </c>
    </row>
    <row r="3528" spans="1:8" x14ac:dyDescent="0.25">
      <c r="A3528">
        <v>315</v>
      </c>
      <c r="B3528">
        <v>1410</v>
      </c>
      <c r="C3528">
        <v>11.587999999999999</v>
      </c>
      <c r="D3528">
        <v>9.17</v>
      </c>
      <c r="E3528">
        <v>8289.2000000000007</v>
      </c>
      <c r="F3528">
        <v>38.305999999999997</v>
      </c>
      <c r="G3528">
        <v>2083</v>
      </c>
      <c r="H3528">
        <v>1.6039999999999999E-2</v>
      </c>
    </row>
    <row r="3529" spans="1:8" x14ac:dyDescent="0.25">
      <c r="A3529">
        <v>316</v>
      </c>
      <c r="B3529">
        <v>1410</v>
      </c>
      <c r="C3529">
        <v>11.589</v>
      </c>
      <c r="D3529">
        <v>9.08</v>
      </c>
      <c r="E3529">
        <v>8207.2999999999993</v>
      </c>
      <c r="F3529">
        <v>34.511000000000003</v>
      </c>
      <c r="G3529">
        <v>1876.6</v>
      </c>
      <c r="H3529">
        <v>1.6534E-3</v>
      </c>
    </row>
    <row r="3530" spans="1:8" x14ac:dyDescent="0.25">
      <c r="A3530">
        <v>317</v>
      </c>
      <c r="B3530">
        <v>1410</v>
      </c>
      <c r="C3530">
        <v>11.589</v>
      </c>
      <c r="D3530">
        <v>9.16</v>
      </c>
      <c r="E3530">
        <v>8287</v>
      </c>
      <c r="F3530">
        <v>36.781999999999996</v>
      </c>
      <c r="G3530">
        <v>2000.1</v>
      </c>
      <c r="H3530">
        <v>6.9899999999999997E-3</v>
      </c>
    </row>
    <row r="3531" spans="1:8" x14ac:dyDescent="0.25">
      <c r="A3531">
        <v>318</v>
      </c>
      <c r="B3531">
        <v>1410</v>
      </c>
      <c r="C3531">
        <v>11.589</v>
      </c>
      <c r="D3531">
        <v>9.15</v>
      </c>
      <c r="E3531">
        <v>8270</v>
      </c>
      <c r="F3531">
        <v>38.351999999999997</v>
      </c>
      <c r="G3531">
        <v>2085.4</v>
      </c>
      <c r="H3531">
        <v>4.5507999999999998E-3</v>
      </c>
    </row>
    <row r="3532" spans="1:8" x14ac:dyDescent="0.25">
      <c r="A3532">
        <v>319</v>
      </c>
      <c r="B3532">
        <v>1411</v>
      </c>
      <c r="C3532">
        <v>11.589</v>
      </c>
      <c r="D3532">
        <v>9.11</v>
      </c>
      <c r="E3532">
        <v>8240.9</v>
      </c>
      <c r="F3532">
        <v>34.656999999999996</v>
      </c>
      <c r="G3532">
        <v>1884.5</v>
      </c>
      <c r="H3532">
        <v>-1.7985E-3</v>
      </c>
    </row>
    <row r="3533" spans="1:8" x14ac:dyDescent="0.25">
      <c r="A3533">
        <v>320</v>
      </c>
      <c r="B3533">
        <v>1411</v>
      </c>
      <c r="C3533">
        <v>11.589</v>
      </c>
      <c r="D3533">
        <v>9.1199999999999992</v>
      </c>
      <c r="E3533">
        <v>8247.2999999999993</v>
      </c>
      <c r="F3533">
        <v>35.939</v>
      </c>
      <c r="G3533">
        <v>1954.2</v>
      </c>
      <c r="H3533">
        <v>3.5014999999999998E-3</v>
      </c>
    </row>
    <row r="3534" spans="1:8" x14ac:dyDescent="0.25">
      <c r="A3534">
        <v>321</v>
      </c>
      <c r="B3534">
        <v>1411</v>
      </c>
      <c r="C3534">
        <v>11.589</v>
      </c>
      <c r="D3534">
        <v>9.15</v>
      </c>
      <c r="E3534">
        <v>8272.2000000000007</v>
      </c>
      <c r="F3534">
        <v>38.140999999999998</v>
      </c>
      <c r="G3534">
        <v>2074</v>
      </c>
      <c r="H3534">
        <v>4.6384E-3</v>
      </c>
    </row>
    <row r="3535" spans="1:8" x14ac:dyDescent="0.25">
      <c r="A3535">
        <v>322</v>
      </c>
      <c r="B3535">
        <v>1412</v>
      </c>
      <c r="C3535">
        <v>11.59</v>
      </c>
      <c r="D3535">
        <v>9.09</v>
      </c>
      <c r="E3535">
        <v>8221.7000000000007</v>
      </c>
      <c r="F3535">
        <v>32.978000000000002</v>
      </c>
      <c r="G3535">
        <v>1793.2</v>
      </c>
      <c r="H3535">
        <v>-4.3299000000000001E-4</v>
      </c>
    </row>
    <row r="3536" spans="1:8" x14ac:dyDescent="0.25">
      <c r="A3536">
        <v>323</v>
      </c>
      <c r="B3536">
        <v>1412</v>
      </c>
      <c r="C3536">
        <v>11.59</v>
      </c>
      <c r="D3536">
        <v>9.0500000000000007</v>
      </c>
      <c r="E3536">
        <v>8180.5</v>
      </c>
      <c r="F3536">
        <v>32.896999999999998</v>
      </c>
      <c r="G3536">
        <v>1788.8</v>
      </c>
      <c r="H3536">
        <v>3.5769999999999999E-3</v>
      </c>
    </row>
    <row r="3537" spans="1:8" x14ac:dyDescent="0.25">
      <c r="A3537">
        <v>324</v>
      </c>
      <c r="B3537">
        <v>1412</v>
      </c>
      <c r="C3537">
        <v>11.59</v>
      </c>
      <c r="D3537">
        <v>9.08</v>
      </c>
      <c r="E3537">
        <v>8213.9</v>
      </c>
      <c r="F3537">
        <v>34.343000000000004</v>
      </c>
      <c r="G3537">
        <v>1867.4</v>
      </c>
      <c r="H3537">
        <v>5.7726000000000001E-3</v>
      </c>
    </row>
    <row r="3538" spans="1:8" x14ac:dyDescent="0.25">
      <c r="A3538">
        <v>325</v>
      </c>
      <c r="B3538">
        <v>1413</v>
      </c>
      <c r="C3538">
        <v>11.59</v>
      </c>
      <c r="D3538">
        <v>9.16</v>
      </c>
      <c r="E3538">
        <v>8285.9</v>
      </c>
      <c r="F3538">
        <v>35.109000000000002</v>
      </c>
      <c r="G3538">
        <v>1909.1</v>
      </c>
      <c r="H3538">
        <v>4.8351000000000002E-3</v>
      </c>
    </row>
    <row r="3539" spans="1:8" x14ac:dyDescent="0.25">
      <c r="A3539">
        <v>326</v>
      </c>
      <c r="B3539">
        <v>1413</v>
      </c>
      <c r="C3539">
        <v>11.590999999999999</v>
      </c>
      <c r="D3539">
        <v>9.14</v>
      </c>
      <c r="E3539">
        <v>8261.1</v>
      </c>
      <c r="F3539">
        <v>36.500999999999998</v>
      </c>
      <c r="G3539">
        <v>1984.8</v>
      </c>
      <c r="H3539">
        <v>3.3318000000000002E-3</v>
      </c>
    </row>
    <row r="3540" spans="1:8" x14ac:dyDescent="0.25">
      <c r="A3540">
        <v>327</v>
      </c>
      <c r="B3540">
        <v>1413</v>
      </c>
      <c r="C3540">
        <v>11.590999999999999</v>
      </c>
      <c r="D3540">
        <v>9.16</v>
      </c>
      <c r="E3540">
        <v>8279</v>
      </c>
      <c r="F3540">
        <v>37.113999999999997</v>
      </c>
      <c r="G3540">
        <v>2018.1</v>
      </c>
      <c r="H3540">
        <v>8.8686000000000008E-3</v>
      </c>
    </row>
    <row r="3541" spans="1:8" x14ac:dyDescent="0.25">
      <c r="A3541">
        <v>328</v>
      </c>
      <c r="B3541">
        <v>1413</v>
      </c>
      <c r="C3541">
        <v>11.590999999999999</v>
      </c>
      <c r="D3541">
        <v>9.16</v>
      </c>
      <c r="E3541">
        <v>8287.1</v>
      </c>
      <c r="F3541">
        <v>37.777000000000001</v>
      </c>
      <c r="G3541">
        <v>2054.1999999999998</v>
      </c>
      <c r="H3541">
        <v>4.1745999999999997E-3</v>
      </c>
    </row>
    <row r="3542" spans="1:8" x14ac:dyDescent="0.25">
      <c r="A3542">
        <v>329</v>
      </c>
      <c r="B3542">
        <v>1414</v>
      </c>
      <c r="C3542">
        <v>11.590999999999999</v>
      </c>
      <c r="D3542">
        <v>9.1</v>
      </c>
      <c r="E3542">
        <v>8229</v>
      </c>
      <c r="F3542">
        <v>31.202000000000002</v>
      </c>
      <c r="G3542">
        <v>1696.7</v>
      </c>
      <c r="H3542">
        <v>-8.4641000000000002E-4</v>
      </c>
    </row>
    <row r="3543" spans="1:8" x14ac:dyDescent="0.25">
      <c r="A3543">
        <v>330</v>
      </c>
      <c r="B3543">
        <v>1414</v>
      </c>
      <c r="C3543">
        <v>11.590999999999999</v>
      </c>
      <c r="D3543">
        <v>9.09</v>
      </c>
      <c r="E3543">
        <v>8223.7000000000007</v>
      </c>
      <c r="F3543">
        <v>33.423000000000002</v>
      </c>
      <c r="G3543">
        <v>1817.4</v>
      </c>
      <c r="H3543">
        <v>3.6251E-3</v>
      </c>
    </row>
    <row r="3544" spans="1:8" x14ac:dyDescent="0.25">
      <c r="A3544">
        <v>331</v>
      </c>
      <c r="B3544">
        <v>1414</v>
      </c>
      <c r="C3544">
        <v>11.590999999999999</v>
      </c>
      <c r="D3544">
        <v>9.16</v>
      </c>
      <c r="E3544">
        <v>8284.4</v>
      </c>
      <c r="F3544">
        <v>36.872</v>
      </c>
      <c r="G3544">
        <v>2004.9</v>
      </c>
      <c r="H3544">
        <v>5.3616999999999996E-3</v>
      </c>
    </row>
    <row r="3545" spans="1:8" x14ac:dyDescent="0.25">
      <c r="A3545">
        <v>332</v>
      </c>
      <c r="B3545">
        <v>1415</v>
      </c>
      <c r="C3545">
        <v>11.592000000000001</v>
      </c>
      <c r="D3545">
        <v>9.1199999999999992</v>
      </c>
      <c r="E3545">
        <v>8246.7999999999993</v>
      </c>
      <c r="F3545">
        <v>33.36</v>
      </c>
      <c r="G3545">
        <v>1814</v>
      </c>
      <c r="H3545" s="4">
        <v>-8.4888000000000004E-5</v>
      </c>
    </row>
    <row r="3546" spans="1:8" x14ac:dyDescent="0.25">
      <c r="A3546">
        <v>333</v>
      </c>
      <c r="B3546">
        <v>1415</v>
      </c>
      <c r="C3546">
        <v>11.592000000000001</v>
      </c>
      <c r="D3546">
        <v>9.1199999999999992</v>
      </c>
      <c r="E3546">
        <v>8249.7999999999993</v>
      </c>
      <c r="F3546">
        <v>35.470999999999997</v>
      </c>
      <c r="G3546">
        <v>1928.8</v>
      </c>
      <c r="H3546">
        <v>4.0870999999999998E-3</v>
      </c>
    </row>
    <row r="3547" spans="1:8" x14ac:dyDescent="0.25">
      <c r="A3547">
        <v>334</v>
      </c>
      <c r="B3547">
        <v>1415</v>
      </c>
      <c r="C3547">
        <v>11.592000000000001</v>
      </c>
      <c r="D3547">
        <v>9.14</v>
      </c>
      <c r="E3547">
        <v>8266.2000000000007</v>
      </c>
      <c r="F3547">
        <v>34.981999999999999</v>
      </c>
      <c r="G3547">
        <v>1902.2</v>
      </c>
      <c r="H3547">
        <v>4.0244E-3</v>
      </c>
    </row>
    <row r="3548" spans="1:8" x14ac:dyDescent="0.25">
      <c r="A3548">
        <v>335</v>
      </c>
      <c r="B3548">
        <v>1416</v>
      </c>
      <c r="C3548">
        <v>11.592000000000001</v>
      </c>
      <c r="D3548">
        <v>9.15</v>
      </c>
      <c r="E3548">
        <v>8275.5</v>
      </c>
      <c r="F3548">
        <v>35.499000000000002</v>
      </c>
      <c r="G3548">
        <v>1930.3</v>
      </c>
      <c r="H3548">
        <v>4.6892000000000001E-3</v>
      </c>
    </row>
    <row r="3549" spans="1:8" x14ac:dyDescent="0.25">
      <c r="A3549">
        <v>336</v>
      </c>
      <c r="B3549">
        <v>1416</v>
      </c>
      <c r="C3549">
        <v>11.592000000000001</v>
      </c>
      <c r="D3549">
        <v>9.18</v>
      </c>
      <c r="E3549">
        <v>8303.6</v>
      </c>
      <c r="F3549">
        <v>35.835000000000001</v>
      </c>
      <c r="G3549">
        <v>1948.6</v>
      </c>
      <c r="H3549">
        <v>4.2069999999999998E-3</v>
      </c>
    </row>
    <row r="3550" spans="1:8" x14ac:dyDescent="0.25">
      <c r="A3550">
        <v>337</v>
      </c>
      <c r="B3550">
        <v>1416</v>
      </c>
      <c r="C3550">
        <v>11.592000000000001</v>
      </c>
      <c r="D3550">
        <v>9.14</v>
      </c>
      <c r="E3550">
        <v>8269.1</v>
      </c>
      <c r="F3550">
        <v>36.478999999999999</v>
      </c>
      <c r="G3550">
        <v>1983.6</v>
      </c>
      <c r="H3550">
        <v>3.9109000000000001E-3</v>
      </c>
    </row>
    <row r="3551" spans="1:8" x14ac:dyDescent="0.25">
      <c r="A3551">
        <v>338</v>
      </c>
      <c r="B3551">
        <v>1416</v>
      </c>
      <c r="C3551">
        <v>11.592000000000001</v>
      </c>
      <c r="D3551">
        <v>9.1999999999999993</v>
      </c>
      <c r="E3551">
        <v>8316.5</v>
      </c>
      <c r="F3551">
        <v>37.81</v>
      </c>
      <c r="G3551">
        <v>2056</v>
      </c>
      <c r="H3551">
        <v>6.8307999999999997E-3</v>
      </c>
    </row>
    <row r="3552" spans="1:8" x14ac:dyDescent="0.25">
      <c r="A3552">
        <v>339</v>
      </c>
      <c r="B3552">
        <v>1417</v>
      </c>
      <c r="C3552">
        <v>11.592000000000001</v>
      </c>
      <c r="D3552">
        <v>9.14</v>
      </c>
      <c r="E3552">
        <v>8263.2999999999993</v>
      </c>
      <c r="F3552">
        <v>31.928999999999998</v>
      </c>
      <c r="G3552">
        <v>1736.2</v>
      </c>
      <c r="H3552">
        <v>4.1266000000000002E-4</v>
      </c>
    </row>
    <row r="3553" spans="1:8" x14ac:dyDescent="0.25">
      <c r="A3553">
        <v>340</v>
      </c>
      <c r="B3553">
        <v>1417</v>
      </c>
      <c r="C3553">
        <v>11.592000000000001</v>
      </c>
      <c r="D3553">
        <v>9.14</v>
      </c>
      <c r="E3553">
        <v>8265.5</v>
      </c>
      <c r="F3553">
        <v>34.430999999999997</v>
      </c>
      <c r="G3553">
        <v>1872.3</v>
      </c>
      <c r="H3553">
        <v>4.1863999999999998E-3</v>
      </c>
    </row>
    <row r="3554" spans="1:8" x14ac:dyDescent="0.25">
      <c r="A3554">
        <v>341</v>
      </c>
      <c r="B3554">
        <v>1417</v>
      </c>
      <c r="C3554">
        <v>11.593</v>
      </c>
      <c r="D3554">
        <v>9.18</v>
      </c>
      <c r="E3554">
        <v>8298.1</v>
      </c>
      <c r="F3554">
        <v>36.555</v>
      </c>
      <c r="G3554">
        <v>1987.7</v>
      </c>
      <c r="H3554">
        <v>1.0694E-2</v>
      </c>
    </row>
    <row r="3555" spans="1:8" x14ac:dyDescent="0.25">
      <c r="A3555">
        <v>342</v>
      </c>
      <c r="B3555">
        <v>1418</v>
      </c>
      <c r="C3555">
        <v>11.593</v>
      </c>
      <c r="D3555">
        <v>9.14</v>
      </c>
      <c r="E3555">
        <v>8269.1</v>
      </c>
      <c r="F3555">
        <v>36.19</v>
      </c>
      <c r="G3555">
        <v>1967.9</v>
      </c>
      <c r="H3555">
        <v>3.3933000000000001E-3</v>
      </c>
    </row>
    <row r="3556" spans="1:8" x14ac:dyDescent="0.25">
      <c r="A3556">
        <v>343</v>
      </c>
      <c r="B3556">
        <v>1418</v>
      </c>
      <c r="C3556">
        <v>11.593</v>
      </c>
      <c r="D3556">
        <v>9.1</v>
      </c>
      <c r="E3556">
        <v>8230.1</v>
      </c>
      <c r="F3556">
        <v>33.607999999999997</v>
      </c>
      <c r="G3556">
        <v>1827.5</v>
      </c>
      <c r="H3556" s="4">
        <v>-9.2035999999999998E-5</v>
      </c>
    </row>
    <row r="3557" spans="1:8" x14ac:dyDescent="0.25">
      <c r="A3557">
        <v>344</v>
      </c>
      <c r="B3557">
        <v>1418</v>
      </c>
      <c r="C3557">
        <v>11.593</v>
      </c>
      <c r="D3557">
        <v>9.11</v>
      </c>
      <c r="E3557">
        <v>8242.2999999999993</v>
      </c>
      <c r="F3557">
        <v>35.5</v>
      </c>
      <c r="G3557">
        <v>1930.3</v>
      </c>
      <c r="H3557">
        <v>4.3832000000000003E-3</v>
      </c>
    </row>
    <row r="3558" spans="1:8" x14ac:dyDescent="0.25">
      <c r="A3558">
        <v>345</v>
      </c>
      <c r="B3558">
        <v>1419</v>
      </c>
      <c r="C3558">
        <v>11.593999999999999</v>
      </c>
      <c r="D3558">
        <v>9.17</v>
      </c>
      <c r="E3558">
        <v>8296.2000000000007</v>
      </c>
      <c r="F3558">
        <v>36.953000000000003</v>
      </c>
      <c r="G3558">
        <v>2009.4</v>
      </c>
      <c r="H3558">
        <v>4.8903999999999996E-3</v>
      </c>
    </row>
    <row r="3559" spans="1:8" x14ac:dyDescent="0.25">
      <c r="A3559">
        <v>346</v>
      </c>
      <c r="B3559">
        <v>1419</v>
      </c>
      <c r="C3559">
        <v>11.593999999999999</v>
      </c>
      <c r="D3559">
        <v>9.07</v>
      </c>
      <c r="E3559">
        <v>8199.4</v>
      </c>
      <c r="F3559">
        <v>33.509</v>
      </c>
      <c r="G3559">
        <v>1822.1</v>
      </c>
      <c r="H3559">
        <v>1.3142E-3</v>
      </c>
    </row>
    <row r="3560" spans="1:8" x14ac:dyDescent="0.25">
      <c r="A3560">
        <v>347</v>
      </c>
      <c r="B3560">
        <v>1419</v>
      </c>
      <c r="C3560">
        <v>11.593999999999999</v>
      </c>
      <c r="D3560">
        <v>9.15</v>
      </c>
      <c r="E3560">
        <v>8275.9</v>
      </c>
      <c r="F3560">
        <v>35.387999999999998</v>
      </c>
      <c r="G3560">
        <v>1924.3</v>
      </c>
      <c r="H3560">
        <v>8.0678999999999994E-3</v>
      </c>
    </row>
    <row r="3561" spans="1:8" x14ac:dyDescent="0.25">
      <c r="A3561">
        <v>348</v>
      </c>
      <c r="B3561">
        <v>1419</v>
      </c>
      <c r="C3561">
        <v>11.593999999999999</v>
      </c>
      <c r="D3561">
        <v>9.1300000000000008</v>
      </c>
      <c r="E3561">
        <v>8255</v>
      </c>
      <c r="F3561">
        <v>36.225999999999999</v>
      </c>
      <c r="G3561">
        <v>1969.9</v>
      </c>
      <c r="H3561">
        <v>4.8028999999999997E-3</v>
      </c>
    </row>
    <row r="3562" spans="1:8" x14ac:dyDescent="0.25">
      <c r="A3562">
        <v>349</v>
      </c>
      <c r="B3562">
        <v>1420</v>
      </c>
      <c r="C3562">
        <v>11.593999999999999</v>
      </c>
      <c r="D3562">
        <v>9.14</v>
      </c>
      <c r="E3562">
        <v>8263.4</v>
      </c>
      <c r="F3562">
        <v>35.677</v>
      </c>
      <c r="G3562">
        <v>1940</v>
      </c>
      <c r="H3562">
        <v>1.3572000000000001E-2</v>
      </c>
    </row>
    <row r="3563" spans="1:8" x14ac:dyDescent="0.25">
      <c r="A3563">
        <v>350</v>
      </c>
      <c r="B3563">
        <v>1420</v>
      </c>
      <c r="C3563">
        <v>11.593999999999999</v>
      </c>
      <c r="D3563">
        <v>9.09</v>
      </c>
      <c r="E3563">
        <v>8222.7000000000007</v>
      </c>
      <c r="F3563">
        <v>33.533000000000001</v>
      </c>
      <c r="G3563">
        <v>1823.4</v>
      </c>
      <c r="H3563">
        <v>2.3119999999999998E-3</v>
      </c>
    </row>
    <row r="3564" spans="1:8" x14ac:dyDescent="0.25">
      <c r="A3564">
        <v>351</v>
      </c>
      <c r="B3564">
        <v>1420</v>
      </c>
      <c r="C3564">
        <v>11.595000000000001</v>
      </c>
      <c r="D3564">
        <v>9.1300000000000008</v>
      </c>
      <c r="E3564">
        <v>8256.9</v>
      </c>
      <c r="F3564">
        <v>36.061</v>
      </c>
      <c r="G3564">
        <v>1960.9</v>
      </c>
      <c r="H3564">
        <v>7.2795000000000004E-3</v>
      </c>
    </row>
    <row r="3565" spans="1:8" x14ac:dyDescent="0.25">
      <c r="A3565">
        <v>352</v>
      </c>
      <c r="B3565">
        <v>1421</v>
      </c>
      <c r="C3565">
        <v>11.595000000000001</v>
      </c>
      <c r="D3565">
        <v>9.17</v>
      </c>
      <c r="E3565">
        <v>8293.2000000000007</v>
      </c>
      <c r="F3565">
        <v>36.899000000000001</v>
      </c>
      <c r="G3565">
        <v>2006.4</v>
      </c>
      <c r="H3565">
        <v>4.5716999999999997E-3</v>
      </c>
    </row>
    <row r="3566" spans="1:8" x14ac:dyDescent="0.25">
      <c r="A3566">
        <v>353</v>
      </c>
      <c r="B3566">
        <v>1421</v>
      </c>
      <c r="C3566">
        <v>11.595000000000001</v>
      </c>
      <c r="D3566">
        <v>9.01</v>
      </c>
      <c r="E3566">
        <v>8143.5</v>
      </c>
      <c r="F3566">
        <v>29.788</v>
      </c>
      <c r="G3566">
        <v>1619.7</v>
      </c>
      <c r="H3566">
        <v>3.3742000000000001E-4</v>
      </c>
    </row>
    <row r="3567" spans="1:8" x14ac:dyDescent="0.25">
      <c r="A3567">
        <v>354</v>
      </c>
      <c r="B3567">
        <v>1421</v>
      </c>
      <c r="C3567">
        <v>11.595000000000001</v>
      </c>
      <c r="D3567">
        <v>9.0299999999999994</v>
      </c>
      <c r="E3567">
        <v>8169.9</v>
      </c>
      <c r="F3567">
        <v>29.704999999999998</v>
      </c>
      <c r="G3567">
        <v>1615.3</v>
      </c>
      <c r="H3567">
        <v>3.7750000000000001E-3</v>
      </c>
    </row>
    <row r="3568" spans="1:8" x14ac:dyDescent="0.25">
      <c r="A3568">
        <v>355</v>
      </c>
      <c r="B3568">
        <v>1422</v>
      </c>
      <c r="C3568">
        <v>11.595000000000001</v>
      </c>
      <c r="D3568">
        <v>9.0299999999999994</v>
      </c>
      <c r="E3568">
        <v>8163.5</v>
      </c>
      <c r="F3568">
        <v>30.780999999999999</v>
      </c>
      <c r="G3568">
        <v>1673.8</v>
      </c>
      <c r="H3568">
        <v>5.6947999999999999E-3</v>
      </c>
    </row>
    <row r="3569" spans="1:8" x14ac:dyDescent="0.25">
      <c r="A3569">
        <v>356</v>
      </c>
      <c r="B3569">
        <v>1422</v>
      </c>
      <c r="C3569">
        <v>11.595000000000001</v>
      </c>
      <c r="D3569">
        <v>9.06</v>
      </c>
      <c r="E3569">
        <v>8194</v>
      </c>
      <c r="F3569">
        <v>31.597999999999999</v>
      </c>
      <c r="G3569">
        <v>1718.2</v>
      </c>
      <c r="H3569">
        <v>5.6755E-3</v>
      </c>
    </row>
    <row r="3570" spans="1:8" x14ac:dyDescent="0.25">
      <c r="A3570">
        <v>357</v>
      </c>
      <c r="B3570">
        <v>1422</v>
      </c>
      <c r="C3570">
        <v>11.595000000000001</v>
      </c>
      <c r="D3570">
        <v>9.1199999999999992</v>
      </c>
      <c r="E3570">
        <v>8244.4</v>
      </c>
      <c r="F3570">
        <v>32.137</v>
      </c>
      <c r="G3570">
        <v>1747.5</v>
      </c>
      <c r="H3570">
        <v>4.5423E-3</v>
      </c>
    </row>
    <row r="3571" spans="1:8" x14ac:dyDescent="0.25">
      <c r="A3571">
        <v>358</v>
      </c>
      <c r="B3571">
        <v>1422</v>
      </c>
      <c r="C3571">
        <v>11.595000000000001</v>
      </c>
      <c r="D3571">
        <v>9.1300000000000008</v>
      </c>
      <c r="E3571">
        <v>8256.7999999999993</v>
      </c>
      <c r="F3571">
        <v>32.372999999999998</v>
      </c>
      <c r="G3571">
        <v>1760.4</v>
      </c>
      <c r="H3571">
        <v>5.1552000000000004E-3</v>
      </c>
    </row>
    <row r="3572" spans="1:8" x14ac:dyDescent="0.25">
      <c r="A3572">
        <v>359</v>
      </c>
      <c r="B3572">
        <v>1423</v>
      </c>
      <c r="C3572">
        <v>11.595000000000001</v>
      </c>
      <c r="D3572">
        <v>9.1300000000000008</v>
      </c>
      <c r="E3572">
        <v>8259.4</v>
      </c>
      <c r="F3572">
        <v>32.366999999999997</v>
      </c>
      <c r="G3572">
        <v>1760</v>
      </c>
      <c r="H3572">
        <v>5.0768999999999996E-3</v>
      </c>
    </row>
    <row r="3573" spans="1:8" x14ac:dyDescent="0.25">
      <c r="A3573">
        <v>360</v>
      </c>
      <c r="B3573">
        <v>1423</v>
      </c>
      <c r="C3573">
        <v>11.595000000000001</v>
      </c>
      <c r="D3573">
        <v>9.17</v>
      </c>
      <c r="E3573">
        <v>8290.7000000000007</v>
      </c>
      <c r="F3573">
        <v>32.694000000000003</v>
      </c>
      <c r="G3573">
        <v>1777.8</v>
      </c>
      <c r="H3573">
        <v>4.6750000000000003E-3</v>
      </c>
    </row>
    <row r="3574" spans="1:8" x14ac:dyDescent="0.25">
      <c r="A3574">
        <v>361</v>
      </c>
      <c r="B3574">
        <v>1423</v>
      </c>
      <c r="C3574">
        <v>11.596</v>
      </c>
      <c r="D3574">
        <v>9.14</v>
      </c>
      <c r="E3574">
        <v>8266</v>
      </c>
      <c r="F3574">
        <v>34.360999999999997</v>
      </c>
      <c r="G3574">
        <v>1868.4</v>
      </c>
      <c r="H3574">
        <v>3.3701E-3</v>
      </c>
    </row>
    <row r="3575" spans="1:8" x14ac:dyDescent="0.25">
      <c r="A3575">
        <v>362</v>
      </c>
      <c r="B3575">
        <v>1424</v>
      </c>
      <c r="C3575">
        <v>11.596</v>
      </c>
      <c r="D3575">
        <v>9.19</v>
      </c>
      <c r="E3575">
        <v>8306</v>
      </c>
      <c r="F3575">
        <v>36.728999999999999</v>
      </c>
      <c r="G3575">
        <v>1997.2</v>
      </c>
      <c r="H3575">
        <v>6.4828999999999998E-3</v>
      </c>
    </row>
    <row r="3576" spans="1:8" x14ac:dyDescent="0.25">
      <c r="A3576">
        <v>363</v>
      </c>
      <c r="B3576">
        <v>1424</v>
      </c>
      <c r="C3576">
        <v>11.596</v>
      </c>
      <c r="D3576">
        <v>9.08</v>
      </c>
      <c r="E3576">
        <v>8209.2000000000007</v>
      </c>
      <c r="F3576">
        <v>31.65</v>
      </c>
      <c r="G3576">
        <v>1721</v>
      </c>
      <c r="H3576">
        <v>-3.2581E-4</v>
      </c>
    </row>
    <row r="3577" spans="1:8" x14ac:dyDescent="0.25">
      <c r="A3577">
        <v>364</v>
      </c>
      <c r="B3577">
        <v>1424</v>
      </c>
      <c r="C3577">
        <v>11.596</v>
      </c>
      <c r="D3577">
        <v>9.11</v>
      </c>
      <c r="E3577">
        <v>8236.9</v>
      </c>
      <c r="F3577">
        <v>33.956000000000003</v>
      </c>
      <c r="G3577">
        <v>1846.4</v>
      </c>
      <c r="H3577">
        <v>3.8455999999999998E-3</v>
      </c>
    </row>
    <row r="3578" spans="1:8" x14ac:dyDescent="0.25">
      <c r="A3578">
        <v>365</v>
      </c>
      <c r="B3578">
        <v>1425</v>
      </c>
      <c r="C3578">
        <v>11.596</v>
      </c>
      <c r="D3578">
        <v>9.18</v>
      </c>
      <c r="E3578">
        <v>8301.7999999999993</v>
      </c>
      <c r="F3578">
        <v>36.265000000000001</v>
      </c>
      <c r="G3578">
        <v>1972</v>
      </c>
      <c r="H3578">
        <v>1.4363000000000001E-2</v>
      </c>
    </row>
    <row r="3579" spans="1:8" x14ac:dyDescent="0.25">
      <c r="A3579">
        <v>366</v>
      </c>
      <c r="B3579">
        <v>1425</v>
      </c>
      <c r="C3579">
        <v>11.596</v>
      </c>
      <c r="D3579">
        <v>9.0299999999999994</v>
      </c>
      <c r="E3579">
        <v>8162.4</v>
      </c>
      <c r="F3579">
        <v>32.326999999999998</v>
      </c>
      <c r="G3579">
        <v>1757.8</v>
      </c>
      <c r="H3579">
        <v>2.6554E-3</v>
      </c>
    </row>
    <row r="3580" spans="1:8" x14ac:dyDescent="0.25">
      <c r="A3580">
        <v>367</v>
      </c>
      <c r="B3580">
        <v>1425</v>
      </c>
      <c r="C3580">
        <v>11.596</v>
      </c>
      <c r="D3580">
        <v>9.11</v>
      </c>
      <c r="E3580">
        <v>8241.2000000000007</v>
      </c>
      <c r="F3580">
        <v>34.472999999999999</v>
      </c>
      <c r="G3580">
        <v>1874.5</v>
      </c>
      <c r="H3580">
        <v>3.8928999999999999E-3</v>
      </c>
    </row>
    <row r="3581" spans="1:8" x14ac:dyDescent="0.25">
      <c r="A3581">
        <v>368</v>
      </c>
      <c r="B3581">
        <v>1425</v>
      </c>
      <c r="C3581">
        <v>11.596</v>
      </c>
      <c r="D3581">
        <v>9.11</v>
      </c>
      <c r="E3581">
        <v>8241.7000000000007</v>
      </c>
      <c r="F3581">
        <v>33.86</v>
      </c>
      <c r="G3581">
        <v>1841.2</v>
      </c>
      <c r="H3581">
        <v>3.8046999999999998E-3</v>
      </c>
    </row>
    <row r="3582" spans="1:8" x14ac:dyDescent="0.25">
      <c r="A3582">
        <v>369</v>
      </c>
      <c r="B3582">
        <v>1426</v>
      </c>
      <c r="C3582">
        <v>11.596</v>
      </c>
      <c r="D3582">
        <v>9.1199999999999992</v>
      </c>
      <c r="E3582">
        <v>8251.6</v>
      </c>
      <c r="F3582">
        <v>33.615000000000002</v>
      </c>
      <c r="G3582">
        <v>1827.8</v>
      </c>
      <c r="H3582">
        <v>4.6950999999999998E-3</v>
      </c>
    </row>
    <row r="3583" spans="1:8" x14ac:dyDescent="0.25">
      <c r="A3583">
        <v>370</v>
      </c>
      <c r="B3583">
        <v>1426</v>
      </c>
      <c r="C3583">
        <v>11.597</v>
      </c>
      <c r="D3583">
        <v>9.14</v>
      </c>
      <c r="E3583">
        <v>8260.9</v>
      </c>
      <c r="F3583">
        <v>33.969000000000001</v>
      </c>
      <c r="G3583">
        <v>1847.1</v>
      </c>
      <c r="H3583">
        <v>5.2703999999999997E-3</v>
      </c>
    </row>
    <row r="3584" spans="1:8" x14ac:dyDescent="0.25">
      <c r="A3584">
        <v>371</v>
      </c>
      <c r="B3584">
        <v>1426</v>
      </c>
      <c r="C3584">
        <v>11.597</v>
      </c>
      <c r="D3584">
        <v>9.1199999999999992</v>
      </c>
      <c r="E3584">
        <v>8249.6</v>
      </c>
      <c r="F3584">
        <v>34</v>
      </c>
      <c r="G3584">
        <v>1848.8</v>
      </c>
      <c r="H3584">
        <v>4.3987999999999996E-3</v>
      </c>
    </row>
    <row r="3585" spans="1:8" x14ac:dyDescent="0.25">
      <c r="A3585">
        <v>372</v>
      </c>
      <c r="B3585">
        <v>1427</v>
      </c>
      <c r="C3585">
        <v>11.597</v>
      </c>
      <c r="D3585">
        <v>9.17</v>
      </c>
      <c r="E3585">
        <v>8294.5</v>
      </c>
      <c r="F3585">
        <v>34.880000000000003</v>
      </c>
      <c r="G3585">
        <v>1896.6</v>
      </c>
      <c r="H3585">
        <v>5.1089999999999998E-3</v>
      </c>
    </row>
    <row r="3586" spans="1:8" x14ac:dyDescent="0.25">
      <c r="A3586">
        <v>373</v>
      </c>
      <c r="B3586">
        <v>1427</v>
      </c>
      <c r="C3586">
        <v>11.597</v>
      </c>
      <c r="D3586">
        <v>9.2200000000000006</v>
      </c>
      <c r="E3586">
        <v>8337.1</v>
      </c>
      <c r="F3586">
        <v>35.265000000000001</v>
      </c>
      <c r="G3586">
        <v>1917.6</v>
      </c>
      <c r="H3586">
        <v>5.2662999999999998E-3</v>
      </c>
    </row>
    <row r="3587" spans="1:8" x14ac:dyDescent="0.25">
      <c r="A3587">
        <v>374</v>
      </c>
      <c r="B3587">
        <v>1427</v>
      </c>
      <c r="C3587">
        <v>11.597</v>
      </c>
      <c r="D3587">
        <v>9.23</v>
      </c>
      <c r="E3587">
        <v>8345.9</v>
      </c>
      <c r="F3587">
        <v>35.353000000000002</v>
      </c>
      <c r="G3587">
        <v>1922.4</v>
      </c>
      <c r="H3587">
        <v>5.4463000000000003E-3</v>
      </c>
    </row>
    <row r="3588" spans="1:8" x14ac:dyDescent="0.25">
      <c r="A3588">
        <v>375</v>
      </c>
      <c r="B3588">
        <v>1428</v>
      </c>
      <c r="C3588">
        <v>11.597</v>
      </c>
      <c r="D3588">
        <v>9.18</v>
      </c>
      <c r="E3588">
        <v>8297.6</v>
      </c>
      <c r="F3588">
        <v>35.707999999999998</v>
      </c>
      <c r="G3588">
        <v>1941.6</v>
      </c>
      <c r="H3588">
        <v>3.7648E-3</v>
      </c>
    </row>
    <row r="3589" spans="1:8" x14ac:dyDescent="0.25">
      <c r="A3589">
        <v>376</v>
      </c>
      <c r="B3589">
        <v>1428</v>
      </c>
      <c r="C3589">
        <v>11.597</v>
      </c>
      <c r="D3589">
        <v>9.2200000000000006</v>
      </c>
      <c r="E3589">
        <v>8337.2999999999993</v>
      </c>
      <c r="F3589">
        <v>37.616999999999997</v>
      </c>
      <c r="G3589">
        <v>2045.5</v>
      </c>
      <c r="H3589">
        <v>6.2597E-3</v>
      </c>
    </row>
    <row r="3590" spans="1:8" x14ac:dyDescent="0.25">
      <c r="A3590">
        <v>377</v>
      </c>
      <c r="B3590">
        <v>1428</v>
      </c>
      <c r="C3590">
        <v>11.597</v>
      </c>
      <c r="D3590">
        <v>9.1300000000000008</v>
      </c>
      <c r="E3590">
        <v>8253.2999999999993</v>
      </c>
      <c r="F3590">
        <v>33.503</v>
      </c>
      <c r="G3590">
        <v>1821.8</v>
      </c>
      <c r="H3590">
        <v>1.4672E-4</v>
      </c>
    </row>
    <row r="3591" spans="1:8" x14ac:dyDescent="0.25">
      <c r="A3591">
        <v>378</v>
      </c>
      <c r="B3591">
        <v>1428</v>
      </c>
      <c r="C3591">
        <v>11.597</v>
      </c>
      <c r="D3591">
        <v>9.1199999999999992</v>
      </c>
      <c r="E3591">
        <v>8250.5</v>
      </c>
      <c r="F3591">
        <v>35.524999999999999</v>
      </c>
      <c r="G3591">
        <v>1931.7</v>
      </c>
      <c r="H3591">
        <v>4.6651000000000001E-3</v>
      </c>
    </row>
    <row r="3592" spans="1:8" x14ac:dyDescent="0.25">
      <c r="A3592">
        <v>379</v>
      </c>
      <c r="B3592">
        <v>1429</v>
      </c>
      <c r="C3592">
        <v>11.598000000000001</v>
      </c>
      <c r="D3592">
        <v>9.17</v>
      </c>
      <c r="E3592">
        <v>8290.1</v>
      </c>
      <c r="F3592">
        <v>35.741</v>
      </c>
      <c r="G3592">
        <v>1943.5</v>
      </c>
      <c r="H3592">
        <v>1.465E-2</v>
      </c>
    </row>
    <row r="3593" spans="1:8" x14ac:dyDescent="0.25">
      <c r="A3593">
        <v>380</v>
      </c>
      <c r="B3593">
        <v>1429</v>
      </c>
      <c r="C3593">
        <v>11.598000000000001</v>
      </c>
      <c r="D3593">
        <v>9.09</v>
      </c>
      <c r="E3593">
        <v>8224.2000000000007</v>
      </c>
      <c r="F3593">
        <v>33.020000000000003</v>
      </c>
      <c r="G3593">
        <v>1795.5</v>
      </c>
      <c r="H3593">
        <v>2.1339000000000002E-3</v>
      </c>
    </row>
    <row r="3594" spans="1:8" x14ac:dyDescent="0.25">
      <c r="A3594">
        <v>381</v>
      </c>
      <c r="B3594">
        <v>1429</v>
      </c>
      <c r="C3594">
        <v>11.598000000000001</v>
      </c>
      <c r="D3594">
        <v>9.1199999999999992</v>
      </c>
      <c r="E3594">
        <v>8251</v>
      </c>
      <c r="F3594">
        <v>35.799999999999997</v>
      </c>
      <c r="G3594">
        <v>1946.7</v>
      </c>
      <c r="H3594">
        <v>5.5484999999999996E-3</v>
      </c>
    </row>
    <row r="3595" spans="1:8" x14ac:dyDescent="0.25">
      <c r="A3595">
        <v>382</v>
      </c>
      <c r="B3595">
        <v>1430</v>
      </c>
      <c r="C3595">
        <v>11.598000000000001</v>
      </c>
      <c r="D3595">
        <v>9.14</v>
      </c>
      <c r="E3595">
        <v>8264.9</v>
      </c>
      <c r="F3595">
        <v>35.692999999999998</v>
      </c>
      <c r="G3595">
        <v>1940.8</v>
      </c>
      <c r="H3595">
        <v>1.2598E-2</v>
      </c>
    </row>
    <row r="3596" spans="1:8" x14ac:dyDescent="0.25">
      <c r="A3596">
        <v>383</v>
      </c>
      <c r="B3596">
        <v>1430</v>
      </c>
      <c r="C3596">
        <v>11.599</v>
      </c>
      <c r="D3596">
        <v>9.15</v>
      </c>
      <c r="E3596">
        <v>8274</v>
      </c>
      <c r="F3596">
        <v>33.865000000000002</v>
      </c>
      <c r="G3596">
        <v>1841.4</v>
      </c>
      <c r="H3596">
        <v>2.4518000000000001E-3</v>
      </c>
    </row>
    <row r="3597" spans="1:8" x14ac:dyDescent="0.25">
      <c r="A3597">
        <v>384</v>
      </c>
      <c r="B3597">
        <v>1430</v>
      </c>
      <c r="C3597">
        <v>11.599</v>
      </c>
      <c r="D3597">
        <v>9.11</v>
      </c>
      <c r="E3597">
        <v>8239.9</v>
      </c>
      <c r="F3597">
        <v>35.247999999999998</v>
      </c>
      <c r="G3597">
        <v>1916.7</v>
      </c>
      <c r="H3597">
        <v>2.8056000000000001E-3</v>
      </c>
    </row>
    <row r="3598" spans="1:8" x14ac:dyDescent="0.25">
      <c r="A3598">
        <v>385</v>
      </c>
      <c r="B3598">
        <v>1431</v>
      </c>
      <c r="C3598">
        <v>11.599</v>
      </c>
      <c r="D3598">
        <v>9.14</v>
      </c>
      <c r="E3598">
        <v>8264.2000000000007</v>
      </c>
      <c r="F3598">
        <v>36.902000000000001</v>
      </c>
      <c r="G3598">
        <v>2006.6</v>
      </c>
      <c r="H3598">
        <v>6.4697000000000001E-3</v>
      </c>
    </row>
    <row r="3599" spans="1:8" x14ac:dyDescent="0.25">
      <c r="A3599">
        <v>386</v>
      </c>
      <c r="B3599">
        <v>1431</v>
      </c>
      <c r="C3599">
        <v>11.599</v>
      </c>
      <c r="D3599">
        <v>9.07</v>
      </c>
      <c r="E3599">
        <v>8199.9</v>
      </c>
      <c r="F3599">
        <v>33.613</v>
      </c>
      <c r="G3599">
        <v>1827.7</v>
      </c>
      <c r="H3599">
        <v>1.0159E-2</v>
      </c>
    </row>
    <row r="3600" spans="1:8" x14ac:dyDescent="0.25">
      <c r="A3600">
        <v>387</v>
      </c>
      <c r="B3600">
        <v>1431</v>
      </c>
      <c r="C3600">
        <v>11.599</v>
      </c>
      <c r="D3600">
        <v>9.1300000000000008</v>
      </c>
      <c r="E3600">
        <v>8260.2999999999993</v>
      </c>
      <c r="F3600">
        <v>33.686999999999998</v>
      </c>
      <c r="G3600">
        <v>1831.8</v>
      </c>
      <c r="H3600">
        <v>3.0788999999999999E-3</v>
      </c>
    </row>
    <row r="3601" spans="1:8" x14ac:dyDescent="0.25">
      <c r="A3601">
        <v>388</v>
      </c>
      <c r="B3601">
        <v>1431</v>
      </c>
      <c r="C3601">
        <v>11.599</v>
      </c>
      <c r="D3601">
        <v>9.17</v>
      </c>
      <c r="E3601">
        <v>8290.1</v>
      </c>
      <c r="F3601">
        <v>36.261000000000003</v>
      </c>
      <c r="G3601">
        <v>1971.8</v>
      </c>
      <c r="H3601">
        <v>1.1401E-2</v>
      </c>
    </row>
    <row r="3602" spans="1:8" x14ac:dyDescent="0.25">
      <c r="A3602">
        <v>389</v>
      </c>
      <c r="B3602">
        <v>1432</v>
      </c>
      <c r="C3602">
        <v>11.599</v>
      </c>
      <c r="D3602">
        <v>9.11</v>
      </c>
      <c r="E3602">
        <v>8237.1</v>
      </c>
      <c r="F3602">
        <v>35.340000000000003</v>
      </c>
      <c r="G3602">
        <v>1921.6</v>
      </c>
      <c r="H3602">
        <v>3.1478000000000001E-3</v>
      </c>
    </row>
    <row r="3603" spans="1:8" x14ac:dyDescent="0.25">
      <c r="A3603">
        <v>390</v>
      </c>
      <c r="B3603">
        <v>1432</v>
      </c>
      <c r="C3603">
        <v>11.599</v>
      </c>
      <c r="D3603">
        <v>9.15</v>
      </c>
      <c r="E3603">
        <v>8275.1</v>
      </c>
      <c r="F3603">
        <v>37.151000000000003</v>
      </c>
      <c r="G3603">
        <v>2020.2</v>
      </c>
      <c r="H3603">
        <v>5.9566999999999997E-3</v>
      </c>
    </row>
    <row r="3604" spans="1:8" x14ac:dyDescent="0.25">
      <c r="A3604">
        <v>391</v>
      </c>
      <c r="B3604">
        <v>1432</v>
      </c>
      <c r="C3604">
        <v>11.6</v>
      </c>
      <c r="D3604">
        <v>9.0500000000000007</v>
      </c>
      <c r="E3604">
        <v>8188.1</v>
      </c>
      <c r="F3604">
        <v>31.969000000000001</v>
      </c>
      <c r="G3604">
        <v>1738.4</v>
      </c>
      <c r="H3604">
        <v>-5.1809000000000002E-4</v>
      </c>
    </row>
    <row r="3605" spans="1:8" x14ac:dyDescent="0.25">
      <c r="A3605">
        <v>392</v>
      </c>
      <c r="B3605">
        <v>1433</v>
      </c>
      <c r="C3605">
        <v>11.6</v>
      </c>
      <c r="D3605">
        <v>9.1300000000000008</v>
      </c>
      <c r="E3605">
        <v>8254.7999999999993</v>
      </c>
      <c r="F3605">
        <v>32.994999999999997</v>
      </c>
      <c r="G3605">
        <v>1794.2</v>
      </c>
      <c r="H3605">
        <v>3.0712999999999999E-3</v>
      </c>
    </row>
    <row r="3606" spans="1:8" x14ac:dyDescent="0.25">
      <c r="A3606">
        <v>393</v>
      </c>
      <c r="B3606">
        <v>1433</v>
      </c>
      <c r="C3606">
        <v>11.6</v>
      </c>
      <c r="D3606">
        <v>9.1</v>
      </c>
      <c r="E3606">
        <v>8232.5</v>
      </c>
      <c r="F3606">
        <v>33.798999999999999</v>
      </c>
      <c r="G3606">
        <v>1837.8</v>
      </c>
      <c r="H3606">
        <v>6.6111E-3</v>
      </c>
    </row>
    <row r="3607" spans="1:8" x14ac:dyDescent="0.25">
      <c r="A3607">
        <v>394</v>
      </c>
      <c r="B3607">
        <v>1433</v>
      </c>
      <c r="C3607">
        <v>11.6</v>
      </c>
      <c r="D3607">
        <v>9.11</v>
      </c>
      <c r="E3607">
        <v>8241</v>
      </c>
      <c r="F3607">
        <v>33.094999999999999</v>
      </c>
      <c r="G3607">
        <v>1799.6</v>
      </c>
      <c r="H3607">
        <v>3.9563999999999997E-3</v>
      </c>
    </row>
    <row r="3608" spans="1:8" x14ac:dyDescent="0.25">
      <c r="A3608">
        <v>395</v>
      </c>
      <c r="B3608">
        <v>1434</v>
      </c>
      <c r="C3608">
        <v>11.6</v>
      </c>
      <c r="D3608">
        <v>9.14</v>
      </c>
      <c r="E3608">
        <v>8264.7000000000007</v>
      </c>
      <c r="F3608">
        <v>34.151000000000003</v>
      </c>
      <c r="G3608">
        <v>1857</v>
      </c>
      <c r="H3608">
        <v>5.1895999999999999E-3</v>
      </c>
    </row>
    <row r="3609" spans="1:8" x14ac:dyDescent="0.25">
      <c r="A3609">
        <v>396</v>
      </c>
      <c r="B3609">
        <v>1434</v>
      </c>
      <c r="C3609">
        <v>11.601000000000001</v>
      </c>
      <c r="D3609">
        <v>9.14</v>
      </c>
      <c r="E3609">
        <v>8265.2999999999993</v>
      </c>
      <c r="F3609">
        <v>36.463999999999999</v>
      </c>
      <c r="G3609">
        <v>1982.8</v>
      </c>
      <c r="H3609">
        <v>4.5935999999999998E-3</v>
      </c>
    </row>
    <row r="3610" spans="1:8" x14ac:dyDescent="0.25">
      <c r="A3610">
        <v>397</v>
      </c>
      <c r="B3610">
        <v>1434</v>
      </c>
      <c r="C3610">
        <v>11.601000000000001</v>
      </c>
      <c r="D3610">
        <v>9.1300000000000008</v>
      </c>
      <c r="E3610">
        <v>8256.2000000000007</v>
      </c>
      <c r="F3610">
        <v>35.512999999999998</v>
      </c>
      <c r="G3610">
        <v>1931.1</v>
      </c>
      <c r="H3610">
        <v>1.2783E-3</v>
      </c>
    </row>
    <row r="3611" spans="1:8" x14ac:dyDescent="0.25">
      <c r="A3611">
        <v>398</v>
      </c>
      <c r="B3611">
        <v>1434</v>
      </c>
      <c r="C3611">
        <v>11.601000000000001</v>
      </c>
      <c r="D3611">
        <v>9.16</v>
      </c>
      <c r="E3611">
        <v>8281.1</v>
      </c>
      <c r="F3611">
        <v>36.777999999999999</v>
      </c>
      <c r="G3611">
        <v>1999.8</v>
      </c>
      <c r="H3611">
        <v>4.6366999999999997E-3</v>
      </c>
    </row>
    <row r="3612" spans="1:8" x14ac:dyDescent="0.25">
      <c r="A3612">
        <v>399</v>
      </c>
      <c r="B3612">
        <v>1435</v>
      </c>
      <c r="C3612">
        <v>11.601000000000001</v>
      </c>
      <c r="D3612">
        <v>9.0500000000000007</v>
      </c>
      <c r="E3612">
        <v>8185.5</v>
      </c>
      <c r="F3612">
        <v>30.916</v>
      </c>
      <c r="G3612">
        <v>1681.1</v>
      </c>
      <c r="H3612">
        <v>-2.1724000000000001E-3</v>
      </c>
    </row>
    <row r="3613" spans="1:8" x14ac:dyDescent="0.25">
      <c r="A3613">
        <v>400</v>
      </c>
      <c r="B3613">
        <v>1435</v>
      </c>
      <c r="C3613">
        <v>11.601000000000001</v>
      </c>
      <c r="D3613">
        <v>9.2100000000000009</v>
      </c>
      <c r="E3613">
        <v>8331.9</v>
      </c>
      <c r="F3613">
        <v>32.423000000000002</v>
      </c>
      <c r="G3613">
        <v>1763</v>
      </c>
      <c r="H3613">
        <v>3.2688999999999999E-3</v>
      </c>
    </row>
    <row r="3614" spans="1:8" x14ac:dyDescent="0.25">
      <c r="A3614">
        <v>401</v>
      </c>
      <c r="B3614">
        <v>1435</v>
      </c>
      <c r="C3614">
        <v>11.601000000000001</v>
      </c>
      <c r="D3614">
        <v>9.15</v>
      </c>
      <c r="E3614">
        <v>8277.9</v>
      </c>
      <c r="F3614">
        <v>35.683999999999997</v>
      </c>
      <c r="G3614">
        <v>1940.4</v>
      </c>
      <c r="H3614">
        <v>4.8130999999999998E-3</v>
      </c>
    </row>
    <row r="3615" spans="1:8" x14ac:dyDescent="0.25">
      <c r="A3615">
        <v>402</v>
      </c>
      <c r="B3615">
        <v>1436</v>
      </c>
      <c r="C3615">
        <v>11.601000000000001</v>
      </c>
      <c r="D3615">
        <v>9.07</v>
      </c>
      <c r="E3615">
        <v>8203.5</v>
      </c>
      <c r="F3615">
        <v>33.466999999999999</v>
      </c>
      <c r="G3615">
        <v>1819.8</v>
      </c>
      <c r="H3615" s="4">
        <v>-4.6394000000000003E-5</v>
      </c>
    </row>
    <row r="3616" spans="1:8" x14ac:dyDescent="0.25">
      <c r="A3616">
        <v>403</v>
      </c>
      <c r="B3616">
        <v>1436</v>
      </c>
      <c r="C3616">
        <v>11.601000000000001</v>
      </c>
      <c r="D3616">
        <v>9.15</v>
      </c>
      <c r="E3616">
        <v>8276.7000000000007</v>
      </c>
      <c r="F3616">
        <v>34.878999999999998</v>
      </c>
      <c r="G3616">
        <v>1896.6</v>
      </c>
      <c r="H3616">
        <v>8.1974999999999999E-3</v>
      </c>
    </row>
    <row r="3617" spans="1:8" x14ac:dyDescent="0.25">
      <c r="A3617">
        <v>404</v>
      </c>
      <c r="B3617">
        <v>1436</v>
      </c>
      <c r="C3617">
        <v>11.602</v>
      </c>
      <c r="D3617">
        <v>9.1199999999999992</v>
      </c>
      <c r="E3617">
        <v>8248.6</v>
      </c>
      <c r="F3617">
        <v>34.520000000000003</v>
      </c>
      <c r="G3617">
        <v>1877.1</v>
      </c>
      <c r="H3617">
        <v>2.6283000000000001E-3</v>
      </c>
    </row>
    <row r="3618" spans="1:8" x14ac:dyDescent="0.25">
      <c r="A3618">
        <v>405</v>
      </c>
      <c r="B3618">
        <v>1437</v>
      </c>
      <c r="C3618">
        <v>11.602</v>
      </c>
      <c r="D3618">
        <v>9.14</v>
      </c>
      <c r="E3618">
        <v>8264.6</v>
      </c>
      <c r="F3618">
        <v>35.636000000000003</v>
      </c>
      <c r="G3618">
        <v>1937.7</v>
      </c>
      <c r="H3618">
        <v>6.5538999999999997E-3</v>
      </c>
    </row>
    <row r="3619" spans="1:8" x14ac:dyDescent="0.25">
      <c r="A3619">
        <v>406</v>
      </c>
      <c r="B3619">
        <v>1437</v>
      </c>
      <c r="C3619">
        <v>11.602</v>
      </c>
      <c r="D3619">
        <v>9.16</v>
      </c>
      <c r="E3619">
        <v>8285.6</v>
      </c>
      <c r="F3619">
        <v>35.572000000000003</v>
      </c>
      <c r="G3619">
        <v>1934.3</v>
      </c>
      <c r="H3619">
        <v>4.9432E-3</v>
      </c>
    </row>
    <row r="3620" spans="1:8" x14ac:dyDescent="0.25">
      <c r="A3620">
        <v>407</v>
      </c>
      <c r="B3620">
        <v>1437</v>
      </c>
      <c r="C3620">
        <v>11.602</v>
      </c>
      <c r="D3620">
        <v>9.18</v>
      </c>
      <c r="E3620">
        <v>8305.6</v>
      </c>
      <c r="F3620">
        <v>35.979999999999997</v>
      </c>
      <c r="G3620">
        <v>1956.5</v>
      </c>
      <c r="H3620">
        <v>5.2900999999999998E-3</v>
      </c>
    </row>
    <row r="3621" spans="1:8" x14ac:dyDescent="0.25">
      <c r="A3621">
        <v>408</v>
      </c>
      <c r="B3621">
        <v>1437</v>
      </c>
      <c r="C3621">
        <v>11.602</v>
      </c>
      <c r="D3621">
        <v>9.1999999999999993</v>
      </c>
      <c r="E3621">
        <v>8322.2999999999993</v>
      </c>
      <c r="F3621">
        <v>36.646999999999998</v>
      </c>
      <c r="G3621">
        <v>1992.7</v>
      </c>
      <c r="H3621">
        <v>4.9833000000000004E-3</v>
      </c>
    </row>
    <row r="3622" spans="1:8" x14ac:dyDescent="0.25">
      <c r="A3622">
        <v>409</v>
      </c>
      <c r="B3622">
        <v>1438</v>
      </c>
      <c r="C3622">
        <v>11.602</v>
      </c>
      <c r="D3622">
        <v>9.14</v>
      </c>
      <c r="E3622">
        <v>8265.5</v>
      </c>
      <c r="F3622">
        <v>37.286000000000001</v>
      </c>
      <c r="G3622">
        <v>2027.5</v>
      </c>
      <c r="H3622">
        <v>3.7839000000000002E-3</v>
      </c>
    </row>
    <row r="3623" spans="1:8" x14ac:dyDescent="0.25">
      <c r="A3623">
        <v>410</v>
      </c>
      <c r="B3623">
        <v>1438</v>
      </c>
      <c r="C3623">
        <v>11.602</v>
      </c>
      <c r="D3623">
        <v>9.1</v>
      </c>
      <c r="E3623">
        <v>8225.7000000000007</v>
      </c>
      <c r="F3623">
        <v>36.037999999999997</v>
      </c>
      <c r="G3623">
        <v>1959.6</v>
      </c>
      <c r="H3623">
        <v>1.6206999999999999E-2</v>
      </c>
    </row>
    <row r="3624" spans="1:8" x14ac:dyDescent="0.25">
      <c r="A3624">
        <v>411</v>
      </c>
      <c r="B3624">
        <v>1438</v>
      </c>
      <c r="C3624">
        <v>11.602</v>
      </c>
      <c r="D3624">
        <v>9.09</v>
      </c>
      <c r="E3624">
        <v>8219.9</v>
      </c>
      <c r="F3624">
        <v>32.051000000000002</v>
      </c>
      <c r="G3624">
        <v>1742.8</v>
      </c>
      <c r="H3624">
        <v>1.6440999999999999E-3</v>
      </c>
    </row>
    <row r="3625" spans="1:8" x14ac:dyDescent="0.25">
      <c r="A3625">
        <v>412</v>
      </c>
      <c r="B3625">
        <v>1439</v>
      </c>
      <c r="C3625">
        <v>11.602</v>
      </c>
      <c r="D3625">
        <v>9.1300000000000008</v>
      </c>
      <c r="E3625">
        <v>8260</v>
      </c>
      <c r="F3625">
        <v>35.020000000000003</v>
      </c>
      <c r="G3625">
        <v>1904.2</v>
      </c>
      <c r="H3625">
        <v>4.9554999999999998E-3</v>
      </c>
    </row>
    <row r="3626" spans="1:8" x14ac:dyDescent="0.25">
      <c r="A3626">
        <v>413</v>
      </c>
      <c r="B3626">
        <v>1439</v>
      </c>
      <c r="C3626">
        <v>11.602</v>
      </c>
      <c r="D3626">
        <v>9.17</v>
      </c>
      <c r="E3626">
        <v>8289.2000000000007</v>
      </c>
      <c r="F3626">
        <v>37.39</v>
      </c>
      <c r="G3626">
        <v>2033.1</v>
      </c>
      <c r="H3626">
        <v>5.4337999999999999E-3</v>
      </c>
    </row>
    <row r="3627" spans="1:8" x14ac:dyDescent="0.25">
      <c r="A3627">
        <v>414</v>
      </c>
      <c r="B3627">
        <v>1439</v>
      </c>
      <c r="C3627">
        <v>11.602</v>
      </c>
      <c r="D3627">
        <v>9.1300000000000008</v>
      </c>
      <c r="E3627">
        <v>8259.5</v>
      </c>
      <c r="F3627">
        <v>36.15</v>
      </c>
      <c r="G3627">
        <v>1965.7</v>
      </c>
      <c r="H3627">
        <v>1.8167000000000001E-3</v>
      </c>
    </row>
    <row r="3628" spans="1:8" x14ac:dyDescent="0.25">
      <c r="A3628">
        <v>415</v>
      </c>
      <c r="B3628">
        <v>1440</v>
      </c>
      <c r="C3628">
        <v>11.603</v>
      </c>
      <c r="D3628">
        <v>9.14</v>
      </c>
      <c r="E3628">
        <v>8266.6</v>
      </c>
      <c r="F3628">
        <v>37.945</v>
      </c>
      <c r="G3628">
        <v>2063.3000000000002</v>
      </c>
      <c r="H3628">
        <v>4.9078999999999998E-3</v>
      </c>
    </row>
    <row r="3629" spans="1:8" x14ac:dyDescent="0.25">
      <c r="A3629">
        <v>416</v>
      </c>
      <c r="B3629">
        <v>1440</v>
      </c>
      <c r="C3629">
        <v>11.603</v>
      </c>
      <c r="D3629">
        <v>9.0500000000000007</v>
      </c>
      <c r="E3629">
        <v>8183.3</v>
      </c>
      <c r="F3629">
        <v>34.311</v>
      </c>
      <c r="G3629">
        <v>1865.7</v>
      </c>
      <c r="H3629">
        <v>-1.9081E-3</v>
      </c>
    </row>
    <row r="3630" spans="1:8" x14ac:dyDescent="0.25">
      <c r="A3630">
        <v>417</v>
      </c>
      <c r="B3630">
        <v>1440</v>
      </c>
      <c r="C3630">
        <v>11.603</v>
      </c>
      <c r="D3630">
        <v>9.14</v>
      </c>
      <c r="E3630">
        <v>8267.5</v>
      </c>
      <c r="F3630">
        <v>35.35</v>
      </c>
      <c r="G3630">
        <v>1922.2</v>
      </c>
      <c r="H3630">
        <v>3.4068000000000002E-3</v>
      </c>
    </row>
    <row r="3631" spans="1:8" x14ac:dyDescent="0.25">
      <c r="A3631">
        <v>418</v>
      </c>
      <c r="B3631">
        <v>1440</v>
      </c>
      <c r="C3631">
        <v>11.603</v>
      </c>
      <c r="D3631">
        <v>9.1300000000000008</v>
      </c>
      <c r="E3631">
        <v>8251.9</v>
      </c>
      <c r="F3631">
        <v>34.591999999999999</v>
      </c>
      <c r="G3631">
        <v>1881</v>
      </c>
      <c r="H3631">
        <v>6.6648E-4</v>
      </c>
    </row>
    <row r="3632" spans="1:8" x14ac:dyDescent="0.25">
      <c r="A3632">
        <v>419</v>
      </c>
      <c r="B3632">
        <v>1441</v>
      </c>
      <c r="C3632">
        <v>11.603</v>
      </c>
      <c r="D3632">
        <v>9.1300000000000008</v>
      </c>
      <c r="E3632">
        <v>8255.9</v>
      </c>
      <c r="F3632">
        <v>36.103000000000002</v>
      </c>
      <c r="G3632">
        <v>1963.2</v>
      </c>
      <c r="H3632">
        <v>5.0987999999999997E-3</v>
      </c>
    </row>
    <row r="3633" spans="1:8" x14ac:dyDescent="0.25">
      <c r="A3633">
        <v>420</v>
      </c>
      <c r="B3633">
        <v>1441</v>
      </c>
      <c r="C3633">
        <v>11.603999999999999</v>
      </c>
      <c r="D3633">
        <v>9.14</v>
      </c>
      <c r="E3633">
        <v>8267.6</v>
      </c>
      <c r="F3633">
        <v>36.819000000000003</v>
      </c>
      <c r="G3633">
        <v>2002.1</v>
      </c>
      <c r="H3633">
        <v>1.8086999999999999E-2</v>
      </c>
    </row>
    <row r="3634" spans="1:8" x14ac:dyDescent="0.25">
      <c r="A3634">
        <v>421</v>
      </c>
      <c r="B3634">
        <v>1441</v>
      </c>
      <c r="C3634">
        <v>11.603999999999999</v>
      </c>
      <c r="D3634">
        <v>9.1</v>
      </c>
      <c r="E3634">
        <v>8231.7000000000007</v>
      </c>
      <c r="F3634">
        <v>31.925000000000001</v>
      </c>
      <c r="G3634">
        <v>1735.9</v>
      </c>
      <c r="H3634">
        <v>1.0904E-3</v>
      </c>
    </row>
    <row r="3635" spans="1:8" x14ac:dyDescent="0.25">
      <c r="A3635">
        <v>422</v>
      </c>
      <c r="B3635">
        <v>1442</v>
      </c>
      <c r="C3635">
        <v>11.603999999999999</v>
      </c>
      <c r="D3635">
        <v>9.11</v>
      </c>
      <c r="E3635">
        <v>8241.6</v>
      </c>
      <c r="F3635">
        <v>34.811</v>
      </c>
      <c r="G3635">
        <v>1892.9</v>
      </c>
      <c r="H3635">
        <v>4.3095E-3</v>
      </c>
    </row>
    <row r="3636" spans="1:8" x14ac:dyDescent="0.25">
      <c r="A3636">
        <v>423</v>
      </c>
      <c r="B3636">
        <v>1442</v>
      </c>
      <c r="C3636">
        <v>11.603999999999999</v>
      </c>
      <c r="D3636">
        <v>9.16</v>
      </c>
      <c r="E3636">
        <v>8286.2999999999993</v>
      </c>
      <c r="F3636">
        <v>37.122999999999998</v>
      </c>
      <c r="G3636">
        <v>2018.6</v>
      </c>
      <c r="H3636">
        <v>5.1996000000000004E-3</v>
      </c>
    </row>
    <row r="3637" spans="1:8" x14ac:dyDescent="0.25">
      <c r="A3637">
        <v>424</v>
      </c>
      <c r="B3637">
        <v>1442</v>
      </c>
      <c r="C3637">
        <v>11.603999999999999</v>
      </c>
      <c r="D3637">
        <v>9.09</v>
      </c>
      <c r="E3637">
        <v>8215.6</v>
      </c>
      <c r="F3637">
        <v>34.844999999999999</v>
      </c>
      <c r="G3637">
        <v>1894.7</v>
      </c>
      <c r="H3637">
        <v>1.1149E-3</v>
      </c>
    </row>
    <row r="3638" spans="1:8" x14ac:dyDescent="0.25">
      <c r="A3638">
        <v>425</v>
      </c>
      <c r="B3638">
        <v>1443</v>
      </c>
      <c r="C3638">
        <v>11.603999999999999</v>
      </c>
      <c r="D3638">
        <v>9.1199999999999992</v>
      </c>
      <c r="E3638">
        <v>8244.9</v>
      </c>
      <c r="F3638">
        <v>36.869999999999997</v>
      </c>
      <c r="G3638">
        <v>2004.8</v>
      </c>
      <c r="H3638">
        <v>4.9946000000000001E-3</v>
      </c>
    </row>
    <row r="3639" spans="1:8" x14ac:dyDescent="0.25">
      <c r="A3639">
        <v>426</v>
      </c>
      <c r="B3639">
        <v>1443</v>
      </c>
      <c r="C3639">
        <v>11.603999999999999</v>
      </c>
      <c r="D3639">
        <v>9.15</v>
      </c>
      <c r="E3639">
        <v>8273.2000000000007</v>
      </c>
      <c r="F3639">
        <v>37.79</v>
      </c>
      <c r="G3639">
        <v>2054.9</v>
      </c>
      <c r="H3639">
        <v>4.4171999999999996E-3</v>
      </c>
    </row>
    <row r="3640" spans="1:8" x14ac:dyDescent="0.25">
      <c r="A3640">
        <v>427</v>
      </c>
      <c r="B3640">
        <v>1443</v>
      </c>
      <c r="C3640">
        <v>11.603999999999999</v>
      </c>
      <c r="D3640">
        <v>9.06</v>
      </c>
      <c r="E3640">
        <v>8188.8</v>
      </c>
      <c r="F3640">
        <v>33.506999999999998</v>
      </c>
      <c r="G3640">
        <v>1822</v>
      </c>
      <c r="H3640">
        <v>-1.5056E-3</v>
      </c>
    </row>
    <row r="3641" spans="1:8" x14ac:dyDescent="0.25">
      <c r="A3641">
        <v>428</v>
      </c>
      <c r="B3641">
        <v>1443</v>
      </c>
      <c r="C3641">
        <v>11.603999999999999</v>
      </c>
      <c r="D3641">
        <v>9.1199999999999992</v>
      </c>
      <c r="E3641">
        <v>8248</v>
      </c>
      <c r="F3641">
        <v>35.026000000000003</v>
      </c>
      <c r="G3641">
        <v>1904.6</v>
      </c>
      <c r="H3641">
        <v>3.6800000000000001E-3</v>
      </c>
    </row>
    <row r="3642" spans="1:8" x14ac:dyDescent="0.25">
      <c r="A3642">
        <v>429</v>
      </c>
      <c r="B3642">
        <v>1444</v>
      </c>
      <c r="C3642">
        <v>11.603999999999999</v>
      </c>
      <c r="D3642">
        <v>9.15</v>
      </c>
      <c r="E3642">
        <v>8274.7000000000007</v>
      </c>
      <c r="F3642">
        <v>37.713000000000001</v>
      </c>
      <c r="G3642">
        <v>2050.6999999999998</v>
      </c>
      <c r="H3642">
        <v>5.4095999999999997E-3</v>
      </c>
    </row>
    <row r="3643" spans="1:8" x14ac:dyDescent="0.25">
      <c r="A3643">
        <v>430</v>
      </c>
      <c r="B3643">
        <v>1444</v>
      </c>
      <c r="C3643">
        <v>11.603999999999999</v>
      </c>
      <c r="D3643">
        <v>9.09</v>
      </c>
      <c r="E3643">
        <v>8219.9</v>
      </c>
      <c r="F3643">
        <v>34.963000000000001</v>
      </c>
      <c r="G3643">
        <v>1901.1</v>
      </c>
      <c r="H3643" s="4">
        <v>-6.0312999999999997E-5</v>
      </c>
    </row>
    <row r="3644" spans="1:8" x14ac:dyDescent="0.25">
      <c r="A3644">
        <v>431</v>
      </c>
      <c r="B3644">
        <v>1444</v>
      </c>
      <c r="C3644">
        <v>11.603999999999999</v>
      </c>
      <c r="D3644">
        <v>9.1</v>
      </c>
      <c r="E3644">
        <v>8226.7000000000007</v>
      </c>
      <c r="F3644">
        <v>36.709000000000003</v>
      </c>
      <c r="G3644">
        <v>1996.1</v>
      </c>
      <c r="H3644">
        <v>4.4143999999999997E-3</v>
      </c>
    </row>
    <row r="3645" spans="1:8" x14ac:dyDescent="0.25">
      <c r="A3645">
        <v>432</v>
      </c>
      <c r="B3645">
        <v>1445</v>
      </c>
      <c r="C3645">
        <v>11.605</v>
      </c>
      <c r="D3645">
        <v>9.14</v>
      </c>
      <c r="E3645">
        <v>8263.4</v>
      </c>
      <c r="F3645">
        <v>36.835000000000001</v>
      </c>
      <c r="G3645">
        <v>2003</v>
      </c>
      <c r="H3645">
        <v>3.8806000000000001E-3</v>
      </c>
    </row>
    <row r="3646" spans="1:8" x14ac:dyDescent="0.25">
      <c r="A3646">
        <v>433</v>
      </c>
      <c r="B3646">
        <v>1445</v>
      </c>
      <c r="C3646">
        <v>11.605</v>
      </c>
      <c r="D3646">
        <v>9.1199999999999992</v>
      </c>
      <c r="E3646">
        <v>8251.4</v>
      </c>
      <c r="F3646">
        <v>37.534999999999997</v>
      </c>
      <c r="G3646">
        <v>2041</v>
      </c>
      <c r="H3646">
        <v>4.2376000000000002E-3</v>
      </c>
    </row>
    <row r="3647" spans="1:8" x14ac:dyDescent="0.25">
      <c r="A3647">
        <v>434</v>
      </c>
      <c r="B3647">
        <v>1445</v>
      </c>
      <c r="C3647">
        <v>11.605</v>
      </c>
      <c r="D3647">
        <v>9.11</v>
      </c>
      <c r="E3647">
        <v>8236.4</v>
      </c>
      <c r="F3647">
        <v>35.536999999999999</v>
      </c>
      <c r="G3647">
        <v>1932.4</v>
      </c>
      <c r="H3647">
        <v>1.4746E-2</v>
      </c>
    </row>
    <row r="3648" spans="1:8" x14ac:dyDescent="0.25">
      <c r="A3648">
        <v>435</v>
      </c>
      <c r="B3648">
        <v>1446</v>
      </c>
      <c r="C3648">
        <v>11.605</v>
      </c>
      <c r="D3648">
        <v>9.06</v>
      </c>
      <c r="E3648">
        <v>8189</v>
      </c>
      <c r="F3648">
        <v>31.009</v>
      </c>
      <c r="G3648">
        <v>1686.2</v>
      </c>
      <c r="H3648">
        <v>1.6249999999999999E-3</v>
      </c>
    </row>
    <row r="3649" spans="1:8" x14ac:dyDescent="0.25">
      <c r="A3649">
        <v>436</v>
      </c>
      <c r="B3649">
        <v>1446</v>
      </c>
      <c r="C3649">
        <v>11.605</v>
      </c>
      <c r="D3649">
        <v>9.1</v>
      </c>
      <c r="E3649">
        <v>8229.9</v>
      </c>
      <c r="F3649">
        <v>33.968000000000004</v>
      </c>
      <c r="G3649">
        <v>1847.1</v>
      </c>
      <c r="H3649">
        <v>4.0118000000000003E-3</v>
      </c>
    </row>
    <row r="3650" spans="1:8" x14ac:dyDescent="0.25">
      <c r="A3650">
        <v>437</v>
      </c>
      <c r="B3650">
        <v>1446</v>
      </c>
      <c r="C3650">
        <v>11.605</v>
      </c>
      <c r="D3650">
        <v>9.11</v>
      </c>
      <c r="E3650">
        <v>8240.2000000000007</v>
      </c>
      <c r="F3650">
        <v>35.082000000000001</v>
      </c>
      <c r="G3650">
        <v>1907.6</v>
      </c>
      <c r="H3650">
        <v>1.4598E-2</v>
      </c>
    </row>
    <row r="3651" spans="1:8" x14ac:dyDescent="0.25">
      <c r="A3651">
        <v>438</v>
      </c>
      <c r="B3651">
        <v>1446</v>
      </c>
      <c r="C3651">
        <v>11.605</v>
      </c>
      <c r="D3651">
        <v>9.02</v>
      </c>
      <c r="E3651">
        <v>8156.5</v>
      </c>
      <c r="F3651">
        <v>31.172999999999998</v>
      </c>
      <c r="G3651">
        <v>1695.1</v>
      </c>
      <c r="H3651">
        <v>2.7940999999999999E-3</v>
      </c>
    </row>
    <row r="3652" spans="1:8" x14ac:dyDescent="0.25">
      <c r="A3652">
        <v>439</v>
      </c>
      <c r="B3652">
        <v>1447</v>
      </c>
      <c r="C3652">
        <v>11.605</v>
      </c>
      <c r="D3652">
        <v>9.0299999999999994</v>
      </c>
      <c r="E3652">
        <v>8162.8</v>
      </c>
      <c r="F3652">
        <v>31.898</v>
      </c>
      <c r="G3652">
        <v>1734.5</v>
      </c>
      <c r="H3652">
        <v>4.9724000000000001E-3</v>
      </c>
    </row>
    <row r="3653" spans="1:8" x14ac:dyDescent="0.25">
      <c r="A3653">
        <v>440</v>
      </c>
      <c r="B3653">
        <v>1447</v>
      </c>
      <c r="C3653">
        <v>11.605</v>
      </c>
      <c r="D3653">
        <v>9.0299999999999994</v>
      </c>
      <c r="E3653">
        <v>8168.3</v>
      </c>
      <c r="F3653">
        <v>32.305</v>
      </c>
      <c r="G3653">
        <v>1756.6</v>
      </c>
      <c r="H3653">
        <v>4.9094999999999998E-3</v>
      </c>
    </row>
    <row r="3654" spans="1:8" x14ac:dyDescent="0.25">
      <c r="A3654">
        <v>441</v>
      </c>
      <c r="B3654">
        <v>1447</v>
      </c>
      <c r="C3654">
        <v>11.605</v>
      </c>
      <c r="D3654">
        <v>9.0399999999999991</v>
      </c>
      <c r="E3654">
        <v>8173.4</v>
      </c>
      <c r="F3654">
        <v>32.207000000000001</v>
      </c>
      <c r="G3654">
        <v>1751.3</v>
      </c>
      <c r="H3654">
        <v>4.5969000000000001E-3</v>
      </c>
    </row>
    <row r="3655" spans="1:8" x14ac:dyDescent="0.25">
      <c r="A3655">
        <v>442</v>
      </c>
      <c r="B3655">
        <v>1448</v>
      </c>
      <c r="C3655">
        <v>11.605</v>
      </c>
      <c r="D3655">
        <v>9.01</v>
      </c>
      <c r="E3655">
        <v>8145.2</v>
      </c>
      <c r="F3655">
        <v>32.276000000000003</v>
      </c>
      <c r="G3655">
        <v>1755</v>
      </c>
      <c r="H3655">
        <v>5.6965000000000002E-3</v>
      </c>
    </row>
    <row r="3656" spans="1:8" x14ac:dyDescent="0.25">
      <c r="A3656">
        <v>443</v>
      </c>
      <c r="B3656">
        <v>1448</v>
      </c>
      <c r="C3656">
        <v>11.605</v>
      </c>
      <c r="D3656">
        <v>9.0299999999999994</v>
      </c>
      <c r="E3656">
        <v>8167.9</v>
      </c>
      <c r="F3656">
        <v>32.527000000000001</v>
      </c>
      <c r="G3656">
        <v>1768.7</v>
      </c>
      <c r="H3656">
        <v>4.6008000000000004E-3</v>
      </c>
    </row>
    <row r="3657" spans="1:8" x14ac:dyDescent="0.25">
      <c r="A3657">
        <v>444</v>
      </c>
      <c r="B3657">
        <v>1448</v>
      </c>
      <c r="C3657">
        <v>11.605</v>
      </c>
      <c r="D3657">
        <v>9.06</v>
      </c>
      <c r="E3657">
        <v>8193.1</v>
      </c>
      <c r="F3657">
        <v>32.905000000000001</v>
      </c>
      <c r="G3657">
        <v>1789.2</v>
      </c>
      <c r="H3657">
        <v>4.4816999999999999E-3</v>
      </c>
    </row>
    <row r="3658" spans="1:8" x14ac:dyDescent="0.25">
      <c r="A3658">
        <v>445</v>
      </c>
      <c r="B3658">
        <v>1449</v>
      </c>
      <c r="C3658">
        <v>11.605</v>
      </c>
      <c r="D3658">
        <v>9.08</v>
      </c>
      <c r="E3658">
        <v>8212.7999999999993</v>
      </c>
      <c r="F3658">
        <v>33.137999999999998</v>
      </c>
      <c r="G3658">
        <v>1801.9</v>
      </c>
      <c r="H3658">
        <v>4.6835999999999996E-3</v>
      </c>
    </row>
    <row r="3659" spans="1:8" x14ac:dyDescent="0.25">
      <c r="A3659">
        <v>446</v>
      </c>
      <c r="B3659">
        <v>1449</v>
      </c>
      <c r="C3659">
        <v>11.605</v>
      </c>
      <c r="D3659">
        <v>9.08</v>
      </c>
      <c r="E3659">
        <v>8210.7000000000007</v>
      </c>
      <c r="F3659">
        <v>33.127000000000002</v>
      </c>
      <c r="G3659">
        <v>1801.3</v>
      </c>
      <c r="H3659">
        <v>4.3631E-3</v>
      </c>
    </row>
    <row r="3660" spans="1:8" x14ac:dyDescent="0.25">
      <c r="A3660">
        <v>447</v>
      </c>
      <c r="B3660">
        <v>1449</v>
      </c>
      <c r="C3660">
        <v>11.605</v>
      </c>
      <c r="D3660">
        <v>9.06</v>
      </c>
      <c r="E3660">
        <v>8189.5</v>
      </c>
      <c r="F3660">
        <v>32.954000000000001</v>
      </c>
      <c r="G3660">
        <v>1791.9</v>
      </c>
      <c r="H3660">
        <v>5.2275000000000004E-3</v>
      </c>
    </row>
    <row r="3661" spans="1:8" x14ac:dyDescent="0.25">
      <c r="A3661">
        <v>448</v>
      </c>
      <c r="B3661">
        <v>1449</v>
      </c>
      <c r="C3661">
        <v>11.605</v>
      </c>
      <c r="D3661">
        <v>9.0500000000000007</v>
      </c>
      <c r="E3661">
        <v>8187.6</v>
      </c>
      <c r="F3661">
        <v>32.822000000000003</v>
      </c>
      <c r="G3661">
        <v>1784.7</v>
      </c>
      <c r="H3661">
        <v>5.0030999999999999E-3</v>
      </c>
    </row>
    <row r="3662" spans="1:8" x14ac:dyDescent="0.25">
      <c r="A3662">
        <v>449</v>
      </c>
      <c r="B3662">
        <v>1450</v>
      </c>
      <c r="C3662">
        <v>11.605</v>
      </c>
      <c r="D3662">
        <v>9.08</v>
      </c>
      <c r="E3662">
        <v>8206.6</v>
      </c>
      <c r="F3662">
        <v>33.137999999999998</v>
      </c>
      <c r="G3662">
        <v>1801.9</v>
      </c>
      <c r="H3662">
        <v>5.2174999999999999E-3</v>
      </c>
    </row>
    <row r="3663" spans="1:8" x14ac:dyDescent="0.25">
      <c r="A3663">
        <v>450</v>
      </c>
      <c r="B3663">
        <v>1450</v>
      </c>
      <c r="C3663">
        <v>11.605</v>
      </c>
      <c r="D3663">
        <v>9.1</v>
      </c>
      <c r="E3663">
        <v>8229.2999999999993</v>
      </c>
      <c r="F3663">
        <v>33.402000000000001</v>
      </c>
      <c r="G3663">
        <v>1816.3</v>
      </c>
      <c r="H3663">
        <v>4.4419999999999998E-3</v>
      </c>
    </row>
    <row r="3664" spans="1:8" x14ac:dyDescent="0.25">
      <c r="A3664">
        <v>451</v>
      </c>
      <c r="B3664">
        <v>1450</v>
      </c>
      <c r="C3664">
        <v>11.605</v>
      </c>
      <c r="D3664">
        <v>9.11</v>
      </c>
      <c r="E3664">
        <v>8237.6</v>
      </c>
      <c r="F3664">
        <v>33.454000000000001</v>
      </c>
      <c r="G3664">
        <v>1819.1</v>
      </c>
      <c r="H3664">
        <v>4.8387999999999999E-3</v>
      </c>
    </row>
    <row r="3665" spans="1:8" x14ac:dyDescent="0.25">
      <c r="A3665">
        <v>452</v>
      </c>
      <c r="B3665">
        <v>1451</v>
      </c>
      <c r="C3665">
        <v>11.605</v>
      </c>
      <c r="D3665">
        <v>9.1</v>
      </c>
      <c r="E3665">
        <v>8226.9</v>
      </c>
      <c r="F3665">
        <v>33.762999999999998</v>
      </c>
      <c r="G3665">
        <v>1835.9</v>
      </c>
      <c r="H3665">
        <v>5.2018999999999998E-3</v>
      </c>
    </row>
    <row r="3666" spans="1:8" x14ac:dyDescent="0.25">
      <c r="A3666">
        <v>453</v>
      </c>
      <c r="B3666">
        <v>1451</v>
      </c>
      <c r="C3666">
        <v>11.605</v>
      </c>
      <c r="D3666">
        <v>9.1199999999999992</v>
      </c>
      <c r="E3666">
        <v>8246.7999999999993</v>
      </c>
      <c r="F3666">
        <v>33.884999999999998</v>
      </c>
      <c r="G3666">
        <v>1842.6</v>
      </c>
      <c r="H3666">
        <v>4.9217000000000002E-3</v>
      </c>
    </row>
    <row r="3667" spans="1:8" x14ac:dyDescent="0.25">
      <c r="A3667">
        <v>454</v>
      </c>
      <c r="B3667">
        <v>1451</v>
      </c>
      <c r="C3667">
        <v>11.605</v>
      </c>
      <c r="D3667">
        <v>9.1199999999999992</v>
      </c>
      <c r="E3667">
        <v>8250.2999999999993</v>
      </c>
      <c r="F3667">
        <v>33.783999999999999</v>
      </c>
      <c r="G3667">
        <v>1837</v>
      </c>
      <c r="H3667">
        <v>4.9919999999999999E-3</v>
      </c>
    </row>
    <row r="3668" spans="1:8" x14ac:dyDescent="0.25">
      <c r="A3668">
        <v>455</v>
      </c>
      <c r="B3668">
        <v>1452</v>
      </c>
      <c r="C3668">
        <v>11.605</v>
      </c>
      <c r="D3668">
        <v>9.14</v>
      </c>
      <c r="E3668">
        <v>8264.4</v>
      </c>
      <c r="F3668">
        <v>33.932000000000002</v>
      </c>
      <c r="G3668">
        <v>1845.1</v>
      </c>
      <c r="H3668">
        <v>5.7457999999999997E-3</v>
      </c>
    </row>
    <row r="3669" spans="1:8" x14ac:dyDescent="0.25">
      <c r="A3669">
        <v>456</v>
      </c>
      <c r="B3669">
        <v>1452</v>
      </c>
      <c r="C3669">
        <v>11.605</v>
      </c>
      <c r="D3669">
        <v>9.2100000000000009</v>
      </c>
      <c r="E3669">
        <v>8330.4</v>
      </c>
      <c r="F3669">
        <v>34.218000000000004</v>
      </c>
      <c r="G3669">
        <v>1860.7</v>
      </c>
      <c r="H3669">
        <v>5.0128000000000004E-3</v>
      </c>
    </row>
    <row r="3670" spans="1:8" x14ac:dyDescent="0.25">
      <c r="A3670">
        <v>457</v>
      </c>
      <c r="B3670">
        <v>1452</v>
      </c>
      <c r="C3670">
        <v>11.605</v>
      </c>
      <c r="D3670">
        <v>9.15</v>
      </c>
      <c r="E3670">
        <v>8271.2999999999993</v>
      </c>
      <c r="F3670">
        <v>34.725000000000001</v>
      </c>
      <c r="G3670">
        <v>1888.2</v>
      </c>
      <c r="H3670">
        <v>3.8137000000000002E-3</v>
      </c>
    </row>
    <row r="3671" spans="1:8" x14ac:dyDescent="0.25">
      <c r="A3671">
        <v>458</v>
      </c>
      <c r="B3671">
        <v>1452</v>
      </c>
      <c r="C3671">
        <v>11.606</v>
      </c>
      <c r="D3671">
        <v>9.15</v>
      </c>
      <c r="E3671">
        <v>8270.7000000000007</v>
      </c>
      <c r="F3671">
        <v>37.334000000000003</v>
      </c>
      <c r="G3671">
        <v>2030.1</v>
      </c>
      <c r="H3671">
        <v>4.6233999999999997E-3</v>
      </c>
    </row>
    <row r="3672" spans="1:8" x14ac:dyDescent="0.25">
      <c r="A3672">
        <v>459</v>
      </c>
      <c r="B3672">
        <v>1453</v>
      </c>
      <c r="C3672">
        <v>11.606</v>
      </c>
      <c r="D3672">
        <v>9.18</v>
      </c>
      <c r="E3672">
        <v>8302</v>
      </c>
      <c r="F3672">
        <v>38.365000000000002</v>
      </c>
      <c r="G3672">
        <v>2086.1</v>
      </c>
      <c r="H3672">
        <v>1.2951000000000001E-2</v>
      </c>
    </row>
    <row r="3673" spans="1:8" x14ac:dyDescent="0.25">
      <c r="A3673">
        <v>460</v>
      </c>
      <c r="B3673">
        <v>1453</v>
      </c>
      <c r="C3673">
        <v>11.606</v>
      </c>
      <c r="D3673">
        <v>9.06</v>
      </c>
      <c r="E3673">
        <v>8188.5</v>
      </c>
      <c r="F3673">
        <v>32.79</v>
      </c>
      <c r="G3673">
        <v>1783</v>
      </c>
      <c r="H3673">
        <v>6.1804000000000004E-4</v>
      </c>
    </row>
    <row r="3674" spans="1:8" x14ac:dyDescent="0.25">
      <c r="A3674">
        <v>461</v>
      </c>
      <c r="B3674">
        <v>1453</v>
      </c>
      <c r="C3674">
        <v>11.606</v>
      </c>
      <c r="D3674">
        <v>9.1300000000000008</v>
      </c>
      <c r="E3674">
        <v>8255.9</v>
      </c>
      <c r="F3674">
        <v>35.283999999999999</v>
      </c>
      <c r="G3674">
        <v>1918.6</v>
      </c>
      <c r="H3674">
        <v>4.0438000000000002E-3</v>
      </c>
    </row>
    <row r="3675" spans="1:8" x14ac:dyDescent="0.25">
      <c r="A3675">
        <v>462</v>
      </c>
      <c r="B3675">
        <v>1454</v>
      </c>
      <c r="C3675">
        <v>11.606</v>
      </c>
      <c r="D3675">
        <v>9.17</v>
      </c>
      <c r="E3675">
        <v>8293.5</v>
      </c>
      <c r="F3675">
        <v>36.155000000000001</v>
      </c>
      <c r="G3675">
        <v>1966</v>
      </c>
      <c r="H3675">
        <v>1.8187999999999999E-2</v>
      </c>
    </row>
    <row r="3676" spans="1:8" x14ac:dyDescent="0.25">
      <c r="A3676">
        <v>463</v>
      </c>
      <c r="B3676">
        <v>1454</v>
      </c>
      <c r="C3676">
        <v>11.606</v>
      </c>
      <c r="D3676">
        <v>9.07</v>
      </c>
      <c r="E3676">
        <v>8202</v>
      </c>
      <c r="F3676">
        <v>31.928000000000001</v>
      </c>
      <c r="G3676">
        <v>1736.1</v>
      </c>
      <c r="H3676">
        <v>1.4867999999999999E-3</v>
      </c>
    </row>
    <row r="3677" spans="1:8" x14ac:dyDescent="0.25">
      <c r="A3677">
        <v>464</v>
      </c>
      <c r="B3677">
        <v>1454</v>
      </c>
      <c r="C3677">
        <v>11.606</v>
      </c>
      <c r="D3677">
        <v>9.15</v>
      </c>
      <c r="E3677">
        <v>8275.7999999999993</v>
      </c>
      <c r="F3677">
        <v>34.793999999999997</v>
      </c>
      <c r="G3677">
        <v>1892</v>
      </c>
      <c r="H3677">
        <v>9.6296000000000003E-3</v>
      </c>
    </row>
    <row r="3678" spans="1:8" x14ac:dyDescent="0.25">
      <c r="A3678">
        <v>465</v>
      </c>
      <c r="B3678">
        <v>1455</v>
      </c>
      <c r="C3678">
        <v>11.606</v>
      </c>
      <c r="D3678">
        <v>9.1199999999999992</v>
      </c>
      <c r="E3678">
        <v>8251.5</v>
      </c>
      <c r="F3678">
        <v>33.247</v>
      </c>
      <c r="G3678">
        <v>1807.8</v>
      </c>
      <c r="H3678">
        <v>2.0885999999999999E-3</v>
      </c>
    </row>
    <row r="3679" spans="1:8" x14ac:dyDescent="0.25">
      <c r="A3679">
        <v>466</v>
      </c>
      <c r="B3679">
        <v>1455</v>
      </c>
      <c r="C3679">
        <v>11.606</v>
      </c>
      <c r="D3679">
        <v>9.1300000000000008</v>
      </c>
      <c r="E3679">
        <v>8255.7999999999993</v>
      </c>
      <c r="F3679">
        <v>35.174999999999997</v>
      </c>
      <c r="G3679">
        <v>1912.7</v>
      </c>
      <c r="H3679">
        <v>9.1471E-3</v>
      </c>
    </row>
    <row r="3680" spans="1:8" x14ac:dyDescent="0.25">
      <c r="A3680">
        <v>467</v>
      </c>
      <c r="B3680">
        <v>1455</v>
      </c>
      <c r="C3680">
        <v>11.606</v>
      </c>
      <c r="D3680">
        <v>9.1</v>
      </c>
      <c r="E3680">
        <v>8232.2999999999993</v>
      </c>
      <c r="F3680">
        <v>34.012999999999998</v>
      </c>
      <c r="G3680">
        <v>1849.5</v>
      </c>
      <c r="H3680">
        <v>4.0600000000000002E-3</v>
      </c>
    </row>
    <row r="3681" spans="1:8" x14ac:dyDescent="0.25">
      <c r="A3681">
        <v>468</v>
      </c>
      <c r="B3681">
        <v>1455</v>
      </c>
      <c r="C3681">
        <v>11.606</v>
      </c>
      <c r="D3681">
        <v>9.1300000000000008</v>
      </c>
      <c r="E3681">
        <v>8258.7000000000007</v>
      </c>
      <c r="F3681">
        <v>34.479999999999997</v>
      </c>
      <c r="G3681">
        <v>1874.9</v>
      </c>
      <c r="H3681">
        <v>5.1250000000000002E-3</v>
      </c>
    </row>
    <row r="3682" spans="1:8" x14ac:dyDescent="0.25">
      <c r="A3682">
        <v>469</v>
      </c>
      <c r="B3682">
        <v>1456</v>
      </c>
      <c r="C3682">
        <v>11.606999999999999</v>
      </c>
      <c r="D3682">
        <v>9.14</v>
      </c>
      <c r="E3682">
        <v>8264.4</v>
      </c>
      <c r="F3682">
        <v>34.47</v>
      </c>
      <c r="G3682">
        <v>1874.3</v>
      </c>
      <c r="H3682">
        <v>6.0261999999999998E-3</v>
      </c>
    </row>
    <row r="3683" spans="1:8" x14ac:dyDescent="0.25">
      <c r="A3683">
        <v>470</v>
      </c>
      <c r="B3683">
        <v>1456</v>
      </c>
      <c r="C3683">
        <v>11.606999999999999</v>
      </c>
      <c r="D3683">
        <v>9.1300000000000008</v>
      </c>
      <c r="E3683">
        <v>8258.7999999999993</v>
      </c>
      <c r="F3683">
        <v>34.417999999999999</v>
      </c>
      <c r="G3683">
        <v>1871.5</v>
      </c>
      <c r="H3683">
        <v>4.5850999999999999E-3</v>
      </c>
    </row>
    <row r="3684" spans="1:8" x14ac:dyDescent="0.25">
      <c r="A3684">
        <v>471</v>
      </c>
      <c r="B3684">
        <v>1456</v>
      </c>
      <c r="C3684">
        <v>11.606999999999999</v>
      </c>
      <c r="D3684">
        <v>9.17</v>
      </c>
      <c r="E3684">
        <v>8292.1</v>
      </c>
      <c r="F3684">
        <v>34.735999999999997</v>
      </c>
      <c r="G3684">
        <v>1888.8</v>
      </c>
      <c r="H3684">
        <v>5.3146000000000001E-3</v>
      </c>
    </row>
    <row r="3685" spans="1:8" x14ac:dyDescent="0.25">
      <c r="A3685">
        <v>472</v>
      </c>
      <c r="B3685">
        <v>1457</v>
      </c>
      <c r="C3685">
        <v>11.606999999999999</v>
      </c>
      <c r="D3685">
        <v>9.16</v>
      </c>
      <c r="E3685">
        <v>8286.2999999999993</v>
      </c>
      <c r="F3685">
        <v>34.476999999999997</v>
      </c>
      <c r="G3685">
        <v>1874.7</v>
      </c>
      <c r="H3685">
        <v>4.8631000000000004E-3</v>
      </c>
    </row>
    <row r="3686" spans="1:8" x14ac:dyDescent="0.25">
      <c r="A3686">
        <v>473</v>
      </c>
      <c r="B3686">
        <v>1457</v>
      </c>
      <c r="C3686">
        <v>11.606999999999999</v>
      </c>
      <c r="D3686">
        <v>9.17</v>
      </c>
      <c r="E3686">
        <v>8289.6</v>
      </c>
      <c r="F3686">
        <v>34.558</v>
      </c>
      <c r="G3686">
        <v>1879.2</v>
      </c>
      <c r="H3686">
        <v>5.0981000000000004E-3</v>
      </c>
    </row>
    <row r="3687" spans="1:8" x14ac:dyDescent="0.25">
      <c r="A3687">
        <v>474</v>
      </c>
      <c r="B3687">
        <v>1457</v>
      </c>
      <c r="C3687">
        <v>11.606999999999999</v>
      </c>
      <c r="D3687">
        <v>9.19</v>
      </c>
      <c r="E3687">
        <v>8306.1</v>
      </c>
      <c r="F3687">
        <v>34.648000000000003</v>
      </c>
      <c r="G3687">
        <v>1884.1</v>
      </c>
      <c r="H3687">
        <v>4.9830999999999999E-3</v>
      </c>
    </row>
    <row r="3688" spans="1:8" x14ac:dyDescent="0.25">
      <c r="A3688">
        <v>475</v>
      </c>
      <c r="B3688">
        <v>1458</v>
      </c>
      <c r="C3688">
        <v>11.606999999999999</v>
      </c>
      <c r="D3688">
        <v>9.1999999999999993</v>
      </c>
      <c r="E3688">
        <v>8315</v>
      </c>
      <c r="F3688">
        <v>34.369999999999997</v>
      </c>
      <c r="G3688">
        <v>1868.9</v>
      </c>
      <c r="H3688">
        <v>5.2469999999999999E-3</v>
      </c>
    </row>
    <row r="3689" spans="1:8" x14ac:dyDescent="0.25">
      <c r="A3689">
        <v>476</v>
      </c>
      <c r="B3689">
        <v>1458</v>
      </c>
      <c r="C3689">
        <v>11.606999999999999</v>
      </c>
      <c r="D3689">
        <v>9.18</v>
      </c>
      <c r="E3689">
        <v>8301.7999999999993</v>
      </c>
      <c r="F3689">
        <v>34.185000000000002</v>
      </c>
      <c r="G3689">
        <v>1858.9</v>
      </c>
      <c r="H3689">
        <v>5.2258000000000001E-3</v>
      </c>
    </row>
    <row r="3690" spans="1:8" x14ac:dyDescent="0.25">
      <c r="A3690">
        <v>477</v>
      </c>
      <c r="B3690">
        <v>1458</v>
      </c>
      <c r="C3690">
        <v>11.606999999999999</v>
      </c>
      <c r="D3690">
        <v>9.1999999999999993</v>
      </c>
      <c r="E3690">
        <v>8315</v>
      </c>
      <c r="F3690">
        <v>34.023000000000003</v>
      </c>
      <c r="G3690">
        <v>1850</v>
      </c>
      <c r="H3690">
        <v>4.8136000000000003E-3</v>
      </c>
    </row>
    <row r="3691" spans="1:8" x14ac:dyDescent="0.25">
      <c r="A3691">
        <v>478</v>
      </c>
      <c r="B3691">
        <v>1458</v>
      </c>
      <c r="C3691">
        <v>11.606999999999999</v>
      </c>
      <c r="D3691">
        <v>9.19</v>
      </c>
      <c r="E3691">
        <v>8312.7000000000007</v>
      </c>
      <c r="F3691">
        <v>33.645000000000003</v>
      </c>
      <c r="G3691">
        <v>1829.5</v>
      </c>
      <c r="H3691">
        <v>4.6389999999999999E-3</v>
      </c>
    </row>
    <row r="3692" spans="1:8" x14ac:dyDescent="0.25">
      <c r="A3692">
        <v>479</v>
      </c>
      <c r="B3692">
        <v>1459</v>
      </c>
      <c r="C3692">
        <v>11.606999999999999</v>
      </c>
      <c r="D3692">
        <v>9.2100000000000009</v>
      </c>
      <c r="E3692">
        <v>8327.2999999999993</v>
      </c>
      <c r="F3692">
        <v>33.628</v>
      </c>
      <c r="G3692">
        <v>1828.6</v>
      </c>
      <c r="H3692">
        <v>4.8847999999999999E-3</v>
      </c>
    </row>
    <row r="3693" spans="1:8" x14ac:dyDescent="0.25">
      <c r="A3693">
        <v>480</v>
      </c>
      <c r="B3693">
        <v>1459</v>
      </c>
      <c r="C3693">
        <v>11.606999999999999</v>
      </c>
      <c r="D3693">
        <v>9.2100000000000009</v>
      </c>
      <c r="E3693">
        <v>8331</v>
      </c>
      <c r="F3693">
        <v>33.756</v>
      </c>
      <c r="G3693">
        <v>1835.5</v>
      </c>
      <c r="H3693">
        <v>5.1581999999999999E-3</v>
      </c>
    </row>
    <row r="3694" spans="1:8" x14ac:dyDescent="0.25">
      <c r="A3694">
        <v>481</v>
      </c>
      <c r="B3694">
        <v>1459</v>
      </c>
      <c r="C3694">
        <v>11.606999999999999</v>
      </c>
      <c r="D3694">
        <v>9.1999999999999993</v>
      </c>
      <c r="E3694">
        <v>8321.7999999999993</v>
      </c>
      <c r="F3694">
        <v>33.750999999999998</v>
      </c>
      <c r="G3694">
        <v>1835.2</v>
      </c>
      <c r="H3694">
        <v>4.8966000000000001E-3</v>
      </c>
    </row>
    <row r="3695" spans="1:8" x14ac:dyDescent="0.25">
      <c r="A3695">
        <v>482</v>
      </c>
      <c r="B3695">
        <v>1460</v>
      </c>
      <c r="C3695">
        <v>11.606999999999999</v>
      </c>
      <c r="D3695">
        <v>9.23</v>
      </c>
      <c r="E3695">
        <v>8343.9</v>
      </c>
      <c r="F3695">
        <v>33.805999999999997</v>
      </c>
      <c r="G3695">
        <v>1838.2</v>
      </c>
      <c r="H3695">
        <v>5.2358999999999999E-3</v>
      </c>
    </row>
    <row r="3696" spans="1:8" x14ac:dyDescent="0.25">
      <c r="A3696">
        <v>483</v>
      </c>
      <c r="B3696">
        <v>1460</v>
      </c>
      <c r="C3696">
        <v>11.606999999999999</v>
      </c>
      <c r="D3696">
        <v>9.2200000000000006</v>
      </c>
      <c r="E3696">
        <v>8341.1</v>
      </c>
      <c r="F3696">
        <v>33.61</v>
      </c>
      <c r="G3696">
        <v>1827.6</v>
      </c>
      <c r="H3696">
        <v>5.2665999999999998E-3</v>
      </c>
    </row>
    <row r="3697" spans="1:8" x14ac:dyDescent="0.25">
      <c r="A3697">
        <v>484</v>
      </c>
      <c r="B3697">
        <v>1460</v>
      </c>
      <c r="C3697">
        <v>11.606999999999999</v>
      </c>
      <c r="D3697">
        <v>9.2100000000000009</v>
      </c>
      <c r="E3697">
        <v>8332.2000000000007</v>
      </c>
      <c r="F3697">
        <v>33.554000000000002</v>
      </c>
      <c r="G3697">
        <v>1824.6</v>
      </c>
      <c r="H3697">
        <v>4.5586999999999997E-3</v>
      </c>
    </row>
    <row r="3698" spans="1:8" x14ac:dyDescent="0.25">
      <c r="A3698">
        <v>485</v>
      </c>
      <c r="B3698">
        <v>1461</v>
      </c>
      <c r="C3698">
        <v>11.606999999999999</v>
      </c>
      <c r="D3698">
        <v>9.2100000000000009</v>
      </c>
      <c r="E3698">
        <v>8324.2000000000007</v>
      </c>
      <c r="F3698">
        <v>34.06</v>
      </c>
      <c r="G3698">
        <v>1852.1</v>
      </c>
      <c r="H3698">
        <v>5.1225000000000003E-3</v>
      </c>
    </row>
    <row r="3699" spans="1:8" x14ac:dyDescent="0.25">
      <c r="A3699">
        <v>486</v>
      </c>
      <c r="B3699">
        <v>1461</v>
      </c>
      <c r="C3699">
        <v>11.606999999999999</v>
      </c>
      <c r="D3699">
        <v>9.2200000000000006</v>
      </c>
      <c r="E3699">
        <v>8338.2000000000007</v>
      </c>
      <c r="F3699">
        <v>34.167999999999999</v>
      </c>
      <c r="G3699">
        <v>1857.9</v>
      </c>
      <c r="H3699">
        <v>5.0193E-3</v>
      </c>
    </row>
    <row r="3700" spans="1:8" x14ac:dyDescent="0.25">
      <c r="A3700">
        <v>487</v>
      </c>
      <c r="B3700">
        <v>1461</v>
      </c>
      <c r="C3700">
        <v>11.606999999999999</v>
      </c>
      <c r="D3700">
        <v>9.2200000000000006</v>
      </c>
      <c r="E3700">
        <v>8334.6</v>
      </c>
      <c r="F3700">
        <v>34.43</v>
      </c>
      <c r="G3700">
        <v>1872.2</v>
      </c>
      <c r="H3700">
        <v>4.6018999999999999E-3</v>
      </c>
    </row>
    <row r="3701" spans="1:8" x14ac:dyDescent="0.25">
      <c r="A3701">
        <v>488</v>
      </c>
      <c r="B3701">
        <v>1461</v>
      </c>
      <c r="C3701">
        <v>11.606999999999999</v>
      </c>
      <c r="D3701">
        <v>9.2100000000000009</v>
      </c>
      <c r="E3701">
        <v>8332.4</v>
      </c>
      <c r="F3701">
        <v>34.031999999999996</v>
      </c>
      <c r="G3701">
        <v>1850.5</v>
      </c>
      <c r="H3701">
        <v>4.8256999999999996E-3</v>
      </c>
    </row>
    <row r="3702" spans="1:8" x14ac:dyDescent="0.25">
      <c r="A3702">
        <v>489</v>
      </c>
      <c r="B3702">
        <v>1462</v>
      </c>
      <c r="C3702">
        <v>11.606999999999999</v>
      </c>
      <c r="D3702">
        <v>9.2200000000000006</v>
      </c>
      <c r="E3702">
        <v>8336.2999999999993</v>
      </c>
      <c r="F3702">
        <v>34.286999999999999</v>
      </c>
      <c r="G3702">
        <v>1864.4</v>
      </c>
      <c r="H3702">
        <v>4.7295999999999996E-3</v>
      </c>
    </row>
    <row r="3703" spans="1:8" x14ac:dyDescent="0.25">
      <c r="A3703">
        <v>490</v>
      </c>
      <c r="B3703">
        <v>1462</v>
      </c>
      <c r="C3703">
        <v>11.606999999999999</v>
      </c>
      <c r="D3703">
        <v>9.1999999999999993</v>
      </c>
      <c r="E3703">
        <v>8316.5</v>
      </c>
      <c r="F3703">
        <v>34.621000000000002</v>
      </c>
      <c r="G3703">
        <v>1882.6</v>
      </c>
      <c r="H3703">
        <v>5.0936999999999996E-3</v>
      </c>
    </row>
    <row r="3704" spans="1:8" x14ac:dyDescent="0.25">
      <c r="A3704">
        <v>491</v>
      </c>
      <c r="B3704">
        <v>1462</v>
      </c>
      <c r="C3704">
        <v>11.606999999999999</v>
      </c>
      <c r="D3704">
        <v>9.1300000000000008</v>
      </c>
      <c r="E3704">
        <v>8253.2000000000007</v>
      </c>
      <c r="F3704">
        <v>35.125999999999998</v>
      </c>
      <c r="G3704">
        <v>1910</v>
      </c>
      <c r="H3704">
        <v>3.4212000000000001E-3</v>
      </c>
    </row>
    <row r="3705" spans="1:8" x14ac:dyDescent="0.25">
      <c r="A3705">
        <v>492</v>
      </c>
      <c r="B3705">
        <v>1463</v>
      </c>
      <c r="C3705">
        <v>11.606999999999999</v>
      </c>
      <c r="D3705">
        <v>9.1300000000000008</v>
      </c>
      <c r="E3705">
        <v>8259.9</v>
      </c>
      <c r="F3705">
        <v>33.920999999999999</v>
      </c>
      <c r="G3705">
        <v>1844.5</v>
      </c>
      <c r="H3705">
        <v>1.3440000000000001E-2</v>
      </c>
    </row>
    <row r="3706" spans="1:8" x14ac:dyDescent="0.25">
      <c r="A3706">
        <v>493</v>
      </c>
      <c r="B3706">
        <v>1463</v>
      </c>
      <c r="C3706">
        <v>11.606999999999999</v>
      </c>
      <c r="D3706">
        <v>9.1</v>
      </c>
      <c r="E3706">
        <v>8231.2000000000007</v>
      </c>
      <c r="F3706">
        <v>32.085000000000001</v>
      </c>
      <c r="G3706">
        <v>1744.6</v>
      </c>
      <c r="H3706">
        <v>2.5095E-3</v>
      </c>
    </row>
    <row r="3707" spans="1:8" x14ac:dyDescent="0.25">
      <c r="A3707">
        <v>494</v>
      </c>
      <c r="B3707">
        <v>1463</v>
      </c>
      <c r="C3707">
        <v>11.606999999999999</v>
      </c>
      <c r="D3707">
        <v>9.1300000000000008</v>
      </c>
      <c r="E3707">
        <v>8259.9</v>
      </c>
      <c r="F3707">
        <v>34.128</v>
      </c>
      <c r="G3707">
        <v>1855.7</v>
      </c>
      <c r="H3707">
        <v>7.0917000000000003E-3</v>
      </c>
    </row>
    <row r="3708" spans="1:8" x14ac:dyDescent="0.25">
      <c r="A3708">
        <v>495</v>
      </c>
      <c r="B3708">
        <v>1464</v>
      </c>
      <c r="C3708">
        <v>11.606999999999999</v>
      </c>
      <c r="D3708">
        <v>9.15</v>
      </c>
      <c r="E3708">
        <v>8271.6</v>
      </c>
      <c r="F3708">
        <v>35.249000000000002</v>
      </c>
      <c r="G3708">
        <v>1916.7</v>
      </c>
      <c r="H3708">
        <v>5.1002E-3</v>
      </c>
    </row>
    <row r="3709" spans="1:8" x14ac:dyDescent="0.25">
      <c r="A3709">
        <v>496</v>
      </c>
      <c r="B3709">
        <v>1464</v>
      </c>
      <c r="C3709">
        <v>11.608000000000001</v>
      </c>
      <c r="D3709">
        <v>9.06</v>
      </c>
      <c r="E3709">
        <v>8191.2</v>
      </c>
      <c r="F3709">
        <v>30.497</v>
      </c>
      <c r="G3709">
        <v>1658.3</v>
      </c>
      <c r="H3709">
        <v>-2.1981000000000001E-3</v>
      </c>
    </row>
    <row r="3710" spans="1:8" x14ac:dyDescent="0.25">
      <c r="A3710">
        <v>497</v>
      </c>
      <c r="B3710">
        <v>1464</v>
      </c>
      <c r="C3710">
        <v>11.608000000000001</v>
      </c>
      <c r="D3710">
        <v>9.11</v>
      </c>
      <c r="E3710">
        <v>8238.2000000000007</v>
      </c>
      <c r="F3710">
        <v>31.8</v>
      </c>
      <c r="G3710">
        <v>1729.2</v>
      </c>
      <c r="H3710">
        <v>3.3251999999999999E-3</v>
      </c>
    </row>
    <row r="3711" spans="1:8" x14ac:dyDescent="0.25">
      <c r="A3711">
        <v>498</v>
      </c>
      <c r="B3711">
        <v>1464</v>
      </c>
      <c r="C3711">
        <v>11.608000000000001</v>
      </c>
      <c r="D3711">
        <v>9.1300000000000008</v>
      </c>
      <c r="E3711">
        <v>8255</v>
      </c>
      <c r="F3711">
        <v>34.697000000000003</v>
      </c>
      <c r="G3711">
        <v>1886.7</v>
      </c>
      <c r="H3711">
        <v>5.3550999999999998E-3</v>
      </c>
    </row>
    <row r="3712" spans="1:8" x14ac:dyDescent="0.25">
      <c r="A3712">
        <v>499</v>
      </c>
      <c r="B3712">
        <v>1465</v>
      </c>
      <c r="C3712">
        <v>11.608000000000001</v>
      </c>
      <c r="D3712">
        <v>9.1199999999999992</v>
      </c>
      <c r="E3712">
        <v>8243.5</v>
      </c>
      <c r="F3712">
        <v>33.723999999999997</v>
      </c>
      <c r="G3712">
        <v>1833.8</v>
      </c>
      <c r="H3712">
        <v>7.6768000000000001E-3</v>
      </c>
    </row>
    <row r="3713" spans="1:8" x14ac:dyDescent="0.25">
      <c r="A3713">
        <v>500</v>
      </c>
      <c r="B3713">
        <v>1465</v>
      </c>
      <c r="C3713">
        <v>11.608000000000001</v>
      </c>
      <c r="D3713">
        <v>9.1300000000000008</v>
      </c>
      <c r="E3713">
        <v>8256.7000000000007</v>
      </c>
      <c r="F3713">
        <v>34.939</v>
      </c>
      <c r="G3713">
        <v>1899.9</v>
      </c>
      <c r="H3713">
        <v>4.3926E-3</v>
      </c>
    </row>
    <row r="3714" spans="1:8" x14ac:dyDescent="0.25">
      <c r="A3714">
        <v>501</v>
      </c>
      <c r="B3714">
        <v>1465</v>
      </c>
      <c r="C3714">
        <v>11.608000000000001</v>
      </c>
      <c r="D3714">
        <v>9.15</v>
      </c>
      <c r="E3714">
        <v>8274.6</v>
      </c>
      <c r="F3714">
        <v>35.283999999999999</v>
      </c>
      <c r="G3714">
        <v>1918.6</v>
      </c>
      <c r="H3714">
        <v>1.5061E-2</v>
      </c>
    </row>
    <row r="3715" spans="1:8" x14ac:dyDescent="0.25">
      <c r="A3715">
        <v>502</v>
      </c>
      <c r="B3715">
        <v>1466</v>
      </c>
      <c r="C3715">
        <v>11.609</v>
      </c>
      <c r="D3715">
        <v>9.15</v>
      </c>
      <c r="E3715">
        <v>8272.7000000000007</v>
      </c>
      <c r="F3715">
        <v>31.821000000000002</v>
      </c>
      <c r="G3715">
        <v>1730.3</v>
      </c>
      <c r="H3715">
        <v>1.7336000000000001E-3</v>
      </c>
    </row>
    <row r="3716" spans="1:8" x14ac:dyDescent="0.25">
      <c r="A3716">
        <v>503</v>
      </c>
      <c r="B3716">
        <v>1466</v>
      </c>
      <c r="C3716">
        <v>11.609</v>
      </c>
      <c r="D3716">
        <v>9.17</v>
      </c>
      <c r="E3716">
        <v>8293.2999999999993</v>
      </c>
      <c r="F3716">
        <v>34.71</v>
      </c>
      <c r="G3716">
        <v>1887.4</v>
      </c>
      <c r="H3716">
        <v>5.2875999999999999E-3</v>
      </c>
    </row>
    <row r="3717" spans="1:8" x14ac:dyDescent="0.25">
      <c r="A3717">
        <v>504</v>
      </c>
      <c r="B3717">
        <v>1466</v>
      </c>
      <c r="C3717">
        <v>11.609</v>
      </c>
      <c r="D3717">
        <v>9.1300000000000008</v>
      </c>
      <c r="E3717">
        <v>8258.5</v>
      </c>
      <c r="F3717">
        <v>33.570999999999998</v>
      </c>
      <c r="G3717">
        <v>1825.5</v>
      </c>
      <c r="H3717">
        <v>2.1860999999999998E-3</v>
      </c>
    </row>
    <row r="3718" spans="1:8" x14ac:dyDescent="0.25">
      <c r="A3718">
        <v>505</v>
      </c>
      <c r="B3718">
        <v>1467</v>
      </c>
      <c r="C3718">
        <v>11.609</v>
      </c>
      <c r="D3718">
        <v>9.15</v>
      </c>
      <c r="E3718">
        <v>8270.7000000000007</v>
      </c>
      <c r="F3718">
        <v>35.555</v>
      </c>
      <c r="G3718">
        <v>1933.4</v>
      </c>
      <c r="H3718">
        <v>5.0264999999999997E-3</v>
      </c>
    </row>
    <row r="3719" spans="1:8" x14ac:dyDescent="0.25">
      <c r="A3719">
        <v>506</v>
      </c>
      <c r="B3719">
        <v>1467</v>
      </c>
      <c r="C3719">
        <v>11.609</v>
      </c>
      <c r="D3719">
        <v>9.06</v>
      </c>
      <c r="E3719">
        <v>8188.9</v>
      </c>
      <c r="F3719">
        <v>31.574999999999999</v>
      </c>
      <c r="G3719">
        <v>1717</v>
      </c>
      <c r="H3719">
        <v>-1.2722E-3</v>
      </c>
    </row>
    <row r="3720" spans="1:8" x14ac:dyDescent="0.25">
      <c r="A3720">
        <v>507</v>
      </c>
      <c r="B3720">
        <v>1467</v>
      </c>
      <c r="C3720">
        <v>11.609</v>
      </c>
      <c r="D3720">
        <v>9.14</v>
      </c>
      <c r="E3720">
        <v>8267.1</v>
      </c>
      <c r="F3720">
        <v>33.259</v>
      </c>
      <c r="G3720">
        <v>1808.5</v>
      </c>
      <c r="H3720">
        <v>3.5336999999999999E-3</v>
      </c>
    </row>
    <row r="3721" spans="1:8" x14ac:dyDescent="0.25">
      <c r="A3721">
        <v>508</v>
      </c>
      <c r="B3721">
        <v>1467</v>
      </c>
      <c r="C3721">
        <v>11.609</v>
      </c>
      <c r="D3721">
        <v>9.1300000000000008</v>
      </c>
      <c r="E3721">
        <v>8256.9</v>
      </c>
      <c r="F3721">
        <v>33.856000000000002</v>
      </c>
      <c r="G3721">
        <v>1841</v>
      </c>
      <c r="H3721">
        <v>8.5956999999999995E-3</v>
      </c>
    </row>
    <row r="3722" spans="1:8" x14ac:dyDescent="0.25">
      <c r="A3722">
        <v>509</v>
      </c>
      <c r="B3722">
        <v>1468</v>
      </c>
      <c r="C3722">
        <v>11.609</v>
      </c>
      <c r="D3722">
        <v>9.14</v>
      </c>
      <c r="E3722">
        <v>8262.1</v>
      </c>
      <c r="F3722">
        <v>34.795000000000002</v>
      </c>
      <c r="G3722">
        <v>1892</v>
      </c>
      <c r="H3722">
        <v>4.4917999999999998E-3</v>
      </c>
    </row>
    <row r="3723" spans="1:8" x14ac:dyDescent="0.25">
      <c r="A3723">
        <v>510</v>
      </c>
      <c r="B3723">
        <v>1468</v>
      </c>
      <c r="C3723">
        <v>11.61</v>
      </c>
      <c r="D3723">
        <v>9.15</v>
      </c>
      <c r="E3723">
        <v>8277.6</v>
      </c>
      <c r="F3723">
        <v>34.722999999999999</v>
      </c>
      <c r="G3723">
        <v>1888.1</v>
      </c>
      <c r="H3723">
        <v>1.5783999999999999E-2</v>
      </c>
    </row>
    <row r="3724" spans="1:8" x14ac:dyDescent="0.25">
      <c r="A3724">
        <v>511</v>
      </c>
      <c r="B3724">
        <v>1468</v>
      </c>
      <c r="C3724">
        <v>11.61</v>
      </c>
      <c r="D3724">
        <v>9.07</v>
      </c>
      <c r="E3724">
        <v>8202.2000000000007</v>
      </c>
      <c r="F3724">
        <v>29.890999999999998</v>
      </c>
      <c r="G3724">
        <v>1625.4</v>
      </c>
      <c r="H3724">
        <v>9.9500000000000001E-4</v>
      </c>
    </row>
    <row r="3725" spans="1:8" x14ac:dyDescent="0.25">
      <c r="A3725">
        <v>512</v>
      </c>
      <c r="B3725">
        <v>1469</v>
      </c>
      <c r="C3725">
        <v>11.61</v>
      </c>
      <c r="D3725">
        <v>9.09</v>
      </c>
      <c r="E3725">
        <v>8223.2999999999993</v>
      </c>
      <c r="F3725">
        <v>32.898000000000003</v>
      </c>
      <c r="G3725">
        <v>1788.9</v>
      </c>
      <c r="H3725">
        <v>4.2281000000000003E-3</v>
      </c>
    </row>
    <row r="3726" spans="1:8" x14ac:dyDescent="0.25">
      <c r="A3726">
        <v>513</v>
      </c>
      <c r="B3726">
        <v>1469</v>
      </c>
      <c r="C3726">
        <v>11.61</v>
      </c>
      <c r="D3726">
        <v>9.1300000000000008</v>
      </c>
      <c r="E3726">
        <v>8258.1</v>
      </c>
      <c r="F3726">
        <v>32.369999999999997</v>
      </c>
      <c r="G3726">
        <v>1760.2</v>
      </c>
      <c r="H3726">
        <v>2.5387000000000001E-3</v>
      </c>
    </row>
    <row r="3727" spans="1:8" x14ac:dyDescent="0.25">
      <c r="A3727">
        <v>514</v>
      </c>
      <c r="B3727">
        <v>1469</v>
      </c>
      <c r="C3727">
        <v>11.61</v>
      </c>
      <c r="D3727">
        <v>9.1199999999999992</v>
      </c>
      <c r="E3727">
        <v>8247.2000000000007</v>
      </c>
      <c r="F3727">
        <v>32.207999999999998</v>
      </c>
      <c r="G3727">
        <v>1751.3</v>
      </c>
      <c r="H3727">
        <v>3.7656999999999999E-3</v>
      </c>
    </row>
    <row r="3728" spans="1:8" x14ac:dyDescent="0.25">
      <c r="A3728">
        <v>515</v>
      </c>
      <c r="B3728">
        <v>1470</v>
      </c>
      <c r="C3728">
        <v>11.61</v>
      </c>
      <c r="D3728">
        <v>9.17</v>
      </c>
      <c r="E3728">
        <v>8288.4</v>
      </c>
      <c r="F3728">
        <v>32.749000000000002</v>
      </c>
      <c r="G3728">
        <v>1780.8</v>
      </c>
      <c r="H3728">
        <v>4.8314999999999999E-3</v>
      </c>
    </row>
    <row r="3729" spans="1:8" x14ac:dyDescent="0.25">
      <c r="A3729">
        <v>516</v>
      </c>
      <c r="B3729">
        <v>1470</v>
      </c>
      <c r="C3729">
        <v>11.611000000000001</v>
      </c>
      <c r="D3729">
        <v>9.1199999999999992</v>
      </c>
      <c r="E3729">
        <v>8249.5</v>
      </c>
      <c r="F3729">
        <v>34.250999999999998</v>
      </c>
      <c r="G3729">
        <v>1862.4</v>
      </c>
      <c r="H3729">
        <v>3.7069E-3</v>
      </c>
    </row>
    <row r="3730" spans="1:8" x14ac:dyDescent="0.25">
      <c r="A3730">
        <v>517</v>
      </c>
      <c r="B3730">
        <v>1470</v>
      </c>
      <c r="C3730">
        <v>11.611000000000001</v>
      </c>
      <c r="D3730">
        <v>9.15</v>
      </c>
      <c r="E3730">
        <v>8273.2000000000007</v>
      </c>
      <c r="F3730">
        <v>35.049999999999997</v>
      </c>
      <c r="G3730">
        <v>1905.9</v>
      </c>
      <c r="H3730">
        <v>9.0863999999999997E-3</v>
      </c>
    </row>
    <row r="3731" spans="1:8" x14ac:dyDescent="0.25">
      <c r="A3731">
        <v>518</v>
      </c>
      <c r="B3731">
        <v>1470</v>
      </c>
      <c r="C3731">
        <v>11.611000000000001</v>
      </c>
      <c r="D3731">
        <v>9.1300000000000008</v>
      </c>
      <c r="E3731">
        <v>8257.4</v>
      </c>
      <c r="F3731">
        <v>35.366</v>
      </c>
      <c r="G3731">
        <v>1923.1</v>
      </c>
      <c r="H3731">
        <v>3.9107999999999999E-3</v>
      </c>
    </row>
    <row r="3732" spans="1:8" x14ac:dyDescent="0.25">
      <c r="A3732">
        <v>519</v>
      </c>
      <c r="B3732">
        <v>1471</v>
      </c>
      <c r="C3732">
        <v>11.612</v>
      </c>
      <c r="D3732">
        <v>9</v>
      </c>
      <c r="E3732">
        <v>8135.5</v>
      </c>
      <c r="F3732">
        <v>30.863</v>
      </c>
      <c r="G3732">
        <v>1678.2</v>
      </c>
      <c r="H3732">
        <v>1.3436E-2</v>
      </c>
    </row>
    <row r="3733" spans="1:8" x14ac:dyDescent="0.25">
      <c r="A3733">
        <v>520</v>
      </c>
      <c r="B3733">
        <v>1471</v>
      </c>
      <c r="C3733">
        <v>11.611000000000001</v>
      </c>
      <c r="D3733">
        <v>9.16</v>
      </c>
      <c r="E3733">
        <v>8284.5</v>
      </c>
      <c r="F3733">
        <v>29.86</v>
      </c>
      <c r="G3733">
        <v>1623.7</v>
      </c>
      <c r="H3733">
        <v>1.9338999999999999E-3</v>
      </c>
    </row>
    <row r="3734" spans="1:8" x14ac:dyDescent="0.25">
      <c r="A3734">
        <v>521</v>
      </c>
      <c r="B3734">
        <v>1471</v>
      </c>
      <c r="C3734">
        <v>11.611000000000001</v>
      </c>
      <c r="D3734">
        <v>9.11</v>
      </c>
      <c r="E3734">
        <v>8240.2000000000007</v>
      </c>
      <c r="F3734">
        <v>33.372999999999998</v>
      </c>
      <c r="G3734">
        <v>1814.7</v>
      </c>
      <c r="H3734">
        <v>4.2779999999999997E-3</v>
      </c>
    </row>
    <row r="3735" spans="1:8" x14ac:dyDescent="0.25">
      <c r="A3735">
        <v>522</v>
      </c>
      <c r="B3735">
        <v>1472</v>
      </c>
      <c r="C3735">
        <v>11.611000000000001</v>
      </c>
      <c r="D3735">
        <v>9.1300000000000008</v>
      </c>
      <c r="E3735">
        <v>8258.5</v>
      </c>
      <c r="F3735">
        <v>34.354999999999997</v>
      </c>
      <c r="G3735">
        <v>1868.1</v>
      </c>
      <c r="H3735">
        <v>1.5724999999999999E-2</v>
      </c>
    </row>
    <row r="3736" spans="1:8" x14ac:dyDescent="0.25">
      <c r="A3736">
        <v>523</v>
      </c>
      <c r="B3736">
        <v>1472</v>
      </c>
      <c r="C3736">
        <v>11.611000000000001</v>
      </c>
      <c r="D3736">
        <v>9.19</v>
      </c>
      <c r="E3736">
        <v>8311.5</v>
      </c>
      <c r="F3736">
        <v>31.411999999999999</v>
      </c>
      <c r="G3736">
        <v>1708.1</v>
      </c>
      <c r="H3736">
        <v>1.7780999999999999E-3</v>
      </c>
    </row>
    <row r="3737" spans="1:8" x14ac:dyDescent="0.25">
      <c r="A3737">
        <v>524</v>
      </c>
      <c r="B3737">
        <v>1472</v>
      </c>
      <c r="C3737">
        <v>11.612</v>
      </c>
      <c r="D3737">
        <v>9.08</v>
      </c>
      <c r="E3737">
        <v>8207</v>
      </c>
      <c r="F3737">
        <v>32.823999999999998</v>
      </c>
      <c r="G3737">
        <v>1784.9</v>
      </c>
      <c r="H3737">
        <v>2.9827999999999999E-3</v>
      </c>
    </row>
    <row r="3738" spans="1:8" x14ac:dyDescent="0.25">
      <c r="A3738">
        <v>525</v>
      </c>
      <c r="B3738">
        <v>1473</v>
      </c>
      <c r="C3738">
        <v>11.612</v>
      </c>
      <c r="D3738">
        <v>9.14</v>
      </c>
      <c r="E3738">
        <v>8264.2999999999993</v>
      </c>
      <c r="F3738">
        <v>34.813000000000002</v>
      </c>
      <c r="G3738">
        <v>1893</v>
      </c>
      <c r="H3738">
        <v>1.023E-2</v>
      </c>
    </row>
    <row r="3739" spans="1:8" x14ac:dyDescent="0.25">
      <c r="A3739">
        <v>526</v>
      </c>
      <c r="B3739">
        <v>1473</v>
      </c>
      <c r="C3739">
        <v>11.612</v>
      </c>
      <c r="D3739">
        <v>9.1199999999999992</v>
      </c>
      <c r="E3739">
        <v>8243.9</v>
      </c>
      <c r="F3739">
        <v>33.116</v>
      </c>
      <c r="G3739">
        <v>1800.7</v>
      </c>
      <c r="H3739">
        <v>3.6717E-3</v>
      </c>
    </row>
    <row r="3740" spans="1:8" x14ac:dyDescent="0.25">
      <c r="A3740">
        <v>527</v>
      </c>
      <c r="B3740">
        <v>1473</v>
      </c>
      <c r="C3740">
        <v>11.612</v>
      </c>
      <c r="D3740">
        <v>9.11</v>
      </c>
      <c r="E3740">
        <v>8238</v>
      </c>
      <c r="F3740">
        <v>34.033000000000001</v>
      </c>
      <c r="G3740">
        <v>1850.6</v>
      </c>
      <c r="H3740">
        <v>5.2103000000000002E-3</v>
      </c>
    </row>
    <row r="3741" spans="1:8" x14ac:dyDescent="0.25">
      <c r="A3741">
        <v>528</v>
      </c>
      <c r="B3741">
        <v>1473</v>
      </c>
      <c r="C3741">
        <v>11.612</v>
      </c>
      <c r="D3741">
        <v>9.18</v>
      </c>
      <c r="E3741">
        <v>8301</v>
      </c>
      <c r="F3741">
        <v>34.634999999999998</v>
      </c>
      <c r="G3741">
        <v>1883.3</v>
      </c>
      <c r="H3741">
        <v>5.6804000000000004E-3</v>
      </c>
    </row>
    <row r="3742" spans="1:8" x14ac:dyDescent="0.25">
      <c r="A3742">
        <v>529</v>
      </c>
      <c r="B3742">
        <v>1474</v>
      </c>
      <c r="C3742">
        <v>11.612</v>
      </c>
      <c r="D3742">
        <v>9.23</v>
      </c>
      <c r="E3742">
        <v>8348</v>
      </c>
      <c r="F3742">
        <v>34.637</v>
      </c>
      <c r="G3742">
        <v>1883.4</v>
      </c>
      <c r="H3742">
        <v>4.4172999999999999E-3</v>
      </c>
    </row>
    <row r="3743" spans="1:8" x14ac:dyDescent="0.25">
      <c r="A3743">
        <v>530</v>
      </c>
      <c r="B3743">
        <v>1474</v>
      </c>
      <c r="C3743">
        <v>11.612</v>
      </c>
      <c r="D3743">
        <v>9.1300000000000008</v>
      </c>
      <c r="E3743">
        <v>8260.6</v>
      </c>
      <c r="F3743">
        <v>35.494999999999997</v>
      </c>
      <c r="G3743">
        <v>1930.1</v>
      </c>
      <c r="H3743">
        <v>4.1815999999999997E-3</v>
      </c>
    </row>
    <row r="3744" spans="1:8" x14ac:dyDescent="0.25">
      <c r="A3744">
        <v>531</v>
      </c>
      <c r="B3744">
        <v>1474</v>
      </c>
      <c r="C3744">
        <v>11.613</v>
      </c>
      <c r="D3744">
        <v>9.07</v>
      </c>
      <c r="E3744">
        <v>8203.5</v>
      </c>
      <c r="F3744">
        <v>33.487000000000002</v>
      </c>
      <c r="G3744">
        <v>1820.9</v>
      </c>
      <c r="H3744">
        <v>1.4725E-2</v>
      </c>
    </row>
    <row r="3745" spans="1:8" x14ac:dyDescent="0.25">
      <c r="A3745">
        <v>532</v>
      </c>
      <c r="B3745">
        <v>1475</v>
      </c>
      <c r="C3745">
        <v>11.612</v>
      </c>
      <c r="D3745">
        <v>9.1199999999999992</v>
      </c>
      <c r="E3745">
        <v>8250.2999999999993</v>
      </c>
      <c r="F3745">
        <v>30.709</v>
      </c>
      <c r="G3745">
        <v>1669.8</v>
      </c>
      <c r="H3745">
        <v>1.8971000000000001E-3</v>
      </c>
    </row>
    <row r="3746" spans="1:8" x14ac:dyDescent="0.25">
      <c r="A3746">
        <v>533</v>
      </c>
      <c r="B3746">
        <v>1475</v>
      </c>
      <c r="C3746">
        <v>11.612</v>
      </c>
      <c r="D3746">
        <v>9.1300000000000008</v>
      </c>
      <c r="E3746">
        <v>8260.2000000000007</v>
      </c>
      <c r="F3746">
        <v>33.908000000000001</v>
      </c>
      <c r="G3746">
        <v>1843.8</v>
      </c>
      <c r="H3746">
        <v>5.2082999999999999E-3</v>
      </c>
    </row>
    <row r="3747" spans="1:8" x14ac:dyDescent="0.25">
      <c r="A3747">
        <v>534</v>
      </c>
      <c r="B3747">
        <v>1475</v>
      </c>
      <c r="C3747">
        <v>11.612</v>
      </c>
      <c r="D3747">
        <v>9.18</v>
      </c>
      <c r="E3747">
        <v>8301.7999999999993</v>
      </c>
      <c r="F3747">
        <v>35.83</v>
      </c>
      <c r="G3747">
        <v>1948.3</v>
      </c>
      <c r="H3747">
        <v>5.3775000000000003E-3</v>
      </c>
    </row>
    <row r="3748" spans="1:8" x14ac:dyDescent="0.25">
      <c r="A3748">
        <v>535</v>
      </c>
      <c r="B3748">
        <v>1476</v>
      </c>
      <c r="C3748">
        <v>11.612</v>
      </c>
      <c r="D3748">
        <v>9.1199999999999992</v>
      </c>
      <c r="E3748">
        <v>8244.9</v>
      </c>
      <c r="F3748">
        <v>33.045999999999999</v>
      </c>
      <c r="G3748">
        <v>1796.9</v>
      </c>
      <c r="H3748">
        <v>1.5774000000000001E-3</v>
      </c>
    </row>
    <row r="3749" spans="1:8" x14ac:dyDescent="0.25">
      <c r="A3749">
        <v>536</v>
      </c>
      <c r="B3749">
        <v>1476</v>
      </c>
      <c r="C3749">
        <v>11.613</v>
      </c>
      <c r="D3749">
        <v>9.14</v>
      </c>
      <c r="E3749">
        <v>8262.7999999999993</v>
      </c>
      <c r="F3749">
        <v>35.006999999999998</v>
      </c>
      <c r="G3749">
        <v>1903.6</v>
      </c>
      <c r="H3749">
        <v>6.2592000000000004E-3</v>
      </c>
    </row>
    <row r="3750" spans="1:8" x14ac:dyDescent="0.25">
      <c r="A3750">
        <v>537</v>
      </c>
      <c r="B3750">
        <v>1476</v>
      </c>
      <c r="C3750">
        <v>11.613</v>
      </c>
      <c r="D3750">
        <v>9.0299999999999994</v>
      </c>
      <c r="E3750">
        <v>8167</v>
      </c>
      <c r="F3750">
        <v>31.507999999999999</v>
      </c>
      <c r="G3750">
        <v>1713.3</v>
      </c>
      <c r="H3750">
        <v>1.0632000000000001E-2</v>
      </c>
    </row>
    <row r="3751" spans="1:8" x14ac:dyDescent="0.25">
      <c r="A3751">
        <v>538</v>
      </c>
      <c r="B3751">
        <v>1476</v>
      </c>
      <c r="C3751">
        <v>11.613</v>
      </c>
      <c r="D3751">
        <v>9.14</v>
      </c>
      <c r="E3751">
        <v>8265</v>
      </c>
      <c r="F3751">
        <v>31.445</v>
      </c>
      <c r="G3751">
        <v>1709.9</v>
      </c>
      <c r="H3751">
        <v>2.8260999999999998E-3</v>
      </c>
    </row>
    <row r="3752" spans="1:8" x14ac:dyDescent="0.25">
      <c r="A3752">
        <v>539</v>
      </c>
      <c r="B3752">
        <v>1477</v>
      </c>
      <c r="C3752">
        <v>11.613</v>
      </c>
      <c r="D3752">
        <v>9.15</v>
      </c>
      <c r="E3752">
        <v>8273.9</v>
      </c>
      <c r="F3752">
        <v>34.4</v>
      </c>
      <c r="G3752">
        <v>1870.6</v>
      </c>
      <c r="H3752">
        <v>5.3886000000000003E-3</v>
      </c>
    </row>
    <row r="3753" spans="1:8" x14ac:dyDescent="0.25">
      <c r="A3753">
        <v>540</v>
      </c>
      <c r="B3753">
        <v>1477</v>
      </c>
      <c r="C3753">
        <v>11.613</v>
      </c>
      <c r="D3753">
        <v>9.11</v>
      </c>
      <c r="E3753">
        <v>8234.2999999999993</v>
      </c>
      <c r="F3753">
        <v>32.613999999999997</v>
      </c>
      <c r="G3753">
        <v>1773.4</v>
      </c>
      <c r="H3753">
        <v>6.8581999999999996E-4</v>
      </c>
    </row>
    <row r="3754" spans="1:8" x14ac:dyDescent="0.25">
      <c r="A3754">
        <v>541</v>
      </c>
      <c r="B3754">
        <v>1477</v>
      </c>
      <c r="C3754">
        <v>11.613</v>
      </c>
      <c r="D3754">
        <v>9.1300000000000008</v>
      </c>
      <c r="E3754">
        <v>8258.9</v>
      </c>
      <c r="F3754">
        <v>34.478000000000002</v>
      </c>
      <c r="G3754">
        <v>1874.8</v>
      </c>
      <c r="H3754">
        <v>4.6455999999999997E-3</v>
      </c>
    </row>
    <row r="3755" spans="1:8" x14ac:dyDescent="0.25">
      <c r="A3755">
        <v>542</v>
      </c>
      <c r="B3755">
        <v>1478</v>
      </c>
      <c r="C3755">
        <v>11.614000000000001</v>
      </c>
      <c r="D3755">
        <v>9.14</v>
      </c>
      <c r="E3755">
        <v>8266.9</v>
      </c>
      <c r="F3755">
        <v>34.512999999999998</v>
      </c>
      <c r="G3755">
        <v>1876.7</v>
      </c>
      <c r="H3755">
        <v>1.5102000000000001E-2</v>
      </c>
    </row>
    <row r="3756" spans="1:8" x14ac:dyDescent="0.25">
      <c r="A3756">
        <v>543</v>
      </c>
      <c r="B3756">
        <v>1478</v>
      </c>
      <c r="C3756">
        <v>11.614000000000001</v>
      </c>
      <c r="D3756">
        <v>9.1199999999999992</v>
      </c>
      <c r="E3756">
        <v>8246.6</v>
      </c>
      <c r="F3756">
        <v>30.937999999999999</v>
      </c>
      <c r="G3756">
        <v>1682.3</v>
      </c>
      <c r="H3756">
        <v>1.6647000000000001E-3</v>
      </c>
    </row>
    <row r="3757" spans="1:8" x14ac:dyDescent="0.25">
      <c r="A3757">
        <v>544</v>
      </c>
      <c r="B3757">
        <v>1478</v>
      </c>
      <c r="C3757">
        <v>11.614000000000001</v>
      </c>
      <c r="D3757">
        <v>9.1300000000000008</v>
      </c>
      <c r="E3757">
        <v>8256.2000000000007</v>
      </c>
      <c r="F3757">
        <v>33.701999999999998</v>
      </c>
      <c r="G3757">
        <v>1832.6</v>
      </c>
      <c r="H3757">
        <v>5.11E-3</v>
      </c>
    </row>
    <row r="3758" spans="1:8" x14ac:dyDescent="0.25">
      <c r="A3758">
        <v>545</v>
      </c>
      <c r="B3758">
        <v>1479</v>
      </c>
      <c r="C3758">
        <v>11.614000000000001</v>
      </c>
      <c r="D3758">
        <v>9.1300000000000008</v>
      </c>
      <c r="E3758">
        <v>8259.2999999999993</v>
      </c>
      <c r="F3758">
        <v>33.267000000000003</v>
      </c>
      <c r="G3758">
        <v>1808.9</v>
      </c>
      <c r="H3758">
        <v>1.2357E-2</v>
      </c>
    </row>
    <row r="3759" spans="1:8" x14ac:dyDescent="0.25">
      <c r="A3759">
        <v>546</v>
      </c>
      <c r="B3759">
        <v>1479</v>
      </c>
      <c r="C3759">
        <v>11.614000000000001</v>
      </c>
      <c r="D3759">
        <v>9.18</v>
      </c>
      <c r="E3759">
        <v>8301.2999999999993</v>
      </c>
      <c r="F3759">
        <v>31.87</v>
      </c>
      <c r="G3759">
        <v>1733</v>
      </c>
      <c r="H3759">
        <v>2.6592999999999999E-3</v>
      </c>
    </row>
    <row r="3760" spans="1:8" x14ac:dyDescent="0.25">
      <c r="A3760">
        <v>547</v>
      </c>
      <c r="B3760">
        <v>1479</v>
      </c>
      <c r="C3760">
        <v>11.614000000000001</v>
      </c>
      <c r="D3760">
        <v>9.1199999999999992</v>
      </c>
      <c r="E3760">
        <v>8247.7000000000007</v>
      </c>
      <c r="F3760">
        <v>32.841000000000001</v>
      </c>
      <c r="G3760">
        <v>1785.8</v>
      </c>
      <c r="H3760">
        <v>3.3914000000000001E-3</v>
      </c>
    </row>
    <row r="3761" spans="1:8" x14ac:dyDescent="0.25">
      <c r="A3761">
        <v>548</v>
      </c>
      <c r="B3761">
        <v>1479</v>
      </c>
      <c r="C3761">
        <v>11.614000000000001</v>
      </c>
      <c r="D3761">
        <v>9.1300000000000008</v>
      </c>
      <c r="E3761">
        <v>8253.1</v>
      </c>
      <c r="F3761">
        <v>34.472000000000001</v>
      </c>
      <c r="G3761">
        <v>1874.5</v>
      </c>
      <c r="H3761">
        <v>5.5358999999999998E-3</v>
      </c>
    </row>
    <row r="3762" spans="1:8" x14ac:dyDescent="0.25">
      <c r="A3762">
        <v>549</v>
      </c>
      <c r="B3762">
        <v>1480</v>
      </c>
      <c r="C3762">
        <v>11.614000000000001</v>
      </c>
      <c r="D3762">
        <v>9.08</v>
      </c>
      <c r="E3762">
        <v>8211.7999999999993</v>
      </c>
      <c r="F3762">
        <v>32.024000000000001</v>
      </c>
      <c r="G3762">
        <v>1741.4</v>
      </c>
      <c r="H3762">
        <v>1.4404999999999999E-2</v>
      </c>
    </row>
    <row r="3763" spans="1:8" x14ac:dyDescent="0.25">
      <c r="A3763">
        <v>550</v>
      </c>
      <c r="B3763">
        <v>1480</v>
      </c>
      <c r="C3763">
        <v>11.614000000000001</v>
      </c>
      <c r="D3763">
        <v>9.1300000000000008</v>
      </c>
      <c r="E3763">
        <v>8252.9</v>
      </c>
      <c r="F3763">
        <v>29.756</v>
      </c>
      <c r="G3763">
        <v>1618</v>
      </c>
      <c r="H3763">
        <v>2.039E-3</v>
      </c>
    </row>
    <row r="3764" spans="1:8" x14ac:dyDescent="0.25">
      <c r="A3764">
        <v>551</v>
      </c>
      <c r="B3764">
        <v>1480</v>
      </c>
      <c r="C3764">
        <v>11.614000000000001</v>
      </c>
      <c r="D3764">
        <v>9.1300000000000008</v>
      </c>
      <c r="E3764">
        <v>8254.1</v>
      </c>
      <c r="F3764">
        <v>32.994999999999997</v>
      </c>
      <c r="G3764">
        <v>1794.1</v>
      </c>
      <c r="H3764">
        <v>5.1155999999999997E-3</v>
      </c>
    </row>
    <row r="3765" spans="1:8" x14ac:dyDescent="0.25">
      <c r="A3765">
        <v>552</v>
      </c>
      <c r="B3765">
        <v>1481</v>
      </c>
      <c r="C3765">
        <v>11.615</v>
      </c>
      <c r="D3765">
        <v>9.14</v>
      </c>
      <c r="E3765">
        <v>8267.2000000000007</v>
      </c>
      <c r="F3765">
        <v>33.284999999999997</v>
      </c>
      <c r="G3765">
        <v>1809.9</v>
      </c>
      <c r="H3765">
        <v>1.1317000000000001E-2</v>
      </c>
    </row>
    <row r="3766" spans="1:8" x14ac:dyDescent="0.25">
      <c r="A3766">
        <v>553</v>
      </c>
      <c r="B3766">
        <v>1481</v>
      </c>
      <c r="C3766">
        <v>11.614000000000001</v>
      </c>
      <c r="D3766">
        <v>9.11</v>
      </c>
      <c r="E3766">
        <v>8234.6</v>
      </c>
      <c r="F3766">
        <v>32.378999999999998</v>
      </c>
      <c r="G3766">
        <v>1760.7</v>
      </c>
      <c r="H3766">
        <v>2.9122000000000002E-3</v>
      </c>
    </row>
    <row r="3767" spans="1:8" x14ac:dyDescent="0.25">
      <c r="A3767">
        <v>554</v>
      </c>
      <c r="B3767">
        <v>1481</v>
      </c>
      <c r="C3767">
        <v>11.615</v>
      </c>
      <c r="D3767">
        <v>9.1300000000000008</v>
      </c>
      <c r="E3767">
        <v>8258.9</v>
      </c>
      <c r="F3767">
        <v>33.512999999999998</v>
      </c>
      <c r="G3767">
        <v>1822.3</v>
      </c>
      <c r="H3767">
        <v>7.8925000000000002E-3</v>
      </c>
    </row>
    <row r="3768" spans="1:8" x14ac:dyDescent="0.25">
      <c r="A3768">
        <v>555</v>
      </c>
      <c r="B3768">
        <v>1482</v>
      </c>
      <c r="C3768">
        <v>11.615</v>
      </c>
      <c r="D3768">
        <v>9.14</v>
      </c>
      <c r="E3768">
        <v>8264</v>
      </c>
      <c r="F3768">
        <v>33.856000000000002</v>
      </c>
      <c r="G3768">
        <v>1840.9</v>
      </c>
      <c r="H3768">
        <v>4.5092999999999999E-3</v>
      </c>
    </row>
    <row r="3769" spans="1:8" x14ac:dyDescent="0.25">
      <c r="A3769">
        <v>556</v>
      </c>
      <c r="B3769">
        <v>1482</v>
      </c>
      <c r="C3769">
        <v>11.615</v>
      </c>
      <c r="D3769">
        <v>9.15</v>
      </c>
      <c r="E3769">
        <v>8278.7000000000007</v>
      </c>
      <c r="F3769">
        <v>34.113</v>
      </c>
      <c r="G3769">
        <v>1854.9</v>
      </c>
      <c r="H3769">
        <v>1.7583000000000001E-2</v>
      </c>
    </row>
    <row r="3770" spans="1:8" x14ac:dyDescent="0.25">
      <c r="A3770">
        <v>557</v>
      </c>
      <c r="B3770">
        <v>1482</v>
      </c>
      <c r="C3770">
        <v>11.615</v>
      </c>
      <c r="D3770">
        <v>9.07</v>
      </c>
      <c r="E3770">
        <v>8197.9</v>
      </c>
      <c r="F3770">
        <v>27.053000000000001</v>
      </c>
      <c r="G3770">
        <v>1471</v>
      </c>
      <c r="H3770" s="4">
        <v>-5.1953000000000002E-5</v>
      </c>
    </row>
    <row r="3771" spans="1:8" x14ac:dyDescent="0.25">
      <c r="A3771">
        <v>558</v>
      </c>
      <c r="B3771">
        <v>1482</v>
      </c>
      <c r="C3771">
        <v>11.615</v>
      </c>
      <c r="D3771">
        <v>9.1</v>
      </c>
      <c r="E3771">
        <v>8231.9</v>
      </c>
      <c r="F3771">
        <v>29.824000000000002</v>
      </c>
      <c r="G3771">
        <v>1621.7</v>
      </c>
      <c r="H3771">
        <v>3.6250000000000002E-3</v>
      </c>
    </row>
    <row r="3772" spans="1:8" x14ac:dyDescent="0.25">
      <c r="A3772">
        <v>559</v>
      </c>
      <c r="B3772">
        <v>1483</v>
      </c>
      <c r="C3772">
        <v>11.615</v>
      </c>
      <c r="D3772">
        <v>9.1199999999999992</v>
      </c>
      <c r="E3772">
        <v>8251.5</v>
      </c>
      <c r="F3772">
        <v>32.979999999999997</v>
      </c>
      <c r="G3772">
        <v>1793.3</v>
      </c>
      <c r="H3772">
        <v>7.1973000000000002E-3</v>
      </c>
    </row>
    <row r="3773" spans="1:8" x14ac:dyDescent="0.25">
      <c r="A3773">
        <v>560</v>
      </c>
      <c r="B3773">
        <v>1483</v>
      </c>
      <c r="C3773">
        <v>11.615</v>
      </c>
      <c r="D3773">
        <v>9.14</v>
      </c>
      <c r="E3773">
        <v>8268.5</v>
      </c>
      <c r="F3773">
        <v>34.19</v>
      </c>
      <c r="G3773">
        <v>1859.1</v>
      </c>
      <c r="H3773">
        <v>5.3943000000000003E-3</v>
      </c>
    </row>
    <row r="3774" spans="1:8" x14ac:dyDescent="0.25">
      <c r="A3774">
        <v>561</v>
      </c>
      <c r="B3774">
        <v>1483</v>
      </c>
      <c r="C3774">
        <v>11.615</v>
      </c>
      <c r="D3774">
        <v>9.08</v>
      </c>
      <c r="E3774">
        <v>8211.7999999999993</v>
      </c>
      <c r="F3774">
        <v>30.353000000000002</v>
      </c>
      <c r="G3774">
        <v>1650.5</v>
      </c>
      <c r="H3774">
        <v>5.3194999999999996E-3</v>
      </c>
    </row>
    <row r="3775" spans="1:8" x14ac:dyDescent="0.25">
      <c r="A3775">
        <v>562</v>
      </c>
      <c r="B3775">
        <v>1484</v>
      </c>
      <c r="C3775">
        <v>11.615</v>
      </c>
      <c r="D3775">
        <v>9.01</v>
      </c>
      <c r="E3775">
        <v>8143.2</v>
      </c>
      <c r="F3775">
        <v>27.832999999999998</v>
      </c>
      <c r="G3775">
        <v>1513.4</v>
      </c>
      <c r="H3775">
        <v>3.0043000000000001E-3</v>
      </c>
    </row>
    <row r="3776" spans="1:8" x14ac:dyDescent="0.25">
      <c r="A3776">
        <v>563</v>
      </c>
      <c r="B3776">
        <v>1484</v>
      </c>
      <c r="C3776">
        <v>11.615</v>
      </c>
      <c r="D3776">
        <v>9.1199999999999992</v>
      </c>
      <c r="E3776">
        <v>8249.2000000000007</v>
      </c>
      <c r="F3776">
        <v>30.378</v>
      </c>
      <c r="G3776">
        <v>1651.9</v>
      </c>
      <c r="H3776">
        <v>3.6470000000000001E-3</v>
      </c>
    </row>
    <row r="3777" spans="1:8" x14ac:dyDescent="0.25">
      <c r="A3777">
        <v>564</v>
      </c>
      <c r="B3777">
        <v>1484</v>
      </c>
      <c r="C3777">
        <v>11.615</v>
      </c>
      <c r="D3777">
        <v>9.1</v>
      </c>
      <c r="E3777">
        <v>8226.4</v>
      </c>
      <c r="F3777">
        <v>29.65</v>
      </c>
      <c r="G3777">
        <v>1612.3</v>
      </c>
      <c r="H3777">
        <v>2.9217000000000002E-3</v>
      </c>
    </row>
    <row r="3778" spans="1:8" x14ac:dyDescent="0.25">
      <c r="A3778">
        <v>565</v>
      </c>
      <c r="B3778">
        <v>1485</v>
      </c>
      <c r="C3778">
        <v>11.615</v>
      </c>
      <c r="D3778">
        <v>9.02</v>
      </c>
      <c r="E3778">
        <v>8158.7</v>
      </c>
      <c r="F3778">
        <v>28.553000000000001</v>
      </c>
      <c r="G3778">
        <v>1552.6</v>
      </c>
      <c r="H3778">
        <v>4.3635999999999996E-3</v>
      </c>
    </row>
    <row r="3779" spans="1:8" x14ac:dyDescent="0.25">
      <c r="A3779">
        <v>566</v>
      </c>
      <c r="B3779">
        <v>1485</v>
      </c>
      <c r="C3779">
        <v>11.615</v>
      </c>
      <c r="D3779">
        <v>9.02</v>
      </c>
      <c r="E3779">
        <v>8159.2</v>
      </c>
      <c r="F3779">
        <v>29.088999999999999</v>
      </c>
      <c r="G3779">
        <v>1581.7</v>
      </c>
      <c r="H3779">
        <v>6.4381999999999998E-3</v>
      </c>
    </row>
    <row r="3780" spans="1:8" x14ac:dyDescent="0.25">
      <c r="A3780">
        <v>567</v>
      </c>
      <c r="B3780">
        <v>1485</v>
      </c>
      <c r="C3780">
        <v>11.615</v>
      </c>
      <c r="D3780">
        <v>9.0299999999999994</v>
      </c>
      <c r="E3780">
        <v>8162.9</v>
      </c>
      <c r="F3780">
        <v>29.08</v>
      </c>
      <c r="G3780">
        <v>1581.3</v>
      </c>
      <c r="H3780">
        <v>5.5411000000000002E-3</v>
      </c>
    </row>
    <row r="3781" spans="1:8" x14ac:dyDescent="0.25">
      <c r="A3781">
        <v>568</v>
      </c>
      <c r="B3781">
        <v>1485</v>
      </c>
      <c r="C3781">
        <v>11.615</v>
      </c>
      <c r="D3781">
        <v>9.02</v>
      </c>
      <c r="E3781">
        <v>8160</v>
      </c>
      <c r="F3781">
        <v>28.613</v>
      </c>
      <c r="G3781">
        <v>1555.8</v>
      </c>
      <c r="H3781">
        <v>4.1809999999999998E-3</v>
      </c>
    </row>
    <row r="3782" spans="1:8" x14ac:dyDescent="0.25">
      <c r="A3782">
        <v>569</v>
      </c>
      <c r="B3782">
        <v>1486</v>
      </c>
      <c r="C3782">
        <v>11.615</v>
      </c>
      <c r="D3782">
        <v>9.06</v>
      </c>
      <c r="E3782">
        <v>8188.9</v>
      </c>
      <c r="F3782">
        <v>28.402999999999999</v>
      </c>
      <c r="G3782">
        <v>1544.4</v>
      </c>
      <c r="H3782">
        <v>3.8159000000000001E-3</v>
      </c>
    </row>
    <row r="3783" spans="1:8" x14ac:dyDescent="0.25">
      <c r="A3783">
        <v>570</v>
      </c>
      <c r="B3783">
        <v>1486</v>
      </c>
      <c r="C3783">
        <v>11.615</v>
      </c>
      <c r="D3783">
        <v>9.06</v>
      </c>
      <c r="E3783">
        <v>8188.5</v>
      </c>
      <c r="F3783">
        <v>28.556999999999999</v>
      </c>
      <c r="G3783">
        <v>1552.8</v>
      </c>
      <c r="H3783">
        <v>4.4476999999999997E-3</v>
      </c>
    </row>
    <row r="3784" spans="1:8" x14ac:dyDescent="0.25">
      <c r="A3784">
        <v>571</v>
      </c>
      <c r="B3784">
        <v>1486</v>
      </c>
      <c r="C3784">
        <v>11.615</v>
      </c>
      <c r="D3784">
        <v>9.06</v>
      </c>
      <c r="E3784">
        <v>8190.4</v>
      </c>
      <c r="F3784">
        <v>28.913</v>
      </c>
      <c r="G3784">
        <v>1572.2</v>
      </c>
      <c r="H3784">
        <v>4.2459000000000004E-3</v>
      </c>
    </row>
    <row r="3785" spans="1:8" x14ac:dyDescent="0.25">
      <c r="A3785">
        <v>572</v>
      </c>
      <c r="B3785">
        <v>1487</v>
      </c>
      <c r="C3785">
        <v>11.615</v>
      </c>
      <c r="D3785">
        <v>9.07</v>
      </c>
      <c r="E3785">
        <v>8200.4</v>
      </c>
      <c r="F3785">
        <v>29.225999999999999</v>
      </c>
      <c r="G3785">
        <v>1589.2</v>
      </c>
      <c r="H3785">
        <v>5.4167E-3</v>
      </c>
    </row>
    <row r="3786" spans="1:8" x14ac:dyDescent="0.25">
      <c r="A3786">
        <v>573</v>
      </c>
      <c r="B3786">
        <v>1487</v>
      </c>
      <c r="C3786">
        <v>11.615</v>
      </c>
      <c r="D3786">
        <v>9.06</v>
      </c>
      <c r="E3786">
        <v>8195.7000000000007</v>
      </c>
      <c r="F3786">
        <v>28.963999999999999</v>
      </c>
      <c r="G3786">
        <v>1574.9</v>
      </c>
      <c r="H3786">
        <v>5.9363999999999997E-3</v>
      </c>
    </row>
    <row r="3787" spans="1:8" x14ac:dyDescent="0.25">
      <c r="A3787">
        <v>574</v>
      </c>
      <c r="B3787">
        <v>1487</v>
      </c>
      <c r="C3787">
        <v>11.615</v>
      </c>
      <c r="D3787">
        <v>9.0500000000000007</v>
      </c>
      <c r="E3787">
        <v>8183.4</v>
      </c>
      <c r="F3787">
        <v>29.062000000000001</v>
      </c>
      <c r="G3787">
        <v>1580.3</v>
      </c>
      <c r="H3787">
        <v>5.5677000000000001E-3</v>
      </c>
    </row>
    <row r="3788" spans="1:8" x14ac:dyDescent="0.25">
      <c r="A3788">
        <v>575</v>
      </c>
      <c r="B3788">
        <v>1488</v>
      </c>
      <c r="C3788">
        <v>11.615</v>
      </c>
      <c r="D3788">
        <v>9.0399999999999991</v>
      </c>
      <c r="E3788">
        <v>8177.2</v>
      </c>
      <c r="F3788">
        <v>29.222999999999999</v>
      </c>
      <c r="G3788">
        <v>1589</v>
      </c>
      <c r="H3788">
        <v>4.5519000000000002E-3</v>
      </c>
    </row>
    <row r="3789" spans="1:8" x14ac:dyDescent="0.25">
      <c r="A3789">
        <v>576</v>
      </c>
      <c r="B3789">
        <v>1488</v>
      </c>
      <c r="C3789">
        <v>11.615</v>
      </c>
      <c r="D3789">
        <v>9.08</v>
      </c>
      <c r="E3789">
        <v>8209.6</v>
      </c>
      <c r="F3789">
        <v>29.271999999999998</v>
      </c>
      <c r="G3789">
        <v>1591.7</v>
      </c>
      <c r="H3789">
        <v>4.1598E-3</v>
      </c>
    </row>
    <row r="3790" spans="1:8" x14ac:dyDescent="0.25">
      <c r="A3790">
        <v>577</v>
      </c>
      <c r="B3790">
        <v>1488</v>
      </c>
      <c r="C3790">
        <v>11.615</v>
      </c>
      <c r="D3790">
        <v>9.1</v>
      </c>
      <c r="E3790">
        <v>8228.9</v>
      </c>
      <c r="F3790">
        <v>29.527000000000001</v>
      </c>
      <c r="G3790">
        <v>1605.5</v>
      </c>
      <c r="H3790">
        <v>4.4038000000000002E-3</v>
      </c>
    </row>
    <row r="3791" spans="1:8" x14ac:dyDescent="0.25">
      <c r="A3791">
        <v>578</v>
      </c>
      <c r="B3791">
        <v>1488</v>
      </c>
      <c r="C3791">
        <v>11.615</v>
      </c>
      <c r="D3791">
        <v>9.1300000000000008</v>
      </c>
      <c r="E3791">
        <v>8260.2000000000007</v>
      </c>
      <c r="F3791">
        <v>29.818000000000001</v>
      </c>
      <c r="G3791">
        <v>1621.4</v>
      </c>
      <c r="H3791">
        <v>3.8679000000000001E-3</v>
      </c>
    </row>
    <row r="3792" spans="1:8" x14ac:dyDescent="0.25">
      <c r="A3792">
        <v>579</v>
      </c>
      <c r="B3792">
        <v>1489</v>
      </c>
      <c r="C3792">
        <v>11.615</v>
      </c>
      <c r="D3792">
        <v>9.15</v>
      </c>
      <c r="E3792">
        <v>8272.1</v>
      </c>
      <c r="F3792">
        <v>29.954000000000001</v>
      </c>
      <c r="G3792">
        <v>1628.8</v>
      </c>
      <c r="H3792">
        <v>4.2689E-3</v>
      </c>
    </row>
    <row r="3793" spans="1:8" x14ac:dyDescent="0.25">
      <c r="A3793">
        <v>580</v>
      </c>
      <c r="B3793">
        <v>1489</v>
      </c>
      <c r="C3793">
        <v>11.615</v>
      </c>
      <c r="D3793">
        <v>9.14</v>
      </c>
      <c r="E3793">
        <v>8268.5</v>
      </c>
      <c r="F3793">
        <v>29.873000000000001</v>
      </c>
      <c r="G3793">
        <v>1624.4</v>
      </c>
      <c r="H3793">
        <v>4.2393999999999999E-3</v>
      </c>
    </row>
    <row r="3794" spans="1:8" x14ac:dyDescent="0.25">
      <c r="A3794">
        <v>581</v>
      </c>
      <c r="B3794">
        <v>1489</v>
      </c>
      <c r="C3794">
        <v>11.615</v>
      </c>
      <c r="D3794">
        <v>9.15</v>
      </c>
      <c r="E3794">
        <v>8273.6</v>
      </c>
      <c r="F3794">
        <v>29.838000000000001</v>
      </c>
      <c r="G3794">
        <v>1622.5</v>
      </c>
      <c r="H3794">
        <v>4.1156999999999999E-3</v>
      </c>
    </row>
    <row r="3795" spans="1:8" x14ac:dyDescent="0.25">
      <c r="A3795">
        <v>582</v>
      </c>
      <c r="B3795">
        <v>1490</v>
      </c>
      <c r="C3795">
        <v>11.615</v>
      </c>
      <c r="D3795">
        <v>9.15</v>
      </c>
      <c r="E3795">
        <v>8269.9</v>
      </c>
      <c r="F3795">
        <v>29.797999999999998</v>
      </c>
      <c r="G3795">
        <v>1620.3</v>
      </c>
      <c r="H3795">
        <v>4.3663E-3</v>
      </c>
    </row>
    <row r="3796" spans="1:8" x14ac:dyDescent="0.25">
      <c r="A3796">
        <v>583</v>
      </c>
      <c r="B3796">
        <v>1490</v>
      </c>
      <c r="C3796">
        <v>11.615</v>
      </c>
      <c r="D3796">
        <v>9.14</v>
      </c>
      <c r="E3796">
        <v>8261.5</v>
      </c>
      <c r="F3796">
        <v>29.637</v>
      </c>
      <c r="G3796">
        <v>1611.5</v>
      </c>
      <c r="H3796">
        <v>4.2030000000000001E-3</v>
      </c>
    </row>
    <row r="3797" spans="1:8" x14ac:dyDescent="0.25">
      <c r="A3797">
        <v>584</v>
      </c>
      <c r="B3797">
        <v>1490</v>
      </c>
      <c r="C3797">
        <v>11.615</v>
      </c>
      <c r="D3797">
        <v>9.1300000000000008</v>
      </c>
      <c r="E3797">
        <v>8253.5</v>
      </c>
      <c r="F3797">
        <v>29.483000000000001</v>
      </c>
      <c r="G3797">
        <v>1603.2</v>
      </c>
      <c r="H3797">
        <v>4.1685000000000003E-3</v>
      </c>
    </row>
    <row r="3798" spans="1:8" x14ac:dyDescent="0.25">
      <c r="A3798">
        <v>585</v>
      </c>
      <c r="B3798">
        <v>1491</v>
      </c>
      <c r="C3798">
        <v>11.615</v>
      </c>
      <c r="D3798">
        <v>9.1300000000000008</v>
      </c>
      <c r="E3798">
        <v>8257.6</v>
      </c>
      <c r="F3798">
        <v>29.666</v>
      </c>
      <c r="G3798">
        <v>1613.1</v>
      </c>
      <c r="H3798">
        <v>4.2039E-3</v>
      </c>
    </row>
    <row r="3799" spans="1:8" x14ac:dyDescent="0.25">
      <c r="A3799">
        <v>586</v>
      </c>
      <c r="B3799">
        <v>1491</v>
      </c>
      <c r="C3799">
        <v>11.615</v>
      </c>
      <c r="D3799">
        <v>9.16</v>
      </c>
      <c r="E3799">
        <v>8281</v>
      </c>
      <c r="F3799">
        <v>29.937999999999999</v>
      </c>
      <c r="G3799">
        <v>1627.9</v>
      </c>
      <c r="H3799">
        <v>5.6581000000000001E-3</v>
      </c>
    </row>
    <row r="3800" spans="1:8" x14ac:dyDescent="0.25">
      <c r="A3800">
        <v>587</v>
      </c>
      <c r="B3800">
        <v>1491</v>
      </c>
      <c r="C3800">
        <v>11.615</v>
      </c>
      <c r="D3800">
        <v>9.18</v>
      </c>
      <c r="E3800">
        <v>8300</v>
      </c>
      <c r="F3800">
        <v>30.279</v>
      </c>
      <c r="G3800">
        <v>1646.5</v>
      </c>
      <c r="H3800">
        <v>4.4828999999999997E-3</v>
      </c>
    </row>
    <row r="3801" spans="1:8" x14ac:dyDescent="0.25">
      <c r="A3801">
        <v>588</v>
      </c>
      <c r="B3801">
        <v>1491</v>
      </c>
      <c r="C3801">
        <v>11.615</v>
      </c>
      <c r="D3801">
        <v>9.16</v>
      </c>
      <c r="E3801">
        <v>8281.2000000000007</v>
      </c>
      <c r="F3801">
        <v>29.984999999999999</v>
      </c>
      <c r="G3801">
        <v>1630.5</v>
      </c>
      <c r="H3801">
        <v>4.0327999999999996E-3</v>
      </c>
    </row>
    <row r="3802" spans="1:8" x14ac:dyDescent="0.25">
      <c r="A3802">
        <v>589</v>
      </c>
      <c r="B3802">
        <v>1492</v>
      </c>
      <c r="C3802">
        <v>11.615</v>
      </c>
      <c r="D3802">
        <v>9.1300000000000008</v>
      </c>
      <c r="E3802">
        <v>8255.4</v>
      </c>
      <c r="F3802">
        <v>29.675000000000001</v>
      </c>
      <c r="G3802">
        <v>1613.6</v>
      </c>
      <c r="H3802">
        <v>4.1140999999999999E-3</v>
      </c>
    </row>
    <row r="3803" spans="1:8" x14ac:dyDescent="0.25">
      <c r="A3803">
        <v>590</v>
      </c>
      <c r="B3803">
        <v>1492</v>
      </c>
      <c r="C3803">
        <v>11.615</v>
      </c>
      <c r="D3803">
        <v>9.1300000000000008</v>
      </c>
      <c r="E3803">
        <v>8256.2999999999993</v>
      </c>
      <c r="F3803">
        <v>29.977</v>
      </c>
      <c r="G3803">
        <v>1630.1</v>
      </c>
      <c r="H3803">
        <v>4.1266000000000002E-3</v>
      </c>
    </row>
    <row r="3804" spans="1:8" x14ac:dyDescent="0.25">
      <c r="A3804">
        <v>591</v>
      </c>
      <c r="B3804">
        <v>1492</v>
      </c>
      <c r="C3804">
        <v>11.615</v>
      </c>
      <c r="D3804">
        <v>9.1300000000000008</v>
      </c>
      <c r="E3804">
        <v>8258.2000000000007</v>
      </c>
      <c r="F3804">
        <v>29.725000000000001</v>
      </c>
      <c r="G3804">
        <v>1616.3</v>
      </c>
      <c r="H3804">
        <v>4.2085999999999998E-3</v>
      </c>
    </row>
    <row r="3805" spans="1:8" x14ac:dyDescent="0.25">
      <c r="A3805">
        <v>592</v>
      </c>
      <c r="B3805">
        <v>1493</v>
      </c>
      <c r="C3805">
        <v>11.615</v>
      </c>
      <c r="D3805">
        <v>9.11</v>
      </c>
      <c r="E3805">
        <v>8237.7999999999993</v>
      </c>
      <c r="F3805">
        <v>29.367999999999999</v>
      </c>
      <c r="G3805">
        <v>1596.9</v>
      </c>
      <c r="H3805">
        <v>3.8501E-3</v>
      </c>
    </row>
    <row r="3806" spans="1:8" x14ac:dyDescent="0.25">
      <c r="A3806">
        <v>593</v>
      </c>
      <c r="B3806">
        <v>1493</v>
      </c>
      <c r="C3806">
        <v>11.615</v>
      </c>
      <c r="D3806">
        <v>9.11</v>
      </c>
      <c r="E3806">
        <v>8242.2999999999993</v>
      </c>
      <c r="F3806">
        <v>29.326000000000001</v>
      </c>
      <c r="G3806">
        <v>1594.6</v>
      </c>
      <c r="H3806">
        <v>4.1431999999999997E-3</v>
      </c>
    </row>
    <row r="3807" spans="1:8" x14ac:dyDescent="0.25">
      <c r="A3807">
        <v>594</v>
      </c>
      <c r="B3807">
        <v>1493</v>
      </c>
      <c r="C3807">
        <v>11.615</v>
      </c>
      <c r="D3807">
        <v>9.11</v>
      </c>
      <c r="E3807">
        <v>8234</v>
      </c>
      <c r="F3807">
        <v>29.474</v>
      </c>
      <c r="G3807">
        <v>1602.7</v>
      </c>
      <c r="H3807">
        <v>6.2613E-3</v>
      </c>
    </row>
    <row r="3808" spans="1:8" x14ac:dyDescent="0.25">
      <c r="A3808">
        <v>595</v>
      </c>
      <c r="B3808">
        <v>1494</v>
      </c>
      <c r="C3808">
        <v>11.615</v>
      </c>
      <c r="D3808">
        <v>9.09</v>
      </c>
      <c r="E3808">
        <v>8215.7999999999993</v>
      </c>
      <c r="F3808">
        <v>29.486000000000001</v>
      </c>
      <c r="G3808">
        <v>1603.4</v>
      </c>
      <c r="H3808">
        <v>6.2030000000000002E-3</v>
      </c>
    </row>
    <row r="3809" spans="1:8" x14ac:dyDescent="0.25">
      <c r="A3809">
        <v>596</v>
      </c>
      <c r="B3809">
        <v>1494</v>
      </c>
      <c r="C3809">
        <v>11.615</v>
      </c>
      <c r="D3809">
        <v>9.06</v>
      </c>
      <c r="E3809">
        <v>8191.2</v>
      </c>
      <c r="F3809">
        <v>29.11</v>
      </c>
      <c r="G3809">
        <v>1582.9</v>
      </c>
      <c r="H3809">
        <v>5.6569999999999997E-3</v>
      </c>
    </row>
    <row r="3810" spans="1:8" x14ac:dyDescent="0.25">
      <c r="A3810">
        <v>597</v>
      </c>
      <c r="B3810">
        <v>1494</v>
      </c>
      <c r="C3810">
        <v>11.615</v>
      </c>
      <c r="D3810">
        <v>9.0299999999999994</v>
      </c>
      <c r="E3810">
        <v>8161.6</v>
      </c>
      <c r="F3810">
        <v>28.87</v>
      </c>
      <c r="G3810">
        <v>1569.9</v>
      </c>
      <c r="H3810">
        <v>5.6464000000000002E-3</v>
      </c>
    </row>
    <row r="3811" spans="1:8" x14ac:dyDescent="0.25">
      <c r="A3811">
        <v>598</v>
      </c>
      <c r="B3811">
        <v>1494</v>
      </c>
      <c r="C3811">
        <v>11.615</v>
      </c>
      <c r="D3811">
        <v>9.0399999999999991</v>
      </c>
      <c r="E3811">
        <v>8170.7</v>
      </c>
      <c r="F3811">
        <v>29.03</v>
      </c>
      <c r="G3811">
        <v>1578.6</v>
      </c>
      <c r="H3811">
        <v>3.5921E-3</v>
      </c>
    </row>
    <row r="3812" spans="1:8" x14ac:dyDescent="0.25">
      <c r="A3812">
        <v>599</v>
      </c>
      <c r="B3812">
        <v>1495</v>
      </c>
      <c r="C3812">
        <v>11.615</v>
      </c>
      <c r="D3812">
        <v>9.09</v>
      </c>
      <c r="E3812">
        <v>8219.2999999999993</v>
      </c>
      <c r="F3812">
        <v>29.390999999999998</v>
      </c>
      <c r="G3812">
        <v>1598.2</v>
      </c>
      <c r="H3812">
        <v>4.7587999999999997E-3</v>
      </c>
    </row>
    <row r="3813" spans="1:8" x14ac:dyDescent="0.25">
      <c r="A3813">
        <v>600</v>
      </c>
      <c r="B3813">
        <v>1495</v>
      </c>
      <c r="C3813">
        <v>11.615</v>
      </c>
      <c r="D3813">
        <v>9.1</v>
      </c>
      <c r="E3813">
        <v>8226.6</v>
      </c>
      <c r="F3813">
        <v>29.408000000000001</v>
      </c>
      <c r="G3813">
        <v>1599.1</v>
      </c>
      <c r="H3813">
        <v>4.2246999999999996E-3</v>
      </c>
    </row>
    <row r="3815" spans="1:8" x14ac:dyDescent="0.25">
      <c r="A3815" t="s">
        <v>4</v>
      </c>
      <c r="B3815" t="s">
        <v>5</v>
      </c>
      <c r="C3815" t="s">
        <v>6</v>
      </c>
      <c r="D3815" t="s">
        <v>7</v>
      </c>
      <c r="E3815" t="s">
        <v>8</v>
      </c>
      <c r="F3815" t="s">
        <v>9</v>
      </c>
      <c r="G3815" t="s">
        <v>10</v>
      </c>
      <c r="H3815" t="s">
        <v>11</v>
      </c>
    </row>
    <row r="3817" spans="1:8" x14ac:dyDescent="0.25">
      <c r="B3817" t="s">
        <v>12</v>
      </c>
      <c r="C3817" t="s">
        <v>13</v>
      </c>
      <c r="D3817" t="s">
        <v>14</v>
      </c>
      <c r="E3817" t="s">
        <v>15</v>
      </c>
      <c r="F3817" t="s">
        <v>16</v>
      </c>
      <c r="G3817" t="s">
        <v>15</v>
      </c>
      <c r="H3817" t="s">
        <v>17</v>
      </c>
    </row>
    <row r="3818" spans="1:8" x14ac:dyDescent="0.25">
      <c r="A3818">
        <v>1</v>
      </c>
      <c r="B3818">
        <v>1496</v>
      </c>
      <c r="C3818">
        <v>11.494999999999999</v>
      </c>
      <c r="D3818">
        <v>14.85</v>
      </c>
      <c r="E3818">
        <v>13432</v>
      </c>
      <c r="F3818">
        <v>0</v>
      </c>
      <c r="G3818">
        <v>0</v>
      </c>
      <c r="H3818">
        <v>-8.6113000000000006E-3</v>
      </c>
    </row>
    <row r="3819" spans="1:8" x14ac:dyDescent="0.25">
      <c r="A3819">
        <v>2</v>
      </c>
      <c r="B3819">
        <v>1497</v>
      </c>
      <c r="C3819">
        <v>11.475</v>
      </c>
      <c r="D3819">
        <v>16.48</v>
      </c>
      <c r="E3819">
        <v>14904</v>
      </c>
      <c r="F3819">
        <v>0</v>
      </c>
      <c r="G3819">
        <v>0</v>
      </c>
      <c r="H3819">
        <v>-2.1876E-4</v>
      </c>
    </row>
    <row r="3820" spans="1:8" x14ac:dyDescent="0.25">
      <c r="A3820">
        <v>3</v>
      </c>
      <c r="B3820">
        <v>1498</v>
      </c>
      <c r="C3820">
        <v>11.474</v>
      </c>
      <c r="D3820">
        <v>16.579999999999998</v>
      </c>
      <c r="E3820">
        <v>14995</v>
      </c>
      <c r="F3820">
        <v>0</v>
      </c>
      <c r="G3820">
        <v>0</v>
      </c>
      <c r="H3820" s="4">
        <v>-5.4011000000000002E-5</v>
      </c>
    </row>
    <row r="3821" spans="1:8" x14ac:dyDescent="0.25">
      <c r="A3821">
        <v>4</v>
      </c>
      <c r="B3821">
        <v>1499</v>
      </c>
      <c r="C3821">
        <v>11.474</v>
      </c>
      <c r="D3821">
        <v>16.57</v>
      </c>
      <c r="E3821">
        <v>14987</v>
      </c>
      <c r="F3821">
        <v>0</v>
      </c>
      <c r="G3821">
        <v>0</v>
      </c>
      <c r="H3821" s="4">
        <v>1.2526E-5</v>
      </c>
    </row>
    <row r="3822" spans="1:8" x14ac:dyDescent="0.25">
      <c r="A3822">
        <v>5</v>
      </c>
      <c r="B3822">
        <v>1500</v>
      </c>
      <c r="C3822">
        <v>11.474</v>
      </c>
      <c r="D3822">
        <v>16.57</v>
      </c>
      <c r="E3822">
        <v>14980</v>
      </c>
      <c r="F3822">
        <v>0</v>
      </c>
      <c r="G3822">
        <v>0</v>
      </c>
      <c r="H3822" s="4">
        <v>-3.0775999999999998E-5</v>
      </c>
    </row>
    <row r="3823" spans="1:8" x14ac:dyDescent="0.25">
      <c r="A3823">
        <v>6</v>
      </c>
      <c r="B3823">
        <v>1501</v>
      </c>
      <c r="C3823">
        <v>11.474</v>
      </c>
      <c r="D3823">
        <v>16.59</v>
      </c>
      <c r="E3823">
        <v>15000</v>
      </c>
      <c r="F3823">
        <v>0</v>
      </c>
      <c r="G3823">
        <v>0</v>
      </c>
      <c r="H3823" s="4">
        <v>-2.8243E-5</v>
      </c>
    </row>
    <row r="3824" spans="1:8" x14ac:dyDescent="0.25">
      <c r="A3824">
        <v>7</v>
      </c>
      <c r="B3824">
        <v>1502</v>
      </c>
      <c r="C3824">
        <v>11.474</v>
      </c>
      <c r="D3824">
        <v>16.600000000000001</v>
      </c>
      <c r="E3824">
        <v>15012</v>
      </c>
      <c r="F3824">
        <v>0</v>
      </c>
      <c r="G3824">
        <v>0</v>
      </c>
      <c r="H3824" s="4">
        <v>-6.4354000000000001E-5</v>
      </c>
    </row>
    <row r="3825" spans="1:8" x14ac:dyDescent="0.25">
      <c r="A3825">
        <v>8</v>
      </c>
      <c r="B3825">
        <v>1503</v>
      </c>
      <c r="C3825">
        <v>11.474</v>
      </c>
      <c r="D3825">
        <v>16.57</v>
      </c>
      <c r="E3825">
        <v>14988</v>
      </c>
      <c r="F3825">
        <v>0</v>
      </c>
      <c r="G3825">
        <v>0</v>
      </c>
      <c r="H3825" s="4">
        <v>-3.0097999999999999E-5</v>
      </c>
    </row>
    <row r="3826" spans="1:8" x14ac:dyDescent="0.25">
      <c r="A3826">
        <v>9</v>
      </c>
      <c r="B3826">
        <v>1504</v>
      </c>
      <c r="C3826">
        <v>11.474</v>
      </c>
      <c r="D3826">
        <v>16.57</v>
      </c>
      <c r="E3826">
        <v>14980</v>
      </c>
      <c r="F3826">
        <v>0</v>
      </c>
      <c r="G3826">
        <v>0</v>
      </c>
      <c r="H3826" s="4">
        <v>-2.3864999999999999E-5</v>
      </c>
    </row>
    <row r="3827" spans="1:8" x14ac:dyDescent="0.25">
      <c r="A3827">
        <v>10</v>
      </c>
      <c r="B3827">
        <v>1505</v>
      </c>
      <c r="C3827">
        <v>11.474</v>
      </c>
      <c r="D3827">
        <v>16.59</v>
      </c>
      <c r="E3827">
        <v>15001</v>
      </c>
      <c r="F3827">
        <v>0</v>
      </c>
      <c r="G3827">
        <v>0</v>
      </c>
      <c r="H3827" s="4">
        <v>-1.4912999999999999E-5</v>
      </c>
    </row>
    <row r="3828" spans="1:8" x14ac:dyDescent="0.25">
      <c r="A3828">
        <v>11</v>
      </c>
      <c r="B3828">
        <v>1506</v>
      </c>
      <c r="C3828">
        <v>11.474</v>
      </c>
      <c r="D3828">
        <v>16.579999999999998</v>
      </c>
      <c r="E3828">
        <v>14997</v>
      </c>
      <c r="F3828">
        <v>0</v>
      </c>
      <c r="G3828">
        <v>0</v>
      </c>
      <c r="H3828" s="4">
        <v>-2.8804999999999999E-5</v>
      </c>
    </row>
    <row r="3829" spans="1:8" x14ac:dyDescent="0.25">
      <c r="A3829">
        <v>12</v>
      </c>
      <c r="B3829">
        <v>1507</v>
      </c>
      <c r="C3829">
        <v>11.474</v>
      </c>
      <c r="D3829">
        <v>16.59</v>
      </c>
      <c r="E3829">
        <v>15006</v>
      </c>
      <c r="F3829">
        <v>0</v>
      </c>
      <c r="G3829">
        <v>0</v>
      </c>
      <c r="H3829" s="4">
        <v>-2.5857999999999999E-5</v>
      </c>
    </row>
    <row r="3830" spans="1:8" x14ac:dyDescent="0.25">
      <c r="A3830">
        <v>13</v>
      </c>
      <c r="B3830">
        <v>1508</v>
      </c>
      <c r="C3830">
        <v>11.474</v>
      </c>
      <c r="D3830">
        <v>16.59</v>
      </c>
      <c r="E3830">
        <v>14998</v>
      </c>
      <c r="F3830">
        <v>0</v>
      </c>
      <c r="G3830">
        <v>0</v>
      </c>
      <c r="H3830" s="4">
        <v>-3.6390999999999998E-5</v>
      </c>
    </row>
    <row r="3831" spans="1:8" x14ac:dyDescent="0.25">
      <c r="A3831">
        <v>14</v>
      </c>
      <c r="B3831">
        <v>1509</v>
      </c>
      <c r="C3831">
        <v>11.474</v>
      </c>
      <c r="D3831">
        <v>16.59</v>
      </c>
      <c r="E3831">
        <v>15005</v>
      </c>
      <c r="F3831">
        <v>0</v>
      </c>
      <c r="G3831">
        <v>0</v>
      </c>
      <c r="H3831" s="4">
        <v>1.0372E-6</v>
      </c>
    </row>
    <row r="3832" spans="1:8" x14ac:dyDescent="0.25">
      <c r="A3832">
        <v>15</v>
      </c>
      <c r="B3832">
        <v>1510</v>
      </c>
      <c r="C3832">
        <v>11.474</v>
      </c>
      <c r="D3832">
        <v>16.579999999999998</v>
      </c>
      <c r="E3832">
        <v>14991</v>
      </c>
      <c r="F3832">
        <v>0</v>
      </c>
      <c r="G3832">
        <v>0</v>
      </c>
      <c r="H3832" s="4">
        <v>3.1416000000000001E-6</v>
      </c>
    </row>
    <row r="3833" spans="1:8" x14ac:dyDescent="0.25">
      <c r="A3833">
        <v>16</v>
      </c>
      <c r="B3833">
        <v>1511</v>
      </c>
      <c r="C3833">
        <v>11.474</v>
      </c>
      <c r="D3833">
        <v>16.559999999999999</v>
      </c>
      <c r="E3833">
        <v>14978</v>
      </c>
      <c r="F3833">
        <v>0</v>
      </c>
      <c r="G3833">
        <v>0</v>
      </c>
      <c r="H3833" s="4">
        <v>6.9614E-6</v>
      </c>
    </row>
    <row r="3834" spans="1:8" x14ac:dyDescent="0.25">
      <c r="A3834">
        <v>17</v>
      </c>
      <c r="B3834">
        <v>1512</v>
      </c>
      <c r="C3834">
        <v>11.474</v>
      </c>
      <c r="D3834">
        <v>16.57</v>
      </c>
      <c r="E3834">
        <v>14988</v>
      </c>
      <c r="F3834">
        <v>0</v>
      </c>
      <c r="G3834">
        <v>0</v>
      </c>
      <c r="H3834" s="4">
        <v>5.5028000000000003E-7</v>
      </c>
    </row>
    <row r="3835" spans="1:8" x14ac:dyDescent="0.25">
      <c r="A3835">
        <v>18</v>
      </c>
      <c r="B3835">
        <v>1513</v>
      </c>
      <c r="C3835">
        <v>11.474</v>
      </c>
      <c r="D3835">
        <v>16.559999999999999</v>
      </c>
      <c r="E3835">
        <v>14973</v>
      </c>
      <c r="F3835">
        <v>0</v>
      </c>
      <c r="G3835">
        <v>0</v>
      </c>
      <c r="H3835" s="4">
        <v>4.0276000000000002E-6</v>
      </c>
    </row>
    <row r="3836" spans="1:8" x14ac:dyDescent="0.25">
      <c r="A3836">
        <v>19</v>
      </c>
      <c r="B3836">
        <v>1514</v>
      </c>
      <c r="C3836">
        <v>11.474</v>
      </c>
      <c r="D3836">
        <v>16.559999999999999</v>
      </c>
      <c r="E3836">
        <v>14976</v>
      </c>
      <c r="F3836">
        <v>0</v>
      </c>
      <c r="G3836">
        <v>0</v>
      </c>
      <c r="H3836">
        <v>-2.6146999999999998E-4</v>
      </c>
    </row>
    <row r="3837" spans="1:8" x14ac:dyDescent="0.25">
      <c r="A3837">
        <v>20</v>
      </c>
      <c r="B3837">
        <v>1515</v>
      </c>
      <c r="C3837">
        <v>11.474</v>
      </c>
      <c r="D3837">
        <v>16.579999999999998</v>
      </c>
      <c r="E3837">
        <v>14991</v>
      </c>
      <c r="F3837">
        <v>0</v>
      </c>
      <c r="G3837">
        <v>0</v>
      </c>
      <c r="H3837" s="4">
        <v>-5.0674999999999998E-5</v>
      </c>
    </row>
    <row r="3839" spans="1:8" x14ac:dyDescent="0.25">
      <c r="A3839" t="s">
        <v>4</v>
      </c>
      <c r="B3839" t="s">
        <v>5</v>
      </c>
      <c r="C3839" t="s">
        <v>6</v>
      </c>
      <c r="D3839" t="s">
        <v>7</v>
      </c>
      <c r="E3839" t="s">
        <v>8</v>
      </c>
      <c r="F3839" t="s">
        <v>9</v>
      </c>
      <c r="G3839" t="s">
        <v>10</v>
      </c>
      <c r="H3839" t="s">
        <v>11</v>
      </c>
    </row>
    <row r="3841" spans="1:8" x14ac:dyDescent="0.25">
      <c r="B3841" t="s">
        <v>12</v>
      </c>
      <c r="C3841" t="s">
        <v>13</v>
      </c>
      <c r="D3841" t="s">
        <v>14</v>
      </c>
      <c r="E3841" t="s">
        <v>15</v>
      </c>
      <c r="F3841" t="s">
        <v>16</v>
      </c>
      <c r="G3841" t="s">
        <v>15</v>
      </c>
      <c r="H3841" t="s">
        <v>17</v>
      </c>
    </row>
    <row r="3842" spans="1:8" x14ac:dyDescent="0.25">
      <c r="A3842">
        <v>1</v>
      </c>
      <c r="B3842">
        <v>1516</v>
      </c>
      <c r="C3842">
        <v>11.473000000000001</v>
      </c>
      <c r="D3842">
        <v>16.57</v>
      </c>
      <c r="E3842">
        <v>14983</v>
      </c>
      <c r="F3842">
        <v>4.6138000000000003</v>
      </c>
      <c r="G3842">
        <v>250.88</v>
      </c>
      <c r="H3842">
        <v>5.2234999999999998E-3</v>
      </c>
    </row>
    <row r="3843" spans="1:8" x14ac:dyDescent="0.25">
      <c r="A3843">
        <v>2</v>
      </c>
      <c r="B3843">
        <v>1516</v>
      </c>
      <c r="C3843">
        <v>11.473000000000001</v>
      </c>
      <c r="D3843">
        <v>16.579999999999998</v>
      </c>
      <c r="E3843">
        <v>14997</v>
      </c>
      <c r="F3843">
        <v>8.7713999999999999</v>
      </c>
      <c r="G3843">
        <v>476.96</v>
      </c>
      <c r="H3843">
        <v>4.6871999999999999E-3</v>
      </c>
    </row>
    <row r="3844" spans="1:8" x14ac:dyDescent="0.25">
      <c r="A3844">
        <v>3</v>
      </c>
      <c r="B3844">
        <v>1517</v>
      </c>
      <c r="C3844">
        <v>11.473000000000001</v>
      </c>
      <c r="D3844">
        <v>16.55</v>
      </c>
      <c r="E3844">
        <v>14969</v>
      </c>
      <c r="F3844">
        <v>12.582000000000001</v>
      </c>
      <c r="G3844">
        <v>684.18</v>
      </c>
      <c r="H3844">
        <v>4.7274999999999999E-3</v>
      </c>
    </row>
    <row r="3845" spans="1:8" x14ac:dyDescent="0.25">
      <c r="A3845">
        <v>4</v>
      </c>
      <c r="B3845">
        <v>1517</v>
      </c>
      <c r="C3845">
        <v>11.472</v>
      </c>
      <c r="D3845">
        <v>16.59</v>
      </c>
      <c r="E3845">
        <v>15000</v>
      </c>
      <c r="F3845">
        <v>16.102</v>
      </c>
      <c r="G3845">
        <v>875.56</v>
      </c>
      <c r="H3845">
        <v>4.7625000000000002E-3</v>
      </c>
    </row>
    <row r="3846" spans="1:8" x14ac:dyDescent="0.25">
      <c r="A3846">
        <v>5</v>
      </c>
      <c r="B3846">
        <v>1518</v>
      </c>
      <c r="C3846">
        <v>11.472</v>
      </c>
      <c r="D3846">
        <v>16.559999999999999</v>
      </c>
      <c r="E3846">
        <v>14978</v>
      </c>
      <c r="F3846">
        <v>19.507000000000001</v>
      </c>
      <c r="G3846">
        <v>1060.7</v>
      </c>
      <c r="H3846">
        <v>5.1075000000000001E-3</v>
      </c>
    </row>
    <row r="3847" spans="1:8" x14ac:dyDescent="0.25">
      <c r="A3847">
        <v>6</v>
      </c>
      <c r="B3847">
        <v>1518</v>
      </c>
      <c r="C3847">
        <v>11.472</v>
      </c>
      <c r="D3847">
        <v>16.55</v>
      </c>
      <c r="E3847">
        <v>14968</v>
      </c>
      <c r="F3847">
        <v>22.681000000000001</v>
      </c>
      <c r="G3847">
        <v>1233.3</v>
      </c>
      <c r="H3847">
        <v>4.8225999999999998E-3</v>
      </c>
    </row>
    <row r="3848" spans="1:8" x14ac:dyDescent="0.25">
      <c r="A3848">
        <v>7</v>
      </c>
      <c r="B3848">
        <v>1519</v>
      </c>
      <c r="C3848">
        <v>11.471</v>
      </c>
      <c r="D3848">
        <v>16.559999999999999</v>
      </c>
      <c r="E3848">
        <v>14974</v>
      </c>
      <c r="F3848">
        <v>24.687999999999999</v>
      </c>
      <c r="G3848">
        <v>1342.5</v>
      </c>
      <c r="H3848">
        <v>3.9357000000000003E-3</v>
      </c>
    </row>
    <row r="3849" spans="1:8" x14ac:dyDescent="0.25">
      <c r="A3849">
        <v>8</v>
      </c>
      <c r="B3849">
        <v>1519</v>
      </c>
      <c r="C3849">
        <v>11.471</v>
      </c>
      <c r="D3849">
        <v>16.55</v>
      </c>
      <c r="E3849">
        <v>14966</v>
      </c>
      <c r="F3849">
        <v>28.007000000000001</v>
      </c>
      <c r="G3849">
        <v>1522.9</v>
      </c>
      <c r="H3849">
        <v>5.1320999999999997E-3</v>
      </c>
    </row>
    <row r="3850" spans="1:8" x14ac:dyDescent="0.25">
      <c r="A3850">
        <v>9</v>
      </c>
      <c r="B3850">
        <v>1520</v>
      </c>
      <c r="C3850">
        <v>11.47</v>
      </c>
      <c r="D3850">
        <v>16.649999999999999</v>
      </c>
      <c r="E3850">
        <v>15059</v>
      </c>
      <c r="F3850">
        <v>29.802</v>
      </c>
      <c r="G3850">
        <v>1620.5</v>
      </c>
      <c r="H3850">
        <v>4.7215E-3</v>
      </c>
    </row>
    <row r="3851" spans="1:8" x14ac:dyDescent="0.25">
      <c r="A3851">
        <v>10</v>
      </c>
      <c r="B3851">
        <v>1520</v>
      </c>
      <c r="C3851">
        <v>11.47</v>
      </c>
      <c r="D3851">
        <v>16.64</v>
      </c>
      <c r="E3851">
        <v>15052</v>
      </c>
      <c r="F3851">
        <v>31.821000000000002</v>
      </c>
      <c r="G3851">
        <v>1730.3</v>
      </c>
      <c r="H3851">
        <v>4.7973E-3</v>
      </c>
    </row>
    <row r="3852" spans="1:8" x14ac:dyDescent="0.25">
      <c r="A3852">
        <v>11</v>
      </c>
      <c r="B3852">
        <v>1521</v>
      </c>
      <c r="C3852">
        <v>11.47</v>
      </c>
      <c r="D3852">
        <v>16.61</v>
      </c>
      <c r="E3852">
        <v>15018</v>
      </c>
      <c r="F3852">
        <v>33.917000000000002</v>
      </c>
      <c r="G3852">
        <v>1844.3</v>
      </c>
      <c r="H3852">
        <v>5.0372000000000004E-3</v>
      </c>
    </row>
    <row r="3853" spans="1:8" x14ac:dyDescent="0.25">
      <c r="A3853">
        <v>12</v>
      </c>
      <c r="B3853">
        <v>1521</v>
      </c>
      <c r="C3853">
        <v>11.47</v>
      </c>
      <c r="D3853">
        <v>16.55</v>
      </c>
      <c r="E3853">
        <v>14964</v>
      </c>
      <c r="F3853">
        <v>35.667000000000002</v>
      </c>
      <c r="G3853">
        <v>1939.4</v>
      </c>
      <c r="H3853">
        <v>4.8380000000000003E-3</v>
      </c>
    </row>
    <row r="3854" spans="1:8" x14ac:dyDescent="0.25">
      <c r="A3854">
        <v>13</v>
      </c>
      <c r="B3854">
        <v>1522</v>
      </c>
      <c r="C3854">
        <v>11.47</v>
      </c>
      <c r="D3854">
        <v>16.489999999999998</v>
      </c>
      <c r="E3854">
        <v>14909</v>
      </c>
      <c r="F3854">
        <v>37.42</v>
      </c>
      <c r="G3854">
        <v>2034.8</v>
      </c>
      <c r="H3854">
        <v>4.2700999999999998E-3</v>
      </c>
    </row>
    <row r="3855" spans="1:8" x14ac:dyDescent="0.25">
      <c r="A3855">
        <v>14</v>
      </c>
      <c r="B3855">
        <v>1522</v>
      </c>
      <c r="C3855">
        <v>11.468999999999999</v>
      </c>
      <c r="D3855">
        <v>16.47</v>
      </c>
      <c r="E3855">
        <v>14890</v>
      </c>
      <c r="F3855">
        <v>38.783999999999999</v>
      </c>
      <c r="G3855">
        <v>2108.9</v>
      </c>
      <c r="H3855">
        <v>4.6083000000000001E-3</v>
      </c>
    </row>
    <row r="3856" spans="1:8" x14ac:dyDescent="0.25">
      <c r="A3856">
        <v>15</v>
      </c>
      <c r="B3856">
        <v>1523</v>
      </c>
      <c r="C3856">
        <v>11.468999999999999</v>
      </c>
      <c r="D3856">
        <v>16.510000000000002</v>
      </c>
      <c r="E3856">
        <v>14933</v>
      </c>
      <c r="F3856">
        <v>40.698</v>
      </c>
      <c r="G3856">
        <v>2213</v>
      </c>
      <c r="H3856">
        <v>4.3308000000000001E-3</v>
      </c>
    </row>
    <row r="3857" spans="1:8" x14ac:dyDescent="0.25">
      <c r="A3857">
        <v>16</v>
      </c>
      <c r="B3857">
        <v>1523</v>
      </c>
      <c r="C3857">
        <v>11.468999999999999</v>
      </c>
      <c r="D3857">
        <v>16.57</v>
      </c>
      <c r="E3857">
        <v>14983</v>
      </c>
      <c r="F3857">
        <v>43.633000000000003</v>
      </c>
      <c r="G3857">
        <v>2372.6</v>
      </c>
      <c r="H3857">
        <v>4.9370000000000004E-3</v>
      </c>
    </row>
    <row r="3858" spans="1:8" x14ac:dyDescent="0.25">
      <c r="A3858">
        <v>17</v>
      </c>
      <c r="B3858">
        <v>1524</v>
      </c>
      <c r="C3858">
        <v>11.468</v>
      </c>
      <c r="D3858">
        <v>16.559999999999999</v>
      </c>
      <c r="E3858">
        <v>14971</v>
      </c>
      <c r="F3858">
        <v>44.963000000000001</v>
      </c>
      <c r="G3858">
        <v>2444.9</v>
      </c>
      <c r="H3858">
        <v>4.9096000000000001E-3</v>
      </c>
    </row>
    <row r="3859" spans="1:8" x14ac:dyDescent="0.25">
      <c r="A3859">
        <v>18</v>
      </c>
      <c r="B3859">
        <v>1524</v>
      </c>
      <c r="C3859">
        <v>11.467000000000001</v>
      </c>
      <c r="D3859">
        <v>16.57</v>
      </c>
      <c r="E3859">
        <v>14980</v>
      </c>
      <c r="F3859">
        <v>46.572000000000003</v>
      </c>
      <c r="G3859">
        <v>2532.4</v>
      </c>
      <c r="H3859">
        <v>5.7625000000000003E-3</v>
      </c>
    </row>
    <row r="3860" spans="1:8" x14ac:dyDescent="0.25">
      <c r="A3860">
        <v>19</v>
      </c>
      <c r="B3860">
        <v>1525</v>
      </c>
      <c r="C3860">
        <v>11.467000000000001</v>
      </c>
      <c r="D3860">
        <v>16.579999999999998</v>
      </c>
      <c r="E3860">
        <v>14994</v>
      </c>
      <c r="F3860">
        <v>48.097999999999999</v>
      </c>
      <c r="G3860">
        <v>2615.4</v>
      </c>
      <c r="H3860">
        <v>5.0042999999999997E-3</v>
      </c>
    </row>
    <row r="3861" spans="1:8" x14ac:dyDescent="0.25">
      <c r="A3861">
        <v>20</v>
      </c>
      <c r="B3861">
        <v>1525</v>
      </c>
      <c r="C3861">
        <v>11.465999999999999</v>
      </c>
      <c r="D3861">
        <v>16.55</v>
      </c>
      <c r="E3861">
        <v>14965</v>
      </c>
      <c r="F3861">
        <v>48.506999999999998</v>
      </c>
      <c r="G3861">
        <v>2637.6</v>
      </c>
      <c r="H3861">
        <v>4.4995E-3</v>
      </c>
    </row>
    <row r="3862" spans="1:8" x14ac:dyDescent="0.25">
      <c r="A3862">
        <v>21</v>
      </c>
      <c r="B3862">
        <v>1526</v>
      </c>
      <c r="C3862">
        <v>11.465999999999999</v>
      </c>
      <c r="D3862">
        <v>16.61</v>
      </c>
      <c r="E3862">
        <v>15019</v>
      </c>
      <c r="F3862">
        <v>50.43</v>
      </c>
      <c r="G3862">
        <v>2742.2</v>
      </c>
      <c r="H3862">
        <v>6.0575999999999998E-3</v>
      </c>
    </row>
    <row r="3863" spans="1:8" x14ac:dyDescent="0.25">
      <c r="A3863">
        <v>22</v>
      </c>
      <c r="B3863">
        <v>1526</v>
      </c>
      <c r="C3863">
        <v>11.465999999999999</v>
      </c>
      <c r="D3863">
        <v>16.57</v>
      </c>
      <c r="E3863">
        <v>14987</v>
      </c>
      <c r="F3863">
        <v>51.798999999999999</v>
      </c>
      <c r="G3863">
        <v>2816.6</v>
      </c>
      <c r="H3863">
        <v>6.6652999999999999E-3</v>
      </c>
    </row>
    <row r="3864" spans="1:8" x14ac:dyDescent="0.25">
      <c r="A3864">
        <v>23</v>
      </c>
      <c r="B3864">
        <v>1527</v>
      </c>
      <c r="C3864">
        <v>11.465</v>
      </c>
      <c r="D3864">
        <v>16.61</v>
      </c>
      <c r="E3864">
        <v>15023</v>
      </c>
      <c r="F3864">
        <v>52.942999999999998</v>
      </c>
      <c r="G3864">
        <v>2878.8</v>
      </c>
      <c r="H3864">
        <v>5.6582999999999998E-3</v>
      </c>
    </row>
    <row r="3865" spans="1:8" x14ac:dyDescent="0.25">
      <c r="A3865">
        <v>24</v>
      </c>
      <c r="B3865">
        <v>1527</v>
      </c>
      <c r="C3865">
        <v>11.465</v>
      </c>
      <c r="D3865">
        <v>16.600000000000001</v>
      </c>
      <c r="E3865">
        <v>15014</v>
      </c>
      <c r="F3865">
        <v>54.615000000000002</v>
      </c>
      <c r="G3865">
        <v>2969.7</v>
      </c>
      <c r="H3865">
        <v>5.8970999999999997E-3</v>
      </c>
    </row>
    <row r="3866" spans="1:8" x14ac:dyDescent="0.25">
      <c r="A3866">
        <v>25</v>
      </c>
      <c r="B3866">
        <v>1528</v>
      </c>
      <c r="C3866">
        <v>11.465</v>
      </c>
      <c r="D3866">
        <v>16.62</v>
      </c>
      <c r="E3866">
        <v>15030</v>
      </c>
      <c r="F3866">
        <v>55.128</v>
      </c>
      <c r="G3866">
        <v>2997.6</v>
      </c>
      <c r="H3866">
        <v>4.7185999999999999E-3</v>
      </c>
    </row>
    <row r="3867" spans="1:8" x14ac:dyDescent="0.25">
      <c r="A3867">
        <v>26</v>
      </c>
      <c r="B3867">
        <v>1528</v>
      </c>
      <c r="C3867">
        <v>11.465</v>
      </c>
      <c r="D3867">
        <v>16.57</v>
      </c>
      <c r="E3867">
        <v>14983</v>
      </c>
      <c r="F3867">
        <v>56.277000000000001</v>
      </c>
      <c r="G3867">
        <v>3060.1</v>
      </c>
      <c r="H3867">
        <v>5.2598000000000002E-3</v>
      </c>
    </row>
    <row r="3868" spans="1:8" x14ac:dyDescent="0.25">
      <c r="A3868">
        <v>27</v>
      </c>
      <c r="B3868">
        <v>1529</v>
      </c>
      <c r="C3868">
        <v>11.465</v>
      </c>
      <c r="D3868">
        <v>16.55</v>
      </c>
      <c r="E3868">
        <v>14966</v>
      </c>
      <c r="F3868">
        <v>57.667999999999999</v>
      </c>
      <c r="G3868">
        <v>3135.8</v>
      </c>
      <c r="H3868">
        <v>5.2583999999999999E-3</v>
      </c>
    </row>
    <row r="3869" spans="1:8" x14ac:dyDescent="0.25">
      <c r="A3869">
        <v>28</v>
      </c>
      <c r="B3869">
        <v>1529</v>
      </c>
      <c r="C3869">
        <v>11.465</v>
      </c>
      <c r="D3869">
        <v>16.5</v>
      </c>
      <c r="E3869">
        <v>14919</v>
      </c>
      <c r="F3869">
        <v>58.502000000000002</v>
      </c>
      <c r="G3869">
        <v>3181.1</v>
      </c>
      <c r="H3869">
        <v>5.3867000000000003E-3</v>
      </c>
    </row>
    <row r="3870" spans="1:8" x14ac:dyDescent="0.25">
      <c r="A3870">
        <v>29</v>
      </c>
      <c r="B3870">
        <v>1530</v>
      </c>
      <c r="C3870">
        <v>11.465</v>
      </c>
      <c r="D3870">
        <v>16.5</v>
      </c>
      <c r="E3870">
        <v>14924</v>
      </c>
      <c r="F3870">
        <v>59.74</v>
      </c>
      <c r="G3870">
        <v>3248.5</v>
      </c>
      <c r="H3870">
        <v>4.6569000000000003E-3</v>
      </c>
    </row>
    <row r="3871" spans="1:8" x14ac:dyDescent="0.25">
      <c r="A3871">
        <v>30</v>
      </c>
      <c r="B3871">
        <v>1530</v>
      </c>
      <c r="C3871">
        <v>11.464</v>
      </c>
      <c r="D3871">
        <v>16.489999999999998</v>
      </c>
      <c r="E3871">
        <v>14908</v>
      </c>
      <c r="F3871">
        <v>60.784999999999997</v>
      </c>
      <c r="G3871">
        <v>3305.3</v>
      </c>
      <c r="H3871">
        <v>4.7676000000000003E-3</v>
      </c>
    </row>
    <row r="3872" spans="1:8" x14ac:dyDescent="0.25">
      <c r="A3872">
        <v>31</v>
      </c>
      <c r="B3872">
        <v>1531</v>
      </c>
      <c r="C3872">
        <v>11.464</v>
      </c>
      <c r="D3872">
        <v>16.48</v>
      </c>
      <c r="E3872">
        <v>14900</v>
      </c>
      <c r="F3872">
        <v>61.661999999999999</v>
      </c>
      <c r="G3872">
        <v>3353</v>
      </c>
      <c r="H3872">
        <v>5.3952000000000002E-3</v>
      </c>
    </row>
    <row r="3873" spans="1:8" x14ac:dyDescent="0.25">
      <c r="A3873">
        <v>32</v>
      </c>
      <c r="B3873">
        <v>1531</v>
      </c>
      <c r="C3873">
        <v>11.464</v>
      </c>
      <c r="D3873">
        <v>16.579999999999998</v>
      </c>
      <c r="E3873">
        <v>14994</v>
      </c>
      <c r="F3873">
        <v>63.781999999999996</v>
      </c>
      <c r="G3873">
        <v>3468.2</v>
      </c>
      <c r="H3873">
        <v>5.0305000000000002E-3</v>
      </c>
    </row>
    <row r="3874" spans="1:8" x14ac:dyDescent="0.25">
      <c r="A3874">
        <v>33</v>
      </c>
      <c r="B3874">
        <v>1532</v>
      </c>
      <c r="C3874">
        <v>11.464</v>
      </c>
      <c r="D3874">
        <v>16.57</v>
      </c>
      <c r="E3874">
        <v>14986</v>
      </c>
      <c r="F3874">
        <v>65.835999999999999</v>
      </c>
      <c r="G3874">
        <v>3579.9</v>
      </c>
      <c r="H3874">
        <v>5.0740000000000004E-3</v>
      </c>
    </row>
    <row r="3875" spans="1:8" x14ac:dyDescent="0.25">
      <c r="A3875">
        <v>34</v>
      </c>
      <c r="B3875">
        <v>1532</v>
      </c>
      <c r="C3875">
        <v>11.464</v>
      </c>
      <c r="D3875">
        <v>16.59</v>
      </c>
      <c r="E3875">
        <v>14999</v>
      </c>
      <c r="F3875">
        <v>66.840999999999994</v>
      </c>
      <c r="G3875">
        <v>3634.5</v>
      </c>
      <c r="H3875">
        <v>4.4247999999999996E-3</v>
      </c>
    </row>
    <row r="3876" spans="1:8" x14ac:dyDescent="0.25">
      <c r="A3876">
        <v>35</v>
      </c>
      <c r="B3876">
        <v>1533</v>
      </c>
      <c r="C3876">
        <v>11.462999999999999</v>
      </c>
      <c r="D3876">
        <v>16.59</v>
      </c>
      <c r="E3876">
        <v>15001</v>
      </c>
      <c r="F3876">
        <v>67.978999999999999</v>
      </c>
      <c r="G3876">
        <v>3696.4</v>
      </c>
      <c r="H3876">
        <v>5.1403999999999998E-3</v>
      </c>
    </row>
    <row r="3877" spans="1:8" x14ac:dyDescent="0.25">
      <c r="A3877">
        <v>36</v>
      </c>
      <c r="B3877">
        <v>1533</v>
      </c>
      <c r="C3877">
        <v>11.462999999999999</v>
      </c>
      <c r="D3877">
        <v>16.600000000000001</v>
      </c>
      <c r="E3877">
        <v>15013</v>
      </c>
      <c r="F3877">
        <v>69.680000000000007</v>
      </c>
      <c r="G3877">
        <v>3788.9</v>
      </c>
      <c r="H3877">
        <v>5.3375999999999996E-3</v>
      </c>
    </row>
    <row r="3878" spans="1:8" x14ac:dyDescent="0.25">
      <c r="A3878">
        <v>37</v>
      </c>
      <c r="B3878">
        <v>1534</v>
      </c>
      <c r="C3878">
        <v>11.462999999999999</v>
      </c>
      <c r="D3878">
        <v>16.59</v>
      </c>
      <c r="E3878">
        <v>15006</v>
      </c>
      <c r="F3878">
        <v>70.475999999999999</v>
      </c>
      <c r="G3878">
        <v>3832.2</v>
      </c>
      <c r="H3878">
        <v>4.6522000000000004E-3</v>
      </c>
    </row>
    <row r="3879" spans="1:8" x14ac:dyDescent="0.25">
      <c r="A3879">
        <v>38</v>
      </c>
      <c r="B3879">
        <v>1534</v>
      </c>
      <c r="C3879">
        <v>11.462999999999999</v>
      </c>
      <c r="D3879">
        <v>16.579999999999998</v>
      </c>
      <c r="E3879">
        <v>14995</v>
      </c>
      <c r="F3879">
        <v>71.509</v>
      </c>
      <c r="G3879">
        <v>3888.4</v>
      </c>
      <c r="H3879">
        <v>4.9490000000000003E-3</v>
      </c>
    </row>
    <row r="3880" spans="1:8" x14ac:dyDescent="0.25">
      <c r="A3880">
        <v>39</v>
      </c>
      <c r="B3880">
        <v>1535</v>
      </c>
      <c r="C3880">
        <v>11.462999999999999</v>
      </c>
      <c r="D3880">
        <v>16.559999999999999</v>
      </c>
      <c r="E3880">
        <v>14974</v>
      </c>
      <c r="F3880">
        <v>72.478999999999999</v>
      </c>
      <c r="G3880">
        <v>3941.1</v>
      </c>
      <c r="H3880">
        <v>4.5621999999999998E-3</v>
      </c>
    </row>
    <row r="3881" spans="1:8" x14ac:dyDescent="0.25">
      <c r="A3881">
        <v>40</v>
      </c>
      <c r="B3881">
        <v>1535</v>
      </c>
      <c r="C3881">
        <v>11.462</v>
      </c>
      <c r="D3881">
        <v>16.64</v>
      </c>
      <c r="E3881">
        <v>15044</v>
      </c>
      <c r="F3881">
        <v>73.394999999999996</v>
      </c>
      <c r="G3881">
        <v>3991</v>
      </c>
      <c r="H3881">
        <v>4.9116999999999997E-3</v>
      </c>
    </row>
    <row r="3882" spans="1:8" x14ac:dyDescent="0.25">
      <c r="A3882">
        <v>41</v>
      </c>
      <c r="B3882">
        <v>1536</v>
      </c>
      <c r="C3882">
        <v>11.462999999999999</v>
      </c>
      <c r="D3882">
        <v>16.63</v>
      </c>
      <c r="E3882">
        <v>15038</v>
      </c>
      <c r="F3882">
        <v>74.337999999999994</v>
      </c>
      <c r="G3882">
        <v>4042.2</v>
      </c>
      <c r="H3882">
        <v>5.0134000000000003E-3</v>
      </c>
    </row>
    <row r="3883" spans="1:8" x14ac:dyDescent="0.25">
      <c r="A3883">
        <v>42</v>
      </c>
      <c r="B3883">
        <v>1536</v>
      </c>
      <c r="C3883">
        <v>11.462999999999999</v>
      </c>
      <c r="D3883">
        <v>16.57</v>
      </c>
      <c r="E3883">
        <v>14984</v>
      </c>
      <c r="F3883">
        <v>76.081000000000003</v>
      </c>
      <c r="G3883">
        <v>4137</v>
      </c>
      <c r="H3883">
        <v>5.0336000000000001E-3</v>
      </c>
    </row>
    <row r="3884" spans="1:8" x14ac:dyDescent="0.25">
      <c r="A3884">
        <v>43</v>
      </c>
      <c r="B3884">
        <v>1537</v>
      </c>
      <c r="C3884">
        <v>11.462999999999999</v>
      </c>
      <c r="D3884">
        <v>16.579999999999998</v>
      </c>
      <c r="E3884">
        <v>14992</v>
      </c>
      <c r="F3884">
        <v>76.825000000000003</v>
      </c>
      <c r="G3884">
        <v>4177.3999999999996</v>
      </c>
      <c r="H3884">
        <v>5.0436999999999999E-3</v>
      </c>
    </row>
    <row r="3885" spans="1:8" x14ac:dyDescent="0.25">
      <c r="A3885">
        <v>44</v>
      </c>
      <c r="B3885">
        <v>1537</v>
      </c>
      <c r="C3885">
        <v>11.462999999999999</v>
      </c>
      <c r="D3885">
        <v>16.57</v>
      </c>
      <c r="E3885">
        <v>14986</v>
      </c>
      <c r="F3885">
        <v>77.808999999999997</v>
      </c>
      <c r="G3885">
        <v>4231</v>
      </c>
      <c r="H3885">
        <v>5.1244000000000003E-3</v>
      </c>
    </row>
    <row r="3886" spans="1:8" x14ac:dyDescent="0.25">
      <c r="A3886">
        <v>45</v>
      </c>
      <c r="B3886">
        <v>1538</v>
      </c>
      <c r="C3886">
        <v>11.462999999999999</v>
      </c>
      <c r="D3886">
        <v>16.579999999999998</v>
      </c>
      <c r="E3886">
        <v>14991</v>
      </c>
      <c r="F3886">
        <v>78.995999999999995</v>
      </c>
      <c r="G3886">
        <v>4295.5</v>
      </c>
      <c r="H3886">
        <v>5.2237000000000004E-3</v>
      </c>
    </row>
    <row r="3887" spans="1:8" x14ac:dyDescent="0.25">
      <c r="A3887">
        <v>46</v>
      </c>
      <c r="B3887">
        <v>1538</v>
      </c>
      <c r="C3887">
        <v>11.462999999999999</v>
      </c>
      <c r="D3887">
        <v>16.579999999999998</v>
      </c>
      <c r="E3887">
        <v>14989</v>
      </c>
      <c r="F3887">
        <v>79.813999999999993</v>
      </c>
      <c r="G3887">
        <v>4340</v>
      </c>
      <c r="H3887">
        <v>5.1732999999999996E-3</v>
      </c>
    </row>
    <row r="3888" spans="1:8" x14ac:dyDescent="0.25">
      <c r="A3888">
        <v>47</v>
      </c>
      <c r="B3888">
        <v>1539</v>
      </c>
      <c r="C3888">
        <v>11.462999999999999</v>
      </c>
      <c r="D3888">
        <v>16.59</v>
      </c>
      <c r="E3888">
        <v>15004</v>
      </c>
      <c r="F3888">
        <v>80.72</v>
      </c>
      <c r="G3888">
        <v>4389.3</v>
      </c>
      <c r="H3888">
        <v>5.0442999999999998E-3</v>
      </c>
    </row>
    <row r="3889" spans="1:8" x14ac:dyDescent="0.25">
      <c r="A3889">
        <v>48</v>
      </c>
      <c r="B3889">
        <v>1539</v>
      </c>
      <c r="C3889">
        <v>11.462999999999999</v>
      </c>
      <c r="D3889">
        <v>16.600000000000001</v>
      </c>
      <c r="E3889">
        <v>15008</v>
      </c>
      <c r="F3889">
        <v>81.308000000000007</v>
      </c>
      <c r="G3889">
        <v>4421.2</v>
      </c>
      <c r="H3889">
        <v>4.8104000000000003E-3</v>
      </c>
    </row>
    <row r="3890" spans="1:8" x14ac:dyDescent="0.25">
      <c r="A3890">
        <v>49</v>
      </c>
      <c r="B3890">
        <v>1540</v>
      </c>
      <c r="C3890">
        <v>11.462999999999999</v>
      </c>
      <c r="D3890">
        <v>16.59</v>
      </c>
      <c r="E3890">
        <v>15005</v>
      </c>
      <c r="F3890">
        <v>81.984999999999999</v>
      </c>
      <c r="G3890">
        <v>4458.1000000000004</v>
      </c>
      <c r="H3890">
        <v>5.0130000000000001E-3</v>
      </c>
    </row>
    <row r="3891" spans="1:8" x14ac:dyDescent="0.25">
      <c r="A3891">
        <v>50</v>
      </c>
      <c r="B3891">
        <v>1540</v>
      </c>
      <c r="C3891">
        <v>11.462999999999999</v>
      </c>
      <c r="D3891">
        <v>16.600000000000001</v>
      </c>
      <c r="E3891">
        <v>15008</v>
      </c>
      <c r="F3891">
        <v>83.132999999999996</v>
      </c>
      <c r="G3891">
        <v>4520.5</v>
      </c>
      <c r="H3891">
        <v>5.0055999999999998E-3</v>
      </c>
    </row>
    <row r="3892" spans="1:8" x14ac:dyDescent="0.25">
      <c r="A3892">
        <v>51</v>
      </c>
      <c r="B3892">
        <v>1541</v>
      </c>
      <c r="C3892">
        <v>11.462999999999999</v>
      </c>
      <c r="D3892">
        <v>16.489999999999998</v>
      </c>
      <c r="E3892">
        <v>14908</v>
      </c>
      <c r="F3892">
        <v>78.793999999999997</v>
      </c>
      <c r="G3892">
        <v>4284.5</v>
      </c>
      <c r="H3892">
        <v>1.3625E-2</v>
      </c>
    </row>
    <row r="3893" spans="1:8" x14ac:dyDescent="0.25">
      <c r="A3893">
        <v>52</v>
      </c>
      <c r="B3893">
        <v>1541</v>
      </c>
      <c r="C3893">
        <v>11.462</v>
      </c>
      <c r="D3893">
        <v>16.579999999999998</v>
      </c>
      <c r="E3893">
        <v>14992</v>
      </c>
      <c r="F3893">
        <v>72.962000000000003</v>
      </c>
      <c r="G3893">
        <v>3967.4</v>
      </c>
      <c r="H3893">
        <v>2.9478E-3</v>
      </c>
    </row>
    <row r="3894" spans="1:8" x14ac:dyDescent="0.25">
      <c r="A3894">
        <v>53</v>
      </c>
      <c r="B3894">
        <v>1542</v>
      </c>
      <c r="C3894">
        <v>11.462</v>
      </c>
      <c r="D3894">
        <v>16.59</v>
      </c>
      <c r="E3894">
        <v>14999</v>
      </c>
      <c r="F3894">
        <v>80.022000000000006</v>
      </c>
      <c r="G3894">
        <v>4351.3</v>
      </c>
      <c r="H3894">
        <v>4.9855000000000003E-3</v>
      </c>
    </row>
    <row r="3895" spans="1:8" x14ac:dyDescent="0.25">
      <c r="A3895">
        <v>54</v>
      </c>
      <c r="B3895">
        <v>1542</v>
      </c>
      <c r="C3895">
        <v>11.462999999999999</v>
      </c>
      <c r="D3895">
        <v>16.57</v>
      </c>
      <c r="E3895">
        <v>14984</v>
      </c>
      <c r="F3895">
        <v>83.281000000000006</v>
      </c>
      <c r="G3895">
        <v>4528.5</v>
      </c>
      <c r="H3895">
        <v>5.6455000000000003E-3</v>
      </c>
    </row>
    <row r="3896" spans="1:8" x14ac:dyDescent="0.25">
      <c r="A3896">
        <v>55</v>
      </c>
      <c r="B3896">
        <v>1543</v>
      </c>
      <c r="C3896">
        <v>11.462999999999999</v>
      </c>
      <c r="D3896">
        <v>16.59</v>
      </c>
      <c r="E3896">
        <v>15003</v>
      </c>
      <c r="F3896">
        <v>85.197999999999993</v>
      </c>
      <c r="G3896">
        <v>4632.8</v>
      </c>
      <c r="H3896">
        <v>5.2151000000000003E-3</v>
      </c>
    </row>
    <row r="3897" spans="1:8" x14ac:dyDescent="0.25">
      <c r="A3897">
        <v>56</v>
      </c>
      <c r="B3897">
        <v>1543</v>
      </c>
      <c r="C3897">
        <v>11.462999999999999</v>
      </c>
      <c r="D3897">
        <v>16.59</v>
      </c>
      <c r="E3897">
        <v>15005</v>
      </c>
      <c r="F3897">
        <v>86.212000000000003</v>
      </c>
      <c r="G3897">
        <v>4687.8999999999996</v>
      </c>
      <c r="H3897">
        <v>4.7901000000000003E-3</v>
      </c>
    </row>
    <row r="3898" spans="1:8" x14ac:dyDescent="0.25">
      <c r="A3898">
        <v>57</v>
      </c>
      <c r="B3898">
        <v>1544</v>
      </c>
      <c r="C3898">
        <v>11.462999999999999</v>
      </c>
      <c r="D3898">
        <v>16.57</v>
      </c>
      <c r="E3898">
        <v>14986</v>
      </c>
      <c r="F3898">
        <v>86.245999999999995</v>
      </c>
      <c r="G3898">
        <v>4689.7</v>
      </c>
      <c r="H3898">
        <v>1.3306E-2</v>
      </c>
    </row>
    <row r="3899" spans="1:8" x14ac:dyDescent="0.25">
      <c r="A3899">
        <v>58</v>
      </c>
      <c r="B3899">
        <v>1544</v>
      </c>
      <c r="C3899">
        <v>11.462999999999999</v>
      </c>
      <c r="D3899">
        <v>16.59</v>
      </c>
      <c r="E3899">
        <v>15003</v>
      </c>
      <c r="F3899">
        <v>80.989999999999995</v>
      </c>
      <c r="G3899">
        <v>4403.8999999999996</v>
      </c>
      <c r="H3899">
        <v>2.9217000000000002E-3</v>
      </c>
    </row>
    <row r="3900" spans="1:8" x14ac:dyDescent="0.25">
      <c r="A3900">
        <v>59</v>
      </c>
      <c r="B3900">
        <v>1545</v>
      </c>
      <c r="C3900">
        <v>11.462999999999999</v>
      </c>
      <c r="D3900">
        <v>16.59</v>
      </c>
      <c r="E3900">
        <v>15004</v>
      </c>
      <c r="F3900">
        <v>86.554000000000002</v>
      </c>
      <c r="G3900">
        <v>4706.5</v>
      </c>
      <c r="H3900">
        <v>5.339E-3</v>
      </c>
    </row>
    <row r="3901" spans="1:8" x14ac:dyDescent="0.25">
      <c r="A3901">
        <v>60</v>
      </c>
      <c r="B3901">
        <v>1545</v>
      </c>
      <c r="C3901">
        <v>11.462999999999999</v>
      </c>
      <c r="D3901">
        <v>16.579999999999998</v>
      </c>
      <c r="E3901">
        <v>14993</v>
      </c>
      <c r="F3901">
        <v>83.596999999999994</v>
      </c>
      <c r="G3901">
        <v>4545.7</v>
      </c>
      <c r="H3901">
        <v>-1.7958000000000001E-4</v>
      </c>
    </row>
    <row r="3902" spans="1:8" x14ac:dyDescent="0.25">
      <c r="A3902">
        <v>61</v>
      </c>
      <c r="B3902">
        <v>1546</v>
      </c>
      <c r="C3902">
        <v>11.462999999999999</v>
      </c>
      <c r="D3902">
        <v>16.59</v>
      </c>
      <c r="E3902">
        <v>15006</v>
      </c>
      <c r="F3902">
        <v>86.727000000000004</v>
      </c>
      <c r="G3902">
        <v>4715.8999999999996</v>
      </c>
      <c r="H3902">
        <v>4.1571999999999998E-3</v>
      </c>
    </row>
    <row r="3903" spans="1:8" x14ac:dyDescent="0.25">
      <c r="A3903">
        <v>62</v>
      </c>
      <c r="B3903">
        <v>1546</v>
      </c>
      <c r="C3903">
        <v>11.462999999999999</v>
      </c>
      <c r="D3903">
        <v>16.57</v>
      </c>
      <c r="E3903">
        <v>14983</v>
      </c>
      <c r="F3903">
        <v>88.738</v>
      </c>
      <c r="G3903">
        <v>4825.3</v>
      </c>
      <c r="H3903">
        <v>4.3243999999999999E-3</v>
      </c>
    </row>
    <row r="3904" spans="1:8" x14ac:dyDescent="0.25">
      <c r="A3904">
        <v>63</v>
      </c>
      <c r="B3904">
        <v>1547</v>
      </c>
      <c r="C3904">
        <v>11.464</v>
      </c>
      <c r="D3904">
        <v>16.579999999999998</v>
      </c>
      <c r="E3904">
        <v>14995</v>
      </c>
      <c r="F3904">
        <v>90.21</v>
      </c>
      <c r="G3904">
        <v>4905.3</v>
      </c>
      <c r="H3904">
        <v>4.5138000000000001E-3</v>
      </c>
    </row>
    <row r="3905" spans="1:8" x14ac:dyDescent="0.25">
      <c r="A3905">
        <v>64</v>
      </c>
      <c r="B3905">
        <v>1547</v>
      </c>
      <c r="C3905">
        <v>11.464</v>
      </c>
      <c r="D3905">
        <v>16.54</v>
      </c>
      <c r="E3905">
        <v>14954</v>
      </c>
      <c r="F3905">
        <v>86.617999999999995</v>
      </c>
      <c r="G3905">
        <v>4710</v>
      </c>
      <c r="H3905">
        <v>1.2107E-2</v>
      </c>
    </row>
    <row r="3906" spans="1:8" x14ac:dyDescent="0.25">
      <c r="A3906">
        <v>65</v>
      </c>
      <c r="B3906">
        <v>1548</v>
      </c>
      <c r="C3906">
        <v>11.464</v>
      </c>
      <c r="D3906">
        <v>16.559999999999999</v>
      </c>
      <c r="E3906">
        <v>14972</v>
      </c>
      <c r="F3906">
        <v>82.397999999999996</v>
      </c>
      <c r="G3906">
        <v>4480.5</v>
      </c>
      <c r="H3906">
        <v>3.1735000000000001E-3</v>
      </c>
    </row>
    <row r="3907" spans="1:8" x14ac:dyDescent="0.25">
      <c r="A3907">
        <v>66</v>
      </c>
      <c r="B3907">
        <v>1548</v>
      </c>
      <c r="C3907">
        <v>11.464</v>
      </c>
      <c r="D3907">
        <v>16.59</v>
      </c>
      <c r="E3907">
        <v>15004</v>
      </c>
      <c r="F3907">
        <v>88.668000000000006</v>
      </c>
      <c r="G3907">
        <v>4821.3999999999996</v>
      </c>
      <c r="H3907">
        <v>5.0851999999999998E-3</v>
      </c>
    </row>
    <row r="3908" spans="1:8" x14ac:dyDescent="0.25">
      <c r="A3908">
        <v>67</v>
      </c>
      <c r="B3908">
        <v>1549</v>
      </c>
      <c r="C3908">
        <v>11.464</v>
      </c>
      <c r="D3908">
        <v>16.62</v>
      </c>
      <c r="E3908">
        <v>15033</v>
      </c>
      <c r="F3908">
        <v>91.6</v>
      </c>
      <c r="G3908">
        <v>4980.8999999999996</v>
      </c>
      <c r="H3908">
        <v>1.2715000000000001E-2</v>
      </c>
    </row>
    <row r="3909" spans="1:8" x14ac:dyDescent="0.25">
      <c r="A3909">
        <v>68</v>
      </c>
      <c r="B3909">
        <v>1549</v>
      </c>
      <c r="C3909">
        <v>11.464</v>
      </c>
      <c r="D3909">
        <v>16.57</v>
      </c>
      <c r="E3909">
        <v>14980</v>
      </c>
      <c r="F3909">
        <v>87.436999999999998</v>
      </c>
      <c r="G3909">
        <v>4754.5</v>
      </c>
      <c r="H3909">
        <v>2.9613999999999999E-3</v>
      </c>
    </row>
    <row r="3910" spans="1:8" x14ac:dyDescent="0.25">
      <c r="A3910">
        <v>69</v>
      </c>
      <c r="B3910">
        <v>1550</v>
      </c>
      <c r="C3910">
        <v>11.464</v>
      </c>
      <c r="D3910">
        <v>16.59</v>
      </c>
      <c r="E3910">
        <v>15000</v>
      </c>
      <c r="F3910">
        <v>91.938000000000002</v>
      </c>
      <c r="G3910">
        <v>4999.2</v>
      </c>
      <c r="H3910">
        <v>5.9858000000000003E-3</v>
      </c>
    </row>
    <row r="3911" spans="1:8" x14ac:dyDescent="0.25">
      <c r="A3911">
        <v>70</v>
      </c>
      <c r="B3911">
        <v>1550</v>
      </c>
      <c r="C3911">
        <v>11.464</v>
      </c>
      <c r="D3911">
        <v>16.62</v>
      </c>
      <c r="E3911">
        <v>15026</v>
      </c>
      <c r="F3911">
        <v>92.409000000000006</v>
      </c>
      <c r="G3911">
        <v>5024.8999999999996</v>
      </c>
      <c r="H3911">
        <v>1.5273999999999999E-2</v>
      </c>
    </row>
    <row r="3912" spans="1:8" x14ac:dyDescent="0.25">
      <c r="A3912">
        <v>71</v>
      </c>
      <c r="B3912">
        <v>1551</v>
      </c>
      <c r="C3912">
        <v>11.465</v>
      </c>
      <c r="D3912">
        <v>16.5</v>
      </c>
      <c r="E3912">
        <v>14920</v>
      </c>
      <c r="F3912">
        <v>85.072000000000003</v>
      </c>
      <c r="G3912">
        <v>4625.8999999999996</v>
      </c>
      <c r="H3912">
        <v>2.7401999999999999E-3</v>
      </c>
    </row>
    <row r="3913" spans="1:8" x14ac:dyDescent="0.25">
      <c r="A3913">
        <v>72</v>
      </c>
      <c r="B3913">
        <v>1551</v>
      </c>
      <c r="C3913">
        <v>11.465</v>
      </c>
      <c r="D3913">
        <v>16.55</v>
      </c>
      <c r="E3913">
        <v>14968</v>
      </c>
      <c r="F3913">
        <v>89.789000000000001</v>
      </c>
      <c r="G3913">
        <v>4882.3999999999996</v>
      </c>
      <c r="H3913">
        <v>6.0282000000000001E-3</v>
      </c>
    </row>
    <row r="3914" spans="1:8" x14ac:dyDescent="0.25">
      <c r="A3914">
        <v>73</v>
      </c>
      <c r="B3914">
        <v>1552</v>
      </c>
      <c r="C3914">
        <v>11.465</v>
      </c>
      <c r="D3914">
        <v>16.62</v>
      </c>
      <c r="E3914">
        <v>15032</v>
      </c>
      <c r="F3914">
        <v>90.876999999999995</v>
      </c>
      <c r="G3914">
        <v>4941.5</v>
      </c>
      <c r="H3914">
        <v>4.6011000000000003E-3</v>
      </c>
    </row>
    <row r="3915" spans="1:8" x14ac:dyDescent="0.25">
      <c r="A3915">
        <v>74</v>
      </c>
      <c r="B3915">
        <v>1552</v>
      </c>
      <c r="C3915">
        <v>11.465</v>
      </c>
      <c r="D3915">
        <v>16.649999999999999</v>
      </c>
      <c r="E3915">
        <v>15058</v>
      </c>
      <c r="F3915">
        <v>92.421000000000006</v>
      </c>
      <c r="G3915">
        <v>5025.5</v>
      </c>
      <c r="H3915">
        <v>4.9424999999999998E-3</v>
      </c>
    </row>
    <row r="3916" spans="1:8" x14ac:dyDescent="0.25">
      <c r="A3916">
        <v>75</v>
      </c>
      <c r="B3916">
        <v>1553</v>
      </c>
      <c r="C3916">
        <v>11.465</v>
      </c>
      <c r="D3916">
        <v>16.59</v>
      </c>
      <c r="E3916">
        <v>15003</v>
      </c>
      <c r="F3916">
        <v>93.906999999999996</v>
      </c>
      <c r="G3916">
        <v>5106.3</v>
      </c>
      <c r="H3916">
        <v>3.5322000000000001E-3</v>
      </c>
    </row>
    <row r="3917" spans="1:8" x14ac:dyDescent="0.25">
      <c r="A3917">
        <v>76</v>
      </c>
      <c r="B3917">
        <v>1553</v>
      </c>
      <c r="C3917">
        <v>11.465</v>
      </c>
      <c r="D3917">
        <v>16.59</v>
      </c>
      <c r="E3917">
        <v>14998</v>
      </c>
      <c r="F3917">
        <v>90.918000000000006</v>
      </c>
      <c r="G3917">
        <v>4943.8</v>
      </c>
      <c r="H3917">
        <v>1.4128999999999999E-2</v>
      </c>
    </row>
    <row r="3918" spans="1:8" x14ac:dyDescent="0.25">
      <c r="A3918">
        <v>77</v>
      </c>
      <c r="B3918">
        <v>1554</v>
      </c>
      <c r="C3918">
        <v>11.465</v>
      </c>
      <c r="D3918">
        <v>16.64</v>
      </c>
      <c r="E3918">
        <v>15046</v>
      </c>
      <c r="F3918">
        <v>85.602999999999994</v>
      </c>
      <c r="G3918">
        <v>4654.8</v>
      </c>
      <c r="H3918">
        <v>3.4608E-3</v>
      </c>
    </row>
    <row r="3919" spans="1:8" x14ac:dyDescent="0.25">
      <c r="A3919">
        <v>78</v>
      </c>
      <c r="B3919">
        <v>1554</v>
      </c>
      <c r="C3919">
        <v>11.465</v>
      </c>
      <c r="D3919">
        <v>16.649999999999999</v>
      </c>
      <c r="E3919">
        <v>15060</v>
      </c>
      <c r="F3919">
        <v>91.213999999999999</v>
      </c>
      <c r="G3919">
        <v>4959.8999999999996</v>
      </c>
      <c r="H3919">
        <v>4.8824000000000003E-3</v>
      </c>
    </row>
    <row r="3920" spans="1:8" x14ac:dyDescent="0.25">
      <c r="A3920">
        <v>79</v>
      </c>
      <c r="B3920">
        <v>1555</v>
      </c>
      <c r="C3920">
        <v>11.465</v>
      </c>
      <c r="D3920">
        <v>16.579999999999998</v>
      </c>
      <c r="E3920">
        <v>14992</v>
      </c>
      <c r="F3920">
        <v>93.551000000000002</v>
      </c>
      <c r="G3920">
        <v>5086.8999999999996</v>
      </c>
      <c r="H3920">
        <v>8.0306000000000006E-3</v>
      </c>
    </row>
    <row r="3921" spans="1:8" x14ac:dyDescent="0.25">
      <c r="A3921">
        <v>80</v>
      </c>
      <c r="B3921">
        <v>1555</v>
      </c>
      <c r="C3921">
        <v>11.465</v>
      </c>
      <c r="D3921">
        <v>16.61</v>
      </c>
      <c r="E3921">
        <v>15018</v>
      </c>
      <c r="F3921">
        <v>94.242999999999995</v>
      </c>
      <c r="G3921">
        <v>5124.6000000000004</v>
      </c>
      <c r="H3921">
        <v>4.9125000000000002E-3</v>
      </c>
    </row>
    <row r="3922" spans="1:8" x14ac:dyDescent="0.25">
      <c r="A3922">
        <v>81</v>
      </c>
      <c r="B3922">
        <v>1556</v>
      </c>
      <c r="C3922">
        <v>11.465</v>
      </c>
      <c r="D3922">
        <v>16.54</v>
      </c>
      <c r="E3922">
        <v>14958</v>
      </c>
      <c r="F3922">
        <v>93.1</v>
      </c>
      <c r="G3922">
        <v>5062.3999999999996</v>
      </c>
      <c r="H3922">
        <v>2.1885999999999999E-2</v>
      </c>
    </row>
    <row r="3923" spans="1:8" x14ac:dyDescent="0.25">
      <c r="A3923">
        <v>82</v>
      </c>
      <c r="B3923">
        <v>1556</v>
      </c>
      <c r="C3923">
        <v>11.465</v>
      </c>
      <c r="D3923">
        <v>16.59</v>
      </c>
      <c r="E3923">
        <v>14998</v>
      </c>
      <c r="F3923">
        <v>80.45</v>
      </c>
      <c r="G3923">
        <v>4374.5</v>
      </c>
      <c r="H3923">
        <v>2.0823999999999999E-3</v>
      </c>
    </row>
    <row r="3924" spans="1:8" x14ac:dyDescent="0.25">
      <c r="A3924">
        <v>83</v>
      </c>
      <c r="B3924">
        <v>1557</v>
      </c>
      <c r="C3924">
        <v>11.465</v>
      </c>
      <c r="D3924">
        <v>16.63</v>
      </c>
      <c r="E3924">
        <v>15035</v>
      </c>
      <c r="F3924">
        <v>87.477000000000004</v>
      </c>
      <c r="G3924">
        <v>4756.7</v>
      </c>
      <c r="H3924">
        <v>4.5991000000000001E-3</v>
      </c>
    </row>
    <row r="3925" spans="1:8" x14ac:dyDescent="0.25">
      <c r="A3925">
        <v>84</v>
      </c>
      <c r="B3925">
        <v>1557</v>
      </c>
      <c r="C3925">
        <v>11.465</v>
      </c>
      <c r="D3925">
        <v>16.62</v>
      </c>
      <c r="E3925">
        <v>15029</v>
      </c>
      <c r="F3925">
        <v>92.272999999999996</v>
      </c>
      <c r="G3925">
        <v>5017.5</v>
      </c>
      <c r="H3925">
        <v>4.8519000000000001E-3</v>
      </c>
    </row>
    <row r="3926" spans="1:8" x14ac:dyDescent="0.25">
      <c r="A3926">
        <v>85</v>
      </c>
      <c r="B3926">
        <v>1558</v>
      </c>
      <c r="C3926">
        <v>11.465</v>
      </c>
      <c r="D3926">
        <v>16.649999999999999</v>
      </c>
      <c r="E3926">
        <v>15057</v>
      </c>
      <c r="F3926">
        <v>94.346000000000004</v>
      </c>
      <c r="G3926">
        <v>5130.2</v>
      </c>
      <c r="H3926">
        <v>5.1990999999999999E-3</v>
      </c>
    </row>
    <row r="3927" spans="1:8" x14ac:dyDescent="0.25">
      <c r="A3927">
        <v>86</v>
      </c>
      <c r="B3927">
        <v>1558</v>
      </c>
      <c r="C3927">
        <v>11.465999999999999</v>
      </c>
      <c r="D3927">
        <v>16.600000000000001</v>
      </c>
      <c r="E3927">
        <v>15012</v>
      </c>
      <c r="F3927">
        <v>96.5</v>
      </c>
      <c r="G3927">
        <v>5247.3</v>
      </c>
      <c r="H3927">
        <v>4.8690000000000001E-3</v>
      </c>
    </row>
    <row r="3928" spans="1:8" x14ac:dyDescent="0.25">
      <c r="A3928">
        <v>87</v>
      </c>
      <c r="B3928">
        <v>1559</v>
      </c>
      <c r="C3928">
        <v>11.465999999999999</v>
      </c>
      <c r="D3928">
        <v>16.59</v>
      </c>
      <c r="E3928">
        <v>15003</v>
      </c>
      <c r="F3928">
        <v>85.62</v>
      </c>
      <c r="G3928">
        <v>4655.7</v>
      </c>
      <c r="H3928">
        <v>-3.0496999999999998E-3</v>
      </c>
    </row>
    <row r="3929" spans="1:8" x14ac:dyDescent="0.25">
      <c r="A3929">
        <v>88</v>
      </c>
      <c r="B3929">
        <v>1559</v>
      </c>
      <c r="C3929">
        <v>11.465999999999999</v>
      </c>
      <c r="D3929">
        <v>16.61</v>
      </c>
      <c r="E3929">
        <v>15016</v>
      </c>
      <c r="F3929">
        <v>90.094999999999999</v>
      </c>
      <c r="G3929">
        <v>4899</v>
      </c>
      <c r="H3929">
        <v>4.7539000000000001E-3</v>
      </c>
    </row>
    <row r="3930" spans="1:8" x14ac:dyDescent="0.25">
      <c r="A3930">
        <v>89</v>
      </c>
      <c r="B3930">
        <v>1560</v>
      </c>
      <c r="C3930">
        <v>11.465999999999999</v>
      </c>
      <c r="D3930">
        <v>16.579999999999998</v>
      </c>
      <c r="E3930">
        <v>14993</v>
      </c>
      <c r="F3930">
        <v>94.415000000000006</v>
      </c>
      <c r="G3930">
        <v>5134</v>
      </c>
      <c r="H3930">
        <v>7.2912999999999997E-3</v>
      </c>
    </row>
    <row r="3931" spans="1:8" x14ac:dyDescent="0.25">
      <c r="A3931">
        <v>90</v>
      </c>
      <c r="B3931">
        <v>1560</v>
      </c>
      <c r="C3931">
        <v>11.465999999999999</v>
      </c>
      <c r="D3931">
        <v>16.559999999999999</v>
      </c>
      <c r="E3931">
        <v>14978</v>
      </c>
      <c r="F3931">
        <v>95.522999999999996</v>
      </c>
      <c r="G3931">
        <v>5194.2</v>
      </c>
      <c r="H3931">
        <v>4.8235999999999999E-3</v>
      </c>
    </row>
    <row r="3932" spans="1:8" x14ac:dyDescent="0.25">
      <c r="A3932">
        <v>91</v>
      </c>
      <c r="B3932">
        <v>1561</v>
      </c>
      <c r="C3932">
        <v>11.465999999999999</v>
      </c>
      <c r="D3932">
        <v>16.600000000000001</v>
      </c>
      <c r="E3932">
        <v>15011</v>
      </c>
      <c r="F3932">
        <v>97.242000000000004</v>
      </c>
      <c r="G3932">
        <v>5287.7</v>
      </c>
      <c r="H3932">
        <v>4.5085000000000004E-3</v>
      </c>
    </row>
    <row r="3933" spans="1:8" x14ac:dyDescent="0.25">
      <c r="A3933">
        <v>92</v>
      </c>
      <c r="B3933">
        <v>1561</v>
      </c>
      <c r="C3933">
        <v>11.465999999999999</v>
      </c>
      <c r="D3933">
        <v>16.66</v>
      </c>
      <c r="E3933">
        <v>15061</v>
      </c>
      <c r="F3933">
        <v>97.537999999999997</v>
      </c>
      <c r="G3933">
        <v>5303.8</v>
      </c>
      <c r="H3933">
        <v>4.7612000000000002E-3</v>
      </c>
    </row>
    <row r="3934" spans="1:8" x14ac:dyDescent="0.25">
      <c r="A3934">
        <v>93</v>
      </c>
      <c r="B3934">
        <v>1562</v>
      </c>
      <c r="C3934">
        <v>11.465999999999999</v>
      </c>
      <c r="D3934">
        <v>16.66</v>
      </c>
      <c r="E3934">
        <v>15065</v>
      </c>
      <c r="F3934">
        <v>99.082999999999998</v>
      </c>
      <c r="G3934">
        <v>5387.8</v>
      </c>
      <c r="H3934">
        <v>5.7870999999999999E-3</v>
      </c>
    </row>
    <row r="3935" spans="1:8" x14ac:dyDescent="0.25">
      <c r="A3935">
        <v>94</v>
      </c>
      <c r="B3935">
        <v>1562</v>
      </c>
      <c r="C3935">
        <v>11.465999999999999</v>
      </c>
      <c r="D3935">
        <v>16.68</v>
      </c>
      <c r="E3935">
        <v>15080</v>
      </c>
      <c r="F3935">
        <v>99.787999999999997</v>
      </c>
      <c r="G3935">
        <v>5426.1</v>
      </c>
      <c r="H3935">
        <v>4.4577000000000002E-3</v>
      </c>
    </row>
    <row r="3936" spans="1:8" x14ac:dyDescent="0.25">
      <c r="A3936">
        <v>95</v>
      </c>
      <c r="B3936">
        <v>1563</v>
      </c>
      <c r="C3936">
        <v>11.465999999999999</v>
      </c>
      <c r="D3936">
        <v>16.59</v>
      </c>
      <c r="E3936">
        <v>15003</v>
      </c>
      <c r="F3936">
        <v>99.894999999999996</v>
      </c>
      <c r="G3936">
        <v>5431.9</v>
      </c>
      <c r="H3936">
        <v>3.5247999999999998E-3</v>
      </c>
    </row>
    <row r="3937" spans="1:8" x14ac:dyDescent="0.25">
      <c r="A3937">
        <v>96</v>
      </c>
      <c r="B3937">
        <v>1563</v>
      </c>
      <c r="C3937">
        <v>11.467000000000001</v>
      </c>
      <c r="D3937">
        <v>16.61</v>
      </c>
      <c r="E3937">
        <v>15017</v>
      </c>
      <c r="F3937">
        <v>100.33</v>
      </c>
      <c r="G3937">
        <v>5455.7</v>
      </c>
      <c r="H3937">
        <v>1.8062999999999999E-2</v>
      </c>
    </row>
    <row r="3938" spans="1:8" x14ac:dyDescent="0.25">
      <c r="A3938">
        <v>97</v>
      </c>
      <c r="B3938">
        <v>1564</v>
      </c>
      <c r="C3938">
        <v>11.467000000000001</v>
      </c>
      <c r="D3938">
        <v>16.600000000000001</v>
      </c>
      <c r="E3938">
        <v>15015</v>
      </c>
      <c r="F3938">
        <v>90.177000000000007</v>
      </c>
      <c r="G3938">
        <v>4903.5</v>
      </c>
      <c r="H3938">
        <v>2.0214999999999999E-3</v>
      </c>
    </row>
    <row r="3939" spans="1:8" x14ac:dyDescent="0.25">
      <c r="A3939">
        <v>98</v>
      </c>
      <c r="B3939">
        <v>1564</v>
      </c>
      <c r="C3939">
        <v>11.467000000000001</v>
      </c>
      <c r="D3939">
        <v>16.59</v>
      </c>
      <c r="E3939">
        <v>15000</v>
      </c>
      <c r="F3939">
        <v>96.91</v>
      </c>
      <c r="G3939">
        <v>5269.6</v>
      </c>
      <c r="H3939">
        <v>4.9569000000000002E-3</v>
      </c>
    </row>
    <row r="3940" spans="1:8" x14ac:dyDescent="0.25">
      <c r="A3940">
        <v>99</v>
      </c>
      <c r="B3940">
        <v>1565</v>
      </c>
      <c r="C3940">
        <v>11.467000000000001</v>
      </c>
      <c r="D3940">
        <v>16.579999999999998</v>
      </c>
      <c r="E3940">
        <v>14995</v>
      </c>
      <c r="F3940">
        <v>99.784000000000006</v>
      </c>
      <c r="G3940">
        <v>5425.9</v>
      </c>
      <c r="H3940">
        <v>5.3629000000000003E-3</v>
      </c>
    </row>
    <row r="3941" spans="1:8" x14ac:dyDescent="0.25">
      <c r="A3941">
        <v>100</v>
      </c>
      <c r="B3941">
        <v>1565</v>
      </c>
      <c r="C3941">
        <v>11.467000000000001</v>
      </c>
      <c r="D3941">
        <v>16.62</v>
      </c>
      <c r="E3941">
        <v>15029</v>
      </c>
      <c r="F3941">
        <v>102.35</v>
      </c>
      <c r="G3941">
        <v>5565.3</v>
      </c>
      <c r="H3941">
        <v>4.9649999999999998E-3</v>
      </c>
    </row>
    <row r="3942" spans="1:8" x14ac:dyDescent="0.25">
      <c r="A3942">
        <v>101</v>
      </c>
      <c r="B3942">
        <v>1566</v>
      </c>
      <c r="C3942">
        <v>11.467000000000001</v>
      </c>
      <c r="D3942">
        <v>16.59</v>
      </c>
      <c r="E3942">
        <v>15003</v>
      </c>
      <c r="F3942">
        <v>88.846999999999994</v>
      </c>
      <c r="G3942">
        <v>4831.1000000000004</v>
      </c>
      <c r="H3942">
        <v>-9.7999999999999997E-4</v>
      </c>
    </row>
    <row r="3943" spans="1:8" x14ac:dyDescent="0.25">
      <c r="A3943">
        <v>102</v>
      </c>
      <c r="B3943">
        <v>1566</v>
      </c>
      <c r="C3943">
        <v>11.467000000000001</v>
      </c>
      <c r="D3943">
        <v>16.600000000000001</v>
      </c>
      <c r="E3943">
        <v>15011</v>
      </c>
      <c r="F3943">
        <v>94.65</v>
      </c>
      <c r="G3943">
        <v>5146.7</v>
      </c>
      <c r="H3943">
        <v>4.5059000000000002E-3</v>
      </c>
    </row>
    <row r="3944" spans="1:8" x14ac:dyDescent="0.25">
      <c r="A3944">
        <v>103</v>
      </c>
      <c r="B3944">
        <v>1567</v>
      </c>
      <c r="C3944">
        <v>11.467000000000001</v>
      </c>
      <c r="D3944">
        <v>16.63</v>
      </c>
      <c r="E3944">
        <v>15041</v>
      </c>
      <c r="F3944">
        <v>100.23</v>
      </c>
      <c r="G3944">
        <v>5450.4</v>
      </c>
      <c r="H3944">
        <v>5.3755000000000001E-3</v>
      </c>
    </row>
    <row r="3945" spans="1:8" x14ac:dyDescent="0.25">
      <c r="A3945">
        <v>104</v>
      </c>
      <c r="B3945">
        <v>1567</v>
      </c>
      <c r="C3945">
        <v>11.467000000000001</v>
      </c>
      <c r="D3945">
        <v>16.600000000000001</v>
      </c>
      <c r="E3945">
        <v>15009</v>
      </c>
      <c r="F3945">
        <v>100.53</v>
      </c>
      <c r="G3945">
        <v>5466.7</v>
      </c>
      <c r="H3945">
        <v>3.8040000000000001E-3</v>
      </c>
    </row>
    <row r="3946" spans="1:8" x14ac:dyDescent="0.25">
      <c r="A3946">
        <v>105</v>
      </c>
      <c r="B3946">
        <v>1568</v>
      </c>
      <c r="C3946">
        <v>11.468</v>
      </c>
      <c r="D3946">
        <v>16.579999999999998</v>
      </c>
      <c r="E3946">
        <v>14995</v>
      </c>
      <c r="F3946">
        <v>99.061999999999998</v>
      </c>
      <c r="G3946">
        <v>5386.6</v>
      </c>
      <c r="H3946">
        <v>1.5861E-2</v>
      </c>
    </row>
    <row r="3947" spans="1:8" x14ac:dyDescent="0.25">
      <c r="A3947">
        <v>106</v>
      </c>
      <c r="B3947">
        <v>1568</v>
      </c>
      <c r="C3947">
        <v>11.468</v>
      </c>
      <c r="D3947">
        <v>16.59</v>
      </c>
      <c r="E3947">
        <v>15000</v>
      </c>
      <c r="F3947">
        <v>91.024000000000001</v>
      </c>
      <c r="G3947">
        <v>4949.6000000000004</v>
      </c>
      <c r="H3947">
        <v>2.6215000000000001E-3</v>
      </c>
    </row>
    <row r="3948" spans="1:8" x14ac:dyDescent="0.25">
      <c r="A3948">
        <v>107</v>
      </c>
      <c r="B3948">
        <v>1569</v>
      </c>
      <c r="C3948">
        <v>11.468</v>
      </c>
      <c r="D3948">
        <v>16.59</v>
      </c>
      <c r="E3948">
        <v>15004</v>
      </c>
      <c r="F3948">
        <v>97.600999999999999</v>
      </c>
      <c r="G3948">
        <v>5307.2</v>
      </c>
      <c r="H3948">
        <v>5.0406000000000001E-3</v>
      </c>
    </row>
    <row r="3949" spans="1:8" x14ac:dyDescent="0.25">
      <c r="A3949">
        <v>108</v>
      </c>
      <c r="B3949">
        <v>1569</v>
      </c>
      <c r="C3949">
        <v>11.468</v>
      </c>
      <c r="D3949">
        <v>16.579999999999998</v>
      </c>
      <c r="E3949">
        <v>14996</v>
      </c>
      <c r="F3949">
        <v>97.269000000000005</v>
      </c>
      <c r="G3949">
        <v>5289.1</v>
      </c>
      <c r="H3949">
        <v>7.0112000000000004E-3</v>
      </c>
    </row>
    <row r="3950" spans="1:8" x14ac:dyDescent="0.25">
      <c r="A3950">
        <v>109</v>
      </c>
      <c r="B3950">
        <v>1570</v>
      </c>
      <c r="C3950">
        <v>11.468</v>
      </c>
      <c r="D3950">
        <v>16.600000000000001</v>
      </c>
      <c r="E3950">
        <v>15007</v>
      </c>
      <c r="F3950">
        <v>100.49</v>
      </c>
      <c r="G3950">
        <v>5464.1</v>
      </c>
      <c r="H3950">
        <v>4.8786000000000003E-3</v>
      </c>
    </row>
    <row r="3951" spans="1:8" x14ac:dyDescent="0.25">
      <c r="A3951">
        <v>110</v>
      </c>
      <c r="B3951">
        <v>1570</v>
      </c>
      <c r="C3951">
        <v>11.468999999999999</v>
      </c>
      <c r="D3951">
        <v>16.53</v>
      </c>
      <c r="E3951">
        <v>14947</v>
      </c>
      <c r="F3951">
        <v>92.957999999999998</v>
      </c>
      <c r="G3951">
        <v>5054.7</v>
      </c>
      <c r="H3951">
        <v>1.2406E-2</v>
      </c>
    </row>
    <row r="3952" spans="1:8" x14ac:dyDescent="0.25">
      <c r="A3952">
        <v>111</v>
      </c>
      <c r="B3952">
        <v>1571</v>
      </c>
      <c r="C3952">
        <v>11.468</v>
      </c>
      <c r="D3952">
        <v>16.64</v>
      </c>
      <c r="E3952">
        <v>15046</v>
      </c>
      <c r="F3952">
        <v>89.694000000000003</v>
      </c>
      <c r="G3952">
        <v>4877.2</v>
      </c>
      <c r="H3952">
        <v>3.2682000000000002E-3</v>
      </c>
    </row>
    <row r="3953" spans="1:8" x14ac:dyDescent="0.25">
      <c r="A3953">
        <v>112</v>
      </c>
      <c r="B3953">
        <v>1571</v>
      </c>
      <c r="C3953">
        <v>11.468999999999999</v>
      </c>
      <c r="D3953">
        <v>16.59</v>
      </c>
      <c r="E3953">
        <v>15002</v>
      </c>
      <c r="F3953">
        <v>96.861000000000004</v>
      </c>
      <c r="G3953">
        <v>5267</v>
      </c>
      <c r="H3953">
        <v>4.9185000000000001E-3</v>
      </c>
    </row>
    <row r="3954" spans="1:8" x14ac:dyDescent="0.25">
      <c r="A3954">
        <v>113</v>
      </c>
      <c r="B3954">
        <v>1572</v>
      </c>
      <c r="C3954">
        <v>11.468999999999999</v>
      </c>
      <c r="D3954">
        <v>16.59</v>
      </c>
      <c r="E3954">
        <v>15005</v>
      </c>
      <c r="F3954">
        <v>98.75</v>
      </c>
      <c r="G3954">
        <v>5369.7</v>
      </c>
      <c r="H3954">
        <v>1.0671999999999999E-2</v>
      </c>
    </row>
    <row r="3955" spans="1:8" x14ac:dyDescent="0.25">
      <c r="A3955">
        <v>114</v>
      </c>
      <c r="B3955">
        <v>1572</v>
      </c>
      <c r="C3955">
        <v>11.468999999999999</v>
      </c>
      <c r="D3955">
        <v>16.559999999999999</v>
      </c>
      <c r="E3955">
        <v>14971</v>
      </c>
      <c r="F3955">
        <v>96.632000000000005</v>
      </c>
      <c r="G3955">
        <v>5254.5</v>
      </c>
      <c r="H3955">
        <v>3.3952000000000001E-3</v>
      </c>
    </row>
    <row r="3956" spans="1:8" x14ac:dyDescent="0.25">
      <c r="A3956">
        <v>115</v>
      </c>
      <c r="B3956">
        <v>1573</v>
      </c>
      <c r="C3956">
        <v>11.468999999999999</v>
      </c>
      <c r="D3956">
        <v>16.57</v>
      </c>
      <c r="E3956">
        <v>14989</v>
      </c>
      <c r="F3956">
        <v>100.58</v>
      </c>
      <c r="G3956">
        <v>5469.2</v>
      </c>
      <c r="H3956">
        <v>4.5630999999999996E-3</v>
      </c>
    </row>
    <row r="3957" spans="1:8" x14ac:dyDescent="0.25">
      <c r="A3957">
        <v>116</v>
      </c>
      <c r="B3957">
        <v>1573</v>
      </c>
      <c r="C3957">
        <v>11.468999999999999</v>
      </c>
      <c r="D3957">
        <v>16.61</v>
      </c>
      <c r="E3957">
        <v>15019</v>
      </c>
      <c r="F3957">
        <v>102.94</v>
      </c>
      <c r="G3957">
        <v>5597.6</v>
      </c>
      <c r="H3957">
        <v>4.9468000000000003E-3</v>
      </c>
    </row>
    <row r="3958" spans="1:8" x14ac:dyDescent="0.25">
      <c r="A3958">
        <v>117</v>
      </c>
      <c r="B3958">
        <v>1574</v>
      </c>
      <c r="C3958">
        <v>11.47</v>
      </c>
      <c r="D3958">
        <v>16.489999999999998</v>
      </c>
      <c r="E3958">
        <v>14913</v>
      </c>
      <c r="F3958">
        <v>86.171999999999997</v>
      </c>
      <c r="G3958">
        <v>4685.7</v>
      </c>
      <c r="H3958">
        <v>-6.6836999999999999E-3</v>
      </c>
    </row>
    <row r="3959" spans="1:8" x14ac:dyDescent="0.25">
      <c r="A3959">
        <v>118</v>
      </c>
      <c r="B3959">
        <v>1574</v>
      </c>
      <c r="C3959">
        <v>11.47</v>
      </c>
      <c r="D3959">
        <v>16.54</v>
      </c>
      <c r="E3959">
        <v>14956</v>
      </c>
      <c r="F3959">
        <v>90.674000000000007</v>
      </c>
      <c r="G3959">
        <v>4930.5</v>
      </c>
      <c r="H3959">
        <v>5.0223000000000004E-3</v>
      </c>
    </row>
    <row r="3960" spans="1:8" x14ac:dyDescent="0.25">
      <c r="A3960">
        <v>119</v>
      </c>
      <c r="B3960">
        <v>1575</v>
      </c>
      <c r="C3960">
        <v>11.47</v>
      </c>
      <c r="D3960">
        <v>16.600000000000001</v>
      </c>
      <c r="E3960">
        <v>15011</v>
      </c>
      <c r="F3960">
        <v>95.481999999999999</v>
      </c>
      <c r="G3960">
        <v>5192</v>
      </c>
      <c r="H3960">
        <v>5.6604000000000003E-3</v>
      </c>
    </row>
    <row r="3961" spans="1:8" x14ac:dyDescent="0.25">
      <c r="A3961">
        <v>120</v>
      </c>
      <c r="B3961">
        <v>1575</v>
      </c>
      <c r="C3961">
        <v>11.47</v>
      </c>
      <c r="D3961">
        <v>16.62</v>
      </c>
      <c r="E3961">
        <v>15028</v>
      </c>
      <c r="F3961">
        <v>96.578000000000003</v>
      </c>
      <c r="G3961">
        <v>5251.6</v>
      </c>
      <c r="H3961">
        <v>5.4618000000000002E-3</v>
      </c>
    </row>
    <row r="3962" spans="1:8" x14ac:dyDescent="0.25">
      <c r="A3962">
        <v>121</v>
      </c>
      <c r="B3962">
        <v>1576</v>
      </c>
      <c r="C3962">
        <v>11.47</v>
      </c>
      <c r="D3962">
        <v>16.68</v>
      </c>
      <c r="E3962">
        <v>15082</v>
      </c>
      <c r="F3962">
        <v>97.441000000000003</v>
      </c>
      <c r="G3962">
        <v>5298.5</v>
      </c>
      <c r="H3962">
        <v>4.5588E-3</v>
      </c>
    </row>
    <row r="3963" spans="1:8" x14ac:dyDescent="0.25">
      <c r="A3963">
        <v>122</v>
      </c>
      <c r="B3963">
        <v>1576</v>
      </c>
      <c r="C3963">
        <v>11.47</v>
      </c>
      <c r="D3963">
        <v>16.59</v>
      </c>
      <c r="E3963">
        <v>15003</v>
      </c>
      <c r="F3963">
        <v>100.01</v>
      </c>
      <c r="G3963">
        <v>5438.1</v>
      </c>
      <c r="H3963">
        <v>4.7172999999999998E-3</v>
      </c>
    </row>
    <row r="3964" spans="1:8" x14ac:dyDescent="0.25">
      <c r="A3964">
        <v>123</v>
      </c>
      <c r="B3964">
        <v>1577</v>
      </c>
      <c r="C3964">
        <v>11.47</v>
      </c>
      <c r="D3964">
        <v>16.600000000000001</v>
      </c>
      <c r="E3964">
        <v>15007</v>
      </c>
      <c r="F3964">
        <v>97.477999999999994</v>
      </c>
      <c r="G3964">
        <v>5300.5</v>
      </c>
      <c r="H3964">
        <v>1.1495E-2</v>
      </c>
    </row>
    <row r="3965" spans="1:8" x14ac:dyDescent="0.25">
      <c r="A3965">
        <v>124</v>
      </c>
      <c r="B3965">
        <v>1577</v>
      </c>
      <c r="C3965">
        <v>11.47</v>
      </c>
      <c r="D3965">
        <v>16.63</v>
      </c>
      <c r="E3965">
        <v>15042</v>
      </c>
      <c r="F3965">
        <v>94.043000000000006</v>
      </c>
      <c r="G3965">
        <v>5113.7</v>
      </c>
      <c r="H3965">
        <v>3.5254000000000001E-3</v>
      </c>
    </row>
    <row r="3966" spans="1:8" x14ac:dyDescent="0.25">
      <c r="A3966">
        <v>125</v>
      </c>
      <c r="B3966">
        <v>1578</v>
      </c>
      <c r="C3966">
        <v>11.47</v>
      </c>
      <c r="D3966">
        <v>16.61</v>
      </c>
      <c r="E3966">
        <v>15021</v>
      </c>
      <c r="F3966">
        <v>99.546000000000006</v>
      </c>
      <c r="G3966">
        <v>5412.9</v>
      </c>
      <c r="H3966">
        <v>5.6100000000000004E-3</v>
      </c>
    </row>
    <row r="3967" spans="1:8" x14ac:dyDescent="0.25">
      <c r="A3967">
        <v>126</v>
      </c>
      <c r="B3967">
        <v>1578</v>
      </c>
      <c r="C3967">
        <v>11.47</v>
      </c>
      <c r="D3967">
        <v>16.59</v>
      </c>
      <c r="E3967">
        <v>15007</v>
      </c>
      <c r="F3967">
        <v>84.210999999999999</v>
      </c>
      <c r="G3967">
        <v>4579.1000000000004</v>
      </c>
      <c r="H3967">
        <v>-1.235E-2</v>
      </c>
    </row>
    <row r="3968" spans="1:8" x14ac:dyDescent="0.25">
      <c r="A3968">
        <v>127</v>
      </c>
      <c r="B3968">
        <v>1579</v>
      </c>
      <c r="C3968">
        <v>11.47</v>
      </c>
      <c r="D3968">
        <v>16.66</v>
      </c>
      <c r="E3968">
        <v>15067</v>
      </c>
      <c r="F3968">
        <v>87.563000000000002</v>
      </c>
      <c r="G3968">
        <v>4761.3</v>
      </c>
      <c r="H3968">
        <v>3.9239000000000001E-3</v>
      </c>
    </row>
    <row r="3969" spans="1:8" x14ac:dyDescent="0.25">
      <c r="A3969">
        <v>128</v>
      </c>
      <c r="B3969">
        <v>1579</v>
      </c>
      <c r="C3969">
        <v>11.47</v>
      </c>
      <c r="D3969">
        <v>16.670000000000002</v>
      </c>
      <c r="E3969">
        <v>15075</v>
      </c>
      <c r="F3969">
        <v>93.623999999999995</v>
      </c>
      <c r="G3969">
        <v>5090.8999999999996</v>
      </c>
      <c r="H3969">
        <v>5.2554000000000003E-3</v>
      </c>
    </row>
    <row r="3970" spans="1:8" x14ac:dyDescent="0.25">
      <c r="A3970">
        <v>129</v>
      </c>
      <c r="B3970">
        <v>1580</v>
      </c>
      <c r="C3970">
        <v>11.47</v>
      </c>
      <c r="D3970">
        <v>16.61</v>
      </c>
      <c r="E3970">
        <v>15018</v>
      </c>
      <c r="F3970">
        <v>97.881</v>
      </c>
      <c r="G3970">
        <v>5322.4</v>
      </c>
      <c r="H3970">
        <v>4.9525000000000003E-3</v>
      </c>
    </row>
    <row r="3971" spans="1:8" x14ac:dyDescent="0.25">
      <c r="A3971">
        <v>130</v>
      </c>
      <c r="B3971">
        <v>1580</v>
      </c>
      <c r="C3971">
        <v>11.47</v>
      </c>
      <c r="D3971">
        <v>16.62</v>
      </c>
      <c r="E3971">
        <v>15026</v>
      </c>
      <c r="F3971">
        <v>100.4</v>
      </c>
      <c r="G3971">
        <v>5459.2</v>
      </c>
      <c r="H3971">
        <v>5.7345E-3</v>
      </c>
    </row>
    <row r="3972" spans="1:8" x14ac:dyDescent="0.25">
      <c r="A3972">
        <v>131</v>
      </c>
      <c r="B3972">
        <v>1581</v>
      </c>
      <c r="C3972">
        <v>11.47</v>
      </c>
      <c r="D3972">
        <v>16.63</v>
      </c>
      <c r="E3972">
        <v>15036</v>
      </c>
      <c r="F3972">
        <v>87.81</v>
      </c>
      <c r="G3972">
        <v>4774.8</v>
      </c>
      <c r="H3972">
        <v>-5.4892999999999999E-4</v>
      </c>
    </row>
    <row r="3973" spans="1:8" x14ac:dyDescent="0.25">
      <c r="A3973">
        <v>132</v>
      </c>
      <c r="B3973">
        <v>1581</v>
      </c>
      <c r="C3973">
        <v>11.47</v>
      </c>
      <c r="D3973">
        <v>16.66</v>
      </c>
      <c r="E3973">
        <v>15066</v>
      </c>
      <c r="F3973">
        <v>93.954999999999998</v>
      </c>
      <c r="G3973">
        <v>5108.8999999999996</v>
      </c>
      <c r="H3973">
        <v>4.5868000000000003E-3</v>
      </c>
    </row>
    <row r="3974" spans="1:8" x14ac:dyDescent="0.25">
      <c r="A3974">
        <v>133</v>
      </c>
      <c r="B3974">
        <v>1582</v>
      </c>
      <c r="C3974">
        <v>11.47</v>
      </c>
      <c r="D3974">
        <v>16.66</v>
      </c>
      <c r="E3974">
        <v>15066</v>
      </c>
      <c r="F3974">
        <v>85.531000000000006</v>
      </c>
      <c r="G3974">
        <v>4650.8999999999996</v>
      </c>
      <c r="H3974">
        <v>-3.1957000000000001E-3</v>
      </c>
    </row>
    <row r="3975" spans="1:8" x14ac:dyDescent="0.25">
      <c r="A3975">
        <v>134</v>
      </c>
      <c r="B3975">
        <v>1582</v>
      </c>
      <c r="C3975">
        <v>11.47</v>
      </c>
      <c r="D3975">
        <v>16.559999999999999</v>
      </c>
      <c r="E3975">
        <v>14976</v>
      </c>
      <c r="F3975">
        <v>90.563000000000002</v>
      </c>
      <c r="G3975">
        <v>4924.5</v>
      </c>
      <c r="H3975">
        <v>4.2661000000000001E-3</v>
      </c>
    </row>
    <row r="3976" spans="1:8" x14ac:dyDescent="0.25">
      <c r="A3976">
        <v>135</v>
      </c>
      <c r="B3976">
        <v>1583</v>
      </c>
      <c r="C3976">
        <v>11.47</v>
      </c>
      <c r="D3976">
        <v>16.559999999999999</v>
      </c>
      <c r="E3976">
        <v>14973</v>
      </c>
      <c r="F3976">
        <v>94.626999999999995</v>
      </c>
      <c r="G3976">
        <v>5145.5</v>
      </c>
      <c r="H3976">
        <v>1.3309E-2</v>
      </c>
    </row>
    <row r="3977" spans="1:8" x14ac:dyDescent="0.25">
      <c r="A3977">
        <v>136</v>
      </c>
      <c r="B3977">
        <v>1583</v>
      </c>
      <c r="C3977">
        <v>11.471</v>
      </c>
      <c r="D3977">
        <v>16.559999999999999</v>
      </c>
      <c r="E3977">
        <v>14978</v>
      </c>
      <c r="F3977">
        <v>90.349000000000004</v>
      </c>
      <c r="G3977">
        <v>4912.8</v>
      </c>
      <c r="H3977">
        <v>2.9066999999999999E-3</v>
      </c>
    </row>
    <row r="3978" spans="1:8" x14ac:dyDescent="0.25">
      <c r="A3978">
        <v>137</v>
      </c>
      <c r="B3978">
        <v>1584</v>
      </c>
      <c r="C3978">
        <v>11.471</v>
      </c>
      <c r="D3978">
        <v>16.600000000000001</v>
      </c>
      <c r="E3978">
        <v>15015</v>
      </c>
      <c r="F3978">
        <v>96.763999999999996</v>
      </c>
      <c r="G3978">
        <v>5261.7</v>
      </c>
      <c r="H3978">
        <v>5.0327000000000002E-3</v>
      </c>
    </row>
    <row r="3979" spans="1:8" x14ac:dyDescent="0.25">
      <c r="A3979">
        <v>138</v>
      </c>
      <c r="B3979">
        <v>1584</v>
      </c>
      <c r="C3979">
        <v>11.471</v>
      </c>
      <c r="D3979">
        <v>16.57</v>
      </c>
      <c r="E3979">
        <v>14983</v>
      </c>
      <c r="F3979">
        <v>87.191000000000003</v>
      </c>
      <c r="G3979">
        <v>4741.1000000000004</v>
      </c>
      <c r="H3979">
        <v>-4.8317999999999999E-4</v>
      </c>
    </row>
    <row r="3980" spans="1:8" x14ac:dyDescent="0.25">
      <c r="A3980">
        <v>139</v>
      </c>
      <c r="B3980">
        <v>1585</v>
      </c>
      <c r="C3980">
        <v>11.471</v>
      </c>
      <c r="D3980">
        <v>16.59</v>
      </c>
      <c r="E3980">
        <v>14999</v>
      </c>
      <c r="F3980">
        <v>92.667000000000002</v>
      </c>
      <c r="G3980">
        <v>5038.8999999999996</v>
      </c>
      <c r="H3980">
        <v>4.4454000000000004E-3</v>
      </c>
    </row>
    <row r="3981" spans="1:8" x14ac:dyDescent="0.25">
      <c r="A3981">
        <v>140</v>
      </c>
      <c r="B3981">
        <v>1585</v>
      </c>
      <c r="C3981">
        <v>11.471</v>
      </c>
      <c r="D3981">
        <v>16.57</v>
      </c>
      <c r="E3981">
        <v>14985</v>
      </c>
      <c r="F3981">
        <v>95.477999999999994</v>
      </c>
      <c r="G3981">
        <v>5191.7</v>
      </c>
      <c r="H3981">
        <v>8.1136999999999997E-3</v>
      </c>
    </row>
    <row r="3982" spans="1:8" x14ac:dyDescent="0.25">
      <c r="A3982">
        <v>141</v>
      </c>
      <c r="B3982">
        <v>1586</v>
      </c>
      <c r="C3982">
        <v>11.471</v>
      </c>
      <c r="D3982">
        <v>16.53</v>
      </c>
      <c r="E3982">
        <v>14948</v>
      </c>
      <c r="F3982">
        <v>95.864000000000004</v>
      </c>
      <c r="G3982">
        <v>5212.7</v>
      </c>
      <c r="H3982">
        <v>4.6144000000000003E-3</v>
      </c>
    </row>
    <row r="3983" spans="1:8" x14ac:dyDescent="0.25">
      <c r="A3983">
        <v>142</v>
      </c>
      <c r="B3983">
        <v>1586</v>
      </c>
      <c r="C3983">
        <v>11.471</v>
      </c>
      <c r="D3983">
        <v>16.59</v>
      </c>
      <c r="E3983">
        <v>15005</v>
      </c>
      <c r="F3983">
        <v>97.793000000000006</v>
      </c>
      <c r="G3983">
        <v>5317.6</v>
      </c>
      <c r="H3983">
        <v>5.2107999999999998E-3</v>
      </c>
    </row>
    <row r="3984" spans="1:8" x14ac:dyDescent="0.25">
      <c r="A3984">
        <v>143</v>
      </c>
      <c r="B3984">
        <v>1587</v>
      </c>
      <c r="C3984">
        <v>11.471</v>
      </c>
      <c r="D3984">
        <v>16.600000000000001</v>
      </c>
      <c r="E3984">
        <v>15014</v>
      </c>
      <c r="F3984">
        <v>99.055000000000007</v>
      </c>
      <c r="G3984">
        <v>5386.2</v>
      </c>
      <c r="H3984">
        <v>4.9477999999999996E-3</v>
      </c>
    </row>
    <row r="3985" spans="1:8" x14ac:dyDescent="0.25">
      <c r="A3985">
        <v>144</v>
      </c>
      <c r="B3985">
        <v>1587</v>
      </c>
      <c r="C3985">
        <v>11.471</v>
      </c>
      <c r="D3985">
        <v>16.579999999999998</v>
      </c>
      <c r="E3985">
        <v>14994</v>
      </c>
      <c r="F3985">
        <v>100.46</v>
      </c>
      <c r="G3985">
        <v>5462.4</v>
      </c>
      <c r="H3985">
        <v>4.9490000000000003E-3</v>
      </c>
    </row>
    <row r="3986" spans="1:8" x14ac:dyDescent="0.25">
      <c r="A3986">
        <v>145</v>
      </c>
      <c r="B3986">
        <v>1588</v>
      </c>
      <c r="C3986">
        <v>11.471</v>
      </c>
      <c r="D3986">
        <v>16.64</v>
      </c>
      <c r="E3986">
        <v>15044</v>
      </c>
      <c r="F3986">
        <v>100.71</v>
      </c>
      <c r="G3986">
        <v>5476.3</v>
      </c>
      <c r="H3986">
        <v>4.5477E-3</v>
      </c>
    </row>
    <row r="3987" spans="1:8" x14ac:dyDescent="0.25">
      <c r="A3987">
        <v>146</v>
      </c>
      <c r="B3987">
        <v>1588</v>
      </c>
      <c r="C3987">
        <v>11.471</v>
      </c>
      <c r="D3987">
        <v>16.68</v>
      </c>
      <c r="E3987">
        <v>15083</v>
      </c>
      <c r="F3987">
        <v>100.98</v>
      </c>
      <c r="G3987">
        <v>5491</v>
      </c>
      <c r="H3987">
        <v>7.0891000000000001E-3</v>
      </c>
    </row>
    <row r="3988" spans="1:8" x14ac:dyDescent="0.25">
      <c r="A3988">
        <v>147</v>
      </c>
      <c r="B3988">
        <v>1589</v>
      </c>
      <c r="C3988">
        <v>11.471</v>
      </c>
      <c r="D3988">
        <v>16.68</v>
      </c>
      <c r="E3988">
        <v>15081</v>
      </c>
      <c r="F3988">
        <v>98.801000000000002</v>
      </c>
      <c r="G3988">
        <v>5372.4</v>
      </c>
      <c r="H3988">
        <v>3.6565999999999999E-3</v>
      </c>
    </row>
    <row r="3989" spans="1:8" x14ac:dyDescent="0.25">
      <c r="A3989">
        <v>148</v>
      </c>
      <c r="B3989">
        <v>1589</v>
      </c>
      <c r="C3989">
        <v>11.471</v>
      </c>
      <c r="D3989">
        <v>16.690000000000001</v>
      </c>
      <c r="E3989">
        <v>15093</v>
      </c>
      <c r="F3989">
        <v>100.3</v>
      </c>
      <c r="G3989">
        <v>5453.7</v>
      </c>
      <c r="H3989">
        <v>5.0653E-3</v>
      </c>
    </row>
    <row r="3990" spans="1:8" x14ac:dyDescent="0.25">
      <c r="A3990">
        <v>149</v>
      </c>
      <c r="B3990">
        <v>1590</v>
      </c>
      <c r="C3990">
        <v>11.471</v>
      </c>
      <c r="D3990">
        <v>16.52</v>
      </c>
      <c r="E3990">
        <v>14938</v>
      </c>
      <c r="F3990">
        <v>96.066000000000003</v>
      </c>
      <c r="G3990">
        <v>5223.7</v>
      </c>
      <c r="H3990">
        <v>1.7863E-2</v>
      </c>
    </row>
    <row r="3991" spans="1:8" x14ac:dyDescent="0.25">
      <c r="A3991">
        <v>150</v>
      </c>
      <c r="B3991">
        <v>1590</v>
      </c>
      <c r="C3991">
        <v>11.471</v>
      </c>
      <c r="D3991">
        <v>16.600000000000001</v>
      </c>
      <c r="E3991">
        <v>15010</v>
      </c>
      <c r="F3991">
        <v>86.058999999999997</v>
      </c>
      <c r="G3991">
        <v>4679.6000000000004</v>
      </c>
      <c r="H3991">
        <v>2.4561000000000001E-3</v>
      </c>
    </row>
    <row r="3992" spans="1:8" x14ac:dyDescent="0.25">
      <c r="A3992">
        <v>151</v>
      </c>
      <c r="B3992">
        <v>1591</v>
      </c>
      <c r="C3992">
        <v>11.471</v>
      </c>
      <c r="D3992">
        <v>16.670000000000002</v>
      </c>
      <c r="E3992">
        <v>15077</v>
      </c>
      <c r="F3992">
        <v>93.228999999999999</v>
      </c>
      <c r="G3992">
        <v>5069.5</v>
      </c>
      <c r="H3992">
        <v>5.3641000000000001E-3</v>
      </c>
    </row>
    <row r="3993" spans="1:8" x14ac:dyDescent="0.25">
      <c r="A3993">
        <v>152</v>
      </c>
      <c r="B3993">
        <v>1591</v>
      </c>
      <c r="C3993">
        <v>11.471</v>
      </c>
      <c r="D3993">
        <v>16.62</v>
      </c>
      <c r="E3993">
        <v>15033</v>
      </c>
      <c r="F3993">
        <v>94.936999999999998</v>
      </c>
      <c r="G3993">
        <v>5162.3</v>
      </c>
      <c r="H3993">
        <v>3.7599E-3</v>
      </c>
    </row>
    <row r="3994" spans="1:8" x14ac:dyDescent="0.25">
      <c r="A3994">
        <v>153</v>
      </c>
      <c r="B3994">
        <v>1592</v>
      </c>
      <c r="C3994">
        <v>11.471</v>
      </c>
      <c r="D3994">
        <v>16.66</v>
      </c>
      <c r="E3994">
        <v>15064</v>
      </c>
      <c r="F3994">
        <v>97.167000000000002</v>
      </c>
      <c r="G3994">
        <v>5283.6</v>
      </c>
      <c r="H3994">
        <v>5.2524E-3</v>
      </c>
    </row>
    <row r="3995" spans="1:8" x14ac:dyDescent="0.25">
      <c r="A3995">
        <v>154</v>
      </c>
      <c r="B3995">
        <v>1592</v>
      </c>
      <c r="C3995">
        <v>11.471</v>
      </c>
      <c r="D3995">
        <v>16.68</v>
      </c>
      <c r="E3995">
        <v>15079</v>
      </c>
      <c r="F3995">
        <v>97.213999999999999</v>
      </c>
      <c r="G3995">
        <v>5286.1</v>
      </c>
      <c r="H3995">
        <v>4.3296999999999997E-3</v>
      </c>
    </row>
    <row r="3996" spans="1:8" x14ac:dyDescent="0.25">
      <c r="A3996">
        <v>155</v>
      </c>
      <c r="B3996">
        <v>1593</v>
      </c>
      <c r="C3996">
        <v>11.471</v>
      </c>
      <c r="D3996">
        <v>16.690000000000001</v>
      </c>
      <c r="E3996">
        <v>15092</v>
      </c>
      <c r="F3996">
        <v>97.863</v>
      </c>
      <c r="G3996">
        <v>5321.4</v>
      </c>
      <c r="H3996">
        <v>4.9654E-3</v>
      </c>
    </row>
    <row r="3997" spans="1:8" x14ac:dyDescent="0.25">
      <c r="A3997">
        <v>156</v>
      </c>
      <c r="B3997">
        <v>1593</v>
      </c>
      <c r="C3997">
        <v>11.471</v>
      </c>
      <c r="D3997">
        <v>16.7</v>
      </c>
      <c r="E3997">
        <v>15105</v>
      </c>
      <c r="F3997">
        <v>97.972999999999999</v>
      </c>
      <c r="G3997">
        <v>5327.4</v>
      </c>
      <c r="H3997">
        <v>5.2997000000000001E-3</v>
      </c>
    </row>
    <row r="3998" spans="1:8" x14ac:dyDescent="0.25">
      <c r="A3998">
        <v>157</v>
      </c>
      <c r="B3998">
        <v>1594</v>
      </c>
      <c r="C3998">
        <v>11.471</v>
      </c>
      <c r="D3998">
        <v>16.71</v>
      </c>
      <c r="E3998">
        <v>15113</v>
      </c>
      <c r="F3998">
        <v>97.745999999999995</v>
      </c>
      <c r="G3998">
        <v>5315.1</v>
      </c>
      <c r="H3998">
        <v>4.4780999999999996E-3</v>
      </c>
    </row>
    <row r="3999" spans="1:8" x14ac:dyDescent="0.25">
      <c r="A3999">
        <v>158</v>
      </c>
      <c r="B3999">
        <v>1594</v>
      </c>
      <c r="C3999">
        <v>11.471</v>
      </c>
      <c r="D3999">
        <v>16.690000000000001</v>
      </c>
      <c r="E3999">
        <v>15090</v>
      </c>
      <c r="F3999">
        <v>98.221000000000004</v>
      </c>
      <c r="G3999">
        <v>5340.9</v>
      </c>
      <c r="H3999">
        <v>5.8088999999999997E-3</v>
      </c>
    </row>
    <row r="4000" spans="1:8" x14ac:dyDescent="0.25">
      <c r="A4000">
        <v>159</v>
      </c>
      <c r="B4000">
        <v>1595</v>
      </c>
      <c r="C4000">
        <v>11.471</v>
      </c>
      <c r="D4000">
        <v>16.670000000000002</v>
      </c>
      <c r="E4000">
        <v>15075</v>
      </c>
      <c r="F4000">
        <v>96.911000000000001</v>
      </c>
      <c r="G4000">
        <v>5269.7</v>
      </c>
      <c r="H4000">
        <v>3.9810000000000002E-3</v>
      </c>
    </row>
    <row r="4001" spans="1:8" x14ac:dyDescent="0.25">
      <c r="A4001">
        <v>160</v>
      </c>
      <c r="B4001">
        <v>1595</v>
      </c>
      <c r="C4001">
        <v>11.471</v>
      </c>
      <c r="D4001">
        <v>16.61</v>
      </c>
      <c r="E4001">
        <v>15018</v>
      </c>
      <c r="F4001">
        <v>98.224000000000004</v>
      </c>
      <c r="G4001">
        <v>5341</v>
      </c>
      <c r="H4001">
        <v>3.8503999999999999E-3</v>
      </c>
    </row>
    <row r="4002" spans="1:8" x14ac:dyDescent="0.25">
      <c r="A4002">
        <v>161</v>
      </c>
      <c r="B4002">
        <v>1596</v>
      </c>
      <c r="C4002">
        <v>11.472</v>
      </c>
      <c r="D4002">
        <v>16.59</v>
      </c>
      <c r="E4002">
        <v>15004</v>
      </c>
      <c r="F4002">
        <v>94.353999999999999</v>
      </c>
      <c r="G4002">
        <v>5130.6000000000004</v>
      </c>
      <c r="H4002">
        <v>2.5942000000000001E-3</v>
      </c>
    </row>
    <row r="4003" spans="1:8" x14ac:dyDescent="0.25">
      <c r="A4003">
        <v>162</v>
      </c>
      <c r="B4003">
        <v>1596</v>
      </c>
      <c r="C4003">
        <v>11.472</v>
      </c>
      <c r="D4003">
        <v>16.600000000000001</v>
      </c>
      <c r="E4003">
        <v>15008</v>
      </c>
      <c r="F4003">
        <v>97.022999999999996</v>
      </c>
      <c r="G4003">
        <v>5275.8</v>
      </c>
      <c r="H4003">
        <v>5.2093E-3</v>
      </c>
    </row>
    <row r="4004" spans="1:8" x14ac:dyDescent="0.25">
      <c r="A4004">
        <v>163</v>
      </c>
      <c r="B4004">
        <v>1597</v>
      </c>
      <c r="C4004">
        <v>11.472</v>
      </c>
      <c r="D4004">
        <v>16.54</v>
      </c>
      <c r="E4004">
        <v>14960</v>
      </c>
      <c r="F4004">
        <v>95.037000000000006</v>
      </c>
      <c r="G4004">
        <v>5167.8</v>
      </c>
      <c r="H4004">
        <v>9.5937999999999996E-3</v>
      </c>
    </row>
    <row r="4005" spans="1:8" x14ac:dyDescent="0.25">
      <c r="A4005">
        <v>164</v>
      </c>
      <c r="B4005">
        <v>1597</v>
      </c>
      <c r="C4005">
        <v>11.471</v>
      </c>
      <c r="D4005">
        <v>16.57</v>
      </c>
      <c r="E4005">
        <v>14987</v>
      </c>
      <c r="F4005">
        <v>93.744</v>
      </c>
      <c r="G4005">
        <v>5097.3999999999996</v>
      </c>
      <c r="H4005">
        <v>3.8219999999999999E-3</v>
      </c>
    </row>
    <row r="4006" spans="1:8" x14ac:dyDescent="0.25">
      <c r="A4006">
        <v>165</v>
      </c>
      <c r="B4006">
        <v>1598</v>
      </c>
      <c r="C4006">
        <v>11.472</v>
      </c>
      <c r="D4006">
        <v>16.600000000000001</v>
      </c>
      <c r="E4006">
        <v>15010</v>
      </c>
      <c r="F4006">
        <v>97.501000000000005</v>
      </c>
      <c r="G4006">
        <v>5301.7</v>
      </c>
      <c r="H4006">
        <v>7.1501000000000004E-3</v>
      </c>
    </row>
    <row r="4007" spans="1:8" x14ac:dyDescent="0.25">
      <c r="A4007">
        <v>166</v>
      </c>
      <c r="B4007">
        <v>1598</v>
      </c>
      <c r="C4007">
        <v>11.472</v>
      </c>
      <c r="D4007">
        <v>16.579999999999998</v>
      </c>
      <c r="E4007">
        <v>14991</v>
      </c>
      <c r="F4007">
        <v>97.311999999999998</v>
      </c>
      <c r="G4007">
        <v>5291.5</v>
      </c>
      <c r="H4007">
        <v>4.2662999999999998E-3</v>
      </c>
    </row>
    <row r="4008" spans="1:8" x14ac:dyDescent="0.25">
      <c r="A4008">
        <v>167</v>
      </c>
      <c r="B4008">
        <v>1599</v>
      </c>
      <c r="C4008">
        <v>11.471</v>
      </c>
      <c r="D4008">
        <v>16.57</v>
      </c>
      <c r="E4008">
        <v>14985</v>
      </c>
      <c r="F4008">
        <v>92.516999999999996</v>
      </c>
      <c r="G4008">
        <v>5030.7</v>
      </c>
      <c r="H4008">
        <v>1.6155E-3</v>
      </c>
    </row>
    <row r="4009" spans="1:8" x14ac:dyDescent="0.25">
      <c r="A4009">
        <v>168</v>
      </c>
      <c r="B4009">
        <v>1599</v>
      </c>
      <c r="C4009">
        <v>11.471</v>
      </c>
      <c r="D4009">
        <v>16.670000000000002</v>
      </c>
      <c r="E4009">
        <v>15074</v>
      </c>
      <c r="F4009">
        <v>95.600999999999999</v>
      </c>
      <c r="G4009">
        <v>5198.3999999999996</v>
      </c>
      <c r="H4009">
        <v>6.9496000000000002E-3</v>
      </c>
    </row>
    <row r="4010" spans="1:8" x14ac:dyDescent="0.25">
      <c r="A4010">
        <v>169</v>
      </c>
      <c r="B4010">
        <v>1600</v>
      </c>
      <c r="C4010">
        <v>11.471</v>
      </c>
      <c r="D4010">
        <v>16.600000000000001</v>
      </c>
      <c r="E4010">
        <v>15015</v>
      </c>
      <c r="F4010">
        <v>96.07</v>
      </c>
      <c r="G4010">
        <v>5224</v>
      </c>
      <c r="H4010">
        <v>5.0781999999999997E-3</v>
      </c>
    </row>
    <row r="4011" spans="1:8" x14ac:dyDescent="0.25">
      <c r="A4011">
        <v>170</v>
      </c>
      <c r="B4011">
        <v>1600</v>
      </c>
      <c r="C4011">
        <v>11.471</v>
      </c>
      <c r="D4011">
        <v>16.59</v>
      </c>
      <c r="E4011">
        <v>15002</v>
      </c>
      <c r="F4011">
        <v>94.486999999999995</v>
      </c>
      <c r="G4011">
        <v>5137.8</v>
      </c>
      <c r="H4011">
        <v>3.7986000000000001E-3</v>
      </c>
    </row>
    <row r="4012" spans="1:8" x14ac:dyDescent="0.25">
      <c r="A4012">
        <v>171</v>
      </c>
      <c r="B4012">
        <v>1601</v>
      </c>
      <c r="C4012">
        <v>11.471</v>
      </c>
      <c r="D4012">
        <v>16.59</v>
      </c>
      <c r="E4012">
        <v>15000</v>
      </c>
      <c r="F4012">
        <v>93.950999999999993</v>
      </c>
      <c r="G4012">
        <v>5108.7</v>
      </c>
      <c r="H4012">
        <v>3.9283E-3</v>
      </c>
    </row>
    <row r="4013" spans="1:8" x14ac:dyDescent="0.25">
      <c r="A4013">
        <v>172</v>
      </c>
      <c r="B4013">
        <v>1601</v>
      </c>
      <c r="C4013">
        <v>11.471</v>
      </c>
      <c r="D4013">
        <v>16.579999999999998</v>
      </c>
      <c r="E4013">
        <v>14991</v>
      </c>
      <c r="F4013">
        <v>95.269000000000005</v>
      </c>
      <c r="G4013">
        <v>5180.3999999999996</v>
      </c>
      <c r="H4013">
        <v>5.3854000000000003E-3</v>
      </c>
    </row>
    <row r="4014" spans="1:8" x14ac:dyDescent="0.25">
      <c r="A4014">
        <v>173</v>
      </c>
      <c r="B4014">
        <v>1602</v>
      </c>
      <c r="C4014">
        <v>11.471</v>
      </c>
      <c r="D4014">
        <v>16.600000000000001</v>
      </c>
      <c r="E4014">
        <v>15008</v>
      </c>
      <c r="F4014">
        <v>95.728999999999999</v>
      </c>
      <c r="G4014">
        <v>5205.3999999999996</v>
      </c>
      <c r="H4014">
        <v>4.4184999999999997E-3</v>
      </c>
    </row>
    <row r="4015" spans="1:8" x14ac:dyDescent="0.25">
      <c r="A4015">
        <v>174</v>
      </c>
      <c r="B4015">
        <v>1602</v>
      </c>
      <c r="C4015">
        <v>11.471</v>
      </c>
      <c r="D4015">
        <v>16.61</v>
      </c>
      <c r="E4015">
        <v>15016</v>
      </c>
      <c r="F4015">
        <v>96.814999999999998</v>
      </c>
      <c r="G4015">
        <v>5264.5</v>
      </c>
      <c r="H4015">
        <v>4.8060999999999998E-3</v>
      </c>
    </row>
    <row r="4016" spans="1:8" x14ac:dyDescent="0.25">
      <c r="A4016">
        <v>175</v>
      </c>
      <c r="B4016">
        <v>1603</v>
      </c>
      <c r="C4016">
        <v>11.471</v>
      </c>
      <c r="D4016">
        <v>16.57</v>
      </c>
      <c r="E4016">
        <v>14982</v>
      </c>
      <c r="F4016">
        <v>96.114000000000004</v>
      </c>
      <c r="G4016">
        <v>5226.3</v>
      </c>
      <c r="H4016">
        <v>4.4733999999999998E-3</v>
      </c>
    </row>
    <row r="4017" spans="1:8" x14ac:dyDescent="0.25">
      <c r="A4017">
        <v>176</v>
      </c>
      <c r="B4017">
        <v>1603</v>
      </c>
      <c r="C4017">
        <v>11.471</v>
      </c>
      <c r="D4017">
        <v>16.57</v>
      </c>
      <c r="E4017">
        <v>14986</v>
      </c>
      <c r="F4017">
        <v>97.581999999999994</v>
      </c>
      <c r="G4017">
        <v>5306.1</v>
      </c>
      <c r="H4017">
        <v>5.0654999999999997E-3</v>
      </c>
    </row>
    <row r="4018" spans="1:8" x14ac:dyDescent="0.25">
      <c r="A4018">
        <v>177</v>
      </c>
      <c r="B4018">
        <v>1604</v>
      </c>
      <c r="C4018">
        <v>11.471</v>
      </c>
      <c r="D4018">
        <v>16.579999999999998</v>
      </c>
      <c r="E4018">
        <v>14990</v>
      </c>
      <c r="F4018">
        <v>96.537000000000006</v>
      </c>
      <c r="G4018">
        <v>5249.3</v>
      </c>
      <c r="H4018">
        <v>6.2833999999999997E-3</v>
      </c>
    </row>
    <row r="4019" spans="1:8" x14ac:dyDescent="0.25">
      <c r="A4019">
        <v>178</v>
      </c>
      <c r="B4019">
        <v>1604</v>
      </c>
      <c r="C4019">
        <v>11.471</v>
      </c>
      <c r="D4019">
        <v>16.55</v>
      </c>
      <c r="E4019">
        <v>14966</v>
      </c>
      <c r="F4019">
        <v>96.825000000000003</v>
      </c>
      <c r="G4019">
        <v>5265</v>
      </c>
      <c r="H4019">
        <v>4.5369E-3</v>
      </c>
    </row>
    <row r="4020" spans="1:8" x14ac:dyDescent="0.25">
      <c r="A4020">
        <v>179</v>
      </c>
      <c r="B4020">
        <v>1605</v>
      </c>
      <c r="C4020">
        <v>11.471</v>
      </c>
      <c r="D4020">
        <v>16.559999999999999</v>
      </c>
      <c r="E4020">
        <v>14975</v>
      </c>
      <c r="F4020">
        <v>96.632999999999996</v>
      </c>
      <c r="G4020">
        <v>5254.6</v>
      </c>
      <c r="H4020">
        <v>5.7364E-3</v>
      </c>
    </row>
    <row r="4021" spans="1:8" x14ac:dyDescent="0.25">
      <c r="A4021">
        <v>180</v>
      </c>
      <c r="B4021">
        <v>1605</v>
      </c>
      <c r="C4021">
        <v>11.471</v>
      </c>
      <c r="D4021">
        <v>16.52</v>
      </c>
      <c r="E4021">
        <v>14935</v>
      </c>
      <c r="F4021">
        <v>95.581999999999994</v>
      </c>
      <c r="G4021">
        <v>5197.3999999999996</v>
      </c>
      <c r="H4021">
        <v>5.4970000000000001E-3</v>
      </c>
    </row>
    <row r="4022" spans="1:8" x14ac:dyDescent="0.25">
      <c r="A4022">
        <v>181</v>
      </c>
      <c r="B4022">
        <v>1606</v>
      </c>
      <c r="C4022">
        <v>11.471</v>
      </c>
      <c r="D4022">
        <v>16.510000000000002</v>
      </c>
      <c r="E4022">
        <v>14929</v>
      </c>
      <c r="F4022">
        <v>96.504000000000005</v>
      </c>
      <c r="G4022">
        <v>5247.5</v>
      </c>
      <c r="H4022">
        <v>4.6134000000000001E-3</v>
      </c>
    </row>
    <row r="4023" spans="1:8" x14ac:dyDescent="0.25">
      <c r="A4023">
        <v>182</v>
      </c>
      <c r="B4023">
        <v>1606</v>
      </c>
      <c r="C4023">
        <v>11.471</v>
      </c>
      <c r="D4023">
        <v>16.55</v>
      </c>
      <c r="E4023">
        <v>14968</v>
      </c>
      <c r="F4023">
        <v>95.421000000000006</v>
      </c>
      <c r="G4023">
        <v>5188.6000000000004</v>
      </c>
      <c r="H4023">
        <v>3.7008000000000002E-3</v>
      </c>
    </row>
    <row r="4024" spans="1:8" x14ac:dyDescent="0.25">
      <c r="A4024">
        <v>183</v>
      </c>
      <c r="B4024">
        <v>1607</v>
      </c>
      <c r="C4024">
        <v>11.471</v>
      </c>
      <c r="D4024">
        <v>16.54</v>
      </c>
      <c r="E4024">
        <v>14958</v>
      </c>
      <c r="F4024">
        <v>97.206000000000003</v>
      </c>
      <c r="G4024">
        <v>5285.7</v>
      </c>
      <c r="H4024">
        <v>5.7536000000000002E-3</v>
      </c>
    </row>
    <row r="4025" spans="1:8" x14ac:dyDescent="0.25">
      <c r="A4025">
        <v>184</v>
      </c>
      <c r="B4025">
        <v>1607</v>
      </c>
      <c r="C4025">
        <v>11.471</v>
      </c>
      <c r="D4025">
        <v>16.52</v>
      </c>
      <c r="E4025">
        <v>14937</v>
      </c>
      <c r="F4025">
        <v>94.981999999999999</v>
      </c>
      <c r="G4025">
        <v>5164.8</v>
      </c>
      <c r="H4025">
        <v>3.1702000000000002E-3</v>
      </c>
    </row>
    <row r="4026" spans="1:8" x14ac:dyDescent="0.25">
      <c r="A4026">
        <v>185</v>
      </c>
      <c r="B4026">
        <v>1608</v>
      </c>
      <c r="C4026">
        <v>11.471</v>
      </c>
      <c r="D4026">
        <v>16.440000000000001</v>
      </c>
      <c r="E4026">
        <v>14869</v>
      </c>
      <c r="F4026">
        <v>93.388999999999996</v>
      </c>
      <c r="G4026">
        <v>5078.1000000000004</v>
      </c>
      <c r="H4026">
        <v>1.7850999999999999E-2</v>
      </c>
    </row>
    <row r="4027" spans="1:8" x14ac:dyDescent="0.25">
      <c r="A4027">
        <v>186</v>
      </c>
      <c r="B4027">
        <v>1608</v>
      </c>
      <c r="C4027">
        <v>11.47</v>
      </c>
      <c r="D4027">
        <v>16.59</v>
      </c>
      <c r="E4027">
        <v>15000</v>
      </c>
      <c r="F4027">
        <v>85.302000000000007</v>
      </c>
      <c r="G4027">
        <v>4638.3999999999996</v>
      </c>
      <c r="H4027">
        <v>2.6970000000000002E-3</v>
      </c>
    </row>
    <row r="4028" spans="1:8" x14ac:dyDescent="0.25">
      <c r="A4028">
        <v>187</v>
      </c>
      <c r="B4028">
        <v>1609</v>
      </c>
      <c r="C4028">
        <v>11.47</v>
      </c>
      <c r="D4028">
        <v>16.600000000000001</v>
      </c>
      <c r="E4028">
        <v>15007</v>
      </c>
      <c r="F4028">
        <v>92.754999999999995</v>
      </c>
      <c r="G4028">
        <v>5043.7</v>
      </c>
      <c r="H4028">
        <v>4.8542000000000004E-3</v>
      </c>
    </row>
    <row r="4029" spans="1:8" x14ac:dyDescent="0.25">
      <c r="A4029">
        <v>188</v>
      </c>
      <c r="B4029">
        <v>1609</v>
      </c>
      <c r="C4029">
        <v>11.47</v>
      </c>
      <c r="D4029">
        <v>16.59</v>
      </c>
      <c r="E4029">
        <v>15001</v>
      </c>
      <c r="F4029">
        <v>97.018000000000001</v>
      </c>
      <c r="G4029">
        <v>5275.5</v>
      </c>
      <c r="H4029">
        <v>5.4260000000000003E-3</v>
      </c>
    </row>
    <row r="4030" spans="1:8" x14ac:dyDescent="0.25">
      <c r="A4030">
        <v>189</v>
      </c>
      <c r="B4030">
        <v>1610</v>
      </c>
      <c r="C4030">
        <v>11.47</v>
      </c>
      <c r="D4030">
        <v>16.53</v>
      </c>
      <c r="E4030">
        <v>14947</v>
      </c>
      <c r="F4030">
        <v>88.869</v>
      </c>
      <c r="G4030">
        <v>4832.3999999999996</v>
      </c>
      <c r="H4030">
        <v>1.4503E-2</v>
      </c>
    </row>
    <row r="4031" spans="1:8" x14ac:dyDescent="0.25">
      <c r="A4031">
        <v>190</v>
      </c>
      <c r="B4031">
        <v>1610</v>
      </c>
      <c r="C4031">
        <v>11.47</v>
      </c>
      <c r="D4031">
        <v>16.66</v>
      </c>
      <c r="E4031">
        <v>15069</v>
      </c>
      <c r="F4031">
        <v>83.498000000000005</v>
      </c>
      <c r="G4031">
        <v>4540.3</v>
      </c>
      <c r="H4031">
        <v>3.4721000000000001E-3</v>
      </c>
    </row>
    <row r="4032" spans="1:8" x14ac:dyDescent="0.25">
      <c r="A4032">
        <v>191</v>
      </c>
      <c r="B4032">
        <v>1611</v>
      </c>
      <c r="C4032">
        <v>11.47</v>
      </c>
      <c r="D4032">
        <v>16.690000000000001</v>
      </c>
      <c r="E4032">
        <v>15095</v>
      </c>
      <c r="F4032">
        <v>89.831000000000003</v>
      </c>
      <c r="G4032">
        <v>4884.7</v>
      </c>
      <c r="H4032">
        <v>5.1028999999999996E-3</v>
      </c>
    </row>
    <row r="4033" spans="1:8" x14ac:dyDescent="0.25">
      <c r="A4033">
        <v>192</v>
      </c>
      <c r="B4033">
        <v>1611</v>
      </c>
      <c r="C4033">
        <v>11.47</v>
      </c>
      <c r="D4033">
        <v>16.600000000000001</v>
      </c>
      <c r="E4033">
        <v>15012</v>
      </c>
      <c r="F4033">
        <v>93.525999999999996</v>
      </c>
      <c r="G4033">
        <v>5085.6000000000004</v>
      </c>
      <c r="H4033">
        <v>4.2189000000000003E-3</v>
      </c>
    </row>
    <row r="4034" spans="1:8" x14ac:dyDescent="0.25">
      <c r="A4034">
        <v>193</v>
      </c>
      <c r="B4034">
        <v>1612</v>
      </c>
      <c r="C4034">
        <v>11.47</v>
      </c>
      <c r="D4034">
        <v>16.59</v>
      </c>
      <c r="E4034">
        <v>15001</v>
      </c>
      <c r="F4034">
        <v>96.495999999999995</v>
      </c>
      <c r="G4034">
        <v>5247.1</v>
      </c>
      <c r="H4034">
        <v>5.9857E-3</v>
      </c>
    </row>
    <row r="4035" spans="1:8" x14ac:dyDescent="0.25">
      <c r="A4035">
        <v>194</v>
      </c>
      <c r="B4035">
        <v>1612</v>
      </c>
      <c r="C4035">
        <v>11.47</v>
      </c>
      <c r="D4035">
        <v>16.600000000000001</v>
      </c>
      <c r="E4035">
        <v>15010</v>
      </c>
      <c r="F4035">
        <v>96.265000000000001</v>
      </c>
      <c r="G4035">
        <v>5234.5</v>
      </c>
      <c r="H4035">
        <v>4.8682999999999999E-3</v>
      </c>
    </row>
    <row r="4036" spans="1:8" x14ac:dyDescent="0.25">
      <c r="A4036">
        <v>195</v>
      </c>
      <c r="B4036">
        <v>1613</v>
      </c>
      <c r="C4036">
        <v>11.468999999999999</v>
      </c>
      <c r="D4036">
        <v>16.649999999999999</v>
      </c>
      <c r="E4036">
        <v>15054</v>
      </c>
      <c r="F4036">
        <v>78.850999999999999</v>
      </c>
      <c r="G4036">
        <v>4287.6000000000004</v>
      </c>
      <c r="H4036" s="4">
        <v>-4.6594999999999997E-5</v>
      </c>
    </row>
    <row r="4037" spans="1:8" x14ac:dyDescent="0.25">
      <c r="A4037">
        <v>196</v>
      </c>
      <c r="B4037">
        <v>1613</v>
      </c>
      <c r="C4037">
        <v>11.468999999999999</v>
      </c>
      <c r="D4037">
        <v>16.59</v>
      </c>
      <c r="E4037">
        <v>15002</v>
      </c>
      <c r="F4037">
        <v>85.638000000000005</v>
      </c>
      <c r="G4037">
        <v>4656.7</v>
      </c>
      <c r="H4037">
        <v>4.5823000000000001E-3</v>
      </c>
    </row>
    <row r="4038" spans="1:8" x14ac:dyDescent="0.25">
      <c r="A4038">
        <v>197</v>
      </c>
      <c r="B4038">
        <v>1614</v>
      </c>
      <c r="C4038">
        <v>11.468999999999999</v>
      </c>
      <c r="D4038">
        <v>16.59</v>
      </c>
      <c r="E4038">
        <v>15005</v>
      </c>
      <c r="F4038">
        <v>91.52</v>
      </c>
      <c r="G4038">
        <v>4976.5</v>
      </c>
      <c r="H4038">
        <v>5.2655999999999996E-3</v>
      </c>
    </row>
    <row r="4039" spans="1:8" x14ac:dyDescent="0.25">
      <c r="A4039">
        <v>198</v>
      </c>
      <c r="B4039">
        <v>1614</v>
      </c>
      <c r="C4039">
        <v>11.468999999999999</v>
      </c>
      <c r="D4039">
        <v>16.59</v>
      </c>
      <c r="E4039">
        <v>15004</v>
      </c>
      <c r="F4039">
        <v>94.155000000000001</v>
      </c>
      <c r="G4039">
        <v>5119.8</v>
      </c>
      <c r="H4039">
        <v>4.9005000000000003E-3</v>
      </c>
    </row>
    <row r="4040" spans="1:8" x14ac:dyDescent="0.25">
      <c r="A4040">
        <v>199</v>
      </c>
      <c r="B4040">
        <v>1615</v>
      </c>
      <c r="C4040">
        <v>11.468999999999999</v>
      </c>
      <c r="D4040">
        <v>16.440000000000001</v>
      </c>
      <c r="E4040">
        <v>14864</v>
      </c>
      <c r="F4040">
        <v>87.823999999999998</v>
      </c>
      <c r="G4040">
        <v>4775.6000000000004</v>
      </c>
      <c r="H4040">
        <v>1.5119E-2</v>
      </c>
    </row>
    <row r="4041" spans="1:8" x14ac:dyDescent="0.25">
      <c r="A4041">
        <v>200</v>
      </c>
      <c r="B4041">
        <v>1615</v>
      </c>
      <c r="C4041">
        <v>11.468999999999999</v>
      </c>
      <c r="D4041">
        <v>16.649999999999999</v>
      </c>
      <c r="E4041">
        <v>15054</v>
      </c>
      <c r="F4041">
        <v>80.802999999999997</v>
      </c>
      <c r="G4041">
        <v>4393.8</v>
      </c>
      <c r="H4041">
        <v>2.8603000000000001E-3</v>
      </c>
    </row>
    <row r="4042" spans="1:8" x14ac:dyDescent="0.25">
      <c r="A4042">
        <v>201</v>
      </c>
      <c r="B4042">
        <v>1616</v>
      </c>
      <c r="C4042">
        <v>11.468999999999999</v>
      </c>
      <c r="D4042">
        <v>16.579999999999998</v>
      </c>
      <c r="E4042">
        <v>14996</v>
      </c>
      <c r="F4042">
        <v>87.974000000000004</v>
      </c>
      <c r="G4042">
        <v>4783.7</v>
      </c>
      <c r="H4042">
        <v>4.8931000000000001E-3</v>
      </c>
    </row>
    <row r="4043" spans="1:8" x14ac:dyDescent="0.25">
      <c r="A4043">
        <v>202</v>
      </c>
      <c r="B4043">
        <v>1616</v>
      </c>
      <c r="C4043">
        <v>11.468999999999999</v>
      </c>
      <c r="D4043">
        <v>16.61</v>
      </c>
      <c r="E4043">
        <v>15024</v>
      </c>
      <c r="F4043">
        <v>92.608000000000004</v>
      </c>
      <c r="G4043">
        <v>5035.7</v>
      </c>
      <c r="H4043">
        <v>5.1849000000000001E-3</v>
      </c>
    </row>
    <row r="4044" spans="1:8" x14ac:dyDescent="0.25">
      <c r="A4044">
        <v>203</v>
      </c>
      <c r="B4044">
        <v>1617</v>
      </c>
      <c r="C4044">
        <v>11.468</v>
      </c>
      <c r="D4044">
        <v>16.61</v>
      </c>
      <c r="E4044">
        <v>15017</v>
      </c>
      <c r="F4044">
        <v>84.548000000000002</v>
      </c>
      <c r="G4044">
        <v>4597.3999999999996</v>
      </c>
      <c r="H4044">
        <v>-2.9985999999999999E-4</v>
      </c>
    </row>
    <row r="4045" spans="1:8" x14ac:dyDescent="0.25">
      <c r="A4045">
        <v>204</v>
      </c>
      <c r="B4045">
        <v>1617</v>
      </c>
      <c r="C4045">
        <v>11.468999999999999</v>
      </c>
      <c r="D4045">
        <v>16.53</v>
      </c>
      <c r="E4045">
        <v>14951</v>
      </c>
      <c r="F4045">
        <v>89.34</v>
      </c>
      <c r="G4045">
        <v>4858</v>
      </c>
      <c r="H4045">
        <v>4.5455000000000001E-3</v>
      </c>
    </row>
    <row r="4046" spans="1:8" x14ac:dyDescent="0.25">
      <c r="A4046">
        <v>205</v>
      </c>
      <c r="B4046">
        <v>1618</v>
      </c>
      <c r="C4046">
        <v>11.468999999999999</v>
      </c>
      <c r="D4046">
        <v>16.57</v>
      </c>
      <c r="E4046">
        <v>14987</v>
      </c>
      <c r="F4046">
        <v>93.697999999999993</v>
      </c>
      <c r="G4046">
        <v>5094.8999999999996</v>
      </c>
      <c r="H4046">
        <v>4.8259000000000002E-3</v>
      </c>
    </row>
    <row r="4047" spans="1:8" x14ac:dyDescent="0.25">
      <c r="A4047">
        <v>206</v>
      </c>
      <c r="B4047">
        <v>1618</v>
      </c>
      <c r="C4047">
        <v>11.468999999999999</v>
      </c>
      <c r="D4047">
        <v>16.600000000000001</v>
      </c>
      <c r="E4047">
        <v>15009</v>
      </c>
      <c r="F4047">
        <v>94.741</v>
      </c>
      <c r="G4047">
        <v>5151.7</v>
      </c>
      <c r="H4047">
        <v>4.6963999999999999E-3</v>
      </c>
    </row>
    <row r="4048" spans="1:8" x14ac:dyDescent="0.25">
      <c r="A4048">
        <v>207</v>
      </c>
      <c r="B4048">
        <v>1619</v>
      </c>
      <c r="C4048">
        <v>11.468999999999999</v>
      </c>
      <c r="D4048">
        <v>16.59</v>
      </c>
      <c r="E4048">
        <v>15002</v>
      </c>
      <c r="F4048">
        <v>95.055999999999997</v>
      </c>
      <c r="G4048">
        <v>5168.8</v>
      </c>
      <c r="H4048">
        <v>5.0112999999999998E-3</v>
      </c>
    </row>
    <row r="4049" spans="1:8" x14ac:dyDescent="0.25">
      <c r="A4049">
        <v>208</v>
      </c>
      <c r="B4049">
        <v>1619</v>
      </c>
      <c r="C4049">
        <v>11.468999999999999</v>
      </c>
      <c r="D4049">
        <v>16.59</v>
      </c>
      <c r="E4049">
        <v>15002</v>
      </c>
      <c r="F4049">
        <v>96.013999999999996</v>
      </c>
      <c r="G4049">
        <v>5220.8999999999996</v>
      </c>
      <c r="H4049">
        <v>4.9808999999999999E-3</v>
      </c>
    </row>
    <row r="4050" spans="1:8" x14ac:dyDescent="0.25">
      <c r="A4050">
        <v>209</v>
      </c>
      <c r="B4050">
        <v>1620</v>
      </c>
      <c r="C4050">
        <v>11.468999999999999</v>
      </c>
      <c r="D4050">
        <v>16.63</v>
      </c>
      <c r="E4050">
        <v>15039</v>
      </c>
      <c r="F4050">
        <v>96.694999999999993</v>
      </c>
      <c r="G4050">
        <v>5257.9</v>
      </c>
      <c r="H4050">
        <v>6.6651999999999996E-3</v>
      </c>
    </row>
    <row r="4051" spans="1:8" x14ac:dyDescent="0.25">
      <c r="A4051">
        <v>210</v>
      </c>
      <c r="B4051">
        <v>1620</v>
      </c>
      <c r="C4051">
        <v>11.468</v>
      </c>
      <c r="D4051">
        <v>16.57</v>
      </c>
      <c r="E4051">
        <v>14984</v>
      </c>
      <c r="F4051">
        <v>79.900000000000006</v>
      </c>
      <c r="G4051">
        <v>4344.7</v>
      </c>
      <c r="H4051">
        <v>3.3138999999999998E-4</v>
      </c>
    </row>
    <row r="4052" spans="1:8" x14ac:dyDescent="0.25">
      <c r="A4052">
        <v>211</v>
      </c>
      <c r="B4052">
        <v>1621</v>
      </c>
      <c r="C4052">
        <v>11.468</v>
      </c>
      <c r="D4052">
        <v>16.63</v>
      </c>
      <c r="E4052">
        <v>15040</v>
      </c>
      <c r="F4052">
        <v>86.352000000000004</v>
      </c>
      <c r="G4052">
        <v>4695.5</v>
      </c>
      <c r="H4052">
        <v>4.7625999999999996E-3</v>
      </c>
    </row>
    <row r="4053" spans="1:8" x14ac:dyDescent="0.25">
      <c r="A4053">
        <v>212</v>
      </c>
      <c r="B4053">
        <v>1621</v>
      </c>
      <c r="C4053">
        <v>11.468</v>
      </c>
      <c r="D4053">
        <v>16.59</v>
      </c>
      <c r="E4053">
        <v>14998</v>
      </c>
      <c r="F4053">
        <v>92.150999999999996</v>
      </c>
      <c r="G4053">
        <v>5010.8999999999996</v>
      </c>
      <c r="H4053">
        <v>5.2528000000000002E-3</v>
      </c>
    </row>
    <row r="4054" spans="1:8" x14ac:dyDescent="0.25">
      <c r="A4054">
        <v>213</v>
      </c>
      <c r="B4054">
        <v>1622</v>
      </c>
      <c r="C4054">
        <v>11.468</v>
      </c>
      <c r="D4054">
        <v>16.600000000000001</v>
      </c>
      <c r="E4054">
        <v>15014</v>
      </c>
      <c r="F4054">
        <v>95.075999999999993</v>
      </c>
      <c r="G4054">
        <v>5169.8999999999996</v>
      </c>
      <c r="H4054">
        <v>4.9946000000000001E-3</v>
      </c>
    </row>
    <row r="4055" spans="1:8" x14ac:dyDescent="0.25">
      <c r="A4055">
        <v>214</v>
      </c>
      <c r="B4055">
        <v>1622</v>
      </c>
      <c r="C4055">
        <v>11.468</v>
      </c>
      <c r="D4055">
        <v>16.48</v>
      </c>
      <c r="E4055">
        <v>14904</v>
      </c>
      <c r="F4055">
        <v>85.870999999999995</v>
      </c>
      <c r="G4055">
        <v>4669.3</v>
      </c>
      <c r="H4055">
        <v>-4.5541000000000002E-3</v>
      </c>
    </row>
    <row r="4056" spans="1:8" x14ac:dyDescent="0.25">
      <c r="A4056">
        <v>215</v>
      </c>
      <c r="B4056">
        <v>1623</v>
      </c>
      <c r="C4056">
        <v>11.468</v>
      </c>
      <c r="D4056">
        <v>16.63</v>
      </c>
      <c r="E4056">
        <v>15035</v>
      </c>
      <c r="F4056">
        <v>88.680999999999997</v>
      </c>
      <c r="G4056">
        <v>4822.2</v>
      </c>
      <c r="H4056">
        <v>4.2567999999999998E-3</v>
      </c>
    </row>
    <row r="4057" spans="1:8" x14ac:dyDescent="0.25">
      <c r="A4057">
        <v>216</v>
      </c>
      <c r="B4057">
        <v>1623</v>
      </c>
      <c r="C4057">
        <v>11.468</v>
      </c>
      <c r="D4057">
        <v>16.62</v>
      </c>
      <c r="E4057">
        <v>15033</v>
      </c>
      <c r="F4057">
        <v>94.338999999999999</v>
      </c>
      <c r="G4057">
        <v>5129.8</v>
      </c>
      <c r="H4057">
        <v>5.4450000000000002E-3</v>
      </c>
    </row>
    <row r="4058" spans="1:8" x14ac:dyDescent="0.25">
      <c r="A4058">
        <v>217</v>
      </c>
      <c r="B4058">
        <v>1624</v>
      </c>
      <c r="C4058">
        <v>11.468</v>
      </c>
      <c r="D4058">
        <v>16.59</v>
      </c>
      <c r="E4058">
        <v>15002</v>
      </c>
      <c r="F4058">
        <v>96.706000000000003</v>
      </c>
      <c r="G4058">
        <v>5258.5</v>
      </c>
      <c r="H4058">
        <v>4.9188000000000001E-3</v>
      </c>
    </row>
    <row r="4059" spans="1:8" x14ac:dyDescent="0.25">
      <c r="A4059">
        <v>218</v>
      </c>
      <c r="B4059">
        <v>1624</v>
      </c>
      <c r="C4059">
        <v>11.468</v>
      </c>
      <c r="D4059">
        <v>16.559999999999999</v>
      </c>
      <c r="E4059">
        <v>14973</v>
      </c>
      <c r="F4059">
        <v>96.025000000000006</v>
      </c>
      <c r="G4059">
        <v>5221.5</v>
      </c>
      <c r="H4059">
        <v>1.5852999999999999E-2</v>
      </c>
    </row>
    <row r="4060" spans="1:8" x14ac:dyDescent="0.25">
      <c r="A4060">
        <v>219</v>
      </c>
      <c r="B4060">
        <v>1625</v>
      </c>
      <c r="C4060">
        <v>11.468</v>
      </c>
      <c r="D4060">
        <v>16.63</v>
      </c>
      <c r="E4060">
        <v>15038</v>
      </c>
      <c r="F4060">
        <v>87.83</v>
      </c>
      <c r="G4060">
        <v>4775.8999999999996</v>
      </c>
      <c r="H4060">
        <v>2.3660999999999999E-3</v>
      </c>
    </row>
    <row r="4061" spans="1:8" x14ac:dyDescent="0.25">
      <c r="A4061">
        <v>220</v>
      </c>
      <c r="B4061">
        <v>1625</v>
      </c>
      <c r="C4061">
        <v>11.468</v>
      </c>
      <c r="D4061">
        <v>16.61</v>
      </c>
      <c r="E4061">
        <v>15020</v>
      </c>
      <c r="F4061">
        <v>94.165999999999997</v>
      </c>
      <c r="G4061">
        <v>5120.3999999999996</v>
      </c>
      <c r="H4061">
        <v>5.2446999999999997E-3</v>
      </c>
    </row>
    <row r="4062" spans="1:8" x14ac:dyDescent="0.25">
      <c r="A4062">
        <v>221</v>
      </c>
      <c r="B4062">
        <v>1626</v>
      </c>
      <c r="C4062">
        <v>11.468</v>
      </c>
      <c r="D4062">
        <v>16.59</v>
      </c>
      <c r="E4062">
        <v>14999</v>
      </c>
      <c r="F4062">
        <v>98.019000000000005</v>
      </c>
      <c r="G4062">
        <v>5329.9</v>
      </c>
      <c r="H4062">
        <v>5.8569E-3</v>
      </c>
    </row>
    <row r="4063" spans="1:8" x14ac:dyDescent="0.25">
      <c r="A4063">
        <v>222</v>
      </c>
      <c r="B4063">
        <v>1626</v>
      </c>
      <c r="C4063">
        <v>11.468</v>
      </c>
      <c r="D4063">
        <v>16.61</v>
      </c>
      <c r="E4063">
        <v>15024</v>
      </c>
      <c r="F4063">
        <v>97.721000000000004</v>
      </c>
      <c r="G4063">
        <v>5313.7</v>
      </c>
      <c r="H4063">
        <v>3.7393999999999999E-3</v>
      </c>
    </row>
    <row r="4064" spans="1:8" x14ac:dyDescent="0.25">
      <c r="A4064">
        <v>223</v>
      </c>
      <c r="B4064">
        <v>1627</v>
      </c>
      <c r="C4064">
        <v>11.468</v>
      </c>
      <c r="D4064">
        <v>16.48</v>
      </c>
      <c r="E4064">
        <v>14905</v>
      </c>
      <c r="F4064">
        <v>85.182000000000002</v>
      </c>
      <c r="G4064">
        <v>4631.8999999999996</v>
      </c>
      <c r="H4064">
        <v>1.3154000000000001E-2</v>
      </c>
    </row>
    <row r="4065" spans="1:8" x14ac:dyDescent="0.25">
      <c r="A4065">
        <v>224</v>
      </c>
      <c r="B4065">
        <v>1627</v>
      </c>
      <c r="C4065">
        <v>11.468</v>
      </c>
      <c r="D4065">
        <v>16.59</v>
      </c>
      <c r="E4065">
        <v>15005</v>
      </c>
      <c r="F4065">
        <v>82.481999999999999</v>
      </c>
      <c r="G4065">
        <v>4485.1000000000004</v>
      </c>
      <c r="H4065">
        <v>3.4286999999999998E-3</v>
      </c>
    </row>
    <row r="4066" spans="1:8" x14ac:dyDescent="0.25">
      <c r="A4066">
        <v>225</v>
      </c>
      <c r="B4066">
        <v>1628</v>
      </c>
      <c r="C4066">
        <v>11.467000000000001</v>
      </c>
      <c r="D4066">
        <v>16.59</v>
      </c>
      <c r="E4066">
        <v>15003</v>
      </c>
      <c r="F4066">
        <v>89.72</v>
      </c>
      <c r="G4066">
        <v>4878.6000000000004</v>
      </c>
      <c r="H4066">
        <v>4.8710000000000003E-3</v>
      </c>
    </row>
    <row r="4067" spans="1:8" x14ac:dyDescent="0.25">
      <c r="A4067">
        <v>226</v>
      </c>
      <c r="B4067">
        <v>1628</v>
      </c>
      <c r="C4067">
        <v>11.468</v>
      </c>
      <c r="D4067">
        <v>16.62</v>
      </c>
      <c r="E4067">
        <v>15025</v>
      </c>
      <c r="F4067">
        <v>94.105000000000004</v>
      </c>
      <c r="G4067">
        <v>5117.1000000000004</v>
      </c>
      <c r="H4067">
        <v>5.0778000000000004E-3</v>
      </c>
    </row>
    <row r="4068" spans="1:8" x14ac:dyDescent="0.25">
      <c r="A4068">
        <v>227</v>
      </c>
      <c r="B4068">
        <v>1629</v>
      </c>
      <c r="C4068">
        <v>11.467000000000001</v>
      </c>
      <c r="D4068">
        <v>16.579999999999998</v>
      </c>
      <c r="E4068">
        <v>14997</v>
      </c>
      <c r="F4068">
        <v>89.061000000000007</v>
      </c>
      <c r="G4068">
        <v>4842.8</v>
      </c>
      <c r="H4068">
        <v>6.2436999999999996E-4</v>
      </c>
    </row>
    <row r="4069" spans="1:8" x14ac:dyDescent="0.25">
      <c r="A4069">
        <v>228</v>
      </c>
      <c r="B4069">
        <v>1629</v>
      </c>
      <c r="C4069">
        <v>11.467000000000001</v>
      </c>
      <c r="D4069">
        <v>16.600000000000001</v>
      </c>
      <c r="E4069">
        <v>15007</v>
      </c>
      <c r="F4069">
        <v>93.944000000000003</v>
      </c>
      <c r="G4069">
        <v>5108.3</v>
      </c>
      <c r="H4069">
        <v>4.8405999999999996E-3</v>
      </c>
    </row>
    <row r="4070" spans="1:8" x14ac:dyDescent="0.25">
      <c r="A4070">
        <v>229</v>
      </c>
      <c r="B4070">
        <v>1630</v>
      </c>
      <c r="C4070">
        <v>11.468</v>
      </c>
      <c r="D4070">
        <v>16.61</v>
      </c>
      <c r="E4070">
        <v>15020</v>
      </c>
      <c r="F4070">
        <v>96.016999999999996</v>
      </c>
      <c r="G4070">
        <v>5221.1000000000004</v>
      </c>
      <c r="H4070">
        <v>4.1241000000000003E-3</v>
      </c>
    </row>
    <row r="4071" spans="1:8" x14ac:dyDescent="0.25">
      <c r="A4071">
        <v>230</v>
      </c>
      <c r="B4071">
        <v>1630</v>
      </c>
      <c r="C4071">
        <v>11.467000000000001</v>
      </c>
      <c r="D4071">
        <v>16.54</v>
      </c>
      <c r="E4071">
        <v>14957</v>
      </c>
      <c r="F4071">
        <v>80.174000000000007</v>
      </c>
      <c r="G4071">
        <v>4359.6000000000004</v>
      </c>
      <c r="H4071">
        <v>-8.8205999999999996E-3</v>
      </c>
    </row>
    <row r="4073" spans="1:8" x14ac:dyDescent="0.25">
      <c r="A4073" t="s">
        <v>4</v>
      </c>
      <c r="B4073" t="s">
        <v>5</v>
      </c>
      <c r="C4073" t="s">
        <v>6</v>
      </c>
      <c r="D4073" t="s">
        <v>7</v>
      </c>
      <c r="E4073" t="s">
        <v>8</v>
      </c>
      <c r="F4073" t="s">
        <v>9</v>
      </c>
      <c r="G4073" t="s">
        <v>10</v>
      </c>
      <c r="H4073" t="s">
        <v>11</v>
      </c>
    </row>
    <row r="4075" spans="1:8" x14ac:dyDescent="0.25">
      <c r="B4075" t="s">
        <v>12</v>
      </c>
      <c r="C4075" t="s">
        <v>13</v>
      </c>
      <c r="D4075" t="s">
        <v>14</v>
      </c>
      <c r="E4075" t="s">
        <v>15</v>
      </c>
      <c r="F4075" t="s">
        <v>16</v>
      </c>
      <c r="G4075" t="s">
        <v>15</v>
      </c>
      <c r="H4075" t="s">
        <v>17</v>
      </c>
    </row>
    <row r="4076" spans="1:8" x14ac:dyDescent="0.25">
      <c r="A4076">
        <v>1</v>
      </c>
      <c r="B4076">
        <v>1631</v>
      </c>
      <c r="C4076">
        <v>11.452999999999999</v>
      </c>
      <c r="D4076">
        <v>9.9</v>
      </c>
      <c r="E4076">
        <v>8948.9</v>
      </c>
      <c r="F4076">
        <v>0</v>
      </c>
      <c r="G4076">
        <v>0</v>
      </c>
      <c r="H4076" s="4">
        <v>-4.0256000000000002E-5</v>
      </c>
    </row>
    <row r="4077" spans="1:8" x14ac:dyDescent="0.25">
      <c r="A4077">
        <v>2</v>
      </c>
      <c r="B4077">
        <v>1632</v>
      </c>
      <c r="C4077">
        <v>11.452</v>
      </c>
      <c r="D4077">
        <v>9.92</v>
      </c>
      <c r="E4077">
        <v>8967.2999999999993</v>
      </c>
      <c r="F4077">
        <v>0</v>
      </c>
      <c r="G4077">
        <v>0</v>
      </c>
      <c r="H4077" s="4">
        <v>-8.5778000000000004E-5</v>
      </c>
    </row>
    <row r="4078" spans="1:8" x14ac:dyDescent="0.25">
      <c r="A4078">
        <v>3</v>
      </c>
      <c r="B4078">
        <v>1633</v>
      </c>
      <c r="C4078">
        <v>11.452</v>
      </c>
      <c r="D4078">
        <v>9.94</v>
      </c>
      <c r="E4078">
        <v>8990.7999999999993</v>
      </c>
      <c r="F4078">
        <v>0</v>
      </c>
      <c r="G4078">
        <v>0</v>
      </c>
      <c r="H4078" s="4">
        <v>1.9831999999999999E-5</v>
      </c>
    </row>
    <row r="4079" spans="1:8" x14ac:dyDescent="0.25">
      <c r="A4079">
        <v>4</v>
      </c>
      <c r="B4079">
        <v>1634</v>
      </c>
      <c r="C4079">
        <v>11.452</v>
      </c>
      <c r="D4079">
        <v>9.93</v>
      </c>
      <c r="E4079">
        <v>8981.1</v>
      </c>
      <c r="F4079">
        <v>0</v>
      </c>
      <c r="G4079">
        <v>0</v>
      </c>
      <c r="H4079" s="4">
        <v>6.8124000000000002E-6</v>
      </c>
    </row>
    <row r="4080" spans="1:8" x14ac:dyDescent="0.25">
      <c r="A4080">
        <v>5</v>
      </c>
      <c r="B4080">
        <v>1635</v>
      </c>
      <c r="C4080">
        <v>11.452</v>
      </c>
      <c r="D4080">
        <v>9.9499999999999993</v>
      </c>
      <c r="E4080">
        <v>9000.2999999999993</v>
      </c>
      <c r="F4080">
        <v>0</v>
      </c>
      <c r="G4080">
        <v>0</v>
      </c>
      <c r="H4080" s="4">
        <v>-1.1486E-5</v>
      </c>
    </row>
    <row r="4081" spans="1:8" x14ac:dyDescent="0.25">
      <c r="A4081">
        <v>6</v>
      </c>
      <c r="B4081">
        <v>1636</v>
      </c>
      <c r="C4081">
        <v>11.452</v>
      </c>
      <c r="D4081">
        <v>9.9</v>
      </c>
      <c r="E4081">
        <v>8952.7999999999993</v>
      </c>
      <c r="F4081">
        <v>0</v>
      </c>
      <c r="G4081">
        <v>0</v>
      </c>
      <c r="H4081" s="4">
        <v>4.5668000000000001E-6</v>
      </c>
    </row>
    <row r="4082" spans="1:8" x14ac:dyDescent="0.25">
      <c r="A4082">
        <v>7</v>
      </c>
      <c r="B4082">
        <v>1637</v>
      </c>
      <c r="C4082">
        <v>11.452</v>
      </c>
      <c r="D4082">
        <v>9.92</v>
      </c>
      <c r="E4082">
        <v>8973.4</v>
      </c>
      <c r="F4082">
        <v>0</v>
      </c>
      <c r="G4082">
        <v>0</v>
      </c>
      <c r="H4082" s="4">
        <v>3.0295999999999999E-5</v>
      </c>
    </row>
    <row r="4083" spans="1:8" x14ac:dyDescent="0.25">
      <c r="A4083">
        <v>8</v>
      </c>
      <c r="B4083">
        <v>1638</v>
      </c>
      <c r="C4083">
        <v>11.452</v>
      </c>
      <c r="D4083">
        <v>9.92</v>
      </c>
      <c r="E4083">
        <v>8970.7999999999993</v>
      </c>
      <c r="F4083">
        <v>0</v>
      </c>
      <c r="G4083">
        <v>0</v>
      </c>
      <c r="H4083" s="4">
        <v>6.8701999999999999E-6</v>
      </c>
    </row>
    <row r="4084" spans="1:8" x14ac:dyDescent="0.25">
      <c r="A4084">
        <v>9</v>
      </c>
      <c r="B4084">
        <v>1639</v>
      </c>
      <c r="C4084">
        <v>11.452</v>
      </c>
      <c r="D4084">
        <v>9.9600000000000009</v>
      </c>
      <c r="E4084">
        <v>9006.6</v>
      </c>
      <c r="F4084">
        <v>0</v>
      </c>
      <c r="G4084">
        <v>0</v>
      </c>
      <c r="H4084" s="4">
        <v>-7.6484000000000001E-7</v>
      </c>
    </row>
    <row r="4085" spans="1:8" x14ac:dyDescent="0.25">
      <c r="A4085">
        <v>10</v>
      </c>
      <c r="B4085">
        <v>1640</v>
      </c>
      <c r="C4085">
        <v>11.452</v>
      </c>
      <c r="D4085">
        <v>9.9499999999999993</v>
      </c>
      <c r="E4085">
        <v>8998.9</v>
      </c>
      <c r="F4085">
        <v>0</v>
      </c>
      <c r="G4085">
        <v>0</v>
      </c>
      <c r="H4085" s="4">
        <v>-1.2531000000000001E-5</v>
      </c>
    </row>
    <row r="4086" spans="1:8" x14ac:dyDescent="0.25">
      <c r="A4086">
        <v>11</v>
      </c>
      <c r="B4086">
        <v>1641</v>
      </c>
      <c r="C4086">
        <v>11.452</v>
      </c>
      <c r="D4086">
        <v>9.94</v>
      </c>
      <c r="E4086">
        <v>8991.9</v>
      </c>
      <c r="F4086">
        <v>0</v>
      </c>
      <c r="G4086">
        <v>0</v>
      </c>
      <c r="H4086" s="4">
        <v>-5.5140000000000001E-6</v>
      </c>
    </row>
    <row r="4087" spans="1:8" x14ac:dyDescent="0.25">
      <c r="A4087">
        <v>12</v>
      </c>
      <c r="B4087">
        <v>1642</v>
      </c>
      <c r="C4087">
        <v>11.452</v>
      </c>
      <c r="D4087">
        <v>9.94</v>
      </c>
      <c r="E4087">
        <v>8985.2000000000007</v>
      </c>
      <c r="F4087">
        <v>0</v>
      </c>
      <c r="G4087">
        <v>0</v>
      </c>
      <c r="H4087" s="4">
        <v>-1.3029000000000001E-6</v>
      </c>
    </row>
    <row r="4088" spans="1:8" x14ac:dyDescent="0.25">
      <c r="A4088">
        <v>13</v>
      </c>
      <c r="B4088">
        <v>1643</v>
      </c>
      <c r="C4088">
        <v>11.452</v>
      </c>
      <c r="D4088">
        <v>9.98</v>
      </c>
      <c r="E4088">
        <v>9027.2000000000007</v>
      </c>
      <c r="F4088">
        <v>0</v>
      </c>
      <c r="G4088">
        <v>0</v>
      </c>
      <c r="H4088" s="4">
        <v>3.9932000000000002E-6</v>
      </c>
    </row>
    <row r="4089" spans="1:8" x14ac:dyDescent="0.25">
      <c r="A4089">
        <v>14</v>
      </c>
      <c r="B4089">
        <v>1644</v>
      </c>
      <c r="C4089">
        <v>11.452</v>
      </c>
      <c r="D4089">
        <v>9.98</v>
      </c>
      <c r="E4089">
        <v>9025.6</v>
      </c>
      <c r="F4089">
        <v>0</v>
      </c>
      <c r="G4089">
        <v>0</v>
      </c>
      <c r="H4089">
        <v>-1.0289E-4</v>
      </c>
    </row>
    <row r="4090" spans="1:8" x14ac:dyDescent="0.25">
      <c r="A4090">
        <v>15</v>
      </c>
      <c r="B4090">
        <v>1645</v>
      </c>
      <c r="C4090">
        <v>11.451000000000001</v>
      </c>
      <c r="D4090">
        <v>9.9700000000000006</v>
      </c>
      <c r="E4090">
        <v>9015.7000000000007</v>
      </c>
      <c r="F4090">
        <v>0</v>
      </c>
      <c r="G4090">
        <v>0</v>
      </c>
      <c r="H4090" s="4">
        <v>-7.2774999999999994E-5</v>
      </c>
    </row>
    <row r="4091" spans="1:8" x14ac:dyDescent="0.25">
      <c r="A4091">
        <v>16</v>
      </c>
      <c r="B4091">
        <v>1646</v>
      </c>
      <c r="C4091">
        <v>11.451000000000001</v>
      </c>
      <c r="D4091">
        <v>9.9700000000000006</v>
      </c>
      <c r="E4091">
        <v>9020.1</v>
      </c>
      <c r="F4091">
        <v>0</v>
      </c>
      <c r="G4091">
        <v>0</v>
      </c>
      <c r="H4091" s="4">
        <v>-3.9273999999999997E-5</v>
      </c>
    </row>
    <row r="4092" spans="1:8" x14ac:dyDescent="0.25">
      <c r="A4092">
        <v>17</v>
      </c>
      <c r="B4092">
        <v>1647</v>
      </c>
      <c r="C4092">
        <v>11.451000000000001</v>
      </c>
      <c r="D4092">
        <v>9.94</v>
      </c>
      <c r="E4092">
        <v>8989.7999999999993</v>
      </c>
      <c r="F4092">
        <v>0</v>
      </c>
      <c r="G4092">
        <v>0</v>
      </c>
      <c r="H4092" s="4">
        <v>9.6361000000000008E-6</v>
      </c>
    </row>
    <row r="4093" spans="1:8" x14ac:dyDescent="0.25">
      <c r="A4093">
        <v>18</v>
      </c>
      <c r="B4093">
        <v>1648</v>
      </c>
      <c r="C4093">
        <v>11.451000000000001</v>
      </c>
      <c r="D4093">
        <v>9.9499999999999993</v>
      </c>
      <c r="E4093">
        <v>8996.9</v>
      </c>
      <c r="F4093">
        <v>0</v>
      </c>
      <c r="G4093">
        <v>0</v>
      </c>
      <c r="H4093" s="4">
        <v>-8.7244999999999992E-6</v>
      </c>
    </row>
    <row r="4094" spans="1:8" x14ac:dyDescent="0.25">
      <c r="A4094">
        <v>19</v>
      </c>
      <c r="B4094">
        <v>1649</v>
      </c>
      <c r="C4094">
        <v>11.451000000000001</v>
      </c>
      <c r="D4094">
        <v>9.9700000000000006</v>
      </c>
      <c r="E4094">
        <v>9019.2000000000007</v>
      </c>
      <c r="F4094">
        <v>0</v>
      </c>
      <c r="G4094">
        <v>0</v>
      </c>
      <c r="H4094" s="4">
        <v>-7.1311999999999998E-5</v>
      </c>
    </row>
    <row r="4095" spans="1:8" x14ac:dyDescent="0.25">
      <c r="A4095">
        <v>20</v>
      </c>
      <c r="B4095">
        <v>1650</v>
      </c>
      <c r="C4095">
        <v>11.451000000000001</v>
      </c>
      <c r="D4095">
        <v>9.9499999999999993</v>
      </c>
      <c r="E4095">
        <v>9000.7000000000007</v>
      </c>
      <c r="F4095">
        <v>0</v>
      </c>
      <c r="G4095">
        <v>0</v>
      </c>
      <c r="H4095" s="4">
        <v>-2.4941999999999999E-5</v>
      </c>
    </row>
    <row r="4097" spans="1:8" x14ac:dyDescent="0.25">
      <c r="A4097" t="s">
        <v>4</v>
      </c>
      <c r="B4097" t="s">
        <v>5</v>
      </c>
      <c r="C4097" t="s">
        <v>6</v>
      </c>
      <c r="D4097" t="s">
        <v>7</v>
      </c>
      <c r="E4097" t="s">
        <v>8</v>
      </c>
      <c r="F4097" t="s">
        <v>9</v>
      </c>
      <c r="G4097" t="s">
        <v>10</v>
      </c>
      <c r="H4097" t="s">
        <v>11</v>
      </c>
    </row>
    <row r="4099" spans="1:8" x14ac:dyDescent="0.25">
      <c r="B4099" t="s">
        <v>12</v>
      </c>
      <c r="C4099" t="s">
        <v>13</v>
      </c>
      <c r="D4099" t="s">
        <v>14</v>
      </c>
      <c r="E4099" t="s">
        <v>15</v>
      </c>
      <c r="F4099" t="s">
        <v>16</v>
      </c>
      <c r="G4099" t="s">
        <v>15</v>
      </c>
      <c r="H4099" t="s">
        <v>17</v>
      </c>
    </row>
    <row r="4100" spans="1:8" x14ac:dyDescent="0.25">
      <c r="A4100">
        <v>1</v>
      </c>
      <c r="B4100">
        <v>1650</v>
      </c>
      <c r="C4100">
        <v>11.451000000000001</v>
      </c>
      <c r="D4100">
        <v>10</v>
      </c>
      <c r="E4100">
        <v>9042.5</v>
      </c>
      <c r="F4100">
        <v>1.9776</v>
      </c>
      <c r="G4100">
        <v>107.53</v>
      </c>
      <c r="H4100">
        <v>3.6481E-3</v>
      </c>
    </row>
    <row r="4101" spans="1:8" x14ac:dyDescent="0.25">
      <c r="A4101">
        <v>2</v>
      </c>
      <c r="B4101">
        <v>1651</v>
      </c>
      <c r="C4101">
        <v>11.451000000000001</v>
      </c>
      <c r="D4101">
        <v>9.8800000000000008</v>
      </c>
      <c r="E4101">
        <v>8932.5</v>
      </c>
      <c r="F4101">
        <v>5.3183999999999996</v>
      </c>
      <c r="G4101">
        <v>289.2</v>
      </c>
      <c r="H4101">
        <v>6.2310000000000004E-3</v>
      </c>
    </row>
    <row r="4102" spans="1:8" x14ac:dyDescent="0.25">
      <c r="A4102">
        <v>3</v>
      </c>
      <c r="B4102">
        <v>1651</v>
      </c>
      <c r="C4102">
        <v>11.451000000000001</v>
      </c>
      <c r="D4102">
        <v>9.92</v>
      </c>
      <c r="E4102">
        <v>8966.7000000000007</v>
      </c>
      <c r="F4102">
        <v>7.0271999999999997</v>
      </c>
      <c r="G4102">
        <v>382.11</v>
      </c>
      <c r="H4102">
        <v>5.1662000000000001E-3</v>
      </c>
    </row>
    <row r="4103" spans="1:8" x14ac:dyDescent="0.25">
      <c r="A4103">
        <v>4</v>
      </c>
      <c r="B4103">
        <v>1651</v>
      </c>
      <c r="C4103">
        <v>11.451000000000001</v>
      </c>
      <c r="D4103">
        <v>9.8699999999999992</v>
      </c>
      <c r="E4103">
        <v>8924.2999999999993</v>
      </c>
      <c r="F4103">
        <v>8.4601000000000006</v>
      </c>
      <c r="G4103">
        <v>460.03</v>
      </c>
      <c r="H4103">
        <v>5.1069000000000002E-3</v>
      </c>
    </row>
    <row r="4104" spans="1:8" x14ac:dyDescent="0.25">
      <c r="A4104">
        <v>5</v>
      </c>
      <c r="B4104">
        <v>1652</v>
      </c>
      <c r="C4104">
        <v>11.451000000000001</v>
      </c>
      <c r="D4104">
        <v>9.9499999999999993</v>
      </c>
      <c r="E4104">
        <v>8998.4</v>
      </c>
      <c r="F4104">
        <v>9.5129999999999999</v>
      </c>
      <c r="G4104">
        <v>517.28</v>
      </c>
      <c r="H4104">
        <v>3.5867999999999998E-3</v>
      </c>
    </row>
    <row r="4105" spans="1:8" x14ac:dyDescent="0.25">
      <c r="A4105">
        <v>6</v>
      </c>
      <c r="B4105">
        <v>1652</v>
      </c>
      <c r="C4105">
        <v>11.45</v>
      </c>
      <c r="D4105">
        <v>9.92</v>
      </c>
      <c r="E4105">
        <v>8969.2999999999993</v>
      </c>
      <c r="F4105">
        <v>10.603</v>
      </c>
      <c r="G4105">
        <v>576.53</v>
      </c>
      <c r="H4105">
        <v>5.3626999999999998E-3</v>
      </c>
    </row>
    <row r="4106" spans="1:8" x14ac:dyDescent="0.25">
      <c r="A4106">
        <v>7</v>
      </c>
      <c r="B4106">
        <v>1652</v>
      </c>
      <c r="C4106">
        <v>11.451000000000001</v>
      </c>
      <c r="D4106">
        <v>9.9600000000000009</v>
      </c>
      <c r="E4106">
        <v>9004.4</v>
      </c>
      <c r="F4106">
        <v>10.914</v>
      </c>
      <c r="G4106">
        <v>593.44000000000005</v>
      </c>
      <c r="H4106">
        <v>4.9138000000000003E-3</v>
      </c>
    </row>
    <row r="4107" spans="1:8" x14ac:dyDescent="0.25">
      <c r="A4107">
        <v>8</v>
      </c>
      <c r="B4107">
        <v>1652</v>
      </c>
      <c r="C4107">
        <v>11.45</v>
      </c>
      <c r="D4107">
        <v>9.9600000000000009</v>
      </c>
      <c r="E4107">
        <v>9003.9</v>
      </c>
      <c r="F4107">
        <v>11.234</v>
      </c>
      <c r="G4107">
        <v>610.88</v>
      </c>
      <c r="H4107">
        <v>4.8595000000000001E-3</v>
      </c>
    </row>
    <row r="4108" spans="1:8" x14ac:dyDescent="0.25">
      <c r="A4108">
        <v>9</v>
      </c>
      <c r="B4108">
        <v>1653</v>
      </c>
      <c r="C4108">
        <v>11.45</v>
      </c>
      <c r="D4108">
        <v>9.94</v>
      </c>
      <c r="E4108">
        <v>8993.1</v>
      </c>
      <c r="F4108">
        <v>11.513999999999999</v>
      </c>
      <c r="G4108">
        <v>626.08000000000004</v>
      </c>
      <c r="H4108">
        <v>5.2516999999999998E-3</v>
      </c>
    </row>
    <row r="4109" spans="1:8" x14ac:dyDescent="0.25">
      <c r="A4109">
        <v>10</v>
      </c>
      <c r="B4109">
        <v>1653</v>
      </c>
      <c r="C4109">
        <v>11.45</v>
      </c>
      <c r="D4109">
        <v>9.94</v>
      </c>
      <c r="E4109">
        <v>8993.1</v>
      </c>
      <c r="F4109">
        <v>11.635</v>
      </c>
      <c r="G4109">
        <v>632.65</v>
      </c>
      <c r="H4109">
        <v>4.8050000000000002E-3</v>
      </c>
    </row>
    <row r="4110" spans="1:8" x14ac:dyDescent="0.25">
      <c r="A4110">
        <v>11</v>
      </c>
      <c r="B4110">
        <v>1653</v>
      </c>
      <c r="C4110">
        <v>11.45</v>
      </c>
      <c r="D4110">
        <v>9.9499999999999993</v>
      </c>
      <c r="E4110">
        <v>8995.9</v>
      </c>
      <c r="F4110">
        <v>11.858000000000001</v>
      </c>
      <c r="G4110">
        <v>644.79</v>
      </c>
      <c r="H4110">
        <v>5.0004999999999997E-3</v>
      </c>
    </row>
    <row r="4111" spans="1:8" x14ac:dyDescent="0.25">
      <c r="A4111">
        <v>12</v>
      </c>
      <c r="B4111">
        <v>1654</v>
      </c>
      <c r="C4111">
        <v>11.45</v>
      </c>
      <c r="D4111">
        <v>9.94</v>
      </c>
      <c r="E4111">
        <v>8992.7000000000007</v>
      </c>
      <c r="F4111">
        <v>11.936999999999999</v>
      </c>
      <c r="G4111">
        <v>649.1</v>
      </c>
      <c r="H4111">
        <v>4.6610000000000002E-3</v>
      </c>
    </row>
    <row r="4112" spans="1:8" x14ac:dyDescent="0.25">
      <c r="A4112">
        <v>13</v>
      </c>
      <c r="B4112">
        <v>1654</v>
      </c>
      <c r="C4112">
        <v>11.45</v>
      </c>
      <c r="D4112">
        <v>9.94</v>
      </c>
      <c r="E4112">
        <v>8987.4</v>
      </c>
      <c r="F4112">
        <v>12.044</v>
      </c>
      <c r="G4112">
        <v>654.91</v>
      </c>
      <c r="H4112">
        <v>5.0197999999999996E-3</v>
      </c>
    </row>
    <row r="4113" spans="1:8" x14ac:dyDescent="0.25">
      <c r="A4113">
        <v>14</v>
      </c>
      <c r="B4113">
        <v>1654</v>
      </c>
      <c r="C4113">
        <v>11.45</v>
      </c>
      <c r="D4113">
        <v>9.94</v>
      </c>
      <c r="E4113">
        <v>8991.7999999999993</v>
      </c>
      <c r="F4113">
        <v>12.167</v>
      </c>
      <c r="G4113">
        <v>661.62</v>
      </c>
      <c r="H4113">
        <v>5.0466E-3</v>
      </c>
    </row>
    <row r="4114" spans="1:8" x14ac:dyDescent="0.25">
      <c r="A4114">
        <v>15</v>
      </c>
      <c r="B4114">
        <v>1655</v>
      </c>
      <c r="C4114">
        <v>11.45</v>
      </c>
      <c r="D4114">
        <v>9.94</v>
      </c>
      <c r="E4114">
        <v>8985.6</v>
      </c>
      <c r="F4114">
        <v>12.23</v>
      </c>
      <c r="G4114">
        <v>665.05</v>
      </c>
      <c r="H4114">
        <v>4.9775000000000002E-3</v>
      </c>
    </row>
    <row r="4115" spans="1:8" x14ac:dyDescent="0.25">
      <c r="A4115">
        <v>16</v>
      </c>
      <c r="B4115">
        <v>1655</v>
      </c>
      <c r="C4115">
        <v>11.45</v>
      </c>
      <c r="D4115">
        <v>9.9499999999999993</v>
      </c>
      <c r="E4115">
        <v>8993.2999999999993</v>
      </c>
      <c r="F4115">
        <v>12.337999999999999</v>
      </c>
      <c r="G4115">
        <v>670.9</v>
      </c>
      <c r="H4115">
        <v>4.7486999999999998E-3</v>
      </c>
    </row>
    <row r="4116" spans="1:8" x14ac:dyDescent="0.25">
      <c r="A4116">
        <v>17</v>
      </c>
      <c r="B4116">
        <v>1655</v>
      </c>
      <c r="C4116">
        <v>11.45</v>
      </c>
      <c r="D4116">
        <v>9.94</v>
      </c>
      <c r="E4116">
        <v>8984.2000000000007</v>
      </c>
      <c r="F4116">
        <v>12.492000000000001</v>
      </c>
      <c r="G4116">
        <v>679.29</v>
      </c>
      <c r="H4116">
        <v>5.1190000000000003E-3</v>
      </c>
    </row>
    <row r="4117" spans="1:8" x14ac:dyDescent="0.25">
      <c r="A4117">
        <v>18</v>
      </c>
      <c r="B4117">
        <v>1655</v>
      </c>
      <c r="C4117">
        <v>11.451000000000001</v>
      </c>
      <c r="D4117">
        <v>9.94</v>
      </c>
      <c r="E4117">
        <v>8989</v>
      </c>
      <c r="F4117">
        <v>13.436</v>
      </c>
      <c r="G4117">
        <v>730.57</v>
      </c>
      <c r="H4117">
        <v>5.4483999999999999E-3</v>
      </c>
    </row>
    <row r="4118" spans="1:8" x14ac:dyDescent="0.25">
      <c r="A4118">
        <v>19</v>
      </c>
      <c r="B4118">
        <v>1656</v>
      </c>
      <c r="C4118">
        <v>11.45</v>
      </c>
      <c r="D4118">
        <v>9.9499999999999993</v>
      </c>
      <c r="E4118">
        <v>9000.1</v>
      </c>
      <c r="F4118">
        <v>13.882999999999999</v>
      </c>
      <c r="G4118">
        <v>754.88</v>
      </c>
      <c r="H4118">
        <v>3.9072999999999998E-3</v>
      </c>
    </row>
    <row r="4119" spans="1:8" x14ac:dyDescent="0.25">
      <c r="A4119">
        <v>20</v>
      </c>
      <c r="B4119">
        <v>1656</v>
      </c>
      <c r="C4119">
        <v>11.45</v>
      </c>
      <c r="D4119">
        <v>9.91</v>
      </c>
      <c r="E4119">
        <v>8960</v>
      </c>
      <c r="F4119">
        <v>14.731999999999999</v>
      </c>
      <c r="G4119">
        <v>801.05</v>
      </c>
      <c r="H4119">
        <v>5.0686000000000004E-3</v>
      </c>
    </row>
    <row r="4120" spans="1:8" x14ac:dyDescent="0.25">
      <c r="A4120">
        <v>21</v>
      </c>
      <c r="B4120">
        <v>1656</v>
      </c>
      <c r="C4120">
        <v>11.449</v>
      </c>
      <c r="D4120">
        <v>9.9600000000000009</v>
      </c>
      <c r="E4120">
        <v>9003.2000000000007</v>
      </c>
      <c r="F4120">
        <v>15.282</v>
      </c>
      <c r="G4120">
        <v>830.95</v>
      </c>
      <c r="H4120">
        <v>4.1177999999999996E-3</v>
      </c>
    </row>
    <row r="4121" spans="1:8" x14ac:dyDescent="0.25">
      <c r="A4121">
        <v>22</v>
      </c>
      <c r="B4121">
        <v>1657</v>
      </c>
      <c r="C4121">
        <v>11.449</v>
      </c>
      <c r="D4121">
        <v>9.9</v>
      </c>
      <c r="E4121">
        <v>8949</v>
      </c>
      <c r="F4121">
        <v>15.977</v>
      </c>
      <c r="G4121">
        <v>868.76</v>
      </c>
      <c r="H4121">
        <v>5.4689999999999999E-3</v>
      </c>
    </row>
    <row r="4122" spans="1:8" x14ac:dyDescent="0.25">
      <c r="A4122">
        <v>23</v>
      </c>
      <c r="B4122">
        <v>1657</v>
      </c>
      <c r="C4122">
        <v>11.449</v>
      </c>
      <c r="D4122">
        <v>9.9499999999999993</v>
      </c>
      <c r="E4122">
        <v>8993.5</v>
      </c>
      <c r="F4122">
        <v>16.513999999999999</v>
      </c>
      <c r="G4122">
        <v>897.99</v>
      </c>
      <c r="H4122">
        <v>4.6848000000000002E-3</v>
      </c>
    </row>
    <row r="4123" spans="1:8" x14ac:dyDescent="0.25">
      <c r="A4123">
        <v>24</v>
      </c>
      <c r="B4123">
        <v>1657</v>
      </c>
      <c r="C4123">
        <v>11.449</v>
      </c>
      <c r="D4123">
        <v>9.94</v>
      </c>
      <c r="E4123">
        <v>8990.1</v>
      </c>
      <c r="F4123">
        <v>17.196999999999999</v>
      </c>
      <c r="G4123">
        <v>935.11</v>
      </c>
      <c r="H4123">
        <v>4.8585E-3</v>
      </c>
    </row>
    <row r="4124" spans="1:8" x14ac:dyDescent="0.25">
      <c r="A4124">
        <v>25</v>
      </c>
      <c r="B4124">
        <v>1658</v>
      </c>
      <c r="C4124">
        <v>11.448</v>
      </c>
      <c r="D4124">
        <v>9.9700000000000006</v>
      </c>
      <c r="E4124">
        <v>9015.5</v>
      </c>
      <c r="F4124">
        <v>17.338000000000001</v>
      </c>
      <c r="G4124">
        <v>942.75</v>
      </c>
      <c r="H4124">
        <v>5.0398999999999999E-3</v>
      </c>
    </row>
    <row r="4125" spans="1:8" x14ac:dyDescent="0.25">
      <c r="A4125">
        <v>26</v>
      </c>
      <c r="B4125">
        <v>1658</v>
      </c>
      <c r="C4125">
        <v>11.448</v>
      </c>
      <c r="D4125">
        <v>9.9700000000000006</v>
      </c>
      <c r="E4125">
        <v>9011.4</v>
      </c>
      <c r="F4125">
        <v>17.878</v>
      </c>
      <c r="G4125">
        <v>972.14</v>
      </c>
      <c r="H4125">
        <v>5.3641000000000001E-3</v>
      </c>
    </row>
    <row r="4126" spans="1:8" x14ac:dyDescent="0.25">
      <c r="A4126">
        <v>27</v>
      </c>
      <c r="B4126">
        <v>1658</v>
      </c>
      <c r="C4126">
        <v>11.448</v>
      </c>
      <c r="D4126">
        <v>9.9499999999999993</v>
      </c>
      <c r="E4126">
        <v>8997.5</v>
      </c>
      <c r="F4126">
        <v>18.029</v>
      </c>
      <c r="G4126">
        <v>980.32</v>
      </c>
      <c r="H4126">
        <v>4.6226000000000001E-3</v>
      </c>
    </row>
    <row r="4127" spans="1:8" x14ac:dyDescent="0.25">
      <c r="A4127">
        <v>28</v>
      </c>
      <c r="B4127">
        <v>1658</v>
      </c>
      <c r="C4127">
        <v>11.448</v>
      </c>
      <c r="D4127">
        <v>9.92</v>
      </c>
      <c r="E4127">
        <v>8973.9</v>
      </c>
      <c r="F4127">
        <v>18.303000000000001</v>
      </c>
      <c r="G4127">
        <v>995.24</v>
      </c>
      <c r="H4127">
        <v>5.2542999999999999E-3</v>
      </c>
    </row>
    <row r="4128" spans="1:8" x14ac:dyDescent="0.25">
      <c r="A4128">
        <v>29</v>
      </c>
      <c r="B4128">
        <v>1659</v>
      </c>
      <c r="C4128">
        <v>11.448</v>
      </c>
      <c r="D4128">
        <v>10</v>
      </c>
      <c r="E4128">
        <v>9045.2999999999993</v>
      </c>
      <c r="F4128">
        <v>17.995000000000001</v>
      </c>
      <c r="G4128">
        <v>978.5</v>
      </c>
      <c r="H4128">
        <v>5.7494E-3</v>
      </c>
    </row>
    <row r="4129" spans="1:8" x14ac:dyDescent="0.25">
      <c r="A4129">
        <v>30</v>
      </c>
      <c r="B4129">
        <v>1659</v>
      </c>
      <c r="C4129">
        <v>11.446999999999999</v>
      </c>
      <c r="D4129">
        <v>9.92</v>
      </c>
      <c r="E4129">
        <v>8971.5</v>
      </c>
      <c r="F4129">
        <v>17.661999999999999</v>
      </c>
      <c r="G4129">
        <v>960.39</v>
      </c>
      <c r="H4129">
        <v>4.0428E-3</v>
      </c>
    </row>
    <row r="4130" spans="1:8" x14ac:dyDescent="0.25">
      <c r="A4130">
        <v>31</v>
      </c>
      <c r="B4130">
        <v>1659</v>
      </c>
      <c r="C4130">
        <v>11.446999999999999</v>
      </c>
      <c r="D4130">
        <v>9.8699999999999992</v>
      </c>
      <c r="E4130">
        <v>8923</v>
      </c>
      <c r="F4130">
        <v>17.875</v>
      </c>
      <c r="G4130">
        <v>971.99</v>
      </c>
      <c r="H4130">
        <v>4.4168999999999996E-3</v>
      </c>
    </row>
    <row r="4131" spans="1:8" x14ac:dyDescent="0.25">
      <c r="A4131">
        <v>32</v>
      </c>
      <c r="B4131">
        <v>1660</v>
      </c>
      <c r="C4131">
        <v>11.446999999999999</v>
      </c>
      <c r="D4131">
        <v>9.9499999999999993</v>
      </c>
      <c r="E4131">
        <v>8994.6</v>
      </c>
      <c r="F4131">
        <v>18.841000000000001</v>
      </c>
      <c r="G4131">
        <v>1024.5</v>
      </c>
      <c r="H4131">
        <v>5.3042000000000002E-3</v>
      </c>
    </row>
    <row r="4132" spans="1:8" x14ac:dyDescent="0.25">
      <c r="A4132">
        <v>33</v>
      </c>
      <c r="B4132">
        <v>1660</v>
      </c>
      <c r="C4132">
        <v>11.446999999999999</v>
      </c>
      <c r="D4132">
        <v>9.92</v>
      </c>
      <c r="E4132">
        <v>8971.7999999999993</v>
      </c>
      <c r="F4132">
        <v>19.006</v>
      </c>
      <c r="G4132">
        <v>1033.5</v>
      </c>
      <c r="H4132">
        <v>5.0590000000000001E-3</v>
      </c>
    </row>
    <row r="4133" spans="1:8" x14ac:dyDescent="0.25">
      <c r="A4133">
        <v>34</v>
      </c>
      <c r="B4133">
        <v>1660</v>
      </c>
      <c r="C4133">
        <v>11.446999999999999</v>
      </c>
      <c r="D4133">
        <v>10.01</v>
      </c>
      <c r="E4133">
        <v>9047.5</v>
      </c>
      <c r="F4133">
        <v>19.260000000000002</v>
      </c>
      <c r="G4133">
        <v>1047.3</v>
      </c>
      <c r="H4133">
        <v>4.6404999999999997E-3</v>
      </c>
    </row>
    <row r="4134" spans="1:8" x14ac:dyDescent="0.25">
      <c r="A4134">
        <v>35</v>
      </c>
      <c r="B4134">
        <v>1661</v>
      </c>
      <c r="C4134">
        <v>11.446999999999999</v>
      </c>
      <c r="D4134">
        <v>9.92</v>
      </c>
      <c r="E4134">
        <v>8966.2000000000007</v>
      </c>
      <c r="F4134">
        <v>18.463000000000001</v>
      </c>
      <c r="G4134">
        <v>1003.9</v>
      </c>
      <c r="H4134">
        <v>1.6511E-3</v>
      </c>
    </row>
    <row r="4135" spans="1:8" x14ac:dyDescent="0.25">
      <c r="A4135">
        <v>36</v>
      </c>
      <c r="B4135">
        <v>1661</v>
      </c>
      <c r="C4135">
        <v>11.446999999999999</v>
      </c>
      <c r="D4135">
        <v>9.99</v>
      </c>
      <c r="E4135">
        <v>9035.6</v>
      </c>
      <c r="F4135">
        <v>19.798999999999999</v>
      </c>
      <c r="G4135">
        <v>1076.5999999999999</v>
      </c>
      <c r="H4135">
        <v>4.2801000000000002E-3</v>
      </c>
    </row>
    <row r="4136" spans="1:8" x14ac:dyDescent="0.25">
      <c r="A4136">
        <v>37</v>
      </c>
      <c r="B4136">
        <v>1661</v>
      </c>
      <c r="C4136">
        <v>11.446999999999999</v>
      </c>
      <c r="D4136">
        <v>9.9600000000000009</v>
      </c>
      <c r="E4136">
        <v>9010.2000000000007</v>
      </c>
      <c r="F4136">
        <v>20.754000000000001</v>
      </c>
      <c r="G4136">
        <v>1128.5</v>
      </c>
      <c r="H4136">
        <v>5.3902999999999998E-3</v>
      </c>
    </row>
    <row r="4137" spans="1:8" x14ac:dyDescent="0.25">
      <c r="A4137">
        <v>38</v>
      </c>
      <c r="B4137">
        <v>1661</v>
      </c>
      <c r="C4137">
        <v>11.446999999999999</v>
      </c>
      <c r="D4137">
        <v>9.92</v>
      </c>
      <c r="E4137">
        <v>8970.9</v>
      </c>
      <c r="F4137">
        <v>21.088999999999999</v>
      </c>
      <c r="G4137">
        <v>1146.8</v>
      </c>
      <c r="H4137">
        <v>5.1124999999999999E-3</v>
      </c>
    </row>
    <row r="4138" spans="1:8" x14ac:dyDescent="0.25">
      <c r="A4138">
        <v>39</v>
      </c>
      <c r="B4138">
        <v>1662</v>
      </c>
      <c r="C4138">
        <v>11.446</v>
      </c>
      <c r="D4138">
        <v>10.09</v>
      </c>
      <c r="E4138">
        <v>9128.7999999999993</v>
      </c>
      <c r="F4138">
        <v>20.998999999999999</v>
      </c>
      <c r="G4138">
        <v>1141.8</v>
      </c>
      <c r="H4138">
        <v>5.0115999999999997E-3</v>
      </c>
    </row>
    <row r="4139" spans="1:8" x14ac:dyDescent="0.25">
      <c r="A4139">
        <v>40</v>
      </c>
      <c r="B4139">
        <v>1662</v>
      </c>
      <c r="C4139">
        <v>11.446999999999999</v>
      </c>
      <c r="D4139">
        <v>9.9600000000000009</v>
      </c>
      <c r="E4139">
        <v>9006</v>
      </c>
      <c r="F4139">
        <v>21.896999999999998</v>
      </c>
      <c r="G4139">
        <v>1190.7</v>
      </c>
      <c r="H4139">
        <v>5.4263999999999996E-3</v>
      </c>
    </row>
    <row r="4140" spans="1:8" x14ac:dyDescent="0.25">
      <c r="A4140">
        <v>41</v>
      </c>
      <c r="B4140">
        <v>1662</v>
      </c>
      <c r="C4140">
        <v>11.446999999999999</v>
      </c>
      <c r="D4140">
        <v>9.92</v>
      </c>
      <c r="E4140">
        <v>8971.5</v>
      </c>
      <c r="F4140">
        <v>22.085999999999999</v>
      </c>
      <c r="G4140">
        <v>1201</v>
      </c>
      <c r="H4140">
        <v>4.8690000000000001E-3</v>
      </c>
    </row>
    <row r="4141" spans="1:8" x14ac:dyDescent="0.25">
      <c r="A4141">
        <v>42</v>
      </c>
      <c r="B4141">
        <v>1663</v>
      </c>
      <c r="C4141">
        <v>11.446</v>
      </c>
      <c r="D4141">
        <v>9.99</v>
      </c>
      <c r="E4141">
        <v>9029.7999999999993</v>
      </c>
      <c r="F4141">
        <v>21.613</v>
      </c>
      <c r="G4141">
        <v>1175.2</v>
      </c>
      <c r="H4141">
        <v>5.2658000000000002E-3</v>
      </c>
    </row>
    <row r="4142" spans="1:8" x14ac:dyDescent="0.25">
      <c r="A4142">
        <v>43</v>
      </c>
      <c r="B4142">
        <v>1663</v>
      </c>
      <c r="C4142">
        <v>11.446</v>
      </c>
      <c r="D4142">
        <v>9.9499999999999993</v>
      </c>
      <c r="E4142">
        <v>9001.2000000000007</v>
      </c>
      <c r="F4142">
        <v>22.972999999999999</v>
      </c>
      <c r="G4142">
        <v>1249.2</v>
      </c>
      <c r="H4142">
        <v>5.4463000000000003E-3</v>
      </c>
    </row>
    <row r="4143" spans="1:8" x14ac:dyDescent="0.25">
      <c r="A4143">
        <v>44</v>
      </c>
      <c r="B4143">
        <v>1663</v>
      </c>
      <c r="C4143">
        <v>11.446</v>
      </c>
      <c r="D4143">
        <v>9.94</v>
      </c>
      <c r="E4143">
        <v>8989.6</v>
      </c>
      <c r="F4143">
        <v>23.236000000000001</v>
      </c>
      <c r="G4143">
        <v>1263.5</v>
      </c>
      <c r="H4143">
        <v>5.1073000000000004E-3</v>
      </c>
    </row>
    <row r="4144" spans="1:8" x14ac:dyDescent="0.25">
      <c r="A4144">
        <v>45</v>
      </c>
      <c r="B4144">
        <v>1664</v>
      </c>
      <c r="C4144">
        <v>11.446</v>
      </c>
      <c r="D4144">
        <v>9.9700000000000006</v>
      </c>
      <c r="E4144">
        <v>9016.7999999999993</v>
      </c>
      <c r="F4144">
        <v>21.234999999999999</v>
      </c>
      <c r="G4144">
        <v>1154.7</v>
      </c>
      <c r="H4144">
        <v>3.4732000000000001E-3</v>
      </c>
    </row>
    <row r="4145" spans="1:8" x14ac:dyDescent="0.25">
      <c r="A4145">
        <v>46</v>
      </c>
      <c r="B4145">
        <v>1664</v>
      </c>
      <c r="C4145">
        <v>11.446</v>
      </c>
      <c r="D4145">
        <v>9.9600000000000009</v>
      </c>
      <c r="E4145">
        <v>9002.2000000000007</v>
      </c>
      <c r="F4145">
        <v>21.811</v>
      </c>
      <c r="G4145">
        <v>1186</v>
      </c>
      <c r="H4145">
        <v>5.7161E-3</v>
      </c>
    </row>
    <row r="4146" spans="1:8" x14ac:dyDescent="0.25">
      <c r="A4146">
        <v>47</v>
      </c>
      <c r="B4146">
        <v>1664</v>
      </c>
      <c r="C4146">
        <v>11.446</v>
      </c>
      <c r="D4146">
        <v>9.9700000000000006</v>
      </c>
      <c r="E4146">
        <v>9019.2000000000007</v>
      </c>
      <c r="F4146">
        <v>22.173999999999999</v>
      </c>
      <c r="G4146">
        <v>1205.8</v>
      </c>
      <c r="H4146">
        <v>4.8107000000000002E-3</v>
      </c>
    </row>
    <row r="4147" spans="1:8" x14ac:dyDescent="0.25">
      <c r="A4147">
        <v>48</v>
      </c>
      <c r="B4147">
        <v>1664</v>
      </c>
      <c r="C4147">
        <v>11.446</v>
      </c>
      <c r="D4147">
        <v>9.99</v>
      </c>
      <c r="E4147">
        <v>9030</v>
      </c>
      <c r="F4147">
        <v>22.55</v>
      </c>
      <c r="G4147">
        <v>1226.2</v>
      </c>
      <c r="H4147">
        <v>4.7482999999999996E-3</v>
      </c>
    </row>
    <row r="4148" spans="1:8" x14ac:dyDescent="0.25">
      <c r="A4148">
        <v>49</v>
      </c>
      <c r="B4148">
        <v>1665</v>
      </c>
      <c r="C4148">
        <v>11.446</v>
      </c>
      <c r="D4148">
        <v>9.9700000000000006</v>
      </c>
      <c r="E4148">
        <v>9019.2000000000007</v>
      </c>
      <c r="F4148">
        <v>23.116</v>
      </c>
      <c r="G4148">
        <v>1256.9000000000001</v>
      </c>
      <c r="H4148">
        <v>4.6366999999999997E-3</v>
      </c>
    </row>
    <row r="4149" spans="1:8" x14ac:dyDescent="0.25">
      <c r="A4149">
        <v>50</v>
      </c>
      <c r="B4149">
        <v>1665</v>
      </c>
      <c r="C4149">
        <v>11.446</v>
      </c>
      <c r="D4149">
        <v>9.94</v>
      </c>
      <c r="E4149">
        <v>8987</v>
      </c>
      <c r="F4149">
        <v>23.414999999999999</v>
      </c>
      <c r="G4149">
        <v>1273.2</v>
      </c>
      <c r="H4149">
        <v>5.1019000000000004E-3</v>
      </c>
    </row>
    <row r="4150" spans="1:8" x14ac:dyDescent="0.25">
      <c r="A4150">
        <v>51</v>
      </c>
      <c r="B4150">
        <v>1665</v>
      </c>
      <c r="C4150">
        <v>11.446</v>
      </c>
      <c r="D4150">
        <v>9.93</v>
      </c>
      <c r="E4150">
        <v>8980.2000000000007</v>
      </c>
      <c r="F4150">
        <v>23.763000000000002</v>
      </c>
      <c r="G4150">
        <v>1292.2</v>
      </c>
      <c r="H4150">
        <v>5.0806000000000002E-3</v>
      </c>
    </row>
    <row r="4151" spans="1:8" x14ac:dyDescent="0.25">
      <c r="A4151">
        <v>52</v>
      </c>
      <c r="B4151">
        <v>1666</v>
      </c>
      <c r="C4151">
        <v>11.446</v>
      </c>
      <c r="D4151">
        <v>9.9499999999999993</v>
      </c>
      <c r="E4151">
        <v>8997.7999999999993</v>
      </c>
      <c r="F4151">
        <v>24.07</v>
      </c>
      <c r="G4151">
        <v>1308.8</v>
      </c>
      <c r="H4151">
        <v>5.3004000000000003E-3</v>
      </c>
    </row>
    <row r="4152" spans="1:8" x14ac:dyDescent="0.25">
      <c r="A4152">
        <v>53</v>
      </c>
      <c r="B4152">
        <v>1666</v>
      </c>
      <c r="C4152">
        <v>11.446</v>
      </c>
      <c r="D4152">
        <v>9.9499999999999993</v>
      </c>
      <c r="E4152">
        <v>9001.4</v>
      </c>
      <c r="F4152">
        <v>24.486999999999998</v>
      </c>
      <c r="G4152">
        <v>1331.5</v>
      </c>
      <c r="H4152">
        <v>4.8044000000000003E-3</v>
      </c>
    </row>
    <row r="4153" spans="1:8" x14ac:dyDescent="0.25">
      <c r="A4153">
        <v>54</v>
      </c>
      <c r="B4153">
        <v>1666</v>
      </c>
      <c r="C4153">
        <v>11.446</v>
      </c>
      <c r="D4153">
        <v>9.9600000000000009</v>
      </c>
      <c r="E4153">
        <v>9010</v>
      </c>
      <c r="F4153">
        <v>24.954000000000001</v>
      </c>
      <c r="G4153">
        <v>1356.9</v>
      </c>
      <c r="H4153">
        <v>5.6147999999999997E-3</v>
      </c>
    </row>
    <row r="4154" spans="1:8" x14ac:dyDescent="0.25">
      <c r="A4154">
        <v>55</v>
      </c>
      <c r="B4154">
        <v>1667</v>
      </c>
      <c r="C4154">
        <v>11.446</v>
      </c>
      <c r="D4154">
        <v>9.9600000000000009</v>
      </c>
      <c r="E4154">
        <v>9009.6</v>
      </c>
      <c r="F4154">
        <v>25.31</v>
      </c>
      <c r="G4154">
        <v>1376.2</v>
      </c>
      <c r="H4154">
        <v>4.7708000000000004E-3</v>
      </c>
    </row>
    <row r="4155" spans="1:8" x14ac:dyDescent="0.25">
      <c r="A4155">
        <v>56</v>
      </c>
      <c r="B4155">
        <v>1667</v>
      </c>
      <c r="C4155">
        <v>11.446</v>
      </c>
      <c r="D4155">
        <v>9.98</v>
      </c>
      <c r="E4155">
        <v>9027.7999999999993</v>
      </c>
      <c r="F4155">
        <v>25.768000000000001</v>
      </c>
      <c r="G4155">
        <v>1401.2</v>
      </c>
      <c r="H4155">
        <v>5.2529999999999999E-3</v>
      </c>
    </row>
    <row r="4156" spans="1:8" x14ac:dyDescent="0.25">
      <c r="A4156">
        <v>57</v>
      </c>
      <c r="B4156">
        <v>1667</v>
      </c>
      <c r="C4156">
        <v>11.446</v>
      </c>
      <c r="D4156">
        <v>10.050000000000001</v>
      </c>
      <c r="E4156">
        <v>9084.4</v>
      </c>
      <c r="F4156">
        <v>26.335999999999999</v>
      </c>
      <c r="G4156">
        <v>1432</v>
      </c>
      <c r="H4156">
        <v>4.3311000000000001E-3</v>
      </c>
    </row>
    <row r="4157" spans="1:8" x14ac:dyDescent="0.25">
      <c r="A4157">
        <v>58</v>
      </c>
      <c r="B4157">
        <v>1667</v>
      </c>
      <c r="C4157">
        <v>11.446</v>
      </c>
      <c r="D4157">
        <v>10</v>
      </c>
      <c r="E4157">
        <v>9040</v>
      </c>
      <c r="F4157">
        <v>26.966000000000001</v>
      </c>
      <c r="G4157">
        <v>1466.3</v>
      </c>
      <c r="H4157">
        <v>4.9154000000000003E-3</v>
      </c>
    </row>
    <row r="4158" spans="1:8" x14ac:dyDescent="0.25">
      <c r="A4158">
        <v>59</v>
      </c>
      <c r="B4158">
        <v>1668</v>
      </c>
      <c r="C4158">
        <v>11.446</v>
      </c>
      <c r="D4158">
        <v>9.98</v>
      </c>
      <c r="E4158">
        <v>9020.2999999999993</v>
      </c>
      <c r="F4158">
        <v>29.093</v>
      </c>
      <c r="G4158">
        <v>1582</v>
      </c>
      <c r="H4158">
        <v>5.5979000000000003E-3</v>
      </c>
    </row>
    <row r="4159" spans="1:8" x14ac:dyDescent="0.25">
      <c r="A4159">
        <v>60</v>
      </c>
      <c r="B4159">
        <v>1668</v>
      </c>
      <c r="C4159">
        <v>11.446</v>
      </c>
      <c r="D4159">
        <v>9.9600000000000009</v>
      </c>
      <c r="E4159">
        <v>9007.2000000000007</v>
      </c>
      <c r="F4159">
        <v>29.542000000000002</v>
      </c>
      <c r="G4159">
        <v>1606.4</v>
      </c>
      <c r="H4159">
        <v>5.3642000000000004E-3</v>
      </c>
    </row>
    <row r="4160" spans="1:8" x14ac:dyDescent="0.25">
      <c r="A4160">
        <v>61</v>
      </c>
      <c r="B4160">
        <v>1668</v>
      </c>
      <c r="C4160">
        <v>11.446</v>
      </c>
      <c r="D4160">
        <v>9.9600000000000009</v>
      </c>
      <c r="E4160">
        <v>9005.7000000000007</v>
      </c>
      <c r="F4160">
        <v>30.12</v>
      </c>
      <c r="G4160">
        <v>1637.8</v>
      </c>
      <c r="H4160">
        <v>1.3337999999999999E-2</v>
      </c>
    </row>
    <row r="4161" spans="1:8" x14ac:dyDescent="0.25">
      <c r="A4161">
        <v>62</v>
      </c>
      <c r="B4161">
        <v>1669</v>
      </c>
      <c r="C4161">
        <v>11.446999999999999</v>
      </c>
      <c r="D4161">
        <v>9.91</v>
      </c>
      <c r="E4161">
        <v>8963.5</v>
      </c>
      <c r="F4161">
        <v>27.334</v>
      </c>
      <c r="G4161">
        <v>1486.3</v>
      </c>
      <c r="H4161">
        <v>1.9299E-3</v>
      </c>
    </row>
    <row r="4162" spans="1:8" x14ac:dyDescent="0.25">
      <c r="A4162">
        <v>63</v>
      </c>
      <c r="B4162">
        <v>1669</v>
      </c>
      <c r="C4162">
        <v>11.446999999999999</v>
      </c>
      <c r="D4162">
        <v>10.01</v>
      </c>
      <c r="E4162">
        <v>9049.6</v>
      </c>
      <c r="F4162">
        <v>29.777999999999999</v>
      </c>
      <c r="G4162">
        <v>1619.2</v>
      </c>
      <c r="H4162">
        <v>9.9304000000000007E-3</v>
      </c>
    </row>
    <row r="4163" spans="1:8" x14ac:dyDescent="0.25">
      <c r="A4163">
        <v>64</v>
      </c>
      <c r="B4163">
        <v>1669</v>
      </c>
      <c r="C4163">
        <v>11.446999999999999</v>
      </c>
      <c r="D4163">
        <v>9.9700000000000006</v>
      </c>
      <c r="E4163">
        <v>9013.7999999999993</v>
      </c>
      <c r="F4163">
        <v>28.895</v>
      </c>
      <c r="G4163">
        <v>1571.2</v>
      </c>
      <c r="H4163">
        <v>2.6075E-3</v>
      </c>
    </row>
    <row r="4164" spans="1:8" x14ac:dyDescent="0.25">
      <c r="A4164">
        <v>65</v>
      </c>
      <c r="B4164">
        <v>1670</v>
      </c>
      <c r="C4164">
        <v>11.446999999999999</v>
      </c>
      <c r="D4164">
        <v>10</v>
      </c>
      <c r="E4164">
        <v>9044.7000000000007</v>
      </c>
      <c r="F4164">
        <v>31.35</v>
      </c>
      <c r="G4164">
        <v>1704.7</v>
      </c>
      <c r="H4164">
        <v>5.7638000000000003E-3</v>
      </c>
    </row>
    <row r="4165" spans="1:8" x14ac:dyDescent="0.25">
      <c r="A4165">
        <v>66</v>
      </c>
      <c r="B4165">
        <v>1670</v>
      </c>
      <c r="C4165">
        <v>11.446999999999999</v>
      </c>
      <c r="D4165">
        <v>9.8699999999999992</v>
      </c>
      <c r="E4165">
        <v>8922.6</v>
      </c>
      <c r="F4165">
        <v>29.332999999999998</v>
      </c>
      <c r="G4165">
        <v>1595</v>
      </c>
      <c r="H4165">
        <v>2.6637000000000002E-3</v>
      </c>
    </row>
    <row r="4166" spans="1:8" x14ac:dyDescent="0.25">
      <c r="A4166">
        <v>67</v>
      </c>
      <c r="B4166">
        <v>1670</v>
      </c>
      <c r="C4166">
        <v>11.446999999999999</v>
      </c>
      <c r="D4166">
        <v>9.9</v>
      </c>
      <c r="E4166">
        <v>8952.9</v>
      </c>
      <c r="F4166">
        <v>30.425000000000001</v>
      </c>
      <c r="G4166">
        <v>1654.4</v>
      </c>
      <c r="H4166">
        <v>4.8054999999999999E-3</v>
      </c>
    </row>
    <row r="4167" spans="1:8" x14ac:dyDescent="0.25">
      <c r="A4167">
        <v>68</v>
      </c>
      <c r="B4167">
        <v>1670</v>
      </c>
      <c r="C4167">
        <v>11.446999999999999</v>
      </c>
      <c r="D4167">
        <v>9.9600000000000009</v>
      </c>
      <c r="E4167">
        <v>9011</v>
      </c>
      <c r="F4167">
        <v>31.035</v>
      </c>
      <c r="G4167">
        <v>1687.6</v>
      </c>
      <c r="H4167">
        <v>4.6242999999999996E-3</v>
      </c>
    </row>
    <row r="4168" spans="1:8" x14ac:dyDescent="0.25">
      <c r="A4168">
        <v>69</v>
      </c>
      <c r="B4168">
        <v>1671</v>
      </c>
      <c r="C4168">
        <v>11.446999999999999</v>
      </c>
      <c r="D4168">
        <v>9.9600000000000009</v>
      </c>
      <c r="E4168">
        <v>9007.2000000000007</v>
      </c>
      <c r="F4168">
        <v>31.599</v>
      </c>
      <c r="G4168">
        <v>1718.2</v>
      </c>
      <c r="H4168">
        <v>4.8301000000000004E-3</v>
      </c>
    </row>
    <row r="4169" spans="1:8" x14ac:dyDescent="0.25">
      <c r="A4169">
        <v>70</v>
      </c>
      <c r="B4169">
        <v>1671</v>
      </c>
      <c r="C4169">
        <v>11.446999999999999</v>
      </c>
      <c r="D4169">
        <v>9.98</v>
      </c>
      <c r="E4169">
        <v>9021.5</v>
      </c>
      <c r="F4169">
        <v>32.088000000000001</v>
      </c>
      <c r="G4169">
        <v>1744.8</v>
      </c>
      <c r="H4169">
        <v>4.8566E-3</v>
      </c>
    </row>
    <row r="4170" spans="1:8" x14ac:dyDescent="0.25">
      <c r="A4170">
        <v>71</v>
      </c>
      <c r="B4170">
        <v>1671</v>
      </c>
      <c r="C4170">
        <v>11.446999999999999</v>
      </c>
      <c r="D4170">
        <v>9.98</v>
      </c>
      <c r="E4170">
        <v>9028.5</v>
      </c>
      <c r="F4170">
        <v>32.463999999999999</v>
      </c>
      <c r="G4170">
        <v>1765.3</v>
      </c>
      <c r="H4170">
        <v>4.9754999999999999E-3</v>
      </c>
    </row>
    <row r="4171" spans="1:8" x14ac:dyDescent="0.25">
      <c r="A4171">
        <v>72</v>
      </c>
      <c r="B4171">
        <v>1672</v>
      </c>
      <c r="C4171">
        <v>11.446999999999999</v>
      </c>
      <c r="D4171">
        <v>10</v>
      </c>
      <c r="E4171">
        <v>9042.1</v>
      </c>
      <c r="F4171">
        <v>32.973999999999997</v>
      </c>
      <c r="G4171">
        <v>1793</v>
      </c>
      <c r="H4171">
        <v>4.8062000000000001E-3</v>
      </c>
    </row>
    <row r="4172" spans="1:8" x14ac:dyDescent="0.25">
      <c r="A4172">
        <v>73</v>
      </c>
      <c r="B4172">
        <v>1672</v>
      </c>
      <c r="C4172">
        <v>11.446999999999999</v>
      </c>
      <c r="D4172">
        <v>10.02</v>
      </c>
      <c r="E4172">
        <v>9060.6</v>
      </c>
      <c r="F4172">
        <v>33.457999999999998</v>
      </c>
      <c r="G4172">
        <v>1819.3</v>
      </c>
      <c r="H4172">
        <v>4.9655999999999997E-3</v>
      </c>
    </row>
    <row r="4173" spans="1:8" x14ac:dyDescent="0.25">
      <c r="A4173">
        <v>74</v>
      </c>
      <c r="B4173">
        <v>1672</v>
      </c>
      <c r="C4173">
        <v>11.446999999999999</v>
      </c>
      <c r="D4173">
        <v>10.06</v>
      </c>
      <c r="E4173">
        <v>9099.1</v>
      </c>
      <c r="F4173">
        <v>33.875999999999998</v>
      </c>
      <c r="G4173">
        <v>1842</v>
      </c>
      <c r="H4173">
        <v>4.7171000000000001E-3</v>
      </c>
    </row>
    <row r="4174" spans="1:8" x14ac:dyDescent="0.25">
      <c r="A4174">
        <v>75</v>
      </c>
      <c r="B4174">
        <v>1673</v>
      </c>
      <c r="C4174">
        <v>11.446999999999999</v>
      </c>
      <c r="D4174">
        <v>10.050000000000001</v>
      </c>
      <c r="E4174">
        <v>9088.4</v>
      </c>
      <c r="F4174">
        <v>34.137999999999998</v>
      </c>
      <c r="G4174">
        <v>1856.3</v>
      </c>
      <c r="H4174">
        <v>4.6953999999999997E-3</v>
      </c>
    </row>
    <row r="4175" spans="1:8" x14ac:dyDescent="0.25">
      <c r="A4175">
        <v>76</v>
      </c>
      <c r="B4175">
        <v>1673</v>
      </c>
      <c r="C4175">
        <v>11.446999999999999</v>
      </c>
      <c r="D4175">
        <v>10.050000000000001</v>
      </c>
      <c r="E4175">
        <v>9084.2999999999993</v>
      </c>
      <c r="F4175">
        <v>34.478000000000002</v>
      </c>
      <c r="G4175">
        <v>1874.8</v>
      </c>
      <c r="H4175">
        <v>5.0807999999999999E-3</v>
      </c>
    </row>
    <row r="4176" spans="1:8" x14ac:dyDescent="0.25">
      <c r="A4176">
        <v>77</v>
      </c>
      <c r="B4176">
        <v>1673</v>
      </c>
      <c r="C4176">
        <v>11.446999999999999</v>
      </c>
      <c r="D4176">
        <v>9.99</v>
      </c>
      <c r="E4176">
        <v>9031.7999999999993</v>
      </c>
      <c r="F4176">
        <v>34.734000000000002</v>
      </c>
      <c r="G4176">
        <v>1888.7</v>
      </c>
      <c r="H4176">
        <v>4.2174999999999999E-3</v>
      </c>
    </row>
    <row r="4177" spans="1:8" x14ac:dyDescent="0.25">
      <c r="A4177">
        <v>78</v>
      </c>
      <c r="B4177">
        <v>1673</v>
      </c>
      <c r="C4177">
        <v>11.446999999999999</v>
      </c>
      <c r="D4177">
        <v>10.02</v>
      </c>
      <c r="E4177">
        <v>9064.2000000000007</v>
      </c>
      <c r="F4177">
        <v>36.155999999999999</v>
      </c>
      <c r="G4177">
        <v>1966</v>
      </c>
      <c r="H4177">
        <v>5.3223999999999997E-3</v>
      </c>
    </row>
    <row r="4178" spans="1:8" x14ac:dyDescent="0.25">
      <c r="A4178">
        <v>79</v>
      </c>
      <c r="B4178">
        <v>1674</v>
      </c>
      <c r="C4178">
        <v>11.448</v>
      </c>
      <c r="D4178">
        <v>9.94</v>
      </c>
      <c r="E4178">
        <v>8991.1</v>
      </c>
      <c r="F4178">
        <v>33.704000000000001</v>
      </c>
      <c r="G4178">
        <v>1832.7</v>
      </c>
      <c r="H4178">
        <v>6.6912999999999999E-3</v>
      </c>
    </row>
    <row r="4179" spans="1:8" x14ac:dyDescent="0.25">
      <c r="A4179">
        <v>80</v>
      </c>
      <c r="B4179">
        <v>1674</v>
      </c>
      <c r="C4179">
        <v>11.448</v>
      </c>
      <c r="D4179">
        <v>9.9600000000000009</v>
      </c>
      <c r="E4179">
        <v>9005</v>
      </c>
      <c r="F4179">
        <v>34.862000000000002</v>
      </c>
      <c r="G4179">
        <v>1895.7</v>
      </c>
      <c r="H4179">
        <v>4.3E-3</v>
      </c>
    </row>
    <row r="4180" spans="1:8" x14ac:dyDescent="0.25">
      <c r="A4180">
        <v>81</v>
      </c>
      <c r="B4180">
        <v>1674</v>
      </c>
      <c r="C4180">
        <v>11.448</v>
      </c>
      <c r="D4180">
        <v>10</v>
      </c>
      <c r="E4180">
        <v>9041.4</v>
      </c>
      <c r="F4180">
        <v>36.213000000000001</v>
      </c>
      <c r="G4180">
        <v>1969.1</v>
      </c>
      <c r="H4180">
        <v>1.3561999999999999E-2</v>
      </c>
    </row>
    <row r="4181" spans="1:8" x14ac:dyDescent="0.25">
      <c r="A4181">
        <v>82</v>
      </c>
      <c r="B4181">
        <v>1675</v>
      </c>
      <c r="C4181">
        <v>11.449</v>
      </c>
      <c r="D4181">
        <v>9.94</v>
      </c>
      <c r="E4181">
        <v>8986.7000000000007</v>
      </c>
      <c r="F4181">
        <v>34.110999999999997</v>
      </c>
      <c r="G4181">
        <v>1854.8</v>
      </c>
      <c r="H4181">
        <v>2.3287999999999998E-3</v>
      </c>
    </row>
    <row r="4182" spans="1:8" x14ac:dyDescent="0.25">
      <c r="A4182">
        <v>83</v>
      </c>
      <c r="B4182">
        <v>1675</v>
      </c>
      <c r="C4182">
        <v>11.449</v>
      </c>
      <c r="D4182">
        <v>9.9600000000000009</v>
      </c>
      <c r="E4182">
        <v>9005.2000000000007</v>
      </c>
      <c r="F4182">
        <v>36.329000000000001</v>
      </c>
      <c r="G4182">
        <v>1975.5</v>
      </c>
      <c r="H4182">
        <v>5.7343000000000003E-3</v>
      </c>
    </row>
    <row r="4183" spans="1:8" x14ac:dyDescent="0.25">
      <c r="A4183">
        <v>84</v>
      </c>
      <c r="B4183">
        <v>1675</v>
      </c>
      <c r="C4183">
        <v>11.449</v>
      </c>
      <c r="D4183">
        <v>9.9600000000000009</v>
      </c>
      <c r="E4183">
        <v>9002.7000000000007</v>
      </c>
      <c r="F4183">
        <v>34.569000000000003</v>
      </c>
      <c r="G4183">
        <v>1879.7</v>
      </c>
      <c r="H4183">
        <v>9.6860999999999996E-3</v>
      </c>
    </row>
    <row r="4184" spans="1:8" x14ac:dyDescent="0.25">
      <c r="A4184">
        <v>85</v>
      </c>
      <c r="B4184">
        <v>1676</v>
      </c>
      <c r="C4184">
        <v>11.449</v>
      </c>
      <c r="D4184">
        <v>9.94</v>
      </c>
      <c r="E4184">
        <v>8989</v>
      </c>
      <c r="F4184">
        <v>34.765000000000001</v>
      </c>
      <c r="G4184">
        <v>1890.4</v>
      </c>
      <c r="H4184">
        <v>3.3925000000000001E-3</v>
      </c>
    </row>
    <row r="4185" spans="1:8" x14ac:dyDescent="0.25">
      <c r="A4185">
        <v>86</v>
      </c>
      <c r="B4185">
        <v>1676</v>
      </c>
      <c r="C4185">
        <v>11.449</v>
      </c>
      <c r="D4185">
        <v>9.9700000000000006</v>
      </c>
      <c r="E4185">
        <v>9019.2999999999993</v>
      </c>
      <c r="F4185">
        <v>36.932000000000002</v>
      </c>
      <c r="G4185">
        <v>2008.2</v>
      </c>
      <c r="H4185">
        <v>5.0810999999999999E-3</v>
      </c>
    </row>
    <row r="4186" spans="1:8" x14ac:dyDescent="0.25">
      <c r="A4186">
        <v>87</v>
      </c>
      <c r="B4186">
        <v>1676</v>
      </c>
      <c r="C4186">
        <v>11.45</v>
      </c>
      <c r="D4186">
        <v>9.9499999999999993</v>
      </c>
      <c r="E4186">
        <v>8997.1</v>
      </c>
      <c r="F4186">
        <v>34.917000000000002</v>
      </c>
      <c r="G4186">
        <v>1898.7</v>
      </c>
      <c r="H4186">
        <v>9.2621000000000005E-3</v>
      </c>
    </row>
    <row r="4187" spans="1:8" x14ac:dyDescent="0.25">
      <c r="A4187">
        <v>88</v>
      </c>
      <c r="B4187">
        <v>1676</v>
      </c>
      <c r="C4187">
        <v>11.45</v>
      </c>
      <c r="D4187">
        <v>9.9600000000000009</v>
      </c>
      <c r="E4187">
        <v>9006.4</v>
      </c>
      <c r="F4187">
        <v>35.494999999999997</v>
      </c>
      <c r="G4187">
        <v>1930.1</v>
      </c>
      <c r="H4187">
        <v>3.4112000000000001E-3</v>
      </c>
    </row>
    <row r="4188" spans="1:8" x14ac:dyDescent="0.25">
      <c r="A4188">
        <v>89</v>
      </c>
      <c r="B4188">
        <v>1677</v>
      </c>
      <c r="C4188">
        <v>11.45</v>
      </c>
      <c r="D4188">
        <v>9.9700000000000006</v>
      </c>
      <c r="E4188">
        <v>9020</v>
      </c>
      <c r="F4188">
        <v>37.691000000000003</v>
      </c>
      <c r="G4188">
        <v>2049.5</v>
      </c>
      <c r="H4188">
        <v>5.0169999999999998E-3</v>
      </c>
    </row>
    <row r="4189" spans="1:8" x14ac:dyDescent="0.25">
      <c r="A4189">
        <v>90</v>
      </c>
      <c r="B4189">
        <v>1677</v>
      </c>
      <c r="C4189">
        <v>11.451000000000001</v>
      </c>
      <c r="D4189">
        <v>9.9600000000000009</v>
      </c>
      <c r="E4189">
        <v>9004.6</v>
      </c>
      <c r="F4189">
        <v>34.381</v>
      </c>
      <c r="G4189">
        <v>1869.5</v>
      </c>
      <c r="H4189">
        <v>-7.1677999999999998E-4</v>
      </c>
    </row>
    <row r="4190" spans="1:8" x14ac:dyDescent="0.25">
      <c r="A4190">
        <v>91</v>
      </c>
      <c r="B4190">
        <v>1677</v>
      </c>
      <c r="C4190">
        <v>11.451000000000001</v>
      </c>
      <c r="D4190">
        <v>9.9499999999999993</v>
      </c>
      <c r="E4190">
        <v>8997.2000000000007</v>
      </c>
      <c r="F4190">
        <v>34.659999999999997</v>
      </c>
      <c r="G4190">
        <v>1884.7</v>
      </c>
      <c r="H4190">
        <v>4.2756000000000001E-3</v>
      </c>
    </row>
    <row r="4191" spans="1:8" x14ac:dyDescent="0.25">
      <c r="A4191">
        <v>92</v>
      </c>
      <c r="B4191">
        <v>1678</v>
      </c>
      <c r="C4191">
        <v>11.451000000000001</v>
      </c>
      <c r="D4191">
        <v>9.98</v>
      </c>
      <c r="E4191">
        <v>9025.7999999999993</v>
      </c>
      <c r="F4191">
        <v>36.335000000000001</v>
      </c>
      <c r="G4191">
        <v>1975.8</v>
      </c>
      <c r="H4191">
        <v>4.6385999999999997E-3</v>
      </c>
    </row>
    <row r="4192" spans="1:8" x14ac:dyDescent="0.25">
      <c r="A4192">
        <v>93</v>
      </c>
      <c r="B4192">
        <v>1678</v>
      </c>
      <c r="C4192">
        <v>11.451000000000001</v>
      </c>
      <c r="D4192">
        <v>10</v>
      </c>
      <c r="E4192">
        <v>9040.2000000000007</v>
      </c>
      <c r="F4192">
        <v>38.390999999999998</v>
      </c>
      <c r="G4192">
        <v>2087.6</v>
      </c>
      <c r="H4192">
        <v>1.0101000000000001E-2</v>
      </c>
    </row>
    <row r="4193" spans="1:8" x14ac:dyDescent="0.25">
      <c r="A4193">
        <v>94</v>
      </c>
      <c r="B4193">
        <v>1678</v>
      </c>
      <c r="C4193">
        <v>11.451000000000001</v>
      </c>
      <c r="D4193">
        <v>9.98</v>
      </c>
      <c r="E4193">
        <v>9024.1</v>
      </c>
      <c r="F4193">
        <v>38.216000000000001</v>
      </c>
      <c r="G4193">
        <v>2078</v>
      </c>
      <c r="H4193">
        <v>3.5902E-3</v>
      </c>
    </row>
    <row r="4194" spans="1:8" x14ac:dyDescent="0.25">
      <c r="A4194">
        <v>95</v>
      </c>
      <c r="B4194">
        <v>1679</v>
      </c>
      <c r="C4194">
        <v>11.452</v>
      </c>
      <c r="D4194">
        <v>9.85</v>
      </c>
      <c r="E4194">
        <v>8906</v>
      </c>
      <c r="F4194">
        <v>34.658000000000001</v>
      </c>
      <c r="G4194">
        <v>1884.6</v>
      </c>
      <c r="H4194">
        <v>-1.0663000000000001E-3</v>
      </c>
    </row>
    <row r="4195" spans="1:8" x14ac:dyDescent="0.25">
      <c r="A4195">
        <v>96</v>
      </c>
      <c r="B4195">
        <v>1679</v>
      </c>
      <c r="C4195">
        <v>11.452</v>
      </c>
      <c r="D4195">
        <v>9.93</v>
      </c>
      <c r="E4195">
        <v>8976.9</v>
      </c>
      <c r="F4195">
        <v>35.951999999999998</v>
      </c>
      <c r="G4195">
        <v>1954.9</v>
      </c>
      <c r="H4195">
        <v>4.9548999999999999E-3</v>
      </c>
    </row>
    <row r="4196" spans="1:8" x14ac:dyDescent="0.25">
      <c r="A4196">
        <v>97</v>
      </c>
      <c r="B4196">
        <v>1679</v>
      </c>
      <c r="C4196">
        <v>11.452</v>
      </c>
      <c r="D4196">
        <v>9.94</v>
      </c>
      <c r="E4196">
        <v>8988.9</v>
      </c>
      <c r="F4196">
        <v>38.506</v>
      </c>
      <c r="G4196">
        <v>2093.8000000000002</v>
      </c>
      <c r="H4196">
        <v>4.8732000000000003E-3</v>
      </c>
    </row>
    <row r="4197" spans="1:8" x14ac:dyDescent="0.25">
      <c r="A4197">
        <v>98</v>
      </c>
      <c r="B4197">
        <v>1679</v>
      </c>
      <c r="C4197">
        <v>11.452</v>
      </c>
      <c r="D4197">
        <v>9.98</v>
      </c>
      <c r="E4197">
        <v>9026.7999999999993</v>
      </c>
      <c r="F4197">
        <v>38.24</v>
      </c>
      <c r="G4197">
        <v>2079.3000000000002</v>
      </c>
      <c r="H4197">
        <v>3.3021999999999999E-3</v>
      </c>
    </row>
    <row r="4198" spans="1:8" x14ac:dyDescent="0.25">
      <c r="A4198">
        <v>99</v>
      </c>
      <c r="B4198">
        <v>1680</v>
      </c>
      <c r="C4198">
        <v>11.452</v>
      </c>
      <c r="D4198">
        <v>10.02</v>
      </c>
      <c r="E4198">
        <v>9062.7000000000007</v>
      </c>
      <c r="F4198">
        <v>39.222999999999999</v>
      </c>
      <c r="G4198">
        <v>2132.8000000000002</v>
      </c>
      <c r="H4198">
        <v>5.0181000000000002E-3</v>
      </c>
    </row>
    <row r="4199" spans="1:8" x14ac:dyDescent="0.25">
      <c r="A4199">
        <v>100</v>
      </c>
      <c r="B4199">
        <v>1680</v>
      </c>
      <c r="C4199">
        <v>11.452</v>
      </c>
      <c r="D4199">
        <v>9.99</v>
      </c>
      <c r="E4199">
        <v>9033.4</v>
      </c>
      <c r="F4199">
        <v>39.881</v>
      </c>
      <c r="G4199">
        <v>2168.6</v>
      </c>
      <c r="H4199">
        <v>4.1088000000000001E-3</v>
      </c>
    </row>
    <row r="4200" spans="1:8" x14ac:dyDescent="0.25">
      <c r="A4200">
        <v>101</v>
      </c>
      <c r="B4200">
        <v>1680</v>
      </c>
      <c r="C4200">
        <v>11.452999999999999</v>
      </c>
      <c r="D4200">
        <v>10.029999999999999</v>
      </c>
      <c r="E4200">
        <v>9066.5</v>
      </c>
      <c r="F4200">
        <v>41.112000000000002</v>
      </c>
      <c r="G4200">
        <v>2235.5</v>
      </c>
      <c r="H4200">
        <v>6.0803000000000003E-3</v>
      </c>
    </row>
    <row r="4201" spans="1:8" x14ac:dyDescent="0.25">
      <c r="A4201">
        <v>102</v>
      </c>
      <c r="B4201">
        <v>1681</v>
      </c>
      <c r="C4201">
        <v>11.452999999999999</v>
      </c>
      <c r="D4201">
        <v>9.9499999999999993</v>
      </c>
      <c r="E4201">
        <v>9002.1</v>
      </c>
      <c r="F4201">
        <v>37.628</v>
      </c>
      <c r="G4201">
        <v>2046.1</v>
      </c>
      <c r="H4201">
        <v>1.0555E-3</v>
      </c>
    </row>
    <row r="4202" spans="1:8" x14ac:dyDescent="0.25">
      <c r="A4202">
        <v>103</v>
      </c>
      <c r="B4202">
        <v>1681</v>
      </c>
      <c r="C4202">
        <v>11.454000000000001</v>
      </c>
      <c r="D4202">
        <v>9.9600000000000009</v>
      </c>
      <c r="E4202">
        <v>9004.1</v>
      </c>
      <c r="F4202">
        <v>39.884999999999998</v>
      </c>
      <c r="G4202">
        <v>2168.8000000000002</v>
      </c>
      <c r="H4202">
        <v>4.6385999999999997E-3</v>
      </c>
    </row>
    <row r="4203" spans="1:8" x14ac:dyDescent="0.25">
      <c r="A4203">
        <v>104</v>
      </c>
      <c r="B4203">
        <v>1681</v>
      </c>
      <c r="C4203">
        <v>11.454000000000001</v>
      </c>
      <c r="D4203">
        <v>9.9499999999999993</v>
      </c>
      <c r="E4203">
        <v>9000.6</v>
      </c>
      <c r="F4203">
        <v>38.494999999999997</v>
      </c>
      <c r="G4203">
        <v>2093.1999999999998</v>
      </c>
      <c r="H4203">
        <v>3.2169999999999998E-3</v>
      </c>
    </row>
    <row r="4204" spans="1:8" x14ac:dyDescent="0.25">
      <c r="A4204">
        <v>105</v>
      </c>
      <c r="B4204">
        <v>1682</v>
      </c>
      <c r="C4204">
        <v>11.454000000000001</v>
      </c>
      <c r="D4204">
        <v>9.9600000000000009</v>
      </c>
      <c r="E4204">
        <v>9005.2999999999993</v>
      </c>
      <c r="F4204">
        <v>39.805999999999997</v>
      </c>
      <c r="G4204">
        <v>2164.5</v>
      </c>
      <c r="H4204">
        <v>3.9813000000000001E-3</v>
      </c>
    </row>
    <row r="4205" spans="1:8" x14ac:dyDescent="0.25">
      <c r="A4205">
        <v>106</v>
      </c>
      <c r="B4205">
        <v>1682</v>
      </c>
      <c r="C4205">
        <v>11.455</v>
      </c>
      <c r="D4205">
        <v>9.9600000000000009</v>
      </c>
      <c r="E4205">
        <v>9004.7999999999993</v>
      </c>
      <c r="F4205">
        <v>38.999000000000002</v>
      </c>
      <c r="G4205">
        <v>2120.6</v>
      </c>
      <c r="H4205">
        <v>9.4392E-3</v>
      </c>
    </row>
    <row r="4206" spans="1:8" x14ac:dyDescent="0.25">
      <c r="A4206">
        <v>107</v>
      </c>
      <c r="B4206">
        <v>1682</v>
      </c>
      <c r="C4206">
        <v>11.455</v>
      </c>
      <c r="D4206">
        <v>9.9600000000000009</v>
      </c>
      <c r="E4206">
        <v>9004.2999999999993</v>
      </c>
      <c r="F4206">
        <v>39.780999999999999</v>
      </c>
      <c r="G4206">
        <v>2163.1</v>
      </c>
      <c r="H4206">
        <v>3.6849999999999999E-3</v>
      </c>
    </row>
    <row r="4207" spans="1:8" x14ac:dyDescent="0.25">
      <c r="A4207">
        <v>108</v>
      </c>
      <c r="B4207">
        <v>1682</v>
      </c>
      <c r="C4207">
        <v>11.455</v>
      </c>
      <c r="D4207">
        <v>9.9700000000000006</v>
      </c>
      <c r="E4207">
        <v>9012.2000000000007</v>
      </c>
      <c r="F4207">
        <v>38.840000000000003</v>
      </c>
      <c r="G4207">
        <v>2112</v>
      </c>
      <c r="H4207">
        <v>9.5534000000000001E-3</v>
      </c>
    </row>
    <row r="4208" spans="1:8" x14ac:dyDescent="0.25">
      <c r="A4208">
        <v>109</v>
      </c>
      <c r="B4208">
        <v>1683</v>
      </c>
      <c r="C4208">
        <v>11.455</v>
      </c>
      <c r="D4208">
        <v>9.9499999999999993</v>
      </c>
      <c r="E4208">
        <v>8996.2999999999993</v>
      </c>
      <c r="F4208">
        <v>39.475000000000001</v>
      </c>
      <c r="G4208">
        <v>2146.5</v>
      </c>
      <c r="H4208">
        <v>3.7477999999999999E-3</v>
      </c>
    </row>
    <row r="4209" spans="1:8" x14ac:dyDescent="0.25">
      <c r="A4209">
        <v>110</v>
      </c>
      <c r="B4209">
        <v>1683</v>
      </c>
      <c r="C4209">
        <v>11.456</v>
      </c>
      <c r="D4209">
        <v>9.99</v>
      </c>
      <c r="E4209">
        <v>9036.2000000000007</v>
      </c>
      <c r="F4209">
        <v>40.820999999999998</v>
      </c>
      <c r="G4209">
        <v>2219.6999999999998</v>
      </c>
      <c r="H4209">
        <v>1.3518000000000001E-2</v>
      </c>
    </row>
    <row r="4210" spans="1:8" x14ac:dyDescent="0.25">
      <c r="A4210">
        <v>111</v>
      </c>
      <c r="B4210">
        <v>1683</v>
      </c>
      <c r="C4210">
        <v>11.456</v>
      </c>
      <c r="D4210">
        <v>9.99</v>
      </c>
      <c r="E4210">
        <v>9036.7999999999993</v>
      </c>
      <c r="F4210">
        <v>36.951000000000001</v>
      </c>
      <c r="G4210">
        <v>2009.3</v>
      </c>
      <c r="H4210">
        <v>2.1940000000000002E-3</v>
      </c>
    </row>
    <row r="4211" spans="1:8" x14ac:dyDescent="0.25">
      <c r="A4211">
        <v>112</v>
      </c>
      <c r="B4211">
        <v>1684</v>
      </c>
      <c r="C4211">
        <v>11.456</v>
      </c>
      <c r="D4211">
        <v>10.02</v>
      </c>
      <c r="E4211">
        <v>9061.6</v>
      </c>
      <c r="F4211">
        <v>38.167000000000002</v>
      </c>
      <c r="G4211">
        <v>2075.4</v>
      </c>
      <c r="H4211">
        <v>3.9357000000000003E-3</v>
      </c>
    </row>
    <row r="4212" spans="1:8" x14ac:dyDescent="0.25">
      <c r="A4212">
        <v>113</v>
      </c>
      <c r="B4212">
        <v>1684</v>
      </c>
      <c r="C4212">
        <v>11.456</v>
      </c>
      <c r="D4212">
        <v>9.99</v>
      </c>
      <c r="E4212">
        <v>9034</v>
      </c>
      <c r="F4212">
        <v>40.701000000000001</v>
      </c>
      <c r="G4212">
        <v>2213.1999999999998</v>
      </c>
      <c r="H4212">
        <v>4.2332000000000003E-3</v>
      </c>
    </row>
    <row r="4213" spans="1:8" x14ac:dyDescent="0.25">
      <c r="A4213">
        <v>114</v>
      </c>
      <c r="B4213">
        <v>1684</v>
      </c>
      <c r="C4213">
        <v>11.456</v>
      </c>
      <c r="D4213">
        <v>9.99</v>
      </c>
      <c r="E4213">
        <v>9029.7999999999993</v>
      </c>
      <c r="F4213">
        <v>42.220999999999997</v>
      </c>
      <c r="G4213">
        <v>2295.8000000000002</v>
      </c>
      <c r="H4213">
        <v>1.4788000000000001E-2</v>
      </c>
    </row>
    <row r="4214" spans="1:8" x14ac:dyDescent="0.25">
      <c r="A4214">
        <v>115</v>
      </c>
      <c r="B4214">
        <v>1685</v>
      </c>
      <c r="C4214">
        <v>11.457000000000001</v>
      </c>
      <c r="D4214">
        <v>9.92</v>
      </c>
      <c r="E4214">
        <v>8970.9</v>
      </c>
      <c r="F4214">
        <v>37.993000000000002</v>
      </c>
      <c r="G4214">
        <v>2065.9</v>
      </c>
      <c r="H4214">
        <v>1.2608999999999999E-3</v>
      </c>
    </row>
    <row r="4215" spans="1:8" x14ac:dyDescent="0.25">
      <c r="A4215">
        <v>116</v>
      </c>
      <c r="B4215">
        <v>1685</v>
      </c>
      <c r="C4215">
        <v>11.457000000000001</v>
      </c>
      <c r="D4215">
        <v>9.94</v>
      </c>
      <c r="E4215">
        <v>8986.6</v>
      </c>
      <c r="F4215">
        <v>40.792000000000002</v>
      </c>
      <c r="G4215">
        <v>2218.1</v>
      </c>
      <c r="H4215">
        <v>4.3270000000000001E-3</v>
      </c>
    </row>
    <row r="4216" spans="1:8" x14ac:dyDescent="0.25">
      <c r="A4216">
        <v>117</v>
      </c>
      <c r="B4216">
        <v>1685</v>
      </c>
      <c r="C4216">
        <v>11.457000000000001</v>
      </c>
      <c r="D4216">
        <v>9.99</v>
      </c>
      <c r="E4216">
        <v>9037.1</v>
      </c>
      <c r="F4216">
        <v>40.616</v>
      </c>
      <c r="G4216">
        <v>2208.5</v>
      </c>
      <c r="H4216">
        <v>3.4870000000000001E-3</v>
      </c>
    </row>
    <row r="4217" spans="1:8" x14ac:dyDescent="0.25">
      <c r="A4217">
        <v>118</v>
      </c>
      <c r="B4217">
        <v>1685</v>
      </c>
      <c r="C4217">
        <v>11.457000000000001</v>
      </c>
      <c r="D4217">
        <v>10.01</v>
      </c>
      <c r="E4217">
        <v>9054.7000000000007</v>
      </c>
      <c r="F4217">
        <v>41.392000000000003</v>
      </c>
      <c r="G4217">
        <v>2250.8000000000002</v>
      </c>
      <c r="H4217">
        <v>4.8494999999999996E-3</v>
      </c>
    </row>
    <row r="4218" spans="1:8" x14ac:dyDescent="0.25">
      <c r="A4218">
        <v>119</v>
      </c>
      <c r="B4218">
        <v>1686</v>
      </c>
      <c r="C4218">
        <v>11.457000000000001</v>
      </c>
      <c r="D4218">
        <v>10.06</v>
      </c>
      <c r="E4218">
        <v>9095.5</v>
      </c>
      <c r="F4218">
        <v>41.968000000000004</v>
      </c>
      <c r="G4218">
        <v>2282.1</v>
      </c>
      <c r="H4218">
        <v>5.1647999999999998E-3</v>
      </c>
    </row>
    <row r="4219" spans="1:8" x14ac:dyDescent="0.25">
      <c r="A4219">
        <v>120</v>
      </c>
      <c r="B4219">
        <v>1686</v>
      </c>
      <c r="C4219">
        <v>11.457000000000001</v>
      </c>
      <c r="D4219">
        <v>10.039999999999999</v>
      </c>
      <c r="E4219">
        <v>9076.5</v>
      </c>
      <c r="F4219">
        <v>42.256999999999998</v>
      </c>
      <c r="G4219">
        <v>2297.8000000000002</v>
      </c>
      <c r="H4219">
        <v>4.5905E-3</v>
      </c>
    </row>
    <row r="4220" spans="1:8" x14ac:dyDescent="0.25">
      <c r="A4220">
        <v>121</v>
      </c>
      <c r="B4220">
        <v>1686</v>
      </c>
      <c r="C4220">
        <v>11.457000000000001</v>
      </c>
      <c r="D4220">
        <v>9.99</v>
      </c>
      <c r="E4220">
        <v>9032.5</v>
      </c>
      <c r="F4220">
        <v>43.578000000000003</v>
      </c>
      <c r="G4220">
        <v>2369.6</v>
      </c>
      <c r="H4220">
        <v>4.3537000000000003E-3</v>
      </c>
    </row>
    <row r="4221" spans="1:8" x14ac:dyDescent="0.25">
      <c r="A4221">
        <v>122</v>
      </c>
      <c r="B4221">
        <v>1687</v>
      </c>
      <c r="C4221">
        <v>11.459</v>
      </c>
      <c r="D4221">
        <v>9.89</v>
      </c>
      <c r="E4221">
        <v>8939.2000000000007</v>
      </c>
      <c r="F4221">
        <v>39.17</v>
      </c>
      <c r="G4221">
        <v>2129.9</v>
      </c>
      <c r="H4221">
        <v>-1.2587E-3</v>
      </c>
    </row>
    <row r="4222" spans="1:8" x14ac:dyDescent="0.25">
      <c r="A4222">
        <v>123</v>
      </c>
      <c r="B4222">
        <v>1687</v>
      </c>
      <c r="C4222">
        <v>11.459</v>
      </c>
      <c r="D4222">
        <v>10</v>
      </c>
      <c r="E4222">
        <v>9047.2999999999993</v>
      </c>
      <c r="F4222">
        <v>40.927</v>
      </c>
      <c r="G4222">
        <v>2225.5</v>
      </c>
      <c r="H4222">
        <v>3.9857E-3</v>
      </c>
    </row>
    <row r="4223" spans="1:8" x14ac:dyDescent="0.25">
      <c r="A4223">
        <v>124</v>
      </c>
      <c r="B4223">
        <v>1687</v>
      </c>
      <c r="C4223">
        <v>11.459</v>
      </c>
      <c r="D4223">
        <v>9.9600000000000009</v>
      </c>
      <c r="E4223">
        <v>9006</v>
      </c>
      <c r="F4223">
        <v>43.109000000000002</v>
      </c>
      <c r="G4223">
        <v>2344.1</v>
      </c>
      <c r="H4223">
        <v>4.8173000000000001E-3</v>
      </c>
    </row>
    <row r="4224" spans="1:8" x14ac:dyDescent="0.25">
      <c r="A4224">
        <v>125</v>
      </c>
      <c r="B4224">
        <v>1688</v>
      </c>
      <c r="C4224">
        <v>11.459</v>
      </c>
      <c r="D4224">
        <v>10</v>
      </c>
      <c r="E4224">
        <v>9047</v>
      </c>
      <c r="F4224">
        <v>41.506</v>
      </c>
      <c r="G4224">
        <v>2257</v>
      </c>
      <c r="H4224">
        <v>9.5708000000000008E-3</v>
      </c>
    </row>
    <row r="4225" spans="1:8" x14ac:dyDescent="0.25">
      <c r="A4225">
        <v>126</v>
      </c>
      <c r="B4225">
        <v>1688</v>
      </c>
      <c r="C4225">
        <v>11.459</v>
      </c>
      <c r="D4225">
        <v>9.9700000000000006</v>
      </c>
      <c r="E4225">
        <v>9012.6</v>
      </c>
      <c r="F4225">
        <v>41.566000000000003</v>
      </c>
      <c r="G4225">
        <v>2260.1999999999998</v>
      </c>
      <c r="H4225">
        <v>9.2303000000000003E-3</v>
      </c>
    </row>
    <row r="4226" spans="1:8" x14ac:dyDescent="0.25">
      <c r="A4226">
        <v>127</v>
      </c>
      <c r="B4226">
        <v>1688</v>
      </c>
      <c r="C4226">
        <v>11.46</v>
      </c>
      <c r="D4226">
        <v>9.9499999999999993</v>
      </c>
      <c r="E4226">
        <v>9000.4</v>
      </c>
      <c r="F4226">
        <v>41.530999999999999</v>
      </c>
      <c r="G4226">
        <v>2258.3000000000002</v>
      </c>
      <c r="H4226">
        <v>3.1085000000000002E-3</v>
      </c>
    </row>
    <row r="4227" spans="1:8" x14ac:dyDescent="0.25">
      <c r="A4227">
        <v>128</v>
      </c>
      <c r="B4227">
        <v>1688</v>
      </c>
      <c r="C4227">
        <v>11.46</v>
      </c>
      <c r="D4227">
        <v>9.99</v>
      </c>
      <c r="E4227">
        <v>9033.9</v>
      </c>
      <c r="F4227">
        <v>43.697000000000003</v>
      </c>
      <c r="G4227">
        <v>2376.1</v>
      </c>
      <c r="H4227">
        <v>4.6127E-3</v>
      </c>
    </row>
    <row r="4228" spans="1:8" x14ac:dyDescent="0.25">
      <c r="A4228">
        <v>129</v>
      </c>
      <c r="B4228">
        <v>1689</v>
      </c>
      <c r="C4228">
        <v>11.461</v>
      </c>
      <c r="D4228">
        <v>9.9499999999999993</v>
      </c>
      <c r="E4228">
        <v>8993.5</v>
      </c>
      <c r="F4228">
        <v>40.289000000000001</v>
      </c>
      <c r="G4228">
        <v>2190.8000000000002</v>
      </c>
      <c r="H4228" s="4">
        <v>9.3766999999999999E-5</v>
      </c>
    </row>
    <row r="4229" spans="1:8" x14ac:dyDescent="0.25">
      <c r="A4229">
        <v>130</v>
      </c>
      <c r="B4229">
        <v>1689</v>
      </c>
      <c r="C4229">
        <v>11.461</v>
      </c>
      <c r="D4229">
        <v>9.9600000000000009</v>
      </c>
      <c r="E4229">
        <v>9009.9</v>
      </c>
      <c r="F4229">
        <v>42.359000000000002</v>
      </c>
      <c r="G4229">
        <v>2303.3000000000002</v>
      </c>
      <c r="H4229">
        <v>4.2186999999999997E-3</v>
      </c>
    </row>
    <row r="4230" spans="1:8" x14ac:dyDescent="0.25">
      <c r="A4230">
        <v>131</v>
      </c>
      <c r="B4230">
        <v>1689</v>
      </c>
      <c r="C4230">
        <v>11.461</v>
      </c>
      <c r="D4230">
        <v>9.98</v>
      </c>
      <c r="E4230">
        <v>9022.2999999999993</v>
      </c>
      <c r="F4230">
        <v>41.847999999999999</v>
      </c>
      <c r="G4230">
        <v>2275.5</v>
      </c>
      <c r="H4230">
        <v>1.6107999999999999E-3</v>
      </c>
    </row>
    <row r="4231" spans="1:8" x14ac:dyDescent="0.25">
      <c r="A4231">
        <v>132</v>
      </c>
      <c r="B4231">
        <v>1690</v>
      </c>
      <c r="C4231">
        <v>11.461</v>
      </c>
      <c r="D4231">
        <v>10</v>
      </c>
      <c r="E4231">
        <v>9045.4</v>
      </c>
      <c r="F4231">
        <v>43.415999999999997</v>
      </c>
      <c r="G4231">
        <v>2360.8000000000002</v>
      </c>
      <c r="H4231">
        <v>4.3100999999999999E-3</v>
      </c>
    </row>
    <row r="4232" spans="1:8" x14ac:dyDescent="0.25">
      <c r="A4232">
        <v>133</v>
      </c>
      <c r="B4232">
        <v>1690</v>
      </c>
      <c r="C4232">
        <v>11.462</v>
      </c>
      <c r="D4232">
        <v>9.92</v>
      </c>
      <c r="E4232">
        <v>8968.1</v>
      </c>
      <c r="F4232">
        <v>38.808</v>
      </c>
      <c r="G4232">
        <v>2110.1999999999998</v>
      </c>
      <c r="H4232">
        <v>1.6987E-4</v>
      </c>
    </row>
    <row r="4233" spans="1:8" x14ac:dyDescent="0.25">
      <c r="A4233">
        <v>134</v>
      </c>
      <c r="B4233">
        <v>1690</v>
      </c>
      <c r="C4233">
        <v>11.462</v>
      </c>
      <c r="D4233">
        <v>9.91</v>
      </c>
      <c r="E4233">
        <v>8957.2999999999993</v>
      </c>
      <c r="F4233">
        <v>40.758000000000003</v>
      </c>
      <c r="G4233">
        <v>2216.3000000000002</v>
      </c>
      <c r="H4233">
        <v>3.3392999999999999E-3</v>
      </c>
    </row>
    <row r="4234" spans="1:8" x14ac:dyDescent="0.25">
      <c r="A4234">
        <v>135</v>
      </c>
      <c r="B4234">
        <v>1691</v>
      </c>
      <c r="C4234">
        <v>11.462</v>
      </c>
      <c r="D4234">
        <v>9.9499999999999993</v>
      </c>
      <c r="E4234">
        <v>8999.9</v>
      </c>
      <c r="F4234">
        <v>43.323999999999998</v>
      </c>
      <c r="G4234">
        <v>2355.8000000000002</v>
      </c>
      <c r="H4234">
        <v>8.6514000000000001E-3</v>
      </c>
    </row>
    <row r="4235" spans="1:8" x14ac:dyDescent="0.25">
      <c r="A4235">
        <v>136</v>
      </c>
      <c r="B4235">
        <v>1691</v>
      </c>
      <c r="C4235">
        <v>11.462</v>
      </c>
      <c r="D4235">
        <v>10.02</v>
      </c>
      <c r="E4235">
        <v>9060.5</v>
      </c>
      <c r="F4235">
        <v>43.152000000000001</v>
      </c>
      <c r="G4235">
        <v>2346.5</v>
      </c>
      <c r="H4235">
        <v>4.0540999999999997E-3</v>
      </c>
    </row>
    <row r="4236" spans="1:8" x14ac:dyDescent="0.25">
      <c r="A4236">
        <v>137</v>
      </c>
      <c r="B4236">
        <v>1691</v>
      </c>
      <c r="C4236">
        <v>11.462</v>
      </c>
      <c r="D4236">
        <v>9.98</v>
      </c>
      <c r="E4236">
        <v>9022</v>
      </c>
      <c r="F4236">
        <v>44.545000000000002</v>
      </c>
      <c r="G4236">
        <v>2422.1999999999998</v>
      </c>
      <c r="H4236">
        <v>4.1628999999999998E-3</v>
      </c>
    </row>
    <row r="4237" spans="1:8" x14ac:dyDescent="0.25">
      <c r="A4237">
        <v>138</v>
      </c>
      <c r="B4237">
        <v>1691</v>
      </c>
      <c r="C4237">
        <v>11.464</v>
      </c>
      <c r="D4237">
        <v>9.9600000000000009</v>
      </c>
      <c r="E4237">
        <v>9005.9</v>
      </c>
      <c r="F4237">
        <v>42.365000000000002</v>
      </c>
      <c r="G4237">
        <v>2303.6999999999998</v>
      </c>
      <c r="H4237">
        <v>9.1278000000000001E-3</v>
      </c>
    </row>
    <row r="4238" spans="1:8" x14ac:dyDescent="0.25">
      <c r="A4238">
        <v>139</v>
      </c>
      <c r="B4238">
        <v>1692</v>
      </c>
      <c r="C4238">
        <v>11.464</v>
      </c>
      <c r="D4238">
        <v>9.9499999999999993</v>
      </c>
      <c r="E4238">
        <v>8994.7000000000007</v>
      </c>
      <c r="F4238">
        <v>42.970999999999997</v>
      </c>
      <c r="G4238">
        <v>2336.6</v>
      </c>
      <c r="H4238">
        <v>3.4480999999999999E-3</v>
      </c>
    </row>
    <row r="4239" spans="1:8" x14ac:dyDescent="0.25">
      <c r="A4239">
        <v>140</v>
      </c>
      <c r="B4239">
        <v>1692</v>
      </c>
      <c r="C4239">
        <v>11.464</v>
      </c>
      <c r="D4239">
        <v>10</v>
      </c>
      <c r="E4239">
        <v>9041.1</v>
      </c>
      <c r="F4239">
        <v>43.259</v>
      </c>
      <c r="G4239">
        <v>2352.3000000000002</v>
      </c>
      <c r="H4239">
        <v>1.0699E-2</v>
      </c>
    </row>
    <row r="4240" spans="1:8" x14ac:dyDescent="0.25">
      <c r="A4240">
        <v>141</v>
      </c>
      <c r="B4240">
        <v>1692</v>
      </c>
      <c r="C4240">
        <v>11.464</v>
      </c>
      <c r="D4240">
        <v>9.9700000000000006</v>
      </c>
      <c r="E4240">
        <v>9019</v>
      </c>
      <c r="F4240">
        <v>43.069000000000003</v>
      </c>
      <c r="G4240">
        <v>2342</v>
      </c>
      <c r="H4240">
        <v>3.3246999999999999E-3</v>
      </c>
    </row>
    <row r="4241" spans="1:8" x14ac:dyDescent="0.25">
      <c r="A4241">
        <v>142</v>
      </c>
      <c r="B4241">
        <v>1693</v>
      </c>
      <c r="C4241">
        <v>11.465</v>
      </c>
      <c r="D4241">
        <v>9.9600000000000009</v>
      </c>
      <c r="E4241">
        <v>9002.5</v>
      </c>
      <c r="F4241">
        <v>42.616</v>
      </c>
      <c r="G4241">
        <v>2317.3000000000002</v>
      </c>
      <c r="H4241">
        <v>1.0476999999999999E-3</v>
      </c>
    </row>
    <row r="4242" spans="1:8" x14ac:dyDescent="0.25">
      <c r="A4242">
        <v>143</v>
      </c>
      <c r="B4242">
        <v>1693</v>
      </c>
      <c r="C4242">
        <v>11.465</v>
      </c>
      <c r="D4242">
        <v>9.9700000000000006</v>
      </c>
      <c r="E4242">
        <v>9015.1</v>
      </c>
      <c r="F4242">
        <v>44.396999999999998</v>
      </c>
      <c r="G4242">
        <v>2414.1</v>
      </c>
      <c r="H4242">
        <v>4.3502000000000002E-3</v>
      </c>
    </row>
    <row r="4243" spans="1:8" x14ac:dyDescent="0.25">
      <c r="A4243">
        <v>144</v>
      </c>
      <c r="B4243">
        <v>1693</v>
      </c>
      <c r="C4243">
        <v>11.465999999999999</v>
      </c>
      <c r="D4243">
        <v>9.9700000000000006</v>
      </c>
      <c r="E4243">
        <v>9015.1</v>
      </c>
      <c r="F4243">
        <v>42.472999999999999</v>
      </c>
      <c r="G4243">
        <v>2309.5</v>
      </c>
      <c r="H4243">
        <v>-5.1075000000000003E-4</v>
      </c>
    </row>
    <row r="4244" spans="1:8" x14ac:dyDescent="0.25">
      <c r="A4244">
        <v>145</v>
      </c>
      <c r="B4244">
        <v>1694</v>
      </c>
      <c r="C4244">
        <v>11.465999999999999</v>
      </c>
      <c r="D4244">
        <v>9.9700000000000006</v>
      </c>
      <c r="E4244">
        <v>9017.9</v>
      </c>
      <c r="F4244">
        <v>43.973999999999997</v>
      </c>
      <c r="G4244">
        <v>2391.1999999999998</v>
      </c>
      <c r="H4244">
        <v>3.8961E-3</v>
      </c>
    </row>
    <row r="4245" spans="1:8" x14ac:dyDescent="0.25">
      <c r="A4245">
        <v>146</v>
      </c>
      <c r="B4245">
        <v>1694</v>
      </c>
      <c r="C4245">
        <v>11.465999999999999</v>
      </c>
      <c r="D4245">
        <v>9.99</v>
      </c>
      <c r="E4245">
        <v>9030.7000000000007</v>
      </c>
      <c r="F4245">
        <v>42.286999999999999</v>
      </c>
      <c r="G4245">
        <v>2299.4</v>
      </c>
      <c r="H4245">
        <v>1.1772E-3</v>
      </c>
    </row>
    <row r="4246" spans="1:8" x14ac:dyDescent="0.25">
      <c r="A4246">
        <v>147</v>
      </c>
      <c r="B4246">
        <v>1694</v>
      </c>
      <c r="C4246">
        <v>11.465999999999999</v>
      </c>
      <c r="D4246">
        <v>10.039999999999999</v>
      </c>
      <c r="E4246">
        <v>9081</v>
      </c>
      <c r="F4246">
        <v>41.421999999999997</v>
      </c>
      <c r="G4246">
        <v>2252.4</v>
      </c>
      <c r="H4246">
        <v>3.3538000000000001E-3</v>
      </c>
    </row>
    <row r="4247" spans="1:8" x14ac:dyDescent="0.25">
      <c r="A4247">
        <v>148</v>
      </c>
      <c r="B4247">
        <v>1694</v>
      </c>
      <c r="C4247">
        <v>11.465999999999999</v>
      </c>
      <c r="D4247">
        <v>9.9600000000000009</v>
      </c>
      <c r="E4247">
        <v>9009.2000000000007</v>
      </c>
      <c r="F4247">
        <v>43.624000000000002</v>
      </c>
      <c r="G4247">
        <v>2372.1</v>
      </c>
      <c r="H4247">
        <v>3.9474999999999996E-3</v>
      </c>
    </row>
    <row r="4248" spans="1:8" x14ac:dyDescent="0.25">
      <c r="A4248">
        <v>149</v>
      </c>
      <c r="B4248">
        <v>1695</v>
      </c>
      <c r="C4248">
        <v>11.467000000000001</v>
      </c>
      <c r="D4248">
        <v>9.9700000000000006</v>
      </c>
      <c r="E4248">
        <v>9017.2999999999993</v>
      </c>
      <c r="F4248">
        <v>44.439</v>
      </c>
      <c r="G4248">
        <v>2416.4</v>
      </c>
      <c r="H4248">
        <v>1.3622E-2</v>
      </c>
    </row>
    <row r="4249" spans="1:8" x14ac:dyDescent="0.25">
      <c r="A4249">
        <v>150</v>
      </c>
      <c r="B4249">
        <v>1695</v>
      </c>
      <c r="C4249">
        <v>11.467000000000001</v>
      </c>
      <c r="D4249">
        <v>9.94</v>
      </c>
      <c r="E4249">
        <v>8989.5</v>
      </c>
      <c r="F4249">
        <v>42.631999999999998</v>
      </c>
      <c r="G4249">
        <v>2318.1999999999998</v>
      </c>
      <c r="H4249">
        <v>2.5772999999999998E-3</v>
      </c>
    </row>
    <row r="4250" spans="1:8" x14ac:dyDescent="0.25">
      <c r="A4250">
        <v>151</v>
      </c>
      <c r="B4250">
        <v>1695</v>
      </c>
      <c r="C4250">
        <v>11.467000000000001</v>
      </c>
      <c r="D4250">
        <v>9.94</v>
      </c>
      <c r="E4250">
        <v>8992.2000000000007</v>
      </c>
      <c r="F4250">
        <v>44.473999999999997</v>
      </c>
      <c r="G4250">
        <v>2418.3000000000002</v>
      </c>
      <c r="H4250">
        <v>8.5150999999999994E-3</v>
      </c>
    </row>
    <row r="4251" spans="1:8" x14ac:dyDescent="0.25">
      <c r="A4251">
        <v>152</v>
      </c>
      <c r="B4251">
        <v>1696</v>
      </c>
      <c r="C4251">
        <v>11.467000000000001</v>
      </c>
      <c r="D4251">
        <v>9.99</v>
      </c>
      <c r="E4251">
        <v>9032.5</v>
      </c>
      <c r="F4251">
        <v>44.152000000000001</v>
      </c>
      <c r="G4251">
        <v>2400.8000000000002</v>
      </c>
      <c r="H4251">
        <v>4.0461999999999998E-3</v>
      </c>
    </row>
    <row r="4252" spans="1:8" x14ac:dyDescent="0.25">
      <c r="A4252">
        <v>153</v>
      </c>
      <c r="B4252">
        <v>1696</v>
      </c>
      <c r="C4252">
        <v>11.467000000000001</v>
      </c>
      <c r="D4252">
        <v>10.050000000000001</v>
      </c>
      <c r="E4252">
        <v>9085.7000000000007</v>
      </c>
      <c r="F4252">
        <v>45.145000000000003</v>
      </c>
      <c r="G4252">
        <v>2454.8000000000002</v>
      </c>
      <c r="H4252">
        <v>4.9233000000000002E-3</v>
      </c>
    </row>
    <row r="4253" spans="1:8" x14ac:dyDescent="0.25">
      <c r="A4253">
        <v>154</v>
      </c>
      <c r="B4253">
        <v>1696</v>
      </c>
      <c r="C4253">
        <v>11.467000000000001</v>
      </c>
      <c r="D4253">
        <v>9.99</v>
      </c>
      <c r="E4253">
        <v>9034.7999999999993</v>
      </c>
      <c r="F4253">
        <v>45.786999999999999</v>
      </c>
      <c r="G4253">
        <v>2489.6999999999998</v>
      </c>
      <c r="H4253">
        <v>4.1912E-3</v>
      </c>
    </row>
    <row r="4254" spans="1:8" x14ac:dyDescent="0.25">
      <c r="A4254">
        <v>155</v>
      </c>
      <c r="B4254">
        <v>1697</v>
      </c>
      <c r="C4254">
        <v>11.468</v>
      </c>
      <c r="D4254">
        <v>10.01</v>
      </c>
      <c r="E4254">
        <v>9055</v>
      </c>
      <c r="F4254">
        <v>46.588000000000001</v>
      </c>
      <c r="G4254">
        <v>2533.3000000000002</v>
      </c>
      <c r="H4254">
        <v>1.7595E-2</v>
      </c>
    </row>
    <row r="4255" spans="1:8" x14ac:dyDescent="0.25">
      <c r="A4255">
        <v>156</v>
      </c>
      <c r="B4255">
        <v>1697</v>
      </c>
      <c r="C4255">
        <v>11.468999999999999</v>
      </c>
      <c r="D4255">
        <v>9.92</v>
      </c>
      <c r="E4255">
        <v>8971.9</v>
      </c>
      <c r="F4255">
        <v>41.805</v>
      </c>
      <c r="G4255">
        <v>2273.1999999999998</v>
      </c>
      <c r="H4255">
        <v>1.0671999999999999E-3</v>
      </c>
    </row>
    <row r="4256" spans="1:8" x14ac:dyDescent="0.25">
      <c r="A4256">
        <v>157</v>
      </c>
      <c r="B4256">
        <v>1697</v>
      </c>
      <c r="C4256">
        <v>11.468999999999999</v>
      </c>
      <c r="D4256">
        <v>9.9499999999999993</v>
      </c>
      <c r="E4256">
        <v>9001</v>
      </c>
      <c r="F4256">
        <v>44.167999999999999</v>
      </c>
      <c r="G4256">
        <v>2401.6999999999998</v>
      </c>
      <c r="H4256">
        <v>5.3309000000000004E-3</v>
      </c>
    </row>
    <row r="4257" spans="1:8" x14ac:dyDescent="0.25">
      <c r="A4257">
        <v>158</v>
      </c>
      <c r="B4257">
        <v>1697</v>
      </c>
      <c r="C4257">
        <v>11.468999999999999</v>
      </c>
      <c r="D4257">
        <v>10</v>
      </c>
      <c r="E4257">
        <v>9043.7999999999993</v>
      </c>
      <c r="F4257">
        <v>46.551000000000002</v>
      </c>
      <c r="G4257">
        <v>2531.3000000000002</v>
      </c>
      <c r="H4257">
        <v>5.0889999999999998E-3</v>
      </c>
    </row>
    <row r="4258" spans="1:8" x14ac:dyDescent="0.25">
      <c r="A4258">
        <v>159</v>
      </c>
      <c r="B4258">
        <v>1698</v>
      </c>
      <c r="C4258">
        <v>11.468999999999999</v>
      </c>
      <c r="D4258">
        <v>9.98</v>
      </c>
      <c r="E4258">
        <v>9024.4</v>
      </c>
      <c r="F4258">
        <v>43.963999999999999</v>
      </c>
      <c r="G4258">
        <v>2390.6</v>
      </c>
      <c r="H4258">
        <v>1.6696E-3</v>
      </c>
    </row>
    <row r="4259" spans="1:8" x14ac:dyDescent="0.25">
      <c r="A4259">
        <v>160</v>
      </c>
      <c r="B4259">
        <v>1698</v>
      </c>
      <c r="C4259">
        <v>11.47</v>
      </c>
      <c r="D4259">
        <v>9.94</v>
      </c>
      <c r="E4259">
        <v>8992.1</v>
      </c>
      <c r="F4259">
        <v>43.375999999999998</v>
      </c>
      <c r="G4259">
        <v>2358.6</v>
      </c>
      <c r="H4259">
        <v>1.2752E-3</v>
      </c>
    </row>
    <row r="4260" spans="1:8" x14ac:dyDescent="0.25">
      <c r="A4260">
        <v>161</v>
      </c>
      <c r="B4260">
        <v>1698</v>
      </c>
      <c r="C4260">
        <v>11.47</v>
      </c>
      <c r="D4260">
        <v>9.9600000000000009</v>
      </c>
      <c r="E4260">
        <v>9005</v>
      </c>
      <c r="F4260">
        <v>45.515999999999998</v>
      </c>
      <c r="G4260">
        <v>2475</v>
      </c>
      <c r="H4260">
        <v>5.1935000000000002E-3</v>
      </c>
    </row>
    <row r="4261" spans="1:8" x14ac:dyDescent="0.25">
      <c r="A4261">
        <v>162</v>
      </c>
      <c r="B4261">
        <v>1699</v>
      </c>
      <c r="C4261">
        <v>11.47</v>
      </c>
      <c r="D4261">
        <v>10.02</v>
      </c>
      <c r="E4261">
        <v>9060.2999999999993</v>
      </c>
      <c r="F4261">
        <v>46.491</v>
      </c>
      <c r="G4261">
        <v>2528</v>
      </c>
      <c r="H4261">
        <v>1.4929E-2</v>
      </c>
    </row>
    <row r="4262" spans="1:8" x14ac:dyDescent="0.25">
      <c r="A4262">
        <v>163</v>
      </c>
      <c r="B4262">
        <v>1699</v>
      </c>
      <c r="C4262">
        <v>11.471</v>
      </c>
      <c r="D4262">
        <v>9.9600000000000009</v>
      </c>
      <c r="E4262">
        <v>9011.2000000000007</v>
      </c>
      <c r="F4262">
        <v>43.609000000000002</v>
      </c>
      <c r="G4262">
        <v>2371.3000000000002</v>
      </c>
      <c r="H4262">
        <v>2.0647999999999999E-3</v>
      </c>
    </row>
    <row r="4263" spans="1:8" x14ac:dyDescent="0.25">
      <c r="A4263">
        <v>164</v>
      </c>
      <c r="B4263">
        <v>1699</v>
      </c>
      <c r="C4263">
        <v>11.471</v>
      </c>
      <c r="D4263">
        <v>9.98</v>
      </c>
      <c r="E4263">
        <v>9020.7999999999993</v>
      </c>
      <c r="F4263">
        <v>45.569000000000003</v>
      </c>
      <c r="G4263">
        <v>2477.9</v>
      </c>
      <c r="H4263">
        <v>9.2631999999999992E-3</v>
      </c>
    </row>
    <row r="4264" spans="1:8" x14ac:dyDescent="0.25">
      <c r="A4264">
        <v>165</v>
      </c>
      <c r="B4264">
        <v>1700</v>
      </c>
      <c r="C4264">
        <v>11.471</v>
      </c>
      <c r="D4264">
        <v>9.9700000000000006</v>
      </c>
      <c r="E4264">
        <v>9014.2000000000007</v>
      </c>
      <c r="F4264">
        <v>45.902000000000001</v>
      </c>
      <c r="G4264">
        <v>2496</v>
      </c>
      <c r="H4264">
        <v>3.8820999999999999E-3</v>
      </c>
    </row>
    <row r="4265" spans="1:8" x14ac:dyDescent="0.25">
      <c r="A4265">
        <v>166</v>
      </c>
      <c r="B4265">
        <v>1700</v>
      </c>
      <c r="C4265">
        <v>11.472</v>
      </c>
      <c r="D4265">
        <v>9.9</v>
      </c>
      <c r="E4265">
        <v>8952.4</v>
      </c>
      <c r="F4265">
        <v>42.445</v>
      </c>
      <c r="G4265">
        <v>2308</v>
      </c>
      <c r="H4265">
        <v>9.2793000000000007E-3</v>
      </c>
    </row>
    <row r="4266" spans="1:8" x14ac:dyDescent="0.25">
      <c r="A4266">
        <v>167</v>
      </c>
      <c r="B4266">
        <v>1700</v>
      </c>
      <c r="C4266">
        <v>11.472</v>
      </c>
      <c r="D4266">
        <v>9.92</v>
      </c>
      <c r="E4266">
        <v>8966.7999999999993</v>
      </c>
      <c r="F4266">
        <v>42.530999999999999</v>
      </c>
      <c r="G4266">
        <v>2312.6999999999998</v>
      </c>
      <c r="H4266">
        <v>2.8546000000000001E-3</v>
      </c>
    </row>
    <row r="4267" spans="1:8" x14ac:dyDescent="0.25">
      <c r="A4267">
        <v>168</v>
      </c>
      <c r="B4267">
        <v>1700</v>
      </c>
      <c r="C4267">
        <v>11.472</v>
      </c>
      <c r="D4267">
        <v>9.9700000000000006</v>
      </c>
      <c r="E4267">
        <v>9011.9</v>
      </c>
      <c r="F4267">
        <v>45.322000000000003</v>
      </c>
      <c r="G4267">
        <v>2464.5</v>
      </c>
      <c r="H4267">
        <v>8.2948999999999991E-3</v>
      </c>
    </row>
    <row r="4268" spans="1:8" x14ac:dyDescent="0.25">
      <c r="A4268">
        <v>169</v>
      </c>
      <c r="B4268">
        <v>1701</v>
      </c>
      <c r="C4268">
        <v>11.472</v>
      </c>
      <c r="D4268">
        <v>10.01</v>
      </c>
      <c r="E4268">
        <v>9052.9</v>
      </c>
      <c r="F4268">
        <v>45.091000000000001</v>
      </c>
      <c r="G4268">
        <v>2451.9</v>
      </c>
      <c r="H4268">
        <v>3.7009E-3</v>
      </c>
    </row>
    <row r="4269" spans="1:8" x14ac:dyDescent="0.25">
      <c r="A4269">
        <v>170</v>
      </c>
      <c r="B4269">
        <v>1701</v>
      </c>
      <c r="C4269">
        <v>11.472</v>
      </c>
      <c r="D4269">
        <v>10</v>
      </c>
      <c r="E4269">
        <v>9040.7000000000007</v>
      </c>
      <c r="F4269">
        <v>46.749000000000002</v>
      </c>
      <c r="G4269">
        <v>2542.1</v>
      </c>
      <c r="H4269">
        <v>4.2852000000000003E-3</v>
      </c>
    </row>
    <row r="4270" spans="1:8" x14ac:dyDescent="0.25">
      <c r="A4270">
        <v>171</v>
      </c>
      <c r="B4270">
        <v>1701</v>
      </c>
      <c r="C4270">
        <v>11.474</v>
      </c>
      <c r="D4270">
        <v>9.9600000000000009</v>
      </c>
      <c r="E4270">
        <v>9002.2999999999993</v>
      </c>
      <c r="F4270">
        <v>42.915999999999997</v>
      </c>
      <c r="G4270">
        <v>2333.6</v>
      </c>
      <c r="H4270">
        <v>-4.9865E-4</v>
      </c>
    </row>
    <row r="4271" spans="1:8" x14ac:dyDescent="0.25">
      <c r="A4271">
        <v>172</v>
      </c>
      <c r="B4271">
        <v>1702</v>
      </c>
      <c r="C4271">
        <v>11.474</v>
      </c>
      <c r="D4271">
        <v>9.9600000000000009</v>
      </c>
      <c r="E4271">
        <v>9008.1</v>
      </c>
      <c r="F4271">
        <v>44.798000000000002</v>
      </c>
      <c r="G4271">
        <v>2436</v>
      </c>
      <c r="H4271">
        <v>3.8960000000000002E-3</v>
      </c>
    </row>
    <row r="4272" spans="1:8" x14ac:dyDescent="0.25">
      <c r="A4272">
        <v>173</v>
      </c>
      <c r="B4272">
        <v>1702</v>
      </c>
      <c r="C4272">
        <v>11.474</v>
      </c>
      <c r="D4272">
        <v>9.98</v>
      </c>
      <c r="E4272">
        <v>9022.1</v>
      </c>
      <c r="F4272">
        <v>44.732999999999997</v>
      </c>
      <c r="G4272">
        <v>2432.4</v>
      </c>
      <c r="H4272">
        <v>9.0185999999999999E-3</v>
      </c>
    </row>
    <row r="4273" spans="1:8" x14ac:dyDescent="0.25">
      <c r="A4273">
        <v>174</v>
      </c>
      <c r="B4273">
        <v>1702</v>
      </c>
      <c r="C4273">
        <v>11.474</v>
      </c>
      <c r="D4273">
        <v>9.98</v>
      </c>
      <c r="E4273">
        <v>9028.9</v>
      </c>
      <c r="F4273">
        <v>45.75</v>
      </c>
      <c r="G4273">
        <v>2487.6999999999998</v>
      </c>
      <c r="H4273">
        <v>3.9166000000000001E-3</v>
      </c>
    </row>
    <row r="4274" spans="1:8" x14ac:dyDescent="0.25">
      <c r="A4274">
        <v>175</v>
      </c>
      <c r="B4274">
        <v>1703</v>
      </c>
      <c r="C4274">
        <v>11.475</v>
      </c>
      <c r="D4274">
        <v>9.9499999999999993</v>
      </c>
      <c r="E4274">
        <v>8998.5</v>
      </c>
      <c r="F4274">
        <v>44.371000000000002</v>
      </c>
      <c r="G4274">
        <v>2412.8000000000002</v>
      </c>
      <c r="H4274">
        <v>8.0723000000000004E-4</v>
      </c>
    </row>
    <row r="4275" spans="1:8" x14ac:dyDescent="0.25">
      <c r="A4275">
        <v>176</v>
      </c>
      <c r="B4275">
        <v>1703</v>
      </c>
      <c r="C4275">
        <v>11.475</v>
      </c>
      <c r="D4275">
        <v>9.99</v>
      </c>
      <c r="E4275">
        <v>9032.7999999999993</v>
      </c>
      <c r="F4275">
        <v>46.277999999999999</v>
      </c>
      <c r="G4275">
        <v>2516.4</v>
      </c>
      <c r="H4275">
        <v>4.2957999999999998E-3</v>
      </c>
    </row>
    <row r="4276" spans="1:8" x14ac:dyDescent="0.25">
      <c r="A4276">
        <v>177</v>
      </c>
      <c r="B4276">
        <v>1703</v>
      </c>
      <c r="C4276">
        <v>11.476000000000001</v>
      </c>
      <c r="D4276">
        <v>9.9600000000000009</v>
      </c>
      <c r="E4276">
        <v>9010.7000000000007</v>
      </c>
      <c r="F4276">
        <v>44.369</v>
      </c>
      <c r="G4276">
        <v>2412.6</v>
      </c>
      <c r="H4276">
        <v>8.2370999999999996E-4</v>
      </c>
    </row>
    <row r="4277" spans="1:8" x14ac:dyDescent="0.25">
      <c r="A4277">
        <v>178</v>
      </c>
      <c r="B4277">
        <v>1703</v>
      </c>
      <c r="C4277">
        <v>11.476000000000001</v>
      </c>
      <c r="D4277">
        <v>10</v>
      </c>
      <c r="E4277">
        <v>9041.5</v>
      </c>
      <c r="F4277">
        <v>46.472999999999999</v>
      </c>
      <c r="G4277">
        <v>2527</v>
      </c>
      <c r="H4277">
        <v>4.4422000000000003E-3</v>
      </c>
    </row>
    <row r="4278" spans="1:8" x14ac:dyDescent="0.25">
      <c r="A4278">
        <v>179</v>
      </c>
      <c r="B4278">
        <v>1704</v>
      </c>
      <c r="C4278">
        <v>11.476000000000001</v>
      </c>
      <c r="D4278">
        <v>10</v>
      </c>
      <c r="E4278">
        <v>9038.9</v>
      </c>
      <c r="F4278">
        <v>42.56</v>
      </c>
      <c r="G4278">
        <v>2314.3000000000002</v>
      </c>
      <c r="H4278">
        <v>2.7588999999999999E-3</v>
      </c>
    </row>
    <row r="4279" spans="1:8" x14ac:dyDescent="0.25">
      <c r="A4279">
        <v>180</v>
      </c>
      <c r="B4279">
        <v>1704</v>
      </c>
      <c r="C4279">
        <v>11.476000000000001</v>
      </c>
      <c r="D4279">
        <v>9.99</v>
      </c>
      <c r="E4279">
        <v>9031.7999999999993</v>
      </c>
      <c r="F4279">
        <v>42.539000000000001</v>
      </c>
      <c r="G4279">
        <v>2313.1</v>
      </c>
      <c r="H4279">
        <v>4.1219000000000004E-3</v>
      </c>
    </row>
    <row r="4280" spans="1:8" x14ac:dyDescent="0.25">
      <c r="A4280">
        <v>181</v>
      </c>
      <c r="B4280">
        <v>1704</v>
      </c>
      <c r="C4280">
        <v>11.476000000000001</v>
      </c>
      <c r="D4280">
        <v>10.02</v>
      </c>
      <c r="E4280">
        <v>9059</v>
      </c>
      <c r="F4280">
        <v>44.259</v>
      </c>
      <c r="G4280">
        <v>2406.6999999999998</v>
      </c>
      <c r="H4280">
        <v>4.5507000000000004E-3</v>
      </c>
    </row>
    <row r="4281" spans="1:8" x14ac:dyDescent="0.25">
      <c r="A4281">
        <v>182</v>
      </c>
      <c r="B4281">
        <v>1705</v>
      </c>
      <c r="C4281">
        <v>11.476000000000001</v>
      </c>
      <c r="D4281">
        <v>9.98</v>
      </c>
      <c r="E4281">
        <v>9026.1</v>
      </c>
      <c r="F4281">
        <v>46.95</v>
      </c>
      <c r="G4281">
        <v>2553</v>
      </c>
      <c r="H4281">
        <v>5.6610999999999996E-3</v>
      </c>
    </row>
    <row r="4282" spans="1:8" x14ac:dyDescent="0.25">
      <c r="A4282">
        <v>183</v>
      </c>
      <c r="B4282">
        <v>1705</v>
      </c>
      <c r="C4282">
        <v>11.477</v>
      </c>
      <c r="D4282">
        <v>9.91</v>
      </c>
      <c r="E4282">
        <v>8963.2999999999993</v>
      </c>
      <c r="F4282">
        <v>43.664999999999999</v>
      </c>
      <c r="G4282">
        <v>2374.4</v>
      </c>
      <c r="H4282">
        <v>1.0031999999999999E-2</v>
      </c>
    </row>
    <row r="4283" spans="1:8" x14ac:dyDescent="0.25">
      <c r="A4283">
        <v>184</v>
      </c>
      <c r="B4283">
        <v>1705</v>
      </c>
      <c r="C4283">
        <v>11.477</v>
      </c>
      <c r="D4283">
        <v>9.93</v>
      </c>
      <c r="E4283">
        <v>8979.1</v>
      </c>
      <c r="F4283">
        <v>43.387</v>
      </c>
      <c r="G4283">
        <v>2359.1999999999998</v>
      </c>
      <c r="H4283">
        <v>2.6984000000000001E-3</v>
      </c>
    </row>
    <row r="4284" spans="1:8" x14ac:dyDescent="0.25">
      <c r="A4284">
        <v>185</v>
      </c>
      <c r="B4284">
        <v>1706</v>
      </c>
      <c r="C4284">
        <v>11.477</v>
      </c>
      <c r="D4284">
        <v>9.9499999999999993</v>
      </c>
      <c r="E4284">
        <v>8995.2000000000007</v>
      </c>
      <c r="F4284">
        <v>46.246000000000002</v>
      </c>
      <c r="G4284">
        <v>2514.6999999999998</v>
      </c>
      <c r="H4284">
        <v>8.6125999999999998E-3</v>
      </c>
    </row>
    <row r="4285" spans="1:8" x14ac:dyDescent="0.25">
      <c r="A4285">
        <v>186</v>
      </c>
      <c r="B4285">
        <v>1706</v>
      </c>
      <c r="C4285">
        <v>11.477</v>
      </c>
      <c r="D4285">
        <v>9.99</v>
      </c>
      <c r="E4285">
        <v>9031.1</v>
      </c>
      <c r="F4285">
        <v>45.616</v>
      </c>
      <c r="G4285">
        <v>2480.4</v>
      </c>
      <c r="H4285">
        <v>3.8628999999999998E-3</v>
      </c>
    </row>
    <row r="4286" spans="1:8" x14ac:dyDescent="0.25">
      <c r="A4286">
        <v>187</v>
      </c>
      <c r="B4286">
        <v>1706</v>
      </c>
      <c r="C4286">
        <v>11.477</v>
      </c>
      <c r="D4286">
        <v>10.050000000000001</v>
      </c>
      <c r="E4286">
        <v>9085.1</v>
      </c>
      <c r="F4286">
        <v>46.701000000000001</v>
      </c>
      <c r="G4286">
        <v>2539.4</v>
      </c>
      <c r="H4286">
        <v>5.0337999999999997E-3</v>
      </c>
    </row>
    <row r="4287" spans="1:8" x14ac:dyDescent="0.25">
      <c r="A4287">
        <v>188</v>
      </c>
      <c r="B4287">
        <v>1706</v>
      </c>
      <c r="C4287">
        <v>11.477</v>
      </c>
      <c r="D4287">
        <v>9.9600000000000009</v>
      </c>
      <c r="E4287">
        <v>9007.5</v>
      </c>
      <c r="F4287">
        <v>47.542999999999999</v>
      </c>
      <c r="G4287">
        <v>2585.1999999999998</v>
      </c>
      <c r="H4287">
        <v>3.8484000000000001E-3</v>
      </c>
    </row>
    <row r="4288" spans="1:8" x14ac:dyDescent="0.25">
      <c r="A4288">
        <v>189</v>
      </c>
      <c r="B4288">
        <v>1707</v>
      </c>
      <c r="C4288">
        <v>11.478</v>
      </c>
      <c r="D4288">
        <v>9.9600000000000009</v>
      </c>
      <c r="E4288">
        <v>9006.6</v>
      </c>
      <c r="F4288">
        <v>44.947000000000003</v>
      </c>
      <c r="G4288">
        <v>2444.1</v>
      </c>
      <c r="H4288">
        <v>1.0267E-2</v>
      </c>
    </row>
    <row r="4289" spans="1:8" x14ac:dyDescent="0.25">
      <c r="A4289">
        <v>190</v>
      </c>
      <c r="B4289">
        <v>1707</v>
      </c>
      <c r="C4289">
        <v>11.478</v>
      </c>
      <c r="D4289">
        <v>9.9600000000000009</v>
      </c>
      <c r="E4289">
        <v>9003.2999999999993</v>
      </c>
      <c r="F4289">
        <v>45.414000000000001</v>
      </c>
      <c r="G4289">
        <v>2469.4</v>
      </c>
      <c r="H4289">
        <v>3.3029999999999999E-3</v>
      </c>
    </row>
    <row r="4290" spans="1:8" x14ac:dyDescent="0.25">
      <c r="A4290">
        <v>191</v>
      </c>
      <c r="B4290">
        <v>1707</v>
      </c>
      <c r="C4290">
        <v>11.478</v>
      </c>
      <c r="D4290">
        <v>10.01</v>
      </c>
      <c r="E4290">
        <v>9056.2000000000007</v>
      </c>
      <c r="F4290">
        <v>47.421999999999997</v>
      </c>
      <c r="G4290">
        <v>2578.6</v>
      </c>
      <c r="H4290">
        <v>1.5195E-2</v>
      </c>
    </row>
    <row r="4291" spans="1:8" x14ac:dyDescent="0.25">
      <c r="A4291">
        <v>192</v>
      </c>
      <c r="B4291">
        <v>1708</v>
      </c>
      <c r="C4291">
        <v>11.478999999999999</v>
      </c>
      <c r="D4291">
        <v>9.9499999999999993</v>
      </c>
      <c r="E4291">
        <v>8995.5</v>
      </c>
      <c r="F4291">
        <v>44.643999999999998</v>
      </c>
      <c r="G4291">
        <v>2427.6</v>
      </c>
      <c r="H4291">
        <v>2.0590999999999999E-3</v>
      </c>
    </row>
    <row r="4292" spans="1:8" x14ac:dyDescent="0.25">
      <c r="A4292">
        <v>193</v>
      </c>
      <c r="B4292">
        <v>1708</v>
      </c>
      <c r="C4292">
        <v>11.478999999999999</v>
      </c>
      <c r="D4292">
        <v>10.01</v>
      </c>
      <c r="E4292">
        <v>9047.7999999999993</v>
      </c>
      <c r="F4292">
        <v>47.295999999999999</v>
      </c>
      <c r="G4292">
        <v>2571.8000000000002</v>
      </c>
      <c r="H4292">
        <v>4.849E-3</v>
      </c>
    </row>
    <row r="4293" spans="1:8" x14ac:dyDescent="0.25">
      <c r="A4293">
        <v>194</v>
      </c>
      <c r="B4293">
        <v>1708</v>
      </c>
      <c r="C4293">
        <v>11.478999999999999</v>
      </c>
      <c r="D4293">
        <v>9.9600000000000009</v>
      </c>
      <c r="E4293">
        <v>9002.9</v>
      </c>
      <c r="F4293">
        <v>44.664999999999999</v>
      </c>
      <c r="G4293">
        <v>2428.6999999999998</v>
      </c>
      <c r="H4293">
        <v>1.7309999999999999E-3</v>
      </c>
    </row>
    <row r="4294" spans="1:8" x14ac:dyDescent="0.25">
      <c r="A4294">
        <v>195</v>
      </c>
      <c r="B4294">
        <v>1709</v>
      </c>
      <c r="C4294">
        <v>11.478999999999999</v>
      </c>
      <c r="D4294">
        <v>9.9600000000000009</v>
      </c>
      <c r="E4294">
        <v>9008.7000000000007</v>
      </c>
      <c r="F4294">
        <v>47.058999999999997</v>
      </c>
      <c r="G4294">
        <v>2558.9</v>
      </c>
      <c r="H4294">
        <v>4.6909999999999999E-3</v>
      </c>
    </row>
    <row r="4295" spans="1:8" x14ac:dyDescent="0.25">
      <c r="A4295">
        <v>196</v>
      </c>
      <c r="B4295">
        <v>1709</v>
      </c>
      <c r="C4295">
        <v>11.48</v>
      </c>
      <c r="D4295">
        <v>9.9499999999999993</v>
      </c>
      <c r="E4295">
        <v>8996.2999999999993</v>
      </c>
      <c r="F4295">
        <v>44.685000000000002</v>
      </c>
      <c r="G4295">
        <v>2429.8000000000002</v>
      </c>
      <c r="H4295">
        <v>-1.0855000000000001E-3</v>
      </c>
    </row>
    <row r="4296" spans="1:8" x14ac:dyDescent="0.25">
      <c r="A4296">
        <v>197</v>
      </c>
      <c r="B4296">
        <v>1709</v>
      </c>
      <c r="C4296">
        <v>11.48</v>
      </c>
      <c r="D4296">
        <v>9.94</v>
      </c>
      <c r="E4296">
        <v>8991.7999999999993</v>
      </c>
      <c r="F4296">
        <v>45.984000000000002</v>
      </c>
      <c r="G4296">
        <v>2500.5</v>
      </c>
      <c r="H4296">
        <v>3.6587999999999998E-3</v>
      </c>
    </row>
    <row r="4297" spans="1:8" x14ac:dyDescent="0.25">
      <c r="A4297">
        <v>198</v>
      </c>
      <c r="B4297">
        <v>1709</v>
      </c>
      <c r="C4297">
        <v>11.48</v>
      </c>
      <c r="D4297">
        <v>10</v>
      </c>
      <c r="E4297">
        <v>9043.7999999999993</v>
      </c>
      <c r="F4297">
        <v>47.375</v>
      </c>
      <c r="G4297">
        <v>2576.1</v>
      </c>
      <c r="H4297">
        <v>1.5561E-2</v>
      </c>
    </row>
    <row r="4298" spans="1:8" x14ac:dyDescent="0.25">
      <c r="A4298">
        <v>199</v>
      </c>
      <c r="B4298">
        <v>1710</v>
      </c>
      <c r="C4298">
        <v>11.481</v>
      </c>
      <c r="D4298">
        <v>9.98</v>
      </c>
      <c r="E4298">
        <v>9024.7000000000007</v>
      </c>
      <c r="F4298">
        <v>43.801000000000002</v>
      </c>
      <c r="G4298">
        <v>2381.8000000000002</v>
      </c>
      <c r="H4298">
        <v>2.6662000000000001E-3</v>
      </c>
    </row>
    <row r="4299" spans="1:8" x14ac:dyDescent="0.25">
      <c r="A4299">
        <v>200</v>
      </c>
      <c r="B4299">
        <v>1710</v>
      </c>
      <c r="C4299">
        <v>11.481</v>
      </c>
      <c r="D4299">
        <v>9.9700000000000006</v>
      </c>
      <c r="E4299">
        <v>9018.7999999999993</v>
      </c>
      <c r="F4299">
        <v>45.128999999999998</v>
      </c>
      <c r="G4299">
        <v>2454</v>
      </c>
      <c r="H4299">
        <v>4.5748999999999998E-3</v>
      </c>
    </row>
    <row r="4300" spans="1:8" x14ac:dyDescent="0.25">
      <c r="A4300">
        <v>201</v>
      </c>
      <c r="B4300">
        <v>1710</v>
      </c>
      <c r="C4300">
        <v>11.481</v>
      </c>
      <c r="D4300">
        <v>9.99</v>
      </c>
      <c r="E4300">
        <v>9035.2000000000007</v>
      </c>
      <c r="F4300">
        <v>47.825000000000003</v>
      </c>
      <c r="G4300">
        <v>2600.5</v>
      </c>
      <c r="H4300">
        <v>4.8665999999999996E-3</v>
      </c>
    </row>
    <row r="4301" spans="1:8" x14ac:dyDescent="0.25">
      <c r="A4301">
        <v>202</v>
      </c>
      <c r="B4301">
        <v>1711</v>
      </c>
      <c r="C4301">
        <v>11.481</v>
      </c>
      <c r="D4301">
        <v>10</v>
      </c>
      <c r="E4301">
        <v>9047</v>
      </c>
      <c r="F4301">
        <v>47.48</v>
      </c>
      <c r="G4301">
        <v>2581.8000000000002</v>
      </c>
      <c r="H4301">
        <v>2.3960000000000001E-3</v>
      </c>
    </row>
    <row r="4302" spans="1:8" x14ac:dyDescent="0.25">
      <c r="A4302">
        <v>203</v>
      </c>
      <c r="B4302">
        <v>1711</v>
      </c>
      <c r="C4302">
        <v>11.481999999999999</v>
      </c>
      <c r="D4302">
        <v>9.9700000000000006</v>
      </c>
      <c r="E4302">
        <v>9015.2999999999993</v>
      </c>
      <c r="F4302">
        <v>42.097000000000001</v>
      </c>
      <c r="G4302">
        <v>2289.1</v>
      </c>
      <c r="H4302">
        <v>-2.7516999999999998E-4</v>
      </c>
    </row>
    <row r="4303" spans="1:8" x14ac:dyDescent="0.25">
      <c r="A4303">
        <v>204</v>
      </c>
      <c r="B4303">
        <v>1711</v>
      </c>
      <c r="C4303">
        <v>11.481999999999999</v>
      </c>
      <c r="D4303">
        <v>9.99</v>
      </c>
      <c r="E4303">
        <v>9030.7999999999993</v>
      </c>
      <c r="F4303">
        <v>44.569000000000003</v>
      </c>
      <c r="G4303">
        <v>2423.5</v>
      </c>
      <c r="H4303">
        <v>3.7938999999999998E-3</v>
      </c>
    </row>
    <row r="4304" spans="1:8" x14ac:dyDescent="0.25">
      <c r="A4304">
        <v>205</v>
      </c>
      <c r="B4304">
        <v>1712</v>
      </c>
      <c r="C4304">
        <v>11.481999999999999</v>
      </c>
      <c r="D4304">
        <v>9.92</v>
      </c>
      <c r="E4304">
        <v>8971.2999999999993</v>
      </c>
      <c r="F4304">
        <v>44.936</v>
      </c>
      <c r="G4304">
        <v>2443.4</v>
      </c>
      <c r="H4304">
        <v>3.4781999999999999E-3</v>
      </c>
    </row>
    <row r="4305" spans="1:8" x14ac:dyDescent="0.25">
      <c r="A4305">
        <v>206</v>
      </c>
      <c r="B4305">
        <v>1712</v>
      </c>
      <c r="C4305">
        <v>11.481999999999999</v>
      </c>
      <c r="D4305">
        <v>9.93</v>
      </c>
      <c r="E4305">
        <v>8982.7999999999993</v>
      </c>
      <c r="F4305">
        <v>45.712000000000003</v>
      </c>
      <c r="G4305">
        <v>2485.6</v>
      </c>
      <c r="H4305">
        <v>4.9922999999999999E-3</v>
      </c>
    </row>
    <row r="4306" spans="1:8" x14ac:dyDescent="0.25">
      <c r="A4306">
        <v>207</v>
      </c>
      <c r="B4306">
        <v>1712</v>
      </c>
      <c r="C4306">
        <v>11.481999999999999</v>
      </c>
      <c r="D4306">
        <v>9.98</v>
      </c>
      <c r="E4306">
        <v>9022.9</v>
      </c>
      <c r="F4306">
        <v>46.991999999999997</v>
      </c>
      <c r="G4306">
        <v>2555.3000000000002</v>
      </c>
      <c r="H4306">
        <v>5.1193999999999996E-3</v>
      </c>
    </row>
    <row r="4307" spans="1:8" x14ac:dyDescent="0.25">
      <c r="A4307">
        <v>208</v>
      </c>
      <c r="B4307">
        <v>1712</v>
      </c>
      <c r="C4307">
        <v>11.481999999999999</v>
      </c>
      <c r="D4307">
        <v>9.9499999999999993</v>
      </c>
      <c r="E4307">
        <v>8997.6</v>
      </c>
      <c r="F4307">
        <v>48.19</v>
      </c>
      <c r="G4307">
        <v>2620.4</v>
      </c>
      <c r="H4307">
        <v>4.2632E-3</v>
      </c>
    </row>
    <row r="4308" spans="1:8" x14ac:dyDescent="0.25">
      <c r="A4308">
        <v>209</v>
      </c>
      <c r="B4308">
        <v>1713</v>
      </c>
      <c r="C4308">
        <v>11.483000000000001</v>
      </c>
      <c r="D4308">
        <v>9.9700000000000006</v>
      </c>
      <c r="E4308">
        <v>9019.1</v>
      </c>
      <c r="F4308">
        <v>46.277999999999999</v>
      </c>
      <c r="G4308">
        <v>2516.4</v>
      </c>
      <c r="H4308">
        <v>1.3594999999999999E-2</v>
      </c>
    </row>
    <row r="4309" spans="1:8" x14ac:dyDescent="0.25">
      <c r="A4309">
        <v>210</v>
      </c>
      <c r="B4309">
        <v>1713</v>
      </c>
      <c r="C4309">
        <v>11.483000000000001</v>
      </c>
      <c r="D4309">
        <v>9.9600000000000009</v>
      </c>
      <c r="E4309">
        <v>9008.7999999999993</v>
      </c>
      <c r="F4309">
        <v>44.274999999999999</v>
      </c>
      <c r="G4309">
        <v>2407.5</v>
      </c>
      <c r="H4309">
        <v>2.2282999999999999E-3</v>
      </c>
    </row>
    <row r="4310" spans="1:8" x14ac:dyDescent="0.25">
      <c r="A4310">
        <v>211</v>
      </c>
      <c r="B4310">
        <v>1713</v>
      </c>
      <c r="C4310">
        <v>11.484</v>
      </c>
      <c r="D4310">
        <v>9.9700000000000006</v>
      </c>
      <c r="E4310">
        <v>9015.7000000000007</v>
      </c>
      <c r="F4310">
        <v>47.164999999999999</v>
      </c>
      <c r="G4310">
        <v>2564.6999999999998</v>
      </c>
      <c r="H4310">
        <v>4.9030000000000002E-3</v>
      </c>
    </row>
    <row r="4311" spans="1:8" x14ac:dyDescent="0.25">
      <c r="A4311">
        <v>212</v>
      </c>
      <c r="B4311">
        <v>1714</v>
      </c>
      <c r="C4311">
        <v>11.484</v>
      </c>
      <c r="D4311">
        <v>9.9499999999999993</v>
      </c>
      <c r="E4311">
        <v>9001.1</v>
      </c>
      <c r="F4311">
        <v>45.124000000000002</v>
      </c>
      <c r="G4311">
        <v>2453.6999999999998</v>
      </c>
      <c r="H4311">
        <v>-8.0866E-4</v>
      </c>
    </row>
    <row r="4312" spans="1:8" x14ac:dyDescent="0.25">
      <c r="A4312">
        <v>213</v>
      </c>
      <c r="B4312">
        <v>1714</v>
      </c>
      <c r="C4312">
        <v>11.484</v>
      </c>
      <c r="D4312">
        <v>9.9499999999999993</v>
      </c>
      <c r="E4312">
        <v>9002</v>
      </c>
      <c r="F4312">
        <v>46.402999999999999</v>
      </c>
      <c r="G4312">
        <v>2523.1999999999998</v>
      </c>
      <c r="H4312">
        <v>3.7396999999999999E-3</v>
      </c>
    </row>
    <row r="4313" spans="1:8" x14ac:dyDescent="0.25">
      <c r="A4313">
        <v>214</v>
      </c>
      <c r="B4313">
        <v>1714</v>
      </c>
      <c r="C4313">
        <v>11.484999999999999</v>
      </c>
      <c r="D4313">
        <v>9.98</v>
      </c>
      <c r="E4313">
        <v>9028.4</v>
      </c>
      <c r="F4313">
        <v>46.526000000000003</v>
      </c>
      <c r="G4313">
        <v>2529.9</v>
      </c>
      <c r="H4313">
        <v>1.2815E-2</v>
      </c>
    </row>
    <row r="4314" spans="1:8" x14ac:dyDescent="0.25">
      <c r="A4314">
        <v>215</v>
      </c>
      <c r="B4314">
        <v>1715</v>
      </c>
      <c r="C4314">
        <v>11.484999999999999</v>
      </c>
      <c r="D4314">
        <v>9.9499999999999993</v>
      </c>
      <c r="E4314">
        <v>9002.2000000000007</v>
      </c>
      <c r="F4314">
        <v>45.124000000000002</v>
      </c>
      <c r="G4314">
        <v>2453.6999999999998</v>
      </c>
      <c r="H4314">
        <v>2.8484000000000001E-3</v>
      </c>
    </row>
    <row r="4315" spans="1:8" x14ac:dyDescent="0.25">
      <c r="A4315">
        <v>216</v>
      </c>
      <c r="B4315">
        <v>1715</v>
      </c>
      <c r="C4315">
        <v>11.484999999999999</v>
      </c>
      <c r="D4315">
        <v>10</v>
      </c>
      <c r="E4315">
        <v>9039.9</v>
      </c>
      <c r="F4315">
        <v>47.704999999999998</v>
      </c>
      <c r="G4315">
        <v>2594</v>
      </c>
      <c r="H4315">
        <v>5.0989E-3</v>
      </c>
    </row>
    <row r="4316" spans="1:8" x14ac:dyDescent="0.25">
      <c r="A4316">
        <v>217</v>
      </c>
      <c r="B4316">
        <v>1715</v>
      </c>
      <c r="C4316">
        <v>11.484999999999999</v>
      </c>
      <c r="D4316">
        <v>9.9700000000000006</v>
      </c>
      <c r="E4316">
        <v>9013</v>
      </c>
      <c r="F4316">
        <v>45.000999999999998</v>
      </c>
      <c r="G4316">
        <v>2447</v>
      </c>
      <c r="H4316">
        <v>8.3285E-4</v>
      </c>
    </row>
    <row r="4317" spans="1:8" x14ac:dyDescent="0.25">
      <c r="A4317">
        <v>218</v>
      </c>
      <c r="B4317">
        <v>1715</v>
      </c>
      <c r="C4317">
        <v>11.484999999999999</v>
      </c>
      <c r="D4317">
        <v>9.9600000000000009</v>
      </c>
      <c r="E4317">
        <v>9004.5</v>
      </c>
      <c r="F4317">
        <v>47.052</v>
      </c>
      <c r="G4317">
        <v>2558.5</v>
      </c>
      <c r="H4317">
        <v>4.2854E-3</v>
      </c>
    </row>
    <row r="4318" spans="1:8" x14ac:dyDescent="0.25">
      <c r="A4318">
        <v>219</v>
      </c>
      <c r="B4318">
        <v>1716</v>
      </c>
      <c r="C4318">
        <v>11.486000000000001</v>
      </c>
      <c r="D4318">
        <v>10</v>
      </c>
      <c r="E4318">
        <v>9043</v>
      </c>
      <c r="F4318">
        <v>46.356000000000002</v>
      </c>
      <c r="G4318">
        <v>2520.6</v>
      </c>
      <c r="H4318">
        <v>1.4211E-2</v>
      </c>
    </row>
    <row r="4319" spans="1:8" x14ac:dyDescent="0.25">
      <c r="A4319">
        <v>220</v>
      </c>
      <c r="B4319">
        <v>1716</v>
      </c>
      <c r="C4319">
        <v>11.486000000000001</v>
      </c>
      <c r="D4319">
        <v>9.9700000000000006</v>
      </c>
      <c r="E4319">
        <v>9018.6</v>
      </c>
      <c r="F4319">
        <v>42.868000000000002</v>
      </c>
      <c r="G4319">
        <v>2331</v>
      </c>
      <c r="H4319">
        <v>2.4960999999999998E-3</v>
      </c>
    </row>
    <row r="4320" spans="1:8" x14ac:dyDescent="0.25">
      <c r="A4320">
        <v>221</v>
      </c>
      <c r="B4320">
        <v>1716</v>
      </c>
      <c r="C4320">
        <v>11.486000000000001</v>
      </c>
      <c r="D4320">
        <v>10</v>
      </c>
      <c r="E4320">
        <v>9046.2000000000007</v>
      </c>
      <c r="F4320">
        <v>44.134999999999998</v>
      </c>
      <c r="G4320">
        <v>2399.9</v>
      </c>
      <c r="H4320">
        <v>4.6416000000000001E-3</v>
      </c>
    </row>
    <row r="4321" spans="1:8" x14ac:dyDescent="0.25">
      <c r="A4321">
        <v>222</v>
      </c>
      <c r="B4321">
        <v>1717</v>
      </c>
      <c r="C4321">
        <v>11.486000000000001</v>
      </c>
      <c r="D4321">
        <v>9.9600000000000009</v>
      </c>
      <c r="E4321">
        <v>9011.2000000000007</v>
      </c>
      <c r="F4321">
        <v>45.914000000000001</v>
      </c>
      <c r="G4321">
        <v>2496.6999999999998</v>
      </c>
      <c r="H4321">
        <v>3.4979E-3</v>
      </c>
    </row>
    <row r="4322" spans="1:8" x14ac:dyDescent="0.25">
      <c r="A4322">
        <v>223</v>
      </c>
      <c r="B4322">
        <v>1717</v>
      </c>
      <c r="C4322">
        <v>11.486000000000001</v>
      </c>
      <c r="D4322">
        <v>9.98</v>
      </c>
      <c r="E4322">
        <v>9024.1</v>
      </c>
      <c r="F4322">
        <v>47.829000000000001</v>
      </c>
      <c r="G4322">
        <v>2600.8000000000002</v>
      </c>
      <c r="H4322">
        <v>2.1464E-2</v>
      </c>
    </row>
    <row r="4323" spans="1:8" x14ac:dyDescent="0.25">
      <c r="A4323">
        <v>224</v>
      </c>
      <c r="B4323">
        <v>1717</v>
      </c>
      <c r="C4323">
        <v>11.487</v>
      </c>
      <c r="D4323">
        <v>9.93</v>
      </c>
      <c r="E4323">
        <v>8979.7999999999993</v>
      </c>
      <c r="F4323">
        <v>41.234999999999999</v>
      </c>
      <c r="G4323">
        <v>2242.1999999999998</v>
      </c>
      <c r="H4323">
        <v>3.7429999999999999E-4</v>
      </c>
    </row>
    <row r="4324" spans="1:8" x14ac:dyDescent="0.25">
      <c r="A4324">
        <v>225</v>
      </c>
      <c r="B4324">
        <v>1718</v>
      </c>
      <c r="C4324">
        <v>11.487</v>
      </c>
      <c r="D4324">
        <v>9.9600000000000009</v>
      </c>
      <c r="E4324">
        <v>9006.5</v>
      </c>
      <c r="F4324">
        <v>44.148000000000003</v>
      </c>
      <c r="G4324">
        <v>2400.6</v>
      </c>
      <c r="H4324">
        <v>3.8703000000000001E-3</v>
      </c>
    </row>
    <row r="4325" spans="1:8" x14ac:dyDescent="0.25">
      <c r="A4325">
        <v>226</v>
      </c>
      <c r="B4325">
        <v>1718</v>
      </c>
      <c r="C4325">
        <v>11.487</v>
      </c>
      <c r="D4325">
        <v>10</v>
      </c>
      <c r="E4325">
        <v>9045</v>
      </c>
      <c r="F4325">
        <v>46.533000000000001</v>
      </c>
      <c r="G4325">
        <v>2530.3000000000002</v>
      </c>
      <c r="H4325">
        <v>1.3513000000000001E-2</v>
      </c>
    </row>
    <row r="4326" spans="1:8" x14ac:dyDescent="0.25">
      <c r="A4326">
        <v>227</v>
      </c>
      <c r="B4326">
        <v>1718</v>
      </c>
      <c r="C4326">
        <v>11.487</v>
      </c>
      <c r="D4326">
        <v>9.9600000000000009</v>
      </c>
      <c r="E4326">
        <v>9004.7000000000007</v>
      </c>
      <c r="F4326">
        <v>43.713000000000001</v>
      </c>
      <c r="G4326">
        <v>2377</v>
      </c>
      <c r="H4326">
        <v>3.5867999999999998E-3</v>
      </c>
    </row>
    <row r="4327" spans="1:8" x14ac:dyDescent="0.25">
      <c r="A4327">
        <v>228</v>
      </c>
      <c r="B4327">
        <v>1718</v>
      </c>
      <c r="C4327">
        <v>11.487</v>
      </c>
      <c r="D4327">
        <v>9.99</v>
      </c>
      <c r="E4327">
        <v>9034.1</v>
      </c>
      <c r="F4327">
        <v>45.045000000000002</v>
      </c>
      <c r="G4327">
        <v>2449.4</v>
      </c>
      <c r="H4327">
        <v>4.3417999999999998E-3</v>
      </c>
    </row>
    <row r="4328" spans="1:8" x14ac:dyDescent="0.25">
      <c r="A4328">
        <v>229</v>
      </c>
      <c r="B4328">
        <v>1719</v>
      </c>
      <c r="C4328">
        <v>11.487</v>
      </c>
      <c r="D4328">
        <v>10.039999999999999</v>
      </c>
      <c r="E4328">
        <v>9079.6</v>
      </c>
      <c r="F4328">
        <v>46.134999999999998</v>
      </c>
      <c r="G4328">
        <v>2508.6999999999998</v>
      </c>
      <c r="H4328">
        <v>5.1647999999999998E-3</v>
      </c>
    </row>
    <row r="4329" spans="1:8" x14ac:dyDescent="0.25">
      <c r="A4329">
        <v>230</v>
      </c>
      <c r="B4329">
        <v>1719</v>
      </c>
      <c r="C4329">
        <v>11.487</v>
      </c>
      <c r="D4329">
        <v>10</v>
      </c>
      <c r="E4329">
        <v>9039.7999999999993</v>
      </c>
      <c r="F4329">
        <v>46.814</v>
      </c>
      <c r="G4329">
        <v>2545.6</v>
      </c>
      <c r="H4329">
        <v>4.8281000000000001E-3</v>
      </c>
    </row>
    <row r="4330" spans="1:8" x14ac:dyDescent="0.25">
      <c r="A4330">
        <v>231</v>
      </c>
      <c r="B4330">
        <v>1719</v>
      </c>
      <c r="C4330">
        <v>11.488</v>
      </c>
      <c r="D4330">
        <v>10.02</v>
      </c>
      <c r="E4330">
        <v>9057.7999999999993</v>
      </c>
      <c r="F4330">
        <v>48.164999999999999</v>
      </c>
      <c r="G4330">
        <v>2619</v>
      </c>
      <c r="H4330">
        <v>1.669E-2</v>
      </c>
    </row>
    <row r="4331" spans="1:8" x14ac:dyDescent="0.25">
      <c r="A4331">
        <v>232</v>
      </c>
      <c r="B4331">
        <v>1720</v>
      </c>
      <c r="C4331">
        <v>11.488</v>
      </c>
      <c r="D4331">
        <v>9.9499999999999993</v>
      </c>
      <c r="E4331">
        <v>8999.2999999999993</v>
      </c>
      <c r="F4331">
        <v>43.999000000000002</v>
      </c>
      <c r="G4331">
        <v>2392.5</v>
      </c>
      <c r="H4331">
        <v>1.3488E-3</v>
      </c>
    </row>
    <row r="4332" spans="1:8" x14ac:dyDescent="0.25">
      <c r="A4332">
        <v>233</v>
      </c>
      <c r="B4332">
        <v>1720</v>
      </c>
      <c r="C4332">
        <v>11.488</v>
      </c>
      <c r="D4332">
        <v>9.9700000000000006</v>
      </c>
      <c r="E4332">
        <v>9011.6</v>
      </c>
      <c r="F4332">
        <v>46.591000000000001</v>
      </c>
      <c r="G4332">
        <v>2533.4</v>
      </c>
      <c r="H4332">
        <v>4.5386999999999997E-3</v>
      </c>
    </row>
    <row r="4333" spans="1:8" x14ac:dyDescent="0.25">
      <c r="A4333">
        <v>234</v>
      </c>
      <c r="B4333">
        <v>1720</v>
      </c>
      <c r="C4333">
        <v>11.489000000000001</v>
      </c>
      <c r="D4333">
        <v>9.9600000000000009</v>
      </c>
      <c r="E4333">
        <v>9008.7000000000007</v>
      </c>
      <c r="F4333">
        <v>44.069000000000003</v>
      </c>
      <c r="G4333">
        <v>2396.3000000000002</v>
      </c>
      <c r="H4333">
        <v>8.4919999999999995E-3</v>
      </c>
    </row>
    <row r="4334" spans="1:8" x14ac:dyDescent="0.25">
      <c r="A4334">
        <v>235</v>
      </c>
      <c r="B4334">
        <v>1721</v>
      </c>
      <c r="C4334">
        <v>11.489000000000001</v>
      </c>
      <c r="D4334">
        <v>9.9499999999999993</v>
      </c>
      <c r="E4334">
        <v>8994.7000000000007</v>
      </c>
      <c r="F4334">
        <v>44.722000000000001</v>
      </c>
      <c r="G4334">
        <v>2431.8000000000002</v>
      </c>
      <c r="H4334">
        <v>3.1800999999999999E-3</v>
      </c>
    </row>
    <row r="4335" spans="1:8" x14ac:dyDescent="0.25">
      <c r="A4335">
        <v>236</v>
      </c>
      <c r="B4335">
        <v>1721</v>
      </c>
      <c r="C4335">
        <v>11.489000000000001</v>
      </c>
      <c r="D4335">
        <v>9.9700000000000006</v>
      </c>
      <c r="E4335">
        <v>9018.2000000000007</v>
      </c>
      <c r="F4335">
        <v>45.323</v>
      </c>
      <c r="G4335">
        <v>2464.5</v>
      </c>
      <c r="H4335">
        <v>1.3058E-2</v>
      </c>
    </row>
    <row r="4336" spans="1:8" x14ac:dyDescent="0.25">
      <c r="A4336">
        <v>237</v>
      </c>
      <c r="B4336">
        <v>1721</v>
      </c>
      <c r="C4336">
        <v>11.489000000000001</v>
      </c>
      <c r="D4336">
        <v>9.93</v>
      </c>
      <c r="E4336">
        <v>8976.5</v>
      </c>
      <c r="F4336">
        <v>43.902000000000001</v>
      </c>
      <c r="G4336">
        <v>2387.1999999999998</v>
      </c>
      <c r="H4336">
        <v>2.6321000000000001E-3</v>
      </c>
    </row>
    <row r="4337" spans="1:8" x14ac:dyDescent="0.25">
      <c r="A4337">
        <v>238</v>
      </c>
      <c r="B4337">
        <v>1721</v>
      </c>
      <c r="C4337">
        <v>11.489000000000001</v>
      </c>
      <c r="D4337">
        <v>9.9600000000000009</v>
      </c>
      <c r="E4337">
        <v>9008.2000000000007</v>
      </c>
      <c r="F4337">
        <v>46.396000000000001</v>
      </c>
      <c r="G4337">
        <v>2522.8000000000002</v>
      </c>
      <c r="H4337">
        <v>5.8812999999999999E-3</v>
      </c>
    </row>
    <row r="4338" spans="1:8" x14ac:dyDescent="0.25">
      <c r="A4338">
        <v>239</v>
      </c>
      <c r="B4338">
        <v>1722</v>
      </c>
      <c r="C4338">
        <v>11.49</v>
      </c>
      <c r="D4338">
        <v>9.94</v>
      </c>
      <c r="E4338">
        <v>8988.2000000000007</v>
      </c>
      <c r="F4338">
        <v>42.828000000000003</v>
      </c>
      <c r="G4338">
        <v>2328.8000000000002</v>
      </c>
      <c r="H4338">
        <v>1.157E-2</v>
      </c>
    </row>
    <row r="4339" spans="1:8" x14ac:dyDescent="0.25">
      <c r="A4339">
        <v>240</v>
      </c>
      <c r="B4339">
        <v>1722</v>
      </c>
      <c r="C4339">
        <v>11.49</v>
      </c>
      <c r="D4339">
        <v>9.94</v>
      </c>
      <c r="E4339">
        <v>8991.7999999999993</v>
      </c>
      <c r="F4339">
        <v>42.84</v>
      </c>
      <c r="G4339">
        <v>2329.5</v>
      </c>
      <c r="H4339">
        <v>2.7613E-3</v>
      </c>
    </row>
    <row r="4340" spans="1:8" x14ac:dyDescent="0.25">
      <c r="A4340">
        <v>241</v>
      </c>
      <c r="B4340">
        <v>1722</v>
      </c>
      <c r="C4340">
        <v>11.49</v>
      </c>
      <c r="D4340">
        <v>9.9600000000000009</v>
      </c>
      <c r="E4340">
        <v>9003.1</v>
      </c>
      <c r="F4340">
        <v>45.720999999999997</v>
      </c>
      <c r="G4340">
        <v>2486.1</v>
      </c>
      <c r="H4340">
        <v>5.9175E-3</v>
      </c>
    </row>
    <row r="4341" spans="1:8" x14ac:dyDescent="0.25">
      <c r="A4341">
        <v>242</v>
      </c>
      <c r="B4341">
        <v>1723</v>
      </c>
      <c r="C4341">
        <v>11.491</v>
      </c>
      <c r="D4341">
        <v>9.9499999999999993</v>
      </c>
      <c r="E4341">
        <v>8994.4</v>
      </c>
      <c r="F4341">
        <v>41.497</v>
      </c>
      <c r="G4341">
        <v>2256.5</v>
      </c>
      <c r="H4341">
        <v>9.5438999999999993E-3</v>
      </c>
    </row>
    <row r="4342" spans="1:8" x14ac:dyDescent="0.25">
      <c r="A4342">
        <v>243</v>
      </c>
      <c r="B4342">
        <v>1723</v>
      </c>
      <c r="C4342">
        <v>11.491</v>
      </c>
      <c r="D4342">
        <v>9.92</v>
      </c>
      <c r="E4342">
        <v>8969.2999999999993</v>
      </c>
      <c r="F4342">
        <v>40.5</v>
      </c>
      <c r="G4342">
        <v>2202.3000000000002</v>
      </c>
      <c r="H4342">
        <v>2.9997999999999999E-3</v>
      </c>
    </row>
    <row r="4343" spans="1:8" x14ac:dyDescent="0.25">
      <c r="A4343">
        <v>244</v>
      </c>
      <c r="B4343">
        <v>1723</v>
      </c>
      <c r="C4343">
        <v>11.491</v>
      </c>
      <c r="D4343">
        <v>9.99</v>
      </c>
      <c r="E4343">
        <v>9029.7999999999993</v>
      </c>
      <c r="F4343">
        <v>42.435000000000002</v>
      </c>
      <c r="G4343">
        <v>2307.5</v>
      </c>
      <c r="H4343">
        <v>4.4415000000000001E-3</v>
      </c>
    </row>
    <row r="4344" spans="1:8" x14ac:dyDescent="0.25">
      <c r="A4344">
        <v>245</v>
      </c>
      <c r="B4344">
        <v>1724</v>
      </c>
      <c r="C4344">
        <v>11.491</v>
      </c>
      <c r="D4344">
        <v>9.9499999999999993</v>
      </c>
      <c r="E4344">
        <v>9001.1</v>
      </c>
      <c r="F4344">
        <v>43.488</v>
      </c>
      <c r="G4344">
        <v>2364.6999999999998</v>
      </c>
      <c r="H4344">
        <v>2.8440000000000002E-3</v>
      </c>
    </row>
    <row r="4345" spans="1:8" x14ac:dyDescent="0.25">
      <c r="A4345">
        <v>246</v>
      </c>
      <c r="B4345">
        <v>1724</v>
      </c>
      <c r="C4345">
        <v>11.491</v>
      </c>
      <c r="D4345">
        <v>10.02</v>
      </c>
      <c r="E4345">
        <v>9057.2999999999993</v>
      </c>
      <c r="F4345">
        <v>45.978999999999999</v>
      </c>
      <c r="G4345">
        <v>2500.1999999999998</v>
      </c>
      <c r="H4345">
        <v>1.1894999999999999E-2</v>
      </c>
    </row>
    <row r="4346" spans="1:8" x14ac:dyDescent="0.25">
      <c r="A4346">
        <v>247</v>
      </c>
      <c r="B4346">
        <v>1724</v>
      </c>
      <c r="C4346">
        <v>11.491</v>
      </c>
      <c r="D4346">
        <v>9.9700000000000006</v>
      </c>
      <c r="E4346">
        <v>9014.2999999999993</v>
      </c>
      <c r="F4346">
        <v>44.737000000000002</v>
      </c>
      <c r="G4346">
        <v>2432.6</v>
      </c>
      <c r="H4346">
        <v>2.7599999999999999E-3</v>
      </c>
    </row>
    <row r="4347" spans="1:8" x14ac:dyDescent="0.25">
      <c r="A4347">
        <v>248</v>
      </c>
      <c r="B4347">
        <v>1724</v>
      </c>
      <c r="C4347">
        <v>11.492000000000001</v>
      </c>
      <c r="D4347">
        <v>9.8699999999999992</v>
      </c>
      <c r="E4347">
        <v>8923.5</v>
      </c>
      <c r="F4347">
        <v>40.853999999999999</v>
      </c>
      <c r="G4347">
        <v>2221.5</v>
      </c>
      <c r="H4347">
        <v>1.6541E-2</v>
      </c>
    </row>
    <row r="4348" spans="1:8" x14ac:dyDescent="0.25">
      <c r="A4348">
        <v>249</v>
      </c>
      <c r="B4348">
        <v>1725</v>
      </c>
      <c r="C4348">
        <v>11.492000000000001</v>
      </c>
      <c r="D4348">
        <v>9.9499999999999993</v>
      </c>
      <c r="E4348">
        <v>8998.1</v>
      </c>
      <c r="F4348">
        <v>38.075000000000003</v>
      </c>
      <c r="G4348">
        <v>2070.4</v>
      </c>
      <c r="H4348">
        <v>1.7059E-3</v>
      </c>
    </row>
    <row r="4349" spans="1:8" x14ac:dyDescent="0.25">
      <c r="A4349">
        <v>250</v>
      </c>
      <c r="B4349">
        <v>1725</v>
      </c>
      <c r="C4349">
        <v>11.492000000000001</v>
      </c>
      <c r="D4349">
        <v>9.9600000000000009</v>
      </c>
      <c r="E4349">
        <v>9006.5</v>
      </c>
      <c r="F4349">
        <v>41.826000000000001</v>
      </c>
      <c r="G4349">
        <v>2274.3000000000002</v>
      </c>
      <c r="H4349">
        <v>4.1841999999999999E-3</v>
      </c>
    </row>
    <row r="4350" spans="1:8" x14ac:dyDescent="0.25">
      <c r="A4350">
        <v>251</v>
      </c>
      <c r="B4350">
        <v>1725</v>
      </c>
      <c r="C4350">
        <v>11.492000000000001</v>
      </c>
      <c r="D4350">
        <v>9.98</v>
      </c>
      <c r="E4350">
        <v>9026.4</v>
      </c>
      <c r="F4350">
        <v>43.573999999999998</v>
      </c>
      <c r="G4350">
        <v>2369.4</v>
      </c>
      <c r="H4350">
        <v>1.1636000000000001E-2</v>
      </c>
    </row>
    <row r="4351" spans="1:8" x14ac:dyDescent="0.25">
      <c r="A4351">
        <v>252</v>
      </c>
      <c r="B4351">
        <v>1726</v>
      </c>
      <c r="C4351">
        <v>11.492000000000001</v>
      </c>
      <c r="D4351">
        <v>9.94</v>
      </c>
      <c r="E4351">
        <v>8988.7999999999993</v>
      </c>
      <c r="F4351">
        <v>42.811</v>
      </c>
      <c r="G4351">
        <v>2327.9</v>
      </c>
      <c r="H4351">
        <v>3.5381000000000002E-3</v>
      </c>
    </row>
    <row r="4352" spans="1:8" x14ac:dyDescent="0.25">
      <c r="A4352">
        <v>253</v>
      </c>
      <c r="B4352">
        <v>1726</v>
      </c>
      <c r="C4352">
        <v>11.492000000000001</v>
      </c>
      <c r="D4352">
        <v>9.99</v>
      </c>
      <c r="E4352">
        <v>9034</v>
      </c>
      <c r="F4352">
        <v>44.597000000000001</v>
      </c>
      <c r="G4352">
        <v>2425</v>
      </c>
      <c r="H4352">
        <v>4.8615000000000004E-3</v>
      </c>
    </row>
    <row r="4353" spans="1:8" x14ac:dyDescent="0.25">
      <c r="A4353">
        <v>254</v>
      </c>
      <c r="B4353">
        <v>1726</v>
      </c>
      <c r="C4353">
        <v>11.492000000000001</v>
      </c>
      <c r="D4353">
        <v>9.98</v>
      </c>
      <c r="E4353">
        <v>9021.7999999999993</v>
      </c>
      <c r="F4353">
        <v>46.164000000000001</v>
      </c>
      <c r="G4353">
        <v>2510.1999999999998</v>
      </c>
      <c r="H4353">
        <v>4.2748999999999999E-3</v>
      </c>
    </row>
    <row r="4354" spans="1:8" x14ac:dyDescent="0.25">
      <c r="A4354">
        <v>255</v>
      </c>
      <c r="B4354">
        <v>1727</v>
      </c>
      <c r="C4354">
        <v>11.493</v>
      </c>
      <c r="D4354">
        <v>10.01</v>
      </c>
      <c r="E4354">
        <v>9053.4</v>
      </c>
      <c r="F4354">
        <v>45.723999999999997</v>
      </c>
      <c r="G4354">
        <v>2486.3000000000002</v>
      </c>
      <c r="H4354">
        <v>1.3814999999999999E-2</v>
      </c>
    </row>
    <row r="4355" spans="1:8" x14ac:dyDescent="0.25">
      <c r="A4355">
        <v>256</v>
      </c>
      <c r="B4355">
        <v>1727</v>
      </c>
      <c r="C4355">
        <v>11.493</v>
      </c>
      <c r="D4355">
        <v>9.9499999999999993</v>
      </c>
      <c r="E4355">
        <v>8995.7999999999993</v>
      </c>
      <c r="F4355">
        <v>42.555</v>
      </c>
      <c r="G4355">
        <v>2314</v>
      </c>
      <c r="H4355">
        <v>1.8238E-3</v>
      </c>
    </row>
    <row r="4356" spans="1:8" x14ac:dyDescent="0.25">
      <c r="A4356">
        <v>257</v>
      </c>
      <c r="B4356">
        <v>1727</v>
      </c>
      <c r="C4356">
        <v>11.493</v>
      </c>
      <c r="D4356">
        <v>9.9600000000000009</v>
      </c>
      <c r="E4356">
        <v>9006.2999999999993</v>
      </c>
      <c r="F4356">
        <v>45.405000000000001</v>
      </c>
      <c r="G4356">
        <v>2469</v>
      </c>
      <c r="H4356">
        <v>5.2972000000000002E-3</v>
      </c>
    </row>
    <row r="4357" spans="1:8" x14ac:dyDescent="0.25">
      <c r="A4357">
        <v>258</v>
      </c>
      <c r="B4357">
        <v>1727</v>
      </c>
      <c r="C4357">
        <v>11.494</v>
      </c>
      <c r="D4357">
        <v>9.9600000000000009</v>
      </c>
      <c r="E4357">
        <v>9005.5</v>
      </c>
      <c r="F4357">
        <v>43.048000000000002</v>
      </c>
      <c r="G4357">
        <v>2340.8000000000002</v>
      </c>
      <c r="H4357">
        <v>1.1636000000000001E-2</v>
      </c>
    </row>
    <row r="4358" spans="1:8" x14ac:dyDescent="0.25">
      <c r="A4358">
        <v>259</v>
      </c>
      <c r="B4358">
        <v>1728</v>
      </c>
      <c r="C4358">
        <v>11.494</v>
      </c>
      <c r="D4358">
        <v>9.9499999999999993</v>
      </c>
      <c r="E4358">
        <v>8994.7000000000007</v>
      </c>
      <c r="F4358">
        <v>42.802</v>
      </c>
      <c r="G4358">
        <v>2327.4</v>
      </c>
      <c r="H4358">
        <v>2.7832999999999998E-3</v>
      </c>
    </row>
    <row r="4359" spans="1:8" x14ac:dyDescent="0.25">
      <c r="A4359">
        <v>260</v>
      </c>
      <c r="B4359">
        <v>1728</v>
      </c>
      <c r="C4359">
        <v>11.494</v>
      </c>
      <c r="D4359">
        <v>9.9700000000000006</v>
      </c>
      <c r="E4359">
        <v>9019.6</v>
      </c>
      <c r="F4359">
        <v>45.741999999999997</v>
      </c>
      <c r="G4359">
        <v>2487.3000000000002</v>
      </c>
      <c r="H4359">
        <v>5.2329999999999998E-3</v>
      </c>
    </row>
    <row r="4360" spans="1:8" x14ac:dyDescent="0.25">
      <c r="A4360">
        <v>261</v>
      </c>
      <c r="B4360">
        <v>1728</v>
      </c>
      <c r="C4360">
        <v>11.494</v>
      </c>
      <c r="D4360">
        <v>9.9499999999999993</v>
      </c>
      <c r="E4360">
        <v>8994.7999999999993</v>
      </c>
      <c r="F4360">
        <v>41.058</v>
      </c>
      <c r="G4360">
        <v>2232.6</v>
      </c>
      <c r="H4360">
        <v>-1.3523000000000001E-3</v>
      </c>
    </row>
    <row r="4361" spans="1:8" x14ac:dyDescent="0.25">
      <c r="A4361">
        <v>262</v>
      </c>
      <c r="B4361">
        <v>1729</v>
      </c>
      <c r="C4361">
        <v>11.494</v>
      </c>
      <c r="D4361">
        <v>9.94</v>
      </c>
      <c r="E4361">
        <v>8984.4</v>
      </c>
      <c r="F4361">
        <v>42.600999999999999</v>
      </c>
      <c r="G4361">
        <v>2316.5</v>
      </c>
      <c r="H4361">
        <v>3.4378999999999998E-3</v>
      </c>
    </row>
    <row r="4362" spans="1:8" x14ac:dyDescent="0.25">
      <c r="A4362">
        <v>263</v>
      </c>
      <c r="B4362">
        <v>1729</v>
      </c>
      <c r="C4362">
        <v>11.494999999999999</v>
      </c>
      <c r="D4362">
        <v>9.98</v>
      </c>
      <c r="E4362">
        <v>9027.6</v>
      </c>
      <c r="F4362">
        <v>45.103999999999999</v>
      </c>
      <c r="G4362">
        <v>2452.6</v>
      </c>
      <c r="H4362">
        <v>5.4901000000000004E-3</v>
      </c>
    </row>
    <row r="4363" spans="1:8" x14ac:dyDescent="0.25">
      <c r="A4363">
        <v>264</v>
      </c>
      <c r="B4363">
        <v>1729</v>
      </c>
      <c r="C4363">
        <v>11.494999999999999</v>
      </c>
      <c r="D4363">
        <v>9.94</v>
      </c>
      <c r="E4363">
        <v>8988.2000000000007</v>
      </c>
      <c r="F4363">
        <v>41.012999999999998</v>
      </c>
      <c r="G4363">
        <v>2230.1</v>
      </c>
      <c r="H4363">
        <v>-7.6378999999999998E-4</v>
      </c>
    </row>
    <row r="4364" spans="1:8" x14ac:dyDescent="0.25">
      <c r="A4364">
        <v>265</v>
      </c>
      <c r="B4364">
        <v>1730</v>
      </c>
      <c r="C4364">
        <v>11.494999999999999</v>
      </c>
      <c r="D4364">
        <v>9.9499999999999993</v>
      </c>
      <c r="E4364">
        <v>8993.7999999999993</v>
      </c>
      <c r="F4364">
        <v>42.896000000000001</v>
      </c>
      <c r="G4364">
        <v>2332.5</v>
      </c>
      <c r="H4364">
        <v>3.6110999999999999E-3</v>
      </c>
    </row>
    <row r="4365" spans="1:8" x14ac:dyDescent="0.25">
      <c r="A4365">
        <v>266</v>
      </c>
      <c r="B4365">
        <v>1730</v>
      </c>
      <c r="C4365">
        <v>11.496</v>
      </c>
      <c r="D4365">
        <v>9.98</v>
      </c>
      <c r="E4365">
        <v>9020.4</v>
      </c>
      <c r="F4365">
        <v>44.838999999999999</v>
      </c>
      <c r="G4365">
        <v>2438.1999999999998</v>
      </c>
      <c r="H4365">
        <v>4.1542999999999997E-3</v>
      </c>
    </row>
    <row r="4366" spans="1:8" x14ac:dyDescent="0.25">
      <c r="A4366">
        <v>267</v>
      </c>
      <c r="B4366">
        <v>1730</v>
      </c>
      <c r="C4366">
        <v>11.496</v>
      </c>
      <c r="D4366">
        <v>9.94</v>
      </c>
      <c r="E4366">
        <v>8991.6</v>
      </c>
      <c r="F4366">
        <v>39.332000000000001</v>
      </c>
      <c r="G4366">
        <v>2138.6999999999998</v>
      </c>
      <c r="H4366">
        <v>9.1692E-4</v>
      </c>
    </row>
    <row r="4367" spans="1:8" x14ac:dyDescent="0.25">
      <c r="A4367">
        <v>268</v>
      </c>
      <c r="B4367">
        <v>1730</v>
      </c>
      <c r="C4367">
        <v>11.496</v>
      </c>
      <c r="D4367">
        <v>9.93</v>
      </c>
      <c r="E4367">
        <v>8979.9</v>
      </c>
      <c r="F4367">
        <v>38.57</v>
      </c>
      <c r="G4367">
        <v>2097.3000000000002</v>
      </c>
      <c r="H4367">
        <v>3.0403000000000001E-3</v>
      </c>
    </row>
    <row r="4368" spans="1:8" x14ac:dyDescent="0.25">
      <c r="A4368">
        <v>269</v>
      </c>
      <c r="B4368">
        <v>1731</v>
      </c>
      <c r="C4368">
        <v>11.496</v>
      </c>
      <c r="D4368">
        <v>9.9700000000000006</v>
      </c>
      <c r="E4368">
        <v>9019.2999999999993</v>
      </c>
      <c r="F4368">
        <v>40.472999999999999</v>
      </c>
      <c r="G4368">
        <v>2200.8000000000002</v>
      </c>
      <c r="H4368">
        <v>5.7562999999999998E-3</v>
      </c>
    </row>
    <row r="4369" spans="1:8" x14ac:dyDescent="0.25">
      <c r="A4369">
        <v>270</v>
      </c>
      <c r="B4369">
        <v>1731</v>
      </c>
      <c r="C4369">
        <v>11.496</v>
      </c>
      <c r="D4369">
        <v>10</v>
      </c>
      <c r="E4369">
        <v>9042.7999999999993</v>
      </c>
      <c r="F4369">
        <v>41.49</v>
      </c>
      <c r="G4369">
        <v>2256.1</v>
      </c>
      <c r="H4369">
        <v>5.2735000000000004E-3</v>
      </c>
    </row>
    <row r="4370" spans="1:8" x14ac:dyDescent="0.25">
      <c r="A4370">
        <v>271</v>
      </c>
      <c r="B4370">
        <v>1731</v>
      </c>
      <c r="C4370">
        <v>11.496</v>
      </c>
      <c r="D4370">
        <v>9.98</v>
      </c>
      <c r="E4370">
        <v>9020.7999999999993</v>
      </c>
      <c r="F4370">
        <v>44.112000000000002</v>
      </c>
      <c r="G4370">
        <v>2398.6999999999998</v>
      </c>
      <c r="H4370">
        <v>4.3398000000000004E-3</v>
      </c>
    </row>
    <row r="4371" spans="1:8" x14ac:dyDescent="0.25">
      <c r="A4371">
        <v>272</v>
      </c>
      <c r="B4371">
        <v>1732</v>
      </c>
      <c r="C4371">
        <v>11.497</v>
      </c>
      <c r="D4371">
        <v>9.8800000000000008</v>
      </c>
      <c r="E4371">
        <v>8931.6</v>
      </c>
      <c r="F4371">
        <v>40.173999999999999</v>
      </c>
      <c r="G4371">
        <v>2184.5</v>
      </c>
      <c r="H4371">
        <v>-1.186E-3</v>
      </c>
    </row>
    <row r="4372" spans="1:8" x14ac:dyDescent="0.25">
      <c r="A4372">
        <v>273</v>
      </c>
      <c r="B4372">
        <v>1732</v>
      </c>
      <c r="C4372">
        <v>11.497</v>
      </c>
      <c r="D4372">
        <v>9.9499999999999993</v>
      </c>
      <c r="E4372">
        <v>8995.2000000000007</v>
      </c>
      <c r="F4372">
        <v>40.548000000000002</v>
      </c>
      <c r="G4372">
        <v>2204.9</v>
      </c>
      <c r="H4372">
        <v>2.6556000000000001E-3</v>
      </c>
    </row>
    <row r="4373" spans="1:8" x14ac:dyDescent="0.25">
      <c r="A4373">
        <v>274</v>
      </c>
      <c r="B4373">
        <v>1732</v>
      </c>
      <c r="C4373">
        <v>11.497</v>
      </c>
      <c r="D4373">
        <v>9.99</v>
      </c>
      <c r="E4373">
        <v>9036.2999999999993</v>
      </c>
      <c r="F4373">
        <v>44.225000000000001</v>
      </c>
      <c r="G4373">
        <v>2404.8000000000002</v>
      </c>
      <c r="H4373">
        <v>5.058E-3</v>
      </c>
    </row>
    <row r="4374" spans="1:8" x14ac:dyDescent="0.25">
      <c r="A4374">
        <v>275</v>
      </c>
      <c r="B4374">
        <v>1733</v>
      </c>
      <c r="C4374">
        <v>11.497</v>
      </c>
      <c r="D4374">
        <v>9.94</v>
      </c>
      <c r="E4374">
        <v>8991.9</v>
      </c>
      <c r="F4374">
        <v>41.456000000000003</v>
      </c>
      <c r="G4374">
        <v>2254.1999999999998</v>
      </c>
      <c r="H4374">
        <v>1.7440000000000001E-3</v>
      </c>
    </row>
    <row r="4375" spans="1:8" x14ac:dyDescent="0.25">
      <c r="A4375">
        <v>276</v>
      </c>
      <c r="B4375">
        <v>1733</v>
      </c>
      <c r="C4375">
        <v>11.497</v>
      </c>
      <c r="D4375">
        <v>9.94</v>
      </c>
      <c r="E4375">
        <v>8987.7000000000007</v>
      </c>
      <c r="F4375">
        <v>41.997</v>
      </c>
      <c r="G4375">
        <v>2283.6</v>
      </c>
      <c r="H4375">
        <v>4.1852E-3</v>
      </c>
    </row>
    <row r="4376" spans="1:8" x14ac:dyDescent="0.25">
      <c r="A4376">
        <v>277</v>
      </c>
      <c r="B4376">
        <v>1733</v>
      </c>
      <c r="C4376">
        <v>11.497</v>
      </c>
      <c r="D4376">
        <v>9.9700000000000006</v>
      </c>
      <c r="E4376">
        <v>9012.7999999999993</v>
      </c>
      <c r="F4376">
        <v>42.908000000000001</v>
      </c>
      <c r="G4376">
        <v>2333.1999999999998</v>
      </c>
      <c r="H4376">
        <v>4.7923999999999996E-3</v>
      </c>
    </row>
    <row r="4377" spans="1:8" x14ac:dyDescent="0.25">
      <c r="A4377">
        <v>278</v>
      </c>
      <c r="B4377">
        <v>1733</v>
      </c>
      <c r="C4377">
        <v>11.497</v>
      </c>
      <c r="D4377">
        <v>10.02</v>
      </c>
      <c r="E4377">
        <v>9063.4</v>
      </c>
      <c r="F4377">
        <v>43.360999999999997</v>
      </c>
      <c r="G4377">
        <v>2357.8000000000002</v>
      </c>
      <c r="H4377">
        <v>4.6166000000000002E-3</v>
      </c>
    </row>
    <row r="4378" spans="1:8" x14ac:dyDescent="0.25">
      <c r="A4378">
        <v>279</v>
      </c>
      <c r="B4378">
        <v>1734</v>
      </c>
      <c r="C4378">
        <v>11.497</v>
      </c>
      <c r="D4378">
        <v>10.07</v>
      </c>
      <c r="E4378">
        <v>9103.9</v>
      </c>
      <c r="F4378">
        <v>43.548000000000002</v>
      </c>
      <c r="G4378">
        <v>2368</v>
      </c>
      <c r="H4378">
        <v>5.9516999999999999E-3</v>
      </c>
    </row>
    <row r="4379" spans="1:8" x14ac:dyDescent="0.25">
      <c r="A4379">
        <v>280</v>
      </c>
      <c r="B4379">
        <v>1734</v>
      </c>
      <c r="C4379">
        <v>11.497</v>
      </c>
      <c r="D4379">
        <v>9.98</v>
      </c>
      <c r="E4379">
        <v>9022.7000000000007</v>
      </c>
      <c r="F4379">
        <v>44.621000000000002</v>
      </c>
      <c r="G4379">
        <v>2426.3000000000002</v>
      </c>
      <c r="H4379">
        <v>4.7020999999999999E-3</v>
      </c>
    </row>
    <row r="4380" spans="1:8" x14ac:dyDescent="0.25">
      <c r="A4380">
        <v>281</v>
      </c>
      <c r="B4380">
        <v>1734</v>
      </c>
      <c r="C4380">
        <v>11.497999999999999</v>
      </c>
      <c r="D4380">
        <v>9.9600000000000009</v>
      </c>
      <c r="E4380">
        <v>9004.9</v>
      </c>
      <c r="F4380">
        <v>41.243000000000002</v>
      </c>
      <c r="G4380">
        <v>2242.6999999999998</v>
      </c>
      <c r="H4380">
        <v>-1.0817999999999999E-3</v>
      </c>
    </row>
    <row r="4381" spans="1:8" x14ac:dyDescent="0.25">
      <c r="A4381">
        <v>282</v>
      </c>
      <c r="B4381">
        <v>1735</v>
      </c>
      <c r="C4381">
        <v>11.497999999999999</v>
      </c>
      <c r="D4381">
        <v>9.9499999999999993</v>
      </c>
      <c r="E4381">
        <v>9001.1</v>
      </c>
      <c r="F4381">
        <v>42.731999999999999</v>
      </c>
      <c r="G4381">
        <v>2323.6</v>
      </c>
      <c r="H4381">
        <v>3.6188000000000001E-3</v>
      </c>
    </row>
    <row r="4382" spans="1:8" x14ac:dyDescent="0.25">
      <c r="A4382">
        <v>283</v>
      </c>
      <c r="B4382">
        <v>1735</v>
      </c>
      <c r="C4382">
        <v>11.497999999999999</v>
      </c>
      <c r="D4382">
        <v>10.01</v>
      </c>
      <c r="E4382">
        <v>9054.7000000000007</v>
      </c>
      <c r="F4382">
        <v>44.825000000000003</v>
      </c>
      <c r="G4382">
        <v>2437.4</v>
      </c>
      <c r="H4382">
        <v>5.6195999999999998E-3</v>
      </c>
    </row>
    <row r="4383" spans="1:8" x14ac:dyDescent="0.25">
      <c r="A4383">
        <v>284</v>
      </c>
      <c r="B4383">
        <v>1735</v>
      </c>
      <c r="C4383">
        <v>11.499000000000001</v>
      </c>
      <c r="D4383">
        <v>9.93</v>
      </c>
      <c r="E4383">
        <v>8980.4</v>
      </c>
      <c r="F4383">
        <v>40.728999999999999</v>
      </c>
      <c r="G4383">
        <v>2214.6999999999998</v>
      </c>
      <c r="H4383">
        <v>6.4780000000000003E-4</v>
      </c>
    </row>
    <row r="4384" spans="1:8" x14ac:dyDescent="0.25">
      <c r="A4384">
        <v>285</v>
      </c>
      <c r="B4384">
        <v>1736</v>
      </c>
      <c r="C4384">
        <v>11.499000000000001</v>
      </c>
      <c r="D4384">
        <v>9.9499999999999993</v>
      </c>
      <c r="E4384">
        <v>8999.7000000000007</v>
      </c>
      <c r="F4384">
        <v>43.231000000000002</v>
      </c>
      <c r="G4384">
        <v>2350.8000000000002</v>
      </c>
      <c r="H4384">
        <v>4.5884999999999997E-3</v>
      </c>
    </row>
    <row r="4385" spans="1:8" x14ac:dyDescent="0.25">
      <c r="A4385">
        <v>286</v>
      </c>
      <c r="B4385">
        <v>1736</v>
      </c>
      <c r="C4385">
        <v>11.499000000000001</v>
      </c>
      <c r="D4385">
        <v>10</v>
      </c>
      <c r="E4385">
        <v>9038.7000000000007</v>
      </c>
      <c r="F4385">
        <v>44.286999999999999</v>
      </c>
      <c r="G4385">
        <v>2408.1999999999998</v>
      </c>
      <c r="H4385">
        <v>1.5762999999999999E-2</v>
      </c>
    </row>
    <row r="4386" spans="1:8" x14ac:dyDescent="0.25">
      <c r="A4386">
        <v>287</v>
      </c>
      <c r="B4386">
        <v>1736</v>
      </c>
      <c r="C4386">
        <v>11.499000000000001</v>
      </c>
      <c r="D4386">
        <v>9.91</v>
      </c>
      <c r="E4386">
        <v>8962.9</v>
      </c>
      <c r="F4386">
        <v>40.707000000000001</v>
      </c>
      <c r="G4386">
        <v>2213.5</v>
      </c>
      <c r="H4386">
        <v>1.573E-3</v>
      </c>
    </row>
    <row r="4387" spans="1:8" x14ac:dyDescent="0.25">
      <c r="A4387">
        <v>288</v>
      </c>
      <c r="B4387">
        <v>1736</v>
      </c>
      <c r="C4387">
        <v>11.499000000000001</v>
      </c>
      <c r="D4387">
        <v>10.02</v>
      </c>
      <c r="E4387">
        <v>9056.7000000000007</v>
      </c>
      <c r="F4387">
        <v>43.148000000000003</v>
      </c>
      <c r="G4387">
        <v>2346.1999999999998</v>
      </c>
      <c r="H4387">
        <v>7.6159000000000001E-3</v>
      </c>
    </row>
    <row r="4388" spans="1:8" x14ac:dyDescent="0.25">
      <c r="A4388">
        <v>289</v>
      </c>
      <c r="B4388">
        <v>1737</v>
      </c>
      <c r="C4388">
        <v>11.499000000000001</v>
      </c>
      <c r="D4388">
        <v>9.99</v>
      </c>
      <c r="E4388">
        <v>9035.2999999999993</v>
      </c>
      <c r="F4388">
        <v>44.466000000000001</v>
      </c>
      <c r="G4388">
        <v>2417.9</v>
      </c>
      <c r="H4388">
        <v>4.8149999999999998E-3</v>
      </c>
    </row>
    <row r="4389" spans="1:8" x14ac:dyDescent="0.25">
      <c r="A4389">
        <v>290</v>
      </c>
      <c r="B4389">
        <v>1737</v>
      </c>
      <c r="C4389">
        <v>11.5</v>
      </c>
      <c r="D4389">
        <v>9.92</v>
      </c>
      <c r="E4389">
        <v>8973.7000000000007</v>
      </c>
      <c r="F4389">
        <v>40.185000000000002</v>
      </c>
      <c r="G4389">
        <v>2185.1</v>
      </c>
      <c r="H4389">
        <v>-2.2824999999999999E-4</v>
      </c>
    </row>
    <row r="4390" spans="1:8" x14ac:dyDescent="0.25">
      <c r="A4390">
        <v>291</v>
      </c>
      <c r="B4390">
        <v>1737</v>
      </c>
      <c r="C4390">
        <v>11.5</v>
      </c>
      <c r="D4390">
        <v>9.94</v>
      </c>
      <c r="E4390">
        <v>8986</v>
      </c>
      <c r="F4390">
        <v>42.338000000000001</v>
      </c>
      <c r="G4390">
        <v>2302.1999999999998</v>
      </c>
      <c r="H4390">
        <v>4.0315999999999998E-3</v>
      </c>
    </row>
    <row r="4391" spans="1:8" x14ac:dyDescent="0.25">
      <c r="A4391">
        <v>292</v>
      </c>
      <c r="B4391">
        <v>1738</v>
      </c>
      <c r="C4391">
        <v>11.5</v>
      </c>
      <c r="D4391">
        <v>9.9700000000000006</v>
      </c>
      <c r="E4391">
        <v>9014.7000000000007</v>
      </c>
      <c r="F4391">
        <v>44.12</v>
      </c>
      <c r="G4391">
        <v>2399.1</v>
      </c>
      <c r="H4391">
        <v>4.2792000000000004E-3</v>
      </c>
    </row>
    <row r="4392" spans="1:8" x14ac:dyDescent="0.25">
      <c r="A4392">
        <v>293</v>
      </c>
      <c r="B4392">
        <v>1738</v>
      </c>
      <c r="C4392">
        <v>11.500999999999999</v>
      </c>
      <c r="D4392">
        <v>9.92</v>
      </c>
      <c r="E4392">
        <v>8974.9</v>
      </c>
      <c r="F4392">
        <v>39.389000000000003</v>
      </c>
      <c r="G4392">
        <v>2141.8000000000002</v>
      </c>
      <c r="H4392">
        <v>3.4014000000000002E-3</v>
      </c>
    </row>
    <row r="4393" spans="1:8" x14ac:dyDescent="0.25">
      <c r="A4393">
        <v>294</v>
      </c>
      <c r="B4393">
        <v>1738</v>
      </c>
      <c r="C4393">
        <v>11.500999999999999</v>
      </c>
      <c r="D4393">
        <v>9.86</v>
      </c>
      <c r="E4393">
        <v>8916</v>
      </c>
      <c r="F4393">
        <v>38.25</v>
      </c>
      <c r="G4393">
        <v>2079.9</v>
      </c>
      <c r="H4393">
        <v>3.0899E-3</v>
      </c>
    </row>
    <row r="4394" spans="1:8" x14ac:dyDescent="0.25">
      <c r="A4394">
        <v>295</v>
      </c>
      <c r="B4394">
        <v>1739</v>
      </c>
      <c r="C4394">
        <v>11.500999999999999</v>
      </c>
      <c r="D4394">
        <v>9.91</v>
      </c>
      <c r="E4394">
        <v>8957.6</v>
      </c>
      <c r="F4394">
        <v>40.447000000000003</v>
      </c>
      <c r="G4394">
        <v>2199.3000000000002</v>
      </c>
      <c r="H4394">
        <v>5.2450999999999999E-3</v>
      </c>
    </row>
    <row r="4395" spans="1:8" x14ac:dyDescent="0.25">
      <c r="A4395">
        <v>296</v>
      </c>
      <c r="B4395">
        <v>1739</v>
      </c>
      <c r="C4395">
        <v>11.500999999999999</v>
      </c>
      <c r="D4395">
        <v>9.9600000000000009</v>
      </c>
      <c r="E4395">
        <v>9006.6</v>
      </c>
      <c r="F4395">
        <v>41.853000000000002</v>
      </c>
      <c r="G4395">
        <v>2275.8000000000002</v>
      </c>
      <c r="H4395">
        <v>5.5008000000000001E-3</v>
      </c>
    </row>
    <row r="4396" spans="1:8" x14ac:dyDescent="0.25">
      <c r="A4396">
        <v>297</v>
      </c>
      <c r="B4396">
        <v>1739</v>
      </c>
      <c r="C4396">
        <v>11.500999999999999</v>
      </c>
      <c r="D4396">
        <v>9.9499999999999993</v>
      </c>
      <c r="E4396">
        <v>8999</v>
      </c>
      <c r="F4396">
        <v>43.496000000000002</v>
      </c>
      <c r="G4396">
        <v>2365.1999999999998</v>
      </c>
      <c r="H4396">
        <v>3.3712E-3</v>
      </c>
    </row>
    <row r="4397" spans="1:8" x14ac:dyDescent="0.25">
      <c r="A4397">
        <v>298</v>
      </c>
      <c r="B4397">
        <v>1739</v>
      </c>
      <c r="C4397">
        <v>11.500999999999999</v>
      </c>
      <c r="D4397">
        <v>9.98</v>
      </c>
      <c r="E4397">
        <v>9028.1</v>
      </c>
      <c r="F4397">
        <v>43.981999999999999</v>
      </c>
      <c r="G4397">
        <v>2391.6</v>
      </c>
      <c r="H4397">
        <v>1.0014E-2</v>
      </c>
    </row>
    <row r="4398" spans="1:8" x14ac:dyDescent="0.25">
      <c r="A4398">
        <v>299</v>
      </c>
      <c r="B4398">
        <v>1740</v>
      </c>
      <c r="C4398">
        <v>11.500999999999999</v>
      </c>
      <c r="D4398">
        <v>9.9700000000000006</v>
      </c>
      <c r="E4398">
        <v>9018</v>
      </c>
      <c r="F4398">
        <v>44.308999999999997</v>
      </c>
      <c r="G4398">
        <v>2409.4</v>
      </c>
      <c r="H4398">
        <v>3.5936000000000002E-3</v>
      </c>
    </row>
    <row r="4399" spans="1:8" x14ac:dyDescent="0.25">
      <c r="A4399">
        <v>300</v>
      </c>
      <c r="B4399">
        <v>1740</v>
      </c>
      <c r="C4399">
        <v>11.502000000000001</v>
      </c>
      <c r="D4399">
        <v>9.89</v>
      </c>
      <c r="E4399">
        <v>8942.9</v>
      </c>
      <c r="F4399">
        <v>38.643000000000001</v>
      </c>
      <c r="G4399">
        <v>2101.3000000000002</v>
      </c>
      <c r="H4399">
        <v>-3.7835999999999998E-3</v>
      </c>
    </row>
    <row r="4400" spans="1:8" x14ac:dyDescent="0.25">
      <c r="A4400">
        <v>301</v>
      </c>
      <c r="B4400">
        <v>1740</v>
      </c>
      <c r="C4400">
        <v>11.502000000000001</v>
      </c>
      <c r="D4400">
        <v>9.9600000000000009</v>
      </c>
      <c r="E4400">
        <v>9007.7000000000007</v>
      </c>
      <c r="F4400">
        <v>38.68</v>
      </c>
      <c r="G4400">
        <v>2103.3000000000002</v>
      </c>
      <c r="H4400">
        <v>2.4101999999999999E-3</v>
      </c>
    </row>
    <row r="4401" spans="1:8" x14ac:dyDescent="0.25">
      <c r="A4401">
        <v>302</v>
      </c>
      <c r="B4401">
        <v>1741</v>
      </c>
      <c r="C4401">
        <v>11.502000000000001</v>
      </c>
      <c r="D4401">
        <v>9.99</v>
      </c>
      <c r="E4401">
        <v>9029.5</v>
      </c>
      <c r="F4401">
        <v>42.616</v>
      </c>
      <c r="G4401">
        <v>2317.3000000000002</v>
      </c>
      <c r="H4401">
        <v>4.6204999999999996E-3</v>
      </c>
    </row>
    <row r="4402" spans="1:8" x14ac:dyDescent="0.25">
      <c r="A4402">
        <v>303</v>
      </c>
      <c r="B4402">
        <v>1741</v>
      </c>
      <c r="C4402">
        <v>11.502000000000001</v>
      </c>
      <c r="D4402">
        <v>9.9</v>
      </c>
      <c r="E4402">
        <v>8952.1</v>
      </c>
      <c r="F4402">
        <v>41.234000000000002</v>
      </c>
      <c r="G4402">
        <v>2242.1999999999998</v>
      </c>
      <c r="H4402">
        <v>1.5601E-3</v>
      </c>
    </row>
    <row r="4403" spans="1:8" x14ac:dyDescent="0.25">
      <c r="A4403">
        <v>304</v>
      </c>
      <c r="B4403">
        <v>1741</v>
      </c>
      <c r="C4403">
        <v>11.502000000000001</v>
      </c>
      <c r="D4403">
        <v>9.9600000000000009</v>
      </c>
      <c r="E4403">
        <v>9004</v>
      </c>
      <c r="F4403">
        <v>43.393999999999998</v>
      </c>
      <c r="G4403">
        <v>2359.6</v>
      </c>
      <c r="H4403">
        <v>6.6866E-3</v>
      </c>
    </row>
    <row r="4404" spans="1:8" x14ac:dyDescent="0.25">
      <c r="A4404">
        <v>305</v>
      </c>
      <c r="B4404">
        <v>1742</v>
      </c>
      <c r="C4404">
        <v>11.502000000000001</v>
      </c>
      <c r="D4404">
        <v>9.99</v>
      </c>
      <c r="E4404">
        <v>9036.7000000000007</v>
      </c>
      <c r="F4404">
        <v>43.585999999999999</v>
      </c>
      <c r="G4404">
        <v>2370.1</v>
      </c>
      <c r="H4404">
        <v>4.6287999999999998E-3</v>
      </c>
    </row>
    <row r="4405" spans="1:8" x14ac:dyDescent="0.25">
      <c r="A4405">
        <v>306</v>
      </c>
      <c r="B4405">
        <v>1742</v>
      </c>
      <c r="C4405">
        <v>11.502000000000001</v>
      </c>
      <c r="D4405">
        <v>9.98</v>
      </c>
      <c r="E4405">
        <v>9028.9</v>
      </c>
      <c r="F4405">
        <v>44.619</v>
      </c>
      <c r="G4405">
        <v>2426.1999999999998</v>
      </c>
      <c r="H4405">
        <v>4.4038000000000002E-3</v>
      </c>
    </row>
    <row r="4406" spans="1:8" x14ac:dyDescent="0.25">
      <c r="A4406">
        <v>307</v>
      </c>
      <c r="B4406">
        <v>1742</v>
      </c>
      <c r="C4406">
        <v>11.503</v>
      </c>
      <c r="D4406">
        <v>9.98</v>
      </c>
      <c r="E4406">
        <v>9020.7999999999993</v>
      </c>
      <c r="F4406">
        <v>43.966000000000001</v>
      </c>
      <c r="G4406">
        <v>2390.6999999999998</v>
      </c>
      <c r="H4406">
        <v>1.6521000000000001E-2</v>
      </c>
    </row>
    <row r="4407" spans="1:8" x14ac:dyDescent="0.25">
      <c r="A4407">
        <v>308</v>
      </c>
      <c r="B4407">
        <v>1742</v>
      </c>
      <c r="C4407">
        <v>11.503</v>
      </c>
      <c r="D4407">
        <v>9.98</v>
      </c>
      <c r="E4407">
        <v>9024.2999999999993</v>
      </c>
      <c r="F4407">
        <v>39.956000000000003</v>
      </c>
      <c r="G4407">
        <v>2172.6999999999998</v>
      </c>
      <c r="H4407">
        <v>1.4518999999999999E-3</v>
      </c>
    </row>
    <row r="4408" spans="1:8" x14ac:dyDescent="0.25">
      <c r="A4408">
        <v>309</v>
      </c>
      <c r="B4408">
        <v>1743</v>
      </c>
      <c r="C4408">
        <v>11.503</v>
      </c>
      <c r="D4408">
        <v>9.99</v>
      </c>
      <c r="E4408">
        <v>9037.2999999999993</v>
      </c>
      <c r="F4408">
        <v>43.146999999999998</v>
      </c>
      <c r="G4408">
        <v>2346.1999999999998</v>
      </c>
      <c r="H4408">
        <v>4.4286000000000004E-3</v>
      </c>
    </row>
    <row r="4409" spans="1:8" x14ac:dyDescent="0.25">
      <c r="A4409">
        <v>310</v>
      </c>
      <c r="B4409">
        <v>1743</v>
      </c>
      <c r="C4409">
        <v>11.503</v>
      </c>
      <c r="D4409">
        <v>9.9499999999999993</v>
      </c>
      <c r="E4409">
        <v>8998.9</v>
      </c>
      <c r="F4409">
        <v>43.545999999999999</v>
      </c>
      <c r="G4409">
        <v>2367.8000000000002</v>
      </c>
      <c r="H4409">
        <v>3.7063E-3</v>
      </c>
    </row>
    <row r="4410" spans="1:8" x14ac:dyDescent="0.25">
      <c r="A4410">
        <v>311</v>
      </c>
      <c r="B4410">
        <v>1743</v>
      </c>
      <c r="C4410">
        <v>11.504</v>
      </c>
      <c r="D4410">
        <v>10</v>
      </c>
      <c r="E4410">
        <v>9045.6</v>
      </c>
      <c r="F4410">
        <v>44.384999999999998</v>
      </c>
      <c r="G4410">
        <v>2413.5</v>
      </c>
      <c r="H4410">
        <v>1.771E-2</v>
      </c>
    </row>
    <row r="4411" spans="1:8" x14ac:dyDescent="0.25">
      <c r="A4411">
        <v>312</v>
      </c>
      <c r="B4411">
        <v>1744</v>
      </c>
      <c r="C4411">
        <v>11.504</v>
      </c>
      <c r="D4411">
        <v>9.9600000000000009</v>
      </c>
      <c r="E4411">
        <v>9008.6</v>
      </c>
      <c r="F4411">
        <v>39.700000000000003</v>
      </c>
      <c r="G4411">
        <v>2158.6999999999998</v>
      </c>
      <c r="H4411">
        <v>1.1257000000000001E-3</v>
      </c>
    </row>
    <row r="4412" spans="1:8" x14ac:dyDescent="0.25">
      <c r="A4412">
        <v>313</v>
      </c>
      <c r="B4412">
        <v>1744</v>
      </c>
      <c r="C4412">
        <v>11.504</v>
      </c>
      <c r="D4412">
        <v>9.9</v>
      </c>
      <c r="E4412">
        <v>8953.5</v>
      </c>
      <c r="F4412">
        <v>41.927999999999997</v>
      </c>
      <c r="G4412">
        <v>2279.9</v>
      </c>
      <c r="H4412">
        <v>3.6576E-3</v>
      </c>
    </row>
    <row r="4413" spans="1:8" x14ac:dyDescent="0.25">
      <c r="A4413">
        <v>314</v>
      </c>
      <c r="B4413">
        <v>1744</v>
      </c>
      <c r="C4413">
        <v>11.504</v>
      </c>
      <c r="D4413">
        <v>9.9700000000000006</v>
      </c>
      <c r="E4413">
        <v>9013.2999999999993</v>
      </c>
      <c r="F4413">
        <v>44.384</v>
      </c>
      <c r="G4413">
        <v>2413.4</v>
      </c>
      <c r="H4413">
        <v>6.2316999999999997E-3</v>
      </c>
    </row>
    <row r="4414" spans="1:8" x14ac:dyDescent="0.25">
      <c r="A4414">
        <v>315</v>
      </c>
      <c r="B4414">
        <v>1745</v>
      </c>
      <c r="C4414">
        <v>11.504</v>
      </c>
      <c r="D4414">
        <v>9.93</v>
      </c>
      <c r="E4414">
        <v>8980.1</v>
      </c>
      <c r="F4414">
        <v>40.54</v>
      </c>
      <c r="G4414">
        <v>2204.4</v>
      </c>
      <c r="H4414">
        <v>1.9857999999999998E-3</v>
      </c>
    </row>
    <row r="4415" spans="1:8" x14ac:dyDescent="0.25">
      <c r="A4415">
        <v>316</v>
      </c>
      <c r="B4415">
        <v>1745</v>
      </c>
      <c r="C4415">
        <v>11.504</v>
      </c>
      <c r="D4415">
        <v>9.93</v>
      </c>
      <c r="E4415">
        <v>8978.9</v>
      </c>
      <c r="F4415">
        <v>41.265999999999998</v>
      </c>
      <c r="G4415">
        <v>2243.9</v>
      </c>
      <c r="H4415">
        <v>3.1863E-3</v>
      </c>
    </row>
    <row r="4416" spans="1:8" x14ac:dyDescent="0.25">
      <c r="A4416">
        <v>317</v>
      </c>
      <c r="B4416">
        <v>1745</v>
      </c>
      <c r="C4416">
        <v>11.505000000000001</v>
      </c>
      <c r="D4416">
        <v>9.9499999999999993</v>
      </c>
      <c r="E4416">
        <v>9000.2999999999993</v>
      </c>
      <c r="F4416">
        <v>42.737000000000002</v>
      </c>
      <c r="G4416">
        <v>2323.9</v>
      </c>
      <c r="H4416">
        <v>2.9788000000000002E-3</v>
      </c>
    </row>
    <row r="4417" spans="1:8" x14ac:dyDescent="0.25">
      <c r="A4417">
        <v>318</v>
      </c>
      <c r="B4417">
        <v>1745</v>
      </c>
      <c r="C4417">
        <v>11.505000000000001</v>
      </c>
      <c r="D4417">
        <v>10</v>
      </c>
      <c r="E4417">
        <v>9044.5</v>
      </c>
      <c r="F4417">
        <v>44.572000000000003</v>
      </c>
      <c r="G4417">
        <v>2423.6999999999998</v>
      </c>
      <c r="H4417">
        <v>1.7392000000000001E-2</v>
      </c>
    </row>
    <row r="4418" spans="1:8" x14ac:dyDescent="0.25">
      <c r="A4418">
        <v>319</v>
      </c>
      <c r="B4418">
        <v>1746</v>
      </c>
      <c r="C4418">
        <v>11.505000000000001</v>
      </c>
      <c r="D4418">
        <v>9.9499999999999993</v>
      </c>
      <c r="E4418">
        <v>8994.7999999999993</v>
      </c>
      <c r="F4418">
        <v>40.100999999999999</v>
      </c>
      <c r="G4418">
        <v>2180.5</v>
      </c>
      <c r="H4418">
        <v>1.1081000000000001E-3</v>
      </c>
    </row>
    <row r="4419" spans="1:8" x14ac:dyDescent="0.25">
      <c r="A4419">
        <v>320</v>
      </c>
      <c r="B4419">
        <v>1746</v>
      </c>
      <c r="C4419">
        <v>11.505000000000001</v>
      </c>
      <c r="D4419">
        <v>9.9499999999999993</v>
      </c>
      <c r="E4419">
        <v>9000.7999999999993</v>
      </c>
      <c r="F4419">
        <v>42.898000000000003</v>
      </c>
      <c r="G4419">
        <v>2332.6</v>
      </c>
      <c r="H4419">
        <v>5.7270999999999997E-3</v>
      </c>
    </row>
    <row r="4420" spans="1:8" x14ac:dyDescent="0.25">
      <c r="A4420">
        <v>321</v>
      </c>
      <c r="B4420">
        <v>1746</v>
      </c>
      <c r="C4420">
        <v>11.506</v>
      </c>
      <c r="D4420">
        <v>10</v>
      </c>
      <c r="E4420">
        <v>9046.5</v>
      </c>
      <c r="F4420">
        <v>44.537999999999997</v>
      </c>
      <c r="G4420">
        <v>2421.8000000000002</v>
      </c>
      <c r="H4420">
        <v>5.0721000000000004E-3</v>
      </c>
    </row>
    <row r="4421" spans="1:8" x14ac:dyDescent="0.25">
      <c r="A4421">
        <v>322</v>
      </c>
      <c r="B4421">
        <v>1747</v>
      </c>
      <c r="C4421">
        <v>11.506</v>
      </c>
      <c r="D4421">
        <v>9.91</v>
      </c>
      <c r="E4421">
        <v>8957.7000000000007</v>
      </c>
      <c r="F4421">
        <v>37.823</v>
      </c>
      <c r="G4421">
        <v>2056.6999999999998</v>
      </c>
      <c r="H4421">
        <v>2.1473E-4</v>
      </c>
    </row>
    <row r="4422" spans="1:8" x14ac:dyDescent="0.25">
      <c r="A4422">
        <v>323</v>
      </c>
      <c r="B4422">
        <v>1747</v>
      </c>
      <c r="C4422">
        <v>11.506</v>
      </c>
      <c r="D4422">
        <v>9.8699999999999992</v>
      </c>
      <c r="E4422">
        <v>8925.7000000000007</v>
      </c>
      <c r="F4422">
        <v>37.908999999999999</v>
      </c>
      <c r="G4422">
        <v>2061.4</v>
      </c>
      <c r="H4422">
        <v>4.1913000000000002E-3</v>
      </c>
    </row>
    <row r="4423" spans="1:8" x14ac:dyDescent="0.25">
      <c r="A4423">
        <v>324</v>
      </c>
      <c r="B4423">
        <v>1747</v>
      </c>
      <c r="C4423">
        <v>11.506</v>
      </c>
      <c r="D4423">
        <v>9.9</v>
      </c>
      <c r="E4423">
        <v>8951.5</v>
      </c>
      <c r="F4423">
        <v>38.975999999999999</v>
      </c>
      <c r="G4423">
        <v>2119.4</v>
      </c>
      <c r="H4423">
        <v>4.9928000000000004E-3</v>
      </c>
    </row>
    <row r="4424" spans="1:8" x14ac:dyDescent="0.25">
      <c r="A4424">
        <v>325</v>
      </c>
      <c r="B4424">
        <v>1748</v>
      </c>
      <c r="C4424">
        <v>11.506</v>
      </c>
      <c r="D4424">
        <v>9.9499999999999993</v>
      </c>
      <c r="E4424">
        <v>8997.2999999999993</v>
      </c>
      <c r="F4424">
        <v>39.619999999999997</v>
      </c>
      <c r="G4424">
        <v>2154.4</v>
      </c>
      <c r="H4424">
        <v>4.9395999999999997E-3</v>
      </c>
    </row>
    <row r="4425" spans="1:8" x14ac:dyDescent="0.25">
      <c r="A4425">
        <v>326</v>
      </c>
      <c r="B4425">
        <v>1748</v>
      </c>
      <c r="C4425">
        <v>11.506</v>
      </c>
      <c r="D4425">
        <v>9.98</v>
      </c>
      <c r="E4425">
        <v>9028.4</v>
      </c>
      <c r="F4425">
        <v>39.947000000000003</v>
      </c>
      <c r="G4425">
        <v>2172.1999999999998</v>
      </c>
      <c r="H4425">
        <v>4.9326999999999999E-3</v>
      </c>
    </row>
    <row r="4426" spans="1:8" x14ac:dyDescent="0.25">
      <c r="A4426">
        <v>327</v>
      </c>
      <c r="B4426">
        <v>1748</v>
      </c>
      <c r="C4426">
        <v>11.506</v>
      </c>
      <c r="D4426">
        <v>9.99</v>
      </c>
      <c r="E4426">
        <v>9033.9</v>
      </c>
      <c r="F4426">
        <v>40.076999999999998</v>
      </c>
      <c r="G4426">
        <v>2179.1999999999998</v>
      </c>
      <c r="H4426">
        <v>4.6531999999999997E-3</v>
      </c>
    </row>
    <row r="4427" spans="1:8" x14ac:dyDescent="0.25">
      <c r="A4427">
        <v>328</v>
      </c>
      <c r="B4427">
        <v>1748</v>
      </c>
      <c r="C4427">
        <v>11.506</v>
      </c>
      <c r="D4427">
        <v>9.9600000000000009</v>
      </c>
      <c r="E4427">
        <v>9003.5</v>
      </c>
      <c r="F4427">
        <v>42.731000000000002</v>
      </c>
      <c r="G4427">
        <v>2323.5</v>
      </c>
      <c r="H4427">
        <v>4.2399999999999998E-3</v>
      </c>
    </row>
    <row r="4428" spans="1:8" x14ac:dyDescent="0.25">
      <c r="A4428">
        <v>329</v>
      </c>
      <c r="B4428">
        <v>1749</v>
      </c>
      <c r="C4428">
        <v>11.506</v>
      </c>
      <c r="D4428">
        <v>10.029999999999999</v>
      </c>
      <c r="E4428">
        <v>9070.4</v>
      </c>
      <c r="F4428">
        <v>44.295999999999999</v>
      </c>
      <c r="G4428">
        <v>2408.6</v>
      </c>
      <c r="H4428">
        <v>6.6040999999999999E-3</v>
      </c>
    </row>
    <row r="4429" spans="1:8" x14ac:dyDescent="0.25">
      <c r="A4429">
        <v>330</v>
      </c>
      <c r="B4429">
        <v>1749</v>
      </c>
      <c r="C4429">
        <v>11.507</v>
      </c>
      <c r="D4429">
        <v>9.9</v>
      </c>
      <c r="E4429">
        <v>8952</v>
      </c>
      <c r="F4429">
        <v>36.887999999999998</v>
      </c>
      <c r="G4429">
        <v>2005.8</v>
      </c>
      <c r="H4429">
        <v>-2.6779000000000001E-4</v>
      </c>
    </row>
    <row r="4430" spans="1:8" x14ac:dyDescent="0.25">
      <c r="A4430">
        <v>331</v>
      </c>
      <c r="B4430">
        <v>1749</v>
      </c>
      <c r="C4430">
        <v>11.506</v>
      </c>
      <c r="D4430">
        <v>9.9700000000000006</v>
      </c>
      <c r="E4430">
        <v>9019.5</v>
      </c>
      <c r="F4430">
        <v>39.372</v>
      </c>
      <c r="G4430">
        <v>2140.9</v>
      </c>
      <c r="H4430">
        <v>3.5913999999999998E-3</v>
      </c>
    </row>
    <row r="4431" spans="1:8" x14ac:dyDescent="0.25">
      <c r="A4431">
        <v>332</v>
      </c>
      <c r="B4431">
        <v>1750</v>
      </c>
      <c r="C4431">
        <v>11.506</v>
      </c>
      <c r="D4431">
        <v>10.01</v>
      </c>
      <c r="E4431">
        <v>9053.9</v>
      </c>
      <c r="F4431">
        <v>43.064</v>
      </c>
      <c r="G4431">
        <v>2341.6999999999998</v>
      </c>
      <c r="H4431">
        <v>9.0261000000000004E-3</v>
      </c>
    </row>
    <row r="4432" spans="1:8" x14ac:dyDescent="0.25">
      <c r="A4432">
        <v>333</v>
      </c>
      <c r="B4432">
        <v>1750</v>
      </c>
      <c r="C4432">
        <v>11.507</v>
      </c>
      <c r="D4432">
        <v>9.92</v>
      </c>
      <c r="E4432">
        <v>8971.2000000000007</v>
      </c>
      <c r="F4432">
        <v>39.658999999999999</v>
      </c>
      <c r="G4432">
        <v>2156.5</v>
      </c>
      <c r="H4432">
        <v>1.3221000000000001E-3</v>
      </c>
    </row>
    <row r="4433" spans="1:8" x14ac:dyDescent="0.25">
      <c r="A4433">
        <v>334</v>
      </c>
      <c r="B4433">
        <v>1750</v>
      </c>
      <c r="C4433">
        <v>11.507</v>
      </c>
      <c r="D4433">
        <v>9.94</v>
      </c>
      <c r="E4433">
        <v>8990.2000000000007</v>
      </c>
      <c r="F4433">
        <v>42.475999999999999</v>
      </c>
      <c r="G4433">
        <v>2309.6999999999998</v>
      </c>
      <c r="H4433">
        <v>7.2883000000000002E-3</v>
      </c>
    </row>
    <row r="4434" spans="1:8" x14ac:dyDescent="0.25">
      <c r="A4434">
        <v>335</v>
      </c>
      <c r="B4434">
        <v>1751</v>
      </c>
      <c r="C4434">
        <v>11.507</v>
      </c>
      <c r="D4434">
        <v>9.94</v>
      </c>
      <c r="E4434">
        <v>8988.1</v>
      </c>
      <c r="F4434">
        <v>39.987000000000002</v>
      </c>
      <c r="G4434">
        <v>2174.3000000000002</v>
      </c>
      <c r="H4434">
        <v>2.6297E-3</v>
      </c>
    </row>
    <row r="4435" spans="1:8" x14ac:dyDescent="0.25">
      <c r="A4435">
        <v>336</v>
      </c>
      <c r="B4435">
        <v>1751</v>
      </c>
      <c r="C4435">
        <v>11.507</v>
      </c>
      <c r="D4435">
        <v>9.9499999999999993</v>
      </c>
      <c r="E4435">
        <v>8994.7000000000007</v>
      </c>
      <c r="F4435">
        <v>40.631999999999998</v>
      </c>
      <c r="G4435">
        <v>2209.4</v>
      </c>
      <c r="H4435">
        <v>4.1377999999999996E-3</v>
      </c>
    </row>
    <row r="4436" spans="1:8" x14ac:dyDescent="0.25">
      <c r="A4436">
        <v>337</v>
      </c>
      <c r="B4436">
        <v>1751</v>
      </c>
      <c r="C4436">
        <v>11.507</v>
      </c>
      <c r="D4436">
        <v>9.98</v>
      </c>
      <c r="E4436">
        <v>9026.4</v>
      </c>
      <c r="F4436">
        <v>41.222999999999999</v>
      </c>
      <c r="G4436">
        <v>2241.5</v>
      </c>
      <c r="H4436">
        <v>5.6277000000000002E-3</v>
      </c>
    </row>
    <row r="4437" spans="1:8" x14ac:dyDescent="0.25">
      <c r="A4437">
        <v>338</v>
      </c>
      <c r="B4437">
        <v>1751</v>
      </c>
      <c r="C4437">
        <v>11.507</v>
      </c>
      <c r="D4437">
        <v>10.01</v>
      </c>
      <c r="E4437">
        <v>9051.2999999999993</v>
      </c>
      <c r="F4437">
        <v>41.646999999999998</v>
      </c>
      <c r="G4437">
        <v>2264.6</v>
      </c>
      <c r="H4437">
        <v>4.4298000000000002E-3</v>
      </c>
    </row>
    <row r="4438" spans="1:8" x14ac:dyDescent="0.25">
      <c r="A4438">
        <v>339</v>
      </c>
      <c r="B4438">
        <v>1752</v>
      </c>
      <c r="C4438">
        <v>11.507</v>
      </c>
      <c r="D4438">
        <v>10.029999999999999</v>
      </c>
      <c r="E4438">
        <v>9072.7999999999993</v>
      </c>
      <c r="F4438">
        <v>41.954000000000001</v>
      </c>
      <c r="G4438">
        <v>2281.3000000000002</v>
      </c>
      <c r="H4438">
        <v>5.0006E-3</v>
      </c>
    </row>
    <row r="4439" spans="1:8" x14ac:dyDescent="0.25">
      <c r="A4439">
        <v>340</v>
      </c>
      <c r="B4439">
        <v>1752</v>
      </c>
      <c r="C4439">
        <v>11.507</v>
      </c>
      <c r="D4439">
        <v>10.06</v>
      </c>
      <c r="E4439">
        <v>9100.7999999999993</v>
      </c>
      <c r="F4439">
        <v>42.280999999999999</v>
      </c>
      <c r="G4439">
        <v>2299.1</v>
      </c>
      <c r="H4439">
        <v>5.3227999999999999E-3</v>
      </c>
    </row>
    <row r="4440" spans="1:8" x14ac:dyDescent="0.25">
      <c r="A4440">
        <v>341</v>
      </c>
      <c r="B4440">
        <v>1752</v>
      </c>
      <c r="C4440">
        <v>11.507</v>
      </c>
      <c r="D4440">
        <v>10.08</v>
      </c>
      <c r="E4440">
        <v>9112.5</v>
      </c>
      <c r="F4440">
        <v>42.359000000000002</v>
      </c>
      <c r="G4440">
        <v>2303.3000000000002</v>
      </c>
      <c r="H4440">
        <v>5.3506999999999999E-3</v>
      </c>
    </row>
    <row r="4441" spans="1:8" x14ac:dyDescent="0.25">
      <c r="A4441">
        <v>342</v>
      </c>
      <c r="B4441">
        <v>1753</v>
      </c>
      <c r="C4441">
        <v>11.507</v>
      </c>
      <c r="D4441">
        <v>9.98</v>
      </c>
      <c r="E4441">
        <v>9024</v>
      </c>
      <c r="F4441">
        <v>43.351999999999997</v>
      </c>
      <c r="G4441">
        <v>2357.3000000000002</v>
      </c>
      <c r="H4441">
        <v>4.0940999999999998E-3</v>
      </c>
    </row>
    <row r="4442" spans="1:8" x14ac:dyDescent="0.25">
      <c r="A4442">
        <v>343</v>
      </c>
      <c r="B4442">
        <v>1753</v>
      </c>
      <c r="C4442">
        <v>11.507999999999999</v>
      </c>
      <c r="D4442">
        <v>9.92</v>
      </c>
      <c r="E4442">
        <v>8972.2999999999993</v>
      </c>
      <c r="F4442">
        <v>40.682000000000002</v>
      </c>
      <c r="G4442">
        <v>2212.1</v>
      </c>
      <c r="H4442">
        <v>-9.7415000000000002E-4</v>
      </c>
    </row>
    <row r="4443" spans="1:8" x14ac:dyDescent="0.25">
      <c r="A4443">
        <v>344</v>
      </c>
      <c r="B4443">
        <v>1753</v>
      </c>
      <c r="C4443">
        <v>11.507999999999999</v>
      </c>
      <c r="D4443">
        <v>9.92</v>
      </c>
      <c r="E4443">
        <v>8972.7000000000007</v>
      </c>
      <c r="F4443">
        <v>42.079000000000001</v>
      </c>
      <c r="G4443">
        <v>2288.1</v>
      </c>
      <c r="H4443">
        <v>3.6207000000000001E-3</v>
      </c>
    </row>
    <row r="4444" spans="1:8" x14ac:dyDescent="0.25">
      <c r="A4444">
        <v>345</v>
      </c>
      <c r="B4444">
        <v>1754</v>
      </c>
      <c r="C4444">
        <v>11.507999999999999</v>
      </c>
      <c r="D4444">
        <v>9.98</v>
      </c>
      <c r="E4444">
        <v>9025.7000000000007</v>
      </c>
      <c r="F4444">
        <v>44.19</v>
      </c>
      <c r="G4444">
        <v>2402.9</v>
      </c>
      <c r="H4444">
        <v>5.3455999999999998E-3</v>
      </c>
    </row>
    <row r="4445" spans="1:8" x14ac:dyDescent="0.25">
      <c r="A4445">
        <v>346</v>
      </c>
      <c r="B4445">
        <v>1754</v>
      </c>
      <c r="C4445">
        <v>11.509</v>
      </c>
      <c r="D4445">
        <v>9.92</v>
      </c>
      <c r="E4445">
        <v>8969.4</v>
      </c>
      <c r="F4445">
        <v>39.966000000000001</v>
      </c>
      <c r="G4445">
        <v>2173.1999999999998</v>
      </c>
      <c r="H4445">
        <v>-7.7322000000000003E-4</v>
      </c>
    </row>
    <row r="4446" spans="1:8" x14ac:dyDescent="0.25">
      <c r="A4446">
        <v>347</v>
      </c>
      <c r="B4446">
        <v>1754</v>
      </c>
      <c r="C4446">
        <v>11.509</v>
      </c>
      <c r="D4446">
        <v>10.039999999999999</v>
      </c>
      <c r="E4446">
        <v>9080.2000000000007</v>
      </c>
      <c r="F4446">
        <v>41.834000000000003</v>
      </c>
      <c r="G4446">
        <v>2274.8000000000002</v>
      </c>
      <c r="H4446">
        <v>5.7761000000000002E-3</v>
      </c>
    </row>
    <row r="4447" spans="1:8" x14ac:dyDescent="0.25">
      <c r="A4447">
        <v>348</v>
      </c>
      <c r="B4447">
        <v>1754</v>
      </c>
      <c r="C4447">
        <v>11.509</v>
      </c>
      <c r="D4447">
        <v>9.9600000000000009</v>
      </c>
      <c r="E4447">
        <v>9008.5</v>
      </c>
      <c r="F4447">
        <v>43.509</v>
      </c>
      <c r="G4447">
        <v>2365.9</v>
      </c>
      <c r="H4447">
        <v>4.4038999999999997E-3</v>
      </c>
    </row>
    <row r="4448" spans="1:8" x14ac:dyDescent="0.25">
      <c r="A4448">
        <v>349</v>
      </c>
      <c r="B4448">
        <v>1755</v>
      </c>
      <c r="C4448">
        <v>11.509</v>
      </c>
      <c r="D4448">
        <v>9.94</v>
      </c>
      <c r="E4448">
        <v>8984.2000000000007</v>
      </c>
      <c r="F4448">
        <v>40.651000000000003</v>
      </c>
      <c r="G4448">
        <v>2210.4</v>
      </c>
      <c r="H4448">
        <v>1.2083999999999999E-2</v>
      </c>
    </row>
    <row r="4449" spans="1:8" x14ac:dyDescent="0.25">
      <c r="A4449">
        <v>350</v>
      </c>
      <c r="B4449">
        <v>1755</v>
      </c>
      <c r="C4449">
        <v>11.509</v>
      </c>
      <c r="D4449">
        <v>9.99</v>
      </c>
      <c r="E4449">
        <v>9035</v>
      </c>
      <c r="F4449">
        <v>40.055999999999997</v>
      </c>
      <c r="G4449">
        <v>2178.1</v>
      </c>
      <c r="H4449">
        <v>2.4036999999999999E-3</v>
      </c>
    </row>
    <row r="4450" spans="1:8" x14ac:dyDescent="0.25">
      <c r="A4450">
        <v>351</v>
      </c>
      <c r="B4450">
        <v>1755</v>
      </c>
      <c r="C4450">
        <v>11.509</v>
      </c>
      <c r="D4450">
        <v>9.94</v>
      </c>
      <c r="E4450">
        <v>8986.4</v>
      </c>
      <c r="F4450">
        <v>42.332999999999998</v>
      </c>
      <c r="G4450">
        <v>2301.9</v>
      </c>
      <c r="H4450">
        <v>3.8121000000000001E-3</v>
      </c>
    </row>
    <row r="4451" spans="1:8" x14ac:dyDescent="0.25">
      <c r="A4451">
        <v>352</v>
      </c>
      <c r="B4451">
        <v>1756</v>
      </c>
      <c r="C4451">
        <v>11.509</v>
      </c>
      <c r="D4451">
        <v>9.99</v>
      </c>
      <c r="E4451">
        <v>9037.4</v>
      </c>
      <c r="F4451">
        <v>43.975999999999999</v>
      </c>
      <c r="G4451">
        <v>2391.1999999999998</v>
      </c>
      <c r="H4451">
        <v>4.4247000000000002E-3</v>
      </c>
    </row>
    <row r="4452" spans="1:8" x14ac:dyDescent="0.25">
      <c r="A4452">
        <v>353</v>
      </c>
      <c r="B4452">
        <v>1756</v>
      </c>
      <c r="C4452">
        <v>11.51</v>
      </c>
      <c r="D4452">
        <v>9.9</v>
      </c>
      <c r="E4452">
        <v>8952.9</v>
      </c>
      <c r="F4452">
        <v>38.704999999999998</v>
      </c>
      <c r="G4452">
        <v>2104.6999999999998</v>
      </c>
      <c r="H4452">
        <v>-1.0748999999999999E-3</v>
      </c>
    </row>
    <row r="4453" spans="1:8" x14ac:dyDescent="0.25">
      <c r="A4453">
        <v>354</v>
      </c>
      <c r="B4453">
        <v>1756</v>
      </c>
      <c r="C4453">
        <v>11.51</v>
      </c>
      <c r="D4453">
        <v>10</v>
      </c>
      <c r="E4453">
        <v>9040.2999999999993</v>
      </c>
      <c r="F4453">
        <v>40.668999999999997</v>
      </c>
      <c r="G4453">
        <v>2211.4</v>
      </c>
      <c r="H4453">
        <v>3.4172999999999999E-3</v>
      </c>
    </row>
    <row r="4454" spans="1:8" x14ac:dyDescent="0.25">
      <c r="A4454">
        <v>355</v>
      </c>
      <c r="B4454">
        <v>1757</v>
      </c>
      <c r="C4454">
        <v>11.51</v>
      </c>
      <c r="D4454">
        <v>9.9499999999999993</v>
      </c>
      <c r="E4454">
        <v>9000.2999999999993</v>
      </c>
      <c r="F4454">
        <v>42.463000000000001</v>
      </c>
      <c r="G4454">
        <v>2309</v>
      </c>
      <c r="H4454">
        <v>3.8719000000000002E-3</v>
      </c>
    </row>
    <row r="4455" spans="1:8" x14ac:dyDescent="0.25">
      <c r="A4455">
        <v>356</v>
      </c>
      <c r="B4455">
        <v>1757</v>
      </c>
      <c r="C4455">
        <v>11.51</v>
      </c>
      <c r="D4455">
        <v>9.98</v>
      </c>
      <c r="E4455">
        <v>9021.4</v>
      </c>
      <c r="F4455">
        <v>43.545000000000002</v>
      </c>
      <c r="G4455">
        <v>2367.8000000000002</v>
      </c>
      <c r="H4455">
        <v>4.1786000000000002E-3</v>
      </c>
    </row>
    <row r="4456" spans="1:8" x14ac:dyDescent="0.25">
      <c r="A4456">
        <v>357</v>
      </c>
      <c r="B4456">
        <v>1757</v>
      </c>
      <c r="C4456">
        <v>11.510999999999999</v>
      </c>
      <c r="D4456">
        <v>9.8699999999999992</v>
      </c>
      <c r="E4456">
        <v>8924.2000000000007</v>
      </c>
      <c r="F4456">
        <v>37.442999999999998</v>
      </c>
      <c r="G4456">
        <v>2036</v>
      </c>
      <c r="H4456">
        <v>-1.7283000000000001E-3</v>
      </c>
    </row>
    <row r="4457" spans="1:8" x14ac:dyDescent="0.25">
      <c r="A4457">
        <v>358</v>
      </c>
      <c r="B4457">
        <v>1757</v>
      </c>
      <c r="C4457">
        <v>11.510999999999999</v>
      </c>
      <c r="D4457">
        <v>9.92</v>
      </c>
      <c r="E4457">
        <v>8967.6</v>
      </c>
      <c r="F4457">
        <v>38.177</v>
      </c>
      <c r="G4457">
        <v>2075.9</v>
      </c>
      <c r="H4457">
        <v>2.7369E-3</v>
      </c>
    </row>
    <row r="4458" spans="1:8" x14ac:dyDescent="0.25">
      <c r="A4458">
        <v>359</v>
      </c>
      <c r="B4458">
        <v>1758</v>
      </c>
      <c r="C4458">
        <v>11.510999999999999</v>
      </c>
      <c r="D4458">
        <v>9.9499999999999993</v>
      </c>
      <c r="E4458">
        <v>8997.6</v>
      </c>
      <c r="F4458">
        <v>42.085999999999999</v>
      </c>
      <c r="G4458">
        <v>2288.5</v>
      </c>
      <c r="H4458">
        <v>4.9188000000000001E-3</v>
      </c>
    </row>
    <row r="4459" spans="1:8" x14ac:dyDescent="0.25">
      <c r="A4459">
        <v>360</v>
      </c>
      <c r="B4459">
        <v>1758</v>
      </c>
      <c r="C4459">
        <v>11.510999999999999</v>
      </c>
      <c r="D4459">
        <v>9.89</v>
      </c>
      <c r="E4459">
        <v>8946.7999999999993</v>
      </c>
      <c r="F4459">
        <v>38.616</v>
      </c>
      <c r="G4459">
        <v>2099.8000000000002</v>
      </c>
      <c r="H4459">
        <v>2.0861E-3</v>
      </c>
    </row>
    <row r="4460" spans="1:8" x14ac:dyDescent="0.25">
      <c r="A4460">
        <v>361</v>
      </c>
      <c r="B4460">
        <v>1758</v>
      </c>
      <c r="C4460">
        <v>11.510999999999999</v>
      </c>
      <c r="D4460">
        <v>9.91</v>
      </c>
      <c r="E4460">
        <v>8962.9</v>
      </c>
      <c r="F4460">
        <v>39.683999999999997</v>
      </c>
      <c r="G4460">
        <v>2157.9</v>
      </c>
      <c r="H4460">
        <v>5.1146000000000004E-3</v>
      </c>
    </row>
    <row r="4461" spans="1:8" x14ac:dyDescent="0.25">
      <c r="A4461">
        <v>362</v>
      </c>
      <c r="B4461">
        <v>1759</v>
      </c>
      <c r="C4461">
        <v>11.510999999999999</v>
      </c>
      <c r="D4461">
        <v>9.94</v>
      </c>
      <c r="E4461">
        <v>8986.9</v>
      </c>
      <c r="F4461">
        <v>40.481999999999999</v>
      </c>
      <c r="G4461">
        <v>2201.3000000000002</v>
      </c>
      <c r="H4461">
        <v>5.3097999999999999E-3</v>
      </c>
    </row>
    <row r="4462" spans="1:8" x14ac:dyDescent="0.25">
      <c r="A4462">
        <v>363</v>
      </c>
      <c r="B4462">
        <v>1759</v>
      </c>
      <c r="C4462">
        <v>11.510999999999999</v>
      </c>
      <c r="D4462">
        <v>9.98</v>
      </c>
      <c r="E4462">
        <v>9025.4</v>
      </c>
      <c r="F4462">
        <v>40.860999999999997</v>
      </c>
      <c r="G4462">
        <v>2221.9</v>
      </c>
      <c r="H4462">
        <v>4.3587000000000001E-3</v>
      </c>
    </row>
    <row r="4463" spans="1:8" x14ac:dyDescent="0.25">
      <c r="A4463">
        <v>364</v>
      </c>
      <c r="B4463">
        <v>1759</v>
      </c>
      <c r="C4463">
        <v>11.510999999999999</v>
      </c>
      <c r="D4463">
        <v>9.9700000000000006</v>
      </c>
      <c r="E4463">
        <v>9018.1</v>
      </c>
      <c r="F4463">
        <v>43.246000000000002</v>
      </c>
      <c r="G4463">
        <v>2351.5</v>
      </c>
      <c r="H4463">
        <v>4.6925999999999999E-3</v>
      </c>
    </row>
    <row r="4464" spans="1:8" x14ac:dyDescent="0.25">
      <c r="A4464">
        <v>365</v>
      </c>
      <c r="B4464">
        <v>1760</v>
      </c>
      <c r="C4464">
        <v>11.510999999999999</v>
      </c>
      <c r="D4464">
        <v>9.93</v>
      </c>
      <c r="E4464">
        <v>8982.7999999999993</v>
      </c>
      <c r="F4464">
        <v>41.889000000000003</v>
      </c>
      <c r="G4464">
        <v>2277.8000000000002</v>
      </c>
      <c r="H4464">
        <v>1.0468999999999999E-3</v>
      </c>
    </row>
    <row r="4465" spans="1:8" x14ac:dyDescent="0.25">
      <c r="A4465">
        <v>366</v>
      </c>
      <c r="B4465">
        <v>1760</v>
      </c>
      <c r="C4465">
        <v>11.510999999999999</v>
      </c>
      <c r="D4465">
        <v>9.98</v>
      </c>
      <c r="E4465">
        <v>9020.6</v>
      </c>
      <c r="F4465">
        <v>43.637999999999998</v>
      </c>
      <c r="G4465">
        <v>2372.9</v>
      </c>
      <c r="H4465">
        <v>4.7567E-3</v>
      </c>
    </row>
    <row r="4466" spans="1:8" x14ac:dyDescent="0.25">
      <c r="A4466">
        <v>367</v>
      </c>
      <c r="B4466">
        <v>1760</v>
      </c>
      <c r="C4466">
        <v>11.512</v>
      </c>
      <c r="D4466">
        <v>9.8800000000000008</v>
      </c>
      <c r="E4466">
        <v>8938.5</v>
      </c>
      <c r="F4466">
        <v>36.454000000000001</v>
      </c>
      <c r="G4466">
        <v>1982.2</v>
      </c>
      <c r="H4466">
        <v>-3.1024999999999998E-3</v>
      </c>
    </row>
    <row r="4467" spans="1:8" x14ac:dyDescent="0.25">
      <c r="A4467">
        <v>368</v>
      </c>
      <c r="B4467">
        <v>1760</v>
      </c>
      <c r="C4467">
        <v>11.510999999999999</v>
      </c>
      <c r="D4467">
        <v>10.050000000000001</v>
      </c>
      <c r="E4467">
        <v>9083.7000000000007</v>
      </c>
      <c r="F4467">
        <v>37.460999999999999</v>
      </c>
      <c r="G4467">
        <v>2037</v>
      </c>
      <c r="H4467">
        <v>3.2918000000000001E-3</v>
      </c>
    </row>
    <row r="4468" spans="1:8" x14ac:dyDescent="0.25">
      <c r="A4468">
        <v>369</v>
      </c>
      <c r="B4468">
        <v>1761</v>
      </c>
      <c r="C4468">
        <v>11.510999999999999</v>
      </c>
      <c r="D4468">
        <v>9.9499999999999993</v>
      </c>
      <c r="E4468">
        <v>8997.2999999999993</v>
      </c>
      <c r="F4468">
        <v>41.417999999999999</v>
      </c>
      <c r="G4468">
        <v>2252.1</v>
      </c>
      <c r="H4468">
        <v>4.7713E-3</v>
      </c>
    </row>
    <row r="4469" spans="1:8" x14ac:dyDescent="0.25">
      <c r="A4469">
        <v>370</v>
      </c>
      <c r="B4469">
        <v>1761</v>
      </c>
      <c r="C4469">
        <v>11.512</v>
      </c>
      <c r="D4469">
        <v>9.93</v>
      </c>
      <c r="E4469">
        <v>8976.2999999999993</v>
      </c>
      <c r="F4469">
        <v>40.195</v>
      </c>
      <c r="G4469">
        <v>2185.6999999999998</v>
      </c>
      <c r="H4469">
        <v>1.4591E-2</v>
      </c>
    </row>
    <row r="4470" spans="1:8" x14ac:dyDescent="0.25">
      <c r="A4470">
        <v>371</v>
      </c>
      <c r="B4470">
        <v>1761</v>
      </c>
      <c r="C4470">
        <v>11.512</v>
      </c>
      <c r="D4470">
        <v>10.029999999999999</v>
      </c>
      <c r="E4470">
        <v>9068.6</v>
      </c>
      <c r="F4470">
        <v>38.414999999999999</v>
      </c>
      <c r="G4470">
        <v>2088.9</v>
      </c>
      <c r="H4470">
        <v>1.9168E-3</v>
      </c>
    </row>
    <row r="4471" spans="1:8" x14ac:dyDescent="0.25">
      <c r="A4471">
        <v>372</v>
      </c>
      <c r="B4471">
        <v>1762</v>
      </c>
      <c r="C4471">
        <v>11.512</v>
      </c>
      <c r="D4471">
        <v>9.92</v>
      </c>
      <c r="E4471">
        <v>8969.7999999999993</v>
      </c>
      <c r="F4471">
        <v>40.725999999999999</v>
      </c>
      <c r="G4471">
        <v>2214.5</v>
      </c>
      <c r="H4471">
        <v>3.4948000000000002E-3</v>
      </c>
    </row>
    <row r="4472" spans="1:8" x14ac:dyDescent="0.25">
      <c r="A4472">
        <v>373</v>
      </c>
      <c r="B4472">
        <v>1762</v>
      </c>
      <c r="C4472">
        <v>11.512</v>
      </c>
      <c r="D4472">
        <v>9.9499999999999993</v>
      </c>
      <c r="E4472">
        <v>9001.4</v>
      </c>
      <c r="F4472">
        <v>39.601999999999997</v>
      </c>
      <c r="G4472">
        <v>2153.4</v>
      </c>
      <c r="H4472">
        <v>9.1545999999999999E-4</v>
      </c>
    </row>
    <row r="4473" spans="1:8" x14ac:dyDescent="0.25">
      <c r="A4473">
        <v>374</v>
      </c>
      <c r="B4473">
        <v>1762</v>
      </c>
      <c r="C4473">
        <v>11.512</v>
      </c>
      <c r="D4473">
        <v>9.9499999999999993</v>
      </c>
      <c r="E4473">
        <v>8996.7999999999993</v>
      </c>
      <c r="F4473">
        <v>41.45</v>
      </c>
      <c r="G4473">
        <v>2253.9</v>
      </c>
      <c r="H4473">
        <v>3.8574999999999998E-3</v>
      </c>
    </row>
    <row r="4474" spans="1:8" x14ac:dyDescent="0.25">
      <c r="A4474">
        <v>375</v>
      </c>
      <c r="B4474">
        <v>1763</v>
      </c>
      <c r="C4474">
        <v>11.512</v>
      </c>
      <c r="D4474">
        <v>9.92</v>
      </c>
      <c r="E4474">
        <v>8968.2000000000007</v>
      </c>
      <c r="F4474">
        <v>40.332000000000001</v>
      </c>
      <c r="G4474">
        <v>2193.1</v>
      </c>
      <c r="H4474">
        <v>2.7900999999999998E-3</v>
      </c>
    </row>
    <row r="4475" spans="1:8" x14ac:dyDescent="0.25">
      <c r="A4475">
        <v>376</v>
      </c>
      <c r="B4475">
        <v>1763</v>
      </c>
      <c r="C4475">
        <v>11.512</v>
      </c>
      <c r="D4475">
        <v>9.93</v>
      </c>
      <c r="E4475">
        <v>8980</v>
      </c>
      <c r="F4475">
        <v>40.746000000000002</v>
      </c>
      <c r="G4475">
        <v>2215.6</v>
      </c>
      <c r="H4475">
        <v>4.3078999999999999E-3</v>
      </c>
    </row>
    <row r="4476" spans="1:8" x14ac:dyDescent="0.25">
      <c r="A4476">
        <v>377</v>
      </c>
      <c r="B4476">
        <v>1763</v>
      </c>
      <c r="C4476">
        <v>11.512</v>
      </c>
      <c r="D4476">
        <v>9.9499999999999993</v>
      </c>
      <c r="E4476">
        <v>8995.1</v>
      </c>
      <c r="F4476">
        <v>41.206000000000003</v>
      </c>
      <c r="G4476">
        <v>2240.6</v>
      </c>
      <c r="H4476">
        <v>5.1732999999999996E-3</v>
      </c>
    </row>
    <row r="4477" spans="1:8" x14ac:dyDescent="0.25">
      <c r="A4477">
        <v>378</v>
      </c>
      <c r="B4477">
        <v>1763</v>
      </c>
      <c r="C4477">
        <v>11.512</v>
      </c>
      <c r="D4477">
        <v>9.9499999999999993</v>
      </c>
      <c r="E4477">
        <v>8996.5</v>
      </c>
      <c r="F4477">
        <v>41.557000000000002</v>
      </c>
      <c r="G4477">
        <v>2259.6999999999998</v>
      </c>
      <c r="H4477">
        <v>5.4520999999999997E-3</v>
      </c>
    </row>
    <row r="4478" spans="1:8" x14ac:dyDescent="0.25">
      <c r="A4478">
        <v>379</v>
      </c>
      <c r="B4478">
        <v>1764</v>
      </c>
      <c r="C4478">
        <v>11.512</v>
      </c>
      <c r="D4478">
        <v>9.9700000000000006</v>
      </c>
      <c r="E4478">
        <v>9020.1</v>
      </c>
      <c r="F4478">
        <v>41.731999999999999</v>
      </c>
      <c r="G4478">
        <v>2269.3000000000002</v>
      </c>
      <c r="H4478">
        <v>4.8084E-3</v>
      </c>
    </row>
    <row r="4479" spans="1:8" x14ac:dyDescent="0.25">
      <c r="A4479">
        <v>380</v>
      </c>
      <c r="B4479">
        <v>1764</v>
      </c>
      <c r="C4479">
        <v>11.512</v>
      </c>
      <c r="D4479">
        <v>9.99</v>
      </c>
      <c r="E4479">
        <v>9034.2000000000007</v>
      </c>
      <c r="F4479">
        <v>42.17</v>
      </c>
      <c r="G4479">
        <v>2293</v>
      </c>
      <c r="H4479">
        <v>4.5341000000000001E-3</v>
      </c>
    </row>
    <row r="4480" spans="1:8" x14ac:dyDescent="0.25">
      <c r="A4480">
        <v>381</v>
      </c>
      <c r="B4480">
        <v>1764</v>
      </c>
      <c r="C4480">
        <v>11.512</v>
      </c>
      <c r="D4480">
        <v>10.029999999999999</v>
      </c>
      <c r="E4480">
        <v>9071.9</v>
      </c>
      <c r="F4480">
        <v>42.56</v>
      </c>
      <c r="G4480">
        <v>2314.3000000000002</v>
      </c>
      <c r="H4480">
        <v>5.8079000000000004E-3</v>
      </c>
    </row>
    <row r="4481" spans="1:8" x14ac:dyDescent="0.25">
      <c r="A4481">
        <v>382</v>
      </c>
      <c r="B4481">
        <v>1765</v>
      </c>
      <c r="C4481">
        <v>11.512</v>
      </c>
      <c r="D4481">
        <v>10.039999999999999</v>
      </c>
      <c r="E4481">
        <v>9082.7999999999993</v>
      </c>
      <c r="F4481">
        <v>41.673000000000002</v>
      </c>
      <c r="G4481">
        <v>2266</v>
      </c>
      <c r="H4481">
        <v>3.5035999999999999E-3</v>
      </c>
    </row>
    <row r="4482" spans="1:8" x14ac:dyDescent="0.25">
      <c r="A4482">
        <v>383</v>
      </c>
      <c r="B4482">
        <v>1765</v>
      </c>
      <c r="C4482">
        <v>11.512</v>
      </c>
      <c r="D4482">
        <v>9.99</v>
      </c>
      <c r="E4482">
        <v>9037.9</v>
      </c>
      <c r="F4482">
        <v>43</v>
      </c>
      <c r="G4482">
        <v>2338.1999999999998</v>
      </c>
      <c r="H4482">
        <v>4.6673000000000001E-3</v>
      </c>
    </row>
    <row r="4483" spans="1:8" x14ac:dyDescent="0.25">
      <c r="A4483">
        <v>384</v>
      </c>
      <c r="B4483">
        <v>1765</v>
      </c>
      <c r="C4483">
        <v>11.512</v>
      </c>
      <c r="D4483">
        <v>10.01</v>
      </c>
      <c r="E4483">
        <v>9054.9</v>
      </c>
      <c r="F4483">
        <v>44.253</v>
      </c>
      <c r="G4483">
        <v>2406.3000000000002</v>
      </c>
      <c r="H4483">
        <v>7.3940000000000004E-3</v>
      </c>
    </row>
    <row r="4484" spans="1:8" x14ac:dyDescent="0.25">
      <c r="A4484">
        <v>385</v>
      </c>
      <c r="B4484">
        <v>1766</v>
      </c>
      <c r="C4484">
        <v>11.513</v>
      </c>
      <c r="D4484">
        <v>9.8699999999999992</v>
      </c>
      <c r="E4484">
        <v>8926.7999999999993</v>
      </c>
      <c r="F4484">
        <v>37.840000000000003</v>
      </c>
      <c r="G4484">
        <v>2057.6</v>
      </c>
      <c r="H4484">
        <v>-3.4393000000000002E-3</v>
      </c>
    </row>
    <row r="4485" spans="1:8" x14ac:dyDescent="0.25">
      <c r="A4485">
        <v>386</v>
      </c>
      <c r="B4485">
        <v>1766</v>
      </c>
      <c r="C4485">
        <v>11.513</v>
      </c>
      <c r="D4485">
        <v>9.94</v>
      </c>
      <c r="E4485">
        <v>8984.7999999999993</v>
      </c>
      <c r="F4485">
        <v>38.155999999999999</v>
      </c>
      <c r="G4485">
        <v>2074.8000000000002</v>
      </c>
      <c r="H4485">
        <v>2.6139000000000002E-3</v>
      </c>
    </row>
    <row r="4486" spans="1:8" x14ac:dyDescent="0.25">
      <c r="A4486">
        <v>387</v>
      </c>
      <c r="B4486">
        <v>1766</v>
      </c>
      <c r="C4486">
        <v>11.513</v>
      </c>
      <c r="D4486">
        <v>9.9600000000000009</v>
      </c>
      <c r="E4486">
        <v>9002.4</v>
      </c>
      <c r="F4486">
        <v>41.819000000000003</v>
      </c>
      <c r="G4486">
        <v>2273.9</v>
      </c>
      <c r="H4486">
        <v>5.8925000000000002E-3</v>
      </c>
    </row>
    <row r="4487" spans="1:8" x14ac:dyDescent="0.25">
      <c r="A4487">
        <v>388</v>
      </c>
      <c r="B4487">
        <v>1766</v>
      </c>
      <c r="C4487">
        <v>11.513</v>
      </c>
      <c r="D4487">
        <v>9.98</v>
      </c>
      <c r="E4487">
        <v>9026.6</v>
      </c>
      <c r="F4487">
        <v>43.308999999999997</v>
      </c>
      <c r="G4487">
        <v>2355</v>
      </c>
      <c r="H4487">
        <v>5.2052000000000001E-3</v>
      </c>
    </row>
    <row r="4488" spans="1:8" x14ac:dyDescent="0.25">
      <c r="A4488">
        <v>389</v>
      </c>
      <c r="B4488">
        <v>1767</v>
      </c>
      <c r="C4488">
        <v>11.513</v>
      </c>
      <c r="D4488">
        <v>9.93</v>
      </c>
      <c r="E4488">
        <v>8976.7000000000007</v>
      </c>
      <c r="F4488">
        <v>40.381999999999998</v>
      </c>
      <c r="G4488">
        <v>2195.8000000000002</v>
      </c>
      <c r="H4488">
        <v>-4.1414000000000002E-4</v>
      </c>
    </row>
    <row r="4489" spans="1:8" x14ac:dyDescent="0.25">
      <c r="A4489">
        <v>390</v>
      </c>
      <c r="B4489">
        <v>1767</v>
      </c>
      <c r="C4489">
        <v>11.513</v>
      </c>
      <c r="D4489">
        <v>9.93</v>
      </c>
      <c r="E4489">
        <v>8977.4</v>
      </c>
      <c r="F4489">
        <v>42.101999999999997</v>
      </c>
      <c r="G4489">
        <v>2289.4</v>
      </c>
      <c r="H4489">
        <v>3.8455999999999998E-3</v>
      </c>
    </row>
    <row r="4490" spans="1:8" x14ac:dyDescent="0.25">
      <c r="A4490">
        <v>391</v>
      </c>
      <c r="B4490">
        <v>1767</v>
      </c>
      <c r="C4490">
        <v>11.513999999999999</v>
      </c>
      <c r="D4490">
        <v>9.98</v>
      </c>
      <c r="E4490">
        <v>9024.6</v>
      </c>
      <c r="F4490">
        <v>43.912999999999997</v>
      </c>
      <c r="G4490">
        <v>2387.8000000000002</v>
      </c>
      <c r="H4490">
        <v>5.2224999999999997E-3</v>
      </c>
    </row>
    <row r="4491" spans="1:8" x14ac:dyDescent="0.25">
      <c r="A4491">
        <v>392</v>
      </c>
      <c r="B4491">
        <v>1768</v>
      </c>
      <c r="C4491">
        <v>11.513999999999999</v>
      </c>
      <c r="D4491">
        <v>9.89</v>
      </c>
      <c r="E4491">
        <v>8945.6</v>
      </c>
      <c r="F4491">
        <v>38.104999999999997</v>
      </c>
      <c r="G4491">
        <v>2072</v>
      </c>
      <c r="H4491">
        <v>-3.0228E-3</v>
      </c>
    </row>
    <row r="4492" spans="1:8" x14ac:dyDescent="0.25">
      <c r="A4492">
        <v>393</v>
      </c>
      <c r="B4492">
        <v>1768</v>
      </c>
      <c r="C4492">
        <v>11.513999999999999</v>
      </c>
      <c r="D4492">
        <v>9.9499999999999993</v>
      </c>
      <c r="E4492">
        <v>9000.9</v>
      </c>
      <c r="F4492">
        <v>38.795000000000002</v>
      </c>
      <c r="G4492">
        <v>2109.5</v>
      </c>
      <c r="H4492">
        <v>2.8092999999999998E-3</v>
      </c>
    </row>
    <row r="4493" spans="1:8" x14ac:dyDescent="0.25">
      <c r="A4493">
        <v>394</v>
      </c>
      <c r="B4493">
        <v>1768</v>
      </c>
      <c r="C4493">
        <v>11.513999999999999</v>
      </c>
      <c r="D4493">
        <v>9.9700000000000006</v>
      </c>
      <c r="E4493">
        <v>9017.6</v>
      </c>
      <c r="F4493">
        <v>42.372999999999998</v>
      </c>
      <c r="G4493">
        <v>2304.1</v>
      </c>
      <c r="H4493">
        <v>5.2919999999999998E-3</v>
      </c>
    </row>
    <row r="4494" spans="1:8" x14ac:dyDescent="0.25">
      <c r="A4494">
        <v>395</v>
      </c>
      <c r="B4494">
        <v>1769</v>
      </c>
      <c r="C4494">
        <v>11.513999999999999</v>
      </c>
      <c r="D4494">
        <v>9.94</v>
      </c>
      <c r="E4494">
        <v>8988.2000000000007</v>
      </c>
      <c r="F4494">
        <v>40.539000000000001</v>
      </c>
      <c r="G4494">
        <v>2204.3000000000002</v>
      </c>
      <c r="H4494">
        <v>4.2936E-4</v>
      </c>
    </row>
    <row r="4495" spans="1:8" x14ac:dyDescent="0.25">
      <c r="A4495">
        <v>396</v>
      </c>
      <c r="B4495">
        <v>1769</v>
      </c>
      <c r="C4495">
        <v>11.513999999999999</v>
      </c>
      <c r="D4495">
        <v>9.9499999999999993</v>
      </c>
      <c r="E4495">
        <v>9000.7999999999993</v>
      </c>
      <c r="F4495">
        <v>42.536000000000001</v>
      </c>
      <c r="G4495">
        <v>2313</v>
      </c>
      <c r="H4495">
        <v>4.4402E-3</v>
      </c>
    </row>
    <row r="4496" spans="1:8" x14ac:dyDescent="0.25">
      <c r="A4496">
        <v>397</v>
      </c>
      <c r="B4496">
        <v>1769</v>
      </c>
      <c r="C4496">
        <v>11.513999999999999</v>
      </c>
      <c r="D4496">
        <v>10</v>
      </c>
      <c r="E4496">
        <v>9045.2999999999993</v>
      </c>
      <c r="F4496">
        <v>43.518999999999998</v>
      </c>
      <c r="G4496">
        <v>2366.4</v>
      </c>
      <c r="H4496">
        <v>4.1945999999999997E-3</v>
      </c>
    </row>
    <row r="4497" spans="1:8" x14ac:dyDescent="0.25">
      <c r="A4497">
        <v>398</v>
      </c>
      <c r="B4497">
        <v>1769</v>
      </c>
      <c r="C4497">
        <v>11.513999999999999</v>
      </c>
      <c r="D4497">
        <v>9.93</v>
      </c>
      <c r="E4497">
        <v>8983.2999999999993</v>
      </c>
      <c r="F4497">
        <v>38.61</v>
      </c>
      <c r="G4497">
        <v>2099.4</v>
      </c>
      <c r="H4497">
        <v>-2.4243999999999999E-4</v>
      </c>
    </row>
    <row r="4498" spans="1:8" x14ac:dyDescent="0.25">
      <c r="A4498">
        <v>399</v>
      </c>
      <c r="B4498">
        <v>1770</v>
      </c>
      <c r="C4498">
        <v>11.513999999999999</v>
      </c>
      <c r="D4498">
        <v>9.9700000000000006</v>
      </c>
      <c r="E4498">
        <v>9011.9</v>
      </c>
      <c r="F4498">
        <v>40.99</v>
      </c>
      <c r="G4498">
        <v>2228.9</v>
      </c>
      <c r="H4498">
        <v>3.7463000000000002E-3</v>
      </c>
    </row>
    <row r="4499" spans="1:8" x14ac:dyDescent="0.25">
      <c r="A4499">
        <v>400</v>
      </c>
      <c r="B4499">
        <v>1770</v>
      </c>
      <c r="C4499">
        <v>11.515000000000001</v>
      </c>
      <c r="D4499">
        <v>9.9499999999999993</v>
      </c>
      <c r="E4499">
        <v>8996.2999999999993</v>
      </c>
      <c r="F4499">
        <v>41.231000000000002</v>
      </c>
      <c r="G4499">
        <v>2242</v>
      </c>
      <c r="H4499">
        <v>1.1566999999999999E-2</v>
      </c>
    </row>
    <row r="4500" spans="1:8" x14ac:dyDescent="0.25">
      <c r="A4500">
        <v>401</v>
      </c>
      <c r="B4500">
        <v>1770</v>
      </c>
      <c r="C4500">
        <v>11.513999999999999</v>
      </c>
      <c r="D4500">
        <v>9.93</v>
      </c>
      <c r="E4500">
        <v>8979.6</v>
      </c>
      <c r="F4500">
        <v>41.131</v>
      </c>
      <c r="G4500">
        <v>2236.6</v>
      </c>
      <c r="H4500">
        <v>3.1540000000000001E-3</v>
      </c>
    </row>
    <row r="4501" spans="1:8" x14ac:dyDescent="0.25">
      <c r="A4501">
        <v>402</v>
      </c>
      <c r="B4501">
        <v>1771</v>
      </c>
      <c r="C4501">
        <v>11.515000000000001</v>
      </c>
      <c r="D4501">
        <v>9.9700000000000006</v>
      </c>
      <c r="E4501">
        <v>9015.7999999999993</v>
      </c>
      <c r="F4501">
        <v>43.203000000000003</v>
      </c>
      <c r="G4501">
        <v>2349.1999999999998</v>
      </c>
      <c r="H4501">
        <v>5.6442999999999997E-3</v>
      </c>
    </row>
    <row r="4502" spans="1:8" x14ac:dyDescent="0.25">
      <c r="A4502">
        <v>403</v>
      </c>
      <c r="B4502">
        <v>1771</v>
      </c>
      <c r="C4502">
        <v>11.515000000000001</v>
      </c>
      <c r="D4502">
        <v>9.91</v>
      </c>
      <c r="E4502">
        <v>8959.5</v>
      </c>
      <c r="F4502">
        <v>40.44</v>
      </c>
      <c r="G4502">
        <v>2199</v>
      </c>
      <c r="H4502">
        <v>1.2012999999999999E-2</v>
      </c>
    </row>
    <row r="4503" spans="1:8" x14ac:dyDescent="0.25">
      <c r="A4503">
        <v>404</v>
      </c>
      <c r="B4503">
        <v>1771</v>
      </c>
      <c r="C4503">
        <v>11.515000000000001</v>
      </c>
      <c r="D4503">
        <v>9.9499999999999993</v>
      </c>
      <c r="E4503">
        <v>8999.9</v>
      </c>
      <c r="F4503">
        <v>39.697000000000003</v>
      </c>
      <c r="G4503">
        <v>2158.6</v>
      </c>
      <c r="H4503">
        <v>2.5238000000000001E-3</v>
      </c>
    </row>
    <row r="4504" spans="1:8" x14ac:dyDescent="0.25">
      <c r="A4504">
        <v>405</v>
      </c>
      <c r="B4504">
        <v>1772</v>
      </c>
      <c r="C4504">
        <v>11.515000000000001</v>
      </c>
      <c r="D4504">
        <v>10</v>
      </c>
      <c r="E4504">
        <v>9039</v>
      </c>
      <c r="F4504">
        <v>42.991</v>
      </c>
      <c r="G4504">
        <v>2337.6999999999998</v>
      </c>
      <c r="H4504">
        <v>5.4288000000000001E-3</v>
      </c>
    </row>
    <row r="4505" spans="1:8" x14ac:dyDescent="0.25">
      <c r="A4505">
        <v>406</v>
      </c>
      <c r="B4505">
        <v>1772</v>
      </c>
      <c r="C4505">
        <v>11.515000000000001</v>
      </c>
      <c r="D4505">
        <v>9.9499999999999993</v>
      </c>
      <c r="E4505">
        <v>8995.6</v>
      </c>
      <c r="F4505">
        <v>40.273000000000003</v>
      </c>
      <c r="G4505">
        <v>2189.9</v>
      </c>
      <c r="H4505">
        <v>9.3667999999999996E-4</v>
      </c>
    </row>
    <row r="4506" spans="1:8" x14ac:dyDescent="0.25">
      <c r="A4506">
        <v>407</v>
      </c>
      <c r="B4506">
        <v>1772</v>
      </c>
      <c r="C4506">
        <v>11.515000000000001</v>
      </c>
      <c r="D4506">
        <v>9.9600000000000009</v>
      </c>
      <c r="E4506">
        <v>9004.4</v>
      </c>
      <c r="F4506">
        <v>42.47</v>
      </c>
      <c r="G4506">
        <v>2309.4</v>
      </c>
      <c r="H4506">
        <v>7.1792000000000002E-3</v>
      </c>
    </row>
    <row r="4507" spans="1:8" x14ac:dyDescent="0.25">
      <c r="A4507">
        <v>408</v>
      </c>
      <c r="B4507">
        <v>1772</v>
      </c>
      <c r="C4507">
        <v>11.515000000000001</v>
      </c>
      <c r="D4507">
        <v>9.9600000000000009</v>
      </c>
      <c r="E4507">
        <v>9007.4</v>
      </c>
      <c r="F4507">
        <v>42.244999999999997</v>
      </c>
      <c r="G4507">
        <v>2297.1999999999998</v>
      </c>
      <c r="H4507">
        <v>3.7916E-3</v>
      </c>
    </row>
    <row r="4508" spans="1:8" x14ac:dyDescent="0.25">
      <c r="A4508">
        <v>409</v>
      </c>
      <c r="B4508">
        <v>1773</v>
      </c>
      <c r="C4508">
        <v>11.515000000000001</v>
      </c>
      <c r="D4508">
        <v>9.98</v>
      </c>
      <c r="E4508">
        <v>9025.2000000000007</v>
      </c>
      <c r="F4508">
        <v>43.563000000000002</v>
      </c>
      <c r="G4508">
        <v>2368.8000000000002</v>
      </c>
      <c r="H4508">
        <v>4.8035999999999999E-3</v>
      </c>
    </row>
    <row r="4509" spans="1:8" x14ac:dyDescent="0.25">
      <c r="A4509">
        <v>410</v>
      </c>
      <c r="B4509">
        <v>1773</v>
      </c>
      <c r="C4509">
        <v>11.516</v>
      </c>
      <c r="D4509">
        <v>9.8800000000000008</v>
      </c>
      <c r="E4509">
        <v>8932.7999999999993</v>
      </c>
      <c r="F4509">
        <v>35.862000000000002</v>
      </c>
      <c r="G4509">
        <v>1950</v>
      </c>
      <c r="H4509">
        <v>-2.7531999999999999E-3</v>
      </c>
    </row>
    <row r="4510" spans="1:8" x14ac:dyDescent="0.25">
      <c r="A4510">
        <v>411</v>
      </c>
      <c r="B4510">
        <v>1773</v>
      </c>
      <c r="C4510">
        <v>11.516</v>
      </c>
      <c r="D4510">
        <v>9.91</v>
      </c>
      <c r="E4510">
        <v>8965.4</v>
      </c>
      <c r="F4510">
        <v>35.838999999999999</v>
      </c>
      <c r="G4510">
        <v>1948.8</v>
      </c>
      <c r="H4510">
        <v>2.2290000000000001E-3</v>
      </c>
    </row>
    <row r="4511" spans="1:8" x14ac:dyDescent="0.25">
      <c r="A4511">
        <v>412</v>
      </c>
      <c r="B4511">
        <v>1774</v>
      </c>
      <c r="C4511">
        <v>11.516</v>
      </c>
      <c r="D4511">
        <v>9.9499999999999993</v>
      </c>
      <c r="E4511">
        <v>9000</v>
      </c>
      <c r="F4511">
        <v>40.058</v>
      </c>
      <c r="G4511">
        <v>2178.1999999999998</v>
      </c>
      <c r="H4511">
        <v>5.1631999999999997E-3</v>
      </c>
    </row>
    <row r="4512" spans="1:8" x14ac:dyDescent="0.25">
      <c r="A4512">
        <v>413</v>
      </c>
      <c r="B4512">
        <v>1774</v>
      </c>
      <c r="C4512">
        <v>11.516</v>
      </c>
      <c r="D4512">
        <v>9.98</v>
      </c>
      <c r="E4512">
        <v>9020.7000000000007</v>
      </c>
      <c r="F4512">
        <v>42.908000000000001</v>
      </c>
      <c r="G4512">
        <v>2333.1999999999998</v>
      </c>
      <c r="H4512">
        <v>5.1263000000000003E-3</v>
      </c>
    </row>
    <row r="4513" spans="1:8" x14ac:dyDescent="0.25">
      <c r="A4513">
        <v>414</v>
      </c>
      <c r="B4513">
        <v>1774</v>
      </c>
      <c r="C4513">
        <v>11.516</v>
      </c>
      <c r="D4513">
        <v>9.9499999999999993</v>
      </c>
      <c r="E4513">
        <v>8999.2000000000007</v>
      </c>
      <c r="F4513">
        <v>38.561</v>
      </c>
      <c r="G4513">
        <v>2096.8000000000002</v>
      </c>
      <c r="H4513">
        <v>2.0171999999999998E-3</v>
      </c>
    </row>
    <row r="4514" spans="1:8" x14ac:dyDescent="0.25">
      <c r="A4514">
        <v>415</v>
      </c>
      <c r="B4514">
        <v>1775</v>
      </c>
      <c r="C4514">
        <v>11.516</v>
      </c>
      <c r="D4514">
        <v>9.8800000000000008</v>
      </c>
      <c r="E4514">
        <v>8933.5</v>
      </c>
      <c r="F4514">
        <v>36.89</v>
      </c>
      <c r="G4514">
        <v>2005.9</v>
      </c>
      <c r="H4514">
        <v>3.6403999999999998E-3</v>
      </c>
    </row>
    <row r="4515" spans="1:8" x14ac:dyDescent="0.25">
      <c r="A4515">
        <v>416</v>
      </c>
      <c r="B4515">
        <v>1775</v>
      </c>
      <c r="C4515">
        <v>11.516</v>
      </c>
      <c r="D4515">
        <v>9.9</v>
      </c>
      <c r="E4515">
        <v>8955.7999999999993</v>
      </c>
      <c r="F4515">
        <v>38.238</v>
      </c>
      <c r="G4515">
        <v>2079.1999999999998</v>
      </c>
      <c r="H4515">
        <v>5.1628000000000004E-3</v>
      </c>
    </row>
    <row r="4516" spans="1:8" x14ac:dyDescent="0.25">
      <c r="A4516">
        <v>417</v>
      </c>
      <c r="B4516">
        <v>1775</v>
      </c>
      <c r="C4516">
        <v>11.516</v>
      </c>
      <c r="D4516">
        <v>9.93</v>
      </c>
      <c r="E4516">
        <v>8978.9</v>
      </c>
      <c r="F4516">
        <v>38.942</v>
      </c>
      <c r="G4516">
        <v>2117.5</v>
      </c>
      <c r="H4516">
        <v>5.0340999999999997E-3</v>
      </c>
    </row>
    <row r="4517" spans="1:8" x14ac:dyDescent="0.25">
      <c r="A4517">
        <v>418</v>
      </c>
      <c r="B4517">
        <v>1775</v>
      </c>
      <c r="C4517">
        <v>11.516</v>
      </c>
      <c r="D4517">
        <v>9.94</v>
      </c>
      <c r="E4517">
        <v>8985.7999999999993</v>
      </c>
      <c r="F4517">
        <v>38.728000000000002</v>
      </c>
      <c r="G4517">
        <v>2105.9</v>
      </c>
      <c r="H4517">
        <v>5.3705000000000003E-3</v>
      </c>
    </row>
    <row r="4518" spans="1:8" x14ac:dyDescent="0.25">
      <c r="A4518">
        <v>419</v>
      </c>
      <c r="B4518">
        <v>1776</v>
      </c>
      <c r="C4518">
        <v>11.516</v>
      </c>
      <c r="D4518">
        <v>9.9600000000000009</v>
      </c>
      <c r="E4518">
        <v>9005.9</v>
      </c>
      <c r="F4518">
        <v>38.685000000000002</v>
      </c>
      <c r="G4518">
        <v>2103.5</v>
      </c>
      <c r="H4518">
        <v>4.7105999999999997E-3</v>
      </c>
    </row>
    <row r="4519" spans="1:8" x14ac:dyDescent="0.25">
      <c r="A4519">
        <v>420</v>
      </c>
      <c r="B4519">
        <v>1776</v>
      </c>
      <c r="C4519">
        <v>11.516</v>
      </c>
      <c r="D4519">
        <v>9.98</v>
      </c>
      <c r="E4519">
        <v>9021.7000000000007</v>
      </c>
      <c r="F4519">
        <v>39.052</v>
      </c>
      <c r="G4519">
        <v>2123.5</v>
      </c>
      <c r="H4519">
        <v>5.1317999999999997E-3</v>
      </c>
    </row>
    <row r="4520" spans="1:8" x14ac:dyDescent="0.25">
      <c r="A4520">
        <v>421</v>
      </c>
      <c r="B4520">
        <v>1776</v>
      </c>
      <c r="C4520">
        <v>11.516</v>
      </c>
      <c r="D4520">
        <v>9.99</v>
      </c>
      <c r="E4520">
        <v>9037.6</v>
      </c>
      <c r="F4520">
        <v>39.473999999999997</v>
      </c>
      <c r="G4520">
        <v>2146.4</v>
      </c>
      <c r="H4520">
        <v>4.5243000000000002E-3</v>
      </c>
    </row>
    <row r="4521" spans="1:8" x14ac:dyDescent="0.25">
      <c r="A4521">
        <v>422</v>
      </c>
      <c r="B4521">
        <v>1777</v>
      </c>
      <c r="C4521">
        <v>11.516</v>
      </c>
      <c r="D4521">
        <v>10</v>
      </c>
      <c r="E4521">
        <v>9043.5</v>
      </c>
      <c r="F4521">
        <v>39.954000000000001</v>
      </c>
      <c r="G4521">
        <v>2172.6</v>
      </c>
      <c r="H4521">
        <v>4.6414000000000004E-3</v>
      </c>
    </row>
    <row r="4522" spans="1:8" x14ac:dyDescent="0.25">
      <c r="A4522">
        <v>423</v>
      </c>
      <c r="B4522">
        <v>1777</v>
      </c>
      <c r="C4522">
        <v>11.516</v>
      </c>
      <c r="D4522">
        <v>9.9600000000000009</v>
      </c>
      <c r="E4522">
        <v>9009.6</v>
      </c>
      <c r="F4522">
        <v>42.399000000000001</v>
      </c>
      <c r="G4522">
        <v>2305.5</v>
      </c>
      <c r="H4522">
        <v>4.4853000000000002E-3</v>
      </c>
    </row>
    <row r="4523" spans="1:8" x14ac:dyDescent="0.25">
      <c r="A4523">
        <v>424</v>
      </c>
      <c r="B4523">
        <v>1777</v>
      </c>
      <c r="C4523">
        <v>11.516</v>
      </c>
      <c r="D4523">
        <v>9.99</v>
      </c>
      <c r="E4523">
        <v>9033.2000000000007</v>
      </c>
      <c r="F4523">
        <v>42.610999999999997</v>
      </c>
      <c r="G4523">
        <v>2317.1</v>
      </c>
      <c r="H4523">
        <v>5.7188999999999999E-3</v>
      </c>
    </row>
    <row r="4524" spans="1:8" x14ac:dyDescent="0.25">
      <c r="A4524">
        <v>425</v>
      </c>
      <c r="B4524">
        <v>1778</v>
      </c>
      <c r="C4524">
        <v>11.516</v>
      </c>
      <c r="D4524">
        <v>9.89</v>
      </c>
      <c r="E4524">
        <v>8942.4</v>
      </c>
      <c r="F4524">
        <v>35.607999999999997</v>
      </c>
      <c r="G4524">
        <v>1936.2</v>
      </c>
      <c r="H4524">
        <v>-4.5000999999999999E-3</v>
      </c>
    </row>
    <row r="4525" spans="1:8" x14ac:dyDescent="0.25">
      <c r="A4525">
        <v>426</v>
      </c>
      <c r="B4525">
        <v>1778</v>
      </c>
      <c r="C4525">
        <v>11.516</v>
      </c>
      <c r="D4525">
        <v>9.91</v>
      </c>
      <c r="E4525">
        <v>8958.7999999999993</v>
      </c>
      <c r="F4525">
        <v>35.173000000000002</v>
      </c>
      <c r="G4525">
        <v>1912.6</v>
      </c>
      <c r="H4525">
        <v>3.3471999999999998E-3</v>
      </c>
    </row>
    <row r="4526" spans="1:8" x14ac:dyDescent="0.25">
      <c r="A4526">
        <v>427</v>
      </c>
      <c r="B4526">
        <v>1778</v>
      </c>
      <c r="C4526">
        <v>11.516</v>
      </c>
      <c r="D4526">
        <v>9.9600000000000009</v>
      </c>
      <c r="E4526">
        <v>9010.4</v>
      </c>
      <c r="F4526">
        <v>37.534999999999997</v>
      </c>
      <c r="G4526">
        <v>2041</v>
      </c>
      <c r="H4526">
        <v>5.7158E-3</v>
      </c>
    </row>
    <row r="4527" spans="1:8" x14ac:dyDescent="0.25">
      <c r="A4527">
        <v>428</v>
      </c>
      <c r="B4527">
        <v>1778</v>
      </c>
      <c r="C4527">
        <v>11.516</v>
      </c>
      <c r="D4527">
        <v>10</v>
      </c>
      <c r="E4527">
        <v>9046.6</v>
      </c>
      <c r="F4527">
        <v>38.414000000000001</v>
      </c>
      <c r="G4527">
        <v>2088.8000000000002</v>
      </c>
      <c r="H4527">
        <v>5.7145E-3</v>
      </c>
    </row>
    <row r="4528" spans="1:8" x14ac:dyDescent="0.25">
      <c r="A4528">
        <v>429</v>
      </c>
      <c r="B4528">
        <v>1779</v>
      </c>
      <c r="C4528">
        <v>11.516</v>
      </c>
      <c r="D4528">
        <v>9.99</v>
      </c>
      <c r="E4528">
        <v>9038</v>
      </c>
      <c r="F4528">
        <v>38.683999999999997</v>
      </c>
      <c r="G4528">
        <v>2103.5</v>
      </c>
      <c r="H4528">
        <v>4.2821999999999999E-3</v>
      </c>
    </row>
    <row r="4529" spans="1:8" x14ac:dyDescent="0.25">
      <c r="A4529">
        <v>430</v>
      </c>
      <c r="B4529">
        <v>1779</v>
      </c>
      <c r="C4529">
        <v>11.516</v>
      </c>
      <c r="D4529">
        <v>10.029999999999999</v>
      </c>
      <c r="E4529">
        <v>9066.7000000000007</v>
      </c>
      <c r="F4529">
        <v>39.097000000000001</v>
      </c>
      <c r="G4529">
        <v>2125.9</v>
      </c>
      <c r="H4529">
        <v>5.0046999999999999E-3</v>
      </c>
    </row>
    <row r="4530" spans="1:8" x14ac:dyDescent="0.25">
      <c r="A4530">
        <v>431</v>
      </c>
      <c r="B4530">
        <v>1779</v>
      </c>
      <c r="C4530">
        <v>11.516</v>
      </c>
      <c r="D4530">
        <v>10.02</v>
      </c>
      <c r="E4530">
        <v>9065.4</v>
      </c>
      <c r="F4530">
        <v>39.268999999999998</v>
      </c>
      <c r="G4530">
        <v>2135.3000000000002</v>
      </c>
      <c r="H4530">
        <v>5.1135E-3</v>
      </c>
    </row>
    <row r="4531" spans="1:8" x14ac:dyDescent="0.25">
      <c r="A4531">
        <v>432</v>
      </c>
      <c r="B4531">
        <v>1780</v>
      </c>
      <c r="C4531">
        <v>11.516</v>
      </c>
      <c r="D4531">
        <v>9.98</v>
      </c>
      <c r="E4531">
        <v>9028.2999999999993</v>
      </c>
      <c r="F4531">
        <v>39.741</v>
      </c>
      <c r="G4531">
        <v>2161</v>
      </c>
      <c r="H4531">
        <v>3.5842000000000001E-3</v>
      </c>
    </row>
    <row r="4532" spans="1:8" x14ac:dyDescent="0.25">
      <c r="A4532">
        <v>433</v>
      </c>
      <c r="B4532">
        <v>1780</v>
      </c>
      <c r="C4532">
        <v>11.516</v>
      </c>
      <c r="D4532">
        <v>9.99</v>
      </c>
      <c r="E4532">
        <v>9029.4</v>
      </c>
      <c r="F4532">
        <v>42.587000000000003</v>
      </c>
      <c r="G4532">
        <v>2315.6999999999998</v>
      </c>
      <c r="H4532">
        <v>4.6706999999999999E-3</v>
      </c>
    </row>
    <row r="4533" spans="1:8" x14ac:dyDescent="0.25">
      <c r="A4533">
        <v>434</v>
      </c>
      <c r="B4533">
        <v>1780</v>
      </c>
      <c r="C4533">
        <v>11.516</v>
      </c>
      <c r="D4533">
        <v>9.9600000000000009</v>
      </c>
      <c r="E4533">
        <v>9010.1</v>
      </c>
      <c r="F4533">
        <v>42.326999999999998</v>
      </c>
      <c r="G4533">
        <v>2301.6</v>
      </c>
      <c r="H4533">
        <v>1.7250000000000001E-2</v>
      </c>
    </row>
    <row r="4534" spans="1:8" x14ac:dyDescent="0.25">
      <c r="A4534">
        <v>435</v>
      </c>
      <c r="B4534">
        <v>1781</v>
      </c>
      <c r="C4534">
        <v>11.516999999999999</v>
      </c>
      <c r="D4534">
        <v>9.91</v>
      </c>
      <c r="E4534">
        <v>8963.7000000000007</v>
      </c>
      <c r="F4534">
        <v>36.976999999999997</v>
      </c>
      <c r="G4534">
        <v>2010.7</v>
      </c>
      <c r="H4534">
        <v>8.7653000000000004E-4</v>
      </c>
    </row>
    <row r="4535" spans="1:8" x14ac:dyDescent="0.25">
      <c r="A4535">
        <v>436</v>
      </c>
      <c r="B4535">
        <v>1781</v>
      </c>
      <c r="C4535">
        <v>11.516</v>
      </c>
      <c r="D4535">
        <v>10.09</v>
      </c>
      <c r="E4535">
        <v>9122.9</v>
      </c>
      <c r="F4535">
        <v>40.000999999999998</v>
      </c>
      <c r="G4535">
        <v>2175.1</v>
      </c>
      <c r="H4535">
        <v>4.1111999999999998E-3</v>
      </c>
    </row>
    <row r="4536" spans="1:8" x14ac:dyDescent="0.25">
      <c r="A4536">
        <v>437</v>
      </c>
      <c r="B4536">
        <v>1781</v>
      </c>
      <c r="C4536">
        <v>11.516999999999999</v>
      </c>
      <c r="D4536">
        <v>9.89</v>
      </c>
      <c r="E4536">
        <v>8947.9</v>
      </c>
      <c r="F4536">
        <v>39.534999999999997</v>
      </c>
      <c r="G4536">
        <v>2149.8000000000002</v>
      </c>
      <c r="H4536">
        <v>1.2457E-3</v>
      </c>
    </row>
    <row r="4537" spans="1:8" x14ac:dyDescent="0.25">
      <c r="A4537">
        <v>438</v>
      </c>
      <c r="B4537">
        <v>1781</v>
      </c>
      <c r="C4537">
        <v>11.516999999999999</v>
      </c>
      <c r="D4537">
        <v>9.99</v>
      </c>
      <c r="E4537">
        <v>9029.9</v>
      </c>
      <c r="F4537">
        <v>42.097000000000001</v>
      </c>
      <c r="G4537">
        <v>2289.1</v>
      </c>
      <c r="H4537">
        <v>1.1757999999999999E-2</v>
      </c>
    </row>
    <row r="4538" spans="1:8" x14ac:dyDescent="0.25">
      <c r="A4538">
        <v>439</v>
      </c>
      <c r="B4538">
        <v>1782</v>
      </c>
      <c r="C4538">
        <v>11.516999999999999</v>
      </c>
      <c r="D4538">
        <v>9.91</v>
      </c>
      <c r="E4538">
        <v>8960</v>
      </c>
      <c r="F4538">
        <v>38.805999999999997</v>
      </c>
      <c r="G4538">
        <v>2110.1</v>
      </c>
      <c r="H4538">
        <v>1.255E-3</v>
      </c>
    </row>
    <row r="4539" spans="1:8" x14ac:dyDescent="0.25">
      <c r="A4539">
        <v>440</v>
      </c>
      <c r="B4539">
        <v>1782</v>
      </c>
      <c r="C4539">
        <v>11.516999999999999</v>
      </c>
      <c r="D4539">
        <v>9.9499999999999993</v>
      </c>
      <c r="E4539">
        <v>8994.4</v>
      </c>
      <c r="F4539">
        <v>41.618000000000002</v>
      </c>
      <c r="G4539">
        <v>2263.1</v>
      </c>
      <c r="H4539">
        <v>4.2934000000000002E-3</v>
      </c>
    </row>
    <row r="4540" spans="1:8" x14ac:dyDescent="0.25">
      <c r="A4540">
        <v>441</v>
      </c>
      <c r="B4540">
        <v>1782</v>
      </c>
      <c r="C4540">
        <v>11.516999999999999</v>
      </c>
      <c r="D4540">
        <v>9.89</v>
      </c>
      <c r="E4540">
        <v>8940.7000000000007</v>
      </c>
      <c r="F4540">
        <v>38.831000000000003</v>
      </c>
      <c r="G4540">
        <v>2111.5</v>
      </c>
      <c r="H4540">
        <v>2.6798E-3</v>
      </c>
    </row>
    <row r="4541" spans="1:8" x14ac:dyDescent="0.25">
      <c r="A4541">
        <v>442</v>
      </c>
      <c r="B4541">
        <v>1783</v>
      </c>
      <c r="C4541">
        <v>11.516999999999999</v>
      </c>
      <c r="D4541">
        <v>9.9499999999999993</v>
      </c>
      <c r="E4541">
        <v>8994.7000000000007</v>
      </c>
      <c r="F4541">
        <v>40.249000000000002</v>
      </c>
      <c r="G4541">
        <v>2188.6</v>
      </c>
      <c r="H4541">
        <v>3.2996000000000002E-3</v>
      </c>
    </row>
    <row r="4542" spans="1:8" x14ac:dyDescent="0.25">
      <c r="A4542">
        <v>443</v>
      </c>
      <c r="B4542">
        <v>1783</v>
      </c>
      <c r="C4542">
        <v>11.516999999999999</v>
      </c>
      <c r="D4542">
        <v>9.9499999999999993</v>
      </c>
      <c r="E4542">
        <v>8996.2999999999993</v>
      </c>
      <c r="F4542">
        <v>40.292999999999999</v>
      </c>
      <c r="G4542">
        <v>2191</v>
      </c>
      <c r="H4542">
        <v>4.1852E-3</v>
      </c>
    </row>
    <row r="4543" spans="1:8" x14ac:dyDescent="0.25">
      <c r="A4543">
        <v>444</v>
      </c>
      <c r="B4543">
        <v>1783</v>
      </c>
      <c r="C4543">
        <v>11.516999999999999</v>
      </c>
      <c r="D4543">
        <v>9.91</v>
      </c>
      <c r="E4543">
        <v>8963.7000000000007</v>
      </c>
      <c r="F4543">
        <v>39.482999999999997</v>
      </c>
      <c r="G4543">
        <v>2146.9</v>
      </c>
      <c r="H4543">
        <v>5.1589000000000001E-3</v>
      </c>
    </row>
    <row r="4544" spans="1:8" x14ac:dyDescent="0.25">
      <c r="A4544">
        <v>445</v>
      </c>
      <c r="B4544">
        <v>1784</v>
      </c>
      <c r="C4544">
        <v>11.516999999999999</v>
      </c>
      <c r="D4544">
        <v>9.92</v>
      </c>
      <c r="E4544">
        <v>8969.7999999999993</v>
      </c>
      <c r="F4544">
        <v>39.619999999999997</v>
      </c>
      <c r="G4544">
        <v>2154.4</v>
      </c>
      <c r="H4544">
        <v>4.7397999999999997E-3</v>
      </c>
    </row>
    <row r="4545" spans="1:8" x14ac:dyDescent="0.25">
      <c r="A4545">
        <v>446</v>
      </c>
      <c r="B4545">
        <v>1784</v>
      </c>
      <c r="C4545">
        <v>11.516999999999999</v>
      </c>
      <c r="D4545">
        <v>9.8800000000000008</v>
      </c>
      <c r="E4545">
        <v>8938.2999999999993</v>
      </c>
      <c r="F4545">
        <v>39.706000000000003</v>
      </c>
      <c r="G4545">
        <v>2159.1</v>
      </c>
      <c r="H4545">
        <v>5.9386999999999999E-3</v>
      </c>
    </row>
    <row r="4546" spans="1:8" x14ac:dyDescent="0.25">
      <c r="A4546">
        <v>447</v>
      </c>
      <c r="B4546">
        <v>1784</v>
      </c>
      <c r="C4546">
        <v>11.516999999999999</v>
      </c>
      <c r="D4546">
        <v>9.9</v>
      </c>
      <c r="E4546">
        <v>8949.6</v>
      </c>
      <c r="F4546">
        <v>39.921999999999997</v>
      </c>
      <c r="G4546">
        <v>2170.8000000000002</v>
      </c>
      <c r="H4546">
        <v>4.3734000000000004E-3</v>
      </c>
    </row>
    <row r="4547" spans="1:8" x14ac:dyDescent="0.25">
      <c r="A4547">
        <v>448</v>
      </c>
      <c r="B4547">
        <v>1784</v>
      </c>
      <c r="C4547">
        <v>11.516999999999999</v>
      </c>
      <c r="D4547">
        <v>9.93</v>
      </c>
      <c r="E4547">
        <v>8984.1</v>
      </c>
      <c r="F4547">
        <v>40.31</v>
      </c>
      <c r="G4547">
        <v>2191.9</v>
      </c>
      <c r="H4547">
        <v>4.5114999999999999E-3</v>
      </c>
    </row>
    <row r="4548" spans="1:8" x14ac:dyDescent="0.25">
      <c r="A4548">
        <v>449</v>
      </c>
      <c r="B4548">
        <v>1785</v>
      </c>
      <c r="C4548">
        <v>11.516999999999999</v>
      </c>
      <c r="D4548">
        <v>9.9499999999999993</v>
      </c>
      <c r="E4548">
        <v>9000.5</v>
      </c>
      <c r="F4548">
        <v>39.726999999999997</v>
      </c>
      <c r="G4548">
        <v>2160.1999999999998</v>
      </c>
      <c r="H4548">
        <v>4.7479999999999996E-3</v>
      </c>
    </row>
    <row r="4549" spans="1:8" x14ac:dyDescent="0.25">
      <c r="A4549">
        <v>450</v>
      </c>
      <c r="B4549">
        <v>1785</v>
      </c>
      <c r="C4549">
        <v>11.516999999999999</v>
      </c>
      <c r="D4549">
        <v>9.93</v>
      </c>
      <c r="E4549">
        <v>8978.2999999999993</v>
      </c>
      <c r="F4549">
        <v>39.152999999999999</v>
      </c>
      <c r="G4549">
        <v>2129</v>
      </c>
      <c r="H4549">
        <v>4.8171999999999998E-3</v>
      </c>
    </row>
    <row r="4550" spans="1:8" x14ac:dyDescent="0.25">
      <c r="A4550">
        <v>451</v>
      </c>
      <c r="B4550">
        <v>1785</v>
      </c>
      <c r="C4550">
        <v>11.516999999999999</v>
      </c>
      <c r="D4550">
        <v>9.91</v>
      </c>
      <c r="E4550">
        <v>8961.4</v>
      </c>
      <c r="F4550">
        <v>39.473999999999997</v>
      </c>
      <c r="G4550">
        <v>2146.5</v>
      </c>
      <c r="H4550">
        <v>5.3019E-3</v>
      </c>
    </row>
    <row r="4551" spans="1:8" x14ac:dyDescent="0.25">
      <c r="A4551">
        <v>452</v>
      </c>
      <c r="B4551">
        <v>1786</v>
      </c>
      <c r="C4551">
        <v>11.516999999999999</v>
      </c>
      <c r="D4551">
        <v>9.9499999999999993</v>
      </c>
      <c r="E4551">
        <v>8998.9</v>
      </c>
      <c r="F4551">
        <v>39.74</v>
      </c>
      <c r="G4551">
        <v>2160.9</v>
      </c>
      <c r="H4551">
        <v>5.0597000000000003E-3</v>
      </c>
    </row>
    <row r="4552" spans="1:8" x14ac:dyDescent="0.25">
      <c r="A4552">
        <v>453</v>
      </c>
      <c r="B4552">
        <v>1786</v>
      </c>
      <c r="C4552">
        <v>11.516999999999999</v>
      </c>
      <c r="D4552">
        <v>9.9600000000000009</v>
      </c>
      <c r="E4552">
        <v>9010.7000000000007</v>
      </c>
      <c r="F4552">
        <v>39.948</v>
      </c>
      <c r="G4552">
        <v>2172.1999999999998</v>
      </c>
      <c r="H4552">
        <v>4.6211999999999998E-3</v>
      </c>
    </row>
    <row r="4553" spans="1:8" x14ac:dyDescent="0.25">
      <c r="A4553">
        <v>454</v>
      </c>
      <c r="B4553">
        <v>1786</v>
      </c>
      <c r="C4553">
        <v>11.516999999999999</v>
      </c>
      <c r="D4553">
        <v>9.9499999999999993</v>
      </c>
      <c r="E4553">
        <v>8999.2000000000007</v>
      </c>
      <c r="F4553">
        <v>40.054000000000002</v>
      </c>
      <c r="G4553">
        <v>2178</v>
      </c>
      <c r="H4553">
        <v>5.1520999999999997E-3</v>
      </c>
    </row>
    <row r="4554" spans="1:8" x14ac:dyDescent="0.25">
      <c r="A4554">
        <v>455</v>
      </c>
      <c r="B4554">
        <v>1787</v>
      </c>
      <c r="C4554">
        <v>11.516999999999999</v>
      </c>
      <c r="D4554">
        <v>9.9499999999999993</v>
      </c>
      <c r="E4554">
        <v>8996.4</v>
      </c>
      <c r="F4554">
        <v>39.774000000000001</v>
      </c>
      <c r="G4554">
        <v>2162.8000000000002</v>
      </c>
      <c r="H4554">
        <v>4.9148999999999998E-3</v>
      </c>
    </row>
    <row r="4555" spans="1:8" x14ac:dyDescent="0.25">
      <c r="A4555">
        <v>456</v>
      </c>
      <c r="B4555">
        <v>1787</v>
      </c>
      <c r="C4555">
        <v>11.516999999999999</v>
      </c>
      <c r="D4555">
        <v>9.9499999999999993</v>
      </c>
      <c r="E4555">
        <v>8994.2000000000007</v>
      </c>
      <c r="F4555">
        <v>39.933</v>
      </c>
      <c r="G4555">
        <v>2171.4</v>
      </c>
      <c r="H4555">
        <v>4.6633000000000004E-3</v>
      </c>
    </row>
    <row r="4556" spans="1:8" x14ac:dyDescent="0.25">
      <c r="A4556">
        <v>457</v>
      </c>
      <c r="B4556">
        <v>1787</v>
      </c>
      <c r="C4556">
        <v>11.516999999999999</v>
      </c>
      <c r="D4556">
        <v>9.9499999999999993</v>
      </c>
      <c r="E4556">
        <v>9001.6</v>
      </c>
      <c r="F4556">
        <v>39.942999999999998</v>
      </c>
      <c r="G4556">
        <v>2172</v>
      </c>
      <c r="H4556">
        <v>4.7654000000000004E-3</v>
      </c>
    </row>
    <row r="4557" spans="1:8" x14ac:dyDescent="0.25">
      <c r="A4557">
        <v>458</v>
      </c>
      <c r="B4557">
        <v>1787</v>
      </c>
      <c r="C4557">
        <v>11.516999999999999</v>
      </c>
      <c r="D4557">
        <v>9.98</v>
      </c>
      <c r="E4557">
        <v>9028</v>
      </c>
      <c r="F4557">
        <v>40.225000000000001</v>
      </c>
      <c r="G4557">
        <v>2187.3000000000002</v>
      </c>
      <c r="H4557">
        <v>4.8304000000000003E-3</v>
      </c>
    </row>
    <row r="4558" spans="1:8" x14ac:dyDescent="0.25">
      <c r="A4558">
        <v>459</v>
      </c>
      <c r="B4558">
        <v>1788</v>
      </c>
      <c r="C4558">
        <v>11.516999999999999</v>
      </c>
      <c r="D4558">
        <v>9.9700000000000006</v>
      </c>
      <c r="E4558">
        <v>9013.2999999999993</v>
      </c>
      <c r="F4558">
        <v>40.491999999999997</v>
      </c>
      <c r="G4558">
        <v>2201.8000000000002</v>
      </c>
      <c r="H4558">
        <v>4.9515999999999996E-3</v>
      </c>
    </row>
    <row r="4559" spans="1:8" x14ac:dyDescent="0.25">
      <c r="A4559">
        <v>460</v>
      </c>
      <c r="B4559">
        <v>1788</v>
      </c>
      <c r="C4559">
        <v>11.516999999999999</v>
      </c>
      <c r="D4559">
        <v>9.9600000000000009</v>
      </c>
      <c r="E4559">
        <v>9005.2999999999993</v>
      </c>
      <c r="F4559">
        <v>40.814</v>
      </c>
      <c r="G4559">
        <v>2219.3000000000002</v>
      </c>
      <c r="H4559">
        <v>4.8623E-3</v>
      </c>
    </row>
    <row r="4560" spans="1:8" x14ac:dyDescent="0.25">
      <c r="A4560">
        <v>461</v>
      </c>
      <c r="B4560">
        <v>1788</v>
      </c>
      <c r="C4560">
        <v>11.516999999999999</v>
      </c>
      <c r="D4560">
        <v>9.9700000000000006</v>
      </c>
      <c r="E4560">
        <v>9019.6</v>
      </c>
      <c r="F4560">
        <v>40.719000000000001</v>
      </c>
      <c r="G4560">
        <v>2214.1999999999998</v>
      </c>
      <c r="H4560">
        <v>5.2586999999999998E-3</v>
      </c>
    </row>
    <row r="4561" spans="1:8" x14ac:dyDescent="0.25">
      <c r="A4561">
        <v>462</v>
      </c>
      <c r="B4561">
        <v>1789</v>
      </c>
      <c r="C4561">
        <v>11.516999999999999</v>
      </c>
      <c r="D4561">
        <v>9.98</v>
      </c>
      <c r="E4561">
        <v>9023.2999999999993</v>
      </c>
      <c r="F4561">
        <v>40.482999999999997</v>
      </c>
      <c r="G4561">
        <v>2201.3000000000002</v>
      </c>
      <c r="H4561">
        <v>4.2532000000000004E-3</v>
      </c>
    </row>
    <row r="4562" spans="1:8" x14ac:dyDescent="0.25">
      <c r="A4562">
        <v>463</v>
      </c>
      <c r="B4562">
        <v>1789</v>
      </c>
      <c r="C4562">
        <v>11.516999999999999</v>
      </c>
      <c r="D4562">
        <v>9.98</v>
      </c>
      <c r="E4562">
        <v>9028.4</v>
      </c>
      <c r="F4562">
        <v>40.807000000000002</v>
      </c>
      <c r="G4562">
        <v>2219</v>
      </c>
      <c r="H4562">
        <v>4.4814E-3</v>
      </c>
    </row>
    <row r="4563" spans="1:8" x14ac:dyDescent="0.25">
      <c r="A4563">
        <v>464</v>
      </c>
      <c r="B4563">
        <v>1789</v>
      </c>
      <c r="C4563">
        <v>11.516999999999999</v>
      </c>
      <c r="D4563">
        <v>10</v>
      </c>
      <c r="E4563">
        <v>9042.5</v>
      </c>
      <c r="F4563">
        <v>40.917999999999999</v>
      </c>
      <c r="G4563">
        <v>2225</v>
      </c>
      <c r="H4563">
        <v>5.5983999999999999E-3</v>
      </c>
    </row>
    <row r="4564" spans="1:8" x14ac:dyDescent="0.25">
      <c r="A4564">
        <v>465</v>
      </c>
      <c r="B4564">
        <v>1790</v>
      </c>
      <c r="C4564">
        <v>11.516999999999999</v>
      </c>
      <c r="D4564">
        <v>9.99</v>
      </c>
      <c r="E4564">
        <v>9037.7999999999993</v>
      </c>
      <c r="F4564">
        <v>41.124000000000002</v>
      </c>
      <c r="G4564">
        <v>2236.1</v>
      </c>
      <c r="H4564">
        <v>5.5166E-3</v>
      </c>
    </row>
    <row r="4565" spans="1:8" x14ac:dyDescent="0.25">
      <c r="A4565">
        <v>466</v>
      </c>
      <c r="B4565">
        <v>1790</v>
      </c>
      <c r="C4565">
        <v>11.516999999999999</v>
      </c>
      <c r="D4565">
        <v>10</v>
      </c>
      <c r="E4565">
        <v>9040.2000000000007</v>
      </c>
      <c r="F4565">
        <v>41.762</v>
      </c>
      <c r="G4565">
        <v>2270.8000000000002</v>
      </c>
      <c r="H4565">
        <v>5.0664000000000004E-3</v>
      </c>
    </row>
    <row r="4566" spans="1:8" x14ac:dyDescent="0.25">
      <c r="A4566">
        <v>467</v>
      </c>
      <c r="B4566">
        <v>1790</v>
      </c>
      <c r="C4566">
        <v>11.516999999999999</v>
      </c>
      <c r="D4566">
        <v>10.029999999999999</v>
      </c>
      <c r="E4566">
        <v>9065.7000000000007</v>
      </c>
      <c r="F4566">
        <v>42.087000000000003</v>
      </c>
      <c r="G4566">
        <v>2288.5</v>
      </c>
      <c r="H4566">
        <v>4.6619000000000001E-3</v>
      </c>
    </row>
    <row r="4567" spans="1:8" x14ac:dyDescent="0.25">
      <c r="A4567">
        <v>468</v>
      </c>
      <c r="B4567">
        <v>1790</v>
      </c>
      <c r="C4567">
        <v>11.516999999999999</v>
      </c>
      <c r="D4567">
        <v>10.039999999999999</v>
      </c>
      <c r="E4567">
        <v>9080.5</v>
      </c>
      <c r="F4567">
        <v>42.210999999999999</v>
      </c>
      <c r="G4567">
        <v>2295.3000000000002</v>
      </c>
      <c r="H4567">
        <v>5.8181999999999999E-3</v>
      </c>
    </row>
    <row r="4568" spans="1:8" x14ac:dyDescent="0.25">
      <c r="A4568">
        <v>469</v>
      </c>
      <c r="B4568">
        <v>1791</v>
      </c>
      <c r="C4568">
        <v>11.516999999999999</v>
      </c>
      <c r="D4568">
        <v>10.039999999999999</v>
      </c>
      <c r="E4568">
        <v>9076.2999999999993</v>
      </c>
      <c r="F4568">
        <v>41.223999999999997</v>
      </c>
      <c r="G4568">
        <v>2241.6</v>
      </c>
      <c r="H4568">
        <v>5.3508000000000002E-3</v>
      </c>
    </row>
    <row r="4569" spans="1:8" x14ac:dyDescent="0.25">
      <c r="A4569">
        <v>470</v>
      </c>
      <c r="B4569">
        <v>1791</v>
      </c>
      <c r="C4569">
        <v>11.516999999999999</v>
      </c>
      <c r="D4569">
        <v>9.98</v>
      </c>
      <c r="E4569">
        <v>9022</v>
      </c>
      <c r="F4569">
        <v>40.898000000000003</v>
      </c>
      <c r="G4569">
        <v>2223.9</v>
      </c>
      <c r="H4569">
        <v>4.4925E-3</v>
      </c>
    </row>
    <row r="4570" spans="1:8" x14ac:dyDescent="0.25">
      <c r="A4570">
        <v>471</v>
      </c>
      <c r="B4570">
        <v>1791</v>
      </c>
      <c r="C4570">
        <v>11.516999999999999</v>
      </c>
      <c r="D4570">
        <v>9.98</v>
      </c>
      <c r="E4570">
        <v>9021.5</v>
      </c>
      <c r="F4570">
        <v>41.012999999999998</v>
      </c>
      <c r="G4570">
        <v>2230.1</v>
      </c>
      <c r="H4570">
        <v>4.4854999999999999E-3</v>
      </c>
    </row>
    <row r="4571" spans="1:8" x14ac:dyDescent="0.25">
      <c r="A4571">
        <v>472</v>
      </c>
      <c r="B4571">
        <v>1792</v>
      </c>
      <c r="C4571">
        <v>11.516999999999999</v>
      </c>
      <c r="D4571">
        <v>9.98</v>
      </c>
      <c r="E4571">
        <v>9024.2000000000007</v>
      </c>
      <c r="F4571">
        <v>40.768999999999998</v>
      </c>
      <c r="G4571">
        <v>2216.9</v>
      </c>
      <c r="H4571">
        <v>4.1554000000000001E-3</v>
      </c>
    </row>
    <row r="4572" spans="1:8" x14ac:dyDescent="0.25">
      <c r="A4572">
        <v>473</v>
      </c>
      <c r="B4572">
        <v>1792</v>
      </c>
      <c r="C4572">
        <v>11.516999999999999</v>
      </c>
      <c r="D4572">
        <v>9.9600000000000009</v>
      </c>
      <c r="E4572">
        <v>9003.6</v>
      </c>
      <c r="F4572">
        <v>40.773000000000003</v>
      </c>
      <c r="G4572">
        <v>2217.1</v>
      </c>
      <c r="H4572">
        <v>4.9454E-3</v>
      </c>
    </row>
    <row r="4573" spans="1:8" x14ac:dyDescent="0.25">
      <c r="A4573">
        <v>474</v>
      </c>
      <c r="B4573">
        <v>1792</v>
      </c>
      <c r="C4573">
        <v>11.516999999999999</v>
      </c>
      <c r="D4573">
        <v>9.98</v>
      </c>
      <c r="E4573">
        <v>9025.2999999999993</v>
      </c>
      <c r="F4573">
        <v>41.277000000000001</v>
      </c>
      <c r="G4573">
        <v>2244.5</v>
      </c>
      <c r="H4573">
        <v>4.9819E-3</v>
      </c>
    </row>
    <row r="4574" spans="1:8" x14ac:dyDescent="0.25">
      <c r="A4574">
        <v>475</v>
      </c>
      <c r="B4574">
        <v>1793</v>
      </c>
      <c r="C4574">
        <v>11.516999999999999</v>
      </c>
      <c r="D4574">
        <v>9.98</v>
      </c>
      <c r="E4574">
        <v>9022.6</v>
      </c>
      <c r="F4574">
        <v>41.491999999999997</v>
      </c>
      <c r="G4574">
        <v>2256.1999999999998</v>
      </c>
      <c r="H4574">
        <v>5.0905000000000004E-3</v>
      </c>
    </row>
    <row r="4575" spans="1:8" x14ac:dyDescent="0.25">
      <c r="A4575">
        <v>476</v>
      </c>
      <c r="B4575">
        <v>1793</v>
      </c>
      <c r="C4575">
        <v>11.516999999999999</v>
      </c>
      <c r="D4575">
        <v>10.02</v>
      </c>
      <c r="E4575">
        <v>9065.1</v>
      </c>
      <c r="F4575">
        <v>41.905999999999999</v>
      </c>
      <c r="G4575">
        <v>2278.6999999999998</v>
      </c>
      <c r="H4575">
        <v>5.4137999999999999E-3</v>
      </c>
    </row>
    <row r="4576" spans="1:8" x14ac:dyDescent="0.25">
      <c r="A4576">
        <v>477</v>
      </c>
      <c r="B4576">
        <v>1793</v>
      </c>
      <c r="C4576">
        <v>11.516999999999999</v>
      </c>
      <c r="D4576">
        <v>10.050000000000001</v>
      </c>
      <c r="E4576">
        <v>9091.1</v>
      </c>
      <c r="F4576">
        <v>42.515999999999998</v>
      </c>
      <c r="G4576">
        <v>2311.8000000000002</v>
      </c>
      <c r="H4576">
        <v>4.9173000000000003E-3</v>
      </c>
    </row>
    <row r="4577" spans="1:8" x14ac:dyDescent="0.25">
      <c r="A4577">
        <v>478</v>
      </c>
      <c r="B4577">
        <v>1793</v>
      </c>
      <c r="C4577">
        <v>11.516999999999999</v>
      </c>
      <c r="D4577">
        <v>10.050000000000001</v>
      </c>
      <c r="E4577">
        <v>9083.7000000000007</v>
      </c>
      <c r="F4577">
        <v>42.588999999999999</v>
      </c>
      <c r="G4577">
        <v>2315.8000000000002</v>
      </c>
      <c r="H4577">
        <v>5.5024000000000002E-3</v>
      </c>
    </row>
    <row r="4578" spans="1:8" x14ac:dyDescent="0.25">
      <c r="A4578">
        <v>479</v>
      </c>
      <c r="B4578">
        <v>1794</v>
      </c>
      <c r="C4578">
        <v>11.516999999999999</v>
      </c>
      <c r="D4578">
        <v>10.050000000000001</v>
      </c>
      <c r="E4578">
        <v>9091.5</v>
      </c>
      <c r="F4578">
        <v>42.500999999999998</v>
      </c>
      <c r="G4578">
        <v>2311</v>
      </c>
      <c r="H4578">
        <v>4.7505000000000004E-3</v>
      </c>
    </row>
    <row r="4579" spans="1:8" x14ac:dyDescent="0.25">
      <c r="A4579">
        <v>480</v>
      </c>
      <c r="B4579">
        <v>1794</v>
      </c>
      <c r="C4579">
        <v>11.516999999999999</v>
      </c>
      <c r="D4579">
        <v>10.06</v>
      </c>
      <c r="E4579">
        <v>9097.9</v>
      </c>
      <c r="F4579">
        <v>42.978999999999999</v>
      </c>
      <c r="G4579">
        <v>2337.1</v>
      </c>
      <c r="H4579">
        <v>4.2814999999999997E-3</v>
      </c>
    </row>
    <row r="4580" spans="1:8" x14ac:dyDescent="0.25">
      <c r="A4580">
        <v>481</v>
      </c>
      <c r="B4580">
        <v>1794</v>
      </c>
      <c r="C4580">
        <v>11.516999999999999</v>
      </c>
      <c r="D4580">
        <v>10.050000000000001</v>
      </c>
      <c r="E4580">
        <v>9090.2999999999993</v>
      </c>
      <c r="F4580">
        <v>42.454999999999998</v>
      </c>
      <c r="G4580">
        <v>2308.5</v>
      </c>
      <c r="H4580">
        <v>5.5246999999999996E-3</v>
      </c>
    </row>
    <row r="4581" spans="1:8" x14ac:dyDescent="0.25">
      <c r="A4581">
        <v>482</v>
      </c>
      <c r="B4581">
        <v>1795</v>
      </c>
      <c r="C4581">
        <v>11.516999999999999</v>
      </c>
      <c r="D4581">
        <v>10.06</v>
      </c>
      <c r="E4581">
        <v>9099.6</v>
      </c>
      <c r="F4581">
        <v>42.238999999999997</v>
      </c>
      <c r="G4581">
        <v>2296.8000000000002</v>
      </c>
      <c r="H4581">
        <v>4.4365999999999997E-3</v>
      </c>
    </row>
    <row r="4582" spans="1:8" x14ac:dyDescent="0.25">
      <c r="A4582">
        <v>483</v>
      </c>
      <c r="B4582">
        <v>1795</v>
      </c>
      <c r="C4582">
        <v>11.516999999999999</v>
      </c>
      <c r="D4582">
        <v>10.039999999999999</v>
      </c>
      <c r="E4582">
        <v>9082.9</v>
      </c>
      <c r="F4582">
        <v>42.491</v>
      </c>
      <c r="G4582">
        <v>2310.5</v>
      </c>
      <c r="H4582">
        <v>5.2332000000000004E-3</v>
      </c>
    </row>
    <row r="4583" spans="1:8" x14ac:dyDescent="0.25">
      <c r="A4583">
        <v>484</v>
      </c>
      <c r="B4583">
        <v>1795</v>
      </c>
      <c r="C4583">
        <v>11.516999999999999</v>
      </c>
      <c r="D4583">
        <v>9.99</v>
      </c>
      <c r="E4583">
        <v>9031.1</v>
      </c>
      <c r="F4583">
        <v>43.811999999999998</v>
      </c>
      <c r="G4583">
        <v>2382.3000000000002</v>
      </c>
      <c r="H4583">
        <v>4.2938999999999998E-3</v>
      </c>
    </row>
    <row r="4584" spans="1:8" x14ac:dyDescent="0.25">
      <c r="A4584">
        <v>485</v>
      </c>
      <c r="B4584">
        <v>1796</v>
      </c>
      <c r="C4584">
        <v>11.518000000000001</v>
      </c>
      <c r="D4584">
        <v>10.01</v>
      </c>
      <c r="E4584">
        <v>9048.4</v>
      </c>
      <c r="F4584">
        <v>43.106000000000002</v>
      </c>
      <c r="G4584">
        <v>2343.9</v>
      </c>
      <c r="H4584">
        <v>1.2652E-2</v>
      </c>
    </row>
    <row r="4585" spans="1:8" x14ac:dyDescent="0.25">
      <c r="A4585">
        <v>486</v>
      </c>
      <c r="B4585">
        <v>1796</v>
      </c>
      <c r="C4585">
        <v>11.518000000000001</v>
      </c>
      <c r="D4585">
        <v>9.9600000000000009</v>
      </c>
      <c r="E4585">
        <v>9004.6</v>
      </c>
      <c r="F4585">
        <v>40.210999999999999</v>
      </c>
      <c r="G4585">
        <v>2186.5</v>
      </c>
      <c r="H4585">
        <v>2.0314999999999999E-3</v>
      </c>
    </row>
    <row r="4586" spans="1:8" x14ac:dyDescent="0.25">
      <c r="A4586">
        <v>487</v>
      </c>
      <c r="B4586">
        <v>1796</v>
      </c>
      <c r="C4586">
        <v>11.518000000000001</v>
      </c>
      <c r="D4586">
        <v>10</v>
      </c>
      <c r="E4586">
        <v>9042</v>
      </c>
      <c r="F4586">
        <v>43.101999999999997</v>
      </c>
      <c r="G4586">
        <v>2343.6999999999998</v>
      </c>
      <c r="H4586">
        <v>5.1216999999999999E-3</v>
      </c>
    </row>
    <row r="4587" spans="1:8" x14ac:dyDescent="0.25">
      <c r="A4587">
        <v>488</v>
      </c>
      <c r="B4587">
        <v>1796</v>
      </c>
      <c r="C4587">
        <v>11.518000000000001</v>
      </c>
      <c r="D4587">
        <v>9.9499999999999993</v>
      </c>
      <c r="E4587">
        <v>8999.6</v>
      </c>
      <c r="F4587">
        <v>41.555</v>
      </c>
      <c r="G4587">
        <v>2259.6</v>
      </c>
      <c r="H4587">
        <v>1.6321E-3</v>
      </c>
    </row>
    <row r="4588" spans="1:8" x14ac:dyDescent="0.25">
      <c r="A4588">
        <v>489</v>
      </c>
      <c r="B4588">
        <v>1797</v>
      </c>
      <c r="C4588">
        <v>11.518000000000001</v>
      </c>
      <c r="D4588">
        <v>9.9600000000000009</v>
      </c>
      <c r="E4588">
        <v>9007.7000000000007</v>
      </c>
      <c r="F4588">
        <v>43.334000000000003</v>
      </c>
      <c r="G4588">
        <v>2356.4</v>
      </c>
      <c r="H4588">
        <v>6.9081999999999998E-3</v>
      </c>
    </row>
    <row r="4589" spans="1:8" x14ac:dyDescent="0.25">
      <c r="A4589">
        <v>490</v>
      </c>
      <c r="B4589">
        <v>1797</v>
      </c>
      <c r="C4589">
        <v>11.518000000000001</v>
      </c>
      <c r="D4589">
        <v>9.9</v>
      </c>
      <c r="E4589">
        <v>8956.9</v>
      </c>
      <c r="F4589">
        <v>41.444000000000003</v>
      </c>
      <c r="G4589">
        <v>2253.6</v>
      </c>
      <c r="H4589">
        <v>1.4619E-2</v>
      </c>
    </row>
    <row r="4590" spans="1:8" x14ac:dyDescent="0.25">
      <c r="A4590">
        <v>491</v>
      </c>
      <c r="B4590">
        <v>1797</v>
      </c>
      <c r="C4590">
        <v>11.518000000000001</v>
      </c>
      <c r="D4590">
        <v>9.94</v>
      </c>
      <c r="E4590">
        <v>8992.4</v>
      </c>
      <c r="F4590">
        <v>38.377000000000002</v>
      </c>
      <c r="G4590">
        <v>2086.8000000000002</v>
      </c>
      <c r="H4590">
        <v>1.7390000000000001E-3</v>
      </c>
    </row>
    <row r="4591" spans="1:8" x14ac:dyDescent="0.25">
      <c r="A4591">
        <v>492</v>
      </c>
      <c r="B4591">
        <v>1798</v>
      </c>
      <c r="C4591">
        <v>11.518000000000001</v>
      </c>
      <c r="D4591">
        <v>9.9600000000000009</v>
      </c>
      <c r="E4591">
        <v>9006.7000000000007</v>
      </c>
      <c r="F4591">
        <v>41.786000000000001</v>
      </c>
      <c r="G4591">
        <v>2272.1999999999998</v>
      </c>
      <c r="H4591">
        <v>5.2245E-3</v>
      </c>
    </row>
    <row r="4592" spans="1:8" x14ac:dyDescent="0.25">
      <c r="A4592">
        <v>493</v>
      </c>
      <c r="B4592">
        <v>1798</v>
      </c>
      <c r="C4592">
        <v>11.519</v>
      </c>
      <c r="D4592">
        <v>10.01</v>
      </c>
      <c r="E4592">
        <v>9051.1</v>
      </c>
      <c r="F4592">
        <v>43.508000000000003</v>
      </c>
      <c r="G4592">
        <v>2365.8000000000002</v>
      </c>
      <c r="H4592">
        <v>1.145E-2</v>
      </c>
    </row>
    <row r="4593" spans="1:8" x14ac:dyDescent="0.25">
      <c r="A4593">
        <v>494</v>
      </c>
      <c r="B4593">
        <v>1798</v>
      </c>
      <c r="C4593">
        <v>11.519</v>
      </c>
      <c r="D4593">
        <v>9.91</v>
      </c>
      <c r="E4593">
        <v>8961.4</v>
      </c>
      <c r="F4593">
        <v>40.081000000000003</v>
      </c>
      <c r="G4593">
        <v>2179.5</v>
      </c>
      <c r="H4593">
        <v>1.4817999999999999E-3</v>
      </c>
    </row>
    <row r="4594" spans="1:8" x14ac:dyDescent="0.25">
      <c r="A4594">
        <v>495</v>
      </c>
      <c r="B4594">
        <v>1799</v>
      </c>
      <c r="C4594">
        <v>11.519</v>
      </c>
      <c r="D4594">
        <v>10</v>
      </c>
      <c r="E4594">
        <v>9041.7999999999993</v>
      </c>
      <c r="F4594">
        <v>41.904000000000003</v>
      </c>
      <c r="G4594">
        <v>2278.6</v>
      </c>
      <c r="H4594">
        <v>8.3943999999999998E-3</v>
      </c>
    </row>
    <row r="4595" spans="1:8" x14ac:dyDescent="0.25">
      <c r="A4595">
        <v>496</v>
      </c>
      <c r="B4595">
        <v>1799</v>
      </c>
      <c r="C4595">
        <v>11.519</v>
      </c>
      <c r="D4595">
        <v>9.9600000000000009</v>
      </c>
      <c r="E4595">
        <v>9005.7999999999993</v>
      </c>
      <c r="F4595">
        <v>42.709000000000003</v>
      </c>
      <c r="G4595">
        <v>2322.4</v>
      </c>
      <c r="H4595">
        <v>4.5316999999999996E-3</v>
      </c>
    </row>
    <row r="4596" spans="1:8" x14ac:dyDescent="0.25">
      <c r="A4596">
        <v>497</v>
      </c>
      <c r="B4596">
        <v>1799</v>
      </c>
      <c r="C4596">
        <v>11.519</v>
      </c>
      <c r="D4596">
        <v>9.84</v>
      </c>
      <c r="E4596">
        <v>8898.7000000000007</v>
      </c>
      <c r="F4596">
        <v>38.868000000000002</v>
      </c>
      <c r="G4596">
        <v>2113.5</v>
      </c>
      <c r="H4596">
        <v>9.1000000000000004E-3</v>
      </c>
    </row>
    <row r="4597" spans="1:8" x14ac:dyDescent="0.25">
      <c r="A4597">
        <v>498</v>
      </c>
      <c r="B4597">
        <v>1799</v>
      </c>
      <c r="C4597">
        <v>11.519</v>
      </c>
      <c r="D4597">
        <v>9.9600000000000009</v>
      </c>
      <c r="E4597">
        <v>9004.2999999999993</v>
      </c>
      <c r="F4597">
        <v>39.174999999999997</v>
      </c>
      <c r="G4597">
        <v>2130.1999999999998</v>
      </c>
      <c r="H4597">
        <v>2.7409000000000001E-3</v>
      </c>
    </row>
    <row r="4598" spans="1:8" x14ac:dyDescent="0.25">
      <c r="A4598">
        <v>499</v>
      </c>
      <c r="B4598">
        <v>1800</v>
      </c>
      <c r="C4598">
        <v>11.519</v>
      </c>
      <c r="D4598">
        <v>9.9700000000000006</v>
      </c>
      <c r="E4598">
        <v>9012.2999999999993</v>
      </c>
      <c r="F4598">
        <v>42.542999999999999</v>
      </c>
      <c r="G4598">
        <v>2313.3000000000002</v>
      </c>
      <c r="H4598">
        <v>5.5385E-3</v>
      </c>
    </row>
    <row r="4599" spans="1:8" x14ac:dyDescent="0.25">
      <c r="A4599">
        <v>500</v>
      </c>
      <c r="B4599">
        <v>1800</v>
      </c>
      <c r="C4599">
        <v>11.519</v>
      </c>
      <c r="D4599">
        <v>9.9</v>
      </c>
      <c r="E4599">
        <v>8956.7999999999993</v>
      </c>
      <c r="F4599">
        <v>39.621000000000002</v>
      </c>
      <c r="G4599">
        <v>2154.5</v>
      </c>
      <c r="H4599">
        <v>3.0867999999999998E-3</v>
      </c>
    </row>
    <row r="4600" spans="1:8" x14ac:dyDescent="0.25">
      <c r="A4600">
        <v>501</v>
      </c>
      <c r="B4600">
        <v>1800</v>
      </c>
      <c r="C4600">
        <v>11.519</v>
      </c>
      <c r="D4600">
        <v>9.98</v>
      </c>
      <c r="E4600">
        <v>9027</v>
      </c>
      <c r="F4600">
        <v>40.323999999999998</v>
      </c>
      <c r="G4600">
        <v>2192.6999999999998</v>
      </c>
      <c r="H4600">
        <v>5.9090999999999996E-3</v>
      </c>
    </row>
    <row r="4601" spans="1:8" x14ac:dyDescent="0.25">
      <c r="A4601">
        <v>502</v>
      </c>
      <c r="B4601">
        <v>1801</v>
      </c>
      <c r="C4601">
        <v>11.519</v>
      </c>
      <c r="D4601">
        <v>9.92</v>
      </c>
      <c r="E4601">
        <v>8972.9</v>
      </c>
      <c r="F4601">
        <v>41.988999999999997</v>
      </c>
      <c r="G4601">
        <v>2283.1999999999998</v>
      </c>
      <c r="H4601">
        <v>4.3258999999999997E-3</v>
      </c>
    </row>
    <row r="4602" spans="1:8" x14ac:dyDescent="0.25">
      <c r="A4602">
        <v>503</v>
      </c>
      <c r="B4602">
        <v>1801</v>
      </c>
      <c r="C4602">
        <v>11.519</v>
      </c>
      <c r="D4602">
        <v>9.9600000000000009</v>
      </c>
      <c r="E4602">
        <v>9008.4</v>
      </c>
      <c r="F4602">
        <v>42.552999999999997</v>
      </c>
      <c r="G4602">
        <v>2313.9</v>
      </c>
      <c r="H4602">
        <v>3.9623000000000002E-3</v>
      </c>
    </row>
    <row r="4603" spans="1:8" x14ac:dyDescent="0.25">
      <c r="A4603">
        <v>504</v>
      </c>
      <c r="B4603">
        <v>1801</v>
      </c>
      <c r="C4603">
        <v>11.52</v>
      </c>
      <c r="D4603">
        <v>9.89</v>
      </c>
      <c r="E4603">
        <v>8939.2000000000007</v>
      </c>
      <c r="F4603">
        <v>40.066000000000003</v>
      </c>
      <c r="G4603">
        <v>2178.6</v>
      </c>
      <c r="H4603">
        <v>1.7465999999999999E-2</v>
      </c>
    </row>
    <row r="4604" spans="1:8" x14ac:dyDescent="0.25">
      <c r="A4604">
        <v>505</v>
      </c>
      <c r="B4604">
        <v>1802</v>
      </c>
      <c r="C4604">
        <v>11.519</v>
      </c>
      <c r="D4604">
        <v>9.91</v>
      </c>
      <c r="E4604">
        <v>8957.7999999999993</v>
      </c>
      <c r="F4604">
        <v>35.494999999999997</v>
      </c>
      <c r="G4604">
        <v>1930.1</v>
      </c>
      <c r="H4604">
        <v>1.2166E-3</v>
      </c>
    </row>
    <row r="4605" spans="1:8" x14ac:dyDescent="0.25">
      <c r="A4605">
        <v>506</v>
      </c>
      <c r="B4605">
        <v>1802</v>
      </c>
      <c r="C4605">
        <v>11.519</v>
      </c>
      <c r="D4605">
        <v>9.9600000000000009</v>
      </c>
      <c r="E4605">
        <v>9008.7000000000007</v>
      </c>
      <c r="F4605">
        <v>38.767000000000003</v>
      </c>
      <c r="G4605">
        <v>2108</v>
      </c>
      <c r="H4605">
        <v>4.9240999999999998E-3</v>
      </c>
    </row>
    <row r="4606" spans="1:8" x14ac:dyDescent="0.25">
      <c r="A4606">
        <v>507</v>
      </c>
      <c r="B4606">
        <v>1802</v>
      </c>
      <c r="C4606">
        <v>11.52</v>
      </c>
      <c r="D4606">
        <v>9.9499999999999993</v>
      </c>
      <c r="E4606">
        <v>8999.9</v>
      </c>
      <c r="F4606">
        <v>41.694000000000003</v>
      </c>
      <c r="G4606">
        <v>2267.1999999999998</v>
      </c>
      <c r="H4606">
        <v>7.2491999999999999E-3</v>
      </c>
    </row>
    <row r="4607" spans="1:8" x14ac:dyDescent="0.25">
      <c r="A4607">
        <v>508</v>
      </c>
      <c r="B4607">
        <v>1802</v>
      </c>
      <c r="C4607">
        <v>11.52</v>
      </c>
      <c r="D4607">
        <v>9.99</v>
      </c>
      <c r="E4607">
        <v>9031.1</v>
      </c>
      <c r="F4607">
        <v>42.55</v>
      </c>
      <c r="G4607">
        <v>2313.6999999999998</v>
      </c>
      <c r="H4607">
        <v>4.5830000000000003E-3</v>
      </c>
    </row>
    <row r="4608" spans="1:8" x14ac:dyDescent="0.25">
      <c r="A4608">
        <v>509</v>
      </c>
      <c r="B4608">
        <v>1803</v>
      </c>
      <c r="C4608">
        <v>11.52</v>
      </c>
      <c r="D4608">
        <v>9.91</v>
      </c>
      <c r="E4608">
        <v>8964.1</v>
      </c>
      <c r="F4608">
        <v>38.088999999999999</v>
      </c>
      <c r="G4608">
        <v>2071.1999999999998</v>
      </c>
      <c r="H4608">
        <v>-5.7505000000000002E-4</v>
      </c>
    </row>
    <row r="4609" spans="1:8" x14ac:dyDescent="0.25">
      <c r="A4609">
        <v>510</v>
      </c>
      <c r="B4609">
        <v>1803</v>
      </c>
      <c r="C4609">
        <v>11.52</v>
      </c>
      <c r="D4609">
        <v>9.9700000000000006</v>
      </c>
      <c r="E4609">
        <v>9014.2000000000007</v>
      </c>
      <c r="F4609">
        <v>40.237000000000002</v>
      </c>
      <c r="G4609">
        <v>2187.9</v>
      </c>
      <c r="H4609">
        <v>3.6253000000000001E-3</v>
      </c>
    </row>
    <row r="4610" spans="1:8" x14ac:dyDescent="0.25">
      <c r="A4610">
        <v>511</v>
      </c>
      <c r="B4610">
        <v>1803</v>
      </c>
      <c r="C4610">
        <v>11.52</v>
      </c>
      <c r="D4610">
        <v>9.93</v>
      </c>
      <c r="E4610">
        <v>8978.9</v>
      </c>
      <c r="F4610">
        <v>39.823</v>
      </c>
      <c r="G4610">
        <v>2165.5</v>
      </c>
      <c r="H4610">
        <v>1.2057E-2</v>
      </c>
    </row>
    <row r="4611" spans="1:8" x14ac:dyDescent="0.25">
      <c r="A4611">
        <v>512</v>
      </c>
      <c r="B4611">
        <v>1804</v>
      </c>
      <c r="C4611">
        <v>11.52</v>
      </c>
      <c r="D4611">
        <v>10.02</v>
      </c>
      <c r="E4611">
        <v>9056.5</v>
      </c>
      <c r="F4611">
        <v>39.72</v>
      </c>
      <c r="G4611">
        <v>2159.8000000000002</v>
      </c>
      <c r="H4611">
        <v>3.0703000000000002E-3</v>
      </c>
    </row>
    <row r="4612" spans="1:8" x14ac:dyDescent="0.25">
      <c r="A4612">
        <v>513</v>
      </c>
      <c r="B4612">
        <v>1804</v>
      </c>
      <c r="C4612">
        <v>11.52</v>
      </c>
      <c r="D4612">
        <v>9.9499999999999993</v>
      </c>
      <c r="E4612">
        <v>8994.2000000000007</v>
      </c>
      <c r="F4612">
        <v>40.814999999999998</v>
      </c>
      <c r="G4612">
        <v>2219.4</v>
      </c>
      <c r="H4612">
        <v>2.6816000000000001E-3</v>
      </c>
    </row>
    <row r="4613" spans="1:8" x14ac:dyDescent="0.25">
      <c r="A4613">
        <v>514</v>
      </c>
      <c r="B4613">
        <v>1804</v>
      </c>
      <c r="C4613">
        <v>11.52</v>
      </c>
      <c r="D4613">
        <v>9.9600000000000009</v>
      </c>
      <c r="E4613">
        <v>9011</v>
      </c>
      <c r="F4613">
        <v>41.767000000000003</v>
      </c>
      <c r="G4613">
        <v>2271.1</v>
      </c>
      <c r="H4613">
        <v>6.4181999999999998E-3</v>
      </c>
    </row>
    <row r="4614" spans="1:8" x14ac:dyDescent="0.25">
      <c r="A4614">
        <v>515</v>
      </c>
      <c r="B4614">
        <v>1805</v>
      </c>
      <c r="C4614">
        <v>11.52</v>
      </c>
      <c r="D4614">
        <v>9.9600000000000009</v>
      </c>
      <c r="E4614">
        <v>9004.7999999999993</v>
      </c>
      <c r="F4614">
        <v>42.57</v>
      </c>
      <c r="G4614">
        <v>2314.8000000000002</v>
      </c>
      <c r="H4614">
        <v>4.6598999999999998E-3</v>
      </c>
    </row>
    <row r="4615" spans="1:8" x14ac:dyDescent="0.25">
      <c r="A4615">
        <v>516</v>
      </c>
      <c r="B4615">
        <v>1805</v>
      </c>
      <c r="C4615">
        <v>11.52</v>
      </c>
      <c r="D4615">
        <v>9.9</v>
      </c>
      <c r="E4615">
        <v>8951.2000000000007</v>
      </c>
      <c r="F4615">
        <v>38.390999999999998</v>
      </c>
      <c r="G4615">
        <v>2087.6</v>
      </c>
      <c r="H4615">
        <v>1.4904000000000001E-2</v>
      </c>
    </row>
    <row r="4616" spans="1:8" x14ac:dyDescent="0.25">
      <c r="A4616">
        <v>517</v>
      </c>
      <c r="B4616">
        <v>1805</v>
      </c>
      <c r="C4616">
        <v>11.52</v>
      </c>
      <c r="D4616">
        <v>9.91</v>
      </c>
      <c r="E4616">
        <v>8965.5</v>
      </c>
      <c r="F4616">
        <v>35.506</v>
      </c>
      <c r="G4616">
        <v>1930.7</v>
      </c>
      <c r="H4616">
        <v>1.6661E-3</v>
      </c>
    </row>
    <row r="4617" spans="1:8" x14ac:dyDescent="0.25">
      <c r="A4617">
        <v>518</v>
      </c>
      <c r="B4617">
        <v>1805</v>
      </c>
      <c r="C4617">
        <v>11.52</v>
      </c>
      <c r="D4617">
        <v>10.050000000000001</v>
      </c>
      <c r="E4617">
        <v>9091.4</v>
      </c>
      <c r="F4617">
        <v>39.104999999999997</v>
      </c>
      <c r="G4617">
        <v>2126.4</v>
      </c>
      <c r="H4617">
        <v>6.326E-3</v>
      </c>
    </row>
    <row r="4618" spans="1:8" x14ac:dyDescent="0.25">
      <c r="A4618">
        <v>519</v>
      </c>
      <c r="B4618">
        <v>1806</v>
      </c>
      <c r="C4618">
        <v>11.52</v>
      </c>
      <c r="D4618">
        <v>9.9700000000000006</v>
      </c>
      <c r="E4618">
        <v>9017.7999999999993</v>
      </c>
      <c r="F4618">
        <v>41.316000000000003</v>
      </c>
      <c r="G4618">
        <v>2246.6</v>
      </c>
      <c r="H4618">
        <v>5.5415000000000004E-3</v>
      </c>
    </row>
    <row r="4619" spans="1:8" x14ac:dyDescent="0.25">
      <c r="A4619">
        <v>520</v>
      </c>
      <c r="B4619">
        <v>1806</v>
      </c>
      <c r="C4619">
        <v>11.521000000000001</v>
      </c>
      <c r="D4619">
        <v>9.9600000000000009</v>
      </c>
      <c r="E4619">
        <v>9010.6</v>
      </c>
      <c r="F4619">
        <v>40.981999999999999</v>
      </c>
      <c r="G4619">
        <v>2228.4</v>
      </c>
      <c r="H4619">
        <v>1.7395999999999998E-2</v>
      </c>
    </row>
    <row r="4620" spans="1:8" x14ac:dyDescent="0.25">
      <c r="A4620">
        <v>521</v>
      </c>
      <c r="B4620">
        <v>1806</v>
      </c>
      <c r="C4620">
        <v>11.521000000000001</v>
      </c>
      <c r="D4620">
        <v>9.91</v>
      </c>
      <c r="E4620">
        <v>8958.9</v>
      </c>
      <c r="F4620">
        <v>35.762999999999998</v>
      </c>
      <c r="G4620">
        <v>1944.6</v>
      </c>
      <c r="H4620">
        <v>9.0198999999999997E-4</v>
      </c>
    </row>
    <row r="4621" spans="1:8" x14ac:dyDescent="0.25">
      <c r="A4621">
        <v>522</v>
      </c>
      <c r="B4621">
        <v>1807</v>
      </c>
      <c r="C4621">
        <v>11.52</v>
      </c>
      <c r="D4621">
        <v>9.9600000000000009</v>
      </c>
      <c r="E4621">
        <v>9008.2999999999993</v>
      </c>
      <c r="F4621">
        <v>38.968000000000004</v>
      </c>
      <c r="G4621">
        <v>2118.9</v>
      </c>
      <c r="H4621">
        <v>4.1735000000000001E-3</v>
      </c>
    </row>
    <row r="4622" spans="1:8" x14ac:dyDescent="0.25">
      <c r="A4622">
        <v>523</v>
      </c>
      <c r="B4622">
        <v>1807</v>
      </c>
      <c r="C4622">
        <v>11.521000000000001</v>
      </c>
      <c r="D4622">
        <v>10.01</v>
      </c>
      <c r="E4622">
        <v>9049.9</v>
      </c>
      <c r="F4622">
        <v>42.033999999999999</v>
      </c>
      <c r="G4622">
        <v>2285.6999999999998</v>
      </c>
      <c r="H4622">
        <v>6.1957999999999996E-3</v>
      </c>
    </row>
    <row r="4623" spans="1:8" x14ac:dyDescent="0.25">
      <c r="A4623">
        <v>524</v>
      </c>
      <c r="B4623">
        <v>1807</v>
      </c>
      <c r="C4623">
        <v>11.521000000000001</v>
      </c>
      <c r="D4623">
        <v>9.89</v>
      </c>
      <c r="E4623">
        <v>8947.5</v>
      </c>
      <c r="F4623">
        <v>35.895000000000003</v>
      </c>
      <c r="G4623">
        <v>1951.8</v>
      </c>
      <c r="H4623">
        <v>-2.2291999999999999E-4</v>
      </c>
    </row>
    <row r="4624" spans="1:8" x14ac:dyDescent="0.25">
      <c r="A4624">
        <v>525</v>
      </c>
      <c r="B4624">
        <v>1808</v>
      </c>
      <c r="C4624">
        <v>11.521000000000001</v>
      </c>
      <c r="D4624">
        <v>9.94</v>
      </c>
      <c r="E4624">
        <v>8988</v>
      </c>
      <c r="F4624">
        <v>36.834000000000003</v>
      </c>
      <c r="G4624">
        <v>2002.9</v>
      </c>
      <c r="H4624">
        <v>2.3102000000000001E-3</v>
      </c>
    </row>
    <row r="4625" spans="1:8" x14ac:dyDescent="0.25">
      <c r="A4625">
        <v>526</v>
      </c>
      <c r="B4625">
        <v>1808</v>
      </c>
      <c r="C4625">
        <v>11.521000000000001</v>
      </c>
      <c r="D4625">
        <v>9.9499999999999993</v>
      </c>
      <c r="E4625">
        <v>9001.7999999999993</v>
      </c>
      <c r="F4625">
        <v>39.991999999999997</v>
      </c>
      <c r="G4625">
        <v>2174.6</v>
      </c>
      <c r="H4625">
        <v>1.3339999999999999E-2</v>
      </c>
    </row>
    <row r="4626" spans="1:8" x14ac:dyDescent="0.25">
      <c r="A4626">
        <v>527</v>
      </c>
      <c r="B4626">
        <v>1808</v>
      </c>
      <c r="C4626">
        <v>11.521000000000001</v>
      </c>
      <c r="D4626">
        <v>9.8800000000000008</v>
      </c>
      <c r="E4626">
        <v>8932.7000000000007</v>
      </c>
      <c r="F4626">
        <v>37.401000000000003</v>
      </c>
      <c r="G4626">
        <v>2033.7</v>
      </c>
      <c r="H4626">
        <v>2.9085999999999999E-3</v>
      </c>
    </row>
    <row r="4627" spans="1:8" x14ac:dyDescent="0.25">
      <c r="A4627">
        <v>528</v>
      </c>
      <c r="B4627">
        <v>1808</v>
      </c>
      <c r="C4627">
        <v>11.521000000000001</v>
      </c>
      <c r="D4627">
        <v>9.92</v>
      </c>
      <c r="E4627">
        <v>8967.4</v>
      </c>
      <c r="F4627">
        <v>38.549999999999997</v>
      </c>
      <c r="G4627">
        <v>2096.1999999999998</v>
      </c>
      <c r="H4627">
        <v>4.8041000000000004E-3</v>
      </c>
    </row>
    <row r="4628" spans="1:8" x14ac:dyDescent="0.25">
      <c r="A4628">
        <v>529</v>
      </c>
      <c r="B4628">
        <v>1809</v>
      </c>
      <c r="C4628">
        <v>11.521000000000001</v>
      </c>
      <c r="D4628">
        <v>9.9499999999999993</v>
      </c>
      <c r="E4628">
        <v>8998.1</v>
      </c>
      <c r="F4628">
        <v>38.79</v>
      </c>
      <c r="G4628">
        <v>2109.3000000000002</v>
      </c>
      <c r="H4628">
        <v>4.7269E-3</v>
      </c>
    </row>
    <row r="4629" spans="1:8" x14ac:dyDescent="0.25">
      <c r="A4629">
        <v>530</v>
      </c>
      <c r="B4629">
        <v>1809</v>
      </c>
      <c r="C4629">
        <v>11.521000000000001</v>
      </c>
      <c r="D4629">
        <v>9.94</v>
      </c>
      <c r="E4629">
        <v>8988.5</v>
      </c>
      <c r="F4629">
        <v>38.906999999999996</v>
      </c>
      <c r="G4629">
        <v>2115.6</v>
      </c>
      <c r="H4629">
        <v>5.4619999999999998E-3</v>
      </c>
    </row>
    <row r="4630" spans="1:8" x14ac:dyDescent="0.25">
      <c r="A4630">
        <v>531</v>
      </c>
      <c r="B4630">
        <v>1809</v>
      </c>
      <c r="C4630">
        <v>11.521000000000001</v>
      </c>
      <c r="D4630">
        <v>9.9600000000000009</v>
      </c>
      <c r="E4630">
        <v>9010.5</v>
      </c>
      <c r="F4630">
        <v>38.722999999999999</v>
      </c>
      <c r="G4630">
        <v>2105.6</v>
      </c>
      <c r="H4630">
        <v>4.7343999999999997E-3</v>
      </c>
    </row>
    <row r="4631" spans="1:8" x14ac:dyDescent="0.25">
      <c r="A4631">
        <v>532</v>
      </c>
      <c r="B4631">
        <v>1810</v>
      </c>
      <c r="C4631">
        <v>11.521000000000001</v>
      </c>
      <c r="D4631">
        <v>9.9499999999999993</v>
      </c>
      <c r="E4631">
        <v>9002.1</v>
      </c>
      <c r="F4631">
        <v>38.593000000000004</v>
      </c>
      <c r="G4631">
        <v>2098.6</v>
      </c>
      <c r="H4631">
        <v>5.6901E-3</v>
      </c>
    </row>
    <row r="4632" spans="1:8" x14ac:dyDescent="0.25">
      <c r="A4632">
        <v>533</v>
      </c>
      <c r="B4632">
        <v>1810</v>
      </c>
      <c r="C4632">
        <v>11.521000000000001</v>
      </c>
      <c r="D4632">
        <v>9.94</v>
      </c>
      <c r="E4632">
        <v>8985.9</v>
      </c>
      <c r="F4632">
        <v>38.223999999999997</v>
      </c>
      <c r="G4632">
        <v>2078.5</v>
      </c>
      <c r="H4632">
        <v>4.5596999999999999E-3</v>
      </c>
    </row>
    <row r="4633" spans="1:8" x14ac:dyDescent="0.25">
      <c r="A4633">
        <v>534</v>
      </c>
      <c r="B4633">
        <v>1810</v>
      </c>
      <c r="C4633">
        <v>11.521000000000001</v>
      </c>
      <c r="D4633">
        <v>9.93</v>
      </c>
      <c r="E4633">
        <v>8981.6</v>
      </c>
      <c r="F4633">
        <v>38.19</v>
      </c>
      <c r="G4633">
        <v>2076.6</v>
      </c>
      <c r="H4633">
        <v>4.5444999999999999E-3</v>
      </c>
    </row>
    <row r="4634" spans="1:8" x14ac:dyDescent="0.25">
      <c r="A4634">
        <v>535</v>
      </c>
      <c r="B4634">
        <v>1811</v>
      </c>
      <c r="C4634">
        <v>11.521000000000001</v>
      </c>
      <c r="D4634">
        <v>9.9499999999999993</v>
      </c>
      <c r="E4634">
        <v>8998.1</v>
      </c>
      <c r="F4634">
        <v>38.67</v>
      </c>
      <c r="G4634">
        <v>2102.8000000000002</v>
      </c>
      <c r="H4634">
        <v>5.5196999999999998E-3</v>
      </c>
    </row>
    <row r="4635" spans="1:8" x14ac:dyDescent="0.25">
      <c r="A4635">
        <v>536</v>
      </c>
      <c r="B4635">
        <v>1811</v>
      </c>
      <c r="C4635">
        <v>11.521000000000001</v>
      </c>
      <c r="D4635">
        <v>9.9700000000000006</v>
      </c>
      <c r="E4635">
        <v>9013.6</v>
      </c>
      <c r="F4635">
        <v>38.411999999999999</v>
      </c>
      <c r="G4635">
        <v>2088.6999999999998</v>
      </c>
      <c r="H4635">
        <v>4.7662E-3</v>
      </c>
    </row>
    <row r="4636" spans="1:8" x14ac:dyDescent="0.25">
      <c r="A4636">
        <v>537</v>
      </c>
      <c r="B4636">
        <v>1811</v>
      </c>
      <c r="C4636">
        <v>11.521000000000001</v>
      </c>
      <c r="D4636">
        <v>9.9600000000000009</v>
      </c>
      <c r="E4636">
        <v>9008.4</v>
      </c>
      <c r="F4636">
        <v>38.683</v>
      </c>
      <c r="G4636">
        <v>2103.4</v>
      </c>
      <c r="H4636">
        <v>5.2893999999999997E-3</v>
      </c>
    </row>
    <row r="4637" spans="1:8" x14ac:dyDescent="0.25">
      <c r="A4637">
        <v>538</v>
      </c>
      <c r="B4637">
        <v>1811</v>
      </c>
      <c r="C4637">
        <v>11.521000000000001</v>
      </c>
      <c r="D4637">
        <v>9.9600000000000009</v>
      </c>
      <c r="E4637">
        <v>9004.2000000000007</v>
      </c>
      <c r="F4637">
        <v>38.668999999999997</v>
      </c>
      <c r="G4637">
        <v>2102.6999999999998</v>
      </c>
      <c r="H4637">
        <v>4.7172999999999998E-3</v>
      </c>
    </row>
    <row r="4638" spans="1:8" x14ac:dyDescent="0.25">
      <c r="A4638">
        <v>539</v>
      </c>
      <c r="B4638">
        <v>1812</v>
      </c>
      <c r="C4638">
        <v>11.521000000000001</v>
      </c>
      <c r="D4638">
        <v>9.9600000000000009</v>
      </c>
      <c r="E4638">
        <v>9004.7999999999993</v>
      </c>
      <c r="F4638">
        <v>38.75</v>
      </c>
      <c r="G4638">
        <v>2107.1</v>
      </c>
      <c r="H4638">
        <v>4.6160999999999997E-3</v>
      </c>
    </row>
    <row r="4639" spans="1:8" x14ac:dyDescent="0.25">
      <c r="A4639">
        <v>540</v>
      </c>
      <c r="B4639">
        <v>1812</v>
      </c>
      <c r="C4639">
        <v>11.521000000000001</v>
      </c>
      <c r="D4639">
        <v>10.02</v>
      </c>
      <c r="E4639">
        <v>9056.6</v>
      </c>
      <c r="F4639">
        <v>39.131</v>
      </c>
      <c r="G4639">
        <v>2127.8000000000002</v>
      </c>
      <c r="H4639">
        <v>5.4072E-3</v>
      </c>
    </row>
    <row r="4640" spans="1:8" x14ac:dyDescent="0.25">
      <c r="A4640">
        <v>541</v>
      </c>
      <c r="B4640">
        <v>1812</v>
      </c>
      <c r="C4640">
        <v>11.521000000000001</v>
      </c>
      <c r="D4640">
        <v>10.01</v>
      </c>
      <c r="E4640">
        <v>9048.2999999999993</v>
      </c>
      <c r="F4640">
        <v>39.026000000000003</v>
      </c>
      <c r="G4640">
        <v>2122.1</v>
      </c>
      <c r="H4640">
        <v>5.5078999999999996E-3</v>
      </c>
    </row>
    <row r="4641" spans="1:8" x14ac:dyDescent="0.25">
      <c r="A4641">
        <v>542</v>
      </c>
      <c r="B4641">
        <v>1813</v>
      </c>
      <c r="C4641">
        <v>11.521000000000001</v>
      </c>
      <c r="D4641">
        <v>10</v>
      </c>
      <c r="E4641">
        <v>9043.1</v>
      </c>
      <c r="F4641">
        <v>39.515000000000001</v>
      </c>
      <c r="G4641">
        <v>2148.6999999999998</v>
      </c>
      <c r="H4641">
        <v>5.3153999999999996E-3</v>
      </c>
    </row>
    <row r="4642" spans="1:8" x14ac:dyDescent="0.25">
      <c r="A4642">
        <v>543</v>
      </c>
      <c r="B4642">
        <v>1813</v>
      </c>
      <c r="C4642">
        <v>11.521000000000001</v>
      </c>
      <c r="D4642">
        <v>9.9700000000000006</v>
      </c>
      <c r="E4642">
        <v>9017.9</v>
      </c>
      <c r="F4642">
        <v>41.619</v>
      </c>
      <c r="G4642">
        <v>2263.1</v>
      </c>
      <c r="H4642">
        <v>4.8069000000000002E-3</v>
      </c>
    </row>
    <row r="4643" spans="1:8" x14ac:dyDescent="0.25">
      <c r="A4643">
        <v>544</v>
      </c>
      <c r="B4643">
        <v>1813</v>
      </c>
      <c r="C4643">
        <v>11.521000000000001</v>
      </c>
      <c r="D4643">
        <v>9.89</v>
      </c>
      <c r="E4643">
        <v>8947.6</v>
      </c>
      <c r="F4643">
        <v>37.939</v>
      </c>
      <c r="G4643">
        <v>2063</v>
      </c>
      <c r="H4643">
        <v>-7.7819E-4</v>
      </c>
    </row>
    <row r="4644" spans="1:8" x14ac:dyDescent="0.25">
      <c r="A4644">
        <v>545</v>
      </c>
      <c r="B4644">
        <v>1814</v>
      </c>
      <c r="C4644">
        <v>11.521000000000001</v>
      </c>
      <c r="D4644">
        <v>9.99</v>
      </c>
      <c r="E4644">
        <v>9037.7999999999993</v>
      </c>
      <c r="F4644">
        <v>37.881999999999998</v>
      </c>
      <c r="G4644">
        <v>2059.9</v>
      </c>
      <c r="H4644">
        <v>4.5472000000000004E-3</v>
      </c>
    </row>
    <row r="4645" spans="1:8" x14ac:dyDescent="0.25">
      <c r="A4645">
        <v>546</v>
      </c>
      <c r="B4645">
        <v>1814</v>
      </c>
      <c r="C4645">
        <v>11.521000000000001</v>
      </c>
      <c r="D4645">
        <v>10</v>
      </c>
      <c r="E4645">
        <v>9043.6</v>
      </c>
      <c r="F4645">
        <v>38.533999999999999</v>
      </c>
      <c r="G4645">
        <v>2095.3000000000002</v>
      </c>
      <c r="H4645">
        <v>5.7673000000000004E-3</v>
      </c>
    </row>
    <row r="4646" spans="1:8" x14ac:dyDescent="0.25">
      <c r="A4646">
        <v>547</v>
      </c>
      <c r="B4646">
        <v>1814</v>
      </c>
      <c r="C4646">
        <v>11.521000000000001</v>
      </c>
      <c r="D4646">
        <v>10</v>
      </c>
      <c r="E4646">
        <v>9043.2000000000007</v>
      </c>
      <c r="F4646">
        <v>38.707999999999998</v>
      </c>
      <c r="G4646">
        <v>2104.8000000000002</v>
      </c>
      <c r="H4646">
        <v>4.8254999999999999E-3</v>
      </c>
    </row>
    <row r="4647" spans="1:8" x14ac:dyDescent="0.25">
      <c r="A4647">
        <v>548</v>
      </c>
      <c r="B4647">
        <v>1814</v>
      </c>
      <c r="C4647">
        <v>11.521000000000001</v>
      </c>
      <c r="D4647">
        <v>9.99</v>
      </c>
      <c r="E4647">
        <v>9034.2000000000007</v>
      </c>
      <c r="F4647">
        <v>38.838999999999999</v>
      </c>
      <c r="G4647">
        <v>2111.9</v>
      </c>
      <c r="H4647">
        <v>5.1580999999999997E-3</v>
      </c>
    </row>
    <row r="4648" spans="1:8" x14ac:dyDescent="0.25">
      <c r="A4648">
        <v>549</v>
      </c>
      <c r="B4648">
        <v>1815</v>
      </c>
      <c r="C4648">
        <v>11.521000000000001</v>
      </c>
      <c r="D4648">
        <v>9.99</v>
      </c>
      <c r="E4648">
        <v>9034.2000000000007</v>
      </c>
      <c r="F4648">
        <v>39.311</v>
      </c>
      <c r="G4648">
        <v>2137.6</v>
      </c>
      <c r="H4648">
        <v>5.0591999999999998E-3</v>
      </c>
    </row>
    <row r="4649" spans="1:8" x14ac:dyDescent="0.25">
      <c r="A4649">
        <v>550</v>
      </c>
      <c r="B4649">
        <v>1815</v>
      </c>
      <c r="C4649">
        <v>11.521000000000001</v>
      </c>
      <c r="D4649">
        <v>9.98</v>
      </c>
      <c r="E4649">
        <v>9026.7000000000007</v>
      </c>
      <c r="F4649">
        <v>38.215000000000003</v>
      </c>
      <c r="G4649">
        <v>2078</v>
      </c>
      <c r="H4649">
        <v>3.5382E-3</v>
      </c>
    </row>
    <row r="4650" spans="1:8" x14ac:dyDescent="0.25">
      <c r="A4650">
        <v>551</v>
      </c>
      <c r="B4650">
        <v>1815</v>
      </c>
      <c r="C4650">
        <v>11.521000000000001</v>
      </c>
      <c r="D4650">
        <v>10.02</v>
      </c>
      <c r="E4650">
        <v>9062.4</v>
      </c>
      <c r="F4650">
        <v>38.320999999999998</v>
      </c>
      <c r="G4650">
        <v>2083.6999999999998</v>
      </c>
      <c r="H4650">
        <v>5.0980000000000001E-3</v>
      </c>
    </row>
    <row r="4651" spans="1:8" x14ac:dyDescent="0.25">
      <c r="A4651">
        <v>552</v>
      </c>
      <c r="B4651">
        <v>1816</v>
      </c>
      <c r="C4651">
        <v>11.521000000000001</v>
      </c>
      <c r="D4651">
        <v>9.9700000000000006</v>
      </c>
      <c r="E4651">
        <v>9015.6</v>
      </c>
      <c r="F4651">
        <v>37.872999999999998</v>
      </c>
      <c r="G4651">
        <v>2059.4</v>
      </c>
      <c r="H4651">
        <v>3.4225000000000002E-3</v>
      </c>
    </row>
    <row r="4652" spans="1:8" x14ac:dyDescent="0.25">
      <c r="A4652">
        <v>553</v>
      </c>
      <c r="B4652">
        <v>1816</v>
      </c>
      <c r="C4652">
        <v>11.521000000000001</v>
      </c>
      <c r="D4652">
        <v>9.99</v>
      </c>
      <c r="E4652">
        <v>9036.4</v>
      </c>
      <c r="F4652">
        <v>38.564999999999998</v>
      </c>
      <c r="G4652">
        <v>2097</v>
      </c>
      <c r="H4652">
        <v>4.4565999999999998E-3</v>
      </c>
    </row>
    <row r="4653" spans="1:8" x14ac:dyDescent="0.25">
      <c r="A4653">
        <v>554</v>
      </c>
      <c r="B4653">
        <v>1816</v>
      </c>
      <c r="C4653">
        <v>11.521000000000001</v>
      </c>
      <c r="D4653">
        <v>10.01</v>
      </c>
      <c r="E4653">
        <v>9055.7999999999993</v>
      </c>
      <c r="F4653">
        <v>38.69</v>
      </c>
      <c r="G4653">
        <v>2103.8000000000002</v>
      </c>
      <c r="H4653">
        <v>5.5944999999999996E-3</v>
      </c>
    </row>
    <row r="4654" spans="1:8" x14ac:dyDescent="0.25">
      <c r="A4654">
        <v>555</v>
      </c>
      <c r="B4654">
        <v>1817</v>
      </c>
      <c r="C4654">
        <v>11.521000000000001</v>
      </c>
      <c r="D4654">
        <v>10.029999999999999</v>
      </c>
      <c r="E4654">
        <v>9072.7999999999993</v>
      </c>
      <c r="F4654">
        <v>38.972999999999999</v>
      </c>
      <c r="G4654">
        <v>2119.1999999999998</v>
      </c>
      <c r="H4654">
        <v>5.8633000000000001E-3</v>
      </c>
    </row>
    <row r="4655" spans="1:8" x14ac:dyDescent="0.25">
      <c r="A4655">
        <v>556</v>
      </c>
      <c r="B4655">
        <v>1817</v>
      </c>
      <c r="C4655">
        <v>11.521000000000001</v>
      </c>
      <c r="D4655">
        <v>9.9700000000000006</v>
      </c>
      <c r="E4655">
        <v>9014.7999999999993</v>
      </c>
      <c r="F4655">
        <v>40.895000000000003</v>
      </c>
      <c r="G4655">
        <v>2223.6999999999998</v>
      </c>
      <c r="H4655">
        <v>4.5218000000000003E-3</v>
      </c>
    </row>
    <row r="4656" spans="1:8" x14ac:dyDescent="0.25">
      <c r="A4656">
        <v>557</v>
      </c>
      <c r="B4656">
        <v>1817</v>
      </c>
      <c r="C4656">
        <v>11.521000000000001</v>
      </c>
      <c r="D4656">
        <v>9.89</v>
      </c>
      <c r="E4656">
        <v>8943.2999999999993</v>
      </c>
      <c r="F4656">
        <v>39.036000000000001</v>
      </c>
      <c r="G4656">
        <v>2122.6</v>
      </c>
      <c r="H4656">
        <v>3.8143999999999999E-3</v>
      </c>
    </row>
    <row r="4657" spans="1:8" x14ac:dyDescent="0.25">
      <c r="A4657">
        <v>558</v>
      </c>
      <c r="B4657">
        <v>1817</v>
      </c>
      <c r="C4657">
        <v>11.521000000000001</v>
      </c>
      <c r="D4657">
        <v>10</v>
      </c>
      <c r="E4657">
        <v>9047</v>
      </c>
      <c r="F4657">
        <v>39.676000000000002</v>
      </c>
      <c r="G4657">
        <v>2157.4</v>
      </c>
      <c r="H4657">
        <v>2.8890000000000001E-3</v>
      </c>
    </row>
    <row r="4658" spans="1:8" x14ac:dyDescent="0.25">
      <c r="A4658">
        <v>559</v>
      </c>
      <c r="B4658">
        <v>1818</v>
      </c>
      <c r="C4658">
        <v>11.521000000000001</v>
      </c>
      <c r="D4658">
        <v>9.94</v>
      </c>
      <c r="E4658">
        <v>8992.7000000000007</v>
      </c>
      <c r="F4658">
        <v>39.783999999999999</v>
      </c>
      <c r="G4658">
        <v>2163.3000000000002</v>
      </c>
      <c r="H4658">
        <v>3.1914000000000001E-3</v>
      </c>
    </row>
    <row r="4659" spans="1:8" x14ac:dyDescent="0.25">
      <c r="A4659">
        <v>560</v>
      </c>
      <c r="B4659">
        <v>1818</v>
      </c>
      <c r="C4659">
        <v>11.521000000000001</v>
      </c>
      <c r="D4659">
        <v>9.91</v>
      </c>
      <c r="E4659">
        <v>8963.7999999999993</v>
      </c>
      <c r="F4659">
        <v>40.094999999999999</v>
      </c>
      <c r="G4659">
        <v>2180.1999999999998</v>
      </c>
      <c r="H4659">
        <v>6.3540999999999997E-3</v>
      </c>
    </row>
    <row r="4660" spans="1:8" x14ac:dyDescent="0.25">
      <c r="A4660">
        <v>561</v>
      </c>
      <c r="B4660">
        <v>1818</v>
      </c>
      <c r="C4660">
        <v>11.521000000000001</v>
      </c>
      <c r="D4660">
        <v>10.01</v>
      </c>
      <c r="E4660">
        <v>9050.9</v>
      </c>
      <c r="F4660">
        <v>39.881999999999998</v>
      </c>
      <c r="G4660">
        <v>2168.6999999999998</v>
      </c>
      <c r="H4660">
        <v>2.3043999999999999E-3</v>
      </c>
    </row>
    <row r="4661" spans="1:8" x14ac:dyDescent="0.25">
      <c r="A4661">
        <v>562</v>
      </c>
      <c r="B4661">
        <v>1819</v>
      </c>
      <c r="C4661">
        <v>11.521000000000001</v>
      </c>
      <c r="D4661">
        <v>9.9600000000000009</v>
      </c>
      <c r="E4661">
        <v>9005.2000000000007</v>
      </c>
      <c r="F4661">
        <v>39.981000000000002</v>
      </c>
      <c r="G4661">
        <v>2174</v>
      </c>
      <c r="H4661">
        <v>4.3184E-3</v>
      </c>
    </row>
    <row r="4662" spans="1:8" x14ac:dyDescent="0.25">
      <c r="A4662">
        <v>563</v>
      </c>
      <c r="B4662">
        <v>1819</v>
      </c>
      <c r="C4662">
        <v>11.521000000000001</v>
      </c>
      <c r="D4662">
        <v>9.92</v>
      </c>
      <c r="E4662">
        <v>8973.7000000000007</v>
      </c>
      <c r="F4662">
        <v>40.677999999999997</v>
      </c>
      <c r="G4662">
        <v>2211.9</v>
      </c>
      <c r="H4662">
        <v>5.5453999999999998E-3</v>
      </c>
    </row>
    <row r="4663" spans="1:8" x14ac:dyDescent="0.25">
      <c r="A4663">
        <v>564</v>
      </c>
      <c r="B4663">
        <v>1819</v>
      </c>
      <c r="C4663">
        <v>11.521000000000001</v>
      </c>
      <c r="D4663">
        <v>9.99</v>
      </c>
      <c r="E4663">
        <v>9033</v>
      </c>
      <c r="F4663">
        <v>41.823999999999998</v>
      </c>
      <c r="G4663">
        <v>2274.1999999999998</v>
      </c>
      <c r="H4663">
        <v>5.7756999999999999E-3</v>
      </c>
    </row>
    <row r="4664" spans="1:8" x14ac:dyDescent="0.25">
      <c r="A4664">
        <v>565</v>
      </c>
      <c r="B4664">
        <v>1820</v>
      </c>
      <c r="C4664">
        <v>11.521000000000001</v>
      </c>
      <c r="D4664">
        <v>9.86</v>
      </c>
      <c r="E4664">
        <v>8914.5</v>
      </c>
      <c r="F4664">
        <v>33.801000000000002</v>
      </c>
      <c r="G4664">
        <v>1838</v>
      </c>
      <c r="H4664">
        <v>-5.3135999999999999E-3</v>
      </c>
    </row>
    <row r="4665" spans="1:8" x14ac:dyDescent="0.25">
      <c r="A4665">
        <v>566</v>
      </c>
      <c r="B4665">
        <v>1820</v>
      </c>
      <c r="C4665">
        <v>11.521000000000001</v>
      </c>
      <c r="D4665">
        <v>9.92</v>
      </c>
      <c r="E4665">
        <v>8971.2000000000007</v>
      </c>
      <c r="F4665">
        <v>32.966000000000001</v>
      </c>
      <c r="G4665">
        <v>1792.6</v>
      </c>
      <c r="H4665">
        <v>1.9070999999999999E-3</v>
      </c>
    </row>
    <row r="4666" spans="1:8" x14ac:dyDescent="0.25">
      <c r="A4666">
        <v>567</v>
      </c>
      <c r="B4666">
        <v>1820</v>
      </c>
      <c r="C4666">
        <v>11.521000000000001</v>
      </c>
      <c r="D4666">
        <v>9.93</v>
      </c>
      <c r="E4666">
        <v>8979.7999999999993</v>
      </c>
      <c r="F4666">
        <v>36.066000000000003</v>
      </c>
      <c r="G4666">
        <v>1961.1</v>
      </c>
      <c r="H4666">
        <v>4.7549999999999997E-3</v>
      </c>
    </row>
    <row r="4667" spans="1:8" x14ac:dyDescent="0.25">
      <c r="A4667">
        <v>568</v>
      </c>
      <c r="B4667">
        <v>1820</v>
      </c>
      <c r="C4667">
        <v>11.521000000000001</v>
      </c>
      <c r="D4667">
        <v>9.98</v>
      </c>
      <c r="E4667">
        <v>9022</v>
      </c>
      <c r="F4667">
        <v>37.168999999999997</v>
      </c>
      <c r="G4667">
        <v>2021.1</v>
      </c>
      <c r="H4667">
        <v>8.3622000000000002E-3</v>
      </c>
    </row>
    <row r="4668" spans="1:8" x14ac:dyDescent="0.25">
      <c r="A4668">
        <v>569</v>
      </c>
      <c r="B4668">
        <v>1821</v>
      </c>
      <c r="C4668">
        <v>11.521000000000001</v>
      </c>
      <c r="D4668">
        <v>9.91</v>
      </c>
      <c r="E4668">
        <v>8962.5</v>
      </c>
      <c r="F4668">
        <v>36.308</v>
      </c>
      <c r="G4668">
        <v>1974.3</v>
      </c>
      <c r="H4668">
        <v>4.2912999999999996E-3</v>
      </c>
    </row>
    <row r="4669" spans="1:8" x14ac:dyDescent="0.25">
      <c r="A4669">
        <v>570</v>
      </c>
      <c r="B4669">
        <v>1821</v>
      </c>
      <c r="C4669">
        <v>11.521000000000001</v>
      </c>
      <c r="D4669">
        <v>9.92</v>
      </c>
      <c r="E4669">
        <v>8974</v>
      </c>
      <c r="F4669">
        <v>36.962000000000003</v>
      </c>
      <c r="G4669">
        <v>2009.8</v>
      </c>
      <c r="H4669">
        <v>4.8510000000000003E-3</v>
      </c>
    </row>
    <row r="4670" spans="1:8" x14ac:dyDescent="0.25">
      <c r="A4670">
        <v>571</v>
      </c>
      <c r="B4670">
        <v>1821</v>
      </c>
      <c r="C4670">
        <v>11.521000000000001</v>
      </c>
      <c r="D4670">
        <v>9.9499999999999993</v>
      </c>
      <c r="E4670">
        <v>9002.2000000000007</v>
      </c>
      <c r="F4670">
        <v>37.356999999999999</v>
      </c>
      <c r="G4670">
        <v>2031.3</v>
      </c>
      <c r="H4670">
        <v>5.2871999999999997E-3</v>
      </c>
    </row>
    <row r="4671" spans="1:8" x14ac:dyDescent="0.25">
      <c r="A4671">
        <v>572</v>
      </c>
      <c r="B4671">
        <v>1822</v>
      </c>
      <c r="C4671">
        <v>11.521000000000001</v>
      </c>
      <c r="D4671">
        <v>9.9700000000000006</v>
      </c>
      <c r="E4671">
        <v>9015.4</v>
      </c>
      <c r="F4671">
        <v>37.473999999999997</v>
      </c>
      <c r="G4671">
        <v>2037.7</v>
      </c>
      <c r="H4671">
        <v>4.4831000000000003E-3</v>
      </c>
    </row>
    <row r="4672" spans="1:8" x14ac:dyDescent="0.25">
      <c r="A4672">
        <v>573</v>
      </c>
      <c r="B4672">
        <v>1822</v>
      </c>
      <c r="C4672">
        <v>11.521000000000001</v>
      </c>
      <c r="D4672">
        <v>9.99</v>
      </c>
      <c r="E4672">
        <v>9038.1</v>
      </c>
      <c r="F4672">
        <v>38.164000000000001</v>
      </c>
      <c r="G4672">
        <v>2075.1999999999998</v>
      </c>
      <c r="H4672">
        <v>6.1751999999999996E-3</v>
      </c>
    </row>
    <row r="4673" spans="1:8" x14ac:dyDescent="0.25">
      <c r="A4673">
        <v>574</v>
      </c>
      <c r="B4673">
        <v>1822</v>
      </c>
      <c r="C4673">
        <v>11.521000000000001</v>
      </c>
      <c r="D4673">
        <v>10</v>
      </c>
      <c r="E4673">
        <v>9042.2999999999993</v>
      </c>
      <c r="F4673">
        <v>38.026000000000003</v>
      </c>
      <c r="G4673">
        <v>2067.6999999999998</v>
      </c>
      <c r="H4673">
        <v>5.4676000000000004E-3</v>
      </c>
    </row>
    <row r="4674" spans="1:8" x14ac:dyDescent="0.25">
      <c r="A4674">
        <v>575</v>
      </c>
      <c r="B4674">
        <v>1823</v>
      </c>
      <c r="C4674">
        <v>11.521000000000001</v>
      </c>
      <c r="D4674">
        <v>10</v>
      </c>
      <c r="E4674">
        <v>9042.2999999999993</v>
      </c>
      <c r="F4674">
        <v>38.158999999999999</v>
      </c>
      <c r="G4674">
        <v>2075</v>
      </c>
      <c r="H4674">
        <v>5.2776000000000003E-3</v>
      </c>
    </row>
    <row r="4675" spans="1:8" x14ac:dyDescent="0.25">
      <c r="A4675">
        <v>576</v>
      </c>
      <c r="B4675">
        <v>1823</v>
      </c>
      <c r="C4675">
        <v>11.521000000000001</v>
      </c>
      <c r="D4675">
        <v>10.01</v>
      </c>
      <c r="E4675">
        <v>9048.4</v>
      </c>
      <c r="F4675">
        <v>38.662999999999997</v>
      </c>
      <c r="G4675">
        <v>2102.3000000000002</v>
      </c>
      <c r="H4675">
        <v>5.6143E-3</v>
      </c>
    </row>
    <row r="4676" spans="1:8" x14ac:dyDescent="0.25">
      <c r="A4676">
        <v>577</v>
      </c>
      <c r="B4676">
        <v>1823</v>
      </c>
      <c r="C4676">
        <v>11.521000000000001</v>
      </c>
      <c r="D4676">
        <v>10.02</v>
      </c>
      <c r="E4676">
        <v>9057.7999999999993</v>
      </c>
      <c r="F4676">
        <v>38.372</v>
      </c>
      <c r="G4676">
        <v>2086.5</v>
      </c>
      <c r="H4676">
        <v>3.9363999999999996E-3</v>
      </c>
    </row>
    <row r="4677" spans="1:8" x14ac:dyDescent="0.25">
      <c r="A4677">
        <v>578</v>
      </c>
      <c r="B4677">
        <v>1823</v>
      </c>
      <c r="C4677">
        <v>11.521000000000001</v>
      </c>
      <c r="D4677">
        <v>9.9600000000000009</v>
      </c>
      <c r="E4677">
        <v>9003</v>
      </c>
      <c r="F4677">
        <v>39.393000000000001</v>
      </c>
      <c r="G4677">
        <v>2142</v>
      </c>
      <c r="H4677">
        <v>3.0038999999999999E-3</v>
      </c>
    </row>
    <row r="4678" spans="1:8" x14ac:dyDescent="0.25">
      <c r="A4678">
        <v>579</v>
      </c>
      <c r="B4678">
        <v>1824</v>
      </c>
      <c r="C4678">
        <v>11.521000000000001</v>
      </c>
      <c r="D4678">
        <v>9.99</v>
      </c>
      <c r="E4678">
        <v>9030.4</v>
      </c>
      <c r="F4678">
        <v>40.741</v>
      </c>
      <c r="G4678">
        <v>2215.4</v>
      </c>
      <c r="H4678">
        <v>1.196E-2</v>
      </c>
    </row>
    <row r="4679" spans="1:8" x14ac:dyDescent="0.25">
      <c r="A4679">
        <v>580</v>
      </c>
      <c r="B4679">
        <v>1824</v>
      </c>
      <c r="C4679">
        <v>11.521000000000001</v>
      </c>
      <c r="D4679">
        <v>10.06</v>
      </c>
      <c r="E4679">
        <v>9101.4</v>
      </c>
      <c r="F4679">
        <v>39.048999999999999</v>
      </c>
      <c r="G4679">
        <v>2123.3000000000002</v>
      </c>
      <c r="H4679">
        <v>3.5287999999999999E-3</v>
      </c>
    </row>
    <row r="4680" spans="1:8" x14ac:dyDescent="0.25">
      <c r="A4680">
        <v>581</v>
      </c>
      <c r="B4680">
        <v>1824</v>
      </c>
      <c r="C4680">
        <v>11.521000000000001</v>
      </c>
      <c r="D4680">
        <v>9.91</v>
      </c>
      <c r="E4680">
        <v>8962</v>
      </c>
      <c r="F4680">
        <v>40.087000000000003</v>
      </c>
      <c r="G4680">
        <v>2179.8000000000002</v>
      </c>
      <c r="H4680">
        <v>3.6565999999999999E-3</v>
      </c>
    </row>
    <row r="4681" spans="1:8" x14ac:dyDescent="0.25">
      <c r="A4681">
        <v>582</v>
      </c>
      <c r="B4681">
        <v>1825</v>
      </c>
      <c r="C4681">
        <v>11.521000000000001</v>
      </c>
      <c r="D4681">
        <v>9.99</v>
      </c>
      <c r="E4681">
        <v>9030</v>
      </c>
      <c r="F4681">
        <v>41.453000000000003</v>
      </c>
      <c r="G4681">
        <v>2254.1</v>
      </c>
      <c r="H4681">
        <v>6.1389000000000001E-3</v>
      </c>
    </row>
    <row r="4682" spans="1:8" x14ac:dyDescent="0.25">
      <c r="A4682">
        <v>583</v>
      </c>
      <c r="B4682">
        <v>1825</v>
      </c>
      <c r="C4682">
        <v>11.522</v>
      </c>
      <c r="D4682">
        <v>9.8699999999999992</v>
      </c>
      <c r="E4682">
        <v>8929</v>
      </c>
      <c r="F4682">
        <v>34.551000000000002</v>
      </c>
      <c r="G4682">
        <v>1878.8</v>
      </c>
      <c r="H4682">
        <v>-4.3953999999999998E-3</v>
      </c>
    </row>
    <row r="4683" spans="1:8" x14ac:dyDescent="0.25">
      <c r="A4683">
        <v>584</v>
      </c>
      <c r="B4683">
        <v>1825</v>
      </c>
      <c r="C4683">
        <v>11.522</v>
      </c>
      <c r="D4683">
        <v>9.8800000000000008</v>
      </c>
      <c r="E4683">
        <v>8931.4</v>
      </c>
      <c r="F4683">
        <v>34.597999999999999</v>
      </c>
      <c r="G4683">
        <v>1881.3</v>
      </c>
      <c r="H4683">
        <v>2.6473E-3</v>
      </c>
    </row>
    <row r="4684" spans="1:8" x14ac:dyDescent="0.25">
      <c r="A4684">
        <v>585</v>
      </c>
      <c r="B4684">
        <v>1826</v>
      </c>
      <c r="C4684">
        <v>11.521000000000001</v>
      </c>
      <c r="D4684">
        <v>9.9700000000000006</v>
      </c>
      <c r="E4684">
        <v>9013</v>
      </c>
      <c r="F4684">
        <v>38.264000000000003</v>
      </c>
      <c r="G4684">
        <v>2080.6999999999998</v>
      </c>
      <c r="H4684">
        <v>5.4259E-3</v>
      </c>
    </row>
    <row r="4685" spans="1:8" x14ac:dyDescent="0.25">
      <c r="A4685">
        <v>586</v>
      </c>
      <c r="B4685">
        <v>1826</v>
      </c>
      <c r="C4685">
        <v>11.522</v>
      </c>
      <c r="D4685">
        <v>9.9600000000000009</v>
      </c>
      <c r="E4685">
        <v>9006.6</v>
      </c>
      <c r="F4685">
        <v>40.58</v>
      </c>
      <c r="G4685">
        <v>2206.6</v>
      </c>
      <c r="H4685">
        <v>5.5459999999999997E-3</v>
      </c>
    </row>
    <row r="4686" spans="1:8" x14ac:dyDescent="0.25">
      <c r="A4686">
        <v>587</v>
      </c>
      <c r="B4686">
        <v>1826</v>
      </c>
      <c r="C4686">
        <v>11.522</v>
      </c>
      <c r="D4686">
        <v>9.83</v>
      </c>
      <c r="E4686">
        <v>8886.1</v>
      </c>
      <c r="F4686">
        <v>36.848999999999997</v>
      </c>
      <c r="G4686">
        <v>2003.7</v>
      </c>
      <c r="H4686">
        <v>1.5235E-2</v>
      </c>
    </row>
    <row r="4687" spans="1:8" x14ac:dyDescent="0.25">
      <c r="A4687">
        <v>588</v>
      </c>
      <c r="B4687">
        <v>1826</v>
      </c>
      <c r="C4687">
        <v>11.521000000000001</v>
      </c>
      <c r="D4687">
        <v>10.08</v>
      </c>
      <c r="E4687">
        <v>9118.1</v>
      </c>
      <c r="F4687">
        <v>34.11</v>
      </c>
      <c r="G4687">
        <v>1854.8</v>
      </c>
      <c r="H4687">
        <v>1.4273999999999999E-3</v>
      </c>
    </row>
    <row r="4688" spans="1:8" x14ac:dyDescent="0.25">
      <c r="A4688">
        <v>589</v>
      </c>
      <c r="B4688">
        <v>1827</v>
      </c>
      <c r="C4688">
        <v>11.521000000000001</v>
      </c>
      <c r="D4688">
        <v>10.039999999999999</v>
      </c>
      <c r="E4688">
        <v>9079.2000000000007</v>
      </c>
      <c r="F4688">
        <v>37.694000000000003</v>
      </c>
      <c r="G4688">
        <v>2049.6999999999998</v>
      </c>
      <c r="H4688">
        <v>4.4632999999999999E-3</v>
      </c>
    </row>
    <row r="4689" spans="1:8" x14ac:dyDescent="0.25">
      <c r="A4689">
        <v>590</v>
      </c>
      <c r="B4689">
        <v>1827</v>
      </c>
      <c r="C4689">
        <v>11.522</v>
      </c>
      <c r="D4689">
        <v>9.9700000000000006</v>
      </c>
      <c r="E4689">
        <v>9020.2000000000007</v>
      </c>
      <c r="F4689">
        <v>40.613</v>
      </c>
      <c r="G4689">
        <v>2208.4</v>
      </c>
      <c r="H4689">
        <v>4.9385999999999996E-3</v>
      </c>
    </row>
    <row r="4690" spans="1:8" x14ac:dyDescent="0.25">
      <c r="A4690">
        <v>591</v>
      </c>
      <c r="B4690">
        <v>1827</v>
      </c>
      <c r="C4690">
        <v>11.522</v>
      </c>
      <c r="D4690">
        <v>9.84</v>
      </c>
      <c r="E4690">
        <v>8894.2000000000007</v>
      </c>
      <c r="F4690">
        <v>34.06</v>
      </c>
      <c r="G4690">
        <v>1852</v>
      </c>
      <c r="H4690">
        <v>-3.8806000000000001E-3</v>
      </c>
    </row>
    <row r="4691" spans="1:8" x14ac:dyDescent="0.25">
      <c r="A4691">
        <v>592</v>
      </c>
      <c r="B4691">
        <v>1828</v>
      </c>
      <c r="C4691">
        <v>11.521000000000001</v>
      </c>
      <c r="D4691">
        <v>10.039999999999999</v>
      </c>
      <c r="E4691">
        <v>9079.4</v>
      </c>
      <c r="F4691">
        <v>33.973999999999997</v>
      </c>
      <c r="G4691">
        <v>1847.4</v>
      </c>
      <c r="H4691">
        <v>3.1773999999999999E-3</v>
      </c>
    </row>
    <row r="4692" spans="1:8" x14ac:dyDescent="0.25">
      <c r="A4692">
        <v>593</v>
      </c>
      <c r="B4692">
        <v>1828</v>
      </c>
      <c r="C4692">
        <v>11.521000000000001</v>
      </c>
      <c r="D4692">
        <v>10.06</v>
      </c>
      <c r="E4692">
        <v>9097.2000000000007</v>
      </c>
      <c r="F4692">
        <v>37.753</v>
      </c>
      <c r="G4692">
        <v>2052.8000000000002</v>
      </c>
      <c r="H4692">
        <v>4.8637999999999997E-3</v>
      </c>
    </row>
    <row r="4693" spans="1:8" x14ac:dyDescent="0.25">
      <c r="A4693">
        <v>594</v>
      </c>
      <c r="B4693">
        <v>1828</v>
      </c>
      <c r="C4693">
        <v>11.522</v>
      </c>
      <c r="D4693">
        <v>9.9600000000000009</v>
      </c>
      <c r="E4693">
        <v>9005.7999999999993</v>
      </c>
      <c r="F4693">
        <v>40.289000000000001</v>
      </c>
      <c r="G4693">
        <v>2190.8000000000002</v>
      </c>
      <c r="H4693">
        <v>4.9345999999999999E-3</v>
      </c>
    </row>
    <row r="4694" spans="1:8" x14ac:dyDescent="0.25">
      <c r="A4694">
        <v>595</v>
      </c>
      <c r="B4694">
        <v>1829</v>
      </c>
      <c r="C4694">
        <v>11.522</v>
      </c>
      <c r="D4694">
        <v>9.82</v>
      </c>
      <c r="E4694">
        <v>8882.2000000000007</v>
      </c>
      <c r="F4694">
        <v>36.591000000000001</v>
      </c>
      <c r="G4694">
        <v>1989.7</v>
      </c>
      <c r="H4694">
        <v>1.3004999999999999E-2</v>
      </c>
    </row>
    <row r="4695" spans="1:8" x14ac:dyDescent="0.25">
      <c r="A4695">
        <v>596</v>
      </c>
      <c r="B4695">
        <v>1829</v>
      </c>
      <c r="C4695">
        <v>11.522</v>
      </c>
      <c r="D4695">
        <v>9.94</v>
      </c>
      <c r="E4695">
        <v>8986.5</v>
      </c>
      <c r="F4695">
        <v>35.787999999999997</v>
      </c>
      <c r="G4695">
        <v>1946</v>
      </c>
      <c r="H4695">
        <v>2.2174E-3</v>
      </c>
    </row>
    <row r="4696" spans="1:8" x14ac:dyDescent="0.25">
      <c r="A4696">
        <v>597</v>
      </c>
      <c r="B4696">
        <v>1829</v>
      </c>
      <c r="C4696">
        <v>11.522</v>
      </c>
      <c r="D4696">
        <v>9.9600000000000009</v>
      </c>
      <c r="E4696">
        <v>9006</v>
      </c>
      <c r="F4696">
        <v>39.618000000000002</v>
      </c>
      <c r="G4696">
        <v>2154.3000000000002</v>
      </c>
      <c r="H4696">
        <v>4.7590000000000002E-3</v>
      </c>
    </row>
    <row r="4697" spans="1:8" x14ac:dyDescent="0.25">
      <c r="A4697">
        <v>598</v>
      </c>
      <c r="B4697">
        <v>1829</v>
      </c>
      <c r="C4697">
        <v>11.522</v>
      </c>
      <c r="D4697">
        <v>9.94</v>
      </c>
      <c r="E4697">
        <v>8990.7000000000007</v>
      </c>
      <c r="F4697">
        <v>38.880000000000003</v>
      </c>
      <c r="G4697">
        <v>2114.1</v>
      </c>
      <c r="H4697">
        <v>1.2857E-2</v>
      </c>
    </row>
    <row r="4698" spans="1:8" x14ac:dyDescent="0.25">
      <c r="A4698">
        <v>599</v>
      </c>
      <c r="B4698">
        <v>1830</v>
      </c>
      <c r="C4698">
        <v>11.522</v>
      </c>
      <c r="D4698">
        <v>9.98</v>
      </c>
      <c r="E4698">
        <v>9023.9</v>
      </c>
      <c r="F4698">
        <v>37.625999999999998</v>
      </c>
      <c r="G4698">
        <v>2046</v>
      </c>
      <c r="H4698">
        <v>2.2664999999999999E-3</v>
      </c>
    </row>
    <row r="4699" spans="1:8" x14ac:dyDescent="0.25">
      <c r="A4699">
        <v>600</v>
      </c>
      <c r="B4699">
        <v>1830</v>
      </c>
      <c r="C4699">
        <v>11.522</v>
      </c>
      <c r="D4699">
        <v>9.92</v>
      </c>
      <c r="E4699">
        <v>8975</v>
      </c>
      <c r="F4699">
        <v>39.298000000000002</v>
      </c>
      <c r="G4699">
        <v>2136.9</v>
      </c>
      <c r="H4699">
        <v>3.0257999999999999E-3</v>
      </c>
    </row>
    <row r="4701" spans="1:8" x14ac:dyDescent="0.25">
      <c r="A4701" t="s">
        <v>4</v>
      </c>
      <c r="B4701" t="s">
        <v>5</v>
      </c>
      <c r="C4701" t="s">
        <v>6</v>
      </c>
      <c r="D4701" t="s">
        <v>7</v>
      </c>
      <c r="E4701" t="s">
        <v>8</v>
      </c>
      <c r="F4701" t="s">
        <v>9</v>
      </c>
      <c r="G4701" t="s">
        <v>10</v>
      </c>
      <c r="H4701" t="s">
        <v>11</v>
      </c>
    </row>
    <row r="4703" spans="1:8" x14ac:dyDescent="0.25">
      <c r="B4703" t="s">
        <v>12</v>
      </c>
      <c r="C4703" t="s">
        <v>13</v>
      </c>
      <c r="D4703" t="s">
        <v>14</v>
      </c>
      <c r="E4703" t="s">
        <v>15</v>
      </c>
      <c r="F4703" t="s">
        <v>16</v>
      </c>
      <c r="G4703" t="s">
        <v>15</v>
      </c>
      <c r="H4703" t="s">
        <v>17</v>
      </c>
    </row>
    <row r="4704" spans="1:8" x14ac:dyDescent="0.25">
      <c r="A4704">
        <v>1</v>
      </c>
      <c r="B4704">
        <v>1831</v>
      </c>
      <c r="C4704">
        <v>11.406000000000001</v>
      </c>
      <c r="D4704">
        <v>15.14</v>
      </c>
      <c r="E4704">
        <v>13693</v>
      </c>
      <c r="F4704">
        <v>0</v>
      </c>
      <c r="G4704">
        <v>0</v>
      </c>
      <c r="H4704">
        <v>-3.7311000000000002E-3</v>
      </c>
    </row>
    <row r="4705" spans="1:8" x14ac:dyDescent="0.25">
      <c r="A4705">
        <v>2</v>
      </c>
      <c r="B4705">
        <v>1832</v>
      </c>
      <c r="C4705">
        <v>11.388999999999999</v>
      </c>
      <c r="D4705">
        <v>16.600000000000001</v>
      </c>
      <c r="E4705">
        <v>15011</v>
      </c>
      <c r="F4705">
        <v>0</v>
      </c>
      <c r="G4705">
        <v>0</v>
      </c>
      <c r="H4705" s="4">
        <v>-7.7399999999999998E-5</v>
      </c>
    </row>
    <row r="4706" spans="1:8" x14ac:dyDescent="0.25">
      <c r="A4706">
        <v>3</v>
      </c>
      <c r="B4706">
        <v>1833</v>
      </c>
      <c r="C4706">
        <v>11.388999999999999</v>
      </c>
      <c r="D4706">
        <v>16.59</v>
      </c>
      <c r="E4706">
        <v>15000</v>
      </c>
      <c r="F4706">
        <v>0</v>
      </c>
      <c r="G4706">
        <v>0</v>
      </c>
      <c r="H4706" s="4">
        <v>-1.5994999999999998E-5</v>
      </c>
    </row>
    <row r="4707" spans="1:8" x14ac:dyDescent="0.25">
      <c r="A4707">
        <v>4</v>
      </c>
      <c r="B4707">
        <v>1834</v>
      </c>
      <c r="C4707">
        <v>11.388999999999999</v>
      </c>
      <c r="D4707">
        <v>16.579999999999998</v>
      </c>
      <c r="E4707">
        <v>14995</v>
      </c>
      <c r="F4707">
        <v>0</v>
      </c>
      <c r="G4707">
        <v>0</v>
      </c>
      <c r="H4707" s="4">
        <v>-8.4764000000000004E-5</v>
      </c>
    </row>
    <row r="4708" spans="1:8" x14ac:dyDescent="0.25">
      <c r="A4708">
        <v>5</v>
      </c>
      <c r="B4708">
        <v>1835</v>
      </c>
      <c r="C4708">
        <v>11.388999999999999</v>
      </c>
      <c r="D4708">
        <v>16.579999999999998</v>
      </c>
      <c r="E4708">
        <v>14998</v>
      </c>
      <c r="F4708">
        <v>0</v>
      </c>
      <c r="G4708">
        <v>0</v>
      </c>
      <c r="H4708" s="4">
        <v>4.6285999999999997E-5</v>
      </c>
    </row>
    <row r="4709" spans="1:8" x14ac:dyDescent="0.25">
      <c r="A4709">
        <v>6</v>
      </c>
      <c r="B4709">
        <v>1836</v>
      </c>
      <c r="C4709">
        <v>11.388999999999999</v>
      </c>
      <c r="D4709">
        <v>16.57</v>
      </c>
      <c r="E4709">
        <v>14988</v>
      </c>
      <c r="F4709">
        <v>0</v>
      </c>
      <c r="G4709">
        <v>0</v>
      </c>
      <c r="H4709" s="4">
        <v>-9.9250999999999992E-6</v>
      </c>
    </row>
    <row r="4710" spans="1:8" x14ac:dyDescent="0.25">
      <c r="A4710">
        <v>7</v>
      </c>
      <c r="B4710">
        <v>1837</v>
      </c>
      <c r="C4710">
        <v>11.388999999999999</v>
      </c>
      <c r="D4710">
        <v>16.61</v>
      </c>
      <c r="E4710">
        <v>15023</v>
      </c>
      <c r="F4710">
        <v>0</v>
      </c>
      <c r="G4710">
        <v>0</v>
      </c>
      <c r="H4710" s="4">
        <v>-2.4960000000000002E-5</v>
      </c>
    </row>
    <row r="4711" spans="1:8" x14ac:dyDescent="0.25">
      <c r="A4711">
        <v>8</v>
      </c>
      <c r="B4711">
        <v>1838</v>
      </c>
      <c r="C4711">
        <v>11.388999999999999</v>
      </c>
      <c r="D4711">
        <v>16.559999999999999</v>
      </c>
      <c r="E4711">
        <v>14977</v>
      </c>
      <c r="F4711">
        <v>0</v>
      </c>
      <c r="G4711">
        <v>0</v>
      </c>
      <c r="H4711" s="4">
        <v>-1.6786000000000002E-5</v>
      </c>
    </row>
    <row r="4712" spans="1:8" x14ac:dyDescent="0.25">
      <c r="A4712">
        <v>9</v>
      </c>
      <c r="B4712">
        <v>1839</v>
      </c>
      <c r="C4712">
        <v>11.388999999999999</v>
      </c>
      <c r="D4712">
        <v>16.59</v>
      </c>
      <c r="E4712">
        <v>15006</v>
      </c>
      <c r="F4712">
        <v>0</v>
      </c>
      <c r="G4712">
        <v>0</v>
      </c>
      <c r="H4712" s="4">
        <v>-2.8926000000000001E-5</v>
      </c>
    </row>
    <row r="4713" spans="1:8" x14ac:dyDescent="0.25">
      <c r="A4713">
        <v>10</v>
      </c>
      <c r="B4713">
        <v>1840</v>
      </c>
      <c r="C4713">
        <v>11.388999999999999</v>
      </c>
      <c r="D4713">
        <v>16.59</v>
      </c>
      <c r="E4713">
        <v>15005</v>
      </c>
      <c r="F4713">
        <v>0</v>
      </c>
      <c r="G4713">
        <v>0</v>
      </c>
      <c r="H4713" s="4">
        <v>-6.2378999999999993E-5</v>
      </c>
    </row>
    <row r="4714" spans="1:8" x14ac:dyDescent="0.25">
      <c r="A4714">
        <v>11</v>
      </c>
      <c r="B4714">
        <v>1841</v>
      </c>
      <c r="C4714">
        <v>11.388999999999999</v>
      </c>
      <c r="D4714">
        <v>16.559999999999999</v>
      </c>
      <c r="E4714">
        <v>14976</v>
      </c>
      <c r="F4714">
        <v>0</v>
      </c>
      <c r="G4714">
        <v>0</v>
      </c>
      <c r="H4714">
        <v>1.8599E-4</v>
      </c>
    </row>
    <row r="4715" spans="1:8" x14ac:dyDescent="0.25">
      <c r="A4715">
        <v>12</v>
      </c>
      <c r="B4715">
        <v>1842</v>
      </c>
      <c r="C4715">
        <v>11.388</v>
      </c>
      <c r="D4715">
        <v>16.59</v>
      </c>
      <c r="E4715">
        <v>15000</v>
      </c>
      <c r="F4715">
        <v>0</v>
      </c>
      <c r="G4715">
        <v>0</v>
      </c>
      <c r="H4715" s="4">
        <v>7.0235999999999996E-5</v>
      </c>
    </row>
    <row r="4716" spans="1:8" x14ac:dyDescent="0.25">
      <c r="A4716">
        <v>13</v>
      </c>
      <c r="B4716">
        <v>1843</v>
      </c>
      <c r="C4716">
        <v>11.388</v>
      </c>
      <c r="D4716">
        <v>16.59</v>
      </c>
      <c r="E4716">
        <v>15004</v>
      </c>
      <c r="F4716">
        <v>0</v>
      </c>
      <c r="G4716">
        <v>0</v>
      </c>
      <c r="H4716" s="4">
        <v>5.2889000000000001E-5</v>
      </c>
    </row>
    <row r="4717" spans="1:8" x14ac:dyDescent="0.25">
      <c r="A4717">
        <v>14</v>
      </c>
      <c r="B4717">
        <v>1844</v>
      </c>
      <c r="C4717">
        <v>11.388</v>
      </c>
      <c r="D4717">
        <v>16.579999999999998</v>
      </c>
      <c r="E4717">
        <v>14994</v>
      </c>
      <c r="F4717">
        <v>0</v>
      </c>
      <c r="G4717">
        <v>0</v>
      </c>
      <c r="H4717" s="4">
        <v>4.0866E-6</v>
      </c>
    </row>
    <row r="4718" spans="1:8" x14ac:dyDescent="0.25">
      <c r="A4718">
        <v>15</v>
      </c>
      <c r="B4718">
        <v>1845</v>
      </c>
      <c r="C4718">
        <v>11.388</v>
      </c>
      <c r="D4718">
        <v>16.61</v>
      </c>
      <c r="E4718">
        <v>15021</v>
      </c>
      <c r="F4718">
        <v>0</v>
      </c>
      <c r="G4718">
        <v>0</v>
      </c>
      <c r="H4718" s="4">
        <v>4.9269999999999996E-6</v>
      </c>
    </row>
    <row r="4719" spans="1:8" x14ac:dyDescent="0.25">
      <c r="A4719">
        <v>16</v>
      </c>
      <c r="B4719">
        <v>1846</v>
      </c>
      <c r="C4719">
        <v>11.388</v>
      </c>
      <c r="D4719">
        <v>16.600000000000001</v>
      </c>
      <c r="E4719">
        <v>15008</v>
      </c>
      <c r="F4719">
        <v>0</v>
      </c>
      <c r="G4719">
        <v>0</v>
      </c>
      <c r="H4719" s="4">
        <v>-1.9143E-5</v>
      </c>
    </row>
    <row r="4720" spans="1:8" x14ac:dyDescent="0.25">
      <c r="A4720">
        <v>17</v>
      </c>
      <c r="B4720">
        <v>1847</v>
      </c>
      <c r="C4720">
        <v>11.388</v>
      </c>
      <c r="D4720">
        <v>16.579999999999998</v>
      </c>
      <c r="E4720">
        <v>14997</v>
      </c>
      <c r="F4720">
        <v>0</v>
      </c>
      <c r="G4720">
        <v>0</v>
      </c>
      <c r="H4720" s="4">
        <v>-7.2393000000000003E-6</v>
      </c>
    </row>
    <row r="4721" spans="1:8" x14ac:dyDescent="0.25">
      <c r="A4721">
        <v>18</v>
      </c>
      <c r="B4721">
        <v>1848</v>
      </c>
      <c r="C4721">
        <v>11.388</v>
      </c>
      <c r="D4721">
        <v>16.579999999999998</v>
      </c>
      <c r="E4721">
        <v>14991</v>
      </c>
      <c r="F4721">
        <v>0</v>
      </c>
      <c r="G4721">
        <v>0</v>
      </c>
      <c r="H4721" s="4">
        <v>3.7842000000000001E-5</v>
      </c>
    </row>
    <row r="4722" spans="1:8" x14ac:dyDescent="0.25">
      <c r="A4722">
        <v>19</v>
      </c>
      <c r="B4722">
        <v>1849</v>
      </c>
      <c r="C4722">
        <v>11.388</v>
      </c>
      <c r="D4722">
        <v>16.600000000000001</v>
      </c>
      <c r="E4722">
        <v>15007</v>
      </c>
      <c r="F4722">
        <v>0</v>
      </c>
      <c r="G4722">
        <v>0</v>
      </c>
      <c r="H4722" s="4">
        <v>3.9563000000000001E-5</v>
      </c>
    </row>
    <row r="4723" spans="1:8" x14ac:dyDescent="0.25">
      <c r="A4723">
        <v>20</v>
      </c>
      <c r="B4723">
        <v>1850</v>
      </c>
      <c r="C4723">
        <v>11.388</v>
      </c>
      <c r="D4723">
        <v>16.59</v>
      </c>
      <c r="E4723">
        <v>15004</v>
      </c>
      <c r="F4723">
        <v>0</v>
      </c>
      <c r="G4723">
        <v>0</v>
      </c>
      <c r="H4723" s="4">
        <v>-3.4533000000000003E-5</v>
      </c>
    </row>
    <row r="4725" spans="1:8" x14ac:dyDescent="0.25">
      <c r="A4725" t="s">
        <v>4</v>
      </c>
      <c r="B4725" t="s">
        <v>5</v>
      </c>
      <c r="C4725" t="s">
        <v>6</v>
      </c>
      <c r="D4725" t="s">
        <v>7</v>
      </c>
      <c r="E4725" t="s">
        <v>8</v>
      </c>
      <c r="F4725" t="s">
        <v>9</v>
      </c>
      <c r="G4725" t="s">
        <v>10</v>
      </c>
      <c r="H4725" t="s">
        <v>11</v>
      </c>
    </row>
    <row r="4727" spans="1:8" x14ac:dyDescent="0.25">
      <c r="B4727" t="s">
        <v>12</v>
      </c>
      <c r="C4727" t="s">
        <v>13</v>
      </c>
      <c r="D4727" t="s">
        <v>14</v>
      </c>
      <c r="E4727" t="s">
        <v>15</v>
      </c>
      <c r="F4727" t="s">
        <v>16</v>
      </c>
      <c r="G4727" t="s">
        <v>15</v>
      </c>
      <c r="H4727" t="s">
        <v>17</v>
      </c>
    </row>
    <row r="4728" spans="1:8" x14ac:dyDescent="0.25">
      <c r="A4728">
        <v>1</v>
      </c>
      <c r="B4728">
        <v>1851</v>
      </c>
      <c r="C4728">
        <v>11.388</v>
      </c>
      <c r="D4728">
        <v>16.59</v>
      </c>
      <c r="E4728">
        <v>15000</v>
      </c>
      <c r="F4728">
        <v>3.7913000000000001</v>
      </c>
      <c r="G4728">
        <v>206.16</v>
      </c>
      <c r="H4728">
        <v>4.6809E-3</v>
      </c>
    </row>
    <row r="4729" spans="1:8" x14ac:dyDescent="0.25">
      <c r="A4729">
        <v>2</v>
      </c>
      <c r="B4729">
        <v>1851</v>
      </c>
      <c r="C4729">
        <v>11.388</v>
      </c>
      <c r="D4729">
        <v>16.579999999999998</v>
      </c>
      <c r="E4729">
        <v>14991</v>
      </c>
      <c r="F4729">
        <v>7.9523999999999999</v>
      </c>
      <c r="G4729">
        <v>432.42</v>
      </c>
      <c r="H4729">
        <v>4.6452000000000004E-3</v>
      </c>
    </row>
    <row r="4730" spans="1:8" x14ac:dyDescent="0.25">
      <c r="A4730">
        <v>3</v>
      </c>
      <c r="B4730">
        <v>1852</v>
      </c>
      <c r="C4730">
        <v>11.388</v>
      </c>
      <c r="D4730">
        <v>16.59</v>
      </c>
      <c r="E4730">
        <v>15003</v>
      </c>
      <c r="F4730">
        <v>11.76</v>
      </c>
      <c r="G4730">
        <v>639.45000000000005</v>
      </c>
      <c r="H4730">
        <v>4.6214000000000003E-3</v>
      </c>
    </row>
    <row r="4731" spans="1:8" x14ac:dyDescent="0.25">
      <c r="A4731">
        <v>4</v>
      </c>
      <c r="B4731">
        <v>1852</v>
      </c>
      <c r="C4731">
        <v>11.387</v>
      </c>
      <c r="D4731">
        <v>16.57</v>
      </c>
      <c r="E4731">
        <v>14987</v>
      </c>
      <c r="F4731">
        <v>15.146000000000001</v>
      </c>
      <c r="G4731">
        <v>823.57</v>
      </c>
      <c r="H4731">
        <v>4.8259000000000002E-3</v>
      </c>
    </row>
    <row r="4732" spans="1:8" x14ac:dyDescent="0.25">
      <c r="A4732">
        <v>5</v>
      </c>
      <c r="B4732">
        <v>1853</v>
      </c>
      <c r="C4732">
        <v>11.387</v>
      </c>
      <c r="D4732">
        <v>16.54</v>
      </c>
      <c r="E4732">
        <v>14958</v>
      </c>
      <c r="F4732">
        <v>18.303000000000001</v>
      </c>
      <c r="G4732">
        <v>995.26</v>
      </c>
      <c r="H4732">
        <v>5.7515999999999999E-3</v>
      </c>
    </row>
    <row r="4733" spans="1:8" x14ac:dyDescent="0.25">
      <c r="A4733">
        <v>6</v>
      </c>
      <c r="B4733">
        <v>1853</v>
      </c>
      <c r="C4733">
        <v>11.385999999999999</v>
      </c>
      <c r="D4733">
        <v>16.53</v>
      </c>
      <c r="E4733">
        <v>14947</v>
      </c>
      <c r="F4733">
        <v>20.672000000000001</v>
      </c>
      <c r="G4733">
        <v>1124.0999999999999</v>
      </c>
      <c r="H4733">
        <v>4.3121000000000001E-3</v>
      </c>
    </row>
    <row r="4734" spans="1:8" x14ac:dyDescent="0.25">
      <c r="A4734">
        <v>7</v>
      </c>
      <c r="B4734">
        <v>1854</v>
      </c>
      <c r="C4734">
        <v>11.385999999999999</v>
      </c>
      <c r="D4734">
        <v>16.579999999999998</v>
      </c>
      <c r="E4734">
        <v>14997</v>
      </c>
      <c r="F4734">
        <v>23.811</v>
      </c>
      <c r="G4734">
        <v>1294.7</v>
      </c>
      <c r="H4734">
        <v>5.6071000000000003E-3</v>
      </c>
    </row>
    <row r="4735" spans="1:8" x14ac:dyDescent="0.25">
      <c r="A4735">
        <v>8</v>
      </c>
      <c r="B4735">
        <v>1854</v>
      </c>
      <c r="C4735">
        <v>11.385</v>
      </c>
      <c r="D4735">
        <v>16.579999999999998</v>
      </c>
      <c r="E4735">
        <v>14997</v>
      </c>
      <c r="F4735">
        <v>25.356999999999999</v>
      </c>
      <c r="G4735">
        <v>1378.8</v>
      </c>
      <c r="H4735">
        <v>5.2651E-3</v>
      </c>
    </row>
    <row r="4736" spans="1:8" x14ac:dyDescent="0.25">
      <c r="A4736">
        <v>9</v>
      </c>
      <c r="B4736">
        <v>1855</v>
      </c>
      <c r="C4736">
        <v>11.385</v>
      </c>
      <c r="D4736">
        <v>16.53</v>
      </c>
      <c r="E4736">
        <v>14951</v>
      </c>
      <c r="F4736">
        <v>26.852</v>
      </c>
      <c r="G4736">
        <v>1460.1</v>
      </c>
      <c r="H4736">
        <v>4.3804999999999998E-3</v>
      </c>
    </row>
    <row r="4737" spans="1:8" x14ac:dyDescent="0.25">
      <c r="A4737">
        <v>10</v>
      </c>
      <c r="B4737">
        <v>1855</v>
      </c>
      <c r="C4737">
        <v>11.385</v>
      </c>
      <c r="D4737">
        <v>16.489999999999998</v>
      </c>
      <c r="E4737">
        <v>14909</v>
      </c>
      <c r="F4737">
        <v>28.091999999999999</v>
      </c>
      <c r="G4737">
        <v>1527.5</v>
      </c>
      <c r="H4737">
        <v>4.4676000000000004E-3</v>
      </c>
    </row>
    <row r="4738" spans="1:8" x14ac:dyDescent="0.25">
      <c r="A4738">
        <v>11</v>
      </c>
      <c r="B4738">
        <v>1856</v>
      </c>
      <c r="C4738">
        <v>11.384</v>
      </c>
      <c r="D4738">
        <v>16.54</v>
      </c>
      <c r="E4738">
        <v>14954</v>
      </c>
      <c r="F4738">
        <v>31.009</v>
      </c>
      <c r="G4738">
        <v>1686.1</v>
      </c>
      <c r="H4738">
        <v>5.1831999999999998E-3</v>
      </c>
    </row>
    <row r="4739" spans="1:8" x14ac:dyDescent="0.25">
      <c r="A4739">
        <v>12</v>
      </c>
      <c r="B4739">
        <v>1856</v>
      </c>
      <c r="C4739">
        <v>11.382999999999999</v>
      </c>
      <c r="D4739">
        <v>16.57</v>
      </c>
      <c r="E4739">
        <v>14983</v>
      </c>
      <c r="F4739">
        <v>32.576999999999998</v>
      </c>
      <c r="G4739">
        <v>1771.4</v>
      </c>
      <c r="H4739">
        <v>4.6699999999999997E-3</v>
      </c>
    </row>
    <row r="4740" spans="1:8" x14ac:dyDescent="0.25">
      <c r="A4740">
        <v>13</v>
      </c>
      <c r="B4740">
        <v>1857</v>
      </c>
      <c r="C4740">
        <v>11.382999999999999</v>
      </c>
      <c r="D4740">
        <v>16.600000000000001</v>
      </c>
      <c r="E4740">
        <v>15011</v>
      </c>
      <c r="F4740">
        <v>34.604999999999997</v>
      </c>
      <c r="G4740">
        <v>1881.7</v>
      </c>
      <c r="H4740">
        <v>4.7892000000000004E-3</v>
      </c>
    </row>
    <row r="4741" spans="1:8" x14ac:dyDescent="0.25">
      <c r="A4741">
        <v>14</v>
      </c>
      <c r="B4741">
        <v>1857</v>
      </c>
      <c r="C4741">
        <v>11.382</v>
      </c>
      <c r="D4741">
        <v>16.579999999999998</v>
      </c>
      <c r="E4741">
        <v>14992</v>
      </c>
      <c r="F4741">
        <v>36.036999999999999</v>
      </c>
      <c r="G4741">
        <v>1959.6</v>
      </c>
      <c r="H4741">
        <v>4.9880000000000002E-3</v>
      </c>
    </row>
    <row r="4742" spans="1:8" x14ac:dyDescent="0.25">
      <c r="A4742">
        <v>15</v>
      </c>
      <c r="B4742">
        <v>1858</v>
      </c>
      <c r="C4742">
        <v>11.382</v>
      </c>
      <c r="D4742">
        <v>16.600000000000001</v>
      </c>
      <c r="E4742">
        <v>15016</v>
      </c>
      <c r="F4742">
        <v>36.962000000000003</v>
      </c>
      <c r="G4742">
        <v>2009.8</v>
      </c>
      <c r="H4742">
        <v>5.0172999999999997E-3</v>
      </c>
    </row>
    <row r="4743" spans="1:8" x14ac:dyDescent="0.25">
      <c r="A4743">
        <v>16</v>
      </c>
      <c r="B4743">
        <v>1858</v>
      </c>
      <c r="C4743">
        <v>11.382</v>
      </c>
      <c r="D4743">
        <v>16.57</v>
      </c>
      <c r="E4743">
        <v>14984</v>
      </c>
      <c r="F4743">
        <v>38.054000000000002</v>
      </c>
      <c r="G4743">
        <v>2069.1999999999998</v>
      </c>
      <c r="H4743">
        <v>5.6997000000000003E-3</v>
      </c>
    </row>
    <row r="4744" spans="1:8" x14ac:dyDescent="0.25">
      <c r="A4744">
        <v>17</v>
      </c>
      <c r="B4744">
        <v>1859</v>
      </c>
      <c r="C4744">
        <v>11.382</v>
      </c>
      <c r="D4744">
        <v>16.52</v>
      </c>
      <c r="E4744">
        <v>14941</v>
      </c>
      <c r="F4744">
        <v>38.317</v>
      </c>
      <c r="G4744">
        <v>2083.6</v>
      </c>
      <c r="H4744">
        <v>4.4793000000000003E-3</v>
      </c>
    </row>
    <row r="4745" spans="1:8" x14ac:dyDescent="0.25">
      <c r="A4745">
        <v>18</v>
      </c>
      <c r="B4745">
        <v>1859</v>
      </c>
      <c r="C4745">
        <v>11.381</v>
      </c>
      <c r="D4745">
        <v>16.559999999999999</v>
      </c>
      <c r="E4745">
        <v>14979</v>
      </c>
      <c r="F4745">
        <v>40.927999999999997</v>
      </c>
      <c r="G4745">
        <v>2225.5</v>
      </c>
      <c r="H4745">
        <v>5.6474999999999997E-3</v>
      </c>
    </row>
    <row r="4746" spans="1:8" x14ac:dyDescent="0.25">
      <c r="A4746">
        <v>19</v>
      </c>
      <c r="B4746">
        <v>1860</v>
      </c>
      <c r="C4746">
        <v>11.381</v>
      </c>
      <c r="D4746">
        <v>16.57</v>
      </c>
      <c r="E4746">
        <v>14981</v>
      </c>
      <c r="F4746">
        <v>41.649000000000001</v>
      </c>
      <c r="G4746">
        <v>2264.6999999999998</v>
      </c>
      <c r="H4746">
        <v>4.6036999999999996E-3</v>
      </c>
    </row>
    <row r="4747" spans="1:8" x14ac:dyDescent="0.25">
      <c r="A4747">
        <v>20</v>
      </c>
      <c r="B4747">
        <v>1860</v>
      </c>
      <c r="C4747">
        <v>11.38</v>
      </c>
      <c r="D4747">
        <v>16.63</v>
      </c>
      <c r="E4747">
        <v>15042</v>
      </c>
      <c r="F4747">
        <v>43.298000000000002</v>
      </c>
      <c r="G4747">
        <v>2354.4</v>
      </c>
      <c r="H4747">
        <v>6.0318999999999998E-3</v>
      </c>
    </row>
    <row r="4748" spans="1:8" x14ac:dyDescent="0.25">
      <c r="A4748">
        <v>21</v>
      </c>
      <c r="B4748">
        <v>1861</v>
      </c>
      <c r="C4748">
        <v>11.38</v>
      </c>
      <c r="D4748">
        <v>16.559999999999999</v>
      </c>
      <c r="E4748">
        <v>14972</v>
      </c>
      <c r="F4748">
        <v>42.36</v>
      </c>
      <c r="G4748">
        <v>2303.4</v>
      </c>
      <c r="H4748">
        <v>4.3931999999999999E-3</v>
      </c>
    </row>
    <row r="4749" spans="1:8" x14ac:dyDescent="0.25">
      <c r="A4749">
        <v>22</v>
      </c>
      <c r="B4749">
        <v>1861</v>
      </c>
      <c r="C4749">
        <v>11.38</v>
      </c>
      <c r="D4749">
        <v>16.55</v>
      </c>
      <c r="E4749">
        <v>14964</v>
      </c>
      <c r="F4749">
        <v>43.999000000000002</v>
      </c>
      <c r="G4749">
        <v>2392.5</v>
      </c>
      <c r="H4749">
        <v>5.0695999999999996E-3</v>
      </c>
    </row>
    <row r="4750" spans="1:8" x14ac:dyDescent="0.25">
      <c r="A4750">
        <v>23</v>
      </c>
      <c r="B4750">
        <v>1862</v>
      </c>
      <c r="C4750">
        <v>11.38</v>
      </c>
      <c r="D4750">
        <v>16.54</v>
      </c>
      <c r="E4750">
        <v>14960</v>
      </c>
      <c r="F4750">
        <v>45.494</v>
      </c>
      <c r="G4750">
        <v>2473.8000000000002</v>
      </c>
      <c r="H4750">
        <v>4.9372000000000001E-3</v>
      </c>
    </row>
    <row r="4751" spans="1:8" x14ac:dyDescent="0.25">
      <c r="A4751">
        <v>24</v>
      </c>
      <c r="B4751">
        <v>1862</v>
      </c>
      <c r="C4751">
        <v>11.38</v>
      </c>
      <c r="D4751">
        <v>16.489999999999998</v>
      </c>
      <c r="E4751">
        <v>14913</v>
      </c>
      <c r="F4751">
        <v>46.889000000000003</v>
      </c>
      <c r="G4751">
        <v>2549.6999999999998</v>
      </c>
      <c r="H4751">
        <v>5.0101E-3</v>
      </c>
    </row>
    <row r="4752" spans="1:8" x14ac:dyDescent="0.25">
      <c r="A4752">
        <v>25</v>
      </c>
      <c r="B4752">
        <v>1863</v>
      </c>
      <c r="C4752">
        <v>11.38</v>
      </c>
      <c r="D4752">
        <v>16.47</v>
      </c>
      <c r="E4752">
        <v>14896</v>
      </c>
      <c r="F4752">
        <v>48.374000000000002</v>
      </c>
      <c r="G4752">
        <v>2630.4</v>
      </c>
      <c r="H4752">
        <v>5.3382000000000004E-3</v>
      </c>
    </row>
    <row r="4753" spans="1:8" x14ac:dyDescent="0.25">
      <c r="A4753">
        <v>26</v>
      </c>
      <c r="B4753">
        <v>1863</v>
      </c>
      <c r="C4753">
        <v>11.38</v>
      </c>
      <c r="D4753">
        <v>16.46</v>
      </c>
      <c r="E4753">
        <v>14882</v>
      </c>
      <c r="F4753">
        <v>49.875</v>
      </c>
      <c r="G4753">
        <v>2712</v>
      </c>
      <c r="H4753">
        <v>4.7454999999999997E-3</v>
      </c>
    </row>
    <row r="4754" spans="1:8" x14ac:dyDescent="0.25">
      <c r="A4754">
        <v>27</v>
      </c>
      <c r="B4754">
        <v>1864</v>
      </c>
      <c r="C4754">
        <v>11.38</v>
      </c>
      <c r="D4754">
        <v>16.46</v>
      </c>
      <c r="E4754">
        <v>14884</v>
      </c>
      <c r="F4754">
        <v>51.177</v>
      </c>
      <c r="G4754">
        <v>2782.8</v>
      </c>
      <c r="H4754">
        <v>6.1722000000000001E-3</v>
      </c>
    </row>
    <row r="4755" spans="1:8" x14ac:dyDescent="0.25">
      <c r="A4755">
        <v>28</v>
      </c>
      <c r="B4755">
        <v>1864</v>
      </c>
      <c r="C4755">
        <v>11.379</v>
      </c>
      <c r="D4755">
        <v>16.559999999999999</v>
      </c>
      <c r="E4755">
        <v>14979</v>
      </c>
      <c r="F4755">
        <v>53.286999999999999</v>
      </c>
      <c r="G4755">
        <v>2897.6</v>
      </c>
      <c r="H4755">
        <v>4.1801E-3</v>
      </c>
    </row>
    <row r="4756" spans="1:8" x14ac:dyDescent="0.25">
      <c r="A4756">
        <v>29</v>
      </c>
      <c r="B4756">
        <v>1865</v>
      </c>
      <c r="C4756">
        <v>11.379</v>
      </c>
      <c r="D4756">
        <v>16.579999999999998</v>
      </c>
      <c r="E4756">
        <v>14993</v>
      </c>
      <c r="F4756">
        <v>55.982999999999997</v>
      </c>
      <c r="G4756">
        <v>3044.2</v>
      </c>
      <c r="H4756">
        <v>4.5910999999999999E-3</v>
      </c>
    </row>
    <row r="4757" spans="1:8" x14ac:dyDescent="0.25">
      <c r="A4757">
        <v>30</v>
      </c>
      <c r="B4757">
        <v>1865</v>
      </c>
      <c r="C4757">
        <v>11.378</v>
      </c>
      <c r="D4757">
        <v>16.59</v>
      </c>
      <c r="E4757">
        <v>14999</v>
      </c>
      <c r="F4757">
        <v>57.618000000000002</v>
      </c>
      <c r="G4757">
        <v>3133.1</v>
      </c>
      <c r="H4757">
        <v>4.4434000000000001E-3</v>
      </c>
    </row>
    <row r="4758" spans="1:8" x14ac:dyDescent="0.25">
      <c r="A4758">
        <v>31</v>
      </c>
      <c r="B4758">
        <v>1866</v>
      </c>
      <c r="C4758">
        <v>11.378</v>
      </c>
      <c r="D4758">
        <v>16.600000000000001</v>
      </c>
      <c r="E4758">
        <v>15011</v>
      </c>
      <c r="F4758">
        <v>58.223999999999997</v>
      </c>
      <c r="G4758">
        <v>3166</v>
      </c>
      <c r="H4758">
        <v>3.7873999999999998E-3</v>
      </c>
    </row>
    <row r="4759" spans="1:8" x14ac:dyDescent="0.25">
      <c r="A4759">
        <v>32</v>
      </c>
      <c r="B4759">
        <v>1866</v>
      </c>
      <c r="C4759">
        <v>11.378</v>
      </c>
      <c r="D4759">
        <v>16.59</v>
      </c>
      <c r="E4759">
        <v>14999</v>
      </c>
      <c r="F4759">
        <v>60.106999999999999</v>
      </c>
      <c r="G4759">
        <v>3268.4</v>
      </c>
      <c r="H4759">
        <v>4.7010999999999997E-3</v>
      </c>
    </row>
    <row r="4760" spans="1:8" x14ac:dyDescent="0.25">
      <c r="A4760">
        <v>33</v>
      </c>
      <c r="B4760">
        <v>1867</v>
      </c>
      <c r="C4760">
        <v>11.377000000000001</v>
      </c>
      <c r="D4760">
        <v>16.61</v>
      </c>
      <c r="E4760">
        <v>15018</v>
      </c>
      <c r="F4760">
        <v>61.268999999999998</v>
      </c>
      <c r="G4760">
        <v>3331.6</v>
      </c>
      <c r="H4760">
        <v>4.4501000000000002E-3</v>
      </c>
    </row>
    <row r="4761" spans="1:8" x14ac:dyDescent="0.25">
      <c r="A4761">
        <v>34</v>
      </c>
      <c r="B4761">
        <v>1867</v>
      </c>
      <c r="C4761">
        <v>11.377000000000001</v>
      </c>
      <c r="D4761">
        <v>16.579999999999998</v>
      </c>
      <c r="E4761">
        <v>14993</v>
      </c>
      <c r="F4761">
        <v>62.232999999999997</v>
      </c>
      <c r="G4761">
        <v>3384</v>
      </c>
      <c r="H4761">
        <v>4.2547000000000001E-3</v>
      </c>
    </row>
    <row r="4762" spans="1:8" x14ac:dyDescent="0.25">
      <c r="A4762">
        <v>35</v>
      </c>
      <c r="B4762">
        <v>1868</v>
      </c>
      <c r="C4762">
        <v>11.377000000000001</v>
      </c>
      <c r="D4762">
        <v>16.57</v>
      </c>
      <c r="E4762">
        <v>14983</v>
      </c>
      <c r="F4762">
        <v>63.276000000000003</v>
      </c>
      <c r="G4762">
        <v>3440.7</v>
      </c>
      <c r="H4762">
        <v>5.8082999999999997E-3</v>
      </c>
    </row>
    <row r="4763" spans="1:8" x14ac:dyDescent="0.25">
      <c r="A4763">
        <v>36</v>
      </c>
      <c r="B4763">
        <v>1868</v>
      </c>
      <c r="C4763">
        <v>11.377000000000001</v>
      </c>
      <c r="D4763">
        <v>16.559999999999999</v>
      </c>
      <c r="E4763">
        <v>14976</v>
      </c>
      <c r="F4763">
        <v>63.454000000000001</v>
      </c>
      <c r="G4763">
        <v>3450.4</v>
      </c>
      <c r="H4763">
        <v>4.8812999999999999E-3</v>
      </c>
    </row>
    <row r="4764" spans="1:8" x14ac:dyDescent="0.25">
      <c r="A4764">
        <v>37</v>
      </c>
      <c r="B4764">
        <v>1869</v>
      </c>
      <c r="C4764">
        <v>11.375999999999999</v>
      </c>
      <c r="D4764">
        <v>16.55</v>
      </c>
      <c r="E4764">
        <v>14965</v>
      </c>
      <c r="F4764">
        <v>64.561999999999998</v>
      </c>
      <c r="G4764">
        <v>3510.6</v>
      </c>
      <c r="H4764">
        <v>3.6992000000000001E-3</v>
      </c>
    </row>
    <row r="4765" spans="1:8" x14ac:dyDescent="0.25">
      <c r="A4765">
        <v>38</v>
      </c>
      <c r="B4765">
        <v>1869</v>
      </c>
      <c r="C4765">
        <v>11.375999999999999</v>
      </c>
      <c r="D4765">
        <v>16.559999999999999</v>
      </c>
      <c r="E4765">
        <v>14974</v>
      </c>
      <c r="F4765">
        <v>65.453999999999994</v>
      </c>
      <c r="G4765">
        <v>3559.1</v>
      </c>
      <c r="H4765">
        <v>3.2501000000000001E-3</v>
      </c>
    </row>
    <row r="4766" spans="1:8" x14ac:dyDescent="0.25">
      <c r="A4766">
        <v>39</v>
      </c>
      <c r="B4766">
        <v>1870</v>
      </c>
      <c r="C4766">
        <v>11.375999999999999</v>
      </c>
      <c r="D4766">
        <v>16.559999999999999</v>
      </c>
      <c r="E4766">
        <v>14978</v>
      </c>
      <c r="F4766">
        <v>65.715000000000003</v>
      </c>
      <c r="G4766">
        <v>3573.4</v>
      </c>
      <c r="H4766">
        <v>4.8901999999999999E-3</v>
      </c>
    </row>
    <row r="4767" spans="1:8" x14ac:dyDescent="0.25">
      <c r="A4767">
        <v>40</v>
      </c>
      <c r="B4767">
        <v>1870</v>
      </c>
      <c r="C4767">
        <v>11.375999999999999</v>
      </c>
      <c r="D4767">
        <v>16.600000000000001</v>
      </c>
      <c r="E4767">
        <v>15014</v>
      </c>
      <c r="F4767">
        <v>67.472999999999999</v>
      </c>
      <c r="G4767">
        <v>3668.9</v>
      </c>
      <c r="H4767">
        <v>5.3027999999999999E-3</v>
      </c>
    </row>
    <row r="4768" spans="1:8" x14ac:dyDescent="0.25">
      <c r="A4768">
        <v>41</v>
      </c>
      <c r="B4768">
        <v>1871</v>
      </c>
      <c r="C4768">
        <v>11.375999999999999</v>
      </c>
      <c r="D4768">
        <v>16.63</v>
      </c>
      <c r="E4768">
        <v>15039</v>
      </c>
      <c r="F4768">
        <v>69.72</v>
      </c>
      <c r="G4768">
        <v>3791.1</v>
      </c>
      <c r="H4768">
        <v>7.8244999999999999E-3</v>
      </c>
    </row>
    <row r="4769" spans="1:8" x14ac:dyDescent="0.25">
      <c r="A4769">
        <v>42</v>
      </c>
      <c r="B4769">
        <v>1871</v>
      </c>
      <c r="C4769">
        <v>11.375999999999999</v>
      </c>
      <c r="D4769">
        <v>16.57</v>
      </c>
      <c r="E4769">
        <v>14982</v>
      </c>
      <c r="F4769">
        <v>68.343000000000004</v>
      </c>
      <c r="G4769">
        <v>3716.2</v>
      </c>
      <c r="H4769">
        <v>5.3575999999999997E-3</v>
      </c>
    </row>
    <row r="4770" spans="1:8" x14ac:dyDescent="0.25">
      <c r="A4770">
        <v>43</v>
      </c>
      <c r="B4770">
        <v>1872</v>
      </c>
      <c r="C4770">
        <v>11.375999999999999</v>
      </c>
      <c r="D4770">
        <v>16.61</v>
      </c>
      <c r="E4770">
        <v>15023</v>
      </c>
      <c r="F4770">
        <v>70.766999999999996</v>
      </c>
      <c r="G4770">
        <v>3848.1</v>
      </c>
      <c r="H4770">
        <v>5.2300000000000003E-3</v>
      </c>
    </row>
    <row r="4771" spans="1:8" x14ac:dyDescent="0.25">
      <c r="A4771">
        <v>44</v>
      </c>
      <c r="B4771">
        <v>1872</v>
      </c>
      <c r="C4771">
        <v>11.375999999999999</v>
      </c>
      <c r="D4771">
        <v>16.59</v>
      </c>
      <c r="E4771">
        <v>15002</v>
      </c>
      <c r="F4771">
        <v>72.629000000000005</v>
      </c>
      <c r="G4771">
        <v>3949.3</v>
      </c>
      <c r="H4771">
        <v>4.8560000000000001E-3</v>
      </c>
    </row>
    <row r="4772" spans="1:8" x14ac:dyDescent="0.25">
      <c r="A4772">
        <v>45</v>
      </c>
      <c r="B4772">
        <v>1873</v>
      </c>
      <c r="C4772">
        <v>11.375999999999999</v>
      </c>
      <c r="D4772">
        <v>16.579999999999998</v>
      </c>
      <c r="E4772">
        <v>14996</v>
      </c>
      <c r="F4772">
        <v>73.847999999999999</v>
      </c>
      <c r="G4772">
        <v>4015.6</v>
      </c>
      <c r="H4772">
        <v>5.0382999999999999E-3</v>
      </c>
    </row>
    <row r="4773" spans="1:8" x14ac:dyDescent="0.25">
      <c r="A4773">
        <v>46</v>
      </c>
      <c r="B4773">
        <v>1873</v>
      </c>
      <c r="C4773">
        <v>11.375999999999999</v>
      </c>
      <c r="D4773">
        <v>16.579999999999998</v>
      </c>
      <c r="E4773">
        <v>14997</v>
      </c>
      <c r="F4773">
        <v>75.128</v>
      </c>
      <c r="G4773">
        <v>4085.2</v>
      </c>
      <c r="H4773">
        <v>4.8333999999999998E-3</v>
      </c>
    </row>
    <row r="4774" spans="1:8" x14ac:dyDescent="0.25">
      <c r="A4774">
        <v>47</v>
      </c>
      <c r="B4774">
        <v>1874</v>
      </c>
      <c r="C4774">
        <v>11.375999999999999</v>
      </c>
      <c r="D4774">
        <v>16.600000000000001</v>
      </c>
      <c r="E4774">
        <v>15010</v>
      </c>
      <c r="F4774">
        <v>76.126000000000005</v>
      </c>
      <c r="G4774">
        <v>4139.3999999999996</v>
      </c>
      <c r="H4774">
        <v>4.7464999999999999E-3</v>
      </c>
    </row>
    <row r="4775" spans="1:8" x14ac:dyDescent="0.25">
      <c r="A4775">
        <v>48</v>
      </c>
      <c r="B4775">
        <v>1874</v>
      </c>
      <c r="C4775">
        <v>11.375999999999999</v>
      </c>
      <c r="D4775">
        <v>16.600000000000001</v>
      </c>
      <c r="E4775">
        <v>15010</v>
      </c>
      <c r="F4775">
        <v>76.671000000000006</v>
      </c>
      <c r="G4775">
        <v>4169.1000000000004</v>
      </c>
      <c r="H4775">
        <v>4.7371000000000002E-3</v>
      </c>
    </row>
    <row r="4776" spans="1:8" x14ac:dyDescent="0.25">
      <c r="A4776">
        <v>49</v>
      </c>
      <c r="B4776">
        <v>1875</v>
      </c>
      <c r="C4776">
        <v>11.375999999999999</v>
      </c>
      <c r="D4776">
        <v>16.61</v>
      </c>
      <c r="E4776">
        <v>15020</v>
      </c>
      <c r="F4776">
        <v>77.801000000000002</v>
      </c>
      <c r="G4776">
        <v>4230.5</v>
      </c>
      <c r="H4776">
        <v>4.9471999999999997E-3</v>
      </c>
    </row>
    <row r="4777" spans="1:8" x14ac:dyDescent="0.25">
      <c r="A4777">
        <v>50</v>
      </c>
      <c r="B4777">
        <v>1875</v>
      </c>
      <c r="C4777">
        <v>11.375999999999999</v>
      </c>
      <c r="D4777">
        <v>16.600000000000001</v>
      </c>
      <c r="E4777">
        <v>15012</v>
      </c>
      <c r="F4777">
        <v>78.09</v>
      </c>
      <c r="G4777">
        <v>4246.3</v>
      </c>
      <c r="H4777">
        <v>4.8135000000000001E-3</v>
      </c>
    </row>
    <row r="4778" spans="1:8" x14ac:dyDescent="0.25">
      <c r="A4778">
        <v>51</v>
      </c>
      <c r="B4778">
        <v>1876</v>
      </c>
      <c r="C4778">
        <v>11.375999999999999</v>
      </c>
      <c r="D4778">
        <v>16.600000000000001</v>
      </c>
      <c r="E4778">
        <v>15013</v>
      </c>
      <c r="F4778">
        <v>78.872</v>
      </c>
      <c r="G4778">
        <v>4288.8</v>
      </c>
      <c r="H4778">
        <v>4.8399999999999997E-3</v>
      </c>
    </row>
    <row r="4779" spans="1:8" x14ac:dyDescent="0.25">
      <c r="A4779">
        <v>52</v>
      </c>
      <c r="B4779">
        <v>1876</v>
      </c>
      <c r="C4779">
        <v>11.375999999999999</v>
      </c>
      <c r="D4779">
        <v>16.57</v>
      </c>
      <c r="E4779">
        <v>14981</v>
      </c>
      <c r="F4779">
        <v>79.162999999999997</v>
      </c>
      <c r="G4779">
        <v>4304.6000000000004</v>
      </c>
      <c r="H4779">
        <v>1.1899E-2</v>
      </c>
    </row>
    <row r="4780" spans="1:8" x14ac:dyDescent="0.25">
      <c r="A4780">
        <v>53</v>
      </c>
      <c r="B4780">
        <v>1877</v>
      </c>
      <c r="C4780">
        <v>11.375999999999999</v>
      </c>
      <c r="D4780">
        <v>16.61</v>
      </c>
      <c r="E4780">
        <v>15023</v>
      </c>
      <c r="F4780">
        <v>75.536000000000001</v>
      </c>
      <c r="G4780">
        <v>4107.3999999999996</v>
      </c>
      <c r="H4780">
        <v>3.3482E-3</v>
      </c>
    </row>
    <row r="4781" spans="1:8" x14ac:dyDescent="0.25">
      <c r="A4781">
        <v>54</v>
      </c>
      <c r="B4781">
        <v>1877</v>
      </c>
      <c r="C4781">
        <v>11.375999999999999</v>
      </c>
      <c r="D4781">
        <v>16.54</v>
      </c>
      <c r="E4781">
        <v>14956</v>
      </c>
      <c r="F4781">
        <v>78.906999999999996</v>
      </c>
      <c r="G4781">
        <v>4290.7</v>
      </c>
      <c r="H4781">
        <v>7.136E-3</v>
      </c>
    </row>
    <row r="4782" spans="1:8" x14ac:dyDescent="0.25">
      <c r="A4782">
        <v>55</v>
      </c>
      <c r="B4782">
        <v>1878</v>
      </c>
      <c r="C4782">
        <v>11.375999999999999</v>
      </c>
      <c r="D4782">
        <v>16.559999999999999</v>
      </c>
      <c r="E4782">
        <v>14973</v>
      </c>
      <c r="F4782">
        <v>80.099999999999994</v>
      </c>
      <c r="G4782">
        <v>4355.6000000000004</v>
      </c>
      <c r="H4782">
        <v>3.7802000000000001E-3</v>
      </c>
    </row>
    <row r="4783" spans="1:8" x14ac:dyDescent="0.25">
      <c r="A4783">
        <v>56</v>
      </c>
      <c r="B4783">
        <v>1878</v>
      </c>
      <c r="C4783">
        <v>11.375999999999999</v>
      </c>
      <c r="D4783">
        <v>16.61</v>
      </c>
      <c r="E4783">
        <v>15017</v>
      </c>
      <c r="F4783">
        <v>80.91</v>
      </c>
      <c r="G4783">
        <v>4399.6000000000004</v>
      </c>
      <c r="H4783">
        <v>2.8379999999999998E-3</v>
      </c>
    </row>
    <row r="4784" spans="1:8" x14ac:dyDescent="0.25">
      <c r="A4784">
        <v>57</v>
      </c>
      <c r="B4784">
        <v>1879</v>
      </c>
      <c r="C4784">
        <v>11.375999999999999</v>
      </c>
      <c r="D4784">
        <v>16.579999999999998</v>
      </c>
      <c r="E4784">
        <v>14994</v>
      </c>
      <c r="F4784">
        <v>83.501999999999995</v>
      </c>
      <c r="G4784">
        <v>4540.5</v>
      </c>
      <c r="H4784">
        <v>4.9912000000000003E-3</v>
      </c>
    </row>
    <row r="4785" spans="1:8" x14ac:dyDescent="0.25">
      <c r="A4785">
        <v>58</v>
      </c>
      <c r="B4785">
        <v>1879</v>
      </c>
      <c r="C4785">
        <v>11.375999999999999</v>
      </c>
      <c r="D4785">
        <v>16.559999999999999</v>
      </c>
      <c r="E4785">
        <v>14973</v>
      </c>
      <c r="F4785">
        <v>81.073999999999998</v>
      </c>
      <c r="G4785">
        <v>4408.5</v>
      </c>
      <c r="H4785">
        <v>2.2022999999999999E-3</v>
      </c>
    </row>
    <row r="4786" spans="1:8" x14ac:dyDescent="0.25">
      <c r="A4786">
        <v>59</v>
      </c>
      <c r="B4786">
        <v>1880</v>
      </c>
      <c r="C4786">
        <v>11.377000000000001</v>
      </c>
      <c r="D4786">
        <v>16.54</v>
      </c>
      <c r="E4786">
        <v>14961</v>
      </c>
      <c r="F4786">
        <v>83.795000000000002</v>
      </c>
      <c r="G4786">
        <v>4556.5</v>
      </c>
      <c r="H4786">
        <v>7.7663999999999997E-3</v>
      </c>
    </row>
    <row r="4787" spans="1:8" x14ac:dyDescent="0.25">
      <c r="A4787">
        <v>60</v>
      </c>
      <c r="B4787">
        <v>1880</v>
      </c>
      <c r="C4787">
        <v>11.377000000000001</v>
      </c>
      <c r="D4787">
        <v>16.53</v>
      </c>
      <c r="E4787">
        <v>14944</v>
      </c>
      <c r="F4787">
        <v>84.186999999999998</v>
      </c>
      <c r="G4787">
        <v>4577.8</v>
      </c>
      <c r="H4787">
        <v>5.0768000000000002E-3</v>
      </c>
    </row>
    <row r="4788" spans="1:8" x14ac:dyDescent="0.25">
      <c r="A4788">
        <v>61</v>
      </c>
      <c r="B4788">
        <v>1881</v>
      </c>
      <c r="C4788">
        <v>11.377000000000001</v>
      </c>
      <c r="D4788">
        <v>16.54</v>
      </c>
      <c r="E4788">
        <v>14953</v>
      </c>
      <c r="F4788">
        <v>85.212999999999994</v>
      </c>
      <c r="G4788">
        <v>4633.6000000000004</v>
      </c>
      <c r="H4788">
        <v>5.3807999999999998E-3</v>
      </c>
    </row>
    <row r="4789" spans="1:8" x14ac:dyDescent="0.25">
      <c r="A4789">
        <v>62</v>
      </c>
      <c r="B4789">
        <v>1881</v>
      </c>
      <c r="C4789">
        <v>11.377000000000001</v>
      </c>
      <c r="D4789">
        <v>16.55</v>
      </c>
      <c r="E4789">
        <v>14967</v>
      </c>
      <c r="F4789">
        <v>85.25</v>
      </c>
      <c r="G4789">
        <v>4635.6000000000004</v>
      </c>
      <c r="H4789">
        <v>4.2250999999999999E-3</v>
      </c>
    </row>
    <row r="4790" spans="1:8" x14ac:dyDescent="0.25">
      <c r="A4790">
        <v>63</v>
      </c>
      <c r="B4790">
        <v>1882</v>
      </c>
      <c r="C4790">
        <v>11.377000000000001</v>
      </c>
      <c r="D4790">
        <v>16.57</v>
      </c>
      <c r="E4790">
        <v>14985</v>
      </c>
      <c r="F4790">
        <v>86.930999999999997</v>
      </c>
      <c r="G4790">
        <v>4727</v>
      </c>
      <c r="H4790">
        <v>5.4310000000000001E-3</v>
      </c>
    </row>
    <row r="4791" spans="1:8" x14ac:dyDescent="0.25">
      <c r="A4791">
        <v>64</v>
      </c>
      <c r="B4791">
        <v>1882</v>
      </c>
      <c r="C4791">
        <v>11.377000000000001</v>
      </c>
      <c r="D4791">
        <v>16.579999999999998</v>
      </c>
      <c r="E4791">
        <v>14997</v>
      </c>
      <c r="F4791">
        <v>87.331999999999994</v>
      </c>
      <c r="G4791">
        <v>4748.8</v>
      </c>
      <c r="H4791">
        <v>4.7038999999999996E-3</v>
      </c>
    </row>
    <row r="4792" spans="1:8" x14ac:dyDescent="0.25">
      <c r="A4792">
        <v>65</v>
      </c>
      <c r="B4792">
        <v>1883</v>
      </c>
      <c r="C4792">
        <v>11.377000000000001</v>
      </c>
      <c r="D4792">
        <v>16.64</v>
      </c>
      <c r="E4792">
        <v>15043</v>
      </c>
      <c r="F4792">
        <v>87.278000000000006</v>
      </c>
      <c r="G4792">
        <v>4745.8999999999996</v>
      </c>
      <c r="H4792">
        <v>4.1136000000000002E-3</v>
      </c>
    </row>
    <row r="4793" spans="1:8" x14ac:dyDescent="0.25">
      <c r="A4793">
        <v>66</v>
      </c>
      <c r="B4793">
        <v>1883</v>
      </c>
      <c r="C4793">
        <v>11.377000000000001</v>
      </c>
      <c r="D4793">
        <v>16.649999999999999</v>
      </c>
      <c r="E4793">
        <v>15052</v>
      </c>
      <c r="F4793">
        <v>88.088999999999999</v>
      </c>
      <c r="G4793">
        <v>4790</v>
      </c>
      <c r="H4793">
        <v>5.3609E-3</v>
      </c>
    </row>
    <row r="4794" spans="1:8" x14ac:dyDescent="0.25">
      <c r="A4794">
        <v>67</v>
      </c>
      <c r="B4794">
        <v>1884</v>
      </c>
      <c r="C4794">
        <v>11.377000000000001</v>
      </c>
      <c r="D4794">
        <v>16.64</v>
      </c>
      <c r="E4794">
        <v>15052</v>
      </c>
      <c r="F4794">
        <v>89.186000000000007</v>
      </c>
      <c r="G4794">
        <v>4849.6000000000004</v>
      </c>
      <c r="H4794">
        <v>5.2931999999999996E-3</v>
      </c>
    </row>
    <row r="4795" spans="1:8" x14ac:dyDescent="0.25">
      <c r="A4795">
        <v>68</v>
      </c>
      <c r="B4795">
        <v>1884</v>
      </c>
      <c r="C4795">
        <v>11.377000000000001</v>
      </c>
      <c r="D4795">
        <v>16.64</v>
      </c>
      <c r="E4795">
        <v>15045</v>
      </c>
      <c r="F4795">
        <v>89.808999999999997</v>
      </c>
      <c r="G4795">
        <v>4883.5</v>
      </c>
      <c r="H4795">
        <v>4.7077999999999998E-3</v>
      </c>
    </row>
    <row r="4796" spans="1:8" x14ac:dyDescent="0.25">
      <c r="A4796">
        <v>69</v>
      </c>
      <c r="B4796">
        <v>1885</v>
      </c>
      <c r="C4796">
        <v>11.377000000000001</v>
      </c>
      <c r="D4796">
        <v>16.68</v>
      </c>
      <c r="E4796">
        <v>15081</v>
      </c>
      <c r="F4796">
        <v>90.685000000000002</v>
      </c>
      <c r="G4796">
        <v>4931.1000000000004</v>
      </c>
      <c r="H4796">
        <v>4.5897999999999998E-3</v>
      </c>
    </row>
    <row r="4797" spans="1:8" x14ac:dyDescent="0.25">
      <c r="A4797">
        <v>70</v>
      </c>
      <c r="B4797">
        <v>1885</v>
      </c>
      <c r="C4797">
        <v>11.377000000000001</v>
      </c>
      <c r="D4797">
        <v>16.71</v>
      </c>
      <c r="E4797">
        <v>15107</v>
      </c>
      <c r="F4797">
        <v>91.349000000000004</v>
      </c>
      <c r="G4797">
        <v>4967.2</v>
      </c>
      <c r="H4797">
        <v>5.6322000000000004E-3</v>
      </c>
    </row>
    <row r="4798" spans="1:8" x14ac:dyDescent="0.25">
      <c r="A4798">
        <v>71</v>
      </c>
      <c r="B4798">
        <v>1886</v>
      </c>
      <c r="C4798">
        <v>11.377000000000001</v>
      </c>
      <c r="D4798">
        <v>16.63</v>
      </c>
      <c r="E4798">
        <v>15035</v>
      </c>
      <c r="F4798">
        <v>91.572000000000003</v>
      </c>
      <c r="G4798">
        <v>4979.3</v>
      </c>
      <c r="H4798">
        <v>5.0515999999999998E-3</v>
      </c>
    </row>
    <row r="4799" spans="1:8" x14ac:dyDescent="0.25">
      <c r="A4799">
        <v>72</v>
      </c>
      <c r="B4799">
        <v>1886</v>
      </c>
      <c r="C4799">
        <v>11.377000000000001</v>
      </c>
      <c r="D4799">
        <v>16.63</v>
      </c>
      <c r="E4799">
        <v>15035</v>
      </c>
      <c r="F4799">
        <v>93.14</v>
      </c>
      <c r="G4799">
        <v>5064.6000000000004</v>
      </c>
      <c r="H4799">
        <v>9.7067999999999998E-3</v>
      </c>
    </row>
    <row r="4800" spans="1:8" x14ac:dyDescent="0.25">
      <c r="A4800">
        <v>73</v>
      </c>
      <c r="B4800">
        <v>1887</v>
      </c>
      <c r="C4800">
        <v>11.377000000000001</v>
      </c>
      <c r="D4800">
        <v>16.600000000000001</v>
      </c>
      <c r="E4800">
        <v>15010</v>
      </c>
      <c r="F4800">
        <v>88.855999999999995</v>
      </c>
      <c r="G4800">
        <v>4831.7</v>
      </c>
      <c r="H4800">
        <v>2.9475999999999999E-3</v>
      </c>
    </row>
    <row r="4801" spans="1:8" x14ac:dyDescent="0.25">
      <c r="A4801">
        <v>74</v>
      </c>
      <c r="B4801">
        <v>1887</v>
      </c>
      <c r="C4801">
        <v>11.377000000000001</v>
      </c>
      <c r="D4801">
        <v>16.57</v>
      </c>
      <c r="E4801">
        <v>14981</v>
      </c>
      <c r="F4801">
        <v>89.230999999999995</v>
      </c>
      <c r="G4801">
        <v>4852</v>
      </c>
      <c r="H4801">
        <v>8.8518999999999994E-3</v>
      </c>
    </row>
    <row r="4802" spans="1:8" x14ac:dyDescent="0.25">
      <c r="A4802">
        <v>75</v>
      </c>
      <c r="B4802">
        <v>1888</v>
      </c>
      <c r="C4802">
        <v>11.377000000000001</v>
      </c>
      <c r="D4802">
        <v>16.52</v>
      </c>
      <c r="E4802">
        <v>14941</v>
      </c>
      <c r="F4802">
        <v>89.733000000000004</v>
      </c>
      <c r="G4802">
        <v>4879.3999999999996</v>
      </c>
      <c r="H4802">
        <v>4.2456000000000004E-3</v>
      </c>
    </row>
    <row r="4803" spans="1:8" x14ac:dyDescent="0.25">
      <c r="A4803">
        <v>76</v>
      </c>
      <c r="B4803">
        <v>1888</v>
      </c>
      <c r="C4803">
        <v>11.378</v>
      </c>
      <c r="D4803">
        <v>16.59</v>
      </c>
      <c r="E4803">
        <v>15001</v>
      </c>
      <c r="F4803">
        <v>93.843999999999994</v>
      </c>
      <c r="G4803">
        <v>5102.8999999999996</v>
      </c>
      <c r="H4803">
        <v>4.9163000000000002E-3</v>
      </c>
    </row>
    <row r="4804" spans="1:8" x14ac:dyDescent="0.25">
      <c r="A4804">
        <v>77</v>
      </c>
      <c r="B4804">
        <v>1889</v>
      </c>
      <c r="C4804">
        <v>11.378</v>
      </c>
      <c r="D4804">
        <v>16.59</v>
      </c>
      <c r="E4804">
        <v>15002</v>
      </c>
      <c r="F4804">
        <v>89.831000000000003</v>
      </c>
      <c r="G4804">
        <v>4884.7</v>
      </c>
      <c r="H4804">
        <v>9.7899000000000007E-3</v>
      </c>
    </row>
    <row r="4805" spans="1:8" x14ac:dyDescent="0.25">
      <c r="A4805">
        <v>78</v>
      </c>
      <c r="B4805">
        <v>1889</v>
      </c>
      <c r="C4805">
        <v>11.378</v>
      </c>
      <c r="D4805">
        <v>16.559999999999999</v>
      </c>
      <c r="E4805">
        <v>14975</v>
      </c>
      <c r="F4805">
        <v>88.911000000000001</v>
      </c>
      <c r="G4805">
        <v>4834.6000000000004</v>
      </c>
      <c r="H4805">
        <v>4.4326000000000001E-3</v>
      </c>
    </row>
    <row r="4806" spans="1:8" x14ac:dyDescent="0.25">
      <c r="A4806">
        <v>79</v>
      </c>
      <c r="B4806">
        <v>1890</v>
      </c>
      <c r="C4806">
        <v>11.378</v>
      </c>
      <c r="D4806">
        <v>16.59</v>
      </c>
      <c r="E4806">
        <v>15003</v>
      </c>
      <c r="F4806">
        <v>93.822999999999993</v>
      </c>
      <c r="G4806">
        <v>5101.7</v>
      </c>
      <c r="H4806">
        <v>6.7034E-3</v>
      </c>
    </row>
    <row r="4807" spans="1:8" x14ac:dyDescent="0.25">
      <c r="A4807">
        <v>80</v>
      </c>
      <c r="B4807">
        <v>1890</v>
      </c>
      <c r="C4807">
        <v>11.379</v>
      </c>
      <c r="D4807">
        <v>16.600000000000001</v>
      </c>
      <c r="E4807">
        <v>15008</v>
      </c>
      <c r="F4807">
        <v>92.828999999999994</v>
      </c>
      <c r="G4807">
        <v>5047.7</v>
      </c>
      <c r="H4807">
        <v>9.5642999999999995E-3</v>
      </c>
    </row>
    <row r="4808" spans="1:8" x14ac:dyDescent="0.25">
      <c r="A4808">
        <v>81</v>
      </c>
      <c r="B4808">
        <v>1891</v>
      </c>
      <c r="C4808">
        <v>11.379</v>
      </c>
      <c r="D4808">
        <v>16.57</v>
      </c>
      <c r="E4808">
        <v>14982</v>
      </c>
      <c r="F4808">
        <v>91.869</v>
      </c>
      <c r="G4808">
        <v>4995.5</v>
      </c>
      <c r="H4808">
        <v>3.8744000000000001E-3</v>
      </c>
    </row>
    <row r="4809" spans="1:8" x14ac:dyDescent="0.25">
      <c r="A4809">
        <v>82</v>
      </c>
      <c r="B4809">
        <v>1891</v>
      </c>
      <c r="C4809">
        <v>11.379</v>
      </c>
      <c r="D4809">
        <v>16.600000000000001</v>
      </c>
      <c r="E4809">
        <v>15013</v>
      </c>
      <c r="F4809">
        <v>95.753</v>
      </c>
      <c r="G4809">
        <v>5206.7</v>
      </c>
      <c r="H4809">
        <v>5.5217E-3</v>
      </c>
    </row>
    <row r="4810" spans="1:8" x14ac:dyDescent="0.25">
      <c r="A4810">
        <v>83</v>
      </c>
      <c r="B4810">
        <v>1892</v>
      </c>
      <c r="C4810">
        <v>11.379</v>
      </c>
      <c r="D4810">
        <v>16.59</v>
      </c>
      <c r="E4810">
        <v>15004</v>
      </c>
      <c r="F4810">
        <v>85.820999999999998</v>
      </c>
      <c r="G4810">
        <v>4666.6000000000004</v>
      </c>
      <c r="H4810">
        <v>-5.8062000000000001E-4</v>
      </c>
    </row>
    <row r="4811" spans="1:8" x14ac:dyDescent="0.25">
      <c r="A4811">
        <v>84</v>
      </c>
      <c r="B4811">
        <v>1892</v>
      </c>
      <c r="C4811">
        <v>11.379</v>
      </c>
      <c r="D4811">
        <v>16.59</v>
      </c>
      <c r="E4811">
        <v>15001</v>
      </c>
      <c r="F4811">
        <v>91.070999999999998</v>
      </c>
      <c r="G4811">
        <v>4952.1000000000004</v>
      </c>
      <c r="H4811">
        <v>4.6191000000000001E-3</v>
      </c>
    </row>
    <row r="4812" spans="1:8" x14ac:dyDescent="0.25">
      <c r="A4812">
        <v>85</v>
      </c>
      <c r="B4812">
        <v>1893</v>
      </c>
      <c r="C4812">
        <v>11.379</v>
      </c>
      <c r="D4812">
        <v>16.63</v>
      </c>
      <c r="E4812">
        <v>15035</v>
      </c>
      <c r="F4812">
        <v>96.164000000000001</v>
      </c>
      <c r="G4812">
        <v>5229.1000000000004</v>
      </c>
      <c r="H4812">
        <v>8.8895999999999992E-3</v>
      </c>
    </row>
    <row r="4813" spans="1:8" x14ac:dyDescent="0.25">
      <c r="A4813">
        <v>86</v>
      </c>
      <c r="B4813">
        <v>1893</v>
      </c>
      <c r="C4813">
        <v>11.379</v>
      </c>
      <c r="D4813">
        <v>16.57</v>
      </c>
      <c r="E4813">
        <v>14987</v>
      </c>
      <c r="F4813">
        <v>96.063000000000002</v>
      </c>
      <c r="G4813">
        <v>5223.6000000000004</v>
      </c>
      <c r="H4813">
        <v>4.0321000000000003E-3</v>
      </c>
    </row>
    <row r="4814" spans="1:8" x14ac:dyDescent="0.25">
      <c r="A4814">
        <v>87</v>
      </c>
      <c r="B4814">
        <v>1894</v>
      </c>
      <c r="C4814">
        <v>11.379</v>
      </c>
      <c r="D4814">
        <v>16.62</v>
      </c>
      <c r="E4814">
        <v>15033</v>
      </c>
      <c r="F4814">
        <v>98.397999999999996</v>
      </c>
      <c r="G4814">
        <v>5350.5</v>
      </c>
      <c r="H4814">
        <v>1.0300999999999999E-2</v>
      </c>
    </row>
    <row r="4815" spans="1:8" x14ac:dyDescent="0.25">
      <c r="A4815">
        <v>88</v>
      </c>
      <c r="B4815">
        <v>1894</v>
      </c>
      <c r="C4815">
        <v>11.38</v>
      </c>
      <c r="D4815">
        <v>16.55</v>
      </c>
      <c r="E4815">
        <v>14966</v>
      </c>
      <c r="F4815">
        <v>86.855999999999995</v>
      </c>
      <c r="G4815">
        <v>4722.8999999999996</v>
      </c>
      <c r="H4815">
        <v>1.897E-3</v>
      </c>
    </row>
    <row r="4816" spans="1:8" x14ac:dyDescent="0.25">
      <c r="A4816">
        <v>89</v>
      </c>
      <c r="B4816">
        <v>1895</v>
      </c>
      <c r="C4816">
        <v>11.38</v>
      </c>
      <c r="D4816">
        <v>16.61</v>
      </c>
      <c r="E4816">
        <v>15020</v>
      </c>
      <c r="F4816">
        <v>91.956999999999994</v>
      </c>
      <c r="G4816">
        <v>5000.3</v>
      </c>
      <c r="H4816">
        <v>5.3197000000000001E-3</v>
      </c>
    </row>
    <row r="4817" spans="1:8" x14ac:dyDescent="0.25">
      <c r="A4817">
        <v>90</v>
      </c>
      <c r="B4817">
        <v>1895</v>
      </c>
      <c r="C4817">
        <v>11.38</v>
      </c>
      <c r="D4817">
        <v>16.649999999999999</v>
      </c>
      <c r="E4817">
        <v>15060</v>
      </c>
      <c r="F4817">
        <v>94.167000000000002</v>
      </c>
      <c r="G4817">
        <v>5120.3999999999996</v>
      </c>
      <c r="H4817">
        <v>4.9585000000000002E-3</v>
      </c>
    </row>
    <row r="4818" spans="1:8" x14ac:dyDescent="0.25">
      <c r="A4818">
        <v>91</v>
      </c>
      <c r="B4818">
        <v>1896</v>
      </c>
      <c r="C4818">
        <v>11.38</v>
      </c>
      <c r="D4818">
        <v>16.66</v>
      </c>
      <c r="E4818">
        <v>15065</v>
      </c>
      <c r="F4818">
        <v>95.188999999999993</v>
      </c>
      <c r="G4818">
        <v>5176</v>
      </c>
      <c r="H4818">
        <v>4.6135999999999998E-3</v>
      </c>
    </row>
    <row r="4819" spans="1:8" x14ac:dyDescent="0.25">
      <c r="A4819">
        <v>92</v>
      </c>
      <c r="B4819">
        <v>1896</v>
      </c>
      <c r="C4819">
        <v>11.38</v>
      </c>
      <c r="D4819">
        <v>16.600000000000001</v>
      </c>
      <c r="E4819">
        <v>15011</v>
      </c>
      <c r="F4819">
        <v>97.74</v>
      </c>
      <c r="G4819">
        <v>5314.7</v>
      </c>
      <c r="H4819">
        <v>4.7977000000000002E-3</v>
      </c>
    </row>
    <row r="4820" spans="1:8" x14ac:dyDescent="0.25">
      <c r="A4820">
        <v>93</v>
      </c>
      <c r="B4820">
        <v>1897</v>
      </c>
      <c r="C4820">
        <v>11.38</v>
      </c>
      <c r="D4820">
        <v>16.59</v>
      </c>
      <c r="E4820">
        <v>15002</v>
      </c>
      <c r="F4820">
        <v>99.911000000000001</v>
      </c>
      <c r="G4820">
        <v>5432.8</v>
      </c>
      <c r="H4820">
        <v>5.2959000000000001E-3</v>
      </c>
    </row>
    <row r="4821" spans="1:8" x14ac:dyDescent="0.25">
      <c r="A4821">
        <v>94</v>
      </c>
      <c r="B4821">
        <v>1897</v>
      </c>
      <c r="C4821">
        <v>11.381</v>
      </c>
      <c r="D4821">
        <v>16.52</v>
      </c>
      <c r="E4821">
        <v>14938</v>
      </c>
      <c r="F4821">
        <v>87.972999999999999</v>
      </c>
      <c r="G4821">
        <v>4783.6000000000004</v>
      </c>
      <c r="H4821">
        <v>4.2881000000000004E-3</v>
      </c>
    </row>
    <row r="4822" spans="1:8" x14ac:dyDescent="0.25">
      <c r="A4822">
        <v>95</v>
      </c>
      <c r="B4822">
        <v>1898</v>
      </c>
      <c r="C4822">
        <v>11.38</v>
      </c>
      <c r="D4822">
        <v>16.66</v>
      </c>
      <c r="E4822">
        <v>15062</v>
      </c>
      <c r="F4822">
        <v>90.212000000000003</v>
      </c>
      <c r="G4822">
        <v>4905.3999999999996</v>
      </c>
      <c r="H4822">
        <v>3.8059000000000001E-3</v>
      </c>
    </row>
    <row r="4823" spans="1:8" x14ac:dyDescent="0.25">
      <c r="A4823">
        <v>96</v>
      </c>
      <c r="B4823">
        <v>1898</v>
      </c>
      <c r="C4823">
        <v>11.381</v>
      </c>
      <c r="D4823">
        <v>16.579999999999998</v>
      </c>
      <c r="E4823">
        <v>14994</v>
      </c>
      <c r="F4823">
        <v>96.817999999999998</v>
      </c>
      <c r="G4823">
        <v>5264.6</v>
      </c>
      <c r="H4823">
        <v>5.0864999999999999E-3</v>
      </c>
    </row>
    <row r="4824" spans="1:8" x14ac:dyDescent="0.25">
      <c r="A4824">
        <v>97</v>
      </c>
      <c r="B4824">
        <v>1899</v>
      </c>
      <c r="C4824">
        <v>11.381</v>
      </c>
      <c r="D4824">
        <v>16.53</v>
      </c>
      <c r="E4824">
        <v>14945</v>
      </c>
      <c r="F4824">
        <v>94.956999999999994</v>
      </c>
      <c r="G4824">
        <v>5163.3999999999996</v>
      </c>
      <c r="H4824">
        <v>8.7490999999999992E-3</v>
      </c>
    </row>
    <row r="4825" spans="1:8" x14ac:dyDescent="0.25">
      <c r="A4825">
        <v>98</v>
      </c>
      <c r="B4825">
        <v>1899</v>
      </c>
      <c r="C4825">
        <v>11.381</v>
      </c>
      <c r="D4825">
        <v>16.61</v>
      </c>
      <c r="E4825">
        <v>15018</v>
      </c>
      <c r="F4825">
        <v>95.775000000000006</v>
      </c>
      <c r="G4825">
        <v>5207.8999999999996</v>
      </c>
      <c r="H4825">
        <v>3.9640999999999999E-3</v>
      </c>
    </row>
    <row r="4826" spans="1:8" x14ac:dyDescent="0.25">
      <c r="A4826">
        <v>99</v>
      </c>
      <c r="B4826">
        <v>1900</v>
      </c>
      <c r="C4826">
        <v>11.381</v>
      </c>
      <c r="D4826">
        <v>16.5</v>
      </c>
      <c r="E4826">
        <v>14918</v>
      </c>
      <c r="F4826">
        <v>95.210999999999999</v>
      </c>
      <c r="G4826">
        <v>5177.2</v>
      </c>
      <c r="H4826">
        <v>8.1667000000000007E-3</v>
      </c>
    </row>
    <row r="4827" spans="1:8" x14ac:dyDescent="0.25">
      <c r="A4827">
        <v>100</v>
      </c>
      <c r="B4827">
        <v>1900</v>
      </c>
      <c r="C4827">
        <v>11.381</v>
      </c>
      <c r="D4827">
        <v>16.59</v>
      </c>
      <c r="E4827">
        <v>14998</v>
      </c>
      <c r="F4827">
        <v>97.451999999999998</v>
      </c>
      <c r="G4827">
        <v>5299.1</v>
      </c>
      <c r="H4827">
        <v>4.0952000000000002E-3</v>
      </c>
    </row>
    <row r="4828" spans="1:8" x14ac:dyDescent="0.25">
      <c r="A4828">
        <v>101</v>
      </c>
      <c r="B4828">
        <v>1901</v>
      </c>
      <c r="C4828">
        <v>11.381</v>
      </c>
      <c r="D4828">
        <v>16.52</v>
      </c>
      <c r="E4828">
        <v>14937</v>
      </c>
      <c r="F4828">
        <v>97.825999999999993</v>
      </c>
      <c r="G4828">
        <v>5319.4</v>
      </c>
      <c r="H4828">
        <v>4.2931999999999996E-3</v>
      </c>
    </row>
    <row r="4829" spans="1:8" x14ac:dyDescent="0.25">
      <c r="A4829">
        <v>102</v>
      </c>
      <c r="B4829">
        <v>1901</v>
      </c>
      <c r="C4829">
        <v>11.381</v>
      </c>
      <c r="D4829">
        <v>16.57</v>
      </c>
      <c r="E4829">
        <v>14983</v>
      </c>
      <c r="F4829">
        <v>99.26</v>
      </c>
      <c r="G4829">
        <v>5397.4</v>
      </c>
      <c r="H4829">
        <v>5.3178000000000001E-3</v>
      </c>
    </row>
    <row r="4830" spans="1:8" x14ac:dyDescent="0.25">
      <c r="A4830">
        <v>103</v>
      </c>
      <c r="B4830">
        <v>1902</v>
      </c>
      <c r="C4830">
        <v>11.381</v>
      </c>
      <c r="D4830">
        <v>16.61</v>
      </c>
      <c r="E4830">
        <v>15021</v>
      </c>
      <c r="F4830">
        <v>100.84</v>
      </c>
      <c r="G4830">
        <v>5483.4</v>
      </c>
      <c r="H4830">
        <v>5.0070000000000002E-3</v>
      </c>
    </row>
    <row r="4831" spans="1:8" x14ac:dyDescent="0.25">
      <c r="A4831">
        <v>104</v>
      </c>
      <c r="B4831">
        <v>1902</v>
      </c>
      <c r="C4831">
        <v>11.381</v>
      </c>
      <c r="D4831">
        <v>16.64</v>
      </c>
      <c r="E4831">
        <v>15050</v>
      </c>
      <c r="F4831">
        <v>101.43</v>
      </c>
      <c r="G4831">
        <v>5515.2</v>
      </c>
      <c r="H4831">
        <v>5.4481E-3</v>
      </c>
    </row>
    <row r="4832" spans="1:8" x14ac:dyDescent="0.25">
      <c r="A4832">
        <v>105</v>
      </c>
      <c r="B4832">
        <v>1903</v>
      </c>
      <c r="C4832">
        <v>11.381</v>
      </c>
      <c r="D4832">
        <v>16.7</v>
      </c>
      <c r="E4832">
        <v>15097</v>
      </c>
      <c r="F4832">
        <v>101.61</v>
      </c>
      <c r="G4832">
        <v>5525.4</v>
      </c>
      <c r="H4832">
        <v>5.1145000000000001E-3</v>
      </c>
    </row>
    <row r="4833" spans="1:8" x14ac:dyDescent="0.25">
      <c r="A4833">
        <v>106</v>
      </c>
      <c r="B4833">
        <v>1903</v>
      </c>
      <c r="C4833">
        <v>11.381</v>
      </c>
      <c r="D4833">
        <v>16.72</v>
      </c>
      <c r="E4833">
        <v>15118</v>
      </c>
      <c r="F4833">
        <v>102.13</v>
      </c>
      <c r="G4833">
        <v>5553.2</v>
      </c>
      <c r="H4833">
        <v>5.2851E-3</v>
      </c>
    </row>
    <row r="4834" spans="1:8" x14ac:dyDescent="0.25">
      <c r="A4834">
        <v>107</v>
      </c>
      <c r="B4834">
        <v>1904</v>
      </c>
      <c r="C4834">
        <v>11.381</v>
      </c>
      <c r="D4834">
        <v>16.72</v>
      </c>
      <c r="E4834">
        <v>15123</v>
      </c>
      <c r="F4834">
        <v>102.54</v>
      </c>
      <c r="G4834">
        <v>5575.5</v>
      </c>
      <c r="H4834">
        <v>6.1168000000000004E-3</v>
      </c>
    </row>
    <row r="4835" spans="1:8" x14ac:dyDescent="0.25">
      <c r="A4835">
        <v>108</v>
      </c>
      <c r="B4835">
        <v>1904</v>
      </c>
      <c r="C4835">
        <v>11.381</v>
      </c>
      <c r="D4835">
        <v>16.63</v>
      </c>
      <c r="E4835">
        <v>15036</v>
      </c>
      <c r="F4835">
        <v>101.74</v>
      </c>
      <c r="G4835">
        <v>5532.5</v>
      </c>
      <c r="H4835">
        <v>4.1931E-3</v>
      </c>
    </row>
    <row r="4836" spans="1:8" x14ac:dyDescent="0.25">
      <c r="A4836">
        <v>109</v>
      </c>
      <c r="B4836">
        <v>1905</v>
      </c>
      <c r="C4836">
        <v>11.382</v>
      </c>
      <c r="D4836">
        <v>16.61</v>
      </c>
      <c r="E4836">
        <v>15017</v>
      </c>
      <c r="F4836">
        <v>90.034000000000006</v>
      </c>
      <c r="G4836">
        <v>4895.7</v>
      </c>
      <c r="H4836">
        <v>-3.0544999999999999E-3</v>
      </c>
    </row>
    <row r="4837" spans="1:8" x14ac:dyDescent="0.25">
      <c r="A4837">
        <v>110</v>
      </c>
      <c r="B4837">
        <v>1905</v>
      </c>
      <c r="C4837">
        <v>11.382</v>
      </c>
      <c r="D4837">
        <v>16.559999999999999</v>
      </c>
      <c r="E4837">
        <v>14973</v>
      </c>
      <c r="F4837">
        <v>95.396000000000001</v>
      </c>
      <c r="G4837">
        <v>5187.3</v>
      </c>
      <c r="H4837">
        <v>4.3918000000000004E-3</v>
      </c>
    </row>
    <row r="4838" spans="1:8" x14ac:dyDescent="0.25">
      <c r="A4838">
        <v>111</v>
      </c>
      <c r="B4838">
        <v>1906</v>
      </c>
      <c r="C4838">
        <v>11.382</v>
      </c>
      <c r="D4838">
        <v>16.59</v>
      </c>
      <c r="E4838">
        <v>14999</v>
      </c>
      <c r="F4838">
        <v>100.82</v>
      </c>
      <c r="G4838">
        <v>5482.2</v>
      </c>
      <c r="H4838">
        <v>5.2693999999999996E-3</v>
      </c>
    </row>
    <row r="4839" spans="1:8" x14ac:dyDescent="0.25">
      <c r="A4839">
        <v>112</v>
      </c>
      <c r="B4839">
        <v>1906</v>
      </c>
      <c r="C4839">
        <v>11.382999999999999</v>
      </c>
      <c r="D4839">
        <v>16.579999999999998</v>
      </c>
      <c r="E4839">
        <v>14990</v>
      </c>
      <c r="F4839">
        <v>97.224000000000004</v>
      </c>
      <c r="G4839">
        <v>5286.7</v>
      </c>
      <c r="H4839">
        <v>1.3355000000000001E-2</v>
      </c>
    </row>
    <row r="4840" spans="1:8" x14ac:dyDescent="0.25">
      <c r="A4840">
        <v>113</v>
      </c>
      <c r="B4840">
        <v>1907</v>
      </c>
      <c r="C4840">
        <v>11.382999999999999</v>
      </c>
      <c r="D4840">
        <v>16.54</v>
      </c>
      <c r="E4840">
        <v>14961</v>
      </c>
      <c r="F4840">
        <v>92.503</v>
      </c>
      <c r="G4840">
        <v>5030</v>
      </c>
      <c r="H4840">
        <v>3.1492999999999998E-3</v>
      </c>
    </row>
    <row r="4841" spans="1:8" x14ac:dyDescent="0.25">
      <c r="A4841">
        <v>114</v>
      </c>
      <c r="B4841">
        <v>1907</v>
      </c>
      <c r="C4841">
        <v>11.382999999999999</v>
      </c>
      <c r="D4841">
        <v>16.559999999999999</v>
      </c>
      <c r="E4841">
        <v>14978</v>
      </c>
      <c r="F4841">
        <v>99.201999999999998</v>
      </c>
      <c r="G4841">
        <v>5394.2</v>
      </c>
      <c r="H4841">
        <v>5.3353999999999997E-3</v>
      </c>
    </row>
    <row r="4842" spans="1:8" x14ac:dyDescent="0.25">
      <c r="A4842">
        <v>115</v>
      </c>
      <c r="B4842">
        <v>1908</v>
      </c>
      <c r="C4842">
        <v>11.382999999999999</v>
      </c>
      <c r="D4842">
        <v>16.63</v>
      </c>
      <c r="E4842">
        <v>15041</v>
      </c>
      <c r="F4842">
        <v>102.9</v>
      </c>
      <c r="G4842">
        <v>5595.4</v>
      </c>
      <c r="H4842">
        <v>5.4393999999999996E-3</v>
      </c>
    </row>
    <row r="4843" spans="1:8" x14ac:dyDescent="0.25">
      <c r="A4843">
        <v>116</v>
      </c>
      <c r="B4843">
        <v>1908</v>
      </c>
      <c r="C4843">
        <v>11.382999999999999</v>
      </c>
      <c r="D4843">
        <v>16.579999999999998</v>
      </c>
      <c r="E4843">
        <v>14990</v>
      </c>
      <c r="F4843">
        <v>96.914000000000001</v>
      </c>
      <c r="G4843">
        <v>5269.8</v>
      </c>
      <c r="H4843">
        <v>2.2602999999999998E-3</v>
      </c>
    </row>
    <row r="4844" spans="1:8" x14ac:dyDescent="0.25">
      <c r="A4844">
        <v>117</v>
      </c>
      <c r="B4844">
        <v>1909</v>
      </c>
      <c r="C4844">
        <v>11.384</v>
      </c>
      <c r="D4844">
        <v>16.59</v>
      </c>
      <c r="E4844">
        <v>15003</v>
      </c>
      <c r="F4844">
        <v>102.23</v>
      </c>
      <c r="G4844">
        <v>5559</v>
      </c>
      <c r="H4844">
        <v>5.5925999999999997E-3</v>
      </c>
    </row>
    <row r="4845" spans="1:8" x14ac:dyDescent="0.25">
      <c r="A4845">
        <v>118</v>
      </c>
      <c r="B4845">
        <v>1909</v>
      </c>
      <c r="C4845">
        <v>11.384</v>
      </c>
      <c r="D4845">
        <v>16.57</v>
      </c>
      <c r="E4845">
        <v>14982</v>
      </c>
      <c r="F4845">
        <v>94.54</v>
      </c>
      <c r="G4845">
        <v>5140.7</v>
      </c>
      <c r="H4845">
        <v>-3.4009000000000001E-3</v>
      </c>
    </row>
    <row r="4846" spans="1:8" x14ac:dyDescent="0.25">
      <c r="A4846">
        <v>119</v>
      </c>
      <c r="B4846">
        <v>1910</v>
      </c>
      <c r="C4846">
        <v>11.384</v>
      </c>
      <c r="D4846">
        <v>16.649999999999999</v>
      </c>
      <c r="E4846">
        <v>15053</v>
      </c>
      <c r="F4846">
        <v>97.155000000000001</v>
      </c>
      <c r="G4846">
        <v>5282.9</v>
      </c>
      <c r="H4846">
        <v>4.3832999999999997E-3</v>
      </c>
    </row>
    <row r="4847" spans="1:8" x14ac:dyDescent="0.25">
      <c r="A4847">
        <v>120</v>
      </c>
      <c r="B4847">
        <v>1910</v>
      </c>
      <c r="C4847">
        <v>11.384</v>
      </c>
      <c r="D4847">
        <v>16.59</v>
      </c>
      <c r="E4847">
        <v>15002</v>
      </c>
      <c r="F4847">
        <v>102.24</v>
      </c>
      <c r="G4847">
        <v>5559.2</v>
      </c>
      <c r="H4847">
        <v>5.6899999999999997E-3</v>
      </c>
    </row>
    <row r="4849" spans="1:8" x14ac:dyDescent="0.25">
      <c r="A4849" t="s">
        <v>4</v>
      </c>
      <c r="B4849" t="s">
        <v>5</v>
      </c>
      <c r="C4849" t="s">
        <v>6</v>
      </c>
      <c r="D4849" t="s">
        <v>7</v>
      </c>
      <c r="E4849" t="s">
        <v>8</v>
      </c>
      <c r="F4849" t="s">
        <v>9</v>
      </c>
      <c r="G4849" t="s">
        <v>10</v>
      </c>
      <c r="H4849" t="s">
        <v>11</v>
      </c>
    </row>
    <row r="4851" spans="1:8" x14ac:dyDescent="0.25">
      <c r="B4851" t="s">
        <v>12</v>
      </c>
      <c r="C4851" t="s">
        <v>13</v>
      </c>
      <c r="D4851" t="s">
        <v>14</v>
      </c>
      <c r="E4851" t="s">
        <v>15</v>
      </c>
      <c r="F4851" t="s">
        <v>16</v>
      </c>
      <c r="G4851" t="s">
        <v>15</v>
      </c>
      <c r="H4851" t="s">
        <v>17</v>
      </c>
    </row>
    <row r="4852" spans="1:8" x14ac:dyDescent="0.25">
      <c r="A4852">
        <v>1</v>
      </c>
      <c r="B4852">
        <v>1911</v>
      </c>
      <c r="C4852">
        <v>11.372</v>
      </c>
      <c r="D4852">
        <v>10.73</v>
      </c>
      <c r="E4852">
        <v>9700.7999999999993</v>
      </c>
      <c r="F4852">
        <v>0</v>
      </c>
      <c r="G4852">
        <v>0</v>
      </c>
      <c r="H4852">
        <v>-1.1403E-4</v>
      </c>
    </row>
    <row r="4853" spans="1:8" x14ac:dyDescent="0.25">
      <c r="A4853">
        <v>2</v>
      </c>
      <c r="B4853">
        <v>1912</v>
      </c>
      <c r="C4853">
        <v>11.371</v>
      </c>
      <c r="D4853">
        <v>10.71</v>
      </c>
      <c r="E4853">
        <v>9683.1</v>
      </c>
      <c r="F4853">
        <v>0</v>
      </c>
      <c r="G4853">
        <v>0</v>
      </c>
      <c r="H4853">
        <v>-4.7529000000000001E-4</v>
      </c>
    </row>
    <row r="4854" spans="1:8" x14ac:dyDescent="0.25">
      <c r="A4854">
        <v>3</v>
      </c>
      <c r="B4854">
        <v>1913</v>
      </c>
      <c r="C4854">
        <v>11.371</v>
      </c>
      <c r="D4854">
        <v>10.67</v>
      </c>
      <c r="E4854">
        <v>9651.9</v>
      </c>
      <c r="F4854">
        <v>0</v>
      </c>
      <c r="G4854">
        <v>0</v>
      </c>
      <c r="H4854" s="4">
        <v>6.3687999999999999E-6</v>
      </c>
    </row>
    <row r="4855" spans="1:8" x14ac:dyDescent="0.25">
      <c r="A4855">
        <v>4</v>
      </c>
      <c r="B4855">
        <v>1914</v>
      </c>
      <c r="C4855">
        <v>11.371</v>
      </c>
      <c r="D4855">
        <v>10.67</v>
      </c>
      <c r="E4855">
        <v>9647.9</v>
      </c>
      <c r="F4855">
        <v>0</v>
      </c>
      <c r="G4855">
        <v>0</v>
      </c>
      <c r="H4855">
        <v>5.1404E-4</v>
      </c>
    </row>
    <row r="4856" spans="1:8" x14ac:dyDescent="0.25">
      <c r="A4856">
        <v>5</v>
      </c>
      <c r="B4856">
        <v>1915</v>
      </c>
      <c r="C4856">
        <v>11.371</v>
      </c>
      <c r="D4856">
        <v>10.79</v>
      </c>
      <c r="E4856">
        <v>9756.9</v>
      </c>
      <c r="F4856">
        <v>0</v>
      </c>
      <c r="G4856">
        <v>0</v>
      </c>
      <c r="H4856" s="4">
        <v>-9.3269999999999998E-7</v>
      </c>
    </row>
    <row r="4857" spans="1:8" x14ac:dyDescent="0.25">
      <c r="A4857">
        <v>6</v>
      </c>
      <c r="B4857">
        <v>1916</v>
      </c>
      <c r="C4857">
        <v>11.371</v>
      </c>
      <c r="D4857">
        <v>10.78</v>
      </c>
      <c r="E4857">
        <v>9748.2000000000007</v>
      </c>
      <c r="F4857">
        <v>0</v>
      </c>
      <c r="G4857">
        <v>0</v>
      </c>
      <c r="H4857" s="4">
        <v>8.2030999999999994E-6</v>
      </c>
    </row>
    <row r="4858" spans="1:8" x14ac:dyDescent="0.25">
      <c r="A4858">
        <v>7</v>
      </c>
      <c r="B4858">
        <v>1917</v>
      </c>
      <c r="C4858">
        <v>11.371</v>
      </c>
      <c r="D4858">
        <v>10.77</v>
      </c>
      <c r="E4858">
        <v>9738.5</v>
      </c>
      <c r="F4858">
        <v>0</v>
      </c>
      <c r="G4858">
        <v>0</v>
      </c>
      <c r="H4858" s="4">
        <v>9.8706E-6</v>
      </c>
    </row>
    <row r="4859" spans="1:8" x14ac:dyDescent="0.25">
      <c r="A4859">
        <v>8</v>
      </c>
      <c r="B4859">
        <v>1918</v>
      </c>
      <c r="C4859">
        <v>11.371</v>
      </c>
      <c r="D4859">
        <v>10.76</v>
      </c>
      <c r="E4859">
        <v>9730.5</v>
      </c>
      <c r="F4859">
        <v>0</v>
      </c>
      <c r="G4859">
        <v>0</v>
      </c>
      <c r="H4859" s="4">
        <v>1.3952E-5</v>
      </c>
    </row>
    <row r="4860" spans="1:8" x14ac:dyDescent="0.25">
      <c r="A4860">
        <v>9</v>
      </c>
      <c r="B4860">
        <v>1919</v>
      </c>
      <c r="C4860">
        <v>11.371</v>
      </c>
      <c r="D4860">
        <v>10.77</v>
      </c>
      <c r="E4860">
        <v>9741.4</v>
      </c>
      <c r="F4860">
        <v>0</v>
      </c>
      <c r="G4860">
        <v>0</v>
      </c>
      <c r="H4860" s="4">
        <v>6.6978999999999999E-6</v>
      </c>
    </row>
    <row r="4861" spans="1:8" x14ac:dyDescent="0.25">
      <c r="A4861">
        <v>10</v>
      </c>
      <c r="B4861">
        <v>1920</v>
      </c>
      <c r="C4861">
        <v>11.371</v>
      </c>
      <c r="D4861">
        <v>10.77</v>
      </c>
      <c r="E4861">
        <v>9743</v>
      </c>
      <c r="F4861">
        <v>0</v>
      </c>
      <c r="G4861">
        <v>0</v>
      </c>
      <c r="H4861" s="4">
        <v>-5.7729999999999996E-6</v>
      </c>
    </row>
    <row r="4862" spans="1:8" x14ac:dyDescent="0.25">
      <c r="A4862">
        <v>11</v>
      </c>
      <c r="B4862">
        <v>1921</v>
      </c>
      <c r="C4862">
        <v>11.371</v>
      </c>
      <c r="D4862">
        <v>10.77</v>
      </c>
      <c r="E4862">
        <v>9743.5</v>
      </c>
      <c r="F4862">
        <v>0</v>
      </c>
      <c r="G4862">
        <v>0</v>
      </c>
      <c r="H4862" s="4">
        <v>-2.3689999999999998E-5</v>
      </c>
    </row>
    <row r="4863" spans="1:8" x14ac:dyDescent="0.25">
      <c r="A4863">
        <v>12</v>
      </c>
      <c r="B4863">
        <v>1922</v>
      </c>
      <c r="C4863">
        <v>11.371</v>
      </c>
      <c r="D4863">
        <v>10.81</v>
      </c>
      <c r="E4863">
        <v>9773</v>
      </c>
      <c r="F4863">
        <v>0</v>
      </c>
      <c r="G4863">
        <v>0</v>
      </c>
      <c r="H4863" s="4">
        <v>-6.5017000000000004E-5</v>
      </c>
    </row>
    <row r="4864" spans="1:8" x14ac:dyDescent="0.25">
      <c r="A4864">
        <v>13</v>
      </c>
      <c r="B4864">
        <v>1923</v>
      </c>
      <c r="C4864">
        <v>11.371</v>
      </c>
      <c r="D4864">
        <v>10.77</v>
      </c>
      <c r="E4864">
        <v>9743</v>
      </c>
      <c r="F4864">
        <v>0</v>
      </c>
      <c r="G4864">
        <v>0</v>
      </c>
      <c r="H4864" s="4">
        <v>-1.8975999999999999E-5</v>
      </c>
    </row>
    <row r="4865" spans="1:8" x14ac:dyDescent="0.25">
      <c r="A4865">
        <v>14</v>
      </c>
      <c r="B4865">
        <v>1924</v>
      </c>
      <c r="C4865">
        <v>11.371</v>
      </c>
      <c r="D4865">
        <v>10.8</v>
      </c>
      <c r="E4865">
        <v>9767.9</v>
      </c>
      <c r="F4865">
        <v>0</v>
      </c>
      <c r="G4865">
        <v>0</v>
      </c>
      <c r="H4865" s="4">
        <v>-3.6879999999999999E-5</v>
      </c>
    </row>
    <row r="4866" spans="1:8" x14ac:dyDescent="0.25">
      <c r="A4866">
        <v>15</v>
      </c>
      <c r="B4866">
        <v>1925</v>
      </c>
      <c r="C4866">
        <v>11.371</v>
      </c>
      <c r="D4866">
        <v>10.79</v>
      </c>
      <c r="E4866">
        <v>9761.7999999999993</v>
      </c>
      <c r="F4866">
        <v>0</v>
      </c>
      <c r="G4866">
        <v>0</v>
      </c>
      <c r="H4866" s="4">
        <v>-3.1219E-5</v>
      </c>
    </row>
    <row r="4867" spans="1:8" x14ac:dyDescent="0.25">
      <c r="A4867">
        <v>16</v>
      </c>
      <c r="B4867">
        <v>1926</v>
      </c>
      <c r="C4867">
        <v>11.371</v>
      </c>
      <c r="D4867">
        <v>10.8</v>
      </c>
      <c r="E4867">
        <v>9765.7000000000007</v>
      </c>
      <c r="F4867">
        <v>0</v>
      </c>
      <c r="G4867">
        <v>0</v>
      </c>
      <c r="H4867" s="4">
        <v>-1.2337000000000001E-5</v>
      </c>
    </row>
    <row r="4868" spans="1:8" x14ac:dyDescent="0.25">
      <c r="A4868">
        <v>17</v>
      </c>
      <c r="B4868">
        <v>1927</v>
      </c>
      <c r="C4868">
        <v>11.371</v>
      </c>
      <c r="D4868">
        <v>10.79</v>
      </c>
      <c r="E4868">
        <v>9760.4</v>
      </c>
      <c r="F4868">
        <v>0</v>
      </c>
      <c r="G4868">
        <v>0</v>
      </c>
      <c r="H4868">
        <v>-1.3439999999999999E-4</v>
      </c>
    </row>
    <row r="4869" spans="1:8" x14ac:dyDescent="0.25">
      <c r="A4869">
        <v>18</v>
      </c>
      <c r="B4869">
        <v>1928</v>
      </c>
      <c r="C4869">
        <v>11.371</v>
      </c>
      <c r="D4869">
        <v>10.79</v>
      </c>
      <c r="E4869">
        <v>9755.6</v>
      </c>
      <c r="F4869">
        <v>0</v>
      </c>
      <c r="G4869">
        <v>0</v>
      </c>
      <c r="H4869" s="4">
        <v>-4.2688999999999999E-6</v>
      </c>
    </row>
    <row r="4870" spans="1:8" x14ac:dyDescent="0.25">
      <c r="A4870">
        <v>19</v>
      </c>
      <c r="B4870">
        <v>1929</v>
      </c>
      <c r="C4870">
        <v>11.371</v>
      </c>
      <c r="D4870">
        <v>10.78</v>
      </c>
      <c r="E4870">
        <v>9751.2999999999993</v>
      </c>
      <c r="F4870">
        <v>0</v>
      </c>
      <c r="G4870">
        <v>0</v>
      </c>
      <c r="H4870" s="4">
        <v>4.8179000000000001E-5</v>
      </c>
    </row>
    <row r="4871" spans="1:8" x14ac:dyDescent="0.25">
      <c r="A4871">
        <v>20</v>
      </c>
      <c r="B4871">
        <v>1930</v>
      </c>
      <c r="C4871">
        <v>11.371</v>
      </c>
      <c r="D4871">
        <v>10.78</v>
      </c>
      <c r="E4871">
        <v>9748.2000000000007</v>
      </c>
      <c r="F4871">
        <v>0</v>
      </c>
      <c r="G4871">
        <v>0</v>
      </c>
      <c r="H4871" s="4">
        <v>4.5589999999999999E-6</v>
      </c>
    </row>
    <row r="4873" spans="1:8" x14ac:dyDescent="0.25">
      <c r="A4873" t="s">
        <v>4</v>
      </c>
      <c r="B4873" t="s">
        <v>5</v>
      </c>
      <c r="C4873" t="s">
        <v>6</v>
      </c>
      <c r="D4873" t="s">
        <v>7</v>
      </c>
      <c r="E4873" t="s">
        <v>8</v>
      </c>
      <c r="F4873" t="s">
        <v>9</v>
      </c>
      <c r="G4873" t="s">
        <v>10</v>
      </c>
      <c r="H4873" t="s">
        <v>11</v>
      </c>
    </row>
    <row r="4875" spans="1:8" x14ac:dyDescent="0.25">
      <c r="B4875" t="s">
        <v>12</v>
      </c>
      <c r="C4875" t="s">
        <v>13</v>
      </c>
      <c r="D4875" t="s">
        <v>14</v>
      </c>
      <c r="E4875" t="s">
        <v>15</v>
      </c>
      <c r="F4875" t="s">
        <v>16</v>
      </c>
      <c r="G4875" t="s">
        <v>15</v>
      </c>
      <c r="H4875" t="s">
        <v>17</v>
      </c>
    </row>
    <row r="4876" spans="1:8" x14ac:dyDescent="0.25">
      <c r="A4876">
        <v>1</v>
      </c>
      <c r="B4876">
        <v>1930</v>
      </c>
      <c r="C4876">
        <v>11.371</v>
      </c>
      <c r="D4876">
        <v>10.76</v>
      </c>
      <c r="E4876">
        <v>9729.6</v>
      </c>
      <c r="F4876">
        <v>2.4931000000000001</v>
      </c>
      <c r="G4876">
        <v>135.57</v>
      </c>
      <c r="H4876">
        <v>3.5693000000000001E-3</v>
      </c>
    </row>
    <row r="4877" spans="1:8" x14ac:dyDescent="0.25">
      <c r="A4877">
        <v>2</v>
      </c>
      <c r="B4877">
        <v>1931</v>
      </c>
      <c r="C4877">
        <v>11.371</v>
      </c>
      <c r="D4877">
        <v>10.71</v>
      </c>
      <c r="E4877">
        <v>9681.2999999999993</v>
      </c>
      <c r="F4877">
        <v>5.7972000000000001</v>
      </c>
      <c r="G4877">
        <v>315.23</v>
      </c>
      <c r="H4877">
        <v>6.1298000000000004E-3</v>
      </c>
    </row>
    <row r="4878" spans="1:8" x14ac:dyDescent="0.25">
      <c r="A4878">
        <v>3</v>
      </c>
      <c r="B4878">
        <v>1931</v>
      </c>
      <c r="C4878">
        <v>11.37</v>
      </c>
      <c r="D4878">
        <v>10.74</v>
      </c>
      <c r="E4878">
        <v>9712.6</v>
      </c>
      <c r="F4878">
        <v>7.8140000000000001</v>
      </c>
      <c r="G4878">
        <v>424.9</v>
      </c>
      <c r="H4878">
        <v>5.3671999999999999E-3</v>
      </c>
    </row>
    <row r="4879" spans="1:8" x14ac:dyDescent="0.25">
      <c r="A4879">
        <v>4</v>
      </c>
      <c r="B4879">
        <v>1931</v>
      </c>
      <c r="C4879">
        <v>11.37</v>
      </c>
      <c r="D4879">
        <v>10.73</v>
      </c>
      <c r="E4879">
        <v>9701.2999999999993</v>
      </c>
      <c r="F4879">
        <v>10.003</v>
      </c>
      <c r="G4879">
        <v>543.92999999999995</v>
      </c>
      <c r="H4879">
        <v>4.9862999999999999E-3</v>
      </c>
    </row>
    <row r="4880" spans="1:8" x14ac:dyDescent="0.25">
      <c r="A4880">
        <v>5</v>
      </c>
      <c r="B4880">
        <v>1932</v>
      </c>
      <c r="C4880">
        <v>11.369</v>
      </c>
      <c r="D4880">
        <v>10.78</v>
      </c>
      <c r="E4880">
        <v>9746.2000000000007</v>
      </c>
      <c r="F4880">
        <v>11.788</v>
      </c>
      <c r="G4880">
        <v>640.97</v>
      </c>
      <c r="H4880">
        <v>4.6987000000000001E-3</v>
      </c>
    </row>
    <row r="4881" spans="1:8" x14ac:dyDescent="0.25">
      <c r="A4881">
        <v>6</v>
      </c>
      <c r="B4881">
        <v>1932</v>
      </c>
      <c r="C4881">
        <v>11.369</v>
      </c>
      <c r="D4881">
        <v>10.75</v>
      </c>
      <c r="E4881">
        <v>9720</v>
      </c>
      <c r="F4881">
        <v>13.291</v>
      </c>
      <c r="G4881">
        <v>722.7</v>
      </c>
      <c r="H4881">
        <v>5.4694000000000001E-3</v>
      </c>
    </row>
    <row r="4882" spans="1:8" x14ac:dyDescent="0.25">
      <c r="A4882">
        <v>7</v>
      </c>
      <c r="B4882">
        <v>1932</v>
      </c>
      <c r="C4882">
        <v>11.369</v>
      </c>
      <c r="D4882">
        <v>10.81</v>
      </c>
      <c r="E4882">
        <v>9777.4</v>
      </c>
      <c r="F4882">
        <v>13.494999999999999</v>
      </c>
      <c r="G4882">
        <v>733.81</v>
      </c>
      <c r="H4882">
        <v>4.8417E-3</v>
      </c>
    </row>
    <row r="4883" spans="1:8" x14ac:dyDescent="0.25">
      <c r="A4883">
        <v>8</v>
      </c>
      <c r="B4883">
        <v>1932</v>
      </c>
      <c r="C4883">
        <v>11.369</v>
      </c>
      <c r="D4883">
        <v>10.81</v>
      </c>
      <c r="E4883">
        <v>9773.7000000000007</v>
      </c>
      <c r="F4883">
        <v>14.057</v>
      </c>
      <c r="G4883">
        <v>764.39</v>
      </c>
      <c r="H4883">
        <v>5.2050999999999998E-3</v>
      </c>
    </row>
    <row r="4884" spans="1:8" x14ac:dyDescent="0.25">
      <c r="A4884">
        <v>9</v>
      </c>
      <c r="B4884">
        <v>1933</v>
      </c>
      <c r="C4884">
        <v>11.369</v>
      </c>
      <c r="D4884">
        <v>10.8</v>
      </c>
      <c r="E4884">
        <v>9762.9</v>
      </c>
      <c r="F4884">
        <v>14.217000000000001</v>
      </c>
      <c r="G4884">
        <v>773.05</v>
      </c>
      <c r="H4884">
        <v>4.8049E-3</v>
      </c>
    </row>
    <row r="4885" spans="1:8" x14ac:dyDescent="0.25">
      <c r="A4885">
        <v>10</v>
      </c>
      <c r="B4885">
        <v>1933</v>
      </c>
      <c r="C4885">
        <v>11.369</v>
      </c>
      <c r="D4885">
        <v>10.81</v>
      </c>
      <c r="E4885">
        <v>9773.7999999999993</v>
      </c>
      <c r="F4885">
        <v>14.391</v>
      </c>
      <c r="G4885">
        <v>782.53</v>
      </c>
      <c r="H4885">
        <v>4.9849999999999998E-3</v>
      </c>
    </row>
    <row r="4886" spans="1:8" x14ac:dyDescent="0.25">
      <c r="A4886">
        <v>11</v>
      </c>
      <c r="B4886">
        <v>1933</v>
      </c>
      <c r="C4886">
        <v>11.369</v>
      </c>
      <c r="D4886">
        <v>10.81</v>
      </c>
      <c r="E4886">
        <v>9771</v>
      </c>
      <c r="F4886">
        <v>14.452</v>
      </c>
      <c r="G4886">
        <v>785.84</v>
      </c>
      <c r="H4886">
        <v>4.9678999999999999E-3</v>
      </c>
    </row>
    <row r="4887" spans="1:8" x14ac:dyDescent="0.25">
      <c r="A4887">
        <v>12</v>
      </c>
      <c r="B4887">
        <v>1934</v>
      </c>
      <c r="C4887">
        <v>11.369</v>
      </c>
      <c r="D4887">
        <v>10.78</v>
      </c>
      <c r="E4887">
        <v>9750.6</v>
      </c>
      <c r="F4887">
        <v>14.554</v>
      </c>
      <c r="G4887">
        <v>791.38</v>
      </c>
      <c r="H4887">
        <v>5.0743999999999997E-3</v>
      </c>
    </row>
    <row r="4888" spans="1:8" x14ac:dyDescent="0.25">
      <c r="A4888">
        <v>13</v>
      </c>
      <c r="B4888">
        <v>1934</v>
      </c>
      <c r="C4888">
        <v>11.369</v>
      </c>
      <c r="D4888">
        <v>10.79</v>
      </c>
      <c r="E4888">
        <v>9755.7999999999993</v>
      </c>
      <c r="F4888">
        <v>14.673999999999999</v>
      </c>
      <c r="G4888">
        <v>797.92</v>
      </c>
      <c r="H4888">
        <v>4.9467000000000001E-3</v>
      </c>
    </row>
    <row r="4889" spans="1:8" x14ac:dyDescent="0.25">
      <c r="A4889">
        <v>14</v>
      </c>
      <c r="B4889">
        <v>1934</v>
      </c>
      <c r="C4889">
        <v>11.369</v>
      </c>
      <c r="D4889">
        <v>10.81</v>
      </c>
      <c r="E4889">
        <v>9771.7999999999993</v>
      </c>
      <c r="F4889">
        <v>14.795999999999999</v>
      </c>
      <c r="G4889">
        <v>804.58</v>
      </c>
      <c r="H4889">
        <v>5.0618E-3</v>
      </c>
    </row>
    <row r="4890" spans="1:8" x14ac:dyDescent="0.25">
      <c r="A4890">
        <v>15</v>
      </c>
      <c r="B4890">
        <v>1935</v>
      </c>
      <c r="C4890">
        <v>11.369</v>
      </c>
      <c r="D4890">
        <v>10.77</v>
      </c>
      <c r="E4890">
        <v>9739.1</v>
      </c>
      <c r="F4890">
        <v>14.624000000000001</v>
      </c>
      <c r="G4890">
        <v>795.22</v>
      </c>
      <c r="H4890">
        <v>6.1155999999999997E-3</v>
      </c>
    </row>
    <row r="4891" spans="1:8" x14ac:dyDescent="0.25">
      <c r="A4891">
        <v>16</v>
      </c>
      <c r="B4891">
        <v>1935</v>
      </c>
      <c r="C4891">
        <v>11.369</v>
      </c>
      <c r="D4891">
        <v>10.78</v>
      </c>
      <c r="E4891">
        <v>9745.9</v>
      </c>
      <c r="F4891">
        <v>14.423999999999999</v>
      </c>
      <c r="G4891">
        <v>784.34</v>
      </c>
      <c r="H4891">
        <v>4.7622000000000003E-3</v>
      </c>
    </row>
    <row r="4892" spans="1:8" x14ac:dyDescent="0.25">
      <c r="A4892">
        <v>17</v>
      </c>
      <c r="B4892">
        <v>1935</v>
      </c>
      <c r="C4892">
        <v>11.369</v>
      </c>
      <c r="D4892">
        <v>10.79</v>
      </c>
      <c r="E4892">
        <v>9761.6</v>
      </c>
      <c r="F4892">
        <v>14.561999999999999</v>
      </c>
      <c r="G4892">
        <v>791.82</v>
      </c>
      <c r="H4892">
        <v>5.0147999999999998E-3</v>
      </c>
    </row>
    <row r="4893" spans="1:8" x14ac:dyDescent="0.25">
      <c r="A4893">
        <v>18</v>
      </c>
      <c r="B4893">
        <v>1935</v>
      </c>
      <c r="C4893">
        <v>11.369</v>
      </c>
      <c r="D4893">
        <v>10.81</v>
      </c>
      <c r="E4893">
        <v>9776.2999999999993</v>
      </c>
      <c r="F4893">
        <v>14.609</v>
      </c>
      <c r="G4893">
        <v>794.38</v>
      </c>
      <c r="H4893">
        <v>4.9952E-3</v>
      </c>
    </row>
    <row r="4894" spans="1:8" x14ac:dyDescent="0.25">
      <c r="A4894">
        <v>19</v>
      </c>
      <c r="B4894">
        <v>1936</v>
      </c>
      <c r="C4894">
        <v>11.369</v>
      </c>
      <c r="D4894">
        <v>10.7</v>
      </c>
      <c r="E4894">
        <v>9679.7999999999993</v>
      </c>
      <c r="F4894">
        <v>14.384</v>
      </c>
      <c r="G4894">
        <v>782.13</v>
      </c>
      <c r="H4894">
        <v>5.4879000000000004E-3</v>
      </c>
    </row>
    <row r="4895" spans="1:8" x14ac:dyDescent="0.25">
      <c r="A4895">
        <v>20</v>
      </c>
      <c r="B4895">
        <v>1936</v>
      </c>
      <c r="C4895">
        <v>11.369</v>
      </c>
      <c r="D4895">
        <v>10.79</v>
      </c>
      <c r="E4895">
        <v>9756.4</v>
      </c>
      <c r="F4895">
        <v>14.673</v>
      </c>
      <c r="G4895">
        <v>797.84</v>
      </c>
      <c r="H4895">
        <v>4.9956000000000002E-3</v>
      </c>
    </row>
    <row r="4896" spans="1:8" x14ac:dyDescent="0.25">
      <c r="A4896">
        <v>21</v>
      </c>
      <c r="B4896">
        <v>1936</v>
      </c>
      <c r="C4896">
        <v>11.369</v>
      </c>
      <c r="D4896">
        <v>10.8</v>
      </c>
      <c r="E4896">
        <v>9766.7999999999993</v>
      </c>
      <c r="F4896">
        <v>14.766</v>
      </c>
      <c r="G4896">
        <v>802.92</v>
      </c>
      <c r="H4896">
        <v>4.9385000000000002E-3</v>
      </c>
    </row>
    <row r="4897" spans="1:8" x14ac:dyDescent="0.25">
      <c r="A4897">
        <v>22</v>
      </c>
      <c r="B4897">
        <v>1937</v>
      </c>
      <c r="C4897">
        <v>11.369</v>
      </c>
      <c r="D4897">
        <v>10.81</v>
      </c>
      <c r="E4897">
        <v>9775.7999999999993</v>
      </c>
      <c r="F4897">
        <v>14.856</v>
      </c>
      <c r="G4897">
        <v>807.8</v>
      </c>
      <c r="H4897">
        <v>5.0577E-3</v>
      </c>
    </row>
    <row r="4898" spans="1:8" x14ac:dyDescent="0.25">
      <c r="A4898">
        <v>23</v>
      </c>
      <c r="B4898">
        <v>1937</v>
      </c>
      <c r="C4898">
        <v>11.369</v>
      </c>
      <c r="D4898">
        <v>10.68</v>
      </c>
      <c r="E4898">
        <v>9660.2000000000007</v>
      </c>
      <c r="F4898">
        <v>14.579000000000001</v>
      </c>
      <c r="G4898">
        <v>792.75</v>
      </c>
      <c r="H4898">
        <v>5.2296E-3</v>
      </c>
    </row>
    <row r="4899" spans="1:8" x14ac:dyDescent="0.25">
      <c r="A4899">
        <v>24</v>
      </c>
      <c r="B4899">
        <v>1937</v>
      </c>
      <c r="C4899">
        <v>11.369</v>
      </c>
      <c r="D4899">
        <v>10.79</v>
      </c>
      <c r="E4899">
        <v>9757</v>
      </c>
      <c r="F4899">
        <v>14.961</v>
      </c>
      <c r="G4899">
        <v>813.52</v>
      </c>
      <c r="H4899">
        <v>5.1383000000000002E-3</v>
      </c>
    </row>
    <row r="4900" spans="1:8" x14ac:dyDescent="0.25">
      <c r="A4900">
        <v>25</v>
      </c>
      <c r="B4900">
        <v>1938</v>
      </c>
      <c r="C4900">
        <v>11.369</v>
      </c>
      <c r="D4900">
        <v>10.79</v>
      </c>
      <c r="E4900">
        <v>9755.6</v>
      </c>
      <c r="F4900">
        <v>16.349</v>
      </c>
      <c r="G4900">
        <v>889.01</v>
      </c>
      <c r="H4900">
        <v>4.9437999999999999E-3</v>
      </c>
    </row>
    <row r="4901" spans="1:8" x14ac:dyDescent="0.25">
      <c r="A4901">
        <v>26</v>
      </c>
      <c r="B4901">
        <v>1938</v>
      </c>
      <c r="C4901">
        <v>11.369</v>
      </c>
      <c r="D4901">
        <v>10.76</v>
      </c>
      <c r="E4901">
        <v>9729</v>
      </c>
      <c r="F4901">
        <v>17.148</v>
      </c>
      <c r="G4901">
        <v>932.43</v>
      </c>
      <c r="H4901">
        <v>4.4984999999999999E-3</v>
      </c>
    </row>
    <row r="4902" spans="1:8" x14ac:dyDescent="0.25">
      <c r="A4902">
        <v>27</v>
      </c>
      <c r="B4902">
        <v>1938</v>
      </c>
      <c r="C4902">
        <v>11.368</v>
      </c>
      <c r="D4902">
        <v>10.75</v>
      </c>
      <c r="E4902">
        <v>9722.2999999999993</v>
      </c>
      <c r="F4902">
        <v>18.103000000000002</v>
      </c>
      <c r="G4902">
        <v>984.37</v>
      </c>
      <c r="H4902">
        <v>6.2265000000000003E-3</v>
      </c>
    </row>
    <row r="4903" spans="1:8" x14ac:dyDescent="0.25">
      <c r="A4903">
        <v>28</v>
      </c>
      <c r="B4903">
        <v>1938</v>
      </c>
      <c r="C4903">
        <v>11.368</v>
      </c>
      <c r="D4903">
        <v>10.75</v>
      </c>
      <c r="E4903">
        <v>9721.1</v>
      </c>
      <c r="F4903">
        <v>17.864000000000001</v>
      </c>
      <c r="G4903">
        <v>971.4</v>
      </c>
      <c r="H4903">
        <v>3.5993000000000002E-3</v>
      </c>
    </row>
    <row r="4904" spans="1:8" x14ac:dyDescent="0.25">
      <c r="A4904">
        <v>29</v>
      </c>
      <c r="B4904">
        <v>1939</v>
      </c>
      <c r="C4904">
        <v>11.368</v>
      </c>
      <c r="D4904">
        <v>10.74</v>
      </c>
      <c r="E4904">
        <v>9711.1</v>
      </c>
      <c r="F4904">
        <v>19.43</v>
      </c>
      <c r="G4904">
        <v>1056.5</v>
      </c>
      <c r="H4904">
        <v>6.0147000000000004E-3</v>
      </c>
    </row>
    <row r="4905" spans="1:8" x14ac:dyDescent="0.25">
      <c r="A4905">
        <v>30</v>
      </c>
      <c r="B4905">
        <v>1939</v>
      </c>
      <c r="C4905">
        <v>11.367000000000001</v>
      </c>
      <c r="D4905">
        <v>10.79</v>
      </c>
      <c r="E4905">
        <v>9755.1</v>
      </c>
      <c r="F4905">
        <v>19.896000000000001</v>
      </c>
      <c r="G4905">
        <v>1081.9000000000001</v>
      </c>
      <c r="H4905">
        <v>4.9579000000000003E-3</v>
      </c>
    </row>
    <row r="4906" spans="1:8" x14ac:dyDescent="0.25">
      <c r="A4906">
        <v>31</v>
      </c>
      <c r="B4906">
        <v>1939</v>
      </c>
      <c r="C4906">
        <v>11.367000000000001</v>
      </c>
      <c r="D4906">
        <v>10.74</v>
      </c>
      <c r="E4906">
        <v>9715.7000000000007</v>
      </c>
      <c r="F4906">
        <v>20.274999999999999</v>
      </c>
      <c r="G4906">
        <v>1102.5</v>
      </c>
      <c r="H4906">
        <v>5.0283999999999997E-3</v>
      </c>
    </row>
    <row r="4907" spans="1:8" x14ac:dyDescent="0.25">
      <c r="A4907">
        <v>32</v>
      </c>
      <c r="B4907">
        <v>1940</v>
      </c>
      <c r="C4907">
        <v>11.367000000000001</v>
      </c>
      <c r="D4907">
        <v>10.82</v>
      </c>
      <c r="E4907">
        <v>9788.7000000000007</v>
      </c>
      <c r="F4907">
        <v>20.123999999999999</v>
      </c>
      <c r="G4907">
        <v>1094.2</v>
      </c>
      <c r="H4907">
        <v>2.8484999999999999E-3</v>
      </c>
    </row>
    <row r="4908" spans="1:8" x14ac:dyDescent="0.25">
      <c r="A4908">
        <v>33</v>
      </c>
      <c r="B4908">
        <v>1940</v>
      </c>
      <c r="C4908">
        <v>11.367000000000001</v>
      </c>
      <c r="D4908">
        <v>10.8</v>
      </c>
      <c r="E4908">
        <v>9762.7999999999993</v>
      </c>
      <c r="F4908">
        <v>21.087</v>
      </c>
      <c r="G4908">
        <v>1146.5999999999999</v>
      </c>
      <c r="H4908">
        <v>5.6059999999999999E-3</v>
      </c>
    </row>
    <row r="4909" spans="1:8" x14ac:dyDescent="0.25">
      <c r="A4909">
        <v>34</v>
      </c>
      <c r="B4909">
        <v>1940</v>
      </c>
      <c r="C4909">
        <v>11.367000000000001</v>
      </c>
      <c r="D4909">
        <v>10.8</v>
      </c>
      <c r="E4909">
        <v>9767</v>
      </c>
      <c r="F4909">
        <v>21.233000000000001</v>
      </c>
      <c r="G4909">
        <v>1154.5999999999999</v>
      </c>
      <c r="H4909">
        <v>6.0768999999999997E-3</v>
      </c>
    </row>
    <row r="4910" spans="1:8" x14ac:dyDescent="0.25">
      <c r="A4910">
        <v>35</v>
      </c>
      <c r="B4910">
        <v>1941</v>
      </c>
      <c r="C4910">
        <v>11.367000000000001</v>
      </c>
      <c r="D4910">
        <v>10.82</v>
      </c>
      <c r="E4910">
        <v>9783.9</v>
      </c>
      <c r="F4910">
        <v>19.951000000000001</v>
      </c>
      <c r="G4910">
        <v>1084.8</v>
      </c>
      <c r="H4910">
        <v>3.8392999999999999E-3</v>
      </c>
    </row>
    <row r="4911" spans="1:8" x14ac:dyDescent="0.25">
      <c r="A4911">
        <v>36</v>
      </c>
      <c r="B4911">
        <v>1941</v>
      </c>
      <c r="C4911">
        <v>11.367000000000001</v>
      </c>
      <c r="D4911">
        <v>10.79</v>
      </c>
      <c r="E4911">
        <v>9759.7999999999993</v>
      </c>
      <c r="F4911">
        <v>20.29</v>
      </c>
      <c r="G4911">
        <v>1103.3</v>
      </c>
      <c r="H4911">
        <v>4.8874000000000001E-3</v>
      </c>
    </row>
    <row r="4912" spans="1:8" x14ac:dyDescent="0.25">
      <c r="A4912">
        <v>37</v>
      </c>
      <c r="B4912">
        <v>1941</v>
      </c>
      <c r="C4912">
        <v>11.366</v>
      </c>
      <c r="D4912">
        <v>10.79</v>
      </c>
      <c r="E4912">
        <v>9756.7999999999993</v>
      </c>
      <c r="F4912">
        <v>20.585000000000001</v>
      </c>
      <c r="G4912">
        <v>1119.3</v>
      </c>
      <c r="H4912">
        <v>4.8215999999999997E-3</v>
      </c>
    </row>
    <row r="4913" spans="1:8" x14ac:dyDescent="0.25">
      <c r="A4913">
        <v>38</v>
      </c>
      <c r="B4913">
        <v>1941</v>
      </c>
      <c r="C4913">
        <v>11.366</v>
      </c>
      <c r="D4913">
        <v>10.77</v>
      </c>
      <c r="E4913">
        <v>9740.2999999999993</v>
      </c>
      <c r="F4913">
        <v>20.77</v>
      </c>
      <c r="G4913">
        <v>1129.4000000000001</v>
      </c>
      <c r="H4913">
        <v>5.5859999999999998E-3</v>
      </c>
    </row>
    <row r="4914" spans="1:8" x14ac:dyDescent="0.25">
      <c r="A4914">
        <v>39</v>
      </c>
      <c r="B4914">
        <v>1942</v>
      </c>
      <c r="C4914">
        <v>11.366</v>
      </c>
      <c r="D4914">
        <v>10.78</v>
      </c>
      <c r="E4914">
        <v>9749.7000000000007</v>
      </c>
      <c r="F4914">
        <v>20.93</v>
      </c>
      <c r="G4914">
        <v>1138.0999999999999</v>
      </c>
      <c r="H4914">
        <v>5.4384000000000004E-3</v>
      </c>
    </row>
    <row r="4915" spans="1:8" x14ac:dyDescent="0.25">
      <c r="A4915">
        <v>40</v>
      </c>
      <c r="B4915">
        <v>1942</v>
      </c>
      <c r="C4915">
        <v>11.366</v>
      </c>
      <c r="D4915">
        <v>10.8</v>
      </c>
      <c r="E4915">
        <v>9764.4</v>
      </c>
      <c r="F4915">
        <v>21.169</v>
      </c>
      <c r="G4915">
        <v>1151.0999999999999</v>
      </c>
      <c r="H4915">
        <v>5.0968000000000003E-3</v>
      </c>
    </row>
    <row r="4916" spans="1:8" x14ac:dyDescent="0.25">
      <c r="A4916">
        <v>41</v>
      </c>
      <c r="B4916">
        <v>1942</v>
      </c>
      <c r="C4916">
        <v>11.366</v>
      </c>
      <c r="D4916">
        <v>10.77</v>
      </c>
      <c r="E4916">
        <v>9740</v>
      </c>
      <c r="F4916">
        <v>21.795000000000002</v>
      </c>
      <c r="G4916">
        <v>1185.0999999999999</v>
      </c>
      <c r="H4916">
        <v>4.9160000000000002E-3</v>
      </c>
    </row>
    <row r="4917" spans="1:8" x14ac:dyDescent="0.25">
      <c r="A4917">
        <v>42</v>
      </c>
      <c r="B4917">
        <v>1943</v>
      </c>
      <c r="C4917">
        <v>11.366</v>
      </c>
      <c r="D4917">
        <v>10.73</v>
      </c>
      <c r="E4917">
        <v>9704.5</v>
      </c>
      <c r="F4917">
        <v>22.279</v>
      </c>
      <c r="G4917">
        <v>1211.4000000000001</v>
      </c>
      <c r="H4917">
        <v>4.5983999999999999E-3</v>
      </c>
    </row>
    <row r="4918" spans="1:8" x14ac:dyDescent="0.25">
      <c r="A4918">
        <v>43</v>
      </c>
      <c r="B4918">
        <v>1943</v>
      </c>
      <c r="C4918">
        <v>11.366</v>
      </c>
      <c r="D4918">
        <v>10.76</v>
      </c>
      <c r="E4918">
        <v>9729.1</v>
      </c>
      <c r="F4918">
        <v>22.864000000000001</v>
      </c>
      <c r="G4918">
        <v>1243.3</v>
      </c>
      <c r="H4918">
        <v>4.6956999999999997E-3</v>
      </c>
    </row>
    <row r="4919" spans="1:8" x14ac:dyDescent="0.25">
      <c r="A4919">
        <v>44</v>
      </c>
      <c r="B4919">
        <v>1943</v>
      </c>
      <c r="C4919">
        <v>11.366</v>
      </c>
      <c r="D4919">
        <v>10.72</v>
      </c>
      <c r="E4919">
        <v>9696</v>
      </c>
      <c r="F4919">
        <v>23.106999999999999</v>
      </c>
      <c r="G4919">
        <v>1256.5</v>
      </c>
      <c r="H4919">
        <v>4.9814999999999998E-3</v>
      </c>
    </row>
    <row r="4920" spans="1:8" x14ac:dyDescent="0.25">
      <c r="A4920">
        <v>45</v>
      </c>
      <c r="B4920">
        <v>1944</v>
      </c>
      <c r="C4920">
        <v>11.366</v>
      </c>
      <c r="D4920">
        <v>10.7</v>
      </c>
      <c r="E4920">
        <v>9676.4</v>
      </c>
      <c r="F4920">
        <v>23.46</v>
      </c>
      <c r="G4920">
        <v>1275.7</v>
      </c>
      <c r="H4920">
        <v>4.7257999999999996E-3</v>
      </c>
    </row>
    <row r="4921" spans="1:8" x14ac:dyDescent="0.25">
      <c r="A4921">
        <v>46</v>
      </c>
      <c r="B4921">
        <v>1944</v>
      </c>
      <c r="C4921">
        <v>11.366</v>
      </c>
      <c r="D4921">
        <v>10.7</v>
      </c>
      <c r="E4921">
        <v>9676.9</v>
      </c>
      <c r="F4921">
        <v>24.137</v>
      </c>
      <c r="G4921">
        <v>1312.5</v>
      </c>
      <c r="H4921">
        <v>4.2380999999999999E-3</v>
      </c>
    </row>
    <row r="4922" spans="1:8" x14ac:dyDescent="0.25">
      <c r="A4922">
        <v>47</v>
      </c>
      <c r="B4922">
        <v>1944</v>
      </c>
      <c r="C4922">
        <v>11.366</v>
      </c>
      <c r="D4922">
        <v>10.7</v>
      </c>
      <c r="E4922">
        <v>9673</v>
      </c>
      <c r="F4922">
        <v>24.567</v>
      </c>
      <c r="G4922">
        <v>1335.8</v>
      </c>
      <c r="H4922">
        <v>5.4098999999999996E-3</v>
      </c>
    </row>
    <row r="4923" spans="1:8" x14ac:dyDescent="0.25">
      <c r="A4923">
        <v>48</v>
      </c>
      <c r="B4923">
        <v>1944</v>
      </c>
      <c r="C4923">
        <v>11.366</v>
      </c>
      <c r="D4923">
        <v>10.68</v>
      </c>
      <c r="E4923">
        <v>9659.5</v>
      </c>
      <c r="F4923">
        <v>25.152999999999999</v>
      </c>
      <c r="G4923">
        <v>1367.7</v>
      </c>
      <c r="H4923">
        <v>5.4868E-3</v>
      </c>
    </row>
    <row r="4924" spans="1:8" x14ac:dyDescent="0.25">
      <c r="A4924">
        <v>49</v>
      </c>
      <c r="B4924">
        <v>1945</v>
      </c>
      <c r="C4924">
        <v>11.366</v>
      </c>
      <c r="D4924">
        <v>10.7</v>
      </c>
      <c r="E4924">
        <v>9680.2000000000007</v>
      </c>
      <c r="F4924">
        <v>25.646000000000001</v>
      </c>
      <c r="G4924">
        <v>1394.5</v>
      </c>
      <c r="H4924">
        <v>4.7724999999999998E-3</v>
      </c>
    </row>
    <row r="4925" spans="1:8" x14ac:dyDescent="0.25">
      <c r="A4925">
        <v>50</v>
      </c>
      <c r="B4925">
        <v>1945</v>
      </c>
      <c r="C4925">
        <v>11.366</v>
      </c>
      <c r="D4925">
        <v>10.66</v>
      </c>
      <c r="E4925">
        <v>9640</v>
      </c>
      <c r="F4925">
        <v>26.167000000000002</v>
      </c>
      <c r="G4925">
        <v>1422.9</v>
      </c>
      <c r="H4925">
        <v>5.5618000000000004E-3</v>
      </c>
    </row>
    <row r="4926" spans="1:8" x14ac:dyDescent="0.25">
      <c r="A4926">
        <v>51</v>
      </c>
      <c r="B4926">
        <v>1945</v>
      </c>
      <c r="C4926">
        <v>11.366</v>
      </c>
      <c r="D4926">
        <v>10.7</v>
      </c>
      <c r="E4926">
        <v>9677.7000000000007</v>
      </c>
      <c r="F4926">
        <v>26.568000000000001</v>
      </c>
      <c r="G4926">
        <v>1444.6</v>
      </c>
      <c r="H4926">
        <v>4.3744999999999999E-3</v>
      </c>
    </row>
    <row r="4927" spans="1:8" x14ac:dyDescent="0.25">
      <c r="A4927">
        <v>52</v>
      </c>
      <c r="B4927">
        <v>1946</v>
      </c>
      <c r="C4927">
        <v>11.366</v>
      </c>
      <c r="D4927">
        <v>10.68</v>
      </c>
      <c r="E4927">
        <v>9653.9</v>
      </c>
      <c r="F4927">
        <v>27.114000000000001</v>
      </c>
      <c r="G4927">
        <v>1474.4</v>
      </c>
      <c r="H4927">
        <v>5.5037999999999997E-3</v>
      </c>
    </row>
    <row r="4928" spans="1:8" x14ac:dyDescent="0.25">
      <c r="A4928">
        <v>53</v>
      </c>
      <c r="B4928">
        <v>1946</v>
      </c>
      <c r="C4928">
        <v>11.366</v>
      </c>
      <c r="D4928">
        <v>10.7</v>
      </c>
      <c r="E4928">
        <v>9677.6</v>
      </c>
      <c r="F4928">
        <v>27.521999999999998</v>
      </c>
      <c r="G4928">
        <v>1496.6</v>
      </c>
      <c r="H4928">
        <v>4.7946000000000004E-3</v>
      </c>
    </row>
    <row r="4929" spans="1:8" x14ac:dyDescent="0.25">
      <c r="A4929">
        <v>54</v>
      </c>
      <c r="B4929">
        <v>1946</v>
      </c>
      <c r="C4929">
        <v>11.366</v>
      </c>
      <c r="D4929">
        <v>10.7</v>
      </c>
      <c r="E4929">
        <v>9671.7999999999993</v>
      </c>
      <c r="F4929">
        <v>27.997</v>
      </c>
      <c r="G4929">
        <v>1522.4</v>
      </c>
      <c r="H4929">
        <v>5.4158000000000001E-3</v>
      </c>
    </row>
    <row r="4930" spans="1:8" x14ac:dyDescent="0.25">
      <c r="A4930">
        <v>55</v>
      </c>
      <c r="B4930">
        <v>1947</v>
      </c>
      <c r="C4930">
        <v>11.366</v>
      </c>
      <c r="D4930">
        <v>10.67</v>
      </c>
      <c r="E4930">
        <v>9651.5</v>
      </c>
      <c r="F4930">
        <v>28.434000000000001</v>
      </c>
      <c r="G4930">
        <v>1546.2</v>
      </c>
      <c r="H4930">
        <v>4.4324000000000004E-3</v>
      </c>
    </row>
    <row r="4931" spans="1:8" x14ac:dyDescent="0.25">
      <c r="A4931">
        <v>56</v>
      </c>
      <c r="B4931">
        <v>1947</v>
      </c>
      <c r="C4931">
        <v>11.366</v>
      </c>
      <c r="D4931">
        <v>10.73</v>
      </c>
      <c r="E4931">
        <v>9698.9</v>
      </c>
      <c r="F4931">
        <v>29.131</v>
      </c>
      <c r="G4931">
        <v>1584</v>
      </c>
      <c r="H4931">
        <v>4.7199E-3</v>
      </c>
    </row>
    <row r="4932" spans="1:8" x14ac:dyDescent="0.25">
      <c r="A4932">
        <v>57</v>
      </c>
      <c r="B4932">
        <v>1947</v>
      </c>
      <c r="C4932">
        <v>11.366</v>
      </c>
      <c r="D4932">
        <v>10.72</v>
      </c>
      <c r="E4932">
        <v>9692</v>
      </c>
      <c r="F4932">
        <v>29.597999999999999</v>
      </c>
      <c r="G4932">
        <v>1609.4</v>
      </c>
      <c r="H4932">
        <v>5.9531000000000002E-3</v>
      </c>
    </row>
    <row r="4933" spans="1:8" x14ac:dyDescent="0.25">
      <c r="A4933">
        <v>58</v>
      </c>
      <c r="B4933">
        <v>1947</v>
      </c>
      <c r="C4933">
        <v>11.366</v>
      </c>
      <c r="D4933">
        <v>10.71</v>
      </c>
      <c r="E4933">
        <v>9687.5</v>
      </c>
      <c r="F4933">
        <v>29.902999999999999</v>
      </c>
      <c r="G4933">
        <v>1626</v>
      </c>
      <c r="H4933">
        <v>5.2180000000000004E-3</v>
      </c>
    </row>
    <row r="4934" spans="1:8" x14ac:dyDescent="0.25">
      <c r="A4934">
        <v>59</v>
      </c>
      <c r="B4934">
        <v>1948</v>
      </c>
      <c r="C4934">
        <v>11.366</v>
      </c>
      <c r="D4934">
        <v>10.75</v>
      </c>
      <c r="E4934">
        <v>9720</v>
      </c>
      <c r="F4934">
        <v>30.414999999999999</v>
      </c>
      <c r="G4934">
        <v>1653.8</v>
      </c>
      <c r="H4934">
        <v>4.0473999999999996E-3</v>
      </c>
    </row>
    <row r="4935" spans="1:8" x14ac:dyDescent="0.25">
      <c r="A4935">
        <v>60</v>
      </c>
      <c r="B4935">
        <v>1948</v>
      </c>
      <c r="C4935">
        <v>11.366</v>
      </c>
      <c r="D4935">
        <v>10.78</v>
      </c>
      <c r="E4935">
        <v>9751.6</v>
      </c>
      <c r="F4935">
        <v>31.106000000000002</v>
      </c>
      <c r="G4935">
        <v>1691.4</v>
      </c>
      <c r="H4935">
        <v>4.9826999999999996E-3</v>
      </c>
    </row>
    <row r="4936" spans="1:8" x14ac:dyDescent="0.25">
      <c r="A4936">
        <v>61</v>
      </c>
      <c r="B4936">
        <v>1948</v>
      </c>
      <c r="C4936">
        <v>11.366</v>
      </c>
      <c r="D4936">
        <v>10.8</v>
      </c>
      <c r="E4936">
        <v>9765.7999999999993</v>
      </c>
      <c r="F4936">
        <v>31.484999999999999</v>
      </c>
      <c r="G4936">
        <v>1712</v>
      </c>
      <c r="H4936">
        <v>5.2158999999999999E-3</v>
      </c>
    </row>
    <row r="4937" spans="1:8" x14ac:dyDescent="0.25">
      <c r="A4937">
        <v>62</v>
      </c>
      <c r="B4937">
        <v>1949</v>
      </c>
      <c r="C4937">
        <v>11.366</v>
      </c>
      <c r="D4937">
        <v>10.82</v>
      </c>
      <c r="E4937">
        <v>9785.1</v>
      </c>
      <c r="F4937">
        <v>32.119</v>
      </c>
      <c r="G4937">
        <v>1746.5</v>
      </c>
      <c r="H4937">
        <v>5.4191999999999999E-3</v>
      </c>
    </row>
    <row r="4938" spans="1:8" x14ac:dyDescent="0.25">
      <c r="A4938">
        <v>63</v>
      </c>
      <c r="B4938">
        <v>1949</v>
      </c>
      <c r="C4938">
        <v>11.366</v>
      </c>
      <c r="D4938">
        <v>10.79</v>
      </c>
      <c r="E4938">
        <v>9759.1</v>
      </c>
      <c r="F4938">
        <v>32.805999999999997</v>
      </c>
      <c r="G4938">
        <v>1783.9</v>
      </c>
      <c r="H4938">
        <v>5.4653000000000002E-3</v>
      </c>
    </row>
    <row r="4939" spans="1:8" x14ac:dyDescent="0.25">
      <c r="A4939">
        <v>64</v>
      </c>
      <c r="B4939">
        <v>1949</v>
      </c>
      <c r="C4939">
        <v>11.366</v>
      </c>
      <c r="D4939">
        <v>10.83</v>
      </c>
      <c r="E4939">
        <v>9793.1</v>
      </c>
      <c r="F4939">
        <v>33.311</v>
      </c>
      <c r="G4939">
        <v>1811.4</v>
      </c>
      <c r="H4939">
        <v>4.6518999999999996E-3</v>
      </c>
    </row>
    <row r="4940" spans="1:8" x14ac:dyDescent="0.25">
      <c r="A4940">
        <v>65</v>
      </c>
      <c r="B4940">
        <v>1950</v>
      </c>
      <c r="C4940">
        <v>11.366</v>
      </c>
      <c r="D4940">
        <v>10.86</v>
      </c>
      <c r="E4940">
        <v>9816.9</v>
      </c>
      <c r="F4940">
        <v>33.630000000000003</v>
      </c>
      <c r="G4940">
        <v>1828.7</v>
      </c>
      <c r="H4940">
        <v>6.3067000000000002E-3</v>
      </c>
    </row>
    <row r="4941" spans="1:8" x14ac:dyDescent="0.25">
      <c r="A4941">
        <v>66</v>
      </c>
      <c r="B4941">
        <v>1950</v>
      </c>
      <c r="C4941">
        <v>11.366</v>
      </c>
      <c r="D4941">
        <v>10.87</v>
      </c>
      <c r="E4941">
        <v>9831.2000000000007</v>
      </c>
      <c r="F4941">
        <v>34.271000000000001</v>
      </c>
      <c r="G4941">
        <v>1863.5</v>
      </c>
      <c r="H4941">
        <v>4.9699999999999996E-3</v>
      </c>
    </row>
    <row r="4942" spans="1:8" x14ac:dyDescent="0.25">
      <c r="A4942">
        <v>67</v>
      </c>
      <c r="B4942">
        <v>1950</v>
      </c>
      <c r="C4942">
        <v>11.366</v>
      </c>
      <c r="D4942">
        <v>10.87</v>
      </c>
      <c r="E4942">
        <v>9828.4</v>
      </c>
      <c r="F4942">
        <v>34.920999999999999</v>
      </c>
      <c r="G4942">
        <v>1898.9</v>
      </c>
      <c r="H4942">
        <v>3.5580999999999998E-3</v>
      </c>
    </row>
    <row r="4943" spans="1:8" x14ac:dyDescent="0.25">
      <c r="A4943">
        <v>68</v>
      </c>
      <c r="B4943">
        <v>1950</v>
      </c>
      <c r="C4943">
        <v>11.367000000000001</v>
      </c>
      <c r="D4943">
        <v>10.79</v>
      </c>
      <c r="E4943">
        <v>9755.9</v>
      </c>
      <c r="F4943">
        <v>35.89</v>
      </c>
      <c r="G4943">
        <v>1951.6</v>
      </c>
      <c r="H4943">
        <v>4.7945000000000002E-3</v>
      </c>
    </row>
    <row r="4944" spans="1:8" x14ac:dyDescent="0.25">
      <c r="A4944">
        <v>69</v>
      </c>
      <c r="B4944">
        <v>1951</v>
      </c>
      <c r="C4944">
        <v>11.367000000000001</v>
      </c>
      <c r="D4944">
        <v>10.82</v>
      </c>
      <c r="E4944">
        <v>9787.6</v>
      </c>
      <c r="F4944">
        <v>37.982999999999997</v>
      </c>
      <c r="G4944">
        <v>2065.4</v>
      </c>
      <c r="H4944">
        <v>5.5233000000000001E-3</v>
      </c>
    </row>
    <row r="4945" spans="1:8" x14ac:dyDescent="0.25">
      <c r="A4945">
        <v>70</v>
      </c>
      <c r="B4945">
        <v>1951</v>
      </c>
      <c r="C4945">
        <v>11.367000000000001</v>
      </c>
      <c r="D4945">
        <v>10.81</v>
      </c>
      <c r="E4945">
        <v>9774.6</v>
      </c>
      <c r="F4945">
        <v>38.286000000000001</v>
      </c>
      <c r="G4945">
        <v>2081.9</v>
      </c>
      <c r="H4945">
        <v>3.8138999999999998E-3</v>
      </c>
    </row>
    <row r="4946" spans="1:8" x14ac:dyDescent="0.25">
      <c r="A4946">
        <v>71</v>
      </c>
      <c r="B4946">
        <v>1951</v>
      </c>
      <c r="C4946">
        <v>11.367000000000001</v>
      </c>
      <c r="D4946">
        <v>10.66</v>
      </c>
      <c r="E4946">
        <v>9641.5</v>
      </c>
      <c r="F4946">
        <v>34.792000000000002</v>
      </c>
      <c r="G4946">
        <v>1891.9</v>
      </c>
      <c r="H4946">
        <v>-5.9053999999999997E-4</v>
      </c>
    </row>
    <row r="4947" spans="1:8" x14ac:dyDescent="0.25">
      <c r="A4947">
        <v>72</v>
      </c>
      <c r="B4947">
        <v>1952</v>
      </c>
      <c r="C4947">
        <v>11.367000000000001</v>
      </c>
      <c r="D4947">
        <v>10.81</v>
      </c>
      <c r="E4947">
        <v>9779.2999999999993</v>
      </c>
      <c r="F4947">
        <v>35.970999999999997</v>
      </c>
      <c r="G4947">
        <v>1956</v>
      </c>
      <c r="H4947">
        <v>2.9892E-3</v>
      </c>
    </row>
    <row r="4948" spans="1:8" x14ac:dyDescent="0.25">
      <c r="A4948">
        <v>73</v>
      </c>
      <c r="B4948">
        <v>1952</v>
      </c>
      <c r="C4948">
        <v>11.367000000000001</v>
      </c>
      <c r="D4948">
        <v>10.75</v>
      </c>
      <c r="E4948">
        <v>9717</v>
      </c>
      <c r="F4948">
        <v>36.957000000000001</v>
      </c>
      <c r="G4948">
        <v>2009.6</v>
      </c>
      <c r="H4948">
        <v>2.9713000000000001E-3</v>
      </c>
    </row>
    <row r="4949" spans="1:8" x14ac:dyDescent="0.25">
      <c r="A4949">
        <v>74</v>
      </c>
      <c r="B4949">
        <v>1952</v>
      </c>
      <c r="C4949">
        <v>11.367000000000001</v>
      </c>
      <c r="D4949">
        <v>10.82</v>
      </c>
      <c r="E4949">
        <v>9787.7999999999993</v>
      </c>
      <c r="F4949">
        <v>39.526000000000003</v>
      </c>
      <c r="G4949">
        <v>2149.3000000000002</v>
      </c>
      <c r="H4949">
        <v>5.8900000000000003E-3</v>
      </c>
    </row>
    <row r="4950" spans="1:8" x14ac:dyDescent="0.25">
      <c r="A4950">
        <v>75</v>
      </c>
      <c r="B4950">
        <v>1953</v>
      </c>
      <c r="C4950">
        <v>11.368</v>
      </c>
      <c r="D4950">
        <v>10.71</v>
      </c>
      <c r="E4950">
        <v>9683.7000000000007</v>
      </c>
      <c r="F4950">
        <v>37.283000000000001</v>
      </c>
      <c r="G4950">
        <v>2027.3</v>
      </c>
      <c r="H4950">
        <v>1.9089E-3</v>
      </c>
    </row>
    <row r="4951" spans="1:8" x14ac:dyDescent="0.25">
      <c r="A4951">
        <v>76</v>
      </c>
      <c r="B4951">
        <v>1953</v>
      </c>
      <c r="C4951">
        <v>11.368</v>
      </c>
      <c r="D4951">
        <v>10.72</v>
      </c>
      <c r="E4951">
        <v>9697.7999999999993</v>
      </c>
      <c r="F4951">
        <v>38.073999999999998</v>
      </c>
      <c r="G4951">
        <v>2070.3000000000002</v>
      </c>
      <c r="H4951">
        <v>4.1944E-3</v>
      </c>
    </row>
    <row r="4952" spans="1:8" x14ac:dyDescent="0.25">
      <c r="A4952">
        <v>77</v>
      </c>
      <c r="B4952">
        <v>1953</v>
      </c>
      <c r="C4952">
        <v>11.368</v>
      </c>
      <c r="D4952">
        <v>10.74</v>
      </c>
      <c r="E4952">
        <v>9710.6</v>
      </c>
      <c r="F4952">
        <v>39.003999999999998</v>
      </c>
      <c r="G4952">
        <v>2120.9</v>
      </c>
      <c r="H4952">
        <v>5.7092000000000002E-3</v>
      </c>
    </row>
    <row r="4953" spans="1:8" x14ac:dyDescent="0.25">
      <c r="A4953">
        <v>78</v>
      </c>
      <c r="B4953">
        <v>1953</v>
      </c>
      <c r="C4953">
        <v>11.368</v>
      </c>
      <c r="D4953">
        <v>10.73</v>
      </c>
      <c r="E4953">
        <v>9705.4</v>
      </c>
      <c r="F4953">
        <v>39.423999999999999</v>
      </c>
      <c r="G4953">
        <v>2143.6999999999998</v>
      </c>
      <c r="H4953">
        <v>4.8330999999999999E-3</v>
      </c>
    </row>
    <row r="4954" spans="1:8" x14ac:dyDescent="0.25">
      <c r="A4954">
        <v>79</v>
      </c>
      <c r="B4954">
        <v>1954</v>
      </c>
      <c r="C4954">
        <v>11.368</v>
      </c>
      <c r="D4954">
        <v>10.77</v>
      </c>
      <c r="E4954">
        <v>9735.5</v>
      </c>
      <c r="F4954">
        <v>39.881999999999998</v>
      </c>
      <c r="G4954">
        <v>2168.6</v>
      </c>
      <c r="H4954">
        <v>5.1307999999999996E-3</v>
      </c>
    </row>
    <row r="4955" spans="1:8" x14ac:dyDescent="0.25">
      <c r="A4955">
        <v>80</v>
      </c>
      <c r="B4955">
        <v>1954</v>
      </c>
      <c r="C4955">
        <v>11.368</v>
      </c>
      <c r="D4955">
        <v>10.8</v>
      </c>
      <c r="E4955">
        <v>9768.7000000000007</v>
      </c>
      <c r="F4955">
        <v>40.256</v>
      </c>
      <c r="G4955">
        <v>2188.9</v>
      </c>
      <c r="H4955">
        <v>4.5719000000000003E-3</v>
      </c>
    </row>
    <row r="4956" spans="1:8" x14ac:dyDescent="0.25">
      <c r="A4956">
        <v>81</v>
      </c>
      <c r="B4956">
        <v>1954</v>
      </c>
      <c r="C4956">
        <v>11.368</v>
      </c>
      <c r="D4956">
        <v>10.82</v>
      </c>
      <c r="E4956">
        <v>9786.4</v>
      </c>
      <c r="F4956">
        <v>40.758000000000003</v>
      </c>
      <c r="G4956">
        <v>2216.3000000000002</v>
      </c>
      <c r="H4956">
        <v>4.5589999999999997E-3</v>
      </c>
    </row>
    <row r="4957" spans="1:8" x14ac:dyDescent="0.25">
      <c r="A4957">
        <v>82</v>
      </c>
      <c r="B4957">
        <v>1955</v>
      </c>
      <c r="C4957">
        <v>11.368</v>
      </c>
      <c r="D4957">
        <v>10.83</v>
      </c>
      <c r="E4957">
        <v>9791.1</v>
      </c>
      <c r="F4957">
        <v>41.11</v>
      </c>
      <c r="G4957">
        <v>2235.4</v>
      </c>
      <c r="H4957">
        <v>4.0645999999999998E-3</v>
      </c>
    </row>
    <row r="4958" spans="1:8" x14ac:dyDescent="0.25">
      <c r="A4958">
        <v>83</v>
      </c>
      <c r="B4958">
        <v>1955</v>
      </c>
      <c r="C4958">
        <v>11.368</v>
      </c>
      <c r="D4958">
        <v>10.81</v>
      </c>
      <c r="E4958">
        <v>9775.1</v>
      </c>
      <c r="F4958">
        <v>41.823</v>
      </c>
      <c r="G4958">
        <v>2274.1999999999998</v>
      </c>
      <c r="H4958">
        <v>5.0280999999999998E-3</v>
      </c>
    </row>
    <row r="4959" spans="1:8" x14ac:dyDescent="0.25">
      <c r="A4959">
        <v>84</v>
      </c>
      <c r="B4959">
        <v>1955</v>
      </c>
      <c r="C4959">
        <v>11.368</v>
      </c>
      <c r="D4959">
        <v>10.85</v>
      </c>
      <c r="E4959">
        <v>9808.2000000000007</v>
      </c>
      <c r="F4959">
        <v>42.421999999999997</v>
      </c>
      <c r="G4959">
        <v>2306.6999999999998</v>
      </c>
      <c r="H4959">
        <v>5.4229999999999999E-3</v>
      </c>
    </row>
    <row r="4960" spans="1:8" x14ac:dyDescent="0.25">
      <c r="A4960">
        <v>85</v>
      </c>
      <c r="B4960">
        <v>1956</v>
      </c>
      <c r="C4960">
        <v>11.368</v>
      </c>
      <c r="D4960">
        <v>10.85</v>
      </c>
      <c r="E4960">
        <v>9810.2999999999993</v>
      </c>
      <c r="F4960">
        <v>42.805999999999997</v>
      </c>
      <c r="G4960">
        <v>2327.6999999999998</v>
      </c>
      <c r="H4960">
        <v>4.9021999999999998E-3</v>
      </c>
    </row>
    <row r="4961" spans="1:8" x14ac:dyDescent="0.25">
      <c r="A4961">
        <v>86</v>
      </c>
      <c r="B4961">
        <v>1956</v>
      </c>
      <c r="C4961">
        <v>11.368</v>
      </c>
      <c r="D4961">
        <v>10.89</v>
      </c>
      <c r="E4961">
        <v>9844.4</v>
      </c>
      <c r="F4961">
        <v>43.14</v>
      </c>
      <c r="G4961">
        <v>2345.8000000000002</v>
      </c>
      <c r="H4961">
        <v>4.5126999999999997E-3</v>
      </c>
    </row>
    <row r="4962" spans="1:8" x14ac:dyDescent="0.25">
      <c r="A4962">
        <v>87</v>
      </c>
      <c r="B4962">
        <v>1956</v>
      </c>
      <c r="C4962">
        <v>11.368</v>
      </c>
      <c r="D4962">
        <v>10.91</v>
      </c>
      <c r="E4962">
        <v>9865.5</v>
      </c>
      <c r="F4962">
        <v>43.673999999999999</v>
      </c>
      <c r="G4962">
        <v>2374.8000000000002</v>
      </c>
      <c r="H4962">
        <v>4.2932999999999999E-3</v>
      </c>
    </row>
    <row r="4963" spans="1:8" x14ac:dyDescent="0.25">
      <c r="A4963">
        <v>88</v>
      </c>
      <c r="B4963">
        <v>1956</v>
      </c>
      <c r="C4963">
        <v>11.368</v>
      </c>
      <c r="D4963">
        <v>10.92</v>
      </c>
      <c r="E4963">
        <v>9870.5</v>
      </c>
      <c r="F4963">
        <v>44.018000000000001</v>
      </c>
      <c r="G4963">
        <v>2393.6</v>
      </c>
      <c r="H4963">
        <v>4.8932000000000003E-3</v>
      </c>
    </row>
    <row r="4964" spans="1:8" x14ac:dyDescent="0.25">
      <c r="A4964">
        <v>89</v>
      </c>
      <c r="B4964">
        <v>1957</v>
      </c>
      <c r="C4964">
        <v>11.368</v>
      </c>
      <c r="D4964">
        <v>10.92</v>
      </c>
      <c r="E4964">
        <v>9876.2999999999993</v>
      </c>
      <c r="F4964">
        <v>44.353999999999999</v>
      </c>
      <c r="G4964">
        <v>2411.8000000000002</v>
      </c>
      <c r="H4964">
        <v>5.0977000000000001E-3</v>
      </c>
    </row>
    <row r="4965" spans="1:8" x14ac:dyDescent="0.25">
      <c r="A4965">
        <v>90</v>
      </c>
      <c r="B4965">
        <v>1957</v>
      </c>
      <c r="C4965">
        <v>11.368</v>
      </c>
      <c r="D4965">
        <v>10.82</v>
      </c>
      <c r="E4965">
        <v>9787.5</v>
      </c>
      <c r="F4965">
        <v>45.082000000000001</v>
      </c>
      <c r="G4965">
        <v>2451.4</v>
      </c>
      <c r="H4965">
        <v>4.2112E-3</v>
      </c>
    </row>
    <row r="4966" spans="1:8" x14ac:dyDescent="0.25">
      <c r="A4966">
        <v>91</v>
      </c>
      <c r="B4966">
        <v>1957</v>
      </c>
      <c r="C4966">
        <v>11.368</v>
      </c>
      <c r="D4966">
        <v>10.83</v>
      </c>
      <c r="E4966">
        <v>9792.9</v>
      </c>
      <c r="F4966">
        <v>45.945</v>
      </c>
      <c r="G4966">
        <v>2498.3000000000002</v>
      </c>
      <c r="H4966">
        <v>1.2914E-2</v>
      </c>
    </row>
    <row r="4967" spans="1:8" x14ac:dyDescent="0.25">
      <c r="A4967">
        <v>92</v>
      </c>
      <c r="B4967">
        <v>1958</v>
      </c>
      <c r="C4967">
        <v>11.369</v>
      </c>
      <c r="D4967">
        <v>10.79</v>
      </c>
      <c r="E4967">
        <v>9754.4</v>
      </c>
      <c r="F4967">
        <v>44.061</v>
      </c>
      <c r="G4967">
        <v>2395.9</v>
      </c>
      <c r="H4967">
        <v>2.4608E-3</v>
      </c>
    </row>
    <row r="4968" spans="1:8" x14ac:dyDescent="0.25">
      <c r="A4968">
        <v>93</v>
      </c>
      <c r="B4968">
        <v>1958</v>
      </c>
      <c r="C4968">
        <v>11.369</v>
      </c>
      <c r="D4968">
        <v>10.85</v>
      </c>
      <c r="E4968">
        <v>9807.7000000000007</v>
      </c>
      <c r="F4968">
        <v>46.533000000000001</v>
      </c>
      <c r="G4968">
        <v>2530.3000000000002</v>
      </c>
      <c r="H4968">
        <v>5.3851999999999997E-3</v>
      </c>
    </row>
    <row r="4969" spans="1:8" x14ac:dyDescent="0.25">
      <c r="A4969">
        <v>94</v>
      </c>
      <c r="B4969">
        <v>1958</v>
      </c>
      <c r="C4969">
        <v>11.369</v>
      </c>
      <c r="D4969">
        <v>10.78</v>
      </c>
      <c r="E4969">
        <v>9743.9</v>
      </c>
      <c r="F4969">
        <v>43.98</v>
      </c>
      <c r="G4969">
        <v>2391.5</v>
      </c>
      <c r="H4969">
        <v>1.6280000000000001E-3</v>
      </c>
    </row>
    <row r="4970" spans="1:8" x14ac:dyDescent="0.25">
      <c r="A4970">
        <v>95</v>
      </c>
      <c r="B4970">
        <v>1959</v>
      </c>
      <c r="C4970">
        <v>11.369</v>
      </c>
      <c r="D4970">
        <v>10.81</v>
      </c>
      <c r="E4970">
        <v>9774.4</v>
      </c>
      <c r="F4970">
        <v>46.491999999999997</v>
      </c>
      <c r="G4970">
        <v>2528.1</v>
      </c>
      <c r="H4970">
        <v>4.9290999999999996E-3</v>
      </c>
    </row>
    <row r="4971" spans="1:8" x14ac:dyDescent="0.25">
      <c r="A4971">
        <v>96</v>
      </c>
      <c r="B4971">
        <v>1959</v>
      </c>
      <c r="C4971">
        <v>11.37</v>
      </c>
      <c r="D4971">
        <v>10.79</v>
      </c>
      <c r="E4971">
        <v>9754.7000000000007</v>
      </c>
      <c r="F4971">
        <v>44.576000000000001</v>
      </c>
      <c r="G4971">
        <v>2423.9</v>
      </c>
      <c r="H4971">
        <v>2.7713999999999999E-4</v>
      </c>
    </row>
    <row r="4972" spans="1:8" x14ac:dyDescent="0.25">
      <c r="A4972">
        <v>97</v>
      </c>
      <c r="B4972">
        <v>1959</v>
      </c>
      <c r="C4972">
        <v>11.37</v>
      </c>
      <c r="D4972">
        <v>10.78</v>
      </c>
      <c r="E4972">
        <v>9752</v>
      </c>
      <c r="F4972">
        <v>46.493000000000002</v>
      </c>
      <c r="G4972">
        <v>2528.1</v>
      </c>
      <c r="H4972">
        <v>4.2468000000000002E-3</v>
      </c>
    </row>
    <row r="4973" spans="1:8" x14ac:dyDescent="0.25">
      <c r="A4973">
        <v>98</v>
      </c>
      <c r="B4973">
        <v>1959</v>
      </c>
      <c r="C4973">
        <v>11.37</v>
      </c>
      <c r="D4973">
        <v>10.79</v>
      </c>
      <c r="E4973">
        <v>9756.4</v>
      </c>
      <c r="F4973">
        <v>45.122999999999998</v>
      </c>
      <c r="G4973">
        <v>2453.6</v>
      </c>
      <c r="H4973">
        <v>9.9518999999999996E-3</v>
      </c>
    </row>
    <row r="4974" spans="1:8" x14ac:dyDescent="0.25">
      <c r="A4974">
        <v>99</v>
      </c>
      <c r="B4974">
        <v>1960</v>
      </c>
      <c r="C4974">
        <v>11.37</v>
      </c>
      <c r="D4974">
        <v>10.79</v>
      </c>
      <c r="E4974">
        <v>9759.1</v>
      </c>
      <c r="F4974">
        <v>45.679000000000002</v>
      </c>
      <c r="G4974">
        <v>2483.8000000000002</v>
      </c>
      <c r="H4974">
        <v>3.2883999999999999E-3</v>
      </c>
    </row>
    <row r="4975" spans="1:8" x14ac:dyDescent="0.25">
      <c r="A4975">
        <v>100</v>
      </c>
      <c r="B4975">
        <v>1960</v>
      </c>
      <c r="C4975">
        <v>11.371</v>
      </c>
      <c r="D4975">
        <v>10.83</v>
      </c>
      <c r="E4975">
        <v>9796.7000000000007</v>
      </c>
      <c r="F4975">
        <v>48.033999999999999</v>
      </c>
      <c r="G4975">
        <v>2611.9</v>
      </c>
      <c r="H4975">
        <v>1.6039000000000001E-2</v>
      </c>
    </row>
    <row r="4976" spans="1:8" x14ac:dyDescent="0.25">
      <c r="A4976">
        <v>101</v>
      </c>
      <c r="B4976">
        <v>1960</v>
      </c>
      <c r="C4976">
        <v>11.371</v>
      </c>
      <c r="D4976">
        <v>10.83</v>
      </c>
      <c r="E4976">
        <v>9795.9</v>
      </c>
      <c r="F4976">
        <v>44.17</v>
      </c>
      <c r="G4976">
        <v>2401.8000000000002</v>
      </c>
      <c r="H4976">
        <v>1.6991E-3</v>
      </c>
    </row>
    <row r="4977" spans="1:8" x14ac:dyDescent="0.25">
      <c r="A4977">
        <v>102</v>
      </c>
      <c r="B4977">
        <v>1961</v>
      </c>
      <c r="C4977">
        <v>11.371</v>
      </c>
      <c r="D4977">
        <v>10.86</v>
      </c>
      <c r="E4977">
        <v>9816.7000000000007</v>
      </c>
      <c r="F4977">
        <v>45.905000000000001</v>
      </c>
      <c r="G4977">
        <v>2496.1999999999998</v>
      </c>
      <c r="H4977">
        <v>5.0385999999999998E-3</v>
      </c>
    </row>
    <row r="4978" spans="1:8" x14ac:dyDescent="0.25">
      <c r="A4978">
        <v>103</v>
      </c>
      <c r="B4978">
        <v>1961</v>
      </c>
      <c r="C4978">
        <v>11.372</v>
      </c>
      <c r="D4978">
        <v>10.82</v>
      </c>
      <c r="E4978">
        <v>9788.7000000000007</v>
      </c>
      <c r="F4978">
        <v>48.552</v>
      </c>
      <c r="G4978">
        <v>2640.1</v>
      </c>
      <c r="H4978">
        <v>5.0371000000000001E-3</v>
      </c>
    </row>
    <row r="4979" spans="1:8" x14ac:dyDescent="0.25">
      <c r="A4979">
        <v>104</v>
      </c>
      <c r="B4979">
        <v>1961</v>
      </c>
      <c r="C4979">
        <v>11.372</v>
      </c>
      <c r="D4979">
        <v>10.82</v>
      </c>
      <c r="E4979">
        <v>9784.1</v>
      </c>
      <c r="F4979">
        <v>48.116999999999997</v>
      </c>
      <c r="G4979">
        <v>2616.4</v>
      </c>
      <c r="H4979">
        <v>2.4919999999999999E-3</v>
      </c>
    </row>
    <row r="4980" spans="1:8" x14ac:dyDescent="0.25">
      <c r="A4980">
        <v>105</v>
      </c>
      <c r="B4980">
        <v>1962</v>
      </c>
      <c r="C4980">
        <v>11.372999999999999</v>
      </c>
      <c r="D4980">
        <v>10.73</v>
      </c>
      <c r="E4980">
        <v>9699.1</v>
      </c>
      <c r="F4980">
        <v>44.296999999999997</v>
      </c>
      <c r="G4980">
        <v>2408.6999999999998</v>
      </c>
      <c r="H4980">
        <v>-7.1856000000000003E-4</v>
      </c>
    </row>
    <row r="4981" spans="1:8" x14ac:dyDescent="0.25">
      <c r="A4981">
        <v>106</v>
      </c>
      <c r="B4981">
        <v>1962</v>
      </c>
      <c r="C4981">
        <v>11.372999999999999</v>
      </c>
      <c r="D4981">
        <v>10.71</v>
      </c>
      <c r="E4981">
        <v>9688.2000000000007</v>
      </c>
      <c r="F4981">
        <v>45.896999999999998</v>
      </c>
      <c r="G4981">
        <v>2495.6999999999998</v>
      </c>
      <c r="H4981">
        <v>4.6509999999999998E-3</v>
      </c>
    </row>
    <row r="4982" spans="1:8" x14ac:dyDescent="0.25">
      <c r="A4982">
        <v>107</v>
      </c>
      <c r="B4982">
        <v>1962</v>
      </c>
      <c r="C4982">
        <v>11.372999999999999</v>
      </c>
      <c r="D4982">
        <v>10.78</v>
      </c>
      <c r="E4982">
        <v>9752.5</v>
      </c>
      <c r="F4982">
        <v>48.774000000000001</v>
      </c>
      <c r="G4982">
        <v>2652.1</v>
      </c>
      <c r="H4982">
        <v>8.1639E-3</v>
      </c>
    </row>
    <row r="4983" spans="1:8" x14ac:dyDescent="0.25">
      <c r="A4983">
        <v>108</v>
      </c>
      <c r="B4983">
        <v>1962</v>
      </c>
      <c r="C4983">
        <v>11.372999999999999</v>
      </c>
      <c r="D4983">
        <v>10.82</v>
      </c>
      <c r="E4983">
        <v>9780.4</v>
      </c>
      <c r="F4983">
        <v>48.482999999999997</v>
      </c>
      <c r="G4983">
        <v>2636.3</v>
      </c>
      <c r="H4983">
        <v>3.7277999999999999E-3</v>
      </c>
    </row>
    <row r="4984" spans="1:8" x14ac:dyDescent="0.25">
      <c r="A4984">
        <v>109</v>
      </c>
      <c r="B4984">
        <v>1963</v>
      </c>
      <c r="C4984">
        <v>11.372999999999999</v>
      </c>
      <c r="D4984">
        <v>10.84</v>
      </c>
      <c r="E4984">
        <v>9799.2000000000007</v>
      </c>
      <c r="F4984">
        <v>49.442</v>
      </c>
      <c r="G4984">
        <v>2688.5</v>
      </c>
      <c r="H4984">
        <v>4.6173000000000004E-3</v>
      </c>
    </row>
    <row r="4985" spans="1:8" x14ac:dyDescent="0.25">
      <c r="A4985">
        <v>110</v>
      </c>
      <c r="B4985">
        <v>1963</v>
      </c>
      <c r="C4985">
        <v>11.372999999999999</v>
      </c>
      <c r="D4985">
        <v>10.8</v>
      </c>
      <c r="E4985">
        <v>9769.2000000000007</v>
      </c>
      <c r="F4985">
        <v>50.372999999999998</v>
      </c>
      <c r="G4985">
        <v>2739.1</v>
      </c>
      <c r="H4985">
        <v>3.8725000000000001E-3</v>
      </c>
    </row>
    <row r="4986" spans="1:8" x14ac:dyDescent="0.25">
      <c r="A4986">
        <v>111</v>
      </c>
      <c r="B4986">
        <v>1963</v>
      </c>
      <c r="C4986">
        <v>11.374000000000001</v>
      </c>
      <c r="D4986">
        <v>10.85</v>
      </c>
      <c r="E4986">
        <v>9813</v>
      </c>
      <c r="F4986">
        <v>51.04</v>
      </c>
      <c r="G4986">
        <v>2775.4</v>
      </c>
      <c r="H4986">
        <v>1.5602E-2</v>
      </c>
    </row>
    <row r="4987" spans="1:8" x14ac:dyDescent="0.25">
      <c r="A4987">
        <v>112</v>
      </c>
      <c r="B4987">
        <v>1964</v>
      </c>
      <c r="C4987">
        <v>11.374000000000001</v>
      </c>
      <c r="D4987">
        <v>10.78</v>
      </c>
      <c r="E4987">
        <v>9750.1</v>
      </c>
      <c r="F4987">
        <v>47.131999999999998</v>
      </c>
      <c r="G4987">
        <v>2562.9</v>
      </c>
      <c r="H4987">
        <v>1.3554999999999999E-3</v>
      </c>
    </row>
    <row r="4988" spans="1:8" x14ac:dyDescent="0.25">
      <c r="A4988">
        <v>113</v>
      </c>
      <c r="B4988">
        <v>1964</v>
      </c>
      <c r="C4988">
        <v>11.374000000000001</v>
      </c>
      <c r="D4988">
        <v>10.82</v>
      </c>
      <c r="E4988">
        <v>9788</v>
      </c>
      <c r="F4988">
        <v>50.031999999999996</v>
      </c>
      <c r="G4988">
        <v>2720.6</v>
      </c>
      <c r="H4988">
        <v>4.7819999999999998E-3</v>
      </c>
    </row>
    <row r="4989" spans="1:8" x14ac:dyDescent="0.25">
      <c r="A4989">
        <v>114</v>
      </c>
      <c r="B4989">
        <v>1964</v>
      </c>
      <c r="C4989">
        <v>11.375</v>
      </c>
      <c r="D4989">
        <v>10.78</v>
      </c>
      <c r="E4989">
        <v>9748.7000000000007</v>
      </c>
      <c r="F4989">
        <v>48.222999999999999</v>
      </c>
      <c r="G4989">
        <v>2622.2</v>
      </c>
      <c r="H4989">
        <v>1.4342999999999999E-3</v>
      </c>
    </row>
    <row r="4990" spans="1:8" x14ac:dyDescent="0.25">
      <c r="A4990">
        <v>115</v>
      </c>
      <c r="B4990">
        <v>1965</v>
      </c>
      <c r="C4990">
        <v>11.375</v>
      </c>
      <c r="D4990">
        <v>10.82</v>
      </c>
      <c r="E4990">
        <v>9788.7999999999993</v>
      </c>
      <c r="F4990">
        <v>50.741</v>
      </c>
      <c r="G4990">
        <v>2759.1</v>
      </c>
      <c r="H4990">
        <v>4.7124000000000003E-3</v>
      </c>
    </row>
    <row r="4991" spans="1:8" x14ac:dyDescent="0.25">
      <c r="A4991">
        <v>116</v>
      </c>
      <c r="B4991">
        <v>1965</v>
      </c>
      <c r="C4991">
        <v>11.375</v>
      </c>
      <c r="D4991">
        <v>10.74</v>
      </c>
      <c r="E4991">
        <v>9710</v>
      </c>
      <c r="F4991">
        <v>45.319000000000003</v>
      </c>
      <c r="G4991">
        <v>2464.3000000000002</v>
      </c>
      <c r="H4991">
        <v>-9.3899000000000001E-4</v>
      </c>
    </row>
    <row r="4992" spans="1:8" x14ac:dyDescent="0.25">
      <c r="A4992">
        <v>117</v>
      </c>
      <c r="B4992">
        <v>1965</v>
      </c>
      <c r="C4992">
        <v>11.375</v>
      </c>
      <c r="D4992">
        <v>10.8</v>
      </c>
      <c r="E4992">
        <v>9762</v>
      </c>
      <c r="F4992">
        <v>47.488</v>
      </c>
      <c r="G4992">
        <v>2582.1999999999998</v>
      </c>
      <c r="H4992">
        <v>3.4589E-3</v>
      </c>
    </row>
    <row r="4993" spans="1:8" x14ac:dyDescent="0.25">
      <c r="A4993">
        <v>118</v>
      </c>
      <c r="B4993">
        <v>1965</v>
      </c>
      <c r="C4993">
        <v>11.375</v>
      </c>
      <c r="D4993">
        <v>10.85</v>
      </c>
      <c r="E4993">
        <v>9807.1</v>
      </c>
      <c r="F4993">
        <v>51.145000000000003</v>
      </c>
      <c r="G4993">
        <v>2781.1</v>
      </c>
      <c r="H4993">
        <v>9.0626999999999999E-3</v>
      </c>
    </row>
    <row r="4994" spans="1:8" x14ac:dyDescent="0.25">
      <c r="A4994">
        <v>119</v>
      </c>
      <c r="B4994">
        <v>1966</v>
      </c>
      <c r="C4994">
        <v>11.375999999999999</v>
      </c>
      <c r="D4994">
        <v>10.81</v>
      </c>
      <c r="E4994">
        <v>9776.7999999999993</v>
      </c>
      <c r="F4994">
        <v>49.496000000000002</v>
      </c>
      <c r="G4994">
        <v>2691.4</v>
      </c>
      <c r="H4994">
        <v>1.1639999999999999E-2</v>
      </c>
    </row>
    <row r="4995" spans="1:8" x14ac:dyDescent="0.25">
      <c r="A4995">
        <v>120</v>
      </c>
      <c r="B4995">
        <v>1966</v>
      </c>
      <c r="C4995">
        <v>11.375999999999999</v>
      </c>
      <c r="D4995">
        <v>10.81</v>
      </c>
      <c r="E4995">
        <v>9778.9</v>
      </c>
      <c r="F4995">
        <v>46.603999999999999</v>
      </c>
      <c r="G4995">
        <v>2534.1999999999998</v>
      </c>
      <c r="H4995">
        <v>3.7729999999999999E-3</v>
      </c>
    </row>
    <row r="4996" spans="1:8" x14ac:dyDescent="0.25">
      <c r="A4996">
        <v>121</v>
      </c>
      <c r="B4996">
        <v>1966</v>
      </c>
      <c r="C4996">
        <v>11.375999999999999</v>
      </c>
      <c r="D4996">
        <v>10.87</v>
      </c>
      <c r="E4996">
        <v>9829.6</v>
      </c>
      <c r="F4996">
        <v>48.036999999999999</v>
      </c>
      <c r="G4996">
        <v>2612.1</v>
      </c>
      <c r="H4996">
        <v>3.82E-3</v>
      </c>
    </row>
    <row r="4997" spans="1:8" x14ac:dyDescent="0.25">
      <c r="A4997">
        <v>122</v>
      </c>
      <c r="B4997">
        <v>1967</v>
      </c>
      <c r="C4997">
        <v>11.377000000000001</v>
      </c>
      <c r="D4997">
        <v>10.82</v>
      </c>
      <c r="E4997">
        <v>9784.1</v>
      </c>
      <c r="F4997">
        <v>50.758000000000003</v>
      </c>
      <c r="G4997">
        <v>2760</v>
      </c>
      <c r="H4997">
        <v>4.0873999999999997E-3</v>
      </c>
    </row>
    <row r="4998" spans="1:8" x14ac:dyDescent="0.25">
      <c r="A4998">
        <v>123</v>
      </c>
      <c r="B4998">
        <v>1967</v>
      </c>
      <c r="C4998">
        <v>11.377000000000001</v>
      </c>
      <c r="D4998">
        <v>10.8</v>
      </c>
      <c r="E4998">
        <v>9767.2999999999993</v>
      </c>
      <c r="F4998">
        <v>51.106999999999999</v>
      </c>
      <c r="G4998">
        <v>2779</v>
      </c>
      <c r="H4998">
        <v>1.4803999999999999E-2</v>
      </c>
    </row>
    <row r="4999" spans="1:8" x14ac:dyDescent="0.25">
      <c r="A4999">
        <v>124</v>
      </c>
      <c r="B4999">
        <v>1967</v>
      </c>
      <c r="C4999">
        <v>11.377000000000001</v>
      </c>
      <c r="D4999">
        <v>10.75</v>
      </c>
      <c r="E4999">
        <v>9720.9</v>
      </c>
      <c r="F4999">
        <v>47.582000000000001</v>
      </c>
      <c r="G4999">
        <v>2587.4</v>
      </c>
      <c r="H4999">
        <v>1.4869E-3</v>
      </c>
    </row>
    <row r="5000" spans="1:8" x14ac:dyDescent="0.25">
      <c r="A5000">
        <v>125</v>
      </c>
      <c r="B5000">
        <v>1968</v>
      </c>
      <c r="C5000">
        <v>11.377000000000001</v>
      </c>
      <c r="D5000">
        <v>10.78</v>
      </c>
      <c r="E5000">
        <v>9747.7999999999993</v>
      </c>
      <c r="F5000">
        <v>50.889000000000003</v>
      </c>
      <c r="G5000">
        <v>2767.2</v>
      </c>
      <c r="H5000">
        <v>4.4235999999999998E-3</v>
      </c>
    </row>
    <row r="5001" spans="1:8" x14ac:dyDescent="0.25">
      <c r="A5001">
        <v>126</v>
      </c>
      <c r="B5001">
        <v>1968</v>
      </c>
      <c r="C5001">
        <v>11.378</v>
      </c>
      <c r="D5001">
        <v>10.79</v>
      </c>
      <c r="E5001">
        <v>9761</v>
      </c>
      <c r="F5001">
        <v>50.997</v>
      </c>
      <c r="G5001">
        <v>2773</v>
      </c>
      <c r="H5001">
        <v>4.0027999999999999E-3</v>
      </c>
    </row>
    <row r="5002" spans="1:8" x14ac:dyDescent="0.25">
      <c r="A5002">
        <v>127</v>
      </c>
      <c r="B5002">
        <v>1968</v>
      </c>
      <c r="C5002">
        <v>11.378</v>
      </c>
      <c r="D5002">
        <v>10.89</v>
      </c>
      <c r="E5002">
        <v>9848.4</v>
      </c>
      <c r="F5002">
        <v>51.774000000000001</v>
      </c>
      <c r="G5002">
        <v>2815.3</v>
      </c>
      <c r="H5002">
        <v>4.7251000000000003E-3</v>
      </c>
    </row>
    <row r="5003" spans="1:8" x14ac:dyDescent="0.25">
      <c r="A5003">
        <v>128</v>
      </c>
      <c r="B5003">
        <v>1968</v>
      </c>
      <c r="C5003">
        <v>11.378</v>
      </c>
      <c r="D5003">
        <v>10.88</v>
      </c>
      <c r="E5003">
        <v>9839.9</v>
      </c>
      <c r="F5003">
        <v>52.261000000000003</v>
      </c>
      <c r="G5003">
        <v>2841.8</v>
      </c>
      <c r="H5003">
        <v>4.8614000000000001E-3</v>
      </c>
    </row>
    <row r="5004" spans="1:8" x14ac:dyDescent="0.25">
      <c r="A5004">
        <v>129</v>
      </c>
      <c r="B5004">
        <v>1969</v>
      </c>
      <c r="C5004">
        <v>11.378</v>
      </c>
      <c r="D5004">
        <v>10.88</v>
      </c>
      <c r="E5004">
        <v>9840.2000000000007</v>
      </c>
      <c r="F5004">
        <v>52.774000000000001</v>
      </c>
      <c r="G5004">
        <v>2869.7</v>
      </c>
      <c r="H5004">
        <v>5.0724999999999998E-3</v>
      </c>
    </row>
    <row r="5005" spans="1:8" x14ac:dyDescent="0.25">
      <c r="A5005">
        <v>130</v>
      </c>
      <c r="B5005">
        <v>1969</v>
      </c>
      <c r="C5005">
        <v>11.378</v>
      </c>
      <c r="D5005">
        <v>10.85</v>
      </c>
      <c r="E5005">
        <v>9809.7000000000007</v>
      </c>
      <c r="F5005">
        <v>54.463999999999999</v>
      </c>
      <c r="G5005">
        <v>2961.6</v>
      </c>
      <c r="H5005">
        <v>4.7038999999999996E-3</v>
      </c>
    </row>
    <row r="5006" spans="1:8" x14ac:dyDescent="0.25">
      <c r="A5006">
        <v>131</v>
      </c>
      <c r="B5006">
        <v>1969</v>
      </c>
      <c r="C5006">
        <v>11.379</v>
      </c>
      <c r="D5006">
        <v>10.82</v>
      </c>
      <c r="E5006">
        <v>9782.9</v>
      </c>
      <c r="F5006">
        <v>52.198999999999998</v>
      </c>
      <c r="G5006">
        <v>2838.4</v>
      </c>
      <c r="H5006">
        <v>1.5120000000000001E-3</v>
      </c>
    </row>
    <row r="5007" spans="1:8" x14ac:dyDescent="0.25">
      <c r="A5007">
        <v>132</v>
      </c>
      <c r="B5007">
        <v>1970</v>
      </c>
      <c r="C5007">
        <v>11.379</v>
      </c>
      <c r="D5007">
        <v>10.76</v>
      </c>
      <c r="E5007">
        <v>9727.2000000000007</v>
      </c>
      <c r="F5007">
        <v>51.718000000000004</v>
      </c>
      <c r="G5007">
        <v>2812.2</v>
      </c>
      <c r="H5007">
        <v>2.5479000000000001E-3</v>
      </c>
    </row>
    <row r="5008" spans="1:8" x14ac:dyDescent="0.25">
      <c r="A5008">
        <v>133</v>
      </c>
      <c r="B5008">
        <v>1970</v>
      </c>
      <c r="C5008">
        <v>11.379</v>
      </c>
      <c r="D5008">
        <v>10.81</v>
      </c>
      <c r="E5008">
        <v>9775.7999999999993</v>
      </c>
      <c r="F5008">
        <v>54.335000000000001</v>
      </c>
      <c r="G5008">
        <v>2954.6</v>
      </c>
      <c r="H5008">
        <v>5.3908999999999997E-3</v>
      </c>
    </row>
    <row r="5009" spans="1:8" x14ac:dyDescent="0.25">
      <c r="A5009">
        <v>134</v>
      </c>
      <c r="B5009">
        <v>1970</v>
      </c>
      <c r="C5009">
        <v>11.38</v>
      </c>
      <c r="D5009">
        <v>10.82</v>
      </c>
      <c r="E5009">
        <v>9785</v>
      </c>
      <c r="F5009">
        <v>51.481999999999999</v>
      </c>
      <c r="G5009">
        <v>2799.4</v>
      </c>
      <c r="H5009" s="4">
        <v>-9.3678000000000007E-5</v>
      </c>
    </row>
    <row r="5010" spans="1:8" x14ac:dyDescent="0.25">
      <c r="A5010">
        <v>135</v>
      </c>
      <c r="B5010">
        <v>1971</v>
      </c>
      <c r="C5010">
        <v>11.381</v>
      </c>
      <c r="D5010">
        <v>10.77</v>
      </c>
      <c r="E5010">
        <v>9742.7000000000007</v>
      </c>
      <c r="F5010">
        <v>52.246000000000002</v>
      </c>
      <c r="G5010">
        <v>2840.9</v>
      </c>
      <c r="H5010">
        <v>8.7801000000000008E-3</v>
      </c>
    </row>
    <row r="5011" spans="1:8" x14ac:dyDescent="0.25">
      <c r="A5011">
        <v>136</v>
      </c>
      <c r="B5011">
        <v>1971</v>
      </c>
      <c r="C5011">
        <v>11.381</v>
      </c>
      <c r="D5011">
        <v>10.78</v>
      </c>
      <c r="E5011">
        <v>9748</v>
      </c>
      <c r="F5011">
        <v>52.987000000000002</v>
      </c>
      <c r="G5011">
        <v>2881.2</v>
      </c>
      <c r="H5011">
        <v>4.0733000000000002E-3</v>
      </c>
    </row>
    <row r="5012" spans="1:8" x14ac:dyDescent="0.25">
      <c r="A5012">
        <v>137</v>
      </c>
      <c r="B5012">
        <v>1971</v>
      </c>
      <c r="C5012">
        <v>11.381</v>
      </c>
      <c r="D5012">
        <v>10.84</v>
      </c>
      <c r="E5012">
        <v>9806.7000000000007</v>
      </c>
      <c r="F5012">
        <v>55.165999999999997</v>
      </c>
      <c r="G5012">
        <v>2999.7</v>
      </c>
      <c r="H5012">
        <v>1.5318E-2</v>
      </c>
    </row>
    <row r="5013" spans="1:8" x14ac:dyDescent="0.25">
      <c r="A5013">
        <v>138</v>
      </c>
      <c r="B5013">
        <v>1971</v>
      </c>
      <c r="C5013">
        <v>11.382</v>
      </c>
      <c r="D5013">
        <v>10.81</v>
      </c>
      <c r="E5013">
        <v>9777.9</v>
      </c>
      <c r="F5013">
        <v>51.335000000000001</v>
      </c>
      <c r="G5013">
        <v>2791.4</v>
      </c>
      <c r="H5013">
        <v>1.3198000000000001E-3</v>
      </c>
    </row>
    <row r="5014" spans="1:8" x14ac:dyDescent="0.25">
      <c r="A5014">
        <v>139</v>
      </c>
      <c r="B5014">
        <v>1972</v>
      </c>
      <c r="C5014">
        <v>11.382</v>
      </c>
      <c r="D5014">
        <v>10.75</v>
      </c>
      <c r="E5014">
        <v>9722.6</v>
      </c>
      <c r="F5014">
        <v>52.704999999999998</v>
      </c>
      <c r="G5014">
        <v>2865.9</v>
      </c>
      <c r="H5014">
        <v>7.8343000000000006E-3</v>
      </c>
    </row>
    <row r="5015" spans="1:8" x14ac:dyDescent="0.25">
      <c r="A5015">
        <v>140</v>
      </c>
      <c r="B5015">
        <v>1972</v>
      </c>
      <c r="C5015">
        <v>11.382</v>
      </c>
      <c r="D5015">
        <v>10.78</v>
      </c>
      <c r="E5015">
        <v>9751.2999999999993</v>
      </c>
      <c r="F5015">
        <v>54.276000000000003</v>
      </c>
      <c r="G5015">
        <v>2951.3</v>
      </c>
      <c r="H5015">
        <v>4.3559999999999996E-3</v>
      </c>
    </row>
    <row r="5016" spans="1:8" x14ac:dyDescent="0.25">
      <c r="A5016">
        <v>141</v>
      </c>
      <c r="B5016">
        <v>1972</v>
      </c>
      <c r="C5016">
        <v>11.382999999999999</v>
      </c>
      <c r="D5016">
        <v>10.76</v>
      </c>
      <c r="E5016">
        <v>9730.1</v>
      </c>
      <c r="F5016">
        <v>50.533999999999999</v>
      </c>
      <c r="G5016">
        <v>2747.8</v>
      </c>
      <c r="H5016">
        <v>8.8586000000000003E-4</v>
      </c>
    </row>
    <row r="5017" spans="1:8" x14ac:dyDescent="0.25">
      <c r="A5017">
        <v>142</v>
      </c>
      <c r="B5017">
        <v>1973</v>
      </c>
      <c r="C5017">
        <v>11.382999999999999</v>
      </c>
      <c r="D5017">
        <v>10.77</v>
      </c>
      <c r="E5017">
        <v>9735.2000000000007</v>
      </c>
      <c r="F5017">
        <v>50.774999999999999</v>
      </c>
      <c r="G5017">
        <v>2760.9</v>
      </c>
      <c r="H5017">
        <v>2.6416E-3</v>
      </c>
    </row>
    <row r="5018" spans="1:8" x14ac:dyDescent="0.25">
      <c r="A5018">
        <v>143</v>
      </c>
      <c r="B5018">
        <v>1973</v>
      </c>
      <c r="C5018">
        <v>11.382999999999999</v>
      </c>
      <c r="D5018">
        <v>10.77</v>
      </c>
      <c r="E5018">
        <v>9741.2999999999993</v>
      </c>
      <c r="F5018">
        <v>53.579000000000001</v>
      </c>
      <c r="G5018">
        <v>2913.4</v>
      </c>
      <c r="H5018">
        <v>7.7003000000000002E-3</v>
      </c>
    </row>
    <row r="5019" spans="1:8" x14ac:dyDescent="0.25">
      <c r="A5019">
        <v>144</v>
      </c>
      <c r="B5019">
        <v>1973</v>
      </c>
      <c r="C5019">
        <v>11.382999999999999</v>
      </c>
      <c r="D5019">
        <v>10.89</v>
      </c>
      <c r="E5019">
        <v>9849.1</v>
      </c>
      <c r="F5019">
        <v>54.482999999999997</v>
      </c>
      <c r="G5019">
        <v>2962.6</v>
      </c>
      <c r="H5019">
        <v>4.7032000000000003E-3</v>
      </c>
    </row>
    <row r="5020" spans="1:8" x14ac:dyDescent="0.25">
      <c r="A5020">
        <v>145</v>
      </c>
      <c r="B5020">
        <v>1974</v>
      </c>
      <c r="C5020">
        <v>11.382999999999999</v>
      </c>
      <c r="D5020">
        <v>10.84</v>
      </c>
      <c r="E5020">
        <v>9802.5</v>
      </c>
      <c r="F5020">
        <v>55.948999999999998</v>
      </c>
      <c r="G5020">
        <v>3042.3</v>
      </c>
      <c r="H5020">
        <v>4.7185999999999999E-3</v>
      </c>
    </row>
    <row r="5021" spans="1:8" x14ac:dyDescent="0.25">
      <c r="A5021">
        <v>146</v>
      </c>
      <c r="B5021">
        <v>1974</v>
      </c>
      <c r="C5021">
        <v>11.384</v>
      </c>
      <c r="D5021">
        <v>10.85</v>
      </c>
      <c r="E5021">
        <v>9812.5</v>
      </c>
      <c r="F5021">
        <v>51.658999999999999</v>
      </c>
      <c r="G5021">
        <v>2809</v>
      </c>
      <c r="H5021">
        <v>-1.2481E-3</v>
      </c>
    </row>
    <row r="5022" spans="1:8" x14ac:dyDescent="0.25">
      <c r="A5022">
        <v>147</v>
      </c>
      <c r="B5022">
        <v>1974</v>
      </c>
      <c r="C5022">
        <v>11.384</v>
      </c>
      <c r="D5022">
        <v>10.82</v>
      </c>
      <c r="E5022">
        <v>9787.4</v>
      </c>
      <c r="F5022">
        <v>51.287999999999997</v>
      </c>
      <c r="G5022">
        <v>2788.9</v>
      </c>
      <c r="H5022">
        <v>1.8702E-3</v>
      </c>
    </row>
    <row r="5023" spans="1:8" x14ac:dyDescent="0.25">
      <c r="A5023">
        <v>148</v>
      </c>
      <c r="B5023">
        <v>1974</v>
      </c>
      <c r="C5023">
        <v>11.384</v>
      </c>
      <c r="D5023">
        <v>10.82</v>
      </c>
      <c r="E5023">
        <v>9781</v>
      </c>
      <c r="F5023">
        <v>54.402000000000001</v>
      </c>
      <c r="G5023">
        <v>2958.2</v>
      </c>
      <c r="H5023">
        <v>4.4107E-3</v>
      </c>
    </row>
    <row r="5024" spans="1:8" x14ac:dyDescent="0.25">
      <c r="A5024">
        <v>149</v>
      </c>
      <c r="B5024">
        <v>1975</v>
      </c>
      <c r="C5024">
        <v>11.385</v>
      </c>
      <c r="D5024">
        <v>10.77</v>
      </c>
      <c r="E5024">
        <v>9740.1</v>
      </c>
      <c r="F5024">
        <v>51.021000000000001</v>
      </c>
      <c r="G5024">
        <v>2774.3</v>
      </c>
      <c r="H5024">
        <v>-1.0711E-3</v>
      </c>
    </row>
    <row r="5025" spans="1:8" x14ac:dyDescent="0.25">
      <c r="A5025">
        <v>150</v>
      </c>
      <c r="B5025">
        <v>1975</v>
      </c>
      <c r="C5025">
        <v>11.385</v>
      </c>
      <c r="D5025">
        <v>10.76</v>
      </c>
      <c r="E5025">
        <v>9734</v>
      </c>
      <c r="F5025">
        <v>52.720999999999997</v>
      </c>
      <c r="G5025">
        <v>2866.8</v>
      </c>
      <c r="H5025">
        <v>3.369E-3</v>
      </c>
    </row>
    <row r="5026" spans="1:8" x14ac:dyDescent="0.25">
      <c r="A5026">
        <v>151</v>
      </c>
      <c r="B5026">
        <v>1975</v>
      </c>
      <c r="C5026">
        <v>11.385</v>
      </c>
      <c r="D5026">
        <v>10.82</v>
      </c>
      <c r="E5026">
        <v>9786.2999999999993</v>
      </c>
      <c r="F5026">
        <v>55.720999999999997</v>
      </c>
      <c r="G5026">
        <v>3029.9</v>
      </c>
      <c r="H5026">
        <v>5.0971000000000002E-3</v>
      </c>
    </row>
    <row r="5027" spans="1:8" x14ac:dyDescent="0.25">
      <c r="A5027">
        <v>152</v>
      </c>
      <c r="B5027">
        <v>1976</v>
      </c>
      <c r="C5027">
        <v>11.385999999999999</v>
      </c>
      <c r="D5027">
        <v>10.78</v>
      </c>
      <c r="E5027">
        <v>9750.1</v>
      </c>
      <c r="F5027">
        <v>51.746000000000002</v>
      </c>
      <c r="G5027">
        <v>2813.7</v>
      </c>
      <c r="H5027">
        <v>4.2072999999999998E-3</v>
      </c>
    </row>
    <row r="5028" spans="1:8" x14ac:dyDescent="0.25">
      <c r="A5028">
        <v>153</v>
      </c>
      <c r="B5028">
        <v>1976</v>
      </c>
      <c r="C5028">
        <v>11.385999999999999</v>
      </c>
      <c r="D5028">
        <v>10.74</v>
      </c>
      <c r="E5028">
        <v>9712.9</v>
      </c>
      <c r="F5028">
        <v>49.823999999999998</v>
      </c>
      <c r="G5028">
        <v>2709.3</v>
      </c>
      <c r="H5028">
        <v>3.6497000000000001E-3</v>
      </c>
    </row>
    <row r="5029" spans="1:8" x14ac:dyDescent="0.25">
      <c r="A5029">
        <v>154</v>
      </c>
      <c r="B5029">
        <v>1976</v>
      </c>
      <c r="C5029">
        <v>11.385999999999999</v>
      </c>
      <c r="D5029">
        <v>10.83</v>
      </c>
      <c r="E5029">
        <v>9795.2000000000007</v>
      </c>
      <c r="F5029">
        <v>51.292000000000002</v>
      </c>
      <c r="G5029">
        <v>2789.1</v>
      </c>
      <c r="H5029">
        <v>5.0472E-3</v>
      </c>
    </row>
    <row r="5030" spans="1:8" x14ac:dyDescent="0.25">
      <c r="A5030">
        <v>155</v>
      </c>
      <c r="B5030">
        <v>1977</v>
      </c>
      <c r="C5030">
        <v>11.387</v>
      </c>
      <c r="D5030">
        <v>10.81</v>
      </c>
      <c r="E5030">
        <v>9772.6</v>
      </c>
      <c r="F5030">
        <v>53.561</v>
      </c>
      <c r="G5030">
        <v>2912.5</v>
      </c>
      <c r="H5030">
        <v>3.3327999999999999E-3</v>
      </c>
    </row>
    <row r="5031" spans="1:8" x14ac:dyDescent="0.25">
      <c r="A5031">
        <v>156</v>
      </c>
      <c r="B5031">
        <v>1977</v>
      </c>
      <c r="C5031">
        <v>11.387</v>
      </c>
      <c r="D5031">
        <v>10.84</v>
      </c>
      <c r="E5031">
        <v>9800</v>
      </c>
      <c r="F5031">
        <v>56.643999999999998</v>
      </c>
      <c r="G5031">
        <v>3080.1</v>
      </c>
      <c r="H5031">
        <v>6.1397999999999999E-3</v>
      </c>
    </row>
    <row r="5032" spans="1:8" x14ac:dyDescent="0.25">
      <c r="A5032">
        <v>157</v>
      </c>
      <c r="B5032">
        <v>1977</v>
      </c>
      <c r="C5032">
        <v>11.388</v>
      </c>
      <c r="D5032">
        <v>10.7</v>
      </c>
      <c r="E5032">
        <v>9679.9</v>
      </c>
      <c r="F5032">
        <v>50.768999999999998</v>
      </c>
      <c r="G5032">
        <v>2760.6</v>
      </c>
      <c r="H5032">
        <v>7.2557000000000003E-4</v>
      </c>
    </row>
    <row r="5033" spans="1:8" x14ac:dyDescent="0.25">
      <c r="A5033">
        <v>158</v>
      </c>
      <c r="B5033">
        <v>1977</v>
      </c>
      <c r="C5033">
        <v>11.388</v>
      </c>
      <c r="D5033">
        <v>10.74</v>
      </c>
      <c r="E5033">
        <v>9707.7999999999993</v>
      </c>
      <c r="F5033">
        <v>52.116999999999997</v>
      </c>
      <c r="G5033">
        <v>2833.9</v>
      </c>
      <c r="H5033">
        <v>3.8159999999999999E-3</v>
      </c>
    </row>
    <row r="5034" spans="1:8" x14ac:dyDescent="0.25">
      <c r="A5034">
        <v>159</v>
      </c>
      <c r="B5034">
        <v>1978</v>
      </c>
      <c r="C5034">
        <v>11.388</v>
      </c>
      <c r="D5034">
        <v>10.82</v>
      </c>
      <c r="E5034">
        <v>9784</v>
      </c>
      <c r="F5034">
        <v>54.082000000000001</v>
      </c>
      <c r="G5034">
        <v>2940.8</v>
      </c>
      <c r="H5034">
        <v>4.6083000000000001E-3</v>
      </c>
    </row>
    <row r="5035" spans="1:8" x14ac:dyDescent="0.25">
      <c r="A5035">
        <v>160</v>
      </c>
      <c r="B5035">
        <v>1978</v>
      </c>
      <c r="C5035">
        <v>11.388</v>
      </c>
      <c r="D5035">
        <v>10.91</v>
      </c>
      <c r="E5035">
        <v>9863.1</v>
      </c>
      <c r="F5035">
        <v>55.4</v>
      </c>
      <c r="G5035">
        <v>3012.4</v>
      </c>
      <c r="H5035">
        <v>5.2944999999999997E-3</v>
      </c>
    </row>
    <row r="5036" spans="1:8" x14ac:dyDescent="0.25">
      <c r="A5036">
        <v>161</v>
      </c>
      <c r="B5036">
        <v>1978</v>
      </c>
      <c r="C5036">
        <v>11.388</v>
      </c>
      <c r="D5036">
        <v>10.84</v>
      </c>
      <c r="E5036">
        <v>9804.2000000000007</v>
      </c>
      <c r="F5036">
        <v>56.731999999999999</v>
      </c>
      <c r="G5036">
        <v>3084.9</v>
      </c>
      <c r="H5036">
        <v>4.2995000000000004E-3</v>
      </c>
    </row>
    <row r="5037" spans="1:8" x14ac:dyDescent="0.25">
      <c r="A5037">
        <v>162</v>
      </c>
      <c r="B5037">
        <v>1979</v>
      </c>
      <c r="C5037">
        <v>11.388999999999999</v>
      </c>
      <c r="D5037">
        <v>10.83</v>
      </c>
      <c r="E5037">
        <v>9791</v>
      </c>
      <c r="F5037">
        <v>54.036000000000001</v>
      </c>
      <c r="G5037">
        <v>2938.3</v>
      </c>
      <c r="H5037">
        <v>1.1096999999999999E-3</v>
      </c>
    </row>
    <row r="5038" spans="1:8" x14ac:dyDescent="0.25">
      <c r="A5038">
        <v>163</v>
      </c>
      <c r="B5038">
        <v>1979</v>
      </c>
      <c r="C5038">
        <v>11.388999999999999</v>
      </c>
      <c r="D5038">
        <v>10.74</v>
      </c>
      <c r="E5038">
        <v>9710.7999999999993</v>
      </c>
      <c r="F5038">
        <v>53.682000000000002</v>
      </c>
      <c r="G5038">
        <v>2919</v>
      </c>
      <c r="H5038">
        <v>2.4428000000000002E-3</v>
      </c>
    </row>
    <row r="5039" spans="1:8" x14ac:dyDescent="0.25">
      <c r="A5039">
        <v>164</v>
      </c>
      <c r="B5039">
        <v>1979</v>
      </c>
      <c r="C5039">
        <v>11.388999999999999</v>
      </c>
      <c r="D5039">
        <v>10.82</v>
      </c>
      <c r="E5039">
        <v>9785.7000000000007</v>
      </c>
      <c r="F5039">
        <v>55.405999999999999</v>
      </c>
      <c r="G5039">
        <v>3012.8</v>
      </c>
      <c r="H5039">
        <v>4.6357999999999998E-3</v>
      </c>
    </row>
    <row r="5040" spans="1:8" x14ac:dyDescent="0.25">
      <c r="A5040">
        <v>165</v>
      </c>
      <c r="B5040">
        <v>1980</v>
      </c>
      <c r="C5040">
        <v>11.39</v>
      </c>
      <c r="D5040">
        <v>10.79</v>
      </c>
      <c r="E5040">
        <v>9754.2000000000007</v>
      </c>
      <c r="F5040">
        <v>53.93</v>
      </c>
      <c r="G5040">
        <v>2932.5</v>
      </c>
      <c r="H5040">
        <v>1.0648999999999999E-3</v>
      </c>
    </row>
    <row r="5041" spans="1:8" x14ac:dyDescent="0.25">
      <c r="A5041">
        <v>166</v>
      </c>
      <c r="B5041">
        <v>1980</v>
      </c>
      <c r="C5041">
        <v>11.39</v>
      </c>
      <c r="D5041">
        <v>10.82</v>
      </c>
      <c r="E5041">
        <v>9786</v>
      </c>
      <c r="F5041">
        <v>56.195</v>
      </c>
      <c r="G5041">
        <v>3055.7</v>
      </c>
      <c r="H5041">
        <v>4.3302000000000002E-3</v>
      </c>
    </row>
    <row r="5042" spans="1:8" x14ac:dyDescent="0.25">
      <c r="A5042">
        <v>167</v>
      </c>
      <c r="B5042">
        <v>1980</v>
      </c>
      <c r="C5042">
        <v>11.39</v>
      </c>
      <c r="D5042">
        <v>10.81</v>
      </c>
      <c r="E5042">
        <v>9777.9</v>
      </c>
      <c r="F5042">
        <v>54.067</v>
      </c>
      <c r="G5042">
        <v>2939.9</v>
      </c>
      <c r="H5042">
        <v>1.0166000000000001E-3</v>
      </c>
    </row>
    <row r="5043" spans="1:8" x14ac:dyDescent="0.25">
      <c r="A5043">
        <v>168</v>
      </c>
      <c r="B5043">
        <v>1980</v>
      </c>
      <c r="C5043">
        <v>11.391</v>
      </c>
      <c r="D5043">
        <v>10.81</v>
      </c>
      <c r="E5043">
        <v>9771.7000000000007</v>
      </c>
      <c r="F5043">
        <v>54.253999999999998</v>
      </c>
      <c r="G5043">
        <v>2950.1</v>
      </c>
      <c r="H5043">
        <v>1.1068E-2</v>
      </c>
    </row>
    <row r="5044" spans="1:8" x14ac:dyDescent="0.25">
      <c r="A5044">
        <v>169</v>
      </c>
      <c r="B5044">
        <v>1981</v>
      </c>
      <c r="C5044">
        <v>11.391</v>
      </c>
      <c r="D5044">
        <v>10.83</v>
      </c>
      <c r="E5044">
        <v>9790.2000000000007</v>
      </c>
      <c r="F5044">
        <v>53.154000000000003</v>
      </c>
      <c r="G5044">
        <v>2890.3</v>
      </c>
      <c r="H5044">
        <v>3.4735E-3</v>
      </c>
    </row>
    <row r="5045" spans="1:8" x14ac:dyDescent="0.25">
      <c r="A5045">
        <v>170</v>
      </c>
      <c r="B5045">
        <v>1981</v>
      </c>
      <c r="C5045">
        <v>11.391999999999999</v>
      </c>
      <c r="D5045">
        <v>10.83</v>
      </c>
      <c r="E5045">
        <v>9789.9</v>
      </c>
      <c r="F5045">
        <v>55.518999999999998</v>
      </c>
      <c r="G5045">
        <v>3018.9</v>
      </c>
      <c r="H5045">
        <v>3.6248999999999999E-3</v>
      </c>
    </row>
    <row r="5046" spans="1:8" x14ac:dyDescent="0.25">
      <c r="A5046">
        <v>171</v>
      </c>
      <c r="B5046">
        <v>1981</v>
      </c>
      <c r="C5046">
        <v>11.391999999999999</v>
      </c>
      <c r="D5046">
        <v>10.81</v>
      </c>
      <c r="E5046">
        <v>9775.7999999999993</v>
      </c>
      <c r="F5046">
        <v>56.481999999999999</v>
      </c>
      <c r="G5046">
        <v>3071.3</v>
      </c>
      <c r="H5046">
        <v>3.2521999999999998E-3</v>
      </c>
    </row>
    <row r="5047" spans="1:8" x14ac:dyDescent="0.25">
      <c r="A5047">
        <v>172</v>
      </c>
      <c r="B5047">
        <v>1982</v>
      </c>
      <c r="C5047">
        <v>11.393000000000001</v>
      </c>
      <c r="D5047">
        <v>10.76</v>
      </c>
      <c r="E5047">
        <v>9732.4</v>
      </c>
      <c r="F5047">
        <v>51.42</v>
      </c>
      <c r="G5047">
        <v>2796</v>
      </c>
      <c r="H5047">
        <v>-1.6605000000000001E-3</v>
      </c>
    </row>
    <row r="5048" spans="1:8" x14ac:dyDescent="0.25">
      <c r="A5048">
        <v>173</v>
      </c>
      <c r="B5048">
        <v>1982</v>
      </c>
      <c r="C5048">
        <v>11.393000000000001</v>
      </c>
      <c r="D5048">
        <v>10.76</v>
      </c>
      <c r="E5048">
        <v>9731.7999999999993</v>
      </c>
      <c r="F5048">
        <v>52.662999999999997</v>
      </c>
      <c r="G5048">
        <v>2863.6</v>
      </c>
      <c r="H5048">
        <v>3.0343000000000002E-3</v>
      </c>
    </row>
    <row r="5049" spans="1:8" x14ac:dyDescent="0.25">
      <c r="A5049">
        <v>174</v>
      </c>
      <c r="B5049">
        <v>1982</v>
      </c>
      <c r="C5049">
        <v>11.393000000000001</v>
      </c>
      <c r="D5049">
        <v>10.79</v>
      </c>
      <c r="E5049">
        <v>9755.4</v>
      </c>
      <c r="F5049">
        <v>55.137999999999998</v>
      </c>
      <c r="G5049">
        <v>2998.2</v>
      </c>
      <c r="H5049">
        <v>7.3312999999999998E-3</v>
      </c>
    </row>
    <row r="5050" spans="1:8" x14ac:dyDescent="0.25">
      <c r="A5050">
        <v>175</v>
      </c>
      <c r="B5050">
        <v>1983</v>
      </c>
      <c r="C5050">
        <v>11.393000000000001</v>
      </c>
      <c r="D5050">
        <v>10.89</v>
      </c>
      <c r="E5050">
        <v>9846.1</v>
      </c>
      <c r="F5050">
        <v>56.045000000000002</v>
      </c>
      <c r="G5050">
        <v>3047.5</v>
      </c>
      <c r="H5050">
        <v>4.9541000000000003E-3</v>
      </c>
    </row>
    <row r="5051" spans="1:8" x14ac:dyDescent="0.25">
      <c r="A5051">
        <v>176</v>
      </c>
      <c r="B5051">
        <v>1983</v>
      </c>
      <c r="C5051">
        <v>11.393000000000001</v>
      </c>
      <c r="D5051">
        <v>10.84</v>
      </c>
      <c r="E5051">
        <v>9805.2000000000007</v>
      </c>
      <c r="F5051">
        <v>57.767000000000003</v>
      </c>
      <c r="G5051">
        <v>3141.1</v>
      </c>
      <c r="H5051">
        <v>5.4016999999999997E-3</v>
      </c>
    </row>
    <row r="5052" spans="1:8" x14ac:dyDescent="0.25">
      <c r="A5052">
        <v>177</v>
      </c>
      <c r="B5052">
        <v>1983</v>
      </c>
      <c r="C5052">
        <v>11.394</v>
      </c>
      <c r="D5052">
        <v>10.7</v>
      </c>
      <c r="E5052">
        <v>9679</v>
      </c>
      <c r="F5052">
        <v>52.396999999999998</v>
      </c>
      <c r="G5052">
        <v>2849.1</v>
      </c>
      <c r="H5052">
        <v>9.3857999999999995E-4</v>
      </c>
    </row>
    <row r="5053" spans="1:8" x14ac:dyDescent="0.25">
      <c r="A5053">
        <v>178</v>
      </c>
      <c r="B5053">
        <v>1983</v>
      </c>
      <c r="C5053">
        <v>11.394</v>
      </c>
      <c r="D5053">
        <v>10.78</v>
      </c>
      <c r="E5053">
        <v>9751.1</v>
      </c>
      <c r="F5053">
        <v>52.427999999999997</v>
      </c>
      <c r="G5053">
        <v>2850.9</v>
      </c>
      <c r="H5053">
        <v>2.4683999999999999E-3</v>
      </c>
    </row>
    <row r="5054" spans="1:8" x14ac:dyDescent="0.25">
      <c r="A5054">
        <v>179</v>
      </c>
      <c r="B5054">
        <v>1984</v>
      </c>
      <c r="C5054">
        <v>11.394</v>
      </c>
      <c r="D5054">
        <v>10.84</v>
      </c>
      <c r="E5054">
        <v>9799.7999999999993</v>
      </c>
      <c r="F5054">
        <v>56.273000000000003</v>
      </c>
      <c r="G5054">
        <v>3059.9</v>
      </c>
      <c r="H5054">
        <v>5.2167999999999997E-3</v>
      </c>
    </row>
    <row r="5055" spans="1:8" x14ac:dyDescent="0.25">
      <c r="A5055">
        <v>180</v>
      </c>
      <c r="B5055">
        <v>1984</v>
      </c>
      <c r="C5055">
        <v>11.395</v>
      </c>
      <c r="D5055">
        <v>10.83</v>
      </c>
      <c r="E5055">
        <v>9789.4</v>
      </c>
      <c r="F5055">
        <v>56.348999999999997</v>
      </c>
      <c r="G5055">
        <v>3064.1</v>
      </c>
      <c r="H5055">
        <v>1.1542999999999999E-2</v>
      </c>
    </row>
    <row r="5056" spans="1:8" x14ac:dyDescent="0.25">
      <c r="A5056">
        <v>181</v>
      </c>
      <c r="B5056">
        <v>1984</v>
      </c>
      <c r="C5056">
        <v>11.395</v>
      </c>
      <c r="D5056">
        <v>10.79</v>
      </c>
      <c r="E5056">
        <v>9755</v>
      </c>
      <c r="F5056">
        <v>54.588000000000001</v>
      </c>
      <c r="G5056">
        <v>2968.3</v>
      </c>
      <c r="H5056">
        <v>2.2967E-3</v>
      </c>
    </row>
    <row r="5057" spans="1:8" x14ac:dyDescent="0.25">
      <c r="A5057">
        <v>182</v>
      </c>
      <c r="B5057">
        <v>1985</v>
      </c>
      <c r="C5057">
        <v>11.395</v>
      </c>
      <c r="D5057">
        <v>10.83</v>
      </c>
      <c r="E5057">
        <v>9791.9</v>
      </c>
      <c r="F5057">
        <v>57.521000000000001</v>
      </c>
      <c r="G5057">
        <v>3127.8</v>
      </c>
      <c r="H5057">
        <v>4.8287E-3</v>
      </c>
    </row>
    <row r="5058" spans="1:8" x14ac:dyDescent="0.25">
      <c r="A5058">
        <v>183</v>
      </c>
      <c r="B5058">
        <v>1985</v>
      </c>
      <c r="C5058">
        <v>11.396000000000001</v>
      </c>
      <c r="D5058">
        <v>10.82</v>
      </c>
      <c r="E5058">
        <v>9786.2999999999993</v>
      </c>
      <c r="F5058">
        <v>53.942999999999998</v>
      </c>
      <c r="G5058">
        <v>2933.2</v>
      </c>
      <c r="H5058">
        <v>6.9839000000000001E-4</v>
      </c>
    </row>
    <row r="5059" spans="1:8" x14ac:dyDescent="0.25">
      <c r="A5059">
        <v>184</v>
      </c>
      <c r="B5059">
        <v>1985</v>
      </c>
      <c r="C5059">
        <v>11.396000000000001</v>
      </c>
      <c r="D5059">
        <v>10.78</v>
      </c>
      <c r="E5059">
        <v>9750.4</v>
      </c>
      <c r="F5059">
        <v>51.594999999999999</v>
      </c>
      <c r="G5059">
        <v>2805.6</v>
      </c>
      <c r="H5059">
        <v>2.7888000000000001E-3</v>
      </c>
    </row>
    <row r="5060" spans="1:8" x14ac:dyDescent="0.25">
      <c r="A5060">
        <v>185</v>
      </c>
      <c r="B5060">
        <v>1986</v>
      </c>
      <c r="C5060">
        <v>11.396000000000001</v>
      </c>
      <c r="D5060">
        <v>10.85</v>
      </c>
      <c r="E5060">
        <v>9810.7999999999993</v>
      </c>
      <c r="F5060">
        <v>52.298000000000002</v>
      </c>
      <c r="G5060">
        <v>2843.8</v>
      </c>
      <c r="H5060">
        <v>3.8363999999999998E-3</v>
      </c>
    </row>
    <row r="5061" spans="1:8" x14ac:dyDescent="0.25">
      <c r="A5061">
        <v>186</v>
      </c>
      <c r="B5061">
        <v>1986</v>
      </c>
      <c r="C5061">
        <v>11.397</v>
      </c>
      <c r="D5061">
        <v>10.78</v>
      </c>
      <c r="E5061">
        <v>9750.2999999999993</v>
      </c>
      <c r="F5061">
        <v>54.143000000000001</v>
      </c>
      <c r="G5061">
        <v>2944.1</v>
      </c>
      <c r="H5061">
        <v>3.7477000000000001E-3</v>
      </c>
    </row>
    <row r="5062" spans="1:8" x14ac:dyDescent="0.25">
      <c r="A5062">
        <v>187</v>
      </c>
      <c r="B5062">
        <v>1986</v>
      </c>
      <c r="C5062">
        <v>11.397</v>
      </c>
      <c r="D5062">
        <v>10.84</v>
      </c>
      <c r="E5062">
        <v>9802.4</v>
      </c>
      <c r="F5062">
        <v>57.728000000000002</v>
      </c>
      <c r="G5062">
        <v>3139.1</v>
      </c>
      <c r="H5062">
        <v>5.2031000000000004E-3</v>
      </c>
    </row>
    <row r="5063" spans="1:8" x14ac:dyDescent="0.25">
      <c r="A5063">
        <v>188</v>
      </c>
      <c r="B5063">
        <v>1986</v>
      </c>
      <c r="C5063">
        <v>11.397</v>
      </c>
      <c r="D5063">
        <v>10.76</v>
      </c>
      <c r="E5063">
        <v>9726.2999999999993</v>
      </c>
      <c r="F5063">
        <v>54.131999999999998</v>
      </c>
      <c r="G5063">
        <v>2943.5</v>
      </c>
      <c r="H5063">
        <v>1.2777E-2</v>
      </c>
    </row>
    <row r="5064" spans="1:8" x14ac:dyDescent="0.25">
      <c r="A5064">
        <v>189</v>
      </c>
      <c r="B5064">
        <v>1987</v>
      </c>
      <c r="C5064">
        <v>11.397</v>
      </c>
      <c r="D5064">
        <v>10.78</v>
      </c>
      <c r="E5064">
        <v>9748.1</v>
      </c>
      <c r="F5064">
        <v>52.938000000000002</v>
      </c>
      <c r="G5064">
        <v>2878.6</v>
      </c>
      <c r="H5064">
        <v>2.1186E-3</v>
      </c>
    </row>
    <row r="5065" spans="1:8" x14ac:dyDescent="0.25">
      <c r="A5065">
        <v>190</v>
      </c>
      <c r="B5065">
        <v>1987</v>
      </c>
      <c r="C5065">
        <v>11.397</v>
      </c>
      <c r="D5065">
        <v>10.79</v>
      </c>
      <c r="E5065">
        <v>9758.7999999999993</v>
      </c>
      <c r="F5065">
        <v>55.905999999999999</v>
      </c>
      <c r="G5065">
        <v>3040</v>
      </c>
      <c r="H5065">
        <v>7.6918999999999998E-3</v>
      </c>
    </row>
    <row r="5066" spans="1:8" x14ac:dyDescent="0.25">
      <c r="A5066">
        <v>191</v>
      </c>
      <c r="B5066">
        <v>1987</v>
      </c>
      <c r="C5066">
        <v>11.398</v>
      </c>
      <c r="D5066">
        <v>10.88</v>
      </c>
      <c r="E5066">
        <v>9837.6</v>
      </c>
      <c r="F5066">
        <v>55.930999999999997</v>
      </c>
      <c r="G5066">
        <v>3041.3</v>
      </c>
      <c r="H5066">
        <v>4.019E-3</v>
      </c>
    </row>
    <row r="5067" spans="1:8" x14ac:dyDescent="0.25">
      <c r="A5067">
        <v>192</v>
      </c>
      <c r="B5067">
        <v>1988</v>
      </c>
      <c r="C5067">
        <v>11.398</v>
      </c>
      <c r="D5067">
        <v>10.89</v>
      </c>
      <c r="E5067">
        <v>9850.9</v>
      </c>
      <c r="F5067">
        <v>56.844000000000001</v>
      </c>
      <c r="G5067">
        <v>3091</v>
      </c>
      <c r="H5067">
        <v>5.4096999999999999E-3</v>
      </c>
    </row>
    <row r="5068" spans="1:8" x14ac:dyDescent="0.25">
      <c r="A5068">
        <v>193</v>
      </c>
      <c r="B5068">
        <v>1988</v>
      </c>
      <c r="C5068">
        <v>11.398</v>
      </c>
      <c r="D5068">
        <v>10.83</v>
      </c>
      <c r="E5068">
        <v>9789.5</v>
      </c>
      <c r="F5068">
        <v>58.234999999999999</v>
      </c>
      <c r="G5068">
        <v>3166.6</v>
      </c>
      <c r="H5068">
        <v>4.3515999999999997E-3</v>
      </c>
    </row>
    <row r="5069" spans="1:8" x14ac:dyDescent="0.25">
      <c r="A5069">
        <v>194</v>
      </c>
      <c r="B5069">
        <v>1988</v>
      </c>
      <c r="C5069">
        <v>11.398999999999999</v>
      </c>
      <c r="D5069">
        <v>10.85</v>
      </c>
      <c r="E5069">
        <v>9809.4</v>
      </c>
      <c r="F5069">
        <v>57.692999999999998</v>
      </c>
      <c r="G5069">
        <v>3137.1</v>
      </c>
      <c r="H5069">
        <v>1.8876E-2</v>
      </c>
    </row>
    <row r="5070" spans="1:8" x14ac:dyDescent="0.25">
      <c r="A5070">
        <v>195</v>
      </c>
      <c r="B5070">
        <v>1989</v>
      </c>
      <c r="C5070">
        <v>11.398999999999999</v>
      </c>
      <c r="D5070">
        <v>10.75</v>
      </c>
      <c r="E5070">
        <v>9725</v>
      </c>
      <c r="F5070">
        <v>52.094999999999999</v>
      </c>
      <c r="G5070">
        <v>2832.7</v>
      </c>
      <c r="H5070">
        <v>8.9526999999999999E-4</v>
      </c>
    </row>
    <row r="5071" spans="1:8" x14ac:dyDescent="0.25">
      <c r="A5071">
        <v>196</v>
      </c>
      <c r="B5071">
        <v>1989</v>
      </c>
      <c r="C5071">
        <v>11.398999999999999</v>
      </c>
      <c r="D5071">
        <v>10.77</v>
      </c>
      <c r="E5071">
        <v>9742.4</v>
      </c>
      <c r="F5071">
        <v>55.3</v>
      </c>
      <c r="G5071">
        <v>3007</v>
      </c>
      <c r="H5071">
        <v>4.0375999999999997E-3</v>
      </c>
    </row>
    <row r="5072" spans="1:8" x14ac:dyDescent="0.25">
      <c r="A5072">
        <v>197</v>
      </c>
      <c r="B5072">
        <v>1989</v>
      </c>
      <c r="C5072">
        <v>11.4</v>
      </c>
      <c r="D5072">
        <v>10.84</v>
      </c>
      <c r="E5072">
        <v>9803.5</v>
      </c>
      <c r="F5072">
        <v>57.415999999999997</v>
      </c>
      <c r="G5072">
        <v>3122.1</v>
      </c>
      <c r="H5072">
        <v>1.5959999999999998E-2</v>
      </c>
    </row>
    <row r="5073" spans="1:8" x14ac:dyDescent="0.25">
      <c r="A5073">
        <v>198</v>
      </c>
      <c r="B5073">
        <v>1989</v>
      </c>
      <c r="C5073">
        <v>11.4</v>
      </c>
      <c r="D5073">
        <v>10.79</v>
      </c>
      <c r="E5073">
        <v>9756.4</v>
      </c>
      <c r="F5073">
        <v>51.57</v>
      </c>
      <c r="G5073">
        <v>2804.2</v>
      </c>
      <c r="H5073">
        <v>6.8720999999999995E-4</v>
      </c>
    </row>
    <row r="5074" spans="1:8" x14ac:dyDescent="0.25">
      <c r="A5074">
        <v>199</v>
      </c>
      <c r="B5074">
        <v>1990</v>
      </c>
      <c r="C5074">
        <v>11.4</v>
      </c>
      <c r="D5074">
        <v>10.78</v>
      </c>
      <c r="E5074">
        <v>9744.7999999999993</v>
      </c>
      <c r="F5074">
        <v>54.643000000000001</v>
      </c>
      <c r="G5074">
        <v>2971.3</v>
      </c>
      <c r="H5074">
        <v>3.8668999999999999E-3</v>
      </c>
    </row>
    <row r="5075" spans="1:8" x14ac:dyDescent="0.25">
      <c r="A5075">
        <v>200</v>
      </c>
      <c r="B5075">
        <v>1990</v>
      </c>
      <c r="C5075">
        <v>11.401</v>
      </c>
      <c r="D5075">
        <v>10.8</v>
      </c>
      <c r="E5075">
        <v>9770.4</v>
      </c>
      <c r="F5075">
        <v>55.637999999999998</v>
      </c>
      <c r="G5075">
        <v>3025.4</v>
      </c>
      <c r="H5075">
        <v>1.6851000000000001E-2</v>
      </c>
    </row>
    <row r="5076" spans="1:8" x14ac:dyDescent="0.25">
      <c r="A5076">
        <v>201</v>
      </c>
      <c r="B5076">
        <v>1990</v>
      </c>
      <c r="C5076">
        <v>11.401</v>
      </c>
      <c r="D5076">
        <v>10.75</v>
      </c>
      <c r="E5076">
        <v>9722.6</v>
      </c>
      <c r="F5076">
        <v>51.671999999999997</v>
      </c>
      <c r="G5076">
        <v>2809.8</v>
      </c>
      <c r="H5076">
        <v>1.7371999999999999E-3</v>
      </c>
    </row>
    <row r="5077" spans="1:8" x14ac:dyDescent="0.25">
      <c r="A5077">
        <v>202</v>
      </c>
      <c r="B5077">
        <v>1991</v>
      </c>
      <c r="C5077">
        <v>11.401</v>
      </c>
      <c r="D5077">
        <v>10.78</v>
      </c>
      <c r="E5077">
        <v>9752.4</v>
      </c>
      <c r="F5077">
        <v>54.017000000000003</v>
      </c>
      <c r="G5077">
        <v>2937.3</v>
      </c>
      <c r="H5077">
        <v>5.2249000000000002E-3</v>
      </c>
    </row>
    <row r="5078" spans="1:8" x14ac:dyDescent="0.25">
      <c r="A5078">
        <v>203</v>
      </c>
      <c r="B5078">
        <v>1991</v>
      </c>
      <c r="C5078">
        <v>11.401999999999999</v>
      </c>
      <c r="D5078">
        <v>10.81</v>
      </c>
      <c r="E5078">
        <v>9778.2999999999993</v>
      </c>
      <c r="F5078">
        <v>56.213999999999999</v>
      </c>
      <c r="G5078">
        <v>3056.7</v>
      </c>
      <c r="H5078">
        <v>3.4424999999999998E-3</v>
      </c>
    </row>
    <row r="5079" spans="1:8" x14ac:dyDescent="0.25">
      <c r="A5079">
        <v>204</v>
      </c>
      <c r="B5079">
        <v>1991</v>
      </c>
      <c r="C5079">
        <v>11.401999999999999</v>
      </c>
      <c r="D5079">
        <v>10.84</v>
      </c>
      <c r="E5079">
        <v>9804.7000000000007</v>
      </c>
      <c r="F5079">
        <v>56.463999999999999</v>
      </c>
      <c r="G5079">
        <v>3070.3</v>
      </c>
      <c r="H5079">
        <v>2.3289000000000001E-3</v>
      </c>
    </row>
    <row r="5080" spans="1:8" x14ac:dyDescent="0.25">
      <c r="A5080">
        <v>205</v>
      </c>
      <c r="B5080">
        <v>1992</v>
      </c>
      <c r="C5080">
        <v>11.403</v>
      </c>
      <c r="D5080">
        <v>10.76</v>
      </c>
      <c r="E5080">
        <v>9727.1</v>
      </c>
      <c r="F5080">
        <v>50.674999999999997</v>
      </c>
      <c r="G5080">
        <v>2755.5</v>
      </c>
      <c r="H5080">
        <v>-5.1000000000000004E-4</v>
      </c>
    </row>
    <row r="5081" spans="1:8" x14ac:dyDescent="0.25">
      <c r="A5081">
        <v>206</v>
      </c>
      <c r="B5081">
        <v>1992</v>
      </c>
      <c r="C5081">
        <v>11.403</v>
      </c>
      <c r="D5081">
        <v>10.67</v>
      </c>
      <c r="E5081">
        <v>9651.1</v>
      </c>
      <c r="F5081">
        <v>52.716000000000001</v>
      </c>
      <c r="G5081">
        <v>2866.5</v>
      </c>
      <c r="H5081">
        <v>4.4025000000000002E-3</v>
      </c>
    </row>
    <row r="5082" spans="1:8" x14ac:dyDescent="0.25">
      <c r="A5082">
        <v>207</v>
      </c>
      <c r="B5082">
        <v>1992</v>
      </c>
      <c r="C5082">
        <v>11.403</v>
      </c>
      <c r="D5082">
        <v>10.84</v>
      </c>
      <c r="E5082">
        <v>9800.2999999999993</v>
      </c>
      <c r="F5082">
        <v>55.712000000000003</v>
      </c>
      <c r="G5082">
        <v>3029.4</v>
      </c>
      <c r="H5082">
        <v>8.8261999999999993E-3</v>
      </c>
    </row>
    <row r="5083" spans="1:8" x14ac:dyDescent="0.25">
      <c r="A5083">
        <v>208</v>
      </c>
      <c r="B5083">
        <v>1992</v>
      </c>
      <c r="C5083">
        <v>11.403</v>
      </c>
      <c r="D5083">
        <v>10.84</v>
      </c>
      <c r="E5083">
        <v>9799.2000000000007</v>
      </c>
      <c r="F5083">
        <v>56.15</v>
      </c>
      <c r="G5083">
        <v>3053.2</v>
      </c>
      <c r="H5083">
        <v>4.463E-3</v>
      </c>
    </row>
    <row r="5084" spans="1:8" x14ac:dyDescent="0.25">
      <c r="A5084">
        <v>209</v>
      </c>
      <c r="B5084">
        <v>1993</v>
      </c>
      <c r="C5084">
        <v>11.403</v>
      </c>
      <c r="D5084">
        <v>10.81</v>
      </c>
      <c r="E5084">
        <v>9778.5</v>
      </c>
      <c r="F5084">
        <v>57.634999999999998</v>
      </c>
      <c r="G5084">
        <v>3134</v>
      </c>
      <c r="H5084">
        <v>4.0972999999999999E-3</v>
      </c>
    </row>
    <row r="5085" spans="1:8" x14ac:dyDescent="0.25">
      <c r="A5085">
        <v>210</v>
      </c>
      <c r="B5085">
        <v>1993</v>
      </c>
      <c r="C5085">
        <v>11.404</v>
      </c>
      <c r="D5085">
        <v>10.8</v>
      </c>
      <c r="E5085">
        <v>9762.1</v>
      </c>
      <c r="F5085">
        <v>52.393999999999998</v>
      </c>
      <c r="G5085">
        <v>2849</v>
      </c>
      <c r="H5085">
        <v>-3.0923000000000001E-3</v>
      </c>
    </row>
    <row r="5086" spans="1:8" x14ac:dyDescent="0.25">
      <c r="A5086">
        <v>211</v>
      </c>
      <c r="B5086">
        <v>1993</v>
      </c>
      <c r="C5086">
        <v>11.404</v>
      </c>
      <c r="D5086">
        <v>10.78</v>
      </c>
      <c r="E5086">
        <v>9752.1</v>
      </c>
      <c r="F5086">
        <v>52.445</v>
      </c>
      <c r="G5086">
        <v>2851.8</v>
      </c>
      <c r="H5086">
        <v>2.5820000000000001E-3</v>
      </c>
    </row>
    <row r="5087" spans="1:8" x14ac:dyDescent="0.25">
      <c r="A5087">
        <v>212</v>
      </c>
      <c r="B5087">
        <v>1994</v>
      </c>
      <c r="C5087">
        <v>11.404</v>
      </c>
      <c r="D5087">
        <v>10.82</v>
      </c>
      <c r="E5087">
        <v>9788.1</v>
      </c>
      <c r="F5087">
        <v>56.08</v>
      </c>
      <c r="G5087">
        <v>3049.4</v>
      </c>
      <c r="H5087">
        <v>4.8805000000000003E-3</v>
      </c>
    </row>
    <row r="5088" spans="1:8" x14ac:dyDescent="0.25">
      <c r="A5088">
        <v>213</v>
      </c>
      <c r="B5088">
        <v>1994</v>
      </c>
      <c r="C5088">
        <v>11.404999999999999</v>
      </c>
      <c r="D5088">
        <v>10.78</v>
      </c>
      <c r="E5088">
        <v>9751.1</v>
      </c>
      <c r="F5088">
        <v>54.305999999999997</v>
      </c>
      <c r="G5088">
        <v>2953</v>
      </c>
      <c r="H5088">
        <v>1.1031000000000001E-3</v>
      </c>
    </row>
    <row r="5089" spans="1:8" x14ac:dyDescent="0.25">
      <c r="A5089">
        <v>214</v>
      </c>
      <c r="B5089">
        <v>1994</v>
      </c>
      <c r="C5089">
        <v>11.404999999999999</v>
      </c>
      <c r="D5089">
        <v>10.82</v>
      </c>
      <c r="E5089">
        <v>9788.9</v>
      </c>
      <c r="F5089">
        <v>56.999000000000002</v>
      </c>
      <c r="G5089">
        <v>3099.4</v>
      </c>
      <c r="H5089">
        <v>4.5371999999999999E-3</v>
      </c>
    </row>
    <row r="5090" spans="1:8" x14ac:dyDescent="0.25">
      <c r="A5090">
        <v>215</v>
      </c>
      <c r="B5090">
        <v>1995</v>
      </c>
      <c r="C5090">
        <v>11.404999999999999</v>
      </c>
      <c r="D5090">
        <v>10.78</v>
      </c>
      <c r="E5090">
        <v>9746</v>
      </c>
      <c r="F5090">
        <v>52.35</v>
      </c>
      <c r="G5090">
        <v>2846.6</v>
      </c>
      <c r="H5090">
        <v>-1.0339E-4</v>
      </c>
    </row>
    <row r="5091" spans="1:8" x14ac:dyDescent="0.25">
      <c r="A5091">
        <v>216</v>
      </c>
      <c r="B5091">
        <v>1995</v>
      </c>
      <c r="C5091">
        <v>11.404999999999999</v>
      </c>
      <c r="D5091">
        <v>10.79</v>
      </c>
      <c r="E5091">
        <v>9754.6</v>
      </c>
      <c r="F5091">
        <v>54.679000000000002</v>
      </c>
      <c r="G5091">
        <v>2973.2</v>
      </c>
      <c r="H5091">
        <v>3.7929000000000001E-3</v>
      </c>
    </row>
    <row r="5092" spans="1:8" x14ac:dyDescent="0.25">
      <c r="A5092">
        <v>217</v>
      </c>
      <c r="B5092">
        <v>1995</v>
      </c>
      <c r="C5092">
        <v>11.406000000000001</v>
      </c>
      <c r="D5092">
        <v>10.79</v>
      </c>
      <c r="E5092">
        <v>9758.7999999999993</v>
      </c>
      <c r="F5092">
        <v>55.189</v>
      </c>
      <c r="G5092">
        <v>3001</v>
      </c>
      <c r="H5092">
        <v>9.9597999999999996E-3</v>
      </c>
    </row>
    <row r="5093" spans="1:8" x14ac:dyDescent="0.25">
      <c r="A5093">
        <v>218</v>
      </c>
      <c r="B5093">
        <v>1995</v>
      </c>
      <c r="C5093">
        <v>11.406000000000001</v>
      </c>
      <c r="D5093">
        <v>10.81</v>
      </c>
      <c r="E5093">
        <v>9776.9</v>
      </c>
      <c r="F5093">
        <v>55.886000000000003</v>
      </c>
      <c r="G5093">
        <v>3038.9</v>
      </c>
      <c r="H5093">
        <v>3.6936E-3</v>
      </c>
    </row>
    <row r="5094" spans="1:8" x14ac:dyDescent="0.25">
      <c r="A5094">
        <v>219</v>
      </c>
      <c r="B5094">
        <v>1996</v>
      </c>
      <c r="C5094">
        <v>11.407</v>
      </c>
      <c r="D5094">
        <v>10.8</v>
      </c>
      <c r="E5094">
        <v>9766.6</v>
      </c>
      <c r="F5094">
        <v>55.118000000000002</v>
      </c>
      <c r="G5094">
        <v>2997.1</v>
      </c>
      <c r="H5094">
        <v>1.2503E-2</v>
      </c>
    </row>
    <row r="5095" spans="1:8" x14ac:dyDescent="0.25">
      <c r="A5095">
        <v>220</v>
      </c>
      <c r="B5095">
        <v>1996</v>
      </c>
      <c r="C5095">
        <v>11.406000000000001</v>
      </c>
      <c r="D5095">
        <v>10.85</v>
      </c>
      <c r="E5095">
        <v>9813.9</v>
      </c>
      <c r="F5095">
        <v>52.773000000000003</v>
      </c>
      <c r="G5095">
        <v>2869.6</v>
      </c>
      <c r="H5095">
        <v>3.3547999999999998E-3</v>
      </c>
    </row>
    <row r="5096" spans="1:8" x14ac:dyDescent="0.25">
      <c r="A5096">
        <v>221</v>
      </c>
      <c r="B5096">
        <v>1996</v>
      </c>
      <c r="C5096">
        <v>11.407</v>
      </c>
      <c r="D5096">
        <v>10.83</v>
      </c>
      <c r="E5096">
        <v>9792.9</v>
      </c>
      <c r="F5096">
        <v>54.079000000000001</v>
      </c>
      <c r="G5096">
        <v>2940.6</v>
      </c>
      <c r="H5096">
        <v>3.9037E-3</v>
      </c>
    </row>
    <row r="5097" spans="1:8" x14ac:dyDescent="0.25">
      <c r="A5097">
        <v>222</v>
      </c>
      <c r="B5097">
        <v>1997</v>
      </c>
      <c r="C5097">
        <v>11.407</v>
      </c>
      <c r="D5097">
        <v>10.83</v>
      </c>
      <c r="E5097">
        <v>9792.6</v>
      </c>
      <c r="F5097">
        <v>57.396999999999998</v>
      </c>
      <c r="G5097">
        <v>3121</v>
      </c>
      <c r="H5097">
        <v>5.8653999999999998E-3</v>
      </c>
    </row>
    <row r="5098" spans="1:8" x14ac:dyDescent="0.25">
      <c r="A5098">
        <v>223</v>
      </c>
      <c r="B5098">
        <v>1997</v>
      </c>
      <c r="C5098">
        <v>11.407999999999999</v>
      </c>
      <c r="D5098">
        <v>10.72</v>
      </c>
      <c r="E5098">
        <v>9690.7000000000007</v>
      </c>
      <c r="F5098">
        <v>52.945999999999998</v>
      </c>
      <c r="G5098">
        <v>2879</v>
      </c>
      <c r="H5098">
        <v>1.0978E-4</v>
      </c>
    </row>
    <row r="5099" spans="1:8" x14ac:dyDescent="0.25">
      <c r="A5099">
        <v>224</v>
      </c>
      <c r="B5099">
        <v>1997</v>
      </c>
      <c r="C5099">
        <v>11.407</v>
      </c>
      <c r="D5099">
        <v>10.78</v>
      </c>
      <c r="E5099">
        <v>9744.6</v>
      </c>
      <c r="F5099">
        <v>52.613999999999997</v>
      </c>
      <c r="G5099">
        <v>2861</v>
      </c>
      <c r="H5099">
        <v>2.2980000000000001E-3</v>
      </c>
    </row>
    <row r="5100" spans="1:8" x14ac:dyDescent="0.25">
      <c r="A5100">
        <v>225</v>
      </c>
      <c r="B5100">
        <v>1998</v>
      </c>
      <c r="C5100">
        <v>11.407999999999999</v>
      </c>
      <c r="D5100">
        <v>10.78</v>
      </c>
      <c r="E5100">
        <v>9751.2000000000007</v>
      </c>
      <c r="F5100">
        <v>55.420999999999999</v>
      </c>
      <c r="G5100">
        <v>3013.6</v>
      </c>
      <c r="H5100">
        <v>8.5467000000000008E-3</v>
      </c>
    </row>
    <row r="5101" spans="1:8" x14ac:dyDescent="0.25">
      <c r="A5101">
        <v>226</v>
      </c>
      <c r="B5101">
        <v>1998</v>
      </c>
      <c r="C5101">
        <v>11.407999999999999</v>
      </c>
      <c r="D5101">
        <v>10.89</v>
      </c>
      <c r="E5101">
        <v>9848.7999999999993</v>
      </c>
      <c r="F5101">
        <v>55.683999999999997</v>
      </c>
      <c r="G5101">
        <v>3027.9</v>
      </c>
      <c r="H5101">
        <v>4.3518999999999997E-3</v>
      </c>
    </row>
    <row r="5102" spans="1:8" x14ac:dyDescent="0.25">
      <c r="A5102">
        <v>227</v>
      </c>
      <c r="B5102">
        <v>1998</v>
      </c>
      <c r="C5102">
        <v>11.407999999999999</v>
      </c>
      <c r="D5102">
        <v>10.81</v>
      </c>
      <c r="E5102">
        <v>9771.9</v>
      </c>
      <c r="F5102">
        <v>56.896999999999998</v>
      </c>
      <c r="G5102">
        <v>3093.9</v>
      </c>
      <c r="H5102">
        <v>3.8005000000000001E-3</v>
      </c>
    </row>
    <row r="5103" spans="1:8" x14ac:dyDescent="0.25">
      <c r="A5103">
        <v>228</v>
      </c>
      <c r="B5103">
        <v>1998</v>
      </c>
      <c r="C5103">
        <v>11.407999999999999</v>
      </c>
      <c r="D5103">
        <v>10.86</v>
      </c>
      <c r="E5103">
        <v>9824.2999999999993</v>
      </c>
      <c r="F5103">
        <v>57.045000000000002</v>
      </c>
      <c r="G5103">
        <v>3101.9</v>
      </c>
      <c r="H5103">
        <v>2.3075999999999999E-2</v>
      </c>
    </row>
    <row r="5104" spans="1:8" x14ac:dyDescent="0.25">
      <c r="A5104">
        <v>229</v>
      </c>
      <c r="B5104">
        <v>1999</v>
      </c>
      <c r="C5104">
        <v>11.409000000000001</v>
      </c>
      <c r="D5104">
        <v>10.78</v>
      </c>
      <c r="E5104">
        <v>9752.6</v>
      </c>
      <c r="F5104">
        <v>49.027000000000001</v>
      </c>
      <c r="G5104">
        <v>2665.9</v>
      </c>
      <c r="H5104">
        <v>-3.3131000000000002E-4</v>
      </c>
    </row>
    <row r="5105" spans="1:8" x14ac:dyDescent="0.25">
      <c r="A5105">
        <v>230</v>
      </c>
      <c r="B5105">
        <v>1999</v>
      </c>
      <c r="C5105">
        <v>11.409000000000001</v>
      </c>
      <c r="D5105">
        <v>10.81</v>
      </c>
      <c r="E5105">
        <v>9775.6</v>
      </c>
      <c r="F5105">
        <v>52.078000000000003</v>
      </c>
      <c r="G5105">
        <v>2831.8</v>
      </c>
      <c r="H5105">
        <v>3.5531E-3</v>
      </c>
    </row>
    <row r="5106" spans="1:8" x14ac:dyDescent="0.25">
      <c r="A5106">
        <v>231</v>
      </c>
      <c r="B5106">
        <v>1999</v>
      </c>
      <c r="C5106">
        <v>11.409000000000001</v>
      </c>
      <c r="D5106">
        <v>10.78</v>
      </c>
      <c r="E5106">
        <v>9744.2000000000007</v>
      </c>
      <c r="F5106">
        <v>54.768000000000001</v>
      </c>
      <c r="G5106">
        <v>2978.1</v>
      </c>
      <c r="H5106">
        <v>3.6205E-3</v>
      </c>
    </row>
    <row r="5107" spans="1:8" x14ac:dyDescent="0.25">
      <c r="A5107">
        <v>232</v>
      </c>
      <c r="B5107">
        <v>2000</v>
      </c>
      <c r="C5107">
        <v>11.409000000000001</v>
      </c>
      <c r="D5107">
        <v>10.85</v>
      </c>
      <c r="E5107">
        <v>9807.2999999999993</v>
      </c>
      <c r="F5107">
        <v>56.576999999999998</v>
      </c>
      <c r="G5107">
        <v>3076.5</v>
      </c>
      <c r="H5107">
        <v>1.3603000000000001E-2</v>
      </c>
    </row>
    <row r="5108" spans="1:8" x14ac:dyDescent="0.25">
      <c r="A5108">
        <v>233</v>
      </c>
      <c r="B5108">
        <v>2000</v>
      </c>
      <c r="C5108">
        <v>11.41</v>
      </c>
      <c r="D5108">
        <v>10.79</v>
      </c>
      <c r="E5108">
        <v>9758.2999999999993</v>
      </c>
      <c r="F5108">
        <v>54.433999999999997</v>
      </c>
      <c r="G5108">
        <v>2959.9</v>
      </c>
      <c r="H5108">
        <v>2.1524999999999999E-3</v>
      </c>
    </row>
    <row r="5109" spans="1:8" x14ac:dyDescent="0.25">
      <c r="A5109">
        <v>234</v>
      </c>
      <c r="B5109">
        <v>2000</v>
      </c>
      <c r="C5109">
        <v>11.41</v>
      </c>
      <c r="D5109">
        <v>10.8</v>
      </c>
      <c r="E5109">
        <v>9766.2000000000007</v>
      </c>
      <c r="F5109">
        <v>55.085000000000001</v>
      </c>
      <c r="G5109">
        <v>2995.3</v>
      </c>
      <c r="H5109">
        <v>1.2567E-2</v>
      </c>
    </row>
    <row r="5110" spans="1:8" x14ac:dyDescent="0.25">
      <c r="A5110">
        <v>235</v>
      </c>
      <c r="B5110">
        <v>2001</v>
      </c>
      <c r="C5110">
        <v>11.41</v>
      </c>
      <c r="D5110">
        <v>10.79</v>
      </c>
      <c r="E5110">
        <v>9759.1</v>
      </c>
      <c r="F5110">
        <v>54.055</v>
      </c>
      <c r="G5110">
        <v>2939.3</v>
      </c>
      <c r="H5110">
        <v>2.7704000000000001E-3</v>
      </c>
    </row>
    <row r="5111" spans="1:8" x14ac:dyDescent="0.25">
      <c r="A5111">
        <v>236</v>
      </c>
      <c r="B5111">
        <v>2001</v>
      </c>
      <c r="C5111">
        <v>11.41</v>
      </c>
      <c r="D5111">
        <v>10.83</v>
      </c>
      <c r="E5111">
        <v>9795.6</v>
      </c>
      <c r="F5111">
        <v>56.887</v>
      </c>
      <c r="G5111">
        <v>3093.3</v>
      </c>
      <c r="H5111">
        <v>1.5339999999999999E-2</v>
      </c>
    </row>
    <row r="5112" spans="1:8" x14ac:dyDescent="0.25">
      <c r="A5112">
        <v>237</v>
      </c>
      <c r="B5112">
        <v>2001</v>
      </c>
      <c r="C5112">
        <v>11.411</v>
      </c>
      <c r="D5112">
        <v>10.79</v>
      </c>
      <c r="E5112">
        <v>9752.7999999999993</v>
      </c>
      <c r="F5112">
        <v>51.343000000000004</v>
      </c>
      <c r="G5112">
        <v>2791.9</v>
      </c>
      <c r="H5112">
        <v>1.0999E-3</v>
      </c>
    </row>
    <row r="5113" spans="1:8" x14ac:dyDescent="0.25">
      <c r="A5113">
        <v>238</v>
      </c>
      <c r="B5113">
        <v>2001</v>
      </c>
      <c r="C5113">
        <v>11.411</v>
      </c>
      <c r="D5113">
        <v>10.81</v>
      </c>
      <c r="E5113">
        <v>9773</v>
      </c>
      <c r="F5113">
        <v>53.018999999999998</v>
      </c>
      <c r="G5113">
        <v>2883</v>
      </c>
      <c r="H5113">
        <v>4.0228E-3</v>
      </c>
    </row>
    <row r="5114" spans="1:8" x14ac:dyDescent="0.25">
      <c r="A5114">
        <v>239</v>
      </c>
      <c r="B5114">
        <v>2002</v>
      </c>
      <c r="C5114">
        <v>11.411</v>
      </c>
      <c r="D5114">
        <v>10.81</v>
      </c>
      <c r="E5114">
        <v>9772.7000000000007</v>
      </c>
      <c r="F5114">
        <v>55.762</v>
      </c>
      <c r="G5114">
        <v>3032.1</v>
      </c>
      <c r="H5114">
        <v>3.8089E-3</v>
      </c>
    </row>
    <row r="5115" spans="1:8" x14ac:dyDescent="0.25">
      <c r="A5115">
        <v>240</v>
      </c>
      <c r="B5115">
        <v>2002</v>
      </c>
      <c r="C5115">
        <v>11.412000000000001</v>
      </c>
      <c r="D5115">
        <v>10.84</v>
      </c>
      <c r="E5115">
        <v>9805.6</v>
      </c>
      <c r="F5115">
        <v>55.591000000000001</v>
      </c>
      <c r="G5115">
        <v>3022.8</v>
      </c>
      <c r="H5115">
        <v>1.3244000000000001E-3</v>
      </c>
    </row>
    <row r="5116" spans="1:8" x14ac:dyDescent="0.25">
      <c r="A5116">
        <v>241</v>
      </c>
      <c r="B5116">
        <v>2002</v>
      </c>
      <c r="C5116">
        <v>11.413</v>
      </c>
      <c r="D5116">
        <v>10.78</v>
      </c>
      <c r="E5116">
        <v>9750.6</v>
      </c>
      <c r="F5116">
        <v>50.637999999999998</v>
      </c>
      <c r="G5116">
        <v>2753.5</v>
      </c>
      <c r="H5116">
        <v>-5.8412000000000004E-4</v>
      </c>
    </row>
    <row r="5117" spans="1:8" x14ac:dyDescent="0.25">
      <c r="A5117">
        <v>242</v>
      </c>
      <c r="B5117">
        <v>2003</v>
      </c>
      <c r="C5117">
        <v>11.413</v>
      </c>
      <c r="D5117">
        <v>10.7</v>
      </c>
      <c r="E5117">
        <v>9673.7000000000007</v>
      </c>
      <c r="F5117">
        <v>52.482999999999997</v>
      </c>
      <c r="G5117">
        <v>2853.8</v>
      </c>
      <c r="H5117">
        <v>5.1780000000000003E-3</v>
      </c>
    </row>
    <row r="5118" spans="1:8" x14ac:dyDescent="0.25">
      <c r="A5118">
        <v>243</v>
      </c>
      <c r="B5118">
        <v>2003</v>
      </c>
      <c r="C5118">
        <v>11.413</v>
      </c>
      <c r="D5118">
        <v>10.82</v>
      </c>
      <c r="E5118">
        <v>9788.7000000000007</v>
      </c>
      <c r="F5118">
        <v>54.835000000000001</v>
      </c>
      <c r="G5118">
        <v>2981.7</v>
      </c>
      <c r="H5118">
        <v>1.0917E-2</v>
      </c>
    </row>
    <row r="5119" spans="1:8" x14ac:dyDescent="0.25">
      <c r="A5119">
        <v>244</v>
      </c>
      <c r="B5119">
        <v>2003</v>
      </c>
      <c r="C5119">
        <v>11.413</v>
      </c>
      <c r="D5119">
        <v>10.8</v>
      </c>
      <c r="E5119">
        <v>9769.9</v>
      </c>
      <c r="F5119">
        <v>53.976999999999997</v>
      </c>
      <c r="G5119">
        <v>2935.1</v>
      </c>
      <c r="H5119">
        <v>3.5891999999999999E-3</v>
      </c>
    </row>
    <row r="5120" spans="1:8" x14ac:dyDescent="0.25">
      <c r="A5120">
        <v>245</v>
      </c>
      <c r="B5120">
        <v>2004</v>
      </c>
      <c r="C5120">
        <v>11.413</v>
      </c>
      <c r="D5120">
        <v>10.85</v>
      </c>
      <c r="E5120">
        <v>9809.2000000000007</v>
      </c>
      <c r="F5120">
        <v>55.447000000000003</v>
      </c>
      <c r="G5120">
        <v>3015</v>
      </c>
      <c r="H5120">
        <v>4.7803999999999998E-3</v>
      </c>
    </row>
    <row r="5121" spans="1:8" x14ac:dyDescent="0.25">
      <c r="A5121">
        <v>246</v>
      </c>
      <c r="B5121">
        <v>2004</v>
      </c>
      <c r="C5121">
        <v>11.413</v>
      </c>
      <c r="D5121">
        <v>10.84</v>
      </c>
      <c r="E5121">
        <v>9801.2999999999993</v>
      </c>
      <c r="F5121">
        <v>57.029000000000003</v>
      </c>
      <c r="G5121">
        <v>3101</v>
      </c>
      <c r="H5121">
        <v>5.7581000000000004E-3</v>
      </c>
    </row>
    <row r="5122" spans="1:8" x14ac:dyDescent="0.25">
      <c r="A5122">
        <v>247</v>
      </c>
      <c r="B5122">
        <v>2004</v>
      </c>
      <c r="C5122">
        <v>11.414</v>
      </c>
      <c r="D5122">
        <v>10.77</v>
      </c>
      <c r="E5122">
        <v>9735.9</v>
      </c>
      <c r="F5122">
        <v>48.704999999999998</v>
      </c>
      <c r="G5122">
        <v>2648.4</v>
      </c>
      <c r="H5122">
        <v>-1.0792E-3</v>
      </c>
    </row>
    <row r="5123" spans="1:8" x14ac:dyDescent="0.25">
      <c r="A5123">
        <v>248</v>
      </c>
      <c r="B5123">
        <v>2004</v>
      </c>
      <c r="C5123">
        <v>11.414</v>
      </c>
      <c r="D5123">
        <v>10.75</v>
      </c>
      <c r="E5123">
        <v>9722.2999999999993</v>
      </c>
      <c r="F5123">
        <v>50.829000000000001</v>
      </c>
      <c r="G5123">
        <v>2763.9</v>
      </c>
      <c r="H5123">
        <v>3.2306000000000001E-3</v>
      </c>
    </row>
    <row r="5124" spans="1:8" x14ac:dyDescent="0.25">
      <c r="A5124">
        <v>249</v>
      </c>
      <c r="B5124">
        <v>2005</v>
      </c>
      <c r="C5124">
        <v>11.414</v>
      </c>
      <c r="D5124">
        <v>10.79</v>
      </c>
      <c r="E5124">
        <v>9760</v>
      </c>
      <c r="F5124">
        <v>54.573999999999998</v>
      </c>
      <c r="G5124">
        <v>2967.5</v>
      </c>
      <c r="H5124">
        <v>5.9074000000000002E-3</v>
      </c>
    </row>
    <row r="5125" spans="1:8" x14ac:dyDescent="0.25">
      <c r="A5125">
        <v>250</v>
      </c>
      <c r="B5125">
        <v>2005</v>
      </c>
      <c r="C5125">
        <v>11.414999999999999</v>
      </c>
      <c r="D5125">
        <v>10.79</v>
      </c>
      <c r="E5125">
        <v>9755.7999999999993</v>
      </c>
      <c r="F5125">
        <v>51.673999999999999</v>
      </c>
      <c r="G5125">
        <v>2809.9</v>
      </c>
      <c r="H5125">
        <v>-9.6250999999999997E-4</v>
      </c>
    </row>
    <row r="5126" spans="1:8" x14ac:dyDescent="0.25">
      <c r="A5126">
        <v>251</v>
      </c>
      <c r="B5126">
        <v>2005</v>
      </c>
      <c r="C5126">
        <v>11.414</v>
      </c>
      <c r="D5126">
        <v>10.79</v>
      </c>
      <c r="E5126">
        <v>9758.4</v>
      </c>
      <c r="F5126">
        <v>52.728999999999999</v>
      </c>
      <c r="G5126">
        <v>2867.2</v>
      </c>
      <c r="H5126">
        <v>3.1855999999999998E-3</v>
      </c>
    </row>
    <row r="5127" spans="1:8" x14ac:dyDescent="0.25">
      <c r="A5127">
        <v>252</v>
      </c>
      <c r="B5127">
        <v>2006</v>
      </c>
      <c r="C5127">
        <v>11.414999999999999</v>
      </c>
      <c r="D5127">
        <v>10.83</v>
      </c>
      <c r="E5127">
        <v>9793.6</v>
      </c>
      <c r="F5127">
        <v>54.878999999999998</v>
      </c>
      <c r="G5127">
        <v>2984.1</v>
      </c>
      <c r="H5127">
        <v>1.6632999999999998E-2</v>
      </c>
    </row>
    <row r="5128" spans="1:8" x14ac:dyDescent="0.25">
      <c r="A5128">
        <v>253</v>
      </c>
      <c r="B5128">
        <v>2006</v>
      </c>
      <c r="C5128">
        <v>11.414999999999999</v>
      </c>
      <c r="D5128">
        <v>10.77</v>
      </c>
      <c r="E5128">
        <v>9739.7000000000007</v>
      </c>
      <c r="F5128">
        <v>51.143000000000001</v>
      </c>
      <c r="G5128">
        <v>2781</v>
      </c>
      <c r="H5128">
        <v>1.4193999999999999E-3</v>
      </c>
    </row>
    <row r="5129" spans="1:8" x14ac:dyDescent="0.25">
      <c r="A5129">
        <v>254</v>
      </c>
      <c r="B5129">
        <v>2006</v>
      </c>
      <c r="C5129">
        <v>11.414999999999999</v>
      </c>
      <c r="D5129">
        <v>10.79</v>
      </c>
      <c r="E5129">
        <v>9757.7000000000007</v>
      </c>
      <c r="F5129">
        <v>54.167000000000002</v>
      </c>
      <c r="G5129">
        <v>2945.4</v>
      </c>
      <c r="H5129">
        <v>5.2677000000000002E-3</v>
      </c>
    </row>
    <row r="5130" spans="1:8" x14ac:dyDescent="0.25">
      <c r="A5130">
        <v>255</v>
      </c>
      <c r="B5130">
        <v>2007</v>
      </c>
      <c r="C5130">
        <v>11.416</v>
      </c>
      <c r="D5130">
        <v>10.8</v>
      </c>
      <c r="E5130">
        <v>9769.2000000000007</v>
      </c>
      <c r="F5130">
        <v>53.286999999999999</v>
      </c>
      <c r="G5130">
        <v>2897.5</v>
      </c>
      <c r="H5130">
        <v>1.3833E-2</v>
      </c>
    </row>
    <row r="5131" spans="1:8" x14ac:dyDescent="0.25">
      <c r="A5131">
        <v>256</v>
      </c>
      <c r="B5131">
        <v>2007</v>
      </c>
      <c r="C5131">
        <v>11.416</v>
      </c>
      <c r="D5131">
        <v>10.76</v>
      </c>
      <c r="E5131">
        <v>9731.4</v>
      </c>
      <c r="F5131">
        <v>51.16</v>
      </c>
      <c r="G5131">
        <v>2781.9</v>
      </c>
      <c r="H5131">
        <v>2.0942999999999999E-3</v>
      </c>
    </row>
    <row r="5132" spans="1:8" x14ac:dyDescent="0.25">
      <c r="A5132">
        <v>257</v>
      </c>
      <c r="B5132">
        <v>2007</v>
      </c>
      <c r="C5132">
        <v>11.416</v>
      </c>
      <c r="D5132">
        <v>10.79</v>
      </c>
      <c r="E5132">
        <v>9759.7000000000007</v>
      </c>
      <c r="F5132">
        <v>54.274000000000001</v>
      </c>
      <c r="G5132">
        <v>2951.2</v>
      </c>
      <c r="H5132">
        <v>4.7886999999999999E-3</v>
      </c>
    </row>
    <row r="5133" spans="1:8" x14ac:dyDescent="0.25">
      <c r="A5133">
        <v>258</v>
      </c>
      <c r="B5133">
        <v>2007</v>
      </c>
      <c r="C5133">
        <v>11.416</v>
      </c>
      <c r="D5133">
        <v>10.83</v>
      </c>
      <c r="E5133">
        <v>9791.1</v>
      </c>
      <c r="F5133">
        <v>51.076000000000001</v>
      </c>
      <c r="G5133">
        <v>2777.3</v>
      </c>
      <c r="H5133">
        <v>7.332E-3</v>
      </c>
    </row>
    <row r="5134" spans="1:8" x14ac:dyDescent="0.25">
      <c r="A5134">
        <v>259</v>
      </c>
      <c r="B5134">
        <v>2008</v>
      </c>
      <c r="C5134">
        <v>11.416</v>
      </c>
      <c r="D5134">
        <v>10.79</v>
      </c>
      <c r="E5134">
        <v>9755.2000000000007</v>
      </c>
      <c r="F5134">
        <v>49.738999999999997</v>
      </c>
      <c r="G5134">
        <v>2704.6</v>
      </c>
      <c r="H5134">
        <v>3.3348000000000002E-3</v>
      </c>
    </row>
    <row r="5135" spans="1:8" x14ac:dyDescent="0.25">
      <c r="A5135">
        <v>260</v>
      </c>
      <c r="B5135">
        <v>2008</v>
      </c>
      <c r="C5135">
        <v>11.416</v>
      </c>
      <c r="D5135">
        <v>10.89</v>
      </c>
      <c r="E5135">
        <v>9843.6</v>
      </c>
      <c r="F5135">
        <v>51.201999999999998</v>
      </c>
      <c r="G5135">
        <v>2784.2</v>
      </c>
      <c r="H5135">
        <v>5.2141000000000002E-3</v>
      </c>
    </row>
    <row r="5136" spans="1:8" x14ac:dyDescent="0.25">
      <c r="A5136">
        <v>261</v>
      </c>
      <c r="B5136">
        <v>2008</v>
      </c>
      <c r="C5136">
        <v>11.417</v>
      </c>
      <c r="D5136">
        <v>10.81</v>
      </c>
      <c r="E5136">
        <v>9776.9</v>
      </c>
      <c r="F5136">
        <v>53.505000000000003</v>
      </c>
      <c r="G5136">
        <v>2909.4</v>
      </c>
      <c r="H5136">
        <v>3.4278999999999998E-3</v>
      </c>
    </row>
    <row r="5137" spans="1:8" x14ac:dyDescent="0.25">
      <c r="A5137">
        <v>262</v>
      </c>
      <c r="B5137">
        <v>2009</v>
      </c>
      <c r="C5137">
        <v>11.417</v>
      </c>
      <c r="D5137">
        <v>10.77</v>
      </c>
      <c r="E5137">
        <v>9736.2999999999993</v>
      </c>
      <c r="F5137">
        <v>51.941000000000003</v>
      </c>
      <c r="G5137">
        <v>2824.4</v>
      </c>
      <c r="H5137">
        <v>1.5644000000000002E-2</v>
      </c>
    </row>
    <row r="5138" spans="1:8" x14ac:dyDescent="0.25">
      <c r="A5138">
        <v>263</v>
      </c>
      <c r="B5138">
        <v>2009</v>
      </c>
      <c r="C5138">
        <v>11.417</v>
      </c>
      <c r="D5138">
        <v>10.77</v>
      </c>
      <c r="E5138">
        <v>9738.4</v>
      </c>
      <c r="F5138">
        <v>49.088000000000001</v>
      </c>
      <c r="G5138">
        <v>2669.2</v>
      </c>
      <c r="H5138">
        <v>1.5949E-3</v>
      </c>
    </row>
    <row r="5139" spans="1:8" x14ac:dyDescent="0.25">
      <c r="A5139">
        <v>264</v>
      </c>
      <c r="B5139">
        <v>2009</v>
      </c>
      <c r="C5139">
        <v>11.417</v>
      </c>
      <c r="D5139">
        <v>10.76</v>
      </c>
      <c r="E5139">
        <v>9728.7000000000007</v>
      </c>
      <c r="F5139">
        <v>52.401000000000003</v>
      </c>
      <c r="G5139">
        <v>2849.3</v>
      </c>
      <c r="H5139">
        <v>7.3334999999999997E-3</v>
      </c>
    </row>
    <row r="5140" spans="1:8" x14ac:dyDescent="0.25">
      <c r="A5140">
        <v>265</v>
      </c>
      <c r="B5140">
        <v>2010</v>
      </c>
      <c r="C5140">
        <v>11.417999999999999</v>
      </c>
      <c r="D5140">
        <v>10.74</v>
      </c>
      <c r="E5140">
        <v>9707.9</v>
      </c>
      <c r="F5140">
        <v>52.518999999999998</v>
      </c>
      <c r="G5140">
        <v>2855.8</v>
      </c>
      <c r="H5140">
        <v>4.1425999999999998E-3</v>
      </c>
    </row>
    <row r="5141" spans="1:8" x14ac:dyDescent="0.25">
      <c r="A5141">
        <v>266</v>
      </c>
      <c r="B5141">
        <v>2010</v>
      </c>
      <c r="C5141">
        <v>11.417999999999999</v>
      </c>
      <c r="D5141">
        <v>10.81</v>
      </c>
      <c r="E5141">
        <v>9773</v>
      </c>
      <c r="F5141">
        <v>53.356000000000002</v>
      </c>
      <c r="G5141">
        <v>2901.3</v>
      </c>
      <c r="H5141">
        <v>5.2084999999999996E-3</v>
      </c>
    </row>
    <row r="5142" spans="1:8" x14ac:dyDescent="0.25">
      <c r="A5142">
        <v>267</v>
      </c>
      <c r="B5142">
        <v>2010</v>
      </c>
      <c r="C5142">
        <v>11.417999999999999</v>
      </c>
      <c r="D5142">
        <v>10.87</v>
      </c>
      <c r="E5142">
        <v>9833.4</v>
      </c>
      <c r="F5142">
        <v>53.783999999999999</v>
      </c>
      <c r="G5142">
        <v>2924.6</v>
      </c>
      <c r="H5142">
        <v>5.1000999999999998E-3</v>
      </c>
    </row>
    <row r="5143" spans="1:8" x14ac:dyDescent="0.25">
      <c r="A5143">
        <v>268</v>
      </c>
      <c r="B5143">
        <v>2010</v>
      </c>
      <c r="C5143">
        <v>11.417999999999999</v>
      </c>
      <c r="D5143">
        <v>10.87</v>
      </c>
      <c r="E5143">
        <v>9831</v>
      </c>
      <c r="F5143">
        <v>54.468000000000004</v>
      </c>
      <c r="G5143">
        <v>2961.8</v>
      </c>
      <c r="H5143">
        <v>4.8021000000000001E-3</v>
      </c>
    </row>
    <row r="5144" spans="1:8" x14ac:dyDescent="0.25">
      <c r="A5144">
        <v>269</v>
      </c>
      <c r="B5144">
        <v>2011</v>
      </c>
      <c r="C5144">
        <v>11.417999999999999</v>
      </c>
      <c r="D5144">
        <v>10.85</v>
      </c>
      <c r="E5144">
        <v>9811.5</v>
      </c>
      <c r="F5144">
        <v>56.302</v>
      </c>
      <c r="G5144">
        <v>3061.5</v>
      </c>
      <c r="H5144">
        <v>4.9040000000000004E-3</v>
      </c>
    </row>
    <row r="5145" spans="1:8" x14ac:dyDescent="0.25">
      <c r="A5145">
        <v>270</v>
      </c>
      <c r="B5145">
        <v>2011</v>
      </c>
      <c r="C5145">
        <v>11.419</v>
      </c>
      <c r="D5145">
        <v>10.79</v>
      </c>
      <c r="E5145">
        <v>9754.2000000000007</v>
      </c>
      <c r="F5145">
        <v>52.353999999999999</v>
      </c>
      <c r="G5145">
        <v>2846.8</v>
      </c>
      <c r="H5145">
        <v>-1.5897000000000001E-3</v>
      </c>
    </row>
    <row r="5146" spans="1:8" x14ac:dyDescent="0.25">
      <c r="A5146">
        <v>271</v>
      </c>
      <c r="B5146">
        <v>2011</v>
      </c>
      <c r="C5146">
        <v>11.419</v>
      </c>
      <c r="D5146">
        <v>10.78</v>
      </c>
      <c r="E5146">
        <v>9746.7000000000007</v>
      </c>
      <c r="F5146">
        <v>53.36</v>
      </c>
      <c r="G5146">
        <v>2901.5</v>
      </c>
      <c r="H5146">
        <v>3.1514999999999998E-3</v>
      </c>
    </row>
    <row r="5147" spans="1:8" x14ac:dyDescent="0.25">
      <c r="A5147">
        <v>272</v>
      </c>
      <c r="B5147">
        <v>2012</v>
      </c>
      <c r="C5147">
        <v>11.419</v>
      </c>
      <c r="D5147">
        <v>10.83</v>
      </c>
      <c r="E5147">
        <v>9797.2000000000007</v>
      </c>
      <c r="F5147">
        <v>54.594999999999999</v>
      </c>
      <c r="G5147">
        <v>2968.7</v>
      </c>
      <c r="H5147">
        <v>1.6527E-2</v>
      </c>
    </row>
    <row r="5148" spans="1:8" x14ac:dyDescent="0.25">
      <c r="A5148">
        <v>273</v>
      </c>
      <c r="B5148">
        <v>2012</v>
      </c>
      <c r="C5148">
        <v>11.419</v>
      </c>
      <c r="D5148">
        <v>10.79</v>
      </c>
      <c r="E5148">
        <v>9753.2999999999993</v>
      </c>
      <c r="F5148">
        <v>50.968000000000004</v>
      </c>
      <c r="G5148">
        <v>2771.5</v>
      </c>
      <c r="H5148">
        <v>1.4675000000000001E-3</v>
      </c>
    </row>
    <row r="5149" spans="1:8" x14ac:dyDescent="0.25">
      <c r="A5149">
        <v>274</v>
      </c>
      <c r="B5149">
        <v>2012</v>
      </c>
      <c r="C5149">
        <v>11.419</v>
      </c>
      <c r="D5149">
        <v>10.8</v>
      </c>
      <c r="E5149">
        <v>9767.7999999999993</v>
      </c>
      <c r="F5149">
        <v>54.148000000000003</v>
      </c>
      <c r="G5149">
        <v>2944.4</v>
      </c>
      <c r="H5149">
        <v>4.5919000000000003E-3</v>
      </c>
    </row>
    <row r="5150" spans="1:8" x14ac:dyDescent="0.25">
      <c r="A5150">
        <v>275</v>
      </c>
      <c r="B5150">
        <v>2013</v>
      </c>
      <c r="C5150">
        <v>11.42</v>
      </c>
      <c r="D5150">
        <v>10.77</v>
      </c>
      <c r="E5150">
        <v>9743.6</v>
      </c>
      <c r="F5150">
        <v>50.067999999999998</v>
      </c>
      <c r="G5150">
        <v>2722.5</v>
      </c>
      <c r="H5150">
        <v>-9.3848E-4</v>
      </c>
    </row>
    <row r="5151" spans="1:8" x14ac:dyDescent="0.25">
      <c r="A5151">
        <v>276</v>
      </c>
      <c r="B5151">
        <v>2013</v>
      </c>
      <c r="C5151">
        <v>11.42</v>
      </c>
      <c r="D5151">
        <v>10.78</v>
      </c>
      <c r="E5151">
        <v>9751.2999999999993</v>
      </c>
      <c r="F5151">
        <v>51.884</v>
      </c>
      <c r="G5151">
        <v>2821.3</v>
      </c>
      <c r="H5151">
        <v>3.4678E-3</v>
      </c>
    </row>
    <row r="5152" spans="1:8" x14ac:dyDescent="0.25">
      <c r="A5152">
        <v>277</v>
      </c>
      <c r="B5152">
        <v>2013</v>
      </c>
      <c r="C5152">
        <v>11.42</v>
      </c>
      <c r="D5152">
        <v>10.84</v>
      </c>
      <c r="E5152">
        <v>9801.2999999999993</v>
      </c>
      <c r="F5152">
        <v>54.774999999999999</v>
      </c>
      <c r="G5152">
        <v>2978.5</v>
      </c>
      <c r="H5152">
        <v>5.3685E-3</v>
      </c>
    </row>
    <row r="5153" spans="1:8" x14ac:dyDescent="0.25">
      <c r="A5153">
        <v>278</v>
      </c>
      <c r="B5153">
        <v>2013</v>
      </c>
      <c r="C5153">
        <v>11.42</v>
      </c>
      <c r="D5153">
        <v>10.78</v>
      </c>
      <c r="E5153">
        <v>9746.4</v>
      </c>
      <c r="F5153">
        <v>50.651000000000003</v>
      </c>
      <c r="G5153">
        <v>2754.2</v>
      </c>
      <c r="H5153">
        <v>7.7570000000000004E-4</v>
      </c>
    </row>
    <row r="5154" spans="1:8" x14ac:dyDescent="0.25">
      <c r="A5154">
        <v>279</v>
      </c>
      <c r="B5154">
        <v>2014</v>
      </c>
      <c r="C5154">
        <v>11.42</v>
      </c>
      <c r="D5154">
        <v>10.79</v>
      </c>
      <c r="E5154">
        <v>9757.6</v>
      </c>
      <c r="F5154">
        <v>53.246000000000002</v>
      </c>
      <c r="G5154">
        <v>2895.3</v>
      </c>
      <c r="H5154">
        <v>4.7914999999999998E-3</v>
      </c>
    </row>
    <row r="5155" spans="1:8" x14ac:dyDescent="0.25">
      <c r="A5155">
        <v>280</v>
      </c>
      <c r="B5155">
        <v>2014</v>
      </c>
      <c r="C5155">
        <v>11.420999999999999</v>
      </c>
      <c r="D5155">
        <v>10.83</v>
      </c>
      <c r="E5155">
        <v>9794.4</v>
      </c>
      <c r="F5155">
        <v>54.048000000000002</v>
      </c>
      <c r="G5155">
        <v>2938.9</v>
      </c>
      <c r="H5155">
        <v>1.7103E-2</v>
      </c>
    </row>
    <row r="5156" spans="1:8" x14ac:dyDescent="0.25">
      <c r="A5156">
        <v>281</v>
      </c>
      <c r="B5156">
        <v>2014</v>
      </c>
      <c r="C5156">
        <v>11.420999999999999</v>
      </c>
      <c r="D5156">
        <v>10.76</v>
      </c>
      <c r="E5156">
        <v>9734.6</v>
      </c>
      <c r="F5156">
        <v>49.320999999999998</v>
      </c>
      <c r="G5156">
        <v>2681.9</v>
      </c>
      <c r="H5156">
        <v>1.5352E-3</v>
      </c>
    </row>
    <row r="5157" spans="1:8" x14ac:dyDescent="0.25">
      <c r="A5157">
        <v>282</v>
      </c>
      <c r="B5157">
        <v>2015</v>
      </c>
      <c r="C5157">
        <v>11.420999999999999</v>
      </c>
      <c r="D5157">
        <v>10.8</v>
      </c>
      <c r="E5157">
        <v>9769.4</v>
      </c>
      <c r="F5157">
        <v>51.347999999999999</v>
      </c>
      <c r="G5157">
        <v>2792.1</v>
      </c>
      <c r="H5157">
        <v>4.5281000000000002E-3</v>
      </c>
    </row>
    <row r="5158" spans="1:8" x14ac:dyDescent="0.25">
      <c r="A5158">
        <v>283</v>
      </c>
      <c r="B5158">
        <v>2015</v>
      </c>
      <c r="C5158">
        <v>11.422000000000001</v>
      </c>
      <c r="D5158">
        <v>10.8</v>
      </c>
      <c r="E5158">
        <v>9762.9</v>
      </c>
      <c r="F5158">
        <v>53.822000000000003</v>
      </c>
      <c r="G5158">
        <v>2926.6</v>
      </c>
      <c r="H5158">
        <v>3.9946000000000001E-3</v>
      </c>
    </row>
    <row r="5159" spans="1:8" x14ac:dyDescent="0.25">
      <c r="A5159">
        <v>284</v>
      </c>
      <c r="B5159">
        <v>2015</v>
      </c>
      <c r="C5159">
        <v>11.422000000000001</v>
      </c>
      <c r="D5159">
        <v>10.83</v>
      </c>
      <c r="E5159">
        <v>9794.1</v>
      </c>
      <c r="F5159">
        <v>53.539000000000001</v>
      </c>
      <c r="G5159">
        <v>2911.3</v>
      </c>
      <c r="H5159">
        <v>3.0812999999999999E-3</v>
      </c>
    </row>
    <row r="5160" spans="1:8" x14ac:dyDescent="0.25">
      <c r="A5160">
        <v>285</v>
      </c>
      <c r="B5160">
        <v>2016</v>
      </c>
      <c r="C5160">
        <v>11.422000000000001</v>
      </c>
      <c r="D5160">
        <v>10.73</v>
      </c>
      <c r="E5160">
        <v>9699.6</v>
      </c>
      <c r="F5160">
        <v>49.134</v>
      </c>
      <c r="G5160">
        <v>2671.7</v>
      </c>
      <c r="H5160">
        <v>-2.0642E-3</v>
      </c>
    </row>
    <row r="5161" spans="1:8" x14ac:dyDescent="0.25">
      <c r="A5161">
        <v>286</v>
      </c>
      <c r="B5161">
        <v>2016</v>
      </c>
      <c r="C5161">
        <v>11.422000000000001</v>
      </c>
      <c r="D5161">
        <v>10.79</v>
      </c>
      <c r="E5161">
        <v>9755.4</v>
      </c>
      <c r="F5161">
        <v>50.604999999999997</v>
      </c>
      <c r="G5161">
        <v>2751.7</v>
      </c>
      <c r="H5161">
        <v>3.0092999999999999E-3</v>
      </c>
    </row>
    <row r="5162" spans="1:8" x14ac:dyDescent="0.25">
      <c r="A5162">
        <v>287</v>
      </c>
      <c r="B5162">
        <v>2016</v>
      </c>
      <c r="C5162">
        <v>11.422000000000001</v>
      </c>
      <c r="D5162">
        <v>10.84</v>
      </c>
      <c r="E5162">
        <v>9805.6</v>
      </c>
      <c r="F5162">
        <v>54.496000000000002</v>
      </c>
      <c r="G5162">
        <v>2963.3</v>
      </c>
      <c r="H5162">
        <v>7.0540000000000004E-3</v>
      </c>
    </row>
    <row r="5163" spans="1:8" x14ac:dyDescent="0.25">
      <c r="A5163">
        <v>288</v>
      </c>
      <c r="B5163">
        <v>2016</v>
      </c>
      <c r="C5163">
        <v>11.423</v>
      </c>
      <c r="D5163">
        <v>10.73</v>
      </c>
      <c r="E5163">
        <v>9704.9</v>
      </c>
      <c r="F5163">
        <v>50.436999999999998</v>
      </c>
      <c r="G5163">
        <v>2742.6</v>
      </c>
      <c r="H5163">
        <v>9.9024000000000009E-4</v>
      </c>
    </row>
    <row r="5164" spans="1:8" x14ac:dyDescent="0.25">
      <c r="A5164">
        <v>289</v>
      </c>
      <c r="B5164">
        <v>2017</v>
      </c>
      <c r="C5164">
        <v>11.423</v>
      </c>
      <c r="D5164">
        <v>10.79</v>
      </c>
      <c r="E5164">
        <v>9755.5</v>
      </c>
      <c r="F5164">
        <v>52.33</v>
      </c>
      <c r="G5164">
        <v>2845.5</v>
      </c>
      <c r="H5164">
        <v>4.6322999999999998E-3</v>
      </c>
    </row>
    <row r="5165" spans="1:8" x14ac:dyDescent="0.25">
      <c r="A5165">
        <v>290</v>
      </c>
      <c r="B5165">
        <v>2017</v>
      </c>
      <c r="C5165">
        <v>11.423</v>
      </c>
      <c r="D5165">
        <v>10.87</v>
      </c>
      <c r="E5165">
        <v>9825.7000000000007</v>
      </c>
      <c r="F5165">
        <v>53.9</v>
      </c>
      <c r="G5165">
        <v>2930.9</v>
      </c>
      <c r="H5165">
        <v>5.2401000000000001E-3</v>
      </c>
    </row>
    <row r="5166" spans="1:8" x14ac:dyDescent="0.25">
      <c r="A5166">
        <v>291</v>
      </c>
      <c r="B5166">
        <v>2017</v>
      </c>
      <c r="C5166">
        <v>11.423</v>
      </c>
      <c r="D5166">
        <v>10.85</v>
      </c>
      <c r="E5166">
        <v>9808.6</v>
      </c>
      <c r="F5166">
        <v>55.615000000000002</v>
      </c>
      <c r="G5166">
        <v>3024.1</v>
      </c>
      <c r="H5166">
        <v>4.4701000000000003E-3</v>
      </c>
    </row>
    <row r="5167" spans="1:8" x14ac:dyDescent="0.25">
      <c r="A5167">
        <v>292</v>
      </c>
      <c r="B5167">
        <v>2018</v>
      </c>
      <c r="C5167">
        <v>11.423999999999999</v>
      </c>
      <c r="D5167">
        <v>10.76</v>
      </c>
      <c r="E5167">
        <v>9732.7999999999993</v>
      </c>
      <c r="F5167">
        <v>49.648000000000003</v>
      </c>
      <c r="G5167">
        <v>2699.7</v>
      </c>
      <c r="H5167">
        <v>-1.1885000000000001E-3</v>
      </c>
    </row>
    <row r="5168" spans="1:8" x14ac:dyDescent="0.25">
      <c r="A5168">
        <v>293</v>
      </c>
      <c r="B5168">
        <v>2018</v>
      </c>
      <c r="C5168">
        <v>11.423999999999999</v>
      </c>
      <c r="D5168">
        <v>10.75</v>
      </c>
      <c r="E5168">
        <v>9718.7000000000007</v>
      </c>
      <c r="F5168">
        <v>51.488</v>
      </c>
      <c r="G5168">
        <v>2799.7</v>
      </c>
      <c r="H5168">
        <v>3.2542999999999999E-3</v>
      </c>
    </row>
    <row r="5169" spans="1:8" x14ac:dyDescent="0.25">
      <c r="A5169">
        <v>294</v>
      </c>
      <c r="B5169">
        <v>2018</v>
      </c>
      <c r="C5169">
        <v>11.423999999999999</v>
      </c>
      <c r="D5169">
        <v>10.8</v>
      </c>
      <c r="E5169">
        <v>9767.9</v>
      </c>
      <c r="F5169">
        <v>54.982999999999997</v>
      </c>
      <c r="G5169">
        <v>2989.8</v>
      </c>
      <c r="H5169">
        <v>5.7756999999999999E-3</v>
      </c>
    </row>
    <row r="5170" spans="1:8" x14ac:dyDescent="0.25">
      <c r="A5170">
        <v>295</v>
      </c>
      <c r="B5170">
        <v>2019</v>
      </c>
      <c r="C5170">
        <v>11.425000000000001</v>
      </c>
      <c r="D5170">
        <v>10.78</v>
      </c>
      <c r="E5170">
        <v>9750.1</v>
      </c>
      <c r="F5170">
        <v>51.360999999999997</v>
      </c>
      <c r="G5170">
        <v>2792.8</v>
      </c>
      <c r="H5170">
        <v>-1.3174E-3</v>
      </c>
    </row>
    <row r="5171" spans="1:8" x14ac:dyDescent="0.25">
      <c r="A5171">
        <v>296</v>
      </c>
      <c r="B5171">
        <v>2019</v>
      </c>
      <c r="C5171">
        <v>11.423999999999999</v>
      </c>
      <c r="D5171">
        <v>10.79</v>
      </c>
      <c r="E5171">
        <v>9755.7999999999993</v>
      </c>
      <c r="F5171">
        <v>52.734999999999999</v>
      </c>
      <c r="G5171">
        <v>2867.5</v>
      </c>
      <c r="H5171">
        <v>3.3249E-3</v>
      </c>
    </row>
    <row r="5172" spans="1:8" x14ac:dyDescent="0.25">
      <c r="A5172">
        <v>297</v>
      </c>
      <c r="B5172">
        <v>2019</v>
      </c>
      <c r="C5172">
        <v>11.425000000000001</v>
      </c>
      <c r="D5172">
        <v>10.84</v>
      </c>
      <c r="E5172">
        <v>9798.7999999999993</v>
      </c>
      <c r="F5172">
        <v>54.987000000000002</v>
      </c>
      <c r="G5172">
        <v>2990</v>
      </c>
      <c r="H5172">
        <v>1.6861999999999999E-2</v>
      </c>
    </row>
    <row r="5173" spans="1:8" x14ac:dyDescent="0.25">
      <c r="A5173">
        <v>298</v>
      </c>
      <c r="B5173">
        <v>2019</v>
      </c>
      <c r="C5173">
        <v>11.425000000000001</v>
      </c>
      <c r="D5173">
        <v>10.79</v>
      </c>
      <c r="E5173">
        <v>9753.4</v>
      </c>
      <c r="F5173">
        <v>51.121000000000002</v>
      </c>
      <c r="G5173">
        <v>2779.8</v>
      </c>
      <c r="H5173">
        <v>1.3552E-3</v>
      </c>
    </row>
    <row r="5174" spans="1:8" x14ac:dyDescent="0.25">
      <c r="A5174">
        <v>299</v>
      </c>
      <c r="B5174">
        <v>2020</v>
      </c>
      <c r="C5174">
        <v>11.425000000000001</v>
      </c>
      <c r="D5174">
        <v>10.8</v>
      </c>
      <c r="E5174">
        <v>9763.6</v>
      </c>
      <c r="F5174">
        <v>54.039000000000001</v>
      </c>
      <c r="G5174">
        <v>2938.4</v>
      </c>
      <c r="H5174">
        <v>5.0388999999999998E-3</v>
      </c>
    </row>
    <row r="5175" spans="1:8" x14ac:dyDescent="0.25">
      <c r="A5175">
        <v>300</v>
      </c>
      <c r="B5175">
        <v>2020</v>
      </c>
      <c r="C5175">
        <v>11.426</v>
      </c>
      <c r="D5175">
        <v>10.78</v>
      </c>
      <c r="E5175">
        <v>9751.9</v>
      </c>
      <c r="F5175">
        <v>51.04</v>
      </c>
      <c r="G5175">
        <v>2775.4</v>
      </c>
      <c r="H5175">
        <v>1.1677999999999999E-2</v>
      </c>
    </row>
    <row r="5176" spans="1:8" x14ac:dyDescent="0.25">
      <c r="A5176">
        <v>301</v>
      </c>
      <c r="B5176">
        <v>2020</v>
      </c>
      <c r="C5176">
        <v>11.425000000000001</v>
      </c>
      <c r="D5176">
        <v>10.78</v>
      </c>
      <c r="E5176">
        <v>9748.9</v>
      </c>
      <c r="F5176">
        <v>51.125999999999998</v>
      </c>
      <c r="G5176">
        <v>2780.1</v>
      </c>
      <c r="H5176">
        <v>2.6587E-3</v>
      </c>
    </row>
    <row r="5177" spans="1:8" x14ac:dyDescent="0.25">
      <c r="A5177">
        <v>302</v>
      </c>
      <c r="B5177">
        <v>2021</v>
      </c>
      <c r="C5177">
        <v>11.426</v>
      </c>
      <c r="D5177">
        <v>10.8</v>
      </c>
      <c r="E5177">
        <v>9765.6</v>
      </c>
      <c r="F5177">
        <v>54.033000000000001</v>
      </c>
      <c r="G5177">
        <v>2938.1</v>
      </c>
      <c r="H5177">
        <v>4.7220999999999999E-3</v>
      </c>
    </row>
    <row r="5178" spans="1:8" x14ac:dyDescent="0.25">
      <c r="A5178">
        <v>303</v>
      </c>
      <c r="B5178">
        <v>2021</v>
      </c>
      <c r="C5178">
        <v>11.426</v>
      </c>
      <c r="D5178">
        <v>10.79</v>
      </c>
      <c r="E5178">
        <v>9754.7999999999993</v>
      </c>
      <c r="F5178">
        <v>49.732999999999997</v>
      </c>
      <c r="G5178">
        <v>2704.3</v>
      </c>
      <c r="H5178">
        <v>1.5801999999999999E-3</v>
      </c>
    </row>
    <row r="5179" spans="1:8" x14ac:dyDescent="0.25">
      <c r="A5179">
        <v>304</v>
      </c>
      <c r="B5179">
        <v>2021</v>
      </c>
      <c r="C5179">
        <v>11.426</v>
      </c>
      <c r="D5179">
        <v>10.78</v>
      </c>
      <c r="E5179">
        <v>9745.4</v>
      </c>
      <c r="F5179">
        <v>48.384999999999998</v>
      </c>
      <c r="G5179">
        <v>2631</v>
      </c>
      <c r="H5179">
        <v>2.7943999999999998E-3</v>
      </c>
    </row>
    <row r="5180" spans="1:8" x14ac:dyDescent="0.25">
      <c r="A5180">
        <v>305</v>
      </c>
      <c r="B5180">
        <v>2022</v>
      </c>
      <c r="C5180">
        <v>11.426</v>
      </c>
      <c r="D5180">
        <v>10.82</v>
      </c>
      <c r="E5180">
        <v>9788</v>
      </c>
      <c r="F5180">
        <v>50.347999999999999</v>
      </c>
      <c r="G5180">
        <v>2737.7</v>
      </c>
      <c r="H5180">
        <v>4.1780999999999997E-3</v>
      </c>
    </row>
    <row r="5181" spans="1:8" x14ac:dyDescent="0.25">
      <c r="A5181">
        <v>306</v>
      </c>
      <c r="B5181">
        <v>2022</v>
      </c>
      <c r="C5181">
        <v>11.427</v>
      </c>
      <c r="D5181">
        <v>10.78</v>
      </c>
      <c r="E5181">
        <v>9750.2000000000007</v>
      </c>
      <c r="F5181">
        <v>51.743000000000002</v>
      </c>
      <c r="G5181">
        <v>2813.6</v>
      </c>
      <c r="H5181">
        <v>2.6148999999999999E-3</v>
      </c>
    </row>
    <row r="5182" spans="1:8" x14ac:dyDescent="0.25">
      <c r="A5182">
        <v>307</v>
      </c>
      <c r="B5182">
        <v>2022</v>
      </c>
      <c r="C5182">
        <v>11.427</v>
      </c>
      <c r="D5182">
        <v>10.84</v>
      </c>
      <c r="E5182">
        <v>9806.6</v>
      </c>
      <c r="F5182">
        <v>54.953000000000003</v>
      </c>
      <c r="G5182">
        <v>2988.2</v>
      </c>
      <c r="H5182">
        <v>6.4205E-3</v>
      </c>
    </row>
    <row r="5183" spans="1:8" x14ac:dyDescent="0.25">
      <c r="A5183">
        <v>308</v>
      </c>
      <c r="B5183">
        <v>2022</v>
      </c>
      <c r="C5183">
        <v>11.427</v>
      </c>
      <c r="D5183">
        <v>10.71</v>
      </c>
      <c r="E5183">
        <v>9688.2000000000007</v>
      </c>
      <c r="F5183">
        <v>48.143999999999998</v>
      </c>
      <c r="G5183">
        <v>2617.9</v>
      </c>
      <c r="H5183">
        <v>-1.5202E-3</v>
      </c>
    </row>
    <row r="5184" spans="1:8" x14ac:dyDescent="0.25">
      <c r="A5184">
        <v>309</v>
      </c>
      <c r="B5184">
        <v>2023</v>
      </c>
      <c r="C5184">
        <v>11.427</v>
      </c>
      <c r="D5184">
        <v>10.77</v>
      </c>
      <c r="E5184">
        <v>9739.4</v>
      </c>
      <c r="F5184">
        <v>47.246000000000002</v>
      </c>
      <c r="G5184">
        <v>2569.1</v>
      </c>
      <c r="H5184">
        <v>2.0385999999999998E-3</v>
      </c>
    </row>
    <row r="5185" spans="1:8" x14ac:dyDescent="0.25">
      <c r="A5185">
        <v>310</v>
      </c>
      <c r="B5185">
        <v>2023</v>
      </c>
      <c r="C5185">
        <v>11.427</v>
      </c>
      <c r="D5185">
        <v>10.79</v>
      </c>
      <c r="E5185">
        <v>9756</v>
      </c>
      <c r="F5185">
        <v>51.323</v>
      </c>
      <c r="G5185">
        <v>2790.7</v>
      </c>
      <c r="H5185">
        <v>4.2896000000000002E-3</v>
      </c>
    </row>
    <row r="5186" spans="1:8" x14ac:dyDescent="0.25">
      <c r="A5186">
        <v>311</v>
      </c>
      <c r="B5186">
        <v>2023</v>
      </c>
      <c r="C5186">
        <v>11.428000000000001</v>
      </c>
      <c r="D5186">
        <v>10.79</v>
      </c>
      <c r="E5186">
        <v>9760.7000000000007</v>
      </c>
      <c r="F5186">
        <v>51.317</v>
      </c>
      <c r="G5186">
        <v>2790.4</v>
      </c>
      <c r="H5186">
        <v>1.1769E-2</v>
      </c>
    </row>
    <row r="5187" spans="1:8" x14ac:dyDescent="0.25">
      <c r="A5187">
        <v>312</v>
      </c>
      <c r="B5187">
        <v>2024</v>
      </c>
      <c r="C5187">
        <v>11.428000000000001</v>
      </c>
      <c r="D5187">
        <v>10.77</v>
      </c>
      <c r="E5187">
        <v>9738.5</v>
      </c>
      <c r="F5187">
        <v>50.758000000000003</v>
      </c>
      <c r="G5187">
        <v>2760</v>
      </c>
      <c r="H5187">
        <v>2.6538999999999998E-3</v>
      </c>
    </row>
    <row r="5188" spans="1:8" x14ac:dyDescent="0.25">
      <c r="A5188">
        <v>313</v>
      </c>
      <c r="B5188">
        <v>2024</v>
      </c>
      <c r="C5188">
        <v>11.428000000000001</v>
      </c>
      <c r="D5188">
        <v>10.81</v>
      </c>
      <c r="E5188">
        <v>9775.6</v>
      </c>
      <c r="F5188">
        <v>52.390999999999998</v>
      </c>
      <c r="G5188">
        <v>2848.8</v>
      </c>
      <c r="H5188">
        <v>5.5579000000000002E-3</v>
      </c>
    </row>
    <row r="5189" spans="1:8" x14ac:dyDescent="0.25">
      <c r="A5189">
        <v>314</v>
      </c>
      <c r="B5189">
        <v>2024</v>
      </c>
      <c r="C5189">
        <v>11.428000000000001</v>
      </c>
      <c r="D5189">
        <v>10.88</v>
      </c>
      <c r="E5189">
        <v>9837.2999999999993</v>
      </c>
      <c r="F5189">
        <v>53.4</v>
      </c>
      <c r="G5189">
        <v>2903.7</v>
      </c>
      <c r="H5189">
        <v>5.7822999999999998E-3</v>
      </c>
    </row>
    <row r="5190" spans="1:8" x14ac:dyDescent="0.25">
      <c r="A5190">
        <v>315</v>
      </c>
      <c r="B5190">
        <v>2025</v>
      </c>
      <c r="C5190">
        <v>11.428000000000001</v>
      </c>
      <c r="D5190">
        <v>10.84</v>
      </c>
      <c r="E5190">
        <v>9799.2999999999993</v>
      </c>
      <c r="F5190">
        <v>53.847000000000001</v>
      </c>
      <c r="G5190">
        <v>2928</v>
      </c>
      <c r="H5190">
        <v>4.2144000000000001E-3</v>
      </c>
    </row>
    <row r="5191" spans="1:8" x14ac:dyDescent="0.25">
      <c r="A5191">
        <v>316</v>
      </c>
      <c r="B5191">
        <v>2025</v>
      </c>
      <c r="C5191">
        <v>11.428000000000001</v>
      </c>
      <c r="D5191">
        <v>10.87</v>
      </c>
      <c r="E5191">
        <v>9827.1</v>
      </c>
      <c r="F5191">
        <v>55.234000000000002</v>
      </c>
      <c r="G5191">
        <v>3003.4</v>
      </c>
      <c r="H5191">
        <v>5.8919000000000003E-3</v>
      </c>
    </row>
    <row r="5192" spans="1:8" x14ac:dyDescent="0.25">
      <c r="A5192">
        <v>317</v>
      </c>
      <c r="B5192">
        <v>2025</v>
      </c>
      <c r="C5192">
        <v>11.429</v>
      </c>
      <c r="D5192">
        <v>10.78</v>
      </c>
      <c r="E5192">
        <v>9749.6</v>
      </c>
      <c r="F5192">
        <v>50.545000000000002</v>
      </c>
      <c r="G5192">
        <v>2748.4</v>
      </c>
      <c r="H5192">
        <v>-9.3331000000000002E-4</v>
      </c>
    </row>
    <row r="5193" spans="1:8" x14ac:dyDescent="0.25">
      <c r="A5193">
        <v>318</v>
      </c>
      <c r="B5193">
        <v>2025</v>
      </c>
      <c r="C5193">
        <v>11.429</v>
      </c>
      <c r="D5193">
        <v>10.79</v>
      </c>
      <c r="E5193">
        <v>9755.9</v>
      </c>
      <c r="F5193">
        <v>52.295000000000002</v>
      </c>
      <c r="G5193">
        <v>2843.6</v>
      </c>
      <c r="H5193">
        <v>3.7501000000000001E-3</v>
      </c>
    </row>
    <row r="5194" spans="1:8" x14ac:dyDescent="0.25">
      <c r="A5194">
        <v>319</v>
      </c>
      <c r="B5194">
        <v>2026</v>
      </c>
      <c r="C5194">
        <v>11.429</v>
      </c>
      <c r="D5194">
        <v>10.84</v>
      </c>
      <c r="E5194">
        <v>9800.7000000000007</v>
      </c>
      <c r="F5194">
        <v>54.564</v>
      </c>
      <c r="G5194">
        <v>2967</v>
      </c>
      <c r="H5194">
        <v>1.8182E-2</v>
      </c>
    </row>
    <row r="5195" spans="1:8" x14ac:dyDescent="0.25">
      <c r="A5195">
        <v>320</v>
      </c>
      <c r="B5195">
        <v>2026</v>
      </c>
      <c r="C5195">
        <v>11.429</v>
      </c>
      <c r="D5195">
        <v>10.76</v>
      </c>
      <c r="E5195">
        <v>9734.2999999999993</v>
      </c>
      <c r="F5195">
        <v>49.509</v>
      </c>
      <c r="G5195">
        <v>2692.1</v>
      </c>
      <c r="H5195">
        <v>8.8562000000000005E-4</v>
      </c>
    </row>
    <row r="5196" spans="1:8" x14ac:dyDescent="0.25">
      <c r="A5196">
        <v>321</v>
      </c>
      <c r="B5196">
        <v>2026</v>
      </c>
      <c r="C5196">
        <v>11.429</v>
      </c>
      <c r="D5196">
        <v>10.79</v>
      </c>
      <c r="E5196">
        <v>9755.2999999999993</v>
      </c>
      <c r="F5196">
        <v>52.4</v>
      </c>
      <c r="G5196">
        <v>2849.3</v>
      </c>
      <c r="H5196">
        <v>4.3036000000000003E-3</v>
      </c>
    </row>
    <row r="5197" spans="1:8" x14ac:dyDescent="0.25">
      <c r="A5197">
        <v>322</v>
      </c>
      <c r="B5197">
        <v>2027</v>
      </c>
      <c r="C5197">
        <v>11.429</v>
      </c>
      <c r="D5197">
        <v>10.81</v>
      </c>
      <c r="E5197">
        <v>9779</v>
      </c>
      <c r="F5197">
        <v>53.197000000000003</v>
      </c>
      <c r="G5197">
        <v>2892.6</v>
      </c>
      <c r="H5197">
        <v>1.5191E-2</v>
      </c>
    </row>
    <row r="5198" spans="1:8" x14ac:dyDescent="0.25">
      <c r="A5198">
        <v>323</v>
      </c>
      <c r="B5198">
        <v>2027</v>
      </c>
      <c r="C5198">
        <v>11.43</v>
      </c>
      <c r="D5198">
        <v>10.82</v>
      </c>
      <c r="E5198">
        <v>9784.6</v>
      </c>
      <c r="F5198">
        <v>49.920999999999999</v>
      </c>
      <c r="G5198">
        <v>2714.5</v>
      </c>
      <c r="H5198">
        <v>1.4909000000000001E-3</v>
      </c>
    </row>
    <row r="5199" spans="1:8" x14ac:dyDescent="0.25">
      <c r="A5199">
        <v>324</v>
      </c>
      <c r="B5199">
        <v>2027</v>
      </c>
      <c r="C5199">
        <v>11.43</v>
      </c>
      <c r="D5199">
        <v>10.75</v>
      </c>
      <c r="E5199">
        <v>9721.9</v>
      </c>
      <c r="F5199">
        <v>52.350999999999999</v>
      </c>
      <c r="G5199">
        <v>2846.7</v>
      </c>
      <c r="H5199">
        <v>3.6389999999999999E-3</v>
      </c>
    </row>
    <row r="5200" spans="1:8" x14ac:dyDescent="0.25">
      <c r="A5200">
        <v>325</v>
      </c>
      <c r="B5200">
        <v>2028</v>
      </c>
      <c r="C5200">
        <v>11.43</v>
      </c>
      <c r="D5200">
        <v>10.82</v>
      </c>
      <c r="E5200">
        <v>9783.5</v>
      </c>
      <c r="F5200">
        <v>54.463000000000001</v>
      </c>
      <c r="G5200">
        <v>2961.5</v>
      </c>
      <c r="H5200">
        <v>5.2991000000000002E-3</v>
      </c>
    </row>
    <row r="5201" spans="1:8" x14ac:dyDescent="0.25">
      <c r="A5201">
        <v>326</v>
      </c>
      <c r="B5201">
        <v>2028</v>
      </c>
      <c r="C5201">
        <v>11.43</v>
      </c>
      <c r="D5201">
        <v>10.77</v>
      </c>
      <c r="E5201">
        <v>9738.6</v>
      </c>
      <c r="F5201">
        <v>48.2</v>
      </c>
      <c r="G5201">
        <v>2620.9</v>
      </c>
      <c r="H5201">
        <v>-1.6467000000000001E-3</v>
      </c>
    </row>
    <row r="5202" spans="1:8" x14ac:dyDescent="0.25">
      <c r="A5202">
        <v>327</v>
      </c>
      <c r="B5202">
        <v>2028</v>
      </c>
      <c r="C5202">
        <v>11.43</v>
      </c>
      <c r="D5202">
        <v>10.76</v>
      </c>
      <c r="E5202">
        <v>9729.4</v>
      </c>
      <c r="F5202">
        <v>49.741999999999997</v>
      </c>
      <c r="G5202">
        <v>2704.8</v>
      </c>
      <c r="H5202">
        <v>3.0568000000000001E-3</v>
      </c>
    </row>
    <row r="5203" spans="1:8" x14ac:dyDescent="0.25">
      <c r="A5203">
        <v>328</v>
      </c>
      <c r="B5203">
        <v>2028</v>
      </c>
      <c r="C5203">
        <v>11.43</v>
      </c>
      <c r="D5203">
        <v>10.79</v>
      </c>
      <c r="E5203">
        <v>9756.2000000000007</v>
      </c>
      <c r="F5203">
        <v>53.113999999999997</v>
      </c>
      <c r="G5203">
        <v>2888.1</v>
      </c>
      <c r="H5203">
        <v>6.3225E-3</v>
      </c>
    </row>
    <row r="5204" spans="1:8" x14ac:dyDescent="0.25">
      <c r="A5204">
        <v>329</v>
      </c>
      <c r="B5204">
        <v>2029</v>
      </c>
      <c r="C5204">
        <v>11.430999999999999</v>
      </c>
      <c r="D5204">
        <v>10.78</v>
      </c>
      <c r="E5204">
        <v>9752.2999999999993</v>
      </c>
      <c r="F5204">
        <v>50.313000000000002</v>
      </c>
      <c r="G5204">
        <v>2735.9</v>
      </c>
      <c r="H5204">
        <v>1.5667E-2</v>
      </c>
    </row>
    <row r="5205" spans="1:8" x14ac:dyDescent="0.25">
      <c r="A5205">
        <v>330</v>
      </c>
      <c r="B5205">
        <v>2029</v>
      </c>
      <c r="C5205">
        <v>11.430999999999999</v>
      </c>
      <c r="D5205">
        <v>10.73</v>
      </c>
      <c r="E5205">
        <v>9700.7000000000007</v>
      </c>
      <c r="F5205">
        <v>46.619</v>
      </c>
      <c r="G5205">
        <v>2535</v>
      </c>
      <c r="H5205">
        <v>1.4251999999999999E-3</v>
      </c>
    </row>
    <row r="5206" spans="1:8" x14ac:dyDescent="0.25">
      <c r="A5206">
        <v>331</v>
      </c>
      <c r="B5206">
        <v>2029</v>
      </c>
      <c r="C5206">
        <v>11.430999999999999</v>
      </c>
      <c r="D5206">
        <v>10.74</v>
      </c>
      <c r="E5206">
        <v>9707.9</v>
      </c>
      <c r="F5206">
        <v>49.145000000000003</v>
      </c>
      <c r="G5206">
        <v>2672.3</v>
      </c>
      <c r="H5206">
        <v>5.5109E-3</v>
      </c>
    </row>
    <row r="5207" spans="1:8" x14ac:dyDescent="0.25">
      <c r="A5207">
        <v>332</v>
      </c>
      <c r="B5207">
        <v>2030</v>
      </c>
      <c r="C5207">
        <v>11.430999999999999</v>
      </c>
      <c r="D5207">
        <v>10.84</v>
      </c>
      <c r="E5207">
        <v>9801.2999999999993</v>
      </c>
      <c r="F5207">
        <v>50.533000000000001</v>
      </c>
      <c r="G5207">
        <v>2747.8</v>
      </c>
      <c r="H5207">
        <v>4.8738999999999996E-3</v>
      </c>
    </row>
    <row r="5208" spans="1:8" x14ac:dyDescent="0.25">
      <c r="A5208">
        <v>333</v>
      </c>
      <c r="B5208">
        <v>2030</v>
      </c>
      <c r="C5208">
        <v>11.432</v>
      </c>
      <c r="D5208">
        <v>10.79</v>
      </c>
      <c r="E5208">
        <v>9758.7999999999993</v>
      </c>
      <c r="F5208">
        <v>52.185000000000002</v>
      </c>
      <c r="G5208">
        <v>2837.6</v>
      </c>
      <c r="H5208">
        <v>3.4656999999999999E-3</v>
      </c>
    </row>
    <row r="5209" spans="1:8" x14ac:dyDescent="0.25">
      <c r="A5209">
        <v>334</v>
      </c>
      <c r="B5209">
        <v>2030</v>
      </c>
      <c r="C5209">
        <v>11.432</v>
      </c>
      <c r="D5209">
        <v>10.81</v>
      </c>
      <c r="E5209">
        <v>9774.6</v>
      </c>
      <c r="F5209">
        <v>51.968000000000004</v>
      </c>
      <c r="G5209">
        <v>2825.8</v>
      </c>
      <c r="H5209">
        <v>1.0285000000000001E-2</v>
      </c>
    </row>
    <row r="5210" spans="1:8" x14ac:dyDescent="0.25">
      <c r="A5210">
        <v>335</v>
      </c>
      <c r="B5210">
        <v>2031</v>
      </c>
      <c r="C5210">
        <v>11.432</v>
      </c>
      <c r="D5210">
        <v>10.8</v>
      </c>
      <c r="E5210">
        <v>9763.1</v>
      </c>
      <c r="F5210">
        <v>52.37</v>
      </c>
      <c r="G5210">
        <v>2847.7</v>
      </c>
      <c r="H5210">
        <v>3.4226E-3</v>
      </c>
    </row>
    <row r="5211" spans="1:8" x14ac:dyDescent="0.25">
      <c r="A5211">
        <v>336</v>
      </c>
      <c r="B5211">
        <v>2031</v>
      </c>
      <c r="C5211">
        <v>11.433</v>
      </c>
      <c r="D5211">
        <v>10.69</v>
      </c>
      <c r="E5211">
        <v>9669.9</v>
      </c>
      <c r="F5211">
        <v>47.231999999999999</v>
      </c>
      <c r="G5211">
        <v>2568.3000000000002</v>
      </c>
      <c r="H5211">
        <v>1.5951E-2</v>
      </c>
    </row>
    <row r="5212" spans="1:8" x14ac:dyDescent="0.25">
      <c r="A5212">
        <v>337</v>
      </c>
      <c r="B5212">
        <v>2031</v>
      </c>
      <c r="C5212">
        <v>11.432</v>
      </c>
      <c r="D5212">
        <v>10.72</v>
      </c>
      <c r="E5212">
        <v>9697.4</v>
      </c>
      <c r="F5212">
        <v>45.896999999999998</v>
      </c>
      <c r="G5212">
        <v>2495.6999999999998</v>
      </c>
      <c r="H5212">
        <v>1.9726000000000001E-3</v>
      </c>
    </row>
    <row r="5213" spans="1:8" x14ac:dyDescent="0.25">
      <c r="A5213">
        <v>338</v>
      </c>
      <c r="B5213">
        <v>2031</v>
      </c>
      <c r="C5213">
        <v>11.432</v>
      </c>
      <c r="D5213">
        <v>10.73</v>
      </c>
      <c r="E5213">
        <v>9706.5</v>
      </c>
      <c r="F5213">
        <v>48.448999999999998</v>
      </c>
      <c r="G5213">
        <v>2634.5</v>
      </c>
      <c r="H5213">
        <v>9.4003999999999997E-3</v>
      </c>
    </row>
    <row r="5214" spans="1:8" x14ac:dyDescent="0.25">
      <c r="A5214">
        <v>339</v>
      </c>
      <c r="B5214">
        <v>2032</v>
      </c>
      <c r="C5214">
        <v>11.432</v>
      </c>
      <c r="D5214">
        <v>10.8</v>
      </c>
      <c r="E5214">
        <v>9764.9</v>
      </c>
      <c r="F5214">
        <v>49.914000000000001</v>
      </c>
      <c r="G5214">
        <v>2714.1</v>
      </c>
      <c r="H5214">
        <v>3.4229E-3</v>
      </c>
    </row>
    <row r="5215" spans="1:8" x14ac:dyDescent="0.25">
      <c r="A5215">
        <v>340</v>
      </c>
      <c r="B5215">
        <v>2032</v>
      </c>
      <c r="C5215">
        <v>11.433</v>
      </c>
      <c r="D5215">
        <v>10.77</v>
      </c>
      <c r="E5215">
        <v>9739.2000000000007</v>
      </c>
      <c r="F5215">
        <v>50.883000000000003</v>
      </c>
      <c r="G5215">
        <v>2766.8</v>
      </c>
      <c r="H5215">
        <v>1.1983000000000001E-2</v>
      </c>
    </row>
    <row r="5216" spans="1:8" x14ac:dyDescent="0.25">
      <c r="A5216">
        <v>341</v>
      </c>
      <c r="B5216">
        <v>2032</v>
      </c>
      <c r="C5216">
        <v>11.433</v>
      </c>
      <c r="D5216">
        <v>10.77</v>
      </c>
      <c r="E5216">
        <v>9738.7999999999993</v>
      </c>
      <c r="F5216">
        <v>50.341999999999999</v>
      </c>
      <c r="G5216">
        <v>2737.4</v>
      </c>
      <c r="H5216">
        <v>3.4153999999999999E-3</v>
      </c>
    </row>
    <row r="5217" spans="1:8" x14ac:dyDescent="0.25">
      <c r="A5217">
        <v>342</v>
      </c>
      <c r="B5217">
        <v>2033</v>
      </c>
      <c r="C5217">
        <v>11.433</v>
      </c>
      <c r="D5217">
        <v>10.79</v>
      </c>
      <c r="E5217">
        <v>9753.2999999999993</v>
      </c>
      <c r="F5217">
        <v>51.976999999999997</v>
      </c>
      <c r="G5217">
        <v>2826.3</v>
      </c>
      <c r="H5217">
        <v>5.2242E-3</v>
      </c>
    </row>
    <row r="5218" spans="1:8" x14ac:dyDescent="0.25">
      <c r="A5218">
        <v>343</v>
      </c>
      <c r="B5218">
        <v>2033</v>
      </c>
      <c r="C5218">
        <v>11.433</v>
      </c>
      <c r="D5218">
        <v>10.85</v>
      </c>
      <c r="E5218">
        <v>9812.2000000000007</v>
      </c>
      <c r="F5218">
        <v>53.140999999999998</v>
      </c>
      <c r="G5218">
        <v>2889.6</v>
      </c>
      <c r="H5218">
        <v>5.7102000000000003E-3</v>
      </c>
    </row>
    <row r="5219" spans="1:8" x14ac:dyDescent="0.25">
      <c r="A5219">
        <v>344</v>
      </c>
      <c r="B5219">
        <v>2033</v>
      </c>
      <c r="C5219">
        <v>11.433</v>
      </c>
      <c r="D5219">
        <v>10.8</v>
      </c>
      <c r="E5219">
        <v>9768.1</v>
      </c>
      <c r="F5219">
        <v>54.070999999999998</v>
      </c>
      <c r="G5219">
        <v>2940.2</v>
      </c>
      <c r="H5219">
        <v>3.8839E-3</v>
      </c>
    </row>
    <row r="5220" spans="1:8" x14ac:dyDescent="0.25">
      <c r="A5220">
        <v>345</v>
      </c>
      <c r="B5220">
        <v>2034</v>
      </c>
      <c r="C5220">
        <v>11.433999999999999</v>
      </c>
      <c r="D5220">
        <v>10.74</v>
      </c>
      <c r="E5220">
        <v>9713.2999999999993</v>
      </c>
      <c r="F5220">
        <v>50.353999999999999</v>
      </c>
      <c r="G5220">
        <v>2738</v>
      </c>
      <c r="H5220">
        <v>1.636E-2</v>
      </c>
    </row>
    <row r="5221" spans="1:8" x14ac:dyDescent="0.25">
      <c r="A5221">
        <v>346</v>
      </c>
      <c r="B5221">
        <v>2034</v>
      </c>
      <c r="C5221">
        <v>11.433999999999999</v>
      </c>
      <c r="D5221">
        <v>10.79</v>
      </c>
      <c r="E5221">
        <v>9753.9</v>
      </c>
      <c r="F5221">
        <v>46.582000000000001</v>
      </c>
      <c r="G5221">
        <v>2533</v>
      </c>
      <c r="H5221">
        <v>1.7669000000000001E-3</v>
      </c>
    </row>
    <row r="5222" spans="1:8" x14ac:dyDescent="0.25">
      <c r="A5222">
        <v>347</v>
      </c>
      <c r="B5222">
        <v>2034</v>
      </c>
      <c r="C5222">
        <v>11.433999999999999</v>
      </c>
      <c r="D5222">
        <v>10.8</v>
      </c>
      <c r="E5222">
        <v>9765.6</v>
      </c>
      <c r="F5222">
        <v>50.18</v>
      </c>
      <c r="G5222">
        <v>2728.6</v>
      </c>
      <c r="H5222">
        <v>4.1491999999999996E-3</v>
      </c>
    </row>
    <row r="5223" spans="1:8" x14ac:dyDescent="0.25">
      <c r="A5223">
        <v>348</v>
      </c>
      <c r="B5223">
        <v>2034</v>
      </c>
      <c r="C5223">
        <v>11.433999999999999</v>
      </c>
      <c r="D5223">
        <v>10.83</v>
      </c>
      <c r="E5223">
        <v>9793.9</v>
      </c>
      <c r="F5223">
        <v>52.893999999999998</v>
      </c>
      <c r="G5223">
        <v>2876.2</v>
      </c>
      <c r="H5223">
        <v>1.3029000000000001E-2</v>
      </c>
    </row>
    <row r="5224" spans="1:8" x14ac:dyDescent="0.25">
      <c r="A5224">
        <v>349</v>
      </c>
      <c r="B5224">
        <v>2035</v>
      </c>
      <c r="C5224">
        <v>11.433999999999999</v>
      </c>
      <c r="D5224">
        <v>10.77</v>
      </c>
      <c r="E5224">
        <v>9739.9</v>
      </c>
      <c r="F5224">
        <v>51.27</v>
      </c>
      <c r="G5224">
        <v>2787.9</v>
      </c>
      <c r="H5224">
        <v>2.5782999999999999E-3</v>
      </c>
    </row>
    <row r="5225" spans="1:8" x14ac:dyDescent="0.25">
      <c r="A5225">
        <v>350</v>
      </c>
      <c r="B5225">
        <v>2035</v>
      </c>
      <c r="C5225">
        <v>11.433999999999999</v>
      </c>
      <c r="D5225">
        <v>10.82</v>
      </c>
      <c r="E5225">
        <v>9785.5</v>
      </c>
      <c r="F5225">
        <v>53.042000000000002</v>
      </c>
      <c r="G5225">
        <v>2884.2</v>
      </c>
      <c r="H5225">
        <v>2.0025000000000001E-2</v>
      </c>
    </row>
    <row r="5226" spans="1:8" x14ac:dyDescent="0.25">
      <c r="A5226">
        <v>351</v>
      </c>
      <c r="B5226">
        <v>2035</v>
      </c>
      <c r="C5226">
        <v>11.433999999999999</v>
      </c>
      <c r="D5226">
        <v>10.8</v>
      </c>
      <c r="E5226">
        <v>9763.7999999999993</v>
      </c>
      <c r="F5226">
        <v>47.264000000000003</v>
      </c>
      <c r="G5226">
        <v>2570.1</v>
      </c>
      <c r="H5226">
        <v>4.9072999999999999E-4</v>
      </c>
    </row>
    <row r="5227" spans="1:8" x14ac:dyDescent="0.25">
      <c r="A5227">
        <v>352</v>
      </c>
      <c r="B5227">
        <v>2036</v>
      </c>
      <c r="C5227">
        <v>11.433999999999999</v>
      </c>
      <c r="D5227">
        <v>10.74</v>
      </c>
      <c r="E5227">
        <v>9711.1</v>
      </c>
      <c r="F5227">
        <v>49.81</v>
      </c>
      <c r="G5227">
        <v>2708.5</v>
      </c>
      <c r="H5227">
        <v>5.3794999999999997E-3</v>
      </c>
    </row>
    <row r="5228" spans="1:8" x14ac:dyDescent="0.25">
      <c r="A5228">
        <v>353</v>
      </c>
      <c r="B5228">
        <v>2036</v>
      </c>
      <c r="C5228">
        <v>11.433999999999999</v>
      </c>
      <c r="D5228">
        <v>10.79</v>
      </c>
      <c r="E5228">
        <v>9753.2999999999993</v>
      </c>
      <c r="F5228">
        <v>52.503</v>
      </c>
      <c r="G5228">
        <v>2854.9</v>
      </c>
      <c r="H5228">
        <v>6.3023000000000003E-3</v>
      </c>
    </row>
    <row r="5229" spans="1:8" x14ac:dyDescent="0.25">
      <c r="A5229">
        <v>354</v>
      </c>
      <c r="B5229">
        <v>2036</v>
      </c>
      <c r="C5229">
        <v>11.435</v>
      </c>
      <c r="D5229">
        <v>10.77</v>
      </c>
      <c r="E5229">
        <v>9737</v>
      </c>
      <c r="F5229">
        <v>49.707999999999998</v>
      </c>
      <c r="G5229">
        <v>2702.9</v>
      </c>
      <c r="H5229">
        <v>1.2078E-2</v>
      </c>
    </row>
    <row r="5230" spans="1:8" x14ac:dyDescent="0.25">
      <c r="A5230">
        <v>355</v>
      </c>
      <c r="B5230">
        <v>2037</v>
      </c>
      <c r="C5230">
        <v>11.435</v>
      </c>
      <c r="D5230">
        <v>10.78</v>
      </c>
      <c r="E5230">
        <v>9749.6</v>
      </c>
      <c r="F5230">
        <v>48.744</v>
      </c>
      <c r="G5230">
        <v>2650.5</v>
      </c>
      <c r="H5230">
        <v>2.1278999999999998E-3</v>
      </c>
    </row>
    <row r="5231" spans="1:8" x14ac:dyDescent="0.25">
      <c r="A5231">
        <v>356</v>
      </c>
      <c r="B5231">
        <v>2037</v>
      </c>
      <c r="C5231">
        <v>11.435</v>
      </c>
      <c r="D5231">
        <v>10.79</v>
      </c>
      <c r="E5231">
        <v>9755.7999999999993</v>
      </c>
      <c r="F5231">
        <v>51.238</v>
      </c>
      <c r="G5231">
        <v>2786.1</v>
      </c>
      <c r="H5231">
        <v>3.6625999999999998E-3</v>
      </c>
    </row>
    <row r="5232" spans="1:8" x14ac:dyDescent="0.25">
      <c r="A5232">
        <v>357</v>
      </c>
      <c r="B5232">
        <v>2037</v>
      </c>
      <c r="C5232">
        <v>11.435</v>
      </c>
      <c r="D5232">
        <v>10.83</v>
      </c>
      <c r="E5232">
        <v>9790.6</v>
      </c>
      <c r="F5232">
        <v>53.411000000000001</v>
      </c>
      <c r="G5232">
        <v>2904.3</v>
      </c>
      <c r="H5232">
        <v>5.1133999999999997E-3</v>
      </c>
    </row>
    <row r="5233" spans="1:8" x14ac:dyDescent="0.25">
      <c r="A5233">
        <v>358</v>
      </c>
      <c r="B5233">
        <v>2037</v>
      </c>
      <c r="C5233">
        <v>11.435</v>
      </c>
      <c r="D5233">
        <v>10.75</v>
      </c>
      <c r="E5233">
        <v>9721.4</v>
      </c>
      <c r="F5233">
        <v>46.978000000000002</v>
      </c>
      <c r="G5233">
        <v>2554.5</v>
      </c>
      <c r="H5233">
        <v>-1.1322999999999999E-3</v>
      </c>
    </row>
    <row r="5234" spans="1:8" x14ac:dyDescent="0.25">
      <c r="A5234">
        <v>359</v>
      </c>
      <c r="B5234">
        <v>2038</v>
      </c>
      <c r="C5234">
        <v>11.435</v>
      </c>
      <c r="D5234">
        <v>10.86</v>
      </c>
      <c r="E5234">
        <v>9818.4</v>
      </c>
      <c r="F5234">
        <v>48.936999999999998</v>
      </c>
      <c r="G5234">
        <v>2661</v>
      </c>
      <c r="H5234">
        <v>3.0725000000000001E-3</v>
      </c>
    </row>
    <row r="5235" spans="1:8" x14ac:dyDescent="0.25">
      <c r="A5235">
        <v>360</v>
      </c>
      <c r="B5235">
        <v>2038</v>
      </c>
      <c r="C5235">
        <v>11.436</v>
      </c>
      <c r="D5235">
        <v>10.78</v>
      </c>
      <c r="E5235">
        <v>9744.5</v>
      </c>
      <c r="F5235">
        <v>50.887999999999998</v>
      </c>
      <c r="G5235">
        <v>2767.1</v>
      </c>
      <c r="H5235">
        <v>4.0293000000000004E-3</v>
      </c>
    </row>
    <row r="5236" spans="1:8" x14ac:dyDescent="0.25">
      <c r="A5236">
        <v>361</v>
      </c>
      <c r="B5236">
        <v>2038</v>
      </c>
      <c r="C5236">
        <v>11.436</v>
      </c>
      <c r="D5236">
        <v>10.82</v>
      </c>
      <c r="E5236">
        <v>9783</v>
      </c>
      <c r="F5236">
        <v>52.718000000000004</v>
      </c>
      <c r="G5236">
        <v>2866.6</v>
      </c>
      <c r="H5236">
        <v>4.3474999999999998E-3</v>
      </c>
    </row>
    <row r="5237" spans="1:8" x14ac:dyDescent="0.25">
      <c r="A5237">
        <v>362</v>
      </c>
      <c r="B5237">
        <v>2039</v>
      </c>
      <c r="C5237">
        <v>11.436</v>
      </c>
      <c r="D5237">
        <v>10.68</v>
      </c>
      <c r="E5237">
        <v>9660.4</v>
      </c>
      <c r="F5237">
        <v>44.683</v>
      </c>
      <c r="G5237">
        <v>2429.6999999999998</v>
      </c>
      <c r="H5237">
        <v>-3.1935000000000002E-3</v>
      </c>
    </row>
    <row r="5238" spans="1:8" x14ac:dyDescent="0.25">
      <c r="A5238">
        <v>363</v>
      </c>
      <c r="B5238">
        <v>2039</v>
      </c>
      <c r="C5238">
        <v>11.436</v>
      </c>
      <c r="D5238">
        <v>10.73</v>
      </c>
      <c r="E5238">
        <v>9707.1</v>
      </c>
      <c r="F5238">
        <v>46.052</v>
      </c>
      <c r="G5238">
        <v>2504.1</v>
      </c>
      <c r="H5238">
        <v>4.1488000000000002E-3</v>
      </c>
    </row>
    <row r="5239" spans="1:8" x14ac:dyDescent="0.25">
      <c r="A5239">
        <v>364</v>
      </c>
      <c r="B5239">
        <v>2039</v>
      </c>
      <c r="C5239">
        <v>11.436</v>
      </c>
      <c r="D5239">
        <v>10.82</v>
      </c>
      <c r="E5239">
        <v>9785.6</v>
      </c>
      <c r="F5239">
        <v>48.142000000000003</v>
      </c>
      <c r="G5239">
        <v>2617.8000000000002</v>
      </c>
      <c r="H5239">
        <v>6.2673E-3</v>
      </c>
    </row>
    <row r="5240" spans="1:8" x14ac:dyDescent="0.25">
      <c r="A5240">
        <v>365</v>
      </c>
      <c r="B5240">
        <v>2040</v>
      </c>
      <c r="C5240">
        <v>11.436</v>
      </c>
      <c r="D5240">
        <v>10.82</v>
      </c>
      <c r="E5240">
        <v>9786.7000000000007</v>
      </c>
      <c r="F5240">
        <v>48.776000000000003</v>
      </c>
      <c r="G5240">
        <v>2652.2</v>
      </c>
      <c r="H5240">
        <v>4.8926999999999998E-3</v>
      </c>
    </row>
    <row r="5241" spans="1:8" x14ac:dyDescent="0.25">
      <c r="A5241">
        <v>366</v>
      </c>
      <c r="B5241">
        <v>2040</v>
      </c>
      <c r="C5241">
        <v>11.436999999999999</v>
      </c>
      <c r="D5241">
        <v>10.78</v>
      </c>
      <c r="E5241">
        <v>9751</v>
      </c>
      <c r="F5241">
        <v>50.154000000000003</v>
      </c>
      <c r="G5241">
        <v>2727.2</v>
      </c>
      <c r="H5241">
        <v>3.2038000000000001E-3</v>
      </c>
    </row>
    <row r="5242" spans="1:8" x14ac:dyDescent="0.25">
      <c r="A5242">
        <v>367</v>
      </c>
      <c r="B5242">
        <v>2040</v>
      </c>
      <c r="C5242">
        <v>11.436999999999999</v>
      </c>
      <c r="D5242">
        <v>10.82</v>
      </c>
      <c r="E5242">
        <v>9788.5</v>
      </c>
      <c r="F5242">
        <v>52.914999999999999</v>
      </c>
      <c r="G5242">
        <v>2877.3</v>
      </c>
      <c r="H5242">
        <v>1.7486999999999999E-2</v>
      </c>
    </row>
    <row r="5243" spans="1:8" x14ac:dyDescent="0.25">
      <c r="A5243">
        <v>368</v>
      </c>
      <c r="B5243">
        <v>2040</v>
      </c>
      <c r="C5243">
        <v>11.436999999999999</v>
      </c>
      <c r="D5243">
        <v>10.73</v>
      </c>
      <c r="E5243">
        <v>9698.6</v>
      </c>
      <c r="F5243">
        <v>46.188000000000002</v>
      </c>
      <c r="G5243">
        <v>2511.5</v>
      </c>
      <c r="H5243">
        <v>1.9139E-4</v>
      </c>
    </row>
    <row r="5244" spans="1:8" x14ac:dyDescent="0.25">
      <c r="A5244">
        <v>369</v>
      </c>
      <c r="B5244">
        <v>2041</v>
      </c>
      <c r="C5244">
        <v>11.436999999999999</v>
      </c>
      <c r="D5244">
        <v>10.81</v>
      </c>
      <c r="E5244">
        <v>9770.9</v>
      </c>
      <c r="F5244">
        <v>49.003</v>
      </c>
      <c r="G5244">
        <v>2664.6</v>
      </c>
      <c r="H5244">
        <v>3.4031E-3</v>
      </c>
    </row>
    <row r="5245" spans="1:8" x14ac:dyDescent="0.25">
      <c r="A5245">
        <v>370</v>
      </c>
      <c r="B5245">
        <v>2041</v>
      </c>
      <c r="C5245">
        <v>11.436999999999999</v>
      </c>
      <c r="D5245">
        <v>10.71</v>
      </c>
      <c r="E5245">
        <v>9687</v>
      </c>
      <c r="F5245">
        <v>47.759</v>
      </c>
      <c r="G5245">
        <v>2596.9</v>
      </c>
      <c r="H5245">
        <v>2.3876000000000001E-3</v>
      </c>
    </row>
    <row r="5246" spans="1:8" x14ac:dyDescent="0.25">
      <c r="A5246">
        <v>371</v>
      </c>
      <c r="B5246">
        <v>2041</v>
      </c>
      <c r="C5246">
        <v>11.436999999999999</v>
      </c>
      <c r="D5246">
        <v>10.81</v>
      </c>
      <c r="E5246">
        <v>9775.2000000000007</v>
      </c>
      <c r="F5246">
        <v>48.901000000000003</v>
      </c>
      <c r="G5246">
        <v>2659</v>
      </c>
      <c r="H5246">
        <v>3.0257000000000001E-3</v>
      </c>
    </row>
    <row r="5247" spans="1:8" x14ac:dyDescent="0.25">
      <c r="A5247">
        <v>372</v>
      </c>
      <c r="B5247">
        <v>2042</v>
      </c>
      <c r="C5247">
        <v>11.438000000000001</v>
      </c>
      <c r="D5247">
        <v>10.74</v>
      </c>
      <c r="E5247">
        <v>9709.7999999999993</v>
      </c>
      <c r="F5247">
        <v>49.673999999999999</v>
      </c>
      <c r="G5247">
        <v>2701.1</v>
      </c>
      <c r="H5247">
        <v>1.1342E-2</v>
      </c>
    </row>
    <row r="5248" spans="1:8" x14ac:dyDescent="0.25">
      <c r="A5248">
        <v>373</v>
      </c>
      <c r="B5248">
        <v>2042</v>
      </c>
      <c r="C5248">
        <v>11.438000000000001</v>
      </c>
      <c r="D5248">
        <v>10.73</v>
      </c>
      <c r="E5248">
        <v>9699.9</v>
      </c>
      <c r="F5248">
        <v>48.69</v>
      </c>
      <c r="G5248">
        <v>2647.6</v>
      </c>
      <c r="H5248">
        <v>2.9981000000000001E-3</v>
      </c>
    </row>
    <row r="5249" spans="1:8" x14ac:dyDescent="0.25">
      <c r="A5249">
        <v>374</v>
      </c>
      <c r="B5249">
        <v>2042</v>
      </c>
      <c r="C5249">
        <v>11.438000000000001</v>
      </c>
      <c r="D5249">
        <v>10.76</v>
      </c>
      <c r="E5249">
        <v>9727.6</v>
      </c>
      <c r="F5249">
        <v>49.756999999999998</v>
      </c>
      <c r="G5249">
        <v>2705.6</v>
      </c>
      <c r="H5249">
        <v>5.1697999999999996E-3</v>
      </c>
    </row>
    <row r="5250" spans="1:8" x14ac:dyDescent="0.25">
      <c r="A5250">
        <v>375</v>
      </c>
      <c r="B5250">
        <v>2043</v>
      </c>
      <c r="C5250">
        <v>11.438000000000001</v>
      </c>
      <c r="D5250">
        <v>10.81</v>
      </c>
      <c r="E5250">
        <v>9771.7999999999993</v>
      </c>
      <c r="F5250">
        <v>50.701000000000001</v>
      </c>
      <c r="G5250">
        <v>2756.9</v>
      </c>
      <c r="H5250">
        <v>4.4206000000000002E-3</v>
      </c>
    </row>
    <row r="5251" spans="1:8" x14ac:dyDescent="0.25">
      <c r="A5251">
        <v>376</v>
      </c>
      <c r="B5251">
        <v>2043</v>
      </c>
      <c r="C5251">
        <v>11.438000000000001</v>
      </c>
      <c r="D5251">
        <v>10.87</v>
      </c>
      <c r="E5251">
        <v>9827.2999999999993</v>
      </c>
      <c r="F5251">
        <v>51.62</v>
      </c>
      <c r="G5251">
        <v>2806.9</v>
      </c>
      <c r="H5251">
        <v>4.0058000000000003E-3</v>
      </c>
    </row>
    <row r="5252" spans="1:8" x14ac:dyDescent="0.25">
      <c r="A5252">
        <v>377</v>
      </c>
      <c r="B5252">
        <v>2043</v>
      </c>
      <c r="C5252">
        <v>11.438000000000001</v>
      </c>
      <c r="D5252">
        <v>10.9</v>
      </c>
      <c r="E5252">
        <v>9853.7999999999993</v>
      </c>
      <c r="F5252">
        <v>52.158000000000001</v>
      </c>
      <c r="G5252">
        <v>2836.1</v>
      </c>
      <c r="H5252">
        <v>6.2091999999999998E-3</v>
      </c>
    </row>
    <row r="5253" spans="1:8" x14ac:dyDescent="0.25">
      <c r="A5253">
        <v>378</v>
      </c>
      <c r="B5253">
        <v>2043</v>
      </c>
      <c r="C5253">
        <v>11.438000000000001</v>
      </c>
      <c r="D5253">
        <v>10.8</v>
      </c>
      <c r="E5253">
        <v>9765.7000000000007</v>
      </c>
      <c r="F5253">
        <v>52.987000000000002</v>
      </c>
      <c r="G5253">
        <v>2881.2</v>
      </c>
      <c r="H5253">
        <v>3.7433000000000002E-3</v>
      </c>
    </row>
    <row r="5254" spans="1:8" x14ac:dyDescent="0.25">
      <c r="A5254">
        <v>379</v>
      </c>
      <c r="B5254">
        <v>2044</v>
      </c>
      <c r="C5254">
        <v>11.438000000000001</v>
      </c>
      <c r="D5254">
        <v>10.88</v>
      </c>
      <c r="E5254">
        <v>9836.5</v>
      </c>
      <c r="F5254">
        <v>53.634999999999998</v>
      </c>
      <c r="G5254">
        <v>2916.5</v>
      </c>
      <c r="H5254">
        <v>1.8936999999999999E-2</v>
      </c>
    </row>
    <row r="5255" spans="1:8" x14ac:dyDescent="0.25">
      <c r="A5255">
        <v>380</v>
      </c>
      <c r="B5255">
        <v>2044</v>
      </c>
      <c r="C5255">
        <v>11.439</v>
      </c>
      <c r="D5255">
        <v>10.75</v>
      </c>
      <c r="E5255">
        <v>9718.7999999999993</v>
      </c>
      <c r="F5255">
        <v>48.048999999999999</v>
      </c>
      <c r="G5255">
        <v>2612.6999999999998</v>
      </c>
      <c r="H5255">
        <v>7.8414000000000001E-4</v>
      </c>
    </row>
    <row r="5256" spans="1:8" x14ac:dyDescent="0.25">
      <c r="A5256">
        <v>381</v>
      </c>
      <c r="B5256">
        <v>2044</v>
      </c>
      <c r="C5256">
        <v>11.439</v>
      </c>
      <c r="D5256">
        <v>10.77</v>
      </c>
      <c r="E5256">
        <v>9735.5</v>
      </c>
      <c r="F5256">
        <v>50.884</v>
      </c>
      <c r="G5256">
        <v>2766.9</v>
      </c>
      <c r="H5256">
        <v>4.2557000000000003E-3</v>
      </c>
    </row>
    <row r="5257" spans="1:8" x14ac:dyDescent="0.25">
      <c r="A5257">
        <v>382</v>
      </c>
      <c r="B5257">
        <v>2045</v>
      </c>
      <c r="C5257">
        <v>11.439</v>
      </c>
      <c r="D5257">
        <v>10.82</v>
      </c>
      <c r="E5257">
        <v>9787.6</v>
      </c>
      <c r="F5257">
        <v>52.984000000000002</v>
      </c>
      <c r="G5257">
        <v>2881.1</v>
      </c>
      <c r="H5257">
        <v>5.4058999999999999E-3</v>
      </c>
    </row>
    <row r="5258" spans="1:8" x14ac:dyDescent="0.25">
      <c r="A5258">
        <v>383</v>
      </c>
      <c r="B5258">
        <v>2045</v>
      </c>
      <c r="C5258">
        <v>11.439</v>
      </c>
      <c r="D5258">
        <v>10.75</v>
      </c>
      <c r="E5258">
        <v>9719.4</v>
      </c>
      <c r="F5258">
        <v>47.338999999999999</v>
      </c>
      <c r="G5258">
        <v>2574.1</v>
      </c>
      <c r="H5258">
        <v>-1.0342999999999999E-3</v>
      </c>
    </row>
    <row r="5259" spans="1:8" x14ac:dyDescent="0.25">
      <c r="A5259">
        <v>384</v>
      </c>
      <c r="B5259">
        <v>2045</v>
      </c>
      <c r="C5259">
        <v>11.439</v>
      </c>
      <c r="D5259">
        <v>10.8</v>
      </c>
      <c r="E5259">
        <v>9766.7999999999993</v>
      </c>
      <c r="F5259">
        <v>49.433999999999997</v>
      </c>
      <c r="G5259">
        <v>2688</v>
      </c>
      <c r="H5259">
        <v>3.4014000000000002E-3</v>
      </c>
    </row>
    <row r="5260" spans="1:8" x14ac:dyDescent="0.25">
      <c r="A5260">
        <v>385</v>
      </c>
      <c r="B5260">
        <v>2046</v>
      </c>
      <c r="C5260">
        <v>11.439</v>
      </c>
      <c r="D5260">
        <v>10.79</v>
      </c>
      <c r="E5260">
        <v>9755.7999999999993</v>
      </c>
      <c r="F5260">
        <v>51.021999999999998</v>
      </c>
      <c r="G5260">
        <v>2774.4</v>
      </c>
      <c r="H5260">
        <v>9.1512E-3</v>
      </c>
    </row>
    <row r="5261" spans="1:8" x14ac:dyDescent="0.25">
      <c r="A5261">
        <v>386</v>
      </c>
      <c r="B5261">
        <v>2046</v>
      </c>
      <c r="C5261">
        <v>11.439</v>
      </c>
      <c r="D5261">
        <v>10.8</v>
      </c>
      <c r="E5261">
        <v>9762</v>
      </c>
      <c r="F5261">
        <v>52.11</v>
      </c>
      <c r="G5261">
        <v>2833.5</v>
      </c>
      <c r="H5261">
        <v>4.3750999999999998E-3</v>
      </c>
    </row>
    <row r="5262" spans="1:8" x14ac:dyDescent="0.25">
      <c r="A5262">
        <v>387</v>
      </c>
      <c r="B5262">
        <v>2046</v>
      </c>
      <c r="C5262">
        <v>11.44</v>
      </c>
      <c r="D5262">
        <v>10.73</v>
      </c>
      <c r="E5262">
        <v>9701.1</v>
      </c>
      <c r="F5262">
        <v>47.95</v>
      </c>
      <c r="G5262">
        <v>2607.3000000000002</v>
      </c>
      <c r="H5262">
        <v>9.8765999999999993E-3</v>
      </c>
    </row>
    <row r="5263" spans="1:8" x14ac:dyDescent="0.25">
      <c r="A5263">
        <v>388</v>
      </c>
      <c r="B5263">
        <v>2046</v>
      </c>
      <c r="C5263">
        <v>11.44</v>
      </c>
      <c r="D5263">
        <v>10.83</v>
      </c>
      <c r="E5263">
        <v>9791.6</v>
      </c>
      <c r="F5263">
        <v>47.805</v>
      </c>
      <c r="G5263">
        <v>2599.5</v>
      </c>
      <c r="H5263">
        <v>2.4987E-3</v>
      </c>
    </row>
    <row r="5264" spans="1:8" x14ac:dyDescent="0.25">
      <c r="A5264">
        <v>389</v>
      </c>
      <c r="B5264">
        <v>2047</v>
      </c>
      <c r="C5264">
        <v>11.44</v>
      </c>
      <c r="D5264">
        <v>10.73</v>
      </c>
      <c r="E5264">
        <v>9700.2000000000007</v>
      </c>
      <c r="F5264">
        <v>50.173000000000002</v>
      </c>
      <c r="G5264">
        <v>2728.2</v>
      </c>
      <c r="H5264">
        <v>3.7599E-3</v>
      </c>
    </row>
    <row r="5265" spans="1:8" x14ac:dyDescent="0.25">
      <c r="A5265">
        <v>390</v>
      </c>
      <c r="B5265">
        <v>2047</v>
      </c>
      <c r="C5265">
        <v>11.44</v>
      </c>
      <c r="D5265">
        <v>10.8</v>
      </c>
      <c r="E5265">
        <v>9762.2000000000007</v>
      </c>
      <c r="F5265">
        <v>50.185000000000002</v>
      </c>
      <c r="G5265">
        <v>2728.9</v>
      </c>
      <c r="H5265">
        <v>9.6316000000000006E-3</v>
      </c>
    </row>
    <row r="5266" spans="1:8" x14ac:dyDescent="0.25">
      <c r="A5266">
        <v>391</v>
      </c>
      <c r="B5266">
        <v>2047</v>
      </c>
      <c r="C5266">
        <v>11.44</v>
      </c>
      <c r="D5266">
        <v>10.78</v>
      </c>
      <c r="E5266">
        <v>9752.4</v>
      </c>
      <c r="F5266">
        <v>51.087000000000003</v>
      </c>
      <c r="G5266">
        <v>2777.9</v>
      </c>
      <c r="H5266">
        <v>3.9392999999999997E-3</v>
      </c>
    </row>
    <row r="5267" spans="1:8" x14ac:dyDescent="0.25">
      <c r="A5267">
        <v>392</v>
      </c>
      <c r="B5267">
        <v>2048</v>
      </c>
      <c r="C5267">
        <v>11.44</v>
      </c>
      <c r="D5267">
        <v>10.77</v>
      </c>
      <c r="E5267">
        <v>9738.5</v>
      </c>
      <c r="F5267">
        <v>49.896000000000001</v>
      </c>
      <c r="G5267">
        <v>2713.2</v>
      </c>
      <c r="H5267">
        <v>1.1247E-2</v>
      </c>
    </row>
    <row r="5268" spans="1:8" x14ac:dyDescent="0.25">
      <c r="A5268">
        <v>393</v>
      </c>
      <c r="B5268">
        <v>2048</v>
      </c>
      <c r="C5268">
        <v>11.44</v>
      </c>
      <c r="D5268">
        <v>10.74</v>
      </c>
      <c r="E5268">
        <v>9709.2999999999993</v>
      </c>
      <c r="F5268">
        <v>49.671999999999997</v>
      </c>
      <c r="G5268">
        <v>2701</v>
      </c>
      <c r="H5268">
        <v>2.8709999999999999E-3</v>
      </c>
    </row>
    <row r="5269" spans="1:8" x14ac:dyDescent="0.25">
      <c r="A5269">
        <v>394</v>
      </c>
      <c r="B5269">
        <v>2048</v>
      </c>
      <c r="C5269">
        <v>11.44</v>
      </c>
      <c r="D5269">
        <v>10.78</v>
      </c>
      <c r="E5269">
        <v>9748.5</v>
      </c>
      <c r="F5269">
        <v>52.014000000000003</v>
      </c>
      <c r="G5269">
        <v>2828.3</v>
      </c>
      <c r="H5269">
        <v>7.1082999999999997E-3</v>
      </c>
    </row>
    <row r="5270" spans="1:8" x14ac:dyDescent="0.25">
      <c r="A5270">
        <v>395</v>
      </c>
      <c r="B5270">
        <v>2049</v>
      </c>
      <c r="C5270">
        <v>11.441000000000001</v>
      </c>
      <c r="D5270">
        <v>10.81</v>
      </c>
      <c r="E5270">
        <v>9775.9</v>
      </c>
      <c r="F5270">
        <v>52.567999999999998</v>
      </c>
      <c r="G5270">
        <v>2858.4</v>
      </c>
      <c r="H5270">
        <v>2.0823000000000001E-2</v>
      </c>
    </row>
    <row r="5271" spans="1:8" x14ac:dyDescent="0.25">
      <c r="A5271">
        <v>396</v>
      </c>
      <c r="B5271">
        <v>2049</v>
      </c>
      <c r="C5271">
        <v>11.441000000000001</v>
      </c>
      <c r="D5271">
        <v>10.75</v>
      </c>
      <c r="E5271">
        <v>9725.2000000000007</v>
      </c>
      <c r="F5271">
        <v>44.935000000000002</v>
      </c>
      <c r="G5271">
        <v>2443.4</v>
      </c>
      <c r="H5271">
        <v>-1.583E-4</v>
      </c>
    </row>
    <row r="5272" spans="1:8" x14ac:dyDescent="0.25">
      <c r="A5272">
        <v>397</v>
      </c>
      <c r="B5272">
        <v>2049</v>
      </c>
      <c r="C5272">
        <v>11.441000000000001</v>
      </c>
      <c r="D5272">
        <v>10.78</v>
      </c>
      <c r="E5272">
        <v>9749.1</v>
      </c>
      <c r="F5272">
        <v>47.664999999999999</v>
      </c>
      <c r="G5272">
        <v>2591.9</v>
      </c>
      <c r="H5272">
        <v>3.3909999999999999E-3</v>
      </c>
    </row>
    <row r="5273" spans="1:8" x14ac:dyDescent="0.25">
      <c r="A5273">
        <v>398</v>
      </c>
      <c r="B5273">
        <v>2049</v>
      </c>
      <c r="C5273">
        <v>11.441000000000001</v>
      </c>
      <c r="D5273">
        <v>10.82</v>
      </c>
      <c r="E5273">
        <v>9786.2000000000007</v>
      </c>
      <c r="F5273">
        <v>51.658000000000001</v>
      </c>
      <c r="G5273">
        <v>2809</v>
      </c>
      <c r="H5273">
        <v>5.4244000000000002E-3</v>
      </c>
    </row>
    <row r="5274" spans="1:8" x14ac:dyDescent="0.25">
      <c r="A5274">
        <v>399</v>
      </c>
      <c r="B5274">
        <v>2050</v>
      </c>
      <c r="C5274">
        <v>11.441000000000001</v>
      </c>
      <c r="D5274">
        <v>10.84</v>
      </c>
      <c r="E5274">
        <v>9798.5</v>
      </c>
      <c r="F5274">
        <v>48.314</v>
      </c>
      <c r="G5274">
        <v>2627.2</v>
      </c>
      <c r="H5274">
        <v>6.9516999999999995E-4</v>
      </c>
    </row>
    <row r="5275" spans="1:8" x14ac:dyDescent="0.25">
      <c r="A5275">
        <v>400</v>
      </c>
      <c r="B5275">
        <v>2050</v>
      </c>
      <c r="C5275">
        <v>11.441000000000001</v>
      </c>
      <c r="D5275">
        <v>10.8</v>
      </c>
      <c r="E5275">
        <v>9768.9</v>
      </c>
      <c r="F5275">
        <v>48.954000000000001</v>
      </c>
      <c r="G5275">
        <v>2662</v>
      </c>
      <c r="H5275">
        <v>4.9541000000000003E-3</v>
      </c>
    </row>
    <row r="5276" spans="1:8" x14ac:dyDescent="0.25">
      <c r="A5276">
        <v>401</v>
      </c>
      <c r="B5276">
        <v>2050</v>
      </c>
      <c r="C5276">
        <v>11.442</v>
      </c>
      <c r="D5276">
        <v>10.81</v>
      </c>
      <c r="E5276">
        <v>9775.1</v>
      </c>
      <c r="F5276">
        <v>49.956000000000003</v>
      </c>
      <c r="G5276">
        <v>2716.4</v>
      </c>
      <c r="H5276">
        <v>3.2353999999999998E-3</v>
      </c>
    </row>
    <row r="5277" spans="1:8" x14ac:dyDescent="0.25">
      <c r="A5277">
        <v>402</v>
      </c>
      <c r="B5277">
        <v>2051</v>
      </c>
      <c r="C5277">
        <v>11.442</v>
      </c>
      <c r="D5277">
        <v>10.84</v>
      </c>
      <c r="E5277">
        <v>9802</v>
      </c>
      <c r="F5277">
        <v>52.5</v>
      </c>
      <c r="G5277">
        <v>2854.8</v>
      </c>
      <c r="H5277">
        <v>7.0572999999999999E-3</v>
      </c>
    </row>
    <row r="5278" spans="1:8" x14ac:dyDescent="0.25">
      <c r="A5278">
        <v>403</v>
      </c>
      <c r="B5278">
        <v>2051</v>
      </c>
      <c r="C5278">
        <v>11.442</v>
      </c>
      <c r="D5278">
        <v>10.75</v>
      </c>
      <c r="E5278">
        <v>9724.7999999999993</v>
      </c>
      <c r="F5278">
        <v>50.154000000000003</v>
      </c>
      <c r="G5278">
        <v>2727.2</v>
      </c>
      <c r="H5278">
        <v>1.9143999999999999E-3</v>
      </c>
    </row>
    <row r="5279" spans="1:8" x14ac:dyDescent="0.25">
      <c r="A5279">
        <v>404</v>
      </c>
      <c r="B5279">
        <v>2051</v>
      </c>
      <c r="C5279">
        <v>11.442</v>
      </c>
      <c r="D5279">
        <v>10.82</v>
      </c>
      <c r="E5279">
        <v>9786.4</v>
      </c>
      <c r="F5279">
        <v>52.475000000000001</v>
      </c>
      <c r="G5279">
        <v>2853.4</v>
      </c>
      <c r="H5279">
        <v>5.5964999999999999E-3</v>
      </c>
    </row>
    <row r="5280" spans="1:8" x14ac:dyDescent="0.25">
      <c r="A5280">
        <v>405</v>
      </c>
      <c r="B5280">
        <v>2052</v>
      </c>
      <c r="C5280">
        <v>11.442</v>
      </c>
      <c r="D5280">
        <v>10.92</v>
      </c>
      <c r="E5280">
        <v>9871.6</v>
      </c>
      <c r="F5280">
        <v>43.283000000000001</v>
      </c>
      <c r="G5280">
        <v>2353.6</v>
      </c>
      <c r="H5280">
        <v>-2.9588000000000001E-3</v>
      </c>
    </row>
    <row r="5281" spans="1:8" x14ac:dyDescent="0.25">
      <c r="A5281">
        <v>406</v>
      </c>
      <c r="B5281">
        <v>2052</v>
      </c>
      <c r="C5281">
        <v>11.442</v>
      </c>
      <c r="D5281">
        <v>10.9</v>
      </c>
      <c r="E5281">
        <v>9852.5</v>
      </c>
      <c r="F5281">
        <v>44.892000000000003</v>
      </c>
      <c r="G5281">
        <v>2441.1</v>
      </c>
      <c r="H5281">
        <v>2.7528000000000001E-3</v>
      </c>
    </row>
    <row r="5282" spans="1:8" x14ac:dyDescent="0.25">
      <c r="A5282">
        <v>407</v>
      </c>
      <c r="B5282">
        <v>2052</v>
      </c>
      <c r="C5282">
        <v>11.442</v>
      </c>
      <c r="D5282">
        <v>10.72</v>
      </c>
      <c r="E5282">
        <v>9694.5</v>
      </c>
      <c r="F5282">
        <v>49.055</v>
      </c>
      <c r="G5282">
        <v>2667.4</v>
      </c>
      <c r="H5282">
        <v>4.5050000000000003E-3</v>
      </c>
    </row>
    <row r="5283" spans="1:8" x14ac:dyDescent="0.25">
      <c r="A5283">
        <v>408</v>
      </c>
      <c r="B5283">
        <v>2052</v>
      </c>
      <c r="C5283">
        <v>11.442</v>
      </c>
      <c r="D5283">
        <v>10.84</v>
      </c>
      <c r="E5283">
        <v>9804.2000000000007</v>
      </c>
      <c r="F5283">
        <v>52.17</v>
      </c>
      <c r="G5283">
        <v>2836.8</v>
      </c>
      <c r="H5283">
        <v>1.2383E-2</v>
      </c>
    </row>
    <row r="5284" spans="1:8" x14ac:dyDescent="0.25">
      <c r="A5284">
        <v>409</v>
      </c>
      <c r="B5284">
        <v>2053</v>
      </c>
      <c r="C5284">
        <v>11.443</v>
      </c>
      <c r="D5284">
        <v>10.8</v>
      </c>
      <c r="E5284">
        <v>9766.7999999999993</v>
      </c>
      <c r="F5284">
        <v>45.206000000000003</v>
      </c>
      <c r="G5284">
        <v>2458.1</v>
      </c>
      <c r="H5284">
        <v>-1.9479999999999999E-4</v>
      </c>
    </row>
    <row r="5285" spans="1:8" x14ac:dyDescent="0.25">
      <c r="A5285">
        <v>410</v>
      </c>
      <c r="B5285">
        <v>2053</v>
      </c>
      <c r="C5285">
        <v>11.443</v>
      </c>
      <c r="D5285">
        <v>10.74</v>
      </c>
      <c r="E5285">
        <v>9709.5</v>
      </c>
      <c r="F5285">
        <v>47.371000000000002</v>
      </c>
      <c r="G5285">
        <v>2575.8000000000002</v>
      </c>
      <c r="H5285">
        <v>2.9069E-3</v>
      </c>
    </row>
    <row r="5286" spans="1:8" x14ac:dyDescent="0.25">
      <c r="A5286">
        <v>411</v>
      </c>
      <c r="B5286">
        <v>2053</v>
      </c>
      <c r="C5286">
        <v>11.443</v>
      </c>
      <c r="D5286">
        <v>10.75</v>
      </c>
      <c r="E5286">
        <v>9716.7000000000007</v>
      </c>
      <c r="F5286">
        <v>48.021999999999998</v>
      </c>
      <c r="G5286">
        <v>2611.1999999999998</v>
      </c>
      <c r="H5286">
        <v>9.3459000000000007E-3</v>
      </c>
    </row>
    <row r="5287" spans="1:8" x14ac:dyDescent="0.25">
      <c r="A5287">
        <v>412</v>
      </c>
      <c r="B5287">
        <v>2054</v>
      </c>
      <c r="C5287">
        <v>11.443</v>
      </c>
      <c r="D5287">
        <v>10.77</v>
      </c>
      <c r="E5287">
        <v>9735</v>
      </c>
      <c r="F5287">
        <v>49.7</v>
      </c>
      <c r="G5287">
        <v>2702.5</v>
      </c>
      <c r="H5287">
        <v>3.9113000000000004E-3</v>
      </c>
    </row>
    <row r="5288" spans="1:8" x14ac:dyDescent="0.25">
      <c r="A5288">
        <v>413</v>
      </c>
      <c r="B5288">
        <v>2054</v>
      </c>
      <c r="C5288">
        <v>11.443</v>
      </c>
      <c r="D5288">
        <v>10.75</v>
      </c>
      <c r="E5288">
        <v>9722.2000000000007</v>
      </c>
      <c r="F5288">
        <v>49.216000000000001</v>
      </c>
      <c r="G5288">
        <v>2676.2</v>
      </c>
      <c r="H5288">
        <v>3.5398000000000001E-3</v>
      </c>
    </row>
    <row r="5289" spans="1:8" x14ac:dyDescent="0.25">
      <c r="A5289">
        <v>414</v>
      </c>
      <c r="B5289">
        <v>2054</v>
      </c>
      <c r="C5289">
        <v>11.443</v>
      </c>
      <c r="D5289">
        <v>10.75</v>
      </c>
      <c r="E5289">
        <v>9725.4</v>
      </c>
      <c r="F5289">
        <v>49.280999999999999</v>
      </c>
      <c r="G5289">
        <v>2679.7</v>
      </c>
      <c r="H5289">
        <v>3.8714999999999999E-3</v>
      </c>
    </row>
    <row r="5290" spans="1:8" x14ac:dyDescent="0.25">
      <c r="A5290">
        <v>415</v>
      </c>
      <c r="B5290">
        <v>2055</v>
      </c>
      <c r="C5290">
        <v>11.443</v>
      </c>
      <c r="D5290">
        <v>10.8</v>
      </c>
      <c r="E5290">
        <v>9768.1</v>
      </c>
      <c r="F5290">
        <v>50.649000000000001</v>
      </c>
      <c r="G5290">
        <v>2754.1</v>
      </c>
      <c r="H5290">
        <v>6.0384999999999996E-3</v>
      </c>
    </row>
    <row r="5291" spans="1:8" x14ac:dyDescent="0.25">
      <c r="A5291">
        <v>416</v>
      </c>
      <c r="B5291">
        <v>2055</v>
      </c>
      <c r="C5291">
        <v>11.443</v>
      </c>
      <c r="D5291">
        <v>10.86</v>
      </c>
      <c r="E5291">
        <v>9817.4</v>
      </c>
      <c r="F5291">
        <v>50.973999999999997</v>
      </c>
      <c r="G5291">
        <v>2771.8</v>
      </c>
      <c r="H5291">
        <v>4.9728000000000003E-3</v>
      </c>
    </row>
    <row r="5292" spans="1:8" x14ac:dyDescent="0.25">
      <c r="A5292">
        <v>417</v>
      </c>
      <c r="B5292">
        <v>2055</v>
      </c>
      <c r="C5292">
        <v>11.443</v>
      </c>
      <c r="D5292">
        <v>10.79</v>
      </c>
      <c r="E5292">
        <v>9757.5</v>
      </c>
      <c r="F5292">
        <v>51.384999999999998</v>
      </c>
      <c r="G5292">
        <v>2794.1</v>
      </c>
      <c r="H5292">
        <v>3.4848000000000001E-3</v>
      </c>
    </row>
    <row r="5293" spans="1:8" x14ac:dyDescent="0.25">
      <c r="A5293">
        <v>418</v>
      </c>
      <c r="B5293">
        <v>2055</v>
      </c>
      <c r="C5293">
        <v>11.444000000000001</v>
      </c>
      <c r="D5293">
        <v>10.72</v>
      </c>
      <c r="E5293">
        <v>9698.5</v>
      </c>
      <c r="F5293">
        <v>48.835999999999999</v>
      </c>
      <c r="G5293">
        <v>2655.5</v>
      </c>
      <c r="H5293">
        <v>1.7349E-2</v>
      </c>
    </row>
    <row r="5294" spans="1:8" x14ac:dyDescent="0.25">
      <c r="A5294">
        <v>419</v>
      </c>
      <c r="B5294">
        <v>2056</v>
      </c>
      <c r="C5294">
        <v>11.444000000000001</v>
      </c>
      <c r="D5294">
        <v>10.78</v>
      </c>
      <c r="E5294">
        <v>9746.5</v>
      </c>
      <c r="F5294">
        <v>44.698999999999998</v>
      </c>
      <c r="G5294">
        <v>2430.6</v>
      </c>
      <c r="H5294">
        <v>1.1068E-3</v>
      </c>
    </row>
    <row r="5295" spans="1:8" x14ac:dyDescent="0.25">
      <c r="A5295">
        <v>420</v>
      </c>
      <c r="B5295">
        <v>2056</v>
      </c>
      <c r="C5295">
        <v>11.444000000000001</v>
      </c>
      <c r="D5295">
        <v>10.79</v>
      </c>
      <c r="E5295">
        <v>9755.2999999999993</v>
      </c>
      <c r="F5295">
        <v>48.265000000000001</v>
      </c>
      <c r="G5295">
        <v>2624.5</v>
      </c>
      <c r="H5295">
        <v>4.3400000000000001E-3</v>
      </c>
    </row>
    <row r="5296" spans="1:8" x14ac:dyDescent="0.25">
      <c r="A5296">
        <v>421</v>
      </c>
      <c r="B5296">
        <v>2056</v>
      </c>
      <c r="C5296">
        <v>11.444000000000001</v>
      </c>
      <c r="D5296">
        <v>10.81</v>
      </c>
      <c r="E5296">
        <v>9776.7000000000007</v>
      </c>
      <c r="F5296">
        <v>51.390999999999998</v>
      </c>
      <c r="G5296">
        <v>2794.5</v>
      </c>
      <c r="H5296">
        <v>5.3207000000000003E-3</v>
      </c>
    </row>
    <row r="5297" spans="1:8" x14ac:dyDescent="0.25">
      <c r="A5297">
        <v>422</v>
      </c>
      <c r="B5297">
        <v>2057</v>
      </c>
      <c r="C5297">
        <v>11.444000000000001</v>
      </c>
      <c r="D5297">
        <v>10.78</v>
      </c>
      <c r="E5297">
        <v>9749.2999999999993</v>
      </c>
      <c r="F5297">
        <v>49.350999999999999</v>
      </c>
      <c r="G5297">
        <v>2683.5</v>
      </c>
      <c r="H5297">
        <v>3.5964999999999999E-4</v>
      </c>
    </row>
    <row r="5298" spans="1:8" x14ac:dyDescent="0.25">
      <c r="A5298">
        <v>423</v>
      </c>
      <c r="B5298">
        <v>2057</v>
      </c>
      <c r="C5298">
        <v>11.444000000000001</v>
      </c>
      <c r="D5298">
        <v>10.79</v>
      </c>
      <c r="E5298">
        <v>9754.7999999999993</v>
      </c>
      <c r="F5298">
        <v>51.067</v>
      </c>
      <c r="G5298">
        <v>2776.9</v>
      </c>
      <c r="H5298">
        <v>4.3648999999999997E-3</v>
      </c>
    </row>
    <row r="5299" spans="1:8" x14ac:dyDescent="0.25">
      <c r="A5299">
        <v>424</v>
      </c>
      <c r="B5299">
        <v>2057</v>
      </c>
      <c r="C5299">
        <v>11.444000000000001</v>
      </c>
      <c r="D5299">
        <v>10.71</v>
      </c>
      <c r="E5299">
        <v>9684</v>
      </c>
      <c r="F5299">
        <v>46.679000000000002</v>
      </c>
      <c r="G5299">
        <v>2538.1999999999998</v>
      </c>
      <c r="H5299">
        <v>1.3129999999999999E-2</v>
      </c>
    </row>
    <row r="5300" spans="1:8" x14ac:dyDescent="0.25">
      <c r="A5300">
        <v>425</v>
      </c>
      <c r="B5300">
        <v>2058</v>
      </c>
      <c r="C5300">
        <v>11.444000000000001</v>
      </c>
      <c r="D5300">
        <v>10.79</v>
      </c>
      <c r="E5300">
        <v>9757.2000000000007</v>
      </c>
      <c r="F5300">
        <v>46.183</v>
      </c>
      <c r="G5300">
        <v>2511.3000000000002</v>
      </c>
      <c r="H5300">
        <v>2.2972000000000001E-3</v>
      </c>
    </row>
    <row r="5301" spans="1:8" x14ac:dyDescent="0.25">
      <c r="A5301">
        <v>426</v>
      </c>
      <c r="B5301">
        <v>2058</v>
      </c>
      <c r="C5301">
        <v>11.444000000000001</v>
      </c>
      <c r="D5301">
        <v>10.83</v>
      </c>
      <c r="E5301">
        <v>9794.4</v>
      </c>
      <c r="F5301">
        <v>49.94</v>
      </c>
      <c r="G5301">
        <v>2715.6</v>
      </c>
      <c r="H5301">
        <v>5.0561E-3</v>
      </c>
    </row>
    <row r="5302" spans="1:8" x14ac:dyDescent="0.25">
      <c r="A5302">
        <v>427</v>
      </c>
      <c r="B5302">
        <v>2058</v>
      </c>
      <c r="C5302">
        <v>11.444000000000001</v>
      </c>
      <c r="D5302">
        <v>10.78</v>
      </c>
      <c r="E5302">
        <v>9744.7999999999993</v>
      </c>
      <c r="F5302">
        <v>49.088000000000001</v>
      </c>
      <c r="G5302">
        <v>2669.2</v>
      </c>
      <c r="H5302">
        <v>2.7033000000000001E-3</v>
      </c>
    </row>
    <row r="5303" spans="1:8" x14ac:dyDescent="0.25">
      <c r="A5303">
        <v>428</v>
      </c>
      <c r="B5303">
        <v>2058</v>
      </c>
      <c r="C5303">
        <v>11.445</v>
      </c>
      <c r="D5303">
        <v>10.81</v>
      </c>
      <c r="E5303">
        <v>9771.6</v>
      </c>
      <c r="F5303">
        <v>50.723999999999997</v>
      </c>
      <c r="G5303">
        <v>2758.2</v>
      </c>
      <c r="H5303">
        <v>4.8399000000000003E-3</v>
      </c>
    </row>
    <row r="5304" spans="1:8" x14ac:dyDescent="0.25">
      <c r="A5304">
        <v>429</v>
      </c>
      <c r="B5304">
        <v>2059</v>
      </c>
      <c r="C5304">
        <v>11.445</v>
      </c>
      <c r="D5304">
        <v>10.71</v>
      </c>
      <c r="E5304">
        <v>9689.2000000000007</v>
      </c>
      <c r="F5304">
        <v>45.368000000000002</v>
      </c>
      <c r="G5304">
        <v>2466.9</v>
      </c>
      <c r="H5304">
        <v>-2.6976999999999999E-3</v>
      </c>
    </row>
    <row r="5305" spans="1:8" x14ac:dyDescent="0.25">
      <c r="A5305">
        <v>430</v>
      </c>
      <c r="B5305">
        <v>2059</v>
      </c>
      <c r="C5305">
        <v>11.445</v>
      </c>
      <c r="D5305">
        <v>10.79</v>
      </c>
      <c r="E5305">
        <v>9760.5</v>
      </c>
      <c r="F5305">
        <v>46.087000000000003</v>
      </c>
      <c r="G5305">
        <v>2506</v>
      </c>
      <c r="H5305">
        <v>2.7231E-3</v>
      </c>
    </row>
    <row r="5306" spans="1:8" x14ac:dyDescent="0.25">
      <c r="A5306">
        <v>431</v>
      </c>
      <c r="B5306">
        <v>2059</v>
      </c>
      <c r="C5306">
        <v>11.445</v>
      </c>
      <c r="D5306">
        <v>10.8</v>
      </c>
      <c r="E5306">
        <v>9762.5</v>
      </c>
      <c r="F5306">
        <v>49.67</v>
      </c>
      <c r="G5306">
        <v>2700.9</v>
      </c>
      <c r="H5306">
        <v>5.6324000000000001E-3</v>
      </c>
    </row>
    <row r="5307" spans="1:8" x14ac:dyDescent="0.25">
      <c r="A5307">
        <v>432</v>
      </c>
      <c r="B5307">
        <v>2060</v>
      </c>
      <c r="C5307">
        <v>11.445</v>
      </c>
      <c r="D5307">
        <v>10.76</v>
      </c>
      <c r="E5307">
        <v>9728.2999999999993</v>
      </c>
      <c r="F5307">
        <v>48.088999999999999</v>
      </c>
      <c r="G5307">
        <v>2614.9</v>
      </c>
      <c r="H5307">
        <v>1.0021E-2</v>
      </c>
    </row>
    <row r="5308" spans="1:8" x14ac:dyDescent="0.25">
      <c r="A5308">
        <v>433</v>
      </c>
      <c r="B5308">
        <v>2060</v>
      </c>
      <c r="C5308">
        <v>11.445</v>
      </c>
      <c r="D5308">
        <v>10.74</v>
      </c>
      <c r="E5308">
        <v>9716.5</v>
      </c>
      <c r="F5308">
        <v>48.704000000000001</v>
      </c>
      <c r="G5308">
        <v>2648.4</v>
      </c>
      <c r="H5308">
        <v>3.2678E-3</v>
      </c>
    </row>
    <row r="5309" spans="1:8" x14ac:dyDescent="0.25">
      <c r="A5309">
        <v>434</v>
      </c>
      <c r="B5309">
        <v>2060</v>
      </c>
      <c r="C5309">
        <v>11.445</v>
      </c>
      <c r="D5309">
        <v>10.79</v>
      </c>
      <c r="E5309">
        <v>9754.7999999999993</v>
      </c>
      <c r="F5309">
        <v>50.703000000000003</v>
      </c>
      <c r="G5309">
        <v>2757.1</v>
      </c>
      <c r="H5309">
        <v>6.8276999999999999E-3</v>
      </c>
    </row>
    <row r="5310" spans="1:8" x14ac:dyDescent="0.25">
      <c r="A5310">
        <v>435</v>
      </c>
      <c r="B5310">
        <v>2061</v>
      </c>
      <c r="C5310">
        <v>11.446</v>
      </c>
      <c r="D5310">
        <v>10.77</v>
      </c>
      <c r="E5310">
        <v>9738.7000000000007</v>
      </c>
      <c r="F5310">
        <v>49.259</v>
      </c>
      <c r="G5310">
        <v>2678.5</v>
      </c>
      <c r="H5310">
        <v>2.0174000000000001E-2</v>
      </c>
    </row>
    <row r="5311" spans="1:8" x14ac:dyDescent="0.25">
      <c r="A5311">
        <v>436</v>
      </c>
      <c r="B5311">
        <v>2061</v>
      </c>
      <c r="C5311">
        <v>11.445</v>
      </c>
      <c r="D5311">
        <v>10.77</v>
      </c>
      <c r="E5311">
        <v>9740.7999999999993</v>
      </c>
      <c r="F5311">
        <v>42.796999999999997</v>
      </c>
      <c r="G5311">
        <v>2327.1</v>
      </c>
      <c r="H5311">
        <v>5.3403000000000001E-4</v>
      </c>
    </row>
    <row r="5312" spans="1:8" x14ac:dyDescent="0.25">
      <c r="A5312">
        <v>437</v>
      </c>
      <c r="B5312">
        <v>2061</v>
      </c>
      <c r="C5312">
        <v>11.445</v>
      </c>
      <c r="D5312">
        <v>10.77</v>
      </c>
      <c r="E5312">
        <v>9735.2000000000007</v>
      </c>
      <c r="F5312">
        <v>46.09</v>
      </c>
      <c r="G5312">
        <v>2506.1999999999998</v>
      </c>
      <c r="H5312">
        <v>3.7701000000000002E-3</v>
      </c>
    </row>
    <row r="5313" spans="1:8" x14ac:dyDescent="0.25">
      <c r="A5313">
        <v>438</v>
      </c>
      <c r="B5313">
        <v>2061</v>
      </c>
      <c r="C5313">
        <v>11.445</v>
      </c>
      <c r="D5313">
        <v>10.79</v>
      </c>
      <c r="E5313">
        <v>9758.7000000000007</v>
      </c>
      <c r="F5313">
        <v>49.811</v>
      </c>
      <c r="G5313">
        <v>2708.5</v>
      </c>
      <c r="H5313">
        <v>5.6173000000000004E-3</v>
      </c>
    </row>
    <row r="5314" spans="1:8" x14ac:dyDescent="0.25">
      <c r="A5314">
        <v>439</v>
      </c>
      <c r="B5314">
        <v>2062</v>
      </c>
      <c r="C5314">
        <v>11.446</v>
      </c>
      <c r="D5314">
        <v>10.78</v>
      </c>
      <c r="E5314">
        <v>9744</v>
      </c>
      <c r="F5314">
        <v>48.466999999999999</v>
      </c>
      <c r="G5314">
        <v>2635.5</v>
      </c>
      <c r="H5314">
        <v>9.6880000000000004E-3</v>
      </c>
    </row>
    <row r="5315" spans="1:8" x14ac:dyDescent="0.25">
      <c r="A5315">
        <v>440</v>
      </c>
      <c r="B5315">
        <v>2062</v>
      </c>
      <c r="C5315">
        <v>11.445</v>
      </c>
      <c r="D5315">
        <v>10.78</v>
      </c>
      <c r="E5315">
        <v>9751.2999999999993</v>
      </c>
      <c r="F5315">
        <v>48.57</v>
      </c>
      <c r="G5315">
        <v>2641</v>
      </c>
      <c r="H5315">
        <v>2.8749000000000001E-3</v>
      </c>
    </row>
    <row r="5316" spans="1:8" x14ac:dyDescent="0.25">
      <c r="A5316">
        <v>441</v>
      </c>
      <c r="B5316">
        <v>2062</v>
      </c>
      <c r="C5316">
        <v>11.446</v>
      </c>
      <c r="D5316">
        <v>10.8</v>
      </c>
      <c r="E5316">
        <v>9763</v>
      </c>
      <c r="F5316">
        <v>50.930999999999997</v>
      </c>
      <c r="G5316">
        <v>2769.4</v>
      </c>
      <c r="H5316">
        <v>5.2075000000000003E-3</v>
      </c>
    </row>
    <row r="5317" spans="1:8" x14ac:dyDescent="0.25">
      <c r="A5317">
        <v>442</v>
      </c>
      <c r="B5317">
        <v>2063</v>
      </c>
      <c r="C5317">
        <v>11.446</v>
      </c>
      <c r="D5317">
        <v>10.74</v>
      </c>
      <c r="E5317">
        <v>9715.7999999999993</v>
      </c>
      <c r="F5317">
        <v>46.972000000000001</v>
      </c>
      <c r="G5317">
        <v>2554.1</v>
      </c>
      <c r="H5317">
        <v>1.9441E-2</v>
      </c>
    </row>
    <row r="5318" spans="1:8" x14ac:dyDescent="0.25">
      <c r="A5318">
        <v>443</v>
      </c>
      <c r="B5318">
        <v>2063</v>
      </c>
      <c r="C5318">
        <v>11.446</v>
      </c>
      <c r="D5318">
        <v>10.67</v>
      </c>
      <c r="E5318">
        <v>9652.9</v>
      </c>
      <c r="F5318">
        <v>42.945999999999998</v>
      </c>
      <c r="G5318">
        <v>2335.3000000000002</v>
      </c>
      <c r="H5318">
        <v>1.8056000000000001E-3</v>
      </c>
    </row>
    <row r="5319" spans="1:8" x14ac:dyDescent="0.25">
      <c r="A5319">
        <v>444</v>
      </c>
      <c r="B5319">
        <v>2063</v>
      </c>
      <c r="C5319">
        <v>11.446</v>
      </c>
      <c r="D5319">
        <v>10.74</v>
      </c>
      <c r="E5319">
        <v>9711</v>
      </c>
      <c r="F5319">
        <v>45.561</v>
      </c>
      <c r="G5319">
        <v>2477.4</v>
      </c>
      <c r="H5319">
        <v>3.9045E-3</v>
      </c>
    </row>
    <row r="5320" spans="1:8" x14ac:dyDescent="0.25">
      <c r="A5320">
        <v>445</v>
      </c>
      <c r="B5320">
        <v>2064</v>
      </c>
      <c r="C5320">
        <v>11.446</v>
      </c>
      <c r="D5320">
        <v>10.78</v>
      </c>
      <c r="E5320">
        <v>9744.7000000000007</v>
      </c>
      <c r="F5320">
        <v>46.731999999999999</v>
      </c>
      <c r="G5320">
        <v>2541.1</v>
      </c>
      <c r="H5320">
        <v>5.8217E-3</v>
      </c>
    </row>
    <row r="5321" spans="1:8" x14ac:dyDescent="0.25">
      <c r="A5321">
        <v>446</v>
      </c>
      <c r="B5321">
        <v>2064</v>
      </c>
      <c r="C5321">
        <v>11.446</v>
      </c>
      <c r="D5321">
        <v>10.78</v>
      </c>
      <c r="E5321">
        <v>9748.4</v>
      </c>
      <c r="F5321">
        <v>46.939</v>
      </c>
      <c r="G5321">
        <v>2552.4</v>
      </c>
      <c r="H5321">
        <v>5.4443E-3</v>
      </c>
    </row>
    <row r="5322" spans="1:8" x14ac:dyDescent="0.25">
      <c r="A5322">
        <v>447</v>
      </c>
      <c r="B5322">
        <v>2064</v>
      </c>
      <c r="C5322">
        <v>11.446</v>
      </c>
      <c r="D5322">
        <v>10.79</v>
      </c>
      <c r="E5322">
        <v>9757.6</v>
      </c>
      <c r="F5322">
        <v>47.011000000000003</v>
      </c>
      <c r="G5322">
        <v>2556.3000000000002</v>
      </c>
      <c r="H5322">
        <v>6.2747000000000002E-3</v>
      </c>
    </row>
    <row r="5323" spans="1:8" x14ac:dyDescent="0.25">
      <c r="A5323">
        <v>448</v>
      </c>
      <c r="B5323">
        <v>2064</v>
      </c>
      <c r="C5323">
        <v>11.446</v>
      </c>
      <c r="D5323">
        <v>10.82</v>
      </c>
      <c r="E5323">
        <v>9784.2999999999993</v>
      </c>
      <c r="F5323">
        <v>47.000999999999998</v>
      </c>
      <c r="G5323">
        <v>2555.6999999999998</v>
      </c>
      <c r="H5323">
        <v>6.1136999999999997E-3</v>
      </c>
    </row>
    <row r="5324" spans="1:8" x14ac:dyDescent="0.25">
      <c r="A5324">
        <v>449</v>
      </c>
      <c r="B5324">
        <v>2065</v>
      </c>
      <c r="C5324">
        <v>11.446</v>
      </c>
      <c r="D5324">
        <v>10.8</v>
      </c>
      <c r="E5324">
        <v>9768.7000000000007</v>
      </c>
      <c r="F5324">
        <v>46.912999999999997</v>
      </c>
      <c r="G5324">
        <v>2550.9</v>
      </c>
      <c r="H5324">
        <v>6.0083000000000003E-3</v>
      </c>
    </row>
    <row r="5325" spans="1:8" x14ac:dyDescent="0.25">
      <c r="A5325">
        <v>450</v>
      </c>
      <c r="B5325">
        <v>2065</v>
      </c>
      <c r="C5325">
        <v>11.446</v>
      </c>
      <c r="D5325">
        <v>10.84</v>
      </c>
      <c r="E5325">
        <v>9801.5</v>
      </c>
      <c r="F5325">
        <v>47.491</v>
      </c>
      <c r="G5325">
        <v>2582.4</v>
      </c>
      <c r="H5325">
        <v>4.3213000000000001E-3</v>
      </c>
    </row>
    <row r="5326" spans="1:8" x14ac:dyDescent="0.25">
      <c r="A5326">
        <v>451</v>
      </c>
      <c r="B5326">
        <v>2065</v>
      </c>
      <c r="C5326">
        <v>11.446999999999999</v>
      </c>
      <c r="D5326">
        <v>10.81</v>
      </c>
      <c r="E5326">
        <v>9771.9</v>
      </c>
      <c r="F5326">
        <v>49.244</v>
      </c>
      <c r="G5326">
        <v>2677.7</v>
      </c>
      <c r="H5326">
        <v>3.2065000000000001E-3</v>
      </c>
    </row>
    <row r="5327" spans="1:8" x14ac:dyDescent="0.25">
      <c r="A5327">
        <v>452</v>
      </c>
      <c r="B5327">
        <v>2066</v>
      </c>
      <c r="C5327">
        <v>11.446999999999999</v>
      </c>
      <c r="D5327">
        <v>10.82</v>
      </c>
      <c r="E5327">
        <v>9782.2999999999993</v>
      </c>
      <c r="F5327">
        <v>51.164000000000001</v>
      </c>
      <c r="G5327">
        <v>2782.1</v>
      </c>
      <c r="H5327">
        <v>7.4507999999999996E-3</v>
      </c>
    </row>
    <row r="5328" spans="1:8" x14ac:dyDescent="0.25">
      <c r="A5328">
        <v>453</v>
      </c>
      <c r="B5328">
        <v>2066</v>
      </c>
      <c r="C5328">
        <v>11.446999999999999</v>
      </c>
      <c r="D5328">
        <v>10.77</v>
      </c>
      <c r="E5328">
        <v>9742.7999999999993</v>
      </c>
      <c r="F5328">
        <v>42.649000000000001</v>
      </c>
      <c r="G5328">
        <v>2319.1</v>
      </c>
      <c r="H5328">
        <v>-5.3043999999999999E-3</v>
      </c>
    </row>
    <row r="5329" spans="1:8" x14ac:dyDescent="0.25">
      <c r="A5329">
        <v>454</v>
      </c>
      <c r="B5329">
        <v>2066</v>
      </c>
      <c r="C5329">
        <v>11.446</v>
      </c>
      <c r="D5329">
        <v>10.87</v>
      </c>
      <c r="E5329">
        <v>9825.4</v>
      </c>
      <c r="F5329">
        <v>42.834000000000003</v>
      </c>
      <c r="G5329">
        <v>2329.1999999999998</v>
      </c>
      <c r="H5329">
        <v>2.7391E-3</v>
      </c>
    </row>
    <row r="5330" spans="1:8" x14ac:dyDescent="0.25">
      <c r="A5330">
        <v>455</v>
      </c>
      <c r="B5330">
        <v>2067</v>
      </c>
      <c r="C5330">
        <v>11.446</v>
      </c>
      <c r="D5330">
        <v>10.85</v>
      </c>
      <c r="E5330">
        <v>9812.4</v>
      </c>
      <c r="F5330">
        <v>45.764000000000003</v>
      </c>
      <c r="G5330">
        <v>2488.5</v>
      </c>
      <c r="H5330">
        <v>4.4838999999999999E-3</v>
      </c>
    </row>
    <row r="5331" spans="1:8" x14ac:dyDescent="0.25">
      <c r="A5331">
        <v>456</v>
      </c>
      <c r="B5331">
        <v>2067</v>
      </c>
      <c r="C5331">
        <v>11.446999999999999</v>
      </c>
      <c r="D5331">
        <v>10.8</v>
      </c>
      <c r="E5331">
        <v>9765.1</v>
      </c>
      <c r="F5331">
        <v>48.582999999999998</v>
      </c>
      <c r="G5331">
        <v>2641.7</v>
      </c>
      <c r="H5331">
        <v>4.2811000000000004E-3</v>
      </c>
    </row>
    <row r="5332" spans="1:8" x14ac:dyDescent="0.25">
      <c r="A5332">
        <v>457</v>
      </c>
      <c r="B5332">
        <v>2067</v>
      </c>
      <c r="C5332">
        <v>11.446999999999999</v>
      </c>
      <c r="D5332">
        <v>10.83</v>
      </c>
      <c r="E5332">
        <v>9797.2999999999993</v>
      </c>
      <c r="F5332">
        <v>50.46</v>
      </c>
      <c r="G5332">
        <v>2743.8</v>
      </c>
      <c r="H5332">
        <v>6.1338E-3</v>
      </c>
    </row>
    <row r="5333" spans="1:8" x14ac:dyDescent="0.25">
      <c r="A5333">
        <v>458</v>
      </c>
      <c r="B5333">
        <v>2067</v>
      </c>
      <c r="C5333">
        <v>11.446999999999999</v>
      </c>
      <c r="D5333">
        <v>10.72</v>
      </c>
      <c r="E5333">
        <v>9697.5</v>
      </c>
      <c r="F5333">
        <v>43.877000000000002</v>
      </c>
      <c r="G5333">
        <v>2385.9</v>
      </c>
      <c r="H5333">
        <v>-9.1702999999999999E-4</v>
      </c>
    </row>
    <row r="5334" spans="1:8" x14ac:dyDescent="0.25">
      <c r="A5334">
        <v>459</v>
      </c>
      <c r="B5334">
        <v>2068</v>
      </c>
      <c r="C5334">
        <v>11.446999999999999</v>
      </c>
      <c r="D5334">
        <v>10.87</v>
      </c>
      <c r="E5334">
        <v>9832.2999999999993</v>
      </c>
      <c r="F5334">
        <v>45.988</v>
      </c>
      <c r="G5334">
        <v>2500.6999999999998</v>
      </c>
      <c r="H5334">
        <v>3.5645E-3</v>
      </c>
    </row>
    <row r="5335" spans="1:8" x14ac:dyDescent="0.25">
      <c r="A5335">
        <v>460</v>
      </c>
      <c r="B5335">
        <v>2068</v>
      </c>
      <c r="C5335">
        <v>11.446999999999999</v>
      </c>
      <c r="D5335">
        <v>10.7</v>
      </c>
      <c r="E5335">
        <v>9676.5</v>
      </c>
      <c r="F5335">
        <v>46.100999999999999</v>
      </c>
      <c r="G5335">
        <v>2506.8000000000002</v>
      </c>
      <c r="H5335">
        <v>2.2989999999999998E-3</v>
      </c>
    </row>
    <row r="5336" spans="1:8" x14ac:dyDescent="0.25">
      <c r="A5336">
        <v>461</v>
      </c>
      <c r="B5336">
        <v>2068</v>
      </c>
      <c r="C5336">
        <v>11.446999999999999</v>
      </c>
      <c r="D5336">
        <v>10.8</v>
      </c>
      <c r="E5336">
        <v>9767</v>
      </c>
      <c r="F5336">
        <v>48.665999999999997</v>
      </c>
      <c r="G5336">
        <v>2646.3</v>
      </c>
      <c r="H5336">
        <v>4.1755999999999998E-3</v>
      </c>
    </row>
    <row r="5337" spans="1:8" x14ac:dyDescent="0.25">
      <c r="A5337">
        <v>462</v>
      </c>
      <c r="B5337">
        <v>2069</v>
      </c>
      <c r="C5337">
        <v>11.448</v>
      </c>
      <c r="D5337">
        <v>10.73</v>
      </c>
      <c r="E5337">
        <v>9701</v>
      </c>
      <c r="F5337">
        <v>46.52</v>
      </c>
      <c r="G5337">
        <v>2529.6</v>
      </c>
      <c r="H5337">
        <v>1.175E-2</v>
      </c>
    </row>
    <row r="5338" spans="1:8" x14ac:dyDescent="0.25">
      <c r="A5338">
        <v>463</v>
      </c>
      <c r="B5338">
        <v>2069</v>
      </c>
      <c r="C5338">
        <v>11.446999999999999</v>
      </c>
      <c r="D5338">
        <v>10.74</v>
      </c>
      <c r="E5338">
        <v>9714.1</v>
      </c>
      <c r="F5338">
        <v>45.734000000000002</v>
      </c>
      <c r="G5338">
        <v>2486.8000000000002</v>
      </c>
      <c r="H5338">
        <v>2.3638000000000001E-3</v>
      </c>
    </row>
    <row r="5339" spans="1:8" x14ac:dyDescent="0.25">
      <c r="A5339">
        <v>464</v>
      </c>
      <c r="B5339">
        <v>2069</v>
      </c>
      <c r="C5339">
        <v>11.446999999999999</v>
      </c>
      <c r="D5339">
        <v>10.78</v>
      </c>
      <c r="E5339">
        <v>9744.7000000000007</v>
      </c>
      <c r="F5339">
        <v>49.02</v>
      </c>
      <c r="G5339">
        <v>2665.5</v>
      </c>
      <c r="H5339">
        <v>1.1858E-2</v>
      </c>
    </row>
    <row r="5340" spans="1:8" x14ac:dyDescent="0.25">
      <c r="A5340">
        <v>465</v>
      </c>
      <c r="B5340">
        <v>2070</v>
      </c>
      <c r="C5340">
        <v>11.446999999999999</v>
      </c>
      <c r="D5340">
        <v>10.76</v>
      </c>
      <c r="E5340">
        <v>9730.9</v>
      </c>
      <c r="F5340">
        <v>46.030999999999999</v>
      </c>
      <c r="G5340">
        <v>2503</v>
      </c>
      <c r="H5340">
        <v>1.5663000000000001E-3</v>
      </c>
    </row>
    <row r="5341" spans="1:8" x14ac:dyDescent="0.25">
      <c r="A5341">
        <v>466</v>
      </c>
      <c r="B5341">
        <v>2070</v>
      </c>
      <c r="C5341">
        <v>11.446999999999999</v>
      </c>
      <c r="D5341">
        <v>10.79</v>
      </c>
      <c r="E5341">
        <v>9753.6</v>
      </c>
      <c r="F5341">
        <v>48.584000000000003</v>
      </c>
      <c r="G5341">
        <v>2641.8</v>
      </c>
      <c r="H5341">
        <v>9.0802000000000001E-3</v>
      </c>
    </row>
    <row r="5342" spans="1:8" x14ac:dyDescent="0.25">
      <c r="A5342">
        <v>467</v>
      </c>
      <c r="B5342">
        <v>2070</v>
      </c>
      <c r="C5342">
        <v>11.448</v>
      </c>
      <c r="D5342">
        <v>10.74</v>
      </c>
      <c r="E5342">
        <v>9713.2999999999993</v>
      </c>
      <c r="F5342">
        <v>46.835999999999999</v>
      </c>
      <c r="G5342">
        <v>2546.8000000000002</v>
      </c>
      <c r="H5342">
        <v>4.2496000000000001E-3</v>
      </c>
    </row>
    <row r="5343" spans="1:8" x14ac:dyDescent="0.25">
      <c r="A5343">
        <v>468</v>
      </c>
      <c r="B5343">
        <v>2070</v>
      </c>
      <c r="C5343">
        <v>11.448</v>
      </c>
      <c r="D5343">
        <v>10.74</v>
      </c>
      <c r="E5343">
        <v>9715.4</v>
      </c>
      <c r="F5343">
        <v>47.737000000000002</v>
      </c>
      <c r="G5343">
        <v>2595.6999999999998</v>
      </c>
      <c r="H5343">
        <v>5.4094E-3</v>
      </c>
    </row>
    <row r="5344" spans="1:8" x14ac:dyDescent="0.25">
      <c r="A5344">
        <v>469</v>
      </c>
      <c r="B5344">
        <v>2071</v>
      </c>
      <c r="C5344">
        <v>11.448</v>
      </c>
      <c r="D5344">
        <v>10.79</v>
      </c>
      <c r="E5344">
        <v>9760.5</v>
      </c>
      <c r="F5344">
        <v>47.877000000000002</v>
      </c>
      <c r="G5344">
        <v>2603.4</v>
      </c>
      <c r="H5344">
        <v>5.4641999999999998E-3</v>
      </c>
    </row>
    <row r="5345" spans="1:8" x14ac:dyDescent="0.25">
      <c r="A5345">
        <v>470</v>
      </c>
      <c r="B5345">
        <v>2071</v>
      </c>
      <c r="C5345">
        <v>11.448</v>
      </c>
      <c r="D5345">
        <v>10.81</v>
      </c>
      <c r="E5345">
        <v>9770.9</v>
      </c>
      <c r="F5345">
        <v>48.087000000000003</v>
      </c>
      <c r="G5345">
        <v>2614.8000000000002</v>
      </c>
      <c r="H5345">
        <v>3.6900000000000001E-3</v>
      </c>
    </row>
    <row r="5346" spans="1:8" x14ac:dyDescent="0.25">
      <c r="A5346">
        <v>471</v>
      </c>
      <c r="B5346">
        <v>2071</v>
      </c>
      <c r="C5346">
        <v>11.448</v>
      </c>
      <c r="D5346">
        <v>10.81</v>
      </c>
      <c r="E5346">
        <v>9772.6</v>
      </c>
      <c r="F5346">
        <v>48.575000000000003</v>
      </c>
      <c r="G5346">
        <v>2641.3</v>
      </c>
      <c r="H5346">
        <v>5.2582000000000002E-3</v>
      </c>
    </row>
    <row r="5347" spans="1:8" x14ac:dyDescent="0.25">
      <c r="A5347">
        <v>472</v>
      </c>
      <c r="B5347">
        <v>2072</v>
      </c>
      <c r="C5347">
        <v>11.448</v>
      </c>
      <c r="D5347">
        <v>10.84</v>
      </c>
      <c r="E5347">
        <v>9802.1</v>
      </c>
      <c r="F5347">
        <v>48.975999999999999</v>
      </c>
      <c r="G5347">
        <v>2663.1</v>
      </c>
      <c r="H5347">
        <v>5.0946999999999997E-3</v>
      </c>
    </row>
    <row r="5348" spans="1:8" x14ac:dyDescent="0.25">
      <c r="A5348">
        <v>473</v>
      </c>
      <c r="B5348">
        <v>2072</v>
      </c>
      <c r="C5348">
        <v>11.448</v>
      </c>
      <c r="D5348">
        <v>10.85</v>
      </c>
      <c r="E5348">
        <v>9808.2000000000007</v>
      </c>
      <c r="F5348">
        <v>48.908000000000001</v>
      </c>
      <c r="G5348">
        <v>2659.4</v>
      </c>
      <c r="H5348">
        <v>4.4657000000000004E-3</v>
      </c>
    </row>
    <row r="5349" spans="1:8" x14ac:dyDescent="0.25">
      <c r="A5349">
        <v>474</v>
      </c>
      <c r="B5349">
        <v>2072</v>
      </c>
      <c r="C5349">
        <v>11.448</v>
      </c>
      <c r="D5349">
        <v>10.87</v>
      </c>
      <c r="E5349">
        <v>9828.1</v>
      </c>
      <c r="F5349">
        <v>49.042000000000002</v>
      </c>
      <c r="G5349">
        <v>2666.7</v>
      </c>
      <c r="H5349">
        <v>5.1187000000000003E-3</v>
      </c>
    </row>
    <row r="5350" spans="1:8" x14ac:dyDescent="0.25">
      <c r="A5350">
        <v>475</v>
      </c>
      <c r="B5350">
        <v>2073</v>
      </c>
      <c r="C5350">
        <v>11.448</v>
      </c>
      <c r="D5350">
        <v>10.87</v>
      </c>
      <c r="E5350">
        <v>9830.1</v>
      </c>
      <c r="F5350">
        <v>48.845999999999997</v>
      </c>
      <c r="G5350">
        <v>2656.1</v>
      </c>
      <c r="H5350">
        <v>4.8834999999999998E-3</v>
      </c>
    </row>
    <row r="5351" spans="1:8" x14ac:dyDescent="0.25">
      <c r="A5351">
        <v>476</v>
      </c>
      <c r="B5351">
        <v>2073</v>
      </c>
      <c r="C5351">
        <v>11.448</v>
      </c>
      <c r="D5351">
        <v>10.89</v>
      </c>
      <c r="E5351">
        <v>9848.6</v>
      </c>
      <c r="F5351">
        <v>48.756</v>
      </c>
      <c r="G5351">
        <v>2651.2</v>
      </c>
      <c r="H5351">
        <v>4.5072000000000003E-3</v>
      </c>
    </row>
    <row r="5352" spans="1:8" x14ac:dyDescent="0.25">
      <c r="A5352">
        <v>477</v>
      </c>
      <c r="B5352">
        <v>2073</v>
      </c>
      <c r="C5352">
        <v>11.448</v>
      </c>
      <c r="D5352">
        <v>10.89</v>
      </c>
      <c r="E5352">
        <v>9843.7000000000007</v>
      </c>
      <c r="F5352">
        <v>48.965000000000003</v>
      </c>
      <c r="G5352">
        <v>2662.5</v>
      </c>
      <c r="H5352">
        <v>5.8753E-3</v>
      </c>
    </row>
    <row r="5353" spans="1:8" x14ac:dyDescent="0.25">
      <c r="A5353">
        <v>478</v>
      </c>
      <c r="B5353">
        <v>2073</v>
      </c>
      <c r="C5353">
        <v>11.448</v>
      </c>
      <c r="D5353">
        <v>10.88</v>
      </c>
      <c r="E5353">
        <v>9836.7000000000007</v>
      </c>
      <c r="F5353">
        <v>49.015000000000001</v>
      </c>
      <c r="G5353">
        <v>2665.2</v>
      </c>
      <c r="H5353">
        <v>4.2490000000000002E-3</v>
      </c>
    </row>
    <row r="5354" spans="1:8" x14ac:dyDescent="0.25">
      <c r="A5354">
        <v>479</v>
      </c>
      <c r="B5354">
        <v>2074</v>
      </c>
      <c r="C5354">
        <v>11.448</v>
      </c>
      <c r="D5354">
        <v>10.86</v>
      </c>
      <c r="E5354">
        <v>9818.6</v>
      </c>
      <c r="F5354">
        <v>48.798000000000002</v>
      </c>
      <c r="G5354">
        <v>2653.4</v>
      </c>
      <c r="H5354">
        <v>5.0086999999999996E-3</v>
      </c>
    </row>
    <row r="5355" spans="1:8" x14ac:dyDescent="0.25">
      <c r="A5355">
        <v>480</v>
      </c>
      <c r="B5355">
        <v>2074</v>
      </c>
      <c r="C5355">
        <v>11.448</v>
      </c>
      <c r="D5355">
        <v>10.82</v>
      </c>
      <c r="E5355">
        <v>9785.9</v>
      </c>
      <c r="F5355">
        <v>49.220999999999997</v>
      </c>
      <c r="G5355">
        <v>2676.4</v>
      </c>
      <c r="H5355">
        <v>4.0946000000000003E-3</v>
      </c>
    </row>
    <row r="5356" spans="1:8" x14ac:dyDescent="0.25">
      <c r="A5356">
        <v>481</v>
      </c>
      <c r="B5356">
        <v>2074</v>
      </c>
      <c r="C5356">
        <v>11.448</v>
      </c>
      <c r="D5356">
        <v>10.85</v>
      </c>
      <c r="E5356">
        <v>9814.2999999999993</v>
      </c>
      <c r="F5356">
        <v>50.518000000000001</v>
      </c>
      <c r="G5356">
        <v>2747</v>
      </c>
      <c r="H5356">
        <v>5.3302000000000002E-3</v>
      </c>
    </row>
    <row r="5357" spans="1:8" x14ac:dyDescent="0.25">
      <c r="A5357">
        <v>482</v>
      </c>
      <c r="B5357">
        <v>2075</v>
      </c>
      <c r="C5357">
        <v>11.448</v>
      </c>
      <c r="D5357">
        <v>10.77</v>
      </c>
      <c r="E5357">
        <v>9737.7999999999993</v>
      </c>
      <c r="F5357">
        <v>43.298000000000002</v>
      </c>
      <c r="G5357">
        <v>2354.4</v>
      </c>
      <c r="H5357">
        <v>-3.6445999999999999E-4</v>
      </c>
    </row>
    <row r="5358" spans="1:8" x14ac:dyDescent="0.25">
      <c r="A5358">
        <v>483</v>
      </c>
      <c r="B5358">
        <v>2075</v>
      </c>
      <c r="C5358">
        <v>11.448</v>
      </c>
      <c r="D5358">
        <v>10.78</v>
      </c>
      <c r="E5358">
        <v>9745.5</v>
      </c>
      <c r="F5358">
        <v>45.863</v>
      </c>
      <c r="G5358">
        <v>2493.9</v>
      </c>
      <c r="H5358">
        <v>3.9839999999999997E-3</v>
      </c>
    </row>
    <row r="5359" spans="1:8" x14ac:dyDescent="0.25">
      <c r="A5359">
        <v>484</v>
      </c>
      <c r="B5359">
        <v>2075</v>
      </c>
      <c r="C5359">
        <v>11.448</v>
      </c>
      <c r="D5359">
        <v>10.8</v>
      </c>
      <c r="E5359">
        <v>9763.7999999999993</v>
      </c>
      <c r="F5359">
        <v>48.935000000000002</v>
      </c>
      <c r="G5359">
        <v>2660.9</v>
      </c>
      <c r="H5359">
        <v>6.7812999999999997E-3</v>
      </c>
    </row>
    <row r="5360" spans="1:8" x14ac:dyDescent="0.25">
      <c r="A5360">
        <v>485</v>
      </c>
      <c r="B5360">
        <v>2076</v>
      </c>
      <c r="C5360">
        <v>11.449</v>
      </c>
      <c r="D5360">
        <v>10.83</v>
      </c>
      <c r="E5360">
        <v>9794.2000000000007</v>
      </c>
      <c r="F5360">
        <v>49.302</v>
      </c>
      <c r="G5360">
        <v>2680.9</v>
      </c>
      <c r="H5360">
        <v>4.7803000000000003E-3</v>
      </c>
    </row>
    <row r="5361" spans="1:8" x14ac:dyDescent="0.25">
      <c r="A5361">
        <v>486</v>
      </c>
      <c r="B5361">
        <v>2076</v>
      </c>
      <c r="C5361">
        <v>11.448</v>
      </c>
      <c r="D5361">
        <v>10.79</v>
      </c>
      <c r="E5361">
        <v>9760.7000000000007</v>
      </c>
      <c r="F5361">
        <v>46.082000000000001</v>
      </c>
      <c r="G5361">
        <v>2505.8000000000002</v>
      </c>
      <c r="H5361">
        <v>1.1954999999999999E-3</v>
      </c>
    </row>
    <row r="5362" spans="1:8" x14ac:dyDescent="0.25">
      <c r="A5362">
        <v>487</v>
      </c>
      <c r="B5362">
        <v>2076</v>
      </c>
      <c r="C5362">
        <v>11.449</v>
      </c>
      <c r="D5362">
        <v>10.82</v>
      </c>
      <c r="E5362">
        <v>9781.2000000000007</v>
      </c>
      <c r="F5362">
        <v>48.768000000000001</v>
      </c>
      <c r="G5362">
        <v>2651.8</v>
      </c>
      <c r="H5362">
        <v>4.6765000000000001E-3</v>
      </c>
    </row>
    <row r="5363" spans="1:8" x14ac:dyDescent="0.25">
      <c r="A5363">
        <v>488</v>
      </c>
      <c r="B5363">
        <v>2076</v>
      </c>
      <c r="C5363">
        <v>11.449</v>
      </c>
      <c r="D5363">
        <v>10.72</v>
      </c>
      <c r="E5363">
        <v>9691.2000000000007</v>
      </c>
      <c r="F5363">
        <v>45.55</v>
      </c>
      <c r="G5363">
        <v>2476.8000000000002</v>
      </c>
      <c r="H5363">
        <v>-6.0451999999999999E-4</v>
      </c>
    </row>
    <row r="5364" spans="1:8" x14ac:dyDescent="0.25">
      <c r="A5364">
        <v>489</v>
      </c>
      <c r="B5364">
        <v>2077</v>
      </c>
      <c r="C5364">
        <v>11.449</v>
      </c>
      <c r="D5364">
        <v>10.81</v>
      </c>
      <c r="E5364">
        <v>9777.2999999999993</v>
      </c>
      <c r="F5364">
        <v>47.265999999999998</v>
      </c>
      <c r="G5364">
        <v>2570.1</v>
      </c>
      <c r="H5364">
        <v>3.4204999999999999E-3</v>
      </c>
    </row>
    <row r="5365" spans="1:8" x14ac:dyDescent="0.25">
      <c r="A5365">
        <v>490</v>
      </c>
      <c r="B5365">
        <v>2077</v>
      </c>
      <c r="C5365">
        <v>11.449</v>
      </c>
      <c r="D5365">
        <v>10.76</v>
      </c>
      <c r="E5365">
        <v>9731.9</v>
      </c>
      <c r="F5365">
        <v>47.161000000000001</v>
      </c>
      <c r="G5365">
        <v>2564.4</v>
      </c>
      <c r="H5365">
        <v>1.7811000000000001E-3</v>
      </c>
    </row>
    <row r="5366" spans="1:8" x14ac:dyDescent="0.25">
      <c r="A5366">
        <v>491</v>
      </c>
      <c r="B5366">
        <v>2077</v>
      </c>
      <c r="C5366">
        <v>11.449</v>
      </c>
      <c r="D5366">
        <v>10.78</v>
      </c>
      <c r="E5366">
        <v>9751.6</v>
      </c>
      <c r="F5366">
        <v>48.890999999999998</v>
      </c>
      <c r="G5366">
        <v>2658.5</v>
      </c>
      <c r="H5366">
        <v>4.8310000000000002E-3</v>
      </c>
    </row>
    <row r="5367" spans="1:8" x14ac:dyDescent="0.25">
      <c r="A5367">
        <v>492</v>
      </c>
      <c r="B5367">
        <v>2078</v>
      </c>
      <c r="C5367">
        <v>11.449</v>
      </c>
      <c r="D5367">
        <v>10.79</v>
      </c>
      <c r="E5367">
        <v>9760.7999999999993</v>
      </c>
      <c r="F5367">
        <v>49.325000000000003</v>
      </c>
      <c r="G5367">
        <v>2682.1</v>
      </c>
      <c r="H5367">
        <v>4.1117999999999997E-3</v>
      </c>
    </row>
    <row r="5368" spans="1:8" x14ac:dyDescent="0.25">
      <c r="A5368">
        <v>493</v>
      </c>
      <c r="B5368">
        <v>2078</v>
      </c>
      <c r="C5368">
        <v>11.449</v>
      </c>
      <c r="D5368">
        <v>10.69</v>
      </c>
      <c r="E5368">
        <v>9671.2000000000007</v>
      </c>
      <c r="F5368">
        <v>46.671999999999997</v>
      </c>
      <c r="G5368">
        <v>2537.9</v>
      </c>
      <c r="H5368">
        <v>1.4350999999999999E-2</v>
      </c>
    </row>
    <row r="5369" spans="1:8" x14ac:dyDescent="0.25">
      <c r="A5369">
        <v>494</v>
      </c>
      <c r="B5369">
        <v>2078</v>
      </c>
      <c r="C5369">
        <v>11.449</v>
      </c>
      <c r="D5369">
        <v>10.75</v>
      </c>
      <c r="E5369">
        <v>9721.2999999999993</v>
      </c>
      <c r="F5369">
        <v>43.865000000000002</v>
      </c>
      <c r="G5369">
        <v>2385.1999999999998</v>
      </c>
      <c r="H5369">
        <v>1.7750000000000001E-3</v>
      </c>
    </row>
    <row r="5370" spans="1:8" x14ac:dyDescent="0.25">
      <c r="A5370">
        <v>495</v>
      </c>
      <c r="B5370">
        <v>2079</v>
      </c>
      <c r="C5370">
        <v>11.449</v>
      </c>
      <c r="D5370">
        <v>10.77</v>
      </c>
      <c r="E5370">
        <v>9741.1</v>
      </c>
      <c r="F5370">
        <v>47.5</v>
      </c>
      <c r="G5370">
        <v>2582.9</v>
      </c>
      <c r="H5370">
        <v>4.3917000000000001E-3</v>
      </c>
    </row>
    <row r="5371" spans="1:8" x14ac:dyDescent="0.25">
      <c r="A5371">
        <v>496</v>
      </c>
      <c r="B5371">
        <v>2079</v>
      </c>
      <c r="C5371">
        <v>11.449</v>
      </c>
      <c r="D5371">
        <v>10.81</v>
      </c>
      <c r="E5371">
        <v>9773.5</v>
      </c>
      <c r="F5371">
        <v>49.691000000000003</v>
      </c>
      <c r="G5371">
        <v>2702</v>
      </c>
      <c r="H5371">
        <v>5.5253000000000003E-3</v>
      </c>
    </row>
    <row r="5372" spans="1:8" x14ac:dyDescent="0.25">
      <c r="A5372">
        <v>497</v>
      </c>
      <c r="B5372">
        <v>2079</v>
      </c>
      <c r="C5372">
        <v>11.449</v>
      </c>
      <c r="D5372">
        <v>10.74</v>
      </c>
      <c r="E5372">
        <v>9710.2000000000007</v>
      </c>
      <c r="F5372">
        <v>45.113999999999997</v>
      </c>
      <c r="G5372">
        <v>2453.1</v>
      </c>
      <c r="H5372">
        <v>-1.1007E-3</v>
      </c>
    </row>
    <row r="5373" spans="1:8" x14ac:dyDescent="0.25">
      <c r="A5373">
        <v>498</v>
      </c>
      <c r="B5373">
        <v>2079</v>
      </c>
      <c r="C5373">
        <v>11.449</v>
      </c>
      <c r="D5373">
        <v>10.79</v>
      </c>
      <c r="E5373">
        <v>9754.1</v>
      </c>
      <c r="F5373">
        <v>46.405999999999999</v>
      </c>
      <c r="G5373">
        <v>2523.4</v>
      </c>
      <c r="H5373">
        <v>3.3847999999999999E-3</v>
      </c>
    </row>
    <row r="5374" spans="1:8" x14ac:dyDescent="0.25">
      <c r="A5374">
        <v>499</v>
      </c>
      <c r="B5374">
        <v>2080</v>
      </c>
      <c r="C5374">
        <v>11.449</v>
      </c>
      <c r="D5374">
        <v>10.83</v>
      </c>
      <c r="E5374">
        <v>9794.4</v>
      </c>
      <c r="F5374">
        <v>49.292999999999999</v>
      </c>
      <c r="G5374">
        <v>2680.4</v>
      </c>
      <c r="H5374">
        <v>6.7698000000000003E-3</v>
      </c>
    </row>
    <row r="5375" spans="1:8" x14ac:dyDescent="0.25">
      <c r="A5375">
        <v>500</v>
      </c>
      <c r="B5375">
        <v>2080</v>
      </c>
      <c r="C5375">
        <v>11.449</v>
      </c>
      <c r="D5375">
        <v>10.79</v>
      </c>
      <c r="E5375">
        <v>9757.5</v>
      </c>
      <c r="F5375">
        <v>46.168999999999997</v>
      </c>
      <c r="G5375">
        <v>2510.5</v>
      </c>
      <c r="H5375">
        <v>9.4746999999999995E-4</v>
      </c>
    </row>
    <row r="5376" spans="1:8" x14ac:dyDescent="0.25">
      <c r="A5376">
        <v>501</v>
      </c>
      <c r="B5376">
        <v>2080</v>
      </c>
      <c r="C5376">
        <v>11.449</v>
      </c>
      <c r="D5376">
        <v>10.75</v>
      </c>
      <c r="E5376">
        <v>9721</v>
      </c>
      <c r="F5376">
        <v>47.89</v>
      </c>
      <c r="G5376">
        <v>2604.1</v>
      </c>
      <c r="H5376">
        <v>6.8720999999999999E-3</v>
      </c>
    </row>
    <row r="5377" spans="1:8" x14ac:dyDescent="0.25">
      <c r="A5377">
        <v>502</v>
      </c>
      <c r="B5377">
        <v>2081</v>
      </c>
      <c r="C5377">
        <v>11.449</v>
      </c>
      <c r="D5377">
        <v>10.77</v>
      </c>
      <c r="E5377">
        <v>9738</v>
      </c>
      <c r="F5377">
        <v>49.548999999999999</v>
      </c>
      <c r="G5377">
        <v>2694.3</v>
      </c>
      <c r="H5377">
        <v>4.9635E-3</v>
      </c>
    </row>
    <row r="5378" spans="1:8" x14ac:dyDescent="0.25">
      <c r="A5378">
        <v>503</v>
      </c>
      <c r="B5378">
        <v>2081</v>
      </c>
      <c r="C5378">
        <v>11.449</v>
      </c>
      <c r="D5378">
        <v>10.81</v>
      </c>
      <c r="E5378">
        <v>9774.5</v>
      </c>
      <c r="F5378">
        <v>49.570999999999998</v>
      </c>
      <c r="G5378">
        <v>2695.5</v>
      </c>
      <c r="H5378">
        <v>5.0875E-3</v>
      </c>
    </row>
    <row r="5379" spans="1:8" x14ac:dyDescent="0.25">
      <c r="A5379">
        <v>504</v>
      </c>
      <c r="B5379">
        <v>2081</v>
      </c>
      <c r="C5379">
        <v>11.449</v>
      </c>
      <c r="D5379">
        <v>10.77</v>
      </c>
      <c r="E5379">
        <v>9738</v>
      </c>
      <c r="F5379">
        <v>49.003</v>
      </c>
      <c r="G5379">
        <v>2664.6</v>
      </c>
      <c r="H5379">
        <v>1.9626999999999999E-2</v>
      </c>
    </row>
    <row r="5380" spans="1:8" x14ac:dyDescent="0.25">
      <c r="A5380">
        <v>505</v>
      </c>
      <c r="B5380">
        <v>2082</v>
      </c>
      <c r="C5380">
        <v>11.449</v>
      </c>
      <c r="D5380">
        <v>10.73</v>
      </c>
      <c r="E5380">
        <v>9705.9</v>
      </c>
      <c r="F5380">
        <v>42.74</v>
      </c>
      <c r="G5380">
        <v>2324</v>
      </c>
      <c r="H5380">
        <v>5.5332000000000005E-4</v>
      </c>
    </row>
    <row r="5381" spans="1:8" x14ac:dyDescent="0.25">
      <c r="A5381">
        <v>506</v>
      </c>
      <c r="B5381">
        <v>2082</v>
      </c>
      <c r="C5381">
        <v>11.449</v>
      </c>
      <c r="D5381">
        <v>10.79</v>
      </c>
      <c r="E5381">
        <v>9754.2000000000007</v>
      </c>
      <c r="F5381">
        <v>45.816000000000003</v>
      </c>
      <c r="G5381">
        <v>2491.3000000000002</v>
      </c>
      <c r="H5381">
        <v>4.4844999999999998E-3</v>
      </c>
    </row>
    <row r="5382" spans="1:8" x14ac:dyDescent="0.25">
      <c r="A5382">
        <v>507</v>
      </c>
      <c r="B5382">
        <v>2082</v>
      </c>
      <c r="C5382">
        <v>11.449</v>
      </c>
      <c r="D5382">
        <v>10.79</v>
      </c>
      <c r="E5382">
        <v>9758.5</v>
      </c>
      <c r="F5382">
        <v>48.84</v>
      </c>
      <c r="G5382">
        <v>2655.7</v>
      </c>
      <c r="H5382">
        <v>6.9490000000000003E-3</v>
      </c>
    </row>
    <row r="5383" spans="1:8" x14ac:dyDescent="0.25">
      <c r="A5383">
        <v>508</v>
      </c>
      <c r="B5383">
        <v>2082</v>
      </c>
      <c r="C5383">
        <v>11.449</v>
      </c>
      <c r="D5383">
        <v>10.82</v>
      </c>
      <c r="E5383">
        <v>9780.7999999999993</v>
      </c>
      <c r="F5383">
        <v>49.622</v>
      </c>
      <c r="G5383">
        <v>2698.3</v>
      </c>
      <c r="H5383">
        <v>5.3845999999999998E-3</v>
      </c>
    </row>
    <row r="5384" spans="1:8" x14ac:dyDescent="0.25">
      <c r="A5384">
        <v>509</v>
      </c>
      <c r="B5384">
        <v>2083</v>
      </c>
      <c r="C5384">
        <v>11.45</v>
      </c>
      <c r="D5384">
        <v>10.69</v>
      </c>
      <c r="E5384">
        <v>9667.5</v>
      </c>
      <c r="F5384">
        <v>43.959000000000003</v>
      </c>
      <c r="G5384">
        <v>2390.3000000000002</v>
      </c>
      <c r="H5384">
        <v>1.0822E-3</v>
      </c>
    </row>
    <row r="5385" spans="1:8" x14ac:dyDescent="0.25">
      <c r="A5385">
        <v>510</v>
      </c>
      <c r="B5385">
        <v>2083</v>
      </c>
      <c r="C5385">
        <v>11.449</v>
      </c>
      <c r="D5385">
        <v>10.73</v>
      </c>
      <c r="E5385">
        <v>9700.7000000000007</v>
      </c>
      <c r="F5385">
        <v>43.634</v>
      </c>
      <c r="G5385">
        <v>2372.6</v>
      </c>
      <c r="H5385">
        <v>2.3322999999999998E-3</v>
      </c>
    </row>
    <row r="5386" spans="1:8" x14ac:dyDescent="0.25">
      <c r="A5386">
        <v>511</v>
      </c>
      <c r="B5386">
        <v>2083</v>
      </c>
      <c r="C5386">
        <v>11.449</v>
      </c>
      <c r="D5386">
        <v>10.77</v>
      </c>
      <c r="E5386">
        <v>9735.7000000000007</v>
      </c>
      <c r="F5386">
        <v>47.042000000000002</v>
      </c>
      <c r="G5386">
        <v>2558</v>
      </c>
      <c r="H5386">
        <v>3.8920000000000001E-3</v>
      </c>
    </row>
    <row r="5387" spans="1:8" x14ac:dyDescent="0.25">
      <c r="A5387">
        <v>512</v>
      </c>
      <c r="B5387">
        <v>2084</v>
      </c>
      <c r="C5387">
        <v>11.449</v>
      </c>
      <c r="D5387">
        <v>10.81</v>
      </c>
      <c r="E5387">
        <v>9774.1</v>
      </c>
      <c r="F5387">
        <v>49.432000000000002</v>
      </c>
      <c r="G5387">
        <v>2688</v>
      </c>
      <c r="H5387">
        <v>5.8808999999999997E-3</v>
      </c>
    </row>
    <row r="5388" spans="1:8" x14ac:dyDescent="0.25">
      <c r="A5388">
        <v>513</v>
      </c>
      <c r="B5388">
        <v>2084</v>
      </c>
      <c r="C5388">
        <v>11.45</v>
      </c>
      <c r="D5388">
        <v>10.71</v>
      </c>
      <c r="E5388">
        <v>9683.7000000000007</v>
      </c>
      <c r="F5388">
        <v>44.38</v>
      </c>
      <c r="G5388">
        <v>2413.1999999999998</v>
      </c>
      <c r="H5388">
        <v>-2.4773E-3</v>
      </c>
    </row>
    <row r="5389" spans="1:8" x14ac:dyDescent="0.25">
      <c r="A5389">
        <v>514</v>
      </c>
      <c r="B5389">
        <v>2084</v>
      </c>
      <c r="C5389">
        <v>11.45</v>
      </c>
      <c r="D5389">
        <v>10.78</v>
      </c>
      <c r="E5389">
        <v>9746.7999999999993</v>
      </c>
      <c r="F5389">
        <v>44.725999999999999</v>
      </c>
      <c r="G5389">
        <v>2432</v>
      </c>
      <c r="H5389">
        <v>2.6029999999999998E-3</v>
      </c>
    </row>
    <row r="5390" spans="1:8" x14ac:dyDescent="0.25">
      <c r="A5390">
        <v>515</v>
      </c>
      <c r="B5390">
        <v>2085</v>
      </c>
      <c r="C5390">
        <v>11.45</v>
      </c>
      <c r="D5390">
        <v>10.82</v>
      </c>
      <c r="E5390">
        <v>9781.4</v>
      </c>
      <c r="F5390">
        <v>48.326000000000001</v>
      </c>
      <c r="G5390">
        <v>2627.8</v>
      </c>
      <c r="H5390">
        <v>5.7919E-3</v>
      </c>
    </row>
    <row r="5391" spans="1:8" x14ac:dyDescent="0.25">
      <c r="A5391">
        <v>516</v>
      </c>
      <c r="B5391">
        <v>2085</v>
      </c>
      <c r="C5391">
        <v>11.45</v>
      </c>
      <c r="D5391">
        <v>10.75</v>
      </c>
      <c r="E5391">
        <v>9719.2000000000007</v>
      </c>
      <c r="F5391">
        <v>44.631999999999998</v>
      </c>
      <c r="G5391">
        <v>2426.9</v>
      </c>
      <c r="H5391">
        <v>-5.9175000000000005E-4</v>
      </c>
    </row>
    <row r="5392" spans="1:8" x14ac:dyDescent="0.25">
      <c r="A5392">
        <v>517</v>
      </c>
      <c r="B5392">
        <v>2085</v>
      </c>
      <c r="C5392">
        <v>11.45</v>
      </c>
      <c r="D5392">
        <v>10.82</v>
      </c>
      <c r="E5392">
        <v>9780</v>
      </c>
      <c r="F5392">
        <v>46.665999999999997</v>
      </c>
      <c r="G5392">
        <v>2537.5</v>
      </c>
      <c r="H5392">
        <v>3.5068999999999999E-3</v>
      </c>
    </row>
    <row r="5393" spans="1:8" x14ac:dyDescent="0.25">
      <c r="A5393">
        <v>518</v>
      </c>
      <c r="B5393">
        <v>2085</v>
      </c>
      <c r="C5393">
        <v>11.45</v>
      </c>
      <c r="D5393">
        <v>10.82</v>
      </c>
      <c r="E5393">
        <v>9782</v>
      </c>
      <c r="F5393">
        <v>47.097000000000001</v>
      </c>
      <c r="G5393">
        <v>2561</v>
      </c>
      <c r="H5393">
        <v>2.8579999999999999E-3</v>
      </c>
    </row>
    <row r="5394" spans="1:8" x14ac:dyDescent="0.25">
      <c r="A5394">
        <v>519</v>
      </c>
      <c r="B5394">
        <v>2086</v>
      </c>
      <c r="C5394">
        <v>11.45</v>
      </c>
      <c r="D5394">
        <v>10.76</v>
      </c>
      <c r="E5394">
        <v>9732.7000000000007</v>
      </c>
      <c r="F5394">
        <v>46.853000000000002</v>
      </c>
      <c r="G5394">
        <v>2547.6999999999998</v>
      </c>
      <c r="H5394">
        <v>1.6100000000000001E-3</v>
      </c>
    </row>
    <row r="5395" spans="1:8" x14ac:dyDescent="0.25">
      <c r="A5395">
        <v>520</v>
      </c>
      <c r="B5395">
        <v>2086</v>
      </c>
      <c r="C5395">
        <v>11.45</v>
      </c>
      <c r="D5395">
        <v>10.78</v>
      </c>
      <c r="E5395">
        <v>9749.6</v>
      </c>
      <c r="F5395">
        <v>48.96</v>
      </c>
      <c r="G5395">
        <v>2662.3</v>
      </c>
      <c r="H5395">
        <v>6.7752000000000003E-3</v>
      </c>
    </row>
    <row r="5396" spans="1:8" x14ac:dyDescent="0.25">
      <c r="A5396">
        <v>521</v>
      </c>
      <c r="B5396">
        <v>2086</v>
      </c>
      <c r="C5396">
        <v>11.45</v>
      </c>
      <c r="D5396">
        <v>10.78</v>
      </c>
      <c r="E5396">
        <v>9752.6</v>
      </c>
      <c r="F5396">
        <v>49.244999999999997</v>
      </c>
      <c r="G5396">
        <v>2677.8</v>
      </c>
      <c r="H5396">
        <v>4.2946E-3</v>
      </c>
    </row>
    <row r="5397" spans="1:8" x14ac:dyDescent="0.25">
      <c r="A5397">
        <v>522</v>
      </c>
      <c r="B5397">
        <v>2087</v>
      </c>
      <c r="C5397">
        <v>11.45</v>
      </c>
      <c r="D5397">
        <v>10.8</v>
      </c>
      <c r="E5397">
        <v>9770.2000000000007</v>
      </c>
      <c r="F5397">
        <v>49.814999999999998</v>
      </c>
      <c r="G5397">
        <v>2708.7</v>
      </c>
      <c r="H5397">
        <v>2.3869999999999999E-2</v>
      </c>
    </row>
    <row r="5398" spans="1:8" x14ac:dyDescent="0.25">
      <c r="A5398">
        <v>523</v>
      </c>
      <c r="B5398">
        <v>2087</v>
      </c>
      <c r="C5398">
        <v>11.45</v>
      </c>
      <c r="D5398">
        <v>10.71</v>
      </c>
      <c r="E5398">
        <v>9688.7000000000007</v>
      </c>
      <c r="F5398">
        <v>41.107999999999997</v>
      </c>
      <c r="G5398">
        <v>2235.3000000000002</v>
      </c>
      <c r="H5398">
        <v>-4.2353999999999997E-4</v>
      </c>
    </row>
    <row r="5399" spans="1:8" x14ac:dyDescent="0.25">
      <c r="A5399">
        <v>524</v>
      </c>
      <c r="B5399">
        <v>2087</v>
      </c>
      <c r="C5399">
        <v>11.45</v>
      </c>
      <c r="D5399">
        <v>10.75</v>
      </c>
      <c r="E5399">
        <v>9724</v>
      </c>
      <c r="F5399">
        <v>43.902000000000001</v>
      </c>
      <c r="G5399">
        <v>2387.3000000000002</v>
      </c>
      <c r="H5399">
        <v>3.9862999999999999E-3</v>
      </c>
    </row>
    <row r="5400" spans="1:8" x14ac:dyDescent="0.25">
      <c r="A5400">
        <v>525</v>
      </c>
      <c r="B5400">
        <v>2088</v>
      </c>
      <c r="C5400">
        <v>11.45</v>
      </c>
      <c r="D5400">
        <v>10.86</v>
      </c>
      <c r="E5400">
        <v>9823.2000000000007</v>
      </c>
      <c r="F5400">
        <v>47.89</v>
      </c>
      <c r="G5400">
        <v>2604.1</v>
      </c>
      <c r="H5400">
        <v>9.0846E-3</v>
      </c>
    </row>
    <row r="5401" spans="1:8" x14ac:dyDescent="0.25">
      <c r="A5401">
        <v>526</v>
      </c>
      <c r="B5401">
        <v>2088</v>
      </c>
      <c r="C5401">
        <v>11.45</v>
      </c>
      <c r="D5401">
        <v>10.78</v>
      </c>
      <c r="E5401">
        <v>9745.6</v>
      </c>
      <c r="F5401">
        <v>48.634999999999998</v>
      </c>
      <c r="G5401">
        <v>2644.6</v>
      </c>
      <c r="H5401">
        <v>4.2119000000000002E-3</v>
      </c>
    </row>
    <row r="5402" spans="1:8" x14ac:dyDescent="0.25">
      <c r="A5402">
        <v>527</v>
      </c>
      <c r="B5402">
        <v>2088</v>
      </c>
      <c r="C5402">
        <v>11.45</v>
      </c>
      <c r="D5402">
        <v>10.83</v>
      </c>
      <c r="E5402">
        <v>9789.6</v>
      </c>
      <c r="F5402">
        <v>50.024999999999999</v>
      </c>
      <c r="G5402">
        <v>2720.2</v>
      </c>
      <c r="H5402">
        <v>1.7103E-2</v>
      </c>
    </row>
    <row r="5403" spans="1:8" x14ac:dyDescent="0.25">
      <c r="A5403">
        <v>528</v>
      </c>
      <c r="B5403">
        <v>2088</v>
      </c>
      <c r="C5403">
        <v>11.45</v>
      </c>
      <c r="D5403">
        <v>10.79</v>
      </c>
      <c r="E5403">
        <v>9761.6</v>
      </c>
      <c r="F5403">
        <v>44.264000000000003</v>
      </c>
      <c r="G5403">
        <v>2406.9</v>
      </c>
      <c r="H5403">
        <v>4.1993999999999999E-4</v>
      </c>
    </row>
    <row r="5404" spans="1:8" x14ac:dyDescent="0.25">
      <c r="A5404">
        <v>529</v>
      </c>
      <c r="B5404">
        <v>2089</v>
      </c>
      <c r="C5404">
        <v>11.45</v>
      </c>
      <c r="D5404">
        <v>10.79</v>
      </c>
      <c r="E5404">
        <v>9757</v>
      </c>
      <c r="F5404">
        <v>47.191000000000003</v>
      </c>
      <c r="G5404">
        <v>2566.1</v>
      </c>
      <c r="H5404">
        <v>4.0635999999999997E-3</v>
      </c>
    </row>
    <row r="5405" spans="1:8" x14ac:dyDescent="0.25">
      <c r="A5405">
        <v>530</v>
      </c>
      <c r="B5405">
        <v>2089</v>
      </c>
      <c r="C5405">
        <v>11.45</v>
      </c>
      <c r="D5405">
        <v>10.78</v>
      </c>
      <c r="E5405">
        <v>9747</v>
      </c>
      <c r="F5405">
        <v>47.67</v>
      </c>
      <c r="G5405">
        <v>2592.1</v>
      </c>
      <c r="H5405">
        <v>1.1075E-2</v>
      </c>
    </row>
    <row r="5406" spans="1:8" x14ac:dyDescent="0.25">
      <c r="A5406">
        <v>531</v>
      </c>
      <c r="B5406">
        <v>2089</v>
      </c>
      <c r="C5406">
        <v>11.45</v>
      </c>
      <c r="D5406">
        <v>10.77</v>
      </c>
      <c r="E5406">
        <v>9740.2999999999993</v>
      </c>
      <c r="F5406">
        <v>47.741</v>
      </c>
      <c r="G5406">
        <v>2596</v>
      </c>
      <c r="H5406">
        <v>3.0793000000000001E-3</v>
      </c>
    </row>
    <row r="5407" spans="1:8" x14ac:dyDescent="0.25">
      <c r="A5407">
        <v>532</v>
      </c>
      <c r="B5407">
        <v>2090</v>
      </c>
      <c r="C5407">
        <v>11.45</v>
      </c>
      <c r="D5407">
        <v>10.79</v>
      </c>
      <c r="E5407">
        <v>9761.5</v>
      </c>
      <c r="F5407">
        <v>49.619</v>
      </c>
      <c r="G5407">
        <v>2698.1</v>
      </c>
      <c r="H5407">
        <v>4.8561999999999998E-3</v>
      </c>
    </row>
    <row r="5408" spans="1:8" x14ac:dyDescent="0.25">
      <c r="A5408">
        <v>533</v>
      </c>
      <c r="B5408">
        <v>2090</v>
      </c>
      <c r="C5408">
        <v>11.451000000000001</v>
      </c>
      <c r="D5408">
        <v>10.79</v>
      </c>
      <c r="E5408">
        <v>9760.7000000000007</v>
      </c>
      <c r="F5408">
        <v>47.588000000000001</v>
      </c>
      <c r="G5408">
        <v>2587.6</v>
      </c>
      <c r="H5408">
        <v>1.8343999999999999E-2</v>
      </c>
    </row>
    <row r="5409" spans="1:8" x14ac:dyDescent="0.25">
      <c r="A5409">
        <v>534</v>
      </c>
      <c r="B5409">
        <v>2090</v>
      </c>
      <c r="C5409">
        <v>11.451000000000001</v>
      </c>
      <c r="D5409">
        <v>10.73</v>
      </c>
      <c r="E5409">
        <v>9701.1</v>
      </c>
      <c r="F5409">
        <v>42.381999999999998</v>
      </c>
      <c r="G5409">
        <v>2304.6</v>
      </c>
      <c r="H5409">
        <v>1.0028999999999999E-3</v>
      </c>
    </row>
    <row r="5410" spans="1:8" x14ac:dyDescent="0.25">
      <c r="A5410">
        <v>535</v>
      </c>
      <c r="B5410">
        <v>2091</v>
      </c>
      <c r="C5410">
        <v>11.451000000000001</v>
      </c>
      <c r="D5410">
        <v>10.78</v>
      </c>
      <c r="E5410">
        <v>9746.4</v>
      </c>
      <c r="F5410">
        <v>45.786000000000001</v>
      </c>
      <c r="G5410">
        <v>2489.6999999999998</v>
      </c>
      <c r="H5410">
        <v>4.1206000000000003E-3</v>
      </c>
    </row>
    <row r="5411" spans="1:8" x14ac:dyDescent="0.25">
      <c r="A5411">
        <v>536</v>
      </c>
      <c r="B5411">
        <v>2091</v>
      </c>
      <c r="C5411">
        <v>11.451000000000001</v>
      </c>
      <c r="D5411">
        <v>10.82</v>
      </c>
      <c r="E5411">
        <v>9787.7000000000007</v>
      </c>
      <c r="F5411">
        <v>49.021999999999998</v>
      </c>
      <c r="G5411">
        <v>2665.6</v>
      </c>
      <c r="H5411">
        <v>6.0422000000000002E-3</v>
      </c>
    </row>
    <row r="5412" spans="1:8" x14ac:dyDescent="0.25">
      <c r="A5412">
        <v>537</v>
      </c>
      <c r="B5412">
        <v>2091</v>
      </c>
      <c r="C5412">
        <v>11.451000000000001</v>
      </c>
      <c r="D5412">
        <v>10.72</v>
      </c>
      <c r="E5412">
        <v>9697.7000000000007</v>
      </c>
      <c r="F5412">
        <v>43.975999999999999</v>
      </c>
      <c r="G5412">
        <v>2391.3000000000002</v>
      </c>
      <c r="H5412">
        <v>5.7567000000000002E-4</v>
      </c>
    </row>
    <row r="5413" spans="1:8" x14ac:dyDescent="0.25">
      <c r="A5413">
        <v>538</v>
      </c>
      <c r="B5413">
        <v>2091</v>
      </c>
      <c r="C5413">
        <v>11.451000000000001</v>
      </c>
      <c r="D5413">
        <v>10.77</v>
      </c>
      <c r="E5413">
        <v>9740.2000000000007</v>
      </c>
      <c r="F5413">
        <v>45.587000000000003</v>
      </c>
      <c r="G5413">
        <v>2478.9</v>
      </c>
      <c r="H5413">
        <v>3.1559000000000001E-3</v>
      </c>
    </row>
    <row r="5414" spans="1:8" x14ac:dyDescent="0.25">
      <c r="A5414">
        <v>539</v>
      </c>
      <c r="B5414">
        <v>2092</v>
      </c>
      <c r="C5414">
        <v>11.451000000000001</v>
      </c>
      <c r="D5414">
        <v>10.71</v>
      </c>
      <c r="E5414">
        <v>9689.1</v>
      </c>
      <c r="F5414">
        <v>45.204000000000001</v>
      </c>
      <c r="G5414">
        <v>2458</v>
      </c>
      <c r="H5414">
        <v>1.2113000000000001E-2</v>
      </c>
    </row>
    <row r="5415" spans="1:8" x14ac:dyDescent="0.25">
      <c r="A5415">
        <v>540</v>
      </c>
      <c r="B5415">
        <v>2092</v>
      </c>
      <c r="C5415">
        <v>11.451000000000001</v>
      </c>
      <c r="D5415">
        <v>10.71</v>
      </c>
      <c r="E5415">
        <v>9682.7000000000007</v>
      </c>
      <c r="F5415">
        <v>44.911000000000001</v>
      </c>
      <c r="G5415">
        <v>2442.1</v>
      </c>
      <c r="H5415">
        <v>3.0998000000000002E-3</v>
      </c>
    </row>
    <row r="5416" spans="1:8" x14ac:dyDescent="0.25">
      <c r="A5416">
        <v>541</v>
      </c>
      <c r="B5416">
        <v>2092</v>
      </c>
      <c r="C5416">
        <v>11.451000000000001</v>
      </c>
      <c r="D5416">
        <v>10.74</v>
      </c>
      <c r="E5416">
        <v>9709.9</v>
      </c>
      <c r="F5416">
        <v>46.372</v>
      </c>
      <c r="G5416">
        <v>2521.6</v>
      </c>
      <c r="H5416">
        <v>5.4336000000000002E-3</v>
      </c>
    </row>
    <row r="5417" spans="1:8" x14ac:dyDescent="0.25">
      <c r="A5417">
        <v>542</v>
      </c>
      <c r="B5417">
        <v>2093</v>
      </c>
      <c r="C5417">
        <v>11.451000000000001</v>
      </c>
      <c r="D5417">
        <v>10.76</v>
      </c>
      <c r="E5417">
        <v>9725.7000000000007</v>
      </c>
      <c r="F5417">
        <v>46.826000000000001</v>
      </c>
      <c r="G5417">
        <v>2546.1999999999998</v>
      </c>
      <c r="H5417">
        <v>6.6327000000000001E-3</v>
      </c>
    </row>
    <row r="5418" spans="1:8" x14ac:dyDescent="0.25">
      <c r="A5418">
        <v>543</v>
      </c>
      <c r="B5418">
        <v>2093</v>
      </c>
      <c r="C5418">
        <v>11.451000000000001</v>
      </c>
      <c r="D5418">
        <v>10.77</v>
      </c>
      <c r="E5418">
        <v>9736.6</v>
      </c>
      <c r="F5418">
        <v>46.188000000000002</v>
      </c>
      <c r="G5418">
        <v>2511.5</v>
      </c>
      <c r="H5418">
        <v>4.2985999999999996E-3</v>
      </c>
    </row>
    <row r="5419" spans="1:8" x14ac:dyDescent="0.25">
      <c r="A5419">
        <v>544</v>
      </c>
      <c r="B5419">
        <v>2093</v>
      </c>
      <c r="C5419">
        <v>11.451000000000001</v>
      </c>
      <c r="D5419">
        <v>10.78</v>
      </c>
      <c r="E5419">
        <v>9743.7999999999993</v>
      </c>
      <c r="F5419">
        <v>46.863</v>
      </c>
      <c r="G5419">
        <v>2548.3000000000002</v>
      </c>
      <c r="H5419">
        <v>5.8225999999999998E-3</v>
      </c>
    </row>
    <row r="5420" spans="1:8" x14ac:dyDescent="0.25">
      <c r="A5420">
        <v>545</v>
      </c>
      <c r="B5420">
        <v>2094</v>
      </c>
      <c r="C5420">
        <v>11.451000000000001</v>
      </c>
      <c r="D5420">
        <v>10.8</v>
      </c>
      <c r="E5420">
        <v>9768.9</v>
      </c>
      <c r="F5420">
        <v>47.488</v>
      </c>
      <c r="G5420">
        <v>2582.1999999999998</v>
      </c>
      <c r="H5420">
        <v>6.1977000000000004E-3</v>
      </c>
    </row>
    <row r="5421" spans="1:8" x14ac:dyDescent="0.25">
      <c r="A5421">
        <v>546</v>
      </c>
      <c r="B5421">
        <v>2094</v>
      </c>
      <c r="C5421">
        <v>11.451000000000001</v>
      </c>
      <c r="D5421">
        <v>10.81</v>
      </c>
      <c r="E5421">
        <v>9773.7999999999993</v>
      </c>
      <c r="F5421">
        <v>47.737000000000002</v>
      </c>
      <c r="G5421">
        <v>2595.8000000000002</v>
      </c>
      <c r="H5421">
        <v>5.0632000000000003E-3</v>
      </c>
    </row>
    <row r="5422" spans="1:8" x14ac:dyDescent="0.25">
      <c r="A5422">
        <v>547</v>
      </c>
      <c r="B5422">
        <v>2094</v>
      </c>
      <c r="C5422">
        <v>11.451000000000001</v>
      </c>
      <c r="D5422">
        <v>10.78</v>
      </c>
      <c r="E5422">
        <v>9746.2999999999993</v>
      </c>
      <c r="F5422">
        <v>48.703000000000003</v>
      </c>
      <c r="G5422">
        <v>2648.3</v>
      </c>
      <c r="H5422">
        <v>3.1302000000000001E-3</v>
      </c>
    </row>
    <row r="5423" spans="1:8" x14ac:dyDescent="0.25">
      <c r="A5423">
        <v>548</v>
      </c>
      <c r="B5423">
        <v>2094</v>
      </c>
      <c r="C5423">
        <v>11.451000000000001</v>
      </c>
      <c r="D5423">
        <v>10.83</v>
      </c>
      <c r="E5423">
        <v>9796</v>
      </c>
      <c r="F5423">
        <v>50.633000000000003</v>
      </c>
      <c r="G5423">
        <v>2753.2</v>
      </c>
      <c r="H5423">
        <v>8.2777000000000007E-3</v>
      </c>
    </row>
    <row r="5424" spans="1:8" x14ac:dyDescent="0.25">
      <c r="A5424">
        <v>549</v>
      </c>
      <c r="B5424">
        <v>2095</v>
      </c>
      <c r="C5424">
        <v>11.451000000000001</v>
      </c>
      <c r="D5424">
        <v>10.83</v>
      </c>
      <c r="E5424">
        <v>9789.5</v>
      </c>
      <c r="F5424">
        <v>45.387999999999998</v>
      </c>
      <c r="G5424">
        <v>2468</v>
      </c>
      <c r="H5424">
        <v>2.0168999999999999E-3</v>
      </c>
    </row>
    <row r="5425" spans="1:8" x14ac:dyDescent="0.25">
      <c r="A5425">
        <v>550</v>
      </c>
      <c r="B5425">
        <v>2095</v>
      </c>
      <c r="C5425">
        <v>11.451000000000001</v>
      </c>
      <c r="D5425">
        <v>10.81</v>
      </c>
      <c r="E5425">
        <v>9773.7000000000007</v>
      </c>
      <c r="F5425">
        <v>46.783000000000001</v>
      </c>
      <c r="G5425">
        <v>2543.9</v>
      </c>
      <c r="H5425">
        <v>4.2823000000000002E-3</v>
      </c>
    </row>
    <row r="5426" spans="1:8" x14ac:dyDescent="0.25">
      <c r="A5426">
        <v>551</v>
      </c>
      <c r="B5426">
        <v>2095</v>
      </c>
      <c r="C5426">
        <v>11.452</v>
      </c>
      <c r="D5426">
        <v>10.83</v>
      </c>
      <c r="E5426">
        <v>9790.1</v>
      </c>
      <c r="F5426">
        <v>47.895000000000003</v>
      </c>
      <c r="G5426">
        <v>2604.4</v>
      </c>
      <c r="H5426">
        <v>5.1364999999999996E-3</v>
      </c>
    </row>
    <row r="5427" spans="1:8" x14ac:dyDescent="0.25">
      <c r="A5427">
        <v>552</v>
      </c>
      <c r="B5427">
        <v>2096</v>
      </c>
      <c r="C5427">
        <v>11.452</v>
      </c>
      <c r="D5427">
        <v>10.81</v>
      </c>
      <c r="E5427">
        <v>9772.2999999999993</v>
      </c>
      <c r="F5427">
        <v>49.561999999999998</v>
      </c>
      <c r="G5427">
        <v>2695</v>
      </c>
      <c r="H5427">
        <v>4.9842999999999997E-3</v>
      </c>
    </row>
    <row r="5428" spans="1:8" x14ac:dyDescent="0.25">
      <c r="A5428">
        <v>553</v>
      </c>
      <c r="B5428">
        <v>2096</v>
      </c>
      <c r="C5428">
        <v>11.452</v>
      </c>
      <c r="D5428">
        <v>10.76</v>
      </c>
      <c r="E5428">
        <v>9732.7999999999993</v>
      </c>
      <c r="F5428">
        <v>47.168999999999997</v>
      </c>
      <c r="G5428">
        <v>2564.9</v>
      </c>
      <c r="H5428">
        <v>1.0809E-4</v>
      </c>
    </row>
    <row r="5429" spans="1:8" x14ac:dyDescent="0.25">
      <c r="A5429">
        <v>554</v>
      </c>
      <c r="B5429">
        <v>2096</v>
      </c>
      <c r="C5429">
        <v>11.452</v>
      </c>
      <c r="D5429">
        <v>10.83</v>
      </c>
      <c r="E5429">
        <v>9791.4</v>
      </c>
      <c r="F5429">
        <v>48.298000000000002</v>
      </c>
      <c r="G5429">
        <v>2626.3</v>
      </c>
      <c r="H5429">
        <v>3.3622000000000001E-3</v>
      </c>
    </row>
    <row r="5430" spans="1:8" x14ac:dyDescent="0.25">
      <c r="A5430">
        <v>555</v>
      </c>
      <c r="B5430">
        <v>2097</v>
      </c>
      <c r="C5430">
        <v>11.452</v>
      </c>
      <c r="D5430">
        <v>10.81</v>
      </c>
      <c r="E5430">
        <v>9777.7999999999993</v>
      </c>
      <c r="F5430">
        <v>47.951999999999998</v>
      </c>
      <c r="G5430">
        <v>2607.4</v>
      </c>
      <c r="H5430">
        <v>4.3964E-3</v>
      </c>
    </row>
    <row r="5431" spans="1:8" x14ac:dyDescent="0.25">
      <c r="A5431">
        <v>556</v>
      </c>
      <c r="B5431">
        <v>2097</v>
      </c>
      <c r="C5431">
        <v>11.452</v>
      </c>
      <c r="D5431">
        <v>10.72</v>
      </c>
      <c r="E5431">
        <v>9697.7000000000007</v>
      </c>
      <c r="F5431">
        <v>48.686</v>
      </c>
      <c r="G5431">
        <v>2647.4</v>
      </c>
      <c r="H5431">
        <v>4.1660999999999998E-3</v>
      </c>
    </row>
    <row r="5432" spans="1:8" x14ac:dyDescent="0.25">
      <c r="A5432">
        <v>557</v>
      </c>
      <c r="B5432">
        <v>2097</v>
      </c>
      <c r="C5432">
        <v>11.452</v>
      </c>
      <c r="D5432">
        <v>10.78</v>
      </c>
      <c r="E5432">
        <v>9746.9</v>
      </c>
      <c r="F5432">
        <v>49.104999999999997</v>
      </c>
      <c r="G5432">
        <v>2670.1</v>
      </c>
      <c r="H5432">
        <v>6.1693E-3</v>
      </c>
    </row>
    <row r="5433" spans="1:8" x14ac:dyDescent="0.25">
      <c r="A5433">
        <v>558</v>
      </c>
      <c r="B5433">
        <v>2097</v>
      </c>
      <c r="C5433">
        <v>11.452</v>
      </c>
      <c r="D5433">
        <v>10.81</v>
      </c>
      <c r="E5433">
        <v>9773</v>
      </c>
      <c r="F5433">
        <v>49.026000000000003</v>
      </c>
      <c r="G5433">
        <v>2665.9</v>
      </c>
      <c r="H5433">
        <v>6.9176999999999997E-3</v>
      </c>
    </row>
    <row r="5434" spans="1:8" x14ac:dyDescent="0.25">
      <c r="A5434">
        <v>559</v>
      </c>
      <c r="B5434">
        <v>2098</v>
      </c>
      <c r="C5434">
        <v>11.452</v>
      </c>
      <c r="D5434">
        <v>10.82</v>
      </c>
      <c r="E5434">
        <v>9783</v>
      </c>
      <c r="F5434">
        <v>49.088999999999999</v>
      </c>
      <c r="G5434">
        <v>2669.3</v>
      </c>
      <c r="H5434">
        <v>3.9753000000000002E-3</v>
      </c>
    </row>
    <row r="5435" spans="1:8" x14ac:dyDescent="0.25">
      <c r="A5435">
        <v>560</v>
      </c>
      <c r="B5435">
        <v>2098</v>
      </c>
      <c r="C5435">
        <v>11.452</v>
      </c>
      <c r="D5435">
        <v>10.84</v>
      </c>
      <c r="E5435">
        <v>9803.4</v>
      </c>
      <c r="F5435">
        <v>40.334000000000003</v>
      </c>
      <c r="G5435">
        <v>2193.1999999999998</v>
      </c>
      <c r="H5435">
        <v>-3.4724999999999999E-3</v>
      </c>
    </row>
    <row r="5436" spans="1:8" x14ac:dyDescent="0.25">
      <c r="A5436">
        <v>561</v>
      </c>
      <c r="B5436">
        <v>2098</v>
      </c>
      <c r="C5436">
        <v>11.451000000000001</v>
      </c>
      <c r="D5436">
        <v>10.83</v>
      </c>
      <c r="E5436">
        <v>9794.9</v>
      </c>
      <c r="F5436">
        <v>42.180999999999997</v>
      </c>
      <c r="G5436">
        <v>2293.6</v>
      </c>
      <c r="H5436">
        <v>3.9817000000000003E-3</v>
      </c>
    </row>
    <row r="5437" spans="1:8" x14ac:dyDescent="0.25">
      <c r="A5437">
        <v>562</v>
      </c>
      <c r="B5437">
        <v>2099</v>
      </c>
      <c r="C5437">
        <v>11.452</v>
      </c>
      <c r="D5437">
        <v>10.78</v>
      </c>
      <c r="E5437">
        <v>9747.2999999999993</v>
      </c>
      <c r="F5437">
        <v>46</v>
      </c>
      <c r="G5437">
        <v>2501.3000000000002</v>
      </c>
      <c r="H5437">
        <v>3.9433999999999997E-3</v>
      </c>
    </row>
    <row r="5438" spans="1:8" x14ac:dyDescent="0.25">
      <c r="A5438">
        <v>563</v>
      </c>
      <c r="B5438">
        <v>2099</v>
      </c>
      <c r="C5438">
        <v>11.452</v>
      </c>
      <c r="D5438">
        <v>10.82</v>
      </c>
      <c r="E5438">
        <v>9787.6</v>
      </c>
      <c r="F5438">
        <v>48.762999999999998</v>
      </c>
      <c r="G5438">
        <v>2651.5</v>
      </c>
      <c r="H5438">
        <v>1.0071E-2</v>
      </c>
    </row>
    <row r="5439" spans="1:8" x14ac:dyDescent="0.25">
      <c r="A5439">
        <v>564</v>
      </c>
      <c r="B5439">
        <v>2099</v>
      </c>
      <c r="C5439">
        <v>11.452</v>
      </c>
      <c r="D5439">
        <v>10.75</v>
      </c>
      <c r="E5439">
        <v>9719.7000000000007</v>
      </c>
      <c r="F5439">
        <v>48.524000000000001</v>
      </c>
      <c r="G5439">
        <v>2638.6</v>
      </c>
      <c r="H5439">
        <v>3.5000000000000001E-3</v>
      </c>
    </row>
    <row r="5440" spans="1:8" x14ac:dyDescent="0.25">
      <c r="A5440">
        <v>565</v>
      </c>
      <c r="B5440">
        <v>2100</v>
      </c>
      <c r="C5440">
        <v>11.452</v>
      </c>
      <c r="D5440">
        <v>10.83</v>
      </c>
      <c r="E5440">
        <v>9797.7999999999993</v>
      </c>
      <c r="F5440">
        <v>49.917999999999999</v>
      </c>
      <c r="G5440">
        <v>2714.4</v>
      </c>
      <c r="H5440">
        <v>6.417E-3</v>
      </c>
    </row>
    <row r="5441" spans="1:8" x14ac:dyDescent="0.25">
      <c r="A5441">
        <v>566</v>
      </c>
      <c r="B5441">
        <v>2100</v>
      </c>
      <c r="C5441">
        <v>11.452</v>
      </c>
      <c r="D5441">
        <v>10.78</v>
      </c>
      <c r="E5441">
        <v>9749.7000000000007</v>
      </c>
      <c r="F5441">
        <v>40.871000000000002</v>
      </c>
      <c r="G5441">
        <v>2222.4</v>
      </c>
      <c r="H5441">
        <v>-1.8454999999999999E-3</v>
      </c>
    </row>
    <row r="5442" spans="1:8" x14ac:dyDescent="0.25">
      <c r="A5442">
        <v>567</v>
      </c>
      <c r="B5442">
        <v>2100</v>
      </c>
      <c r="C5442">
        <v>11.452</v>
      </c>
      <c r="D5442">
        <v>10.73</v>
      </c>
      <c r="E5442">
        <v>9700</v>
      </c>
      <c r="F5442">
        <v>43.045000000000002</v>
      </c>
      <c r="G5442">
        <v>2340.6</v>
      </c>
      <c r="H5442">
        <v>3.4791000000000002E-3</v>
      </c>
    </row>
    <row r="5443" spans="1:8" x14ac:dyDescent="0.25">
      <c r="A5443">
        <v>568</v>
      </c>
      <c r="B5443">
        <v>2100</v>
      </c>
      <c r="C5443">
        <v>11.452</v>
      </c>
      <c r="D5443">
        <v>10.82</v>
      </c>
      <c r="E5443">
        <v>9785</v>
      </c>
      <c r="F5443">
        <v>46.899000000000001</v>
      </c>
      <c r="G5443">
        <v>2550.1999999999998</v>
      </c>
      <c r="H5443">
        <v>5.5332999999999997E-3</v>
      </c>
    </row>
    <row r="5444" spans="1:8" x14ac:dyDescent="0.25">
      <c r="A5444">
        <v>569</v>
      </c>
      <c r="B5444">
        <v>2101</v>
      </c>
      <c r="C5444">
        <v>11.452</v>
      </c>
      <c r="D5444">
        <v>10.83</v>
      </c>
      <c r="E5444">
        <v>9796.7000000000007</v>
      </c>
      <c r="F5444">
        <v>49.137999999999998</v>
      </c>
      <c r="G5444">
        <v>2671.9</v>
      </c>
      <c r="H5444">
        <v>5.9027000000000003E-3</v>
      </c>
    </row>
    <row r="5445" spans="1:8" x14ac:dyDescent="0.25">
      <c r="A5445">
        <v>570</v>
      </c>
      <c r="B5445">
        <v>2101</v>
      </c>
      <c r="C5445">
        <v>11.452</v>
      </c>
      <c r="D5445">
        <v>10.9</v>
      </c>
      <c r="E5445">
        <v>9858.1</v>
      </c>
      <c r="F5445">
        <v>41.039000000000001</v>
      </c>
      <c r="G5445">
        <v>2231.5</v>
      </c>
      <c r="H5445">
        <v>-1.3227E-3</v>
      </c>
    </row>
    <row r="5446" spans="1:8" x14ac:dyDescent="0.25">
      <c r="A5446">
        <v>571</v>
      </c>
      <c r="B5446">
        <v>2101</v>
      </c>
      <c r="C5446">
        <v>11.452</v>
      </c>
      <c r="D5446">
        <v>10.84</v>
      </c>
      <c r="E5446">
        <v>9803.7999999999993</v>
      </c>
      <c r="F5446">
        <v>43.015000000000001</v>
      </c>
      <c r="G5446">
        <v>2339</v>
      </c>
      <c r="H5446">
        <v>3.1457999999999998E-3</v>
      </c>
    </row>
    <row r="5447" spans="1:8" x14ac:dyDescent="0.25">
      <c r="A5447">
        <v>572</v>
      </c>
      <c r="B5447">
        <v>2102</v>
      </c>
      <c r="C5447">
        <v>11.452</v>
      </c>
      <c r="D5447">
        <v>10.71</v>
      </c>
      <c r="E5447">
        <v>9688.7999999999993</v>
      </c>
      <c r="F5447">
        <v>46.761000000000003</v>
      </c>
      <c r="G5447">
        <v>2542.6999999999998</v>
      </c>
      <c r="H5447">
        <v>4.6467000000000001E-3</v>
      </c>
    </row>
    <row r="5448" spans="1:8" x14ac:dyDescent="0.25">
      <c r="A5448">
        <v>573</v>
      </c>
      <c r="B5448">
        <v>2102</v>
      </c>
      <c r="C5448">
        <v>11.452</v>
      </c>
      <c r="D5448">
        <v>10.82</v>
      </c>
      <c r="E5448">
        <v>9783.2000000000007</v>
      </c>
      <c r="F5448">
        <v>48.981999999999999</v>
      </c>
      <c r="G5448">
        <v>2663.5</v>
      </c>
      <c r="H5448">
        <v>5.3699999999999998E-3</v>
      </c>
    </row>
    <row r="5449" spans="1:8" x14ac:dyDescent="0.25">
      <c r="A5449">
        <v>574</v>
      </c>
      <c r="B5449">
        <v>2102</v>
      </c>
      <c r="C5449">
        <v>11.452</v>
      </c>
      <c r="D5449">
        <v>10.69</v>
      </c>
      <c r="E5449">
        <v>9664.6</v>
      </c>
      <c r="F5449">
        <v>41.469000000000001</v>
      </c>
      <c r="G5449">
        <v>2255</v>
      </c>
      <c r="H5449">
        <v>-2.8276E-3</v>
      </c>
    </row>
    <row r="5450" spans="1:8" x14ac:dyDescent="0.25">
      <c r="A5450">
        <v>575</v>
      </c>
      <c r="B5450">
        <v>2103</v>
      </c>
      <c r="C5450">
        <v>11.452</v>
      </c>
      <c r="D5450">
        <v>10.71</v>
      </c>
      <c r="E5450">
        <v>9680.9</v>
      </c>
      <c r="F5450">
        <v>42.741999999999997</v>
      </c>
      <c r="G5450">
        <v>2324.1999999999998</v>
      </c>
      <c r="H5450">
        <v>3.1340999999999999E-3</v>
      </c>
    </row>
    <row r="5451" spans="1:8" x14ac:dyDescent="0.25">
      <c r="A5451">
        <v>576</v>
      </c>
      <c r="B5451">
        <v>2103</v>
      </c>
      <c r="C5451">
        <v>11.452</v>
      </c>
      <c r="D5451">
        <v>10.75</v>
      </c>
      <c r="E5451">
        <v>9717.5</v>
      </c>
      <c r="F5451">
        <v>46.48</v>
      </c>
      <c r="G5451">
        <v>2527.4</v>
      </c>
      <c r="H5451">
        <v>4.8865999999999996E-3</v>
      </c>
    </row>
    <row r="5452" spans="1:8" x14ac:dyDescent="0.25">
      <c r="A5452">
        <v>577</v>
      </c>
      <c r="B5452">
        <v>2103</v>
      </c>
      <c r="C5452">
        <v>11.452</v>
      </c>
      <c r="D5452">
        <v>10.84</v>
      </c>
      <c r="E5452">
        <v>9803.7999999999993</v>
      </c>
      <c r="F5452">
        <v>48.957000000000001</v>
      </c>
      <c r="G5452">
        <v>2662.1</v>
      </c>
      <c r="H5452">
        <v>1.064E-2</v>
      </c>
    </row>
    <row r="5453" spans="1:8" x14ac:dyDescent="0.25">
      <c r="A5453">
        <v>578</v>
      </c>
      <c r="B5453">
        <v>2103</v>
      </c>
      <c r="C5453">
        <v>11.452</v>
      </c>
      <c r="D5453">
        <v>10.87</v>
      </c>
      <c r="E5453">
        <v>9828.9</v>
      </c>
      <c r="F5453">
        <v>41.378999999999998</v>
      </c>
      <c r="G5453">
        <v>2250</v>
      </c>
      <c r="H5453">
        <v>-7.2727999999999996E-4</v>
      </c>
    </row>
    <row r="5454" spans="1:8" x14ac:dyDescent="0.25">
      <c r="A5454">
        <v>579</v>
      </c>
      <c r="B5454">
        <v>2104</v>
      </c>
      <c r="C5454">
        <v>11.452</v>
      </c>
      <c r="D5454">
        <v>10.78</v>
      </c>
      <c r="E5454">
        <v>9752.7000000000007</v>
      </c>
      <c r="F5454">
        <v>44.029000000000003</v>
      </c>
      <c r="G5454">
        <v>2394.1</v>
      </c>
      <c r="H5454">
        <v>4.2529000000000004E-3</v>
      </c>
    </row>
    <row r="5455" spans="1:8" x14ac:dyDescent="0.25">
      <c r="A5455">
        <v>580</v>
      </c>
      <c r="B5455">
        <v>2104</v>
      </c>
      <c r="C5455">
        <v>11.452</v>
      </c>
      <c r="D5455">
        <v>10.78</v>
      </c>
      <c r="E5455">
        <v>9745.2999999999993</v>
      </c>
      <c r="F5455">
        <v>47.575000000000003</v>
      </c>
      <c r="G5455">
        <v>2587</v>
      </c>
      <c r="H5455">
        <v>4.7375999999999998E-3</v>
      </c>
    </row>
    <row r="5456" spans="1:8" x14ac:dyDescent="0.25">
      <c r="A5456">
        <v>581</v>
      </c>
      <c r="B5456">
        <v>2104</v>
      </c>
      <c r="C5456">
        <v>11.452</v>
      </c>
      <c r="D5456">
        <v>10.72</v>
      </c>
      <c r="E5456">
        <v>9694.5</v>
      </c>
      <c r="F5456">
        <v>46.485999999999997</v>
      </c>
      <c r="G5456">
        <v>2527.6999999999998</v>
      </c>
      <c r="H5456">
        <v>1.7198999999999999E-2</v>
      </c>
    </row>
    <row r="5457" spans="1:8" x14ac:dyDescent="0.25">
      <c r="A5457">
        <v>582</v>
      </c>
      <c r="B5457">
        <v>2105</v>
      </c>
      <c r="C5457">
        <v>11.452</v>
      </c>
      <c r="D5457">
        <v>10.73</v>
      </c>
      <c r="E5457">
        <v>9699.2000000000007</v>
      </c>
      <c r="F5457">
        <v>42.212000000000003</v>
      </c>
      <c r="G5457">
        <v>2295.3000000000002</v>
      </c>
      <c r="H5457">
        <v>1.3158E-3</v>
      </c>
    </row>
    <row r="5458" spans="1:8" x14ac:dyDescent="0.25">
      <c r="A5458">
        <v>583</v>
      </c>
      <c r="B5458">
        <v>2105</v>
      </c>
      <c r="C5458">
        <v>11.452</v>
      </c>
      <c r="D5458">
        <v>10.89</v>
      </c>
      <c r="E5458">
        <v>9849.5</v>
      </c>
      <c r="F5458">
        <v>44.957999999999998</v>
      </c>
      <c r="G5458">
        <v>2444.6</v>
      </c>
      <c r="H5458">
        <v>2.9903999999999998E-3</v>
      </c>
    </row>
    <row r="5459" spans="1:8" x14ac:dyDescent="0.25">
      <c r="A5459">
        <v>584</v>
      </c>
      <c r="B5459">
        <v>2105</v>
      </c>
      <c r="C5459">
        <v>11.452</v>
      </c>
      <c r="D5459">
        <v>10.82</v>
      </c>
      <c r="E5459">
        <v>9787.7000000000007</v>
      </c>
      <c r="F5459">
        <v>48.554000000000002</v>
      </c>
      <c r="G5459">
        <v>2640.2</v>
      </c>
      <c r="H5459">
        <v>5.2328000000000001E-3</v>
      </c>
    </row>
    <row r="5460" spans="1:8" x14ac:dyDescent="0.25">
      <c r="A5460">
        <v>585</v>
      </c>
      <c r="B5460">
        <v>2106</v>
      </c>
      <c r="C5460">
        <v>11.452</v>
      </c>
      <c r="D5460">
        <v>10.84</v>
      </c>
      <c r="E5460">
        <v>9806.2000000000007</v>
      </c>
      <c r="F5460">
        <v>41.161000000000001</v>
      </c>
      <c r="G5460">
        <v>2238.1999999999998</v>
      </c>
      <c r="H5460">
        <v>-2.5912999999999999E-3</v>
      </c>
    </row>
    <row r="5461" spans="1:8" x14ac:dyDescent="0.25">
      <c r="A5461">
        <v>586</v>
      </c>
      <c r="B5461">
        <v>2106</v>
      </c>
      <c r="C5461">
        <v>11.452</v>
      </c>
      <c r="D5461">
        <v>10.77</v>
      </c>
      <c r="E5461">
        <v>9736.9</v>
      </c>
      <c r="F5461">
        <v>42.658000000000001</v>
      </c>
      <c r="G5461">
        <v>2319.6</v>
      </c>
      <c r="H5461">
        <v>3.1597999999999999E-3</v>
      </c>
    </row>
    <row r="5462" spans="1:8" x14ac:dyDescent="0.25">
      <c r="A5462">
        <v>587</v>
      </c>
      <c r="B5462">
        <v>2106</v>
      </c>
      <c r="C5462">
        <v>11.452</v>
      </c>
      <c r="D5462">
        <v>10.74</v>
      </c>
      <c r="E5462">
        <v>9709</v>
      </c>
      <c r="F5462">
        <v>46.22</v>
      </c>
      <c r="G5462">
        <v>2513.3000000000002</v>
      </c>
      <c r="H5462">
        <v>4.3854999999999996E-3</v>
      </c>
    </row>
    <row r="5463" spans="1:8" x14ac:dyDescent="0.25">
      <c r="A5463">
        <v>588</v>
      </c>
      <c r="B5463">
        <v>2106</v>
      </c>
      <c r="C5463">
        <v>11.452</v>
      </c>
      <c r="D5463">
        <v>10.83</v>
      </c>
      <c r="E5463">
        <v>9790.1</v>
      </c>
      <c r="F5463">
        <v>48.802999999999997</v>
      </c>
      <c r="G5463">
        <v>2653.7</v>
      </c>
      <c r="H5463">
        <v>5.8674E-3</v>
      </c>
    </row>
    <row r="5464" spans="1:8" x14ac:dyDescent="0.25">
      <c r="A5464">
        <v>589</v>
      </c>
      <c r="B5464">
        <v>2107</v>
      </c>
      <c r="C5464">
        <v>11.452</v>
      </c>
      <c r="D5464">
        <v>10.92</v>
      </c>
      <c r="E5464">
        <v>9872.7000000000007</v>
      </c>
      <c r="F5464">
        <v>41.162999999999997</v>
      </c>
      <c r="G5464">
        <v>2238.3000000000002</v>
      </c>
      <c r="H5464">
        <v>-2.4719999999999998E-3</v>
      </c>
    </row>
    <row r="5465" spans="1:8" x14ac:dyDescent="0.25">
      <c r="A5465">
        <v>590</v>
      </c>
      <c r="B5465">
        <v>2107</v>
      </c>
      <c r="C5465">
        <v>11.452</v>
      </c>
      <c r="D5465">
        <v>10.87</v>
      </c>
      <c r="E5465">
        <v>9833.2000000000007</v>
      </c>
      <c r="F5465">
        <v>42.658999999999999</v>
      </c>
      <c r="G5465">
        <v>2319.6</v>
      </c>
      <c r="H5465">
        <v>2.9624E-3</v>
      </c>
    </row>
    <row r="5466" spans="1:8" x14ac:dyDescent="0.25">
      <c r="A5466">
        <v>591</v>
      </c>
      <c r="B5466">
        <v>2107</v>
      </c>
      <c r="C5466">
        <v>11.452</v>
      </c>
      <c r="D5466">
        <v>10.73</v>
      </c>
      <c r="E5466">
        <v>9706</v>
      </c>
      <c r="F5466">
        <v>46.476999999999997</v>
      </c>
      <c r="G5466">
        <v>2527.3000000000002</v>
      </c>
      <c r="H5466">
        <v>4.7048000000000003E-3</v>
      </c>
    </row>
    <row r="5467" spans="1:8" x14ac:dyDescent="0.25">
      <c r="A5467">
        <v>592</v>
      </c>
      <c r="B5467">
        <v>2108</v>
      </c>
      <c r="C5467">
        <v>11.452</v>
      </c>
      <c r="D5467">
        <v>10.83</v>
      </c>
      <c r="E5467">
        <v>9790.1</v>
      </c>
      <c r="F5467">
        <v>48.978999999999999</v>
      </c>
      <c r="G5467">
        <v>2663.3</v>
      </c>
      <c r="H5467">
        <v>6.6236999999999997E-3</v>
      </c>
    </row>
    <row r="5468" spans="1:8" x14ac:dyDescent="0.25">
      <c r="A5468">
        <v>593</v>
      </c>
      <c r="B5468">
        <v>2108</v>
      </c>
      <c r="C5468">
        <v>11.452</v>
      </c>
      <c r="D5468">
        <v>10.87</v>
      </c>
      <c r="E5468">
        <v>9831.4</v>
      </c>
      <c r="F5468">
        <v>42.066000000000003</v>
      </c>
      <c r="G5468">
        <v>2287.4</v>
      </c>
      <c r="H5468">
        <v>-1.6632000000000001E-3</v>
      </c>
    </row>
    <row r="5469" spans="1:8" x14ac:dyDescent="0.25">
      <c r="A5469">
        <v>594</v>
      </c>
      <c r="B5469">
        <v>2108</v>
      </c>
      <c r="C5469">
        <v>11.452</v>
      </c>
      <c r="D5469">
        <v>10.8</v>
      </c>
      <c r="E5469">
        <v>9766.7000000000007</v>
      </c>
      <c r="F5469">
        <v>43.991999999999997</v>
      </c>
      <c r="G5469">
        <v>2392.1</v>
      </c>
      <c r="H5469">
        <v>3.4383E-3</v>
      </c>
    </row>
    <row r="5470" spans="1:8" x14ac:dyDescent="0.25">
      <c r="A5470">
        <v>595</v>
      </c>
      <c r="B5470">
        <v>2109</v>
      </c>
      <c r="C5470">
        <v>11.452</v>
      </c>
      <c r="D5470">
        <v>10.75</v>
      </c>
      <c r="E5470">
        <v>9724.7000000000007</v>
      </c>
      <c r="F5470">
        <v>47.548999999999999</v>
      </c>
      <c r="G5470">
        <v>2585.5</v>
      </c>
      <c r="H5470">
        <v>4.8152000000000004E-3</v>
      </c>
    </row>
    <row r="5471" spans="1:8" x14ac:dyDescent="0.25">
      <c r="A5471">
        <v>596</v>
      </c>
      <c r="B5471">
        <v>2109</v>
      </c>
      <c r="C5471">
        <v>11.452</v>
      </c>
      <c r="D5471">
        <v>10.78</v>
      </c>
      <c r="E5471">
        <v>9750</v>
      </c>
      <c r="F5471">
        <v>48.982999999999997</v>
      </c>
      <c r="G5471">
        <v>2663.5</v>
      </c>
      <c r="H5471">
        <v>2.1395000000000001E-2</v>
      </c>
    </row>
    <row r="5472" spans="1:8" x14ac:dyDescent="0.25">
      <c r="A5472">
        <v>597</v>
      </c>
      <c r="B5472">
        <v>2109</v>
      </c>
      <c r="C5472">
        <v>11.452</v>
      </c>
      <c r="D5472">
        <v>10.89</v>
      </c>
      <c r="E5472">
        <v>9850.4</v>
      </c>
      <c r="F5472">
        <v>41.994999999999997</v>
      </c>
      <c r="G5472">
        <v>2283.5</v>
      </c>
      <c r="H5472">
        <v>-1.4473000000000001E-4</v>
      </c>
    </row>
    <row r="5473" spans="1:8" x14ac:dyDescent="0.25">
      <c r="A5473">
        <v>598</v>
      </c>
      <c r="B5473">
        <v>2109</v>
      </c>
      <c r="C5473">
        <v>11.452</v>
      </c>
      <c r="D5473">
        <v>10.81</v>
      </c>
      <c r="E5473">
        <v>9777.5</v>
      </c>
      <c r="F5473">
        <v>44.793999999999997</v>
      </c>
      <c r="G5473">
        <v>2435.6999999999998</v>
      </c>
      <c r="H5473">
        <v>4.1152000000000003E-3</v>
      </c>
    </row>
    <row r="5474" spans="1:8" x14ac:dyDescent="0.25">
      <c r="A5474">
        <v>599</v>
      </c>
      <c r="B5474">
        <v>2110</v>
      </c>
      <c r="C5474">
        <v>11.452</v>
      </c>
      <c r="D5474">
        <v>10.77</v>
      </c>
      <c r="E5474">
        <v>9736.5</v>
      </c>
      <c r="F5474">
        <v>48.079000000000001</v>
      </c>
      <c r="G5474">
        <v>2614.4</v>
      </c>
      <c r="H5474">
        <v>4.7324999999999997E-3</v>
      </c>
    </row>
    <row r="5475" spans="1:8" x14ac:dyDescent="0.25">
      <c r="A5475">
        <v>600</v>
      </c>
      <c r="B5475">
        <v>2110</v>
      </c>
      <c r="C5475">
        <v>11.452</v>
      </c>
      <c r="D5475">
        <v>10.69</v>
      </c>
      <c r="E5475">
        <v>9664.9</v>
      </c>
      <c r="F5475">
        <v>46.438000000000002</v>
      </c>
      <c r="G5475">
        <v>2525.1</v>
      </c>
      <c r="H5475">
        <v>2.2630000000000001E-2</v>
      </c>
    </row>
    <row r="5477" spans="1:8" x14ac:dyDescent="0.25">
      <c r="A5477" t="s">
        <v>4</v>
      </c>
      <c r="B5477" t="s">
        <v>5</v>
      </c>
      <c r="C5477" t="s">
        <v>6</v>
      </c>
      <c r="D5477" t="s">
        <v>7</v>
      </c>
      <c r="E5477" t="s">
        <v>8</v>
      </c>
      <c r="F5477" t="s">
        <v>9</v>
      </c>
      <c r="G5477" t="s">
        <v>10</v>
      </c>
      <c r="H5477" t="s">
        <v>11</v>
      </c>
    </row>
    <row r="5479" spans="1:8" x14ac:dyDescent="0.25">
      <c r="B5479" t="s">
        <v>12</v>
      </c>
      <c r="C5479" t="s">
        <v>13</v>
      </c>
      <c r="D5479" t="s">
        <v>14</v>
      </c>
      <c r="E5479" t="s">
        <v>15</v>
      </c>
      <c r="F5479" t="s">
        <v>16</v>
      </c>
      <c r="G5479" t="s">
        <v>15</v>
      </c>
      <c r="H5479" t="s">
        <v>17</v>
      </c>
    </row>
    <row r="5480" spans="1:8" x14ac:dyDescent="0.25">
      <c r="A5480">
        <v>1</v>
      </c>
      <c r="B5480">
        <v>2111</v>
      </c>
      <c r="C5480">
        <v>11.342000000000001</v>
      </c>
      <c r="D5480">
        <v>15.34</v>
      </c>
      <c r="E5480">
        <v>13875</v>
      </c>
      <c r="F5480">
        <v>0</v>
      </c>
      <c r="G5480">
        <v>0</v>
      </c>
      <c r="H5480">
        <v>-2.4172E-3</v>
      </c>
    </row>
    <row r="5481" spans="1:8" x14ac:dyDescent="0.25">
      <c r="A5481">
        <v>2</v>
      </c>
      <c r="B5481">
        <v>2112</v>
      </c>
      <c r="C5481">
        <v>11.329000000000001</v>
      </c>
      <c r="D5481">
        <v>16.57</v>
      </c>
      <c r="E5481">
        <v>14981</v>
      </c>
      <c r="F5481">
        <v>0</v>
      </c>
      <c r="G5481">
        <v>0</v>
      </c>
      <c r="H5481" s="4">
        <v>-8.5582999999999997E-5</v>
      </c>
    </row>
    <row r="5482" spans="1:8" x14ac:dyDescent="0.25">
      <c r="A5482">
        <v>3</v>
      </c>
      <c r="B5482">
        <v>2113</v>
      </c>
      <c r="C5482">
        <v>11.327999999999999</v>
      </c>
      <c r="D5482">
        <v>16.59</v>
      </c>
      <c r="E5482">
        <v>15002</v>
      </c>
      <c r="F5482">
        <v>0</v>
      </c>
      <c r="G5482">
        <v>0</v>
      </c>
      <c r="H5482">
        <v>-1.1472E-4</v>
      </c>
    </row>
    <row r="5483" spans="1:8" x14ac:dyDescent="0.25">
      <c r="A5483">
        <v>4</v>
      </c>
      <c r="B5483">
        <v>2114</v>
      </c>
      <c r="C5483">
        <v>11.327999999999999</v>
      </c>
      <c r="D5483">
        <v>16.579999999999998</v>
      </c>
      <c r="E5483">
        <v>14993</v>
      </c>
      <c r="F5483">
        <v>0</v>
      </c>
      <c r="G5483">
        <v>0</v>
      </c>
      <c r="H5483" s="4">
        <v>-3.1566000000000002E-5</v>
      </c>
    </row>
    <row r="5484" spans="1:8" x14ac:dyDescent="0.25">
      <c r="A5484">
        <v>5</v>
      </c>
      <c r="B5484">
        <v>2115</v>
      </c>
      <c r="C5484">
        <v>11.327999999999999</v>
      </c>
      <c r="D5484">
        <v>16.579999999999998</v>
      </c>
      <c r="E5484">
        <v>14990</v>
      </c>
      <c r="F5484">
        <v>0</v>
      </c>
      <c r="G5484">
        <v>0</v>
      </c>
      <c r="H5484" s="4">
        <v>-4.4833999999999998E-5</v>
      </c>
    </row>
    <row r="5485" spans="1:8" x14ac:dyDescent="0.25">
      <c r="A5485">
        <v>6</v>
      </c>
      <c r="B5485">
        <v>2116</v>
      </c>
      <c r="C5485">
        <v>11.327999999999999</v>
      </c>
      <c r="D5485">
        <v>16.579999999999998</v>
      </c>
      <c r="E5485">
        <v>14991</v>
      </c>
      <c r="F5485">
        <v>0</v>
      </c>
      <c r="G5485">
        <v>0</v>
      </c>
      <c r="H5485" s="4">
        <v>-2.4717999999999999E-5</v>
      </c>
    </row>
    <row r="5486" spans="1:8" x14ac:dyDescent="0.25">
      <c r="A5486">
        <v>7</v>
      </c>
      <c r="B5486">
        <v>2117</v>
      </c>
      <c r="C5486">
        <v>11.327</v>
      </c>
      <c r="D5486">
        <v>16.600000000000001</v>
      </c>
      <c r="E5486">
        <v>15015</v>
      </c>
      <c r="F5486">
        <v>0</v>
      </c>
      <c r="G5486">
        <v>0</v>
      </c>
      <c r="H5486" s="4">
        <v>-6.1377000000000005E-5</v>
      </c>
    </row>
    <row r="5487" spans="1:8" x14ac:dyDescent="0.25">
      <c r="A5487">
        <v>8</v>
      </c>
      <c r="B5487">
        <v>2118</v>
      </c>
      <c r="C5487">
        <v>11.327</v>
      </c>
      <c r="D5487">
        <v>16.59</v>
      </c>
      <c r="E5487">
        <v>15003</v>
      </c>
      <c r="F5487">
        <v>0</v>
      </c>
      <c r="G5487">
        <v>0</v>
      </c>
      <c r="H5487" s="4">
        <v>6.1427999999999995E-5</v>
      </c>
    </row>
    <row r="5488" spans="1:8" x14ac:dyDescent="0.25">
      <c r="A5488">
        <v>9</v>
      </c>
      <c r="B5488">
        <v>2119</v>
      </c>
      <c r="C5488">
        <v>11.327</v>
      </c>
      <c r="D5488">
        <v>16.579999999999998</v>
      </c>
      <c r="E5488">
        <v>14990</v>
      </c>
      <c r="F5488">
        <v>0</v>
      </c>
      <c r="G5488">
        <v>0</v>
      </c>
      <c r="H5488" s="4">
        <v>-2.4012000000000001E-7</v>
      </c>
    </row>
    <row r="5489" spans="1:8" x14ac:dyDescent="0.25">
      <c r="A5489">
        <v>10</v>
      </c>
      <c r="B5489">
        <v>2120</v>
      </c>
      <c r="C5489">
        <v>11.327</v>
      </c>
      <c r="D5489">
        <v>16.59</v>
      </c>
      <c r="E5489">
        <v>15005</v>
      </c>
      <c r="F5489">
        <v>0</v>
      </c>
      <c r="G5489">
        <v>0</v>
      </c>
      <c r="H5489" s="4">
        <v>-2.3232000000000001E-5</v>
      </c>
    </row>
    <row r="5490" spans="1:8" x14ac:dyDescent="0.25">
      <c r="A5490">
        <v>11</v>
      </c>
      <c r="B5490">
        <v>2121</v>
      </c>
      <c r="C5490">
        <v>11.327</v>
      </c>
      <c r="D5490">
        <v>16.579999999999998</v>
      </c>
      <c r="E5490">
        <v>14989</v>
      </c>
      <c r="F5490">
        <v>0</v>
      </c>
      <c r="G5490">
        <v>0</v>
      </c>
      <c r="H5490" s="4">
        <v>-1.4335000000000001E-5</v>
      </c>
    </row>
    <row r="5491" spans="1:8" x14ac:dyDescent="0.25">
      <c r="A5491">
        <v>12</v>
      </c>
      <c r="B5491">
        <v>2122</v>
      </c>
      <c r="C5491">
        <v>11.327</v>
      </c>
      <c r="D5491">
        <v>16.600000000000001</v>
      </c>
      <c r="E5491">
        <v>15009</v>
      </c>
      <c r="F5491">
        <v>0</v>
      </c>
      <c r="G5491">
        <v>0</v>
      </c>
      <c r="H5491" s="4">
        <v>4.8813000000000002E-5</v>
      </c>
    </row>
    <row r="5492" spans="1:8" x14ac:dyDescent="0.25">
      <c r="A5492">
        <v>13</v>
      </c>
      <c r="B5492">
        <v>2123</v>
      </c>
      <c r="C5492">
        <v>11.327</v>
      </c>
      <c r="D5492">
        <v>16.579999999999998</v>
      </c>
      <c r="E5492">
        <v>14995</v>
      </c>
      <c r="F5492">
        <v>0</v>
      </c>
      <c r="G5492">
        <v>0</v>
      </c>
      <c r="H5492" s="4">
        <v>-2.3462E-5</v>
      </c>
    </row>
    <row r="5493" spans="1:8" x14ac:dyDescent="0.25">
      <c r="A5493">
        <v>14</v>
      </c>
      <c r="B5493">
        <v>2124</v>
      </c>
      <c r="C5493">
        <v>11.327</v>
      </c>
      <c r="D5493">
        <v>16.57</v>
      </c>
      <c r="E5493">
        <v>14984</v>
      </c>
      <c r="F5493">
        <v>0</v>
      </c>
      <c r="G5493">
        <v>0</v>
      </c>
      <c r="H5493">
        <v>-1.1242E-4</v>
      </c>
    </row>
    <row r="5494" spans="1:8" x14ac:dyDescent="0.25">
      <c r="A5494">
        <v>15</v>
      </c>
      <c r="B5494">
        <v>2125</v>
      </c>
      <c r="C5494">
        <v>11.327</v>
      </c>
      <c r="D5494">
        <v>16.55</v>
      </c>
      <c r="E5494">
        <v>14968</v>
      </c>
      <c r="F5494">
        <v>0</v>
      </c>
      <c r="G5494">
        <v>0</v>
      </c>
      <c r="H5494" s="4">
        <v>-4.9997000000000003E-5</v>
      </c>
    </row>
    <row r="5495" spans="1:8" x14ac:dyDescent="0.25">
      <c r="A5495">
        <v>16</v>
      </c>
      <c r="B5495">
        <v>2126</v>
      </c>
      <c r="C5495">
        <v>11.327</v>
      </c>
      <c r="D5495">
        <v>16.559999999999999</v>
      </c>
      <c r="E5495">
        <v>14971</v>
      </c>
      <c r="F5495">
        <v>0</v>
      </c>
      <c r="G5495">
        <v>0</v>
      </c>
      <c r="H5495" s="4">
        <v>3.1278000000000001E-5</v>
      </c>
    </row>
    <row r="5496" spans="1:8" x14ac:dyDescent="0.25">
      <c r="A5496">
        <v>17</v>
      </c>
      <c r="B5496">
        <v>2127</v>
      </c>
      <c r="C5496">
        <v>11.327</v>
      </c>
      <c r="D5496">
        <v>16.54</v>
      </c>
      <c r="E5496">
        <v>14957</v>
      </c>
      <c r="F5496">
        <v>0</v>
      </c>
      <c r="G5496">
        <v>0</v>
      </c>
      <c r="H5496" s="4">
        <v>-2.1151000000000001E-5</v>
      </c>
    </row>
    <row r="5497" spans="1:8" x14ac:dyDescent="0.25">
      <c r="A5497">
        <v>18</v>
      </c>
      <c r="B5497">
        <v>2128</v>
      </c>
      <c r="C5497">
        <v>11.326000000000001</v>
      </c>
      <c r="D5497">
        <v>16.54</v>
      </c>
      <c r="E5497">
        <v>14953</v>
      </c>
      <c r="F5497">
        <v>0</v>
      </c>
      <c r="G5497">
        <v>0</v>
      </c>
      <c r="H5497">
        <v>1.1409E-4</v>
      </c>
    </row>
    <row r="5498" spans="1:8" x14ac:dyDescent="0.25">
      <c r="A5498">
        <v>19</v>
      </c>
      <c r="B5498">
        <v>2129</v>
      </c>
      <c r="C5498">
        <v>11.326000000000001</v>
      </c>
      <c r="D5498">
        <v>16.55</v>
      </c>
      <c r="E5498">
        <v>14963</v>
      </c>
      <c r="F5498">
        <v>0</v>
      </c>
      <c r="G5498">
        <v>0</v>
      </c>
      <c r="H5498" s="4">
        <v>5.9095999999999998E-5</v>
      </c>
    </row>
    <row r="5499" spans="1:8" x14ac:dyDescent="0.25">
      <c r="A5499">
        <v>20</v>
      </c>
      <c r="B5499">
        <v>2130</v>
      </c>
      <c r="C5499">
        <v>11.326000000000001</v>
      </c>
      <c r="D5499">
        <v>16.59</v>
      </c>
      <c r="E5499">
        <v>15000</v>
      </c>
      <c r="F5499">
        <v>0</v>
      </c>
      <c r="G5499">
        <v>0</v>
      </c>
      <c r="H5499" s="4">
        <v>9.1424999999999993E-6</v>
      </c>
    </row>
    <row r="5501" spans="1:8" x14ac:dyDescent="0.25">
      <c r="A5501" t="s">
        <v>4</v>
      </c>
      <c r="B5501" t="s">
        <v>5</v>
      </c>
      <c r="C5501" t="s">
        <v>6</v>
      </c>
      <c r="D5501" t="s">
        <v>7</v>
      </c>
      <c r="E5501" t="s">
        <v>8</v>
      </c>
      <c r="F5501" t="s">
        <v>9</v>
      </c>
      <c r="G5501" t="s">
        <v>10</v>
      </c>
      <c r="H5501" t="s">
        <v>11</v>
      </c>
    </row>
    <row r="5503" spans="1:8" x14ac:dyDescent="0.25">
      <c r="B5503" t="s">
        <v>12</v>
      </c>
      <c r="C5503" t="s">
        <v>13</v>
      </c>
      <c r="D5503" t="s">
        <v>14</v>
      </c>
      <c r="E5503" t="s">
        <v>15</v>
      </c>
      <c r="F5503" t="s">
        <v>16</v>
      </c>
      <c r="G5503" t="s">
        <v>15</v>
      </c>
      <c r="H5503" t="s">
        <v>17</v>
      </c>
    </row>
    <row r="5504" spans="1:8" x14ac:dyDescent="0.25">
      <c r="A5504">
        <v>1</v>
      </c>
      <c r="B5504">
        <v>2131</v>
      </c>
      <c r="C5504">
        <v>11.326000000000001</v>
      </c>
      <c r="D5504">
        <v>16.57</v>
      </c>
      <c r="E5504">
        <v>14985</v>
      </c>
      <c r="F5504">
        <v>3.8633999999999999</v>
      </c>
      <c r="G5504">
        <v>210.08</v>
      </c>
      <c r="H5504">
        <v>4.7546999999999997E-3</v>
      </c>
    </row>
    <row r="5505" spans="1:8" x14ac:dyDescent="0.25">
      <c r="A5505">
        <v>2</v>
      </c>
      <c r="B5505">
        <v>2131</v>
      </c>
      <c r="C5505">
        <v>11.326000000000001</v>
      </c>
      <c r="D5505">
        <v>16.63</v>
      </c>
      <c r="E5505">
        <v>15035</v>
      </c>
      <c r="F5505">
        <v>8.0045000000000002</v>
      </c>
      <c r="G5505">
        <v>435.25</v>
      </c>
      <c r="H5505">
        <v>4.7004999999999998E-3</v>
      </c>
    </row>
    <row r="5506" spans="1:8" x14ac:dyDescent="0.25">
      <c r="A5506">
        <v>3</v>
      </c>
      <c r="B5506">
        <v>2132</v>
      </c>
      <c r="C5506">
        <v>11.326000000000001</v>
      </c>
      <c r="D5506">
        <v>16.61</v>
      </c>
      <c r="E5506">
        <v>15023</v>
      </c>
      <c r="F5506">
        <v>11.57</v>
      </c>
      <c r="G5506">
        <v>629.14</v>
      </c>
      <c r="H5506">
        <v>4.5133999999999999E-3</v>
      </c>
    </row>
    <row r="5507" spans="1:8" x14ac:dyDescent="0.25">
      <c r="A5507">
        <v>4</v>
      </c>
      <c r="B5507">
        <v>2132</v>
      </c>
      <c r="C5507">
        <v>11.326000000000001</v>
      </c>
      <c r="D5507">
        <v>16.57</v>
      </c>
      <c r="E5507">
        <v>14986</v>
      </c>
      <c r="F5507">
        <v>15.125</v>
      </c>
      <c r="G5507">
        <v>822.42</v>
      </c>
      <c r="H5507">
        <v>5.5891999999999999E-3</v>
      </c>
    </row>
    <row r="5508" spans="1:8" x14ac:dyDescent="0.25">
      <c r="A5508">
        <v>5</v>
      </c>
      <c r="B5508">
        <v>2133</v>
      </c>
      <c r="C5508">
        <v>11.324999999999999</v>
      </c>
      <c r="D5508">
        <v>16.57</v>
      </c>
      <c r="E5508">
        <v>14988</v>
      </c>
      <c r="F5508">
        <v>17.651</v>
      </c>
      <c r="G5508">
        <v>959.78</v>
      </c>
      <c r="H5508">
        <v>4.6686000000000002E-3</v>
      </c>
    </row>
    <row r="5509" spans="1:8" x14ac:dyDescent="0.25">
      <c r="A5509">
        <v>6</v>
      </c>
      <c r="B5509">
        <v>2133</v>
      </c>
      <c r="C5509">
        <v>11.324999999999999</v>
      </c>
      <c r="D5509">
        <v>16.5</v>
      </c>
      <c r="E5509">
        <v>14920</v>
      </c>
      <c r="F5509">
        <v>20.638999999999999</v>
      </c>
      <c r="G5509">
        <v>1122.2</v>
      </c>
      <c r="H5509">
        <v>5.1278000000000001E-3</v>
      </c>
    </row>
    <row r="5510" spans="1:8" x14ac:dyDescent="0.25">
      <c r="A5510">
        <v>7</v>
      </c>
      <c r="B5510">
        <v>2134</v>
      </c>
      <c r="C5510">
        <v>11.324</v>
      </c>
      <c r="D5510">
        <v>16.54</v>
      </c>
      <c r="E5510">
        <v>14956</v>
      </c>
      <c r="F5510">
        <v>23.72</v>
      </c>
      <c r="G5510">
        <v>1289.8</v>
      </c>
      <c r="H5510">
        <v>5.5840999999999998E-3</v>
      </c>
    </row>
    <row r="5511" spans="1:8" x14ac:dyDescent="0.25">
      <c r="A5511">
        <v>8</v>
      </c>
      <c r="B5511">
        <v>2134</v>
      </c>
      <c r="C5511">
        <v>11.324</v>
      </c>
      <c r="D5511">
        <v>16.559999999999999</v>
      </c>
      <c r="E5511">
        <v>14976</v>
      </c>
      <c r="F5511">
        <v>25.998999999999999</v>
      </c>
      <c r="G5511">
        <v>1413.7</v>
      </c>
      <c r="H5511">
        <v>5.5319999999999996E-3</v>
      </c>
    </row>
    <row r="5512" spans="1:8" x14ac:dyDescent="0.25">
      <c r="A5512">
        <v>9</v>
      </c>
      <c r="B5512">
        <v>2135</v>
      </c>
      <c r="C5512">
        <v>11.323</v>
      </c>
      <c r="D5512">
        <v>16.57</v>
      </c>
      <c r="E5512">
        <v>14988</v>
      </c>
      <c r="F5512">
        <v>27.510999999999999</v>
      </c>
      <c r="G5512">
        <v>1496</v>
      </c>
      <c r="H5512">
        <v>5.3371E-3</v>
      </c>
    </row>
    <row r="5513" spans="1:8" x14ac:dyDescent="0.25">
      <c r="A5513">
        <v>10</v>
      </c>
      <c r="B5513">
        <v>2135</v>
      </c>
      <c r="C5513">
        <v>11.323</v>
      </c>
      <c r="D5513">
        <v>16.57</v>
      </c>
      <c r="E5513">
        <v>14983</v>
      </c>
      <c r="F5513">
        <v>29.51</v>
      </c>
      <c r="G5513">
        <v>1604.6</v>
      </c>
      <c r="H5513">
        <v>5.1310000000000001E-3</v>
      </c>
    </row>
    <row r="5514" spans="1:8" x14ac:dyDescent="0.25">
      <c r="A5514">
        <v>11</v>
      </c>
      <c r="B5514">
        <v>2136</v>
      </c>
      <c r="C5514">
        <v>11.321999999999999</v>
      </c>
      <c r="D5514">
        <v>16.559999999999999</v>
      </c>
      <c r="E5514">
        <v>14971</v>
      </c>
      <c r="F5514">
        <v>31.189</v>
      </c>
      <c r="G5514">
        <v>1696</v>
      </c>
      <c r="H5514">
        <v>4.6349E-3</v>
      </c>
    </row>
    <row r="5515" spans="1:8" x14ac:dyDescent="0.25">
      <c r="A5515">
        <v>12</v>
      </c>
      <c r="B5515">
        <v>2136</v>
      </c>
      <c r="C5515">
        <v>11.321</v>
      </c>
      <c r="D5515">
        <v>16.55</v>
      </c>
      <c r="E5515">
        <v>14967</v>
      </c>
      <c r="F5515">
        <v>32.271999999999998</v>
      </c>
      <c r="G5515">
        <v>1754.8</v>
      </c>
      <c r="H5515">
        <v>3.9560000000000003E-3</v>
      </c>
    </row>
    <row r="5516" spans="1:8" x14ac:dyDescent="0.25">
      <c r="A5516">
        <v>13</v>
      </c>
      <c r="B5516">
        <v>2137</v>
      </c>
      <c r="C5516">
        <v>11.321</v>
      </c>
      <c r="D5516">
        <v>16.559999999999999</v>
      </c>
      <c r="E5516">
        <v>14977</v>
      </c>
      <c r="F5516">
        <v>35.371000000000002</v>
      </c>
      <c r="G5516">
        <v>1923.4</v>
      </c>
      <c r="H5516">
        <v>5.3803999999999996E-3</v>
      </c>
    </row>
    <row r="5517" spans="1:8" x14ac:dyDescent="0.25">
      <c r="A5517">
        <v>14</v>
      </c>
      <c r="B5517">
        <v>2137</v>
      </c>
      <c r="C5517">
        <v>11.32</v>
      </c>
      <c r="D5517">
        <v>16.62</v>
      </c>
      <c r="E5517">
        <v>15030</v>
      </c>
      <c r="F5517">
        <v>36.780999999999999</v>
      </c>
      <c r="G5517">
        <v>2000</v>
      </c>
      <c r="H5517">
        <v>6.0266E-3</v>
      </c>
    </row>
    <row r="5518" spans="1:8" x14ac:dyDescent="0.25">
      <c r="A5518">
        <v>15</v>
      </c>
      <c r="B5518">
        <v>2138</v>
      </c>
      <c r="C5518">
        <v>11.32</v>
      </c>
      <c r="D5518">
        <v>16.64</v>
      </c>
      <c r="E5518">
        <v>15047</v>
      </c>
      <c r="F5518">
        <v>37.319000000000003</v>
      </c>
      <c r="G5518">
        <v>2029.2</v>
      </c>
      <c r="H5518">
        <v>5.1580999999999997E-3</v>
      </c>
    </row>
    <row r="5519" spans="1:8" x14ac:dyDescent="0.25">
      <c r="A5519">
        <v>16</v>
      </c>
      <c r="B5519">
        <v>2138</v>
      </c>
      <c r="C5519">
        <v>11.32</v>
      </c>
      <c r="D5519">
        <v>16.62</v>
      </c>
      <c r="E5519">
        <v>15029</v>
      </c>
      <c r="F5519">
        <v>37.939</v>
      </c>
      <c r="G5519">
        <v>2063</v>
      </c>
      <c r="H5519">
        <v>4.7219000000000002E-3</v>
      </c>
    </row>
    <row r="5520" spans="1:8" x14ac:dyDescent="0.25">
      <c r="A5520">
        <v>17</v>
      </c>
      <c r="B5520">
        <v>2139</v>
      </c>
      <c r="C5520">
        <v>11.32</v>
      </c>
      <c r="D5520">
        <v>16.559999999999999</v>
      </c>
      <c r="E5520">
        <v>14971</v>
      </c>
      <c r="F5520">
        <v>38.731999999999999</v>
      </c>
      <c r="G5520">
        <v>2106.1</v>
      </c>
      <c r="H5520">
        <v>4.9112000000000001E-3</v>
      </c>
    </row>
    <row r="5521" spans="1:8" x14ac:dyDescent="0.25">
      <c r="A5521">
        <v>18</v>
      </c>
      <c r="B5521">
        <v>2139</v>
      </c>
      <c r="C5521">
        <v>11.32</v>
      </c>
      <c r="D5521">
        <v>16.54</v>
      </c>
      <c r="E5521">
        <v>14961</v>
      </c>
      <c r="F5521">
        <v>39.648000000000003</v>
      </c>
      <c r="G5521">
        <v>2155.9</v>
      </c>
      <c r="H5521">
        <v>4.6448000000000001E-3</v>
      </c>
    </row>
    <row r="5522" spans="1:8" x14ac:dyDescent="0.25">
      <c r="A5522">
        <v>19</v>
      </c>
      <c r="B5522">
        <v>2140</v>
      </c>
      <c r="C5522">
        <v>11.32</v>
      </c>
      <c r="D5522">
        <v>16.53</v>
      </c>
      <c r="E5522">
        <v>14945</v>
      </c>
      <c r="F5522">
        <v>40.978999999999999</v>
      </c>
      <c r="G5522">
        <v>2228.3000000000002</v>
      </c>
      <c r="H5522">
        <v>5.1748999999999996E-3</v>
      </c>
    </row>
    <row r="5523" spans="1:8" x14ac:dyDescent="0.25">
      <c r="A5523">
        <v>20</v>
      </c>
      <c r="B5523">
        <v>2140</v>
      </c>
      <c r="C5523">
        <v>11.32</v>
      </c>
      <c r="D5523">
        <v>16.52</v>
      </c>
      <c r="E5523">
        <v>14937</v>
      </c>
      <c r="F5523">
        <v>42.313000000000002</v>
      </c>
      <c r="G5523">
        <v>2300.8000000000002</v>
      </c>
      <c r="H5523">
        <v>5.0095000000000001E-3</v>
      </c>
    </row>
    <row r="5524" spans="1:8" x14ac:dyDescent="0.25">
      <c r="A5524">
        <v>21</v>
      </c>
      <c r="B5524">
        <v>2141</v>
      </c>
      <c r="C5524">
        <v>11.32</v>
      </c>
      <c r="D5524">
        <v>16.48</v>
      </c>
      <c r="E5524">
        <v>14901</v>
      </c>
      <c r="F5524">
        <v>43.521000000000001</v>
      </c>
      <c r="G5524">
        <v>2366.5</v>
      </c>
      <c r="H5524">
        <v>4.5751999999999998E-3</v>
      </c>
    </row>
    <row r="5525" spans="1:8" x14ac:dyDescent="0.25">
      <c r="A5525">
        <v>22</v>
      </c>
      <c r="B5525">
        <v>2141</v>
      </c>
      <c r="C5525">
        <v>11.32</v>
      </c>
      <c r="D5525">
        <v>16.440000000000001</v>
      </c>
      <c r="E5525">
        <v>14869</v>
      </c>
      <c r="F5525">
        <v>44.591999999999999</v>
      </c>
      <c r="G5525">
        <v>2424.8000000000002</v>
      </c>
      <c r="H5525">
        <v>5.0065999999999999E-3</v>
      </c>
    </row>
    <row r="5526" spans="1:8" x14ac:dyDescent="0.25">
      <c r="A5526">
        <v>23</v>
      </c>
      <c r="B5526">
        <v>2142</v>
      </c>
      <c r="C5526">
        <v>11.32</v>
      </c>
      <c r="D5526">
        <v>16.489999999999998</v>
      </c>
      <c r="E5526">
        <v>14910</v>
      </c>
      <c r="F5526">
        <v>45.92</v>
      </c>
      <c r="G5526">
        <v>2497</v>
      </c>
      <c r="H5526">
        <v>4.6776999999999999E-3</v>
      </c>
    </row>
    <row r="5527" spans="1:8" x14ac:dyDescent="0.25">
      <c r="A5527">
        <v>24</v>
      </c>
      <c r="B5527">
        <v>2142</v>
      </c>
      <c r="C5527">
        <v>11.319000000000001</v>
      </c>
      <c r="D5527">
        <v>16.559999999999999</v>
      </c>
      <c r="E5527">
        <v>14977</v>
      </c>
      <c r="F5527">
        <v>48.65</v>
      </c>
      <c r="G5527">
        <v>2645.4</v>
      </c>
      <c r="H5527">
        <v>4.7632000000000004E-3</v>
      </c>
    </row>
    <row r="5528" spans="1:8" x14ac:dyDescent="0.25">
      <c r="A5528">
        <v>25</v>
      </c>
      <c r="B5528">
        <v>2143</v>
      </c>
      <c r="C5528">
        <v>11.319000000000001</v>
      </c>
      <c r="D5528">
        <v>16.55</v>
      </c>
      <c r="E5528">
        <v>14969</v>
      </c>
      <c r="F5528">
        <v>50.911000000000001</v>
      </c>
      <c r="G5528">
        <v>2768.3</v>
      </c>
      <c r="H5528">
        <v>5.1557E-3</v>
      </c>
    </row>
    <row r="5529" spans="1:8" x14ac:dyDescent="0.25">
      <c r="A5529">
        <v>26</v>
      </c>
      <c r="B5529">
        <v>2143</v>
      </c>
      <c r="C5529">
        <v>11.318</v>
      </c>
      <c r="D5529">
        <v>16.55</v>
      </c>
      <c r="E5529">
        <v>14967</v>
      </c>
      <c r="F5529">
        <v>52.173999999999999</v>
      </c>
      <c r="G5529">
        <v>2837</v>
      </c>
      <c r="H5529">
        <v>4.8979000000000002E-3</v>
      </c>
    </row>
    <row r="5530" spans="1:8" x14ac:dyDescent="0.25">
      <c r="A5530">
        <v>27</v>
      </c>
      <c r="B5530">
        <v>2144</v>
      </c>
      <c r="C5530">
        <v>11.318</v>
      </c>
      <c r="D5530">
        <v>16.57</v>
      </c>
      <c r="E5530">
        <v>14982</v>
      </c>
      <c r="F5530">
        <v>53.506</v>
      </c>
      <c r="G5530">
        <v>2909.4</v>
      </c>
      <c r="H5530">
        <v>5.9459999999999999E-3</v>
      </c>
    </row>
    <row r="5531" spans="1:8" x14ac:dyDescent="0.25">
      <c r="A5531">
        <v>28</v>
      </c>
      <c r="B5531">
        <v>2144</v>
      </c>
      <c r="C5531">
        <v>11.317</v>
      </c>
      <c r="D5531">
        <v>16.600000000000001</v>
      </c>
      <c r="E5531">
        <v>15010</v>
      </c>
      <c r="F5531">
        <v>54.569000000000003</v>
      </c>
      <c r="G5531">
        <v>2967.2</v>
      </c>
      <c r="H5531">
        <v>5.1228000000000003E-3</v>
      </c>
    </row>
    <row r="5532" spans="1:8" x14ac:dyDescent="0.25">
      <c r="A5532">
        <v>29</v>
      </c>
      <c r="B5532">
        <v>2145</v>
      </c>
      <c r="C5532">
        <v>11.317</v>
      </c>
      <c r="D5532">
        <v>16.55</v>
      </c>
      <c r="E5532">
        <v>14964</v>
      </c>
      <c r="F5532">
        <v>55.965000000000003</v>
      </c>
      <c r="G5532">
        <v>3043.1</v>
      </c>
      <c r="H5532">
        <v>5.9854000000000001E-3</v>
      </c>
    </row>
    <row r="5533" spans="1:8" x14ac:dyDescent="0.25">
      <c r="A5533">
        <v>30</v>
      </c>
      <c r="B5533">
        <v>2145</v>
      </c>
      <c r="C5533">
        <v>11.317</v>
      </c>
      <c r="D5533">
        <v>16.53</v>
      </c>
      <c r="E5533">
        <v>14949</v>
      </c>
      <c r="F5533">
        <v>56.317999999999998</v>
      </c>
      <c r="G5533">
        <v>3062.4</v>
      </c>
      <c r="H5533">
        <v>4.8367999999999996E-3</v>
      </c>
    </row>
    <row r="5534" spans="1:8" x14ac:dyDescent="0.25">
      <c r="A5534">
        <v>31</v>
      </c>
      <c r="B5534">
        <v>2146</v>
      </c>
      <c r="C5534">
        <v>11.316000000000001</v>
      </c>
      <c r="D5534">
        <v>16.55</v>
      </c>
      <c r="E5534">
        <v>14969</v>
      </c>
      <c r="F5534">
        <v>58.768999999999998</v>
      </c>
      <c r="G5534">
        <v>3195.6</v>
      </c>
      <c r="H5534">
        <v>5.6271000000000003E-3</v>
      </c>
    </row>
    <row r="5535" spans="1:8" x14ac:dyDescent="0.25">
      <c r="A5535">
        <v>32</v>
      </c>
      <c r="B5535">
        <v>2146</v>
      </c>
      <c r="C5535">
        <v>11.316000000000001</v>
      </c>
      <c r="D5535">
        <v>16.63</v>
      </c>
      <c r="E5535">
        <v>15041</v>
      </c>
      <c r="F5535">
        <v>59.375</v>
      </c>
      <c r="G5535">
        <v>3228.6</v>
      </c>
      <c r="H5535">
        <v>3.5541000000000001E-3</v>
      </c>
    </row>
    <row r="5536" spans="1:8" x14ac:dyDescent="0.25">
      <c r="A5536">
        <v>33</v>
      </c>
      <c r="B5536">
        <v>2147</v>
      </c>
      <c r="C5536">
        <v>11.316000000000001</v>
      </c>
      <c r="D5536">
        <v>16.579999999999998</v>
      </c>
      <c r="E5536">
        <v>14993</v>
      </c>
      <c r="F5536">
        <v>60.465000000000003</v>
      </c>
      <c r="G5536">
        <v>3287.9</v>
      </c>
      <c r="H5536">
        <v>6.6382999999999998E-3</v>
      </c>
    </row>
    <row r="5537" spans="1:8" x14ac:dyDescent="0.25">
      <c r="A5537">
        <v>34</v>
      </c>
      <c r="B5537">
        <v>2147</v>
      </c>
      <c r="C5537">
        <v>11.316000000000001</v>
      </c>
      <c r="D5537">
        <v>16.53</v>
      </c>
      <c r="E5537">
        <v>14952</v>
      </c>
      <c r="F5537">
        <v>61.494999999999997</v>
      </c>
      <c r="G5537">
        <v>3343.9</v>
      </c>
      <c r="H5537">
        <v>5.7546999999999997E-3</v>
      </c>
    </row>
    <row r="5538" spans="1:8" x14ac:dyDescent="0.25">
      <c r="A5538">
        <v>35</v>
      </c>
      <c r="B5538">
        <v>2148</v>
      </c>
      <c r="C5538">
        <v>11.316000000000001</v>
      </c>
      <c r="D5538">
        <v>16.48</v>
      </c>
      <c r="E5538">
        <v>14900</v>
      </c>
      <c r="F5538">
        <v>60.503</v>
      </c>
      <c r="G5538">
        <v>3290</v>
      </c>
      <c r="H5538">
        <v>6.7257999999999997E-3</v>
      </c>
    </row>
    <row r="5539" spans="1:8" x14ac:dyDescent="0.25">
      <c r="A5539">
        <v>36</v>
      </c>
      <c r="B5539">
        <v>2148</v>
      </c>
      <c r="C5539">
        <v>11.316000000000001</v>
      </c>
      <c r="D5539">
        <v>16.59</v>
      </c>
      <c r="E5539">
        <v>15004</v>
      </c>
      <c r="F5539">
        <v>62.933</v>
      </c>
      <c r="G5539">
        <v>3422</v>
      </c>
      <c r="H5539">
        <v>5.0693999999999999E-3</v>
      </c>
    </row>
    <row r="5540" spans="1:8" x14ac:dyDescent="0.25">
      <c r="A5540">
        <v>37</v>
      </c>
      <c r="B5540">
        <v>2149</v>
      </c>
      <c r="C5540">
        <v>11.315</v>
      </c>
      <c r="D5540">
        <v>16.61</v>
      </c>
      <c r="E5540">
        <v>15021</v>
      </c>
      <c r="F5540">
        <v>64.902000000000001</v>
      </c>
      <c r="G5540">
        <v>3529.1</v>
      </c>
      <c r="H5540">
        <v>4.2858999999999996E-3</v>
      </c>
    </row>
    <row r="5541" spans="1:8" x14ac:dyDescent="0.25">
      <c r="A5541">
        <v>38</v>
      </c>
      <c r="B5541">
        <v>2149</v>
      </c>
      <c r="C5541">
        <v>11.315</v>
      </c>
      <c r="D5541">
        <v>16.579999999999998</v>
      </c>
      <c r="E5541">
        <v>14990</v>
      </c>
      <c r="F5541">
        <v>66.959000000000003</v>
      </c>
      <c r="G5541">
        <v>3641</v>
      </c>
      <c r="H5541">
        <v>5.0039999999999998E-3</v>
      </c>
    </row>
    <row r="5542" spans="1:8" x14ac:dyDescent="0.25">
      <c r="A5542">
        <v>39</v>
      </c>
      <c r="B5542">
        <v>2150</v>
      </c>
      <c r="C5542">
        <v>11.315</v>
      </c>
      <c r="D5542">
        <v>16.61</v>
      </c>
      <c r="E5542">
        <v>15021</v>
      </c>
      <c r="F5542">
        <v>66.724000000000004</v>
      </c>
      <c r="G5542">
        <v>3628.2</v>
      </c>
      <c r="H5542">
        <v>4.2725999999999997E-3</v>
      </c>
    </row>
    <row r="5543" spans="1:8" x14ac:dyDescent="0.25">
      <c r="A5543">
        <v>40</v>
      </c>
      <c r="B5543">
        <v>2150</v>
      </c>
      <c r="C5543">
        <v>11.315</v>
      </c>
      <c r="D5543">
        <v>16.59</v>
      </c>
      <c r="E5543">
        <v>14998</v>
      </c>
      <c r="F5543">
        <v>67.441999999999993</v>
      </c>
      <c r="G5543">
        <v>3667.2</v>
      </c>
      <c r="H5543">
        <v>4.9337000000000001E-3</v>
      </c>
    </row>
    <row r="5544" spans="1:8" x14ac:dyDescent="0.25">
      <c r="A5544">
        <v>41</v>
      </c>
      <c r="B5544">
        <v>2151</v>
      </c>
      <c r="C5544">
        <v>11.315</v>
      </c>
      <c r="D5544">
        <v>16.559999999999999</v>
      </c>
      <c r="E5544">
        <v>14971</v>
      </c>
      <c r="F5544">
        <v>67.727999999999994</v>
      </c>
      <c r="G5544">
        <v>3682.8</v>
      </c>
      <c r="H5544">
        <v>5.5482999999999999E-3</v>
      </c>
    </row>
    <row r="5545" spans="1:8" x14ac:dyDescent="0.25">
      <c r="A5545">
        <v>42</v>
      </c>
      <c r="B5545">
        <v>2151</v>
      </c>
      <c r="C5545">
        <v>11.315</v>
      </c>
      <c r="D5545">
        <v>16.53</v>
      </c>
      <c r="E5545">
        <v>14949</v>
      </c>
      <c r="F5545">
        <v>68.099999999999994</v>
      </c>
      <c r="G5545">
        <v>3703</v>
      </c>
      <c r="H5545">
        <v>4.5386999999999997E-3</v>
      </c>
    </row>
    <row r="5546" spans="1:8" x14ac:dyDescent="0.25">
      <c r="A5546">
        <v>43</v>
      </c>
      <c r="B5546">
        <v>2152</v>
      </c>
      <c r="C5546">
        <v>11.315</v>
      </c>
      <c r="D5546">
        <v>16.55</v>
      </c>
      <c r="E5546">
        <v>14965</v>
      </c>
      <c r="F5546">
        <v>69.884</v>
      </c>
      <c r="G5546">
        <v>3800</v>
      </c>
      <c r="H5546">
        <v>4.9934999999999997E-3</v>
      </c>
    </row>
    <row r="5547" spans="1:8" x14ac:dyDescent="0.25">
      <c r="A5547">
        <v>44</v>
      </c>
      <c r="B5547">
        <v>2152</v>
      </c>
      <c r="C5547">
        <v>11.315</v>
      </c>
      <c r="D5547">
        <v>16.57</v>
      </c>
      <c r="E5547">
        <v>14982</v>
      </c>
      <c r="F5547">
        <v>70.834999999999994</v>
      </c>
      <c r="G5547">
        <v>3851.8</v>
      </c>
      <c r="H5547">
        <v>4.7878E-3</v>
      </c>
    </row>
    <row r="5548" spans="1:8" x14ac:dyDescent="0.25">
      <c r="A5548">
        <v>45</v>
      </c>
      <c r="B5548">
        <v>2153</v>
      </c>
      <c r="C5548">
        <v>11.315</v>
      </c>
      <c r="D5548">
        <v>16.55</v>
      </c>
      <c r="E5548">
        <v>14967</v>
      </c>
      <c r="F5548">
        <v>71.983000000000004</v>
      </c>
      <c r="G5548">
        <v>3914.2</v>
      </c>
      <c r="H5548">
        <v>5.1269000000000002E-3</v>
      </c>
    </row>
    <row r="5549" spans="1:8" x14ac:dyDescent="0.25">
      <c r="A5549">
        <v>46</v>
      </c>
      <c r="B5549">
        <v>2153</v>
      </c>
      <c r="C5549">
        <v>11.315</v>
      </c>
      <c r="D5549">
        <v>16.559999999999999</v>
      </c>
      <c r="E5549">
        <v>14972</v>
      </c>
      <c r="F5549">
        <v>72.956999999999994</v>
      </c>
      <c r="G5549">
        <v>3967.1</v>
      </c>
      <c r="H5549">
        <v>4.5284000000000001E-3</v>
      </c>
    </row>
    <row r="5550" spans="1:8" x14ac:dyDescent="0.25">
      <c r="A5550">
        <v>47</v>
      </c>
      <c r="B5550">
        <v>2154</v>
      </c>
      <c r="C5550">
        <v>11.315</v>
      </c>
      <c r="D5550">
        <v>16.54</v>
      </c>
      <c r="E5550">
        <v>14958</v>
      </c>
      <c r="F5550">
        <v>73.742999999999995</v>
      </c>
      <c r="G5550">
        <v>4009.9</v>
      </c>
      <c r="H5550">
        <v>4.9722999999999998E-3</v>
      </c>
    </row>
    <row r="5551" spans="1:8" x14ac:dyDescent="0.25">
      <c r="A5551">
        <v>48</v>
      </c>
      <c r="B5551">
        <v>2154</v>
      </c>
      <c r="C5551">
        <v>11.315</v>
      </c>
      <c r="D5551">
        <v>16.559999999999999</v>
      </c>
      <c r="E5551">
        <v>14979</v>
      </c>
      <c r="F5551">
        <v>75.093999999999994</v>
      </c>
      <c r="G5551">
        <v>4083.4</v>
      </c>
      <c r="H5551">
        <v>5.0254999999999996E-3</v>
      </c>
    </row>
    <row r="5552" spans="1:8" x14ac:dyDescent="0.25">
      <c r="A5552">
        <v>49</v>
      </c>
      <c r="B5552">
        <v>2155</v>
      </c>
      <c r="C5552">
        <v>11.315</v>
      </c>
      <c r="D5552">
        <v>16.57</v>
      </c>
      <c r="E5552">
        <v>14985</v>
      </c>
      <c r="F5552">
        <v>75.881</v>
      </c>
      <c r="G5552">
        <v>4126.1000000000004</v>
      </c>
      <c r="H5552">
        <v>4.8539000000000004E-3</v>
      </c>
    </row>
    <row r="5553" spans="1:8" x14ac:dyDescent="0.25">
      <c r="A5553">
        <v>50</v>
      </c>
      <c r="B5553">
        <v>2155</v>
      </c>
      <c r="C5553">
        <v>11.315</v>
      </c>
      <c r="D5553">
        <v>16.579999999999998</v>
      </c>
      <c r="E5553">
        <v>14995</v>
      </c>
      <c r="F5553">
        <v>77.078000000000003</v>
      </c>
      <c r="G5553">
        <v>4191.2</v>
      </c>
      <c r="H5553">
        <v>4.6441E-3</v>
      </c>
    </row>
    <row r="5554" spans="1:8" x14ac:dyDescent="0.25">
      <c r="A5554">
        <v>51</v>
      </c>
      <c r="B5554">
        <v>2156</v>
      </c>
      <c r="C5554">
        <v>11.315</v>
      </c>
      <c r="D5554">
        <v>16.61</v>
      </c>
      <c r="E5554">
        <v>15024</v>
      </c>
      <c r="F5554">
        <v>78.766999999999996</v>
      </c>
      <c r="G5554">
        <v>4283</v>
      </c>
      <c r="H5554">
        <v>5.0675E-3</v>
      </c>
    </row>
    <row r="5555" spans="1:8" x14ac:dyDescent="0.25">
      <c r="A5555">
        <v>52</v>
      </c>
      <c r="B5555">
        <v>2156</v>
      </c>
      <c r="C5555">
        <v>11.315</v>
      </c>
      <c r="D5555">
        <v>16.63</v>
      </c>
      <c r="E5555">
        <v>15037</v>
      </c>
      <c r="F5555">
        <v>79.307000000000002</v>
      </c>
      <c r="G5555">
        <v>4312.3999999999996</v>
      </c>
      <c r="H5555">
        <v>5.8754000000000002E-3</v>
      </c>
    </row>
    <row r="5556" spans="1:8" x14ac:dyDescent="0.25">
      <c r="A5556">
        <v>53</v>
      </c>
      <c r="B5556">
        <v>2157</v>
      </c>
      <c r="C5556">
        <v>11.315</v>
      </c>
      <c r="D5556">
        <v>16.63</v>
      </c>
      <c r="E5556">
        <v>15036</v>
      </c>
      <c r="F5556">
        <v>79.605000000000004</v>
      </c>
      <c r="G5556">
        <v>4328.6000000000004</v>
      </c>
      <c r="H5556">
        <v>5.0759999999999998E-3</v>
      </c>
    </row>
    <row r="5557" spans="1:8" x14ac:dyDescent="0.25">
      <c r="A5557">
        <v>54</v>
      </c>
      <c r="B5557">
        <v>2157</v>
      </c>
      <c r="C5557">
        <v>11.315</v>
      </c>
      <c r="D5557">
        <v>16.63</v>
      </c>
      <c r="E5557">
        <v>15036</v>
      </c>
      <c r="F5557">
        <v>80.875</v>
      </c>
      <c r="G5557">
        <v>4397.7</v>
      </c>
      <c r="H5557">
        <v>4.5266000000000004E-3</v>
      </c>
    </row>
    <row r="5558" spans="1:8" x14ac:dyDescent="0.25">
      <c r="A5558">
        <v>55</v>
      </c>
      <c r="B5558">
        <v>2158</v>
      </c>
      <c r="C5558">
        <v>11.315</v>
      </c>
      <c r="D5558">
        <v>16.600000000000001</v>
      </c>
      <c r="E5558">
        <v>15011</v>
      </c>
      <c r="F5558">
        <v>83.256</v>
      </c>
      <c r="G5558">
        <v>4527.2</v>
      </c>
      <c r="H5558">
        <v>5.0578999999999997E-3</v>
      </c>
    </row>
    <row r="5559" spans="1:8" x14ac:dyDescent="0.25">
      <c r="A5559">
        <v>56</v>
      </c>
      <c r="B5559">
        <v>2158</v>
      </c>
      <c r="C5559">
        <v>11.315</v>
      </c>
      <c r="D5559">
        <v>16.57</v>
      </c>
      <c r="E5559">
        <v>14986</v>
      </c>
      <c r="F5559">
        <v>81.716999999999999</v>
      </c>
      <c r="G5559">
        <v>4443.3999999999996</v>
      </c>
      <c r="H5559">
        <v>2.4323999999999999E-3</v>
      </c>
    </row>
    <row r="5560" spans="1:8" x14ac:dyDescent="0.25">
      <c r="A5560">
        <v>57</v>
      </c>
      <c r="B5560">
        <v>2159</v>
      </c>
      <c r="C5560">
        <v>11.315</v>
      </c>
      <c r="D5560">
        <v>16.57</v>
      </c>
      <c r="E5560">
        <v>14985</v>
      </c>
      <c r="F5560">
        <v>83.620999999999995</v>
      </c>
      <c r="G5560">
        <v>4547</v>
      </c>
      <c r="H5560">
        <v>5.4202E-3</v>
      </c>
    </row>
    <row r="5561" spans="1:8" x14ac:dyDescent="0.25">
      <c r="A5561">
        <v>58</v>
      </c>
      <c r="B5561">
        <v>2159</v>
      </c>
      <c r="C5561">
        <v>11.315</v>
      </c>
      <c r="D5561">
        <v>16.59</v>
      </c>
      <c r="E5561">
        <v>14998</v>
      </c>
      <c r="F5561">
        <v>84.975999999999999</v>
      </c>
      <c r="G5561">
        <v>4620.7</v>
      </c>
      <c r="H5561">
        <v>4.7051000000000003E-3</v>
      </c>
    </row>
    <row r="5562" spans="1:8" x14ac:dyDescent="0.25">
      <c r="A5562">
        <v>59</v>
      </c>
      <c r="B5562">
        <v>2160</v>
      </c>
      <c r="C5562">
        <v>11.316000000000001</v>
      </c>
      <c r="D5562">
        <v>16.59</v>
      </c>
      <c r="E5562">
        <v>14999</v>
      </c>
      <c r="F5562">
        <v>82.278999999999996</v>
      </c>
      <c r="G5562">
        <v>4474</v>
      </c>
      <c r="H5562">
        <v>6.9874999999999998E-3</v>
      </c>
    </row>
    <row r="5563" spans="1:8" x14ac:dyDescent="0.25">
      <c r="A5563">
        <v>60</v>
      </c>
      <c r="B5563">
        <v>2160</v>
      </c>
      <c r="C5563">
        <v>11.315</v>
      </c>
      <c r="D5563">
        <v>16.54</v>
      </c>
      <c r="E5563">
        <v>14954</v>
      </c>
      <c r="F5563">
        <v>83.650999999999996</v>
      </c>
      <c r="G5563">
        <v>4548.7</v>
      </c>
      <c r="H5563">
        <v>5.0514000000000002E-3</v>
      </c>
    </row>
    <row r="5564" spans="1:8" x14ac:dyDescent="0.25">
      <c r="A5564">
        <v>61</v>
      </c>
      <c r="B5564">
        <v>2161</v>
      </c>
      <c r="C5564">
        <v>11.316000000000001</v>
      </c>
      <c r="D5564">
        <v>16.559999999999999</v>
      </c>
      <c r="E5564">
        <v>14972</v>
      </c>
      <c r="F5564">
        <v>85.710999999999999</v>
      </c>
      <c r="G5564">
        <v>4660.7</v>
      </c>
      <c r="H5564">
        <v>4.3156000000000002E-3</v>
      </c>
    </row>
    <row r="5565" spans="1:8" x14ac:dyDescent="0.25">
      <c r="A5565">
        <v>62</v>
      </c>
      <c r="B5565">
        <v>2161</v>
      </c>
      <c r="C5565">
        <v>11.316000000000001</v>
      </c>
      <c r="D5565">
        <v>16.61</v>
      </c>
      <c r="E5565">
        <v>15017</v>
      </c>
      <c r="F5565">
        <v>87.222999999999999</v>
      </c>
      <c r="G5565">
        <v>4742.8999999999996</v>
      </c>
      <c r="H5565">
        <v>1.745E-2</v>
      </c>
    </row>
    <row r="5566" spans="1:8" x14ac:dyDescent="0.25">
      <c r="A5566">
        <v>63</v>
      </c>
      <c r="B5566">
        <v>2162</v>
      </c>
      <c r="C5566">
        <v>11.316000000000001</v>
      </c>
      <c r="D5566">
        <v>16.600000000000001</v>
      </c>
      <c r="E5566">
        <v>15012</v>
      </c>
      <c r="F5566">
        <v>78.441000000000003</v>
      </c>
      <c r="G5566">
        <v>4265.3</v>
      </c>
      <c r="H5566">
        <v>2.0452000000000001E-3</v>
      </c>
    </row>
    <row r="5567" spans="1:8" x14ac:dyDescent="0.25">
      <c r="A5567">
        <v>64</v>
      </c>
      <c r="B5567">
        <v>2162</v>
      </c>
      <c r="C5567">
        <v>11.316000000000001</v>
      </c>
      <c r="D5567">
        <v>16.600000000000001</v>
      </c>
      <c r="E5567">
        <v>15011</v>
      </c>
      <c r="F5567">
        <v>84.811000000000007</v>
      </c>
      <c r="G5567">
        <v>4611.7</v>
      </c>
      <c r="H5567">
        <v>4.9534999999999996E-3</v>
      </c>
    </row>
    <row r="5568" spans="1:8" x14ac:dyDescent="0.25">
      <c r="A5568">
        <v>65</v>
      </c>
      <c r="B5568">
        <v>2163</v>
      </c>
      <c r="C5568">
        <v>11.316000000000001</v>
      </c>
      <c r="D5568">
        <v>16.55</v>
      </c>
      <c r="E5568">
        <v>14968</v>
      </c>
      <c r="F5568">
        <v>82.924000000000007</v>
      </c>
      <c r="G5568">
        <v>4509.1000000000004</v>
      </c>
      <c r="H5568">
        <v>2.4681E-3</v>
      </c>
    </row>
    <row r="5569" spans="1:8" x14ac:dyDescent="0.25">
      <c r="A5569">
        <v>66</v>
      </c>
      <c r="B5569">
        <v>2163</v>
      </c>
      <c r="C5569">
        <v>11.316000000000001</v>
      </c>
      <c r="D5569">
        <v>16.61</v>
      </c>
      <c r="E5569">
        <v>15017</v>
      </c>
      <c r="F5569">
        <v>85.971000000000004</v>
      </c>
      <c r="G5569">
        <v>4674.8</v>
      </c>
      <c r="H5569">
        <v>5.7143000000000003E-3</v>
      </c>
    </row>
    <row r="5570" spans="1:8" x14ac:dyDescent="0.25">
      <c r="A5570">
        <v>67</v>
      </c>
      <c r="B5570">
        <v>2164</v>
      </c>
      <c r="C5570">
        <v>11.316000000000001</v>
      </c>
      <c r="D5570">
        <v>16.57</v>
      </c>
      <c r="E5570">
        <v>14986</v>
      </c>
      <c r="F5570">
        <v>88.748999999999995</v>
      </c>
      <c r="G5570">
        <v>4825.8</v>
      </c>
      <c r="H5570">
        <v>6.0058000000000004E-3</v>
      </c>
    </row>
    <row r="5571" spans="1:8" x14ac:dyDescent="0.25">
      <c r="A5571">
        <v>68</v>
      </c>
      <c r="B5571">
        <v>2164</v>
      </c>
      <c r="C5571">
        <v>11.316000000000001</v>
      </c>
      <c r="D5571">
        <v>16.55</v>
      </c>
      <c r="E5571">
        <v>14969</v>
      </c>
      <c r="F5571">
        <v>89.072000000000003</v>
      </c>
      <c r="G5571">
        <v>4843.3999999999996</v>
      </c>
      <c r="H5571">
        <v>4.8544E-3</v>
      </c>
    </row>
    <row r="5572" spans="1:8" x14ac:dyDescent="0.25">
      <c r="A5572">
        <v>69</v>
      </c>
      <c r="B5572">
        <v>2165</v>
      </c>
      <c r="C5572">
        <v>11.317</v>
      </c>
      <c r="D5572">
        <v>16.600000000000001</v>
      </c>
      <c r="E5572">
        <v>15010</v>
      </c>
      <c r="F5572">
        <v>89.744</v>
      </c>
      <c r="G5572">
        <v>4879.8999999999996</v>
      </c>
      <c r="H5572">
        <v>4.6610000000000002E-3</v>
      </c>
    </row>
    <row r="5573" spans="1:8" x14ac:dyDescent="0.25">
      <c r="A5573">
        <v>70</v>
      </c>
      <c r="B5573">
        <v>2165</v>
      </c>
      <c r="C5573">
        <v>11.317</v>
      </c>
      <c r="D5573">
        <v>16.62</v>
      </c>
      <c r="E5573">
        <v>15031</v>
      </c>
      <c r="F5573">
        <v>89.887</v>
      </c>
      <c r="G5573">
        <v>4887.7</v>
      </c>
      <c r="H5573">
        <v>4.7187000000000002E-3</v>
      </c>
    </row>
    <row r="5574" spans="1:8" x14ac:dyDescent="0.25">
      <c r="A5574">
        <v>71</v>
      </c>
      <c r="B5574">
        <v>2166</v>
      </c>
      <c r="C5574">
        <v>11.317</v>
      </c>
      <c r="D5574">
        <v>16.66</v>
      </c>
      <c r="E5574">
        <v>15062</v>
      </c>
      <c r="F5574">
        <v>90.826999999999998</v>
      </c>
      <c r="G5574">
        <v>4938.8</v>
      </c>
      <c r="H5574">
        <v>5.0715999999999999E-3</v>
      </c>
    </row>
    <row r="5575" spans="1:8" x14ac:dyDescent="0.25">
      <c r="A5575">
        <v>72</v>
      </c>
      <c r="B5575">
        <v>2166</v>
      </c>
      <c r="C5575">
        <v>11.317</v>
      </c>
      <c r="D5575">
        <v>16.649999999999999</v>
      </c>
      <c r="E5575">
        <v>15052</v>
      </c>
      <c r="F5575">
        <v>92.114999999999995</v>
      </c>
      <c r="G5575">
        <v>5008.8999999999996</v>
      </c>
      <c r="H5575">
        <v>5.2310999999999998E-3</v>
      </c>
    </row>
    <row r="5576" spans="1:8" x14ac:dyDescent="0.25">
      <c r="A5576">
        <v>73</v>
      </c>
      <c r="B5576">
        <v>2167</v>
      </c>
      <c r="C5576">
        <v>11.317</v>
      </c>
      <c r="D5576">
        <v>16.68</v>
      </c>
      <c r="E5576">
        <v>15087</v>
      </c>
      <c r="F5576">
        <v>93.233999999999995</v>
      </c>
      <c r="G5576">
        <v>5069.7</v>
      </c>
      <c r="H5576">
        <v>5.6747000000000004E-3</v>
      </c>
    </row>
    <row r="5577" spans="1:8" x14ac:dyDescent="0.25">
      <c r="A5577">
        <v>74</v>
      </c>
      <c r="B5577">
        <v>2167</v>
      </c>
      <c r="C5577">
        <v>11.317</v>
      </c>
      <c r="D5577">
        <v>16.68</v>
      </c>
      <c r="E5577">
        <v>15080</v>
      </c>
      <c r="F5577">
        <v>93.272999999999996</v>
      </c>
      <c r="G5577">
        <v>5071.8999999999996</v>
      </c>
      <c r="H5577">
        <v>5.2148999999999997E-3</v>
      </c>
    </row>
    <row r="5578" spans="1:8" x14ac:dyDescent="0.25">
      <c r="A5578">
        <v>75</v>
      </c>
      <c r="B5578">
        <v>2168</v>
      </c>
      <c r="C5578">
        <v>11.317</v>
      </c>
      <c r="D5578">
        <v>16.63</v>
      </c>
      <c r="E5578">
        <v>15037</v>
      </c>
      <c r="F5578">
        <v>94.111999999999995</v>
      </c>
      <c r="G5578">
        <v>5117.5</v>
      </c>
      <c r="H5578">
        <v>4.6712000000000004E-3</v>
      </c>
    </row>
    <row r="5579" spans="1:8" x14ac:dyDescent="0.25">
      <c r="A5579">
        <v>76</v>
      </c>
      <c r="B5579">
        <v>2168</v>
      </c>
      <c r="C5579">
        <v>11.318</v>
      </c>
      <c r="D5579">
        <v>16.579999999999998</v>
      </c>
      <c r="E5579">
        <v>14990</v>
      </c>
      <c r="F5579">
        <v>91.108999999999995</v>
      </c>
      <c r="G5579">
        <v>4954.2</v>
      </c>
      <c r="H5579">
        <v>6.0996000000000002E-3</v>
      </c>
    </row>
    <row r="5580" spans="1:8" x14ac:dyDescent="0.25">
      <c r="A5580">
        <v>77</v>
      </c>
      <c r="B5580">
        <v>2169</v>
      </c>
      <c r="C5580">
        <v>11.318</v>
      </c>
      <c r="D5580">
        <v>16.59</v>
      </c>
      <c r="E5580">
        <v>14999</v>
      </c>
      <c r="F5580">
        <v>93.710999999999999</v>
      </c>
      <c r="G5580">
        <v>5095.6000000000004</v>
      </c>
      <c r="H5580">
        <v>4.5148999999999996E-3</v>
      </c>
    </row>
    <row r="5581" spans="1:8" x14ac:dyDescent="0.25">
      <c r="A5581">
        <v>78</v>
      </c>
      <c r="B5581">
        <v>2169</v>
      </c>
      <c r="C5581">
        <v>11.318</v>
      </c>
      <c r="D5581">
        <v>16.59</v>
      </c>
      <c r="E5581">
        <v>15004</v>
      </c>
      <c r="F5581">
        <v>91.245000000000005</v>
      </c>
      <c r="G5581">
        <v>4961.6000000000004</v>
      </c>
      <c r="H5581">
        <v>1.1017000000000001E-2</v>
      </c>
    </row>
    <row r="5582" spans="1:8" x14ac:dyDescent="0.25">
      <c r="A5582">
        <v>79</v>
      </c>
      <c r="B5582">
        <v>2170</v>
      </c>
      <c r="C5582">
        <v>11.318</v>
      </c>
      <c r="D5582">
        <v>16.55</v>
      </c>
      <c r="E5582">
        <v>14963</v>
      </c>
      <c r="F5582">
        <v>88.325999999999993</v>
      </c>
      <c r="G5582">
        <v>4802.8</v>
      </c>
      <c r="H5582">
        <v>3.5268000000000001E-3</v>
      </c>
    </row>
    <row r="5583" spans="1:8" x14ac:dyDescent="0.25">
      <c r="A5583">
        <v>80</v>
      </c>
      <c r="B5583">
        <v>2170</v>
      </c>
      <c r="C5583">
        <v>11.318</v>
      </c>
      <c r="D5583">
        <v>16.559999999999999</v>
      </c>
      <c r="E5583">
        <v>14978</v>
      </c>
      <c r="F5583">
        <v>93.418000000000006</v>
      </c>
      <c r="G5583">
        <v>5079.8</v>
      </c>
      <c r="H5583">
        <v>5.0179999999999999E-3</v>
      </c>
    </row>
    <row r="5584" spans="1:8" x14ac:dyDescent="0.25">
      <c r="A5584">
        <v>81</v>
      </c>
      <c r="B5584">
        <v>2171</v>
      </c>
      <c r="C5584">
        <v>11.318</v>
      </c>
      <c r="D5584">
        <v>16.61</v>
      </c>
      <c r="E5584">
        <v>15020</v>
      </c>
      <c r="F5584">
        <v>95.037999999999997</v>
      </c>
      <c r="G5584">
        <v>5167.8</v>
      </c>
      <c r="H5584">
        <v>1.3372999999999999E-2</v>
      </c>
    </row>
    <row r="5585" spans="1:8" x14ac:dyDescent="0.25">
      <c r="A5585">
        <v>82</v>
      </c>
      <c r="B5585">
        <v>2171</v>
      </c>
      <c r="C5585">
        <v>11.318</v>
      </c>
      <c r="D5585">
        <v>16.64</v>
      </c>
      <c r="E5585">
        <v>15051</v>
      </c>
      <c r="F5585">
        <v>90.076999999999998</v>
      </c>
      <c r="G5585">
        <v>4898.1000000000004</v>
      </c>
      <c r="H5585">
        <v>2.7439999999999999E-3</v>
      </c>
    </row>
    <row r="5586" spans="1:8" x14ac:dyDescent="0.25">
      <c r="A5586">
        <v>83</v>
      </c>
      <c r="B5586">
        <v>2172</v>
      </c>
      <c r="C5586">
        <v>11.319000000000001</v>
      </c>
      <c r="D5586">
        <v>16.63</v>
      </c>
      <c r="E5586">
        <v>15036</v>
      </c>
      <c r="F5586">
        <v>94.334999999999994</v>
      </c>
      <c r="G5586">
        <v>5129.6000000000004</v>
      </c>
      <c r="H5586">
        <v>6.6632000000000002E-3</v>
      </c>
    </row>
    <row r="5587" spans="1:8" x14ac:dyDescent="0.25">
      <c r="A5587">
        <v>84</v>
      </c>
      <c r="B5587">
        <v>2172</v>
      </c>
      <c r="C5587">
        <v>11.319000000000001</v>
      </c>
      <c r="D5587">
        <v>16.61</v>
      </c>
      <c r="E5587">
        <v>15020</v>
      </c>
      <c r="F5587">
        <v>96.531000000000006</v>
      </c>
      <c r="G5587">
        <v>5249</v>
      </c>
      <c r="H5587">
        <v>5.0891E-3</v>
      </c>
    </row>
    <row r="5588" spans="1:8" x14ac:dyDescent="0.25">
      <c r="A5588">
        <v>85</v>
      </c>
      <c r="B5588">
        <v>2173</v>
      </c>
      <c r="C5588">
        <v>11.319000000000001</v>
      </c>
      <c r="D5588">
        <v>16.57</v>
      </c>
      <c r="E5588">
        <v>14984</v>
      </c>
      <c r="F5588">
        <v>85.265000000000001</v>
      </c>
      <c r="G5588">
        <v>4636.3999999999996</v>
      </c>
      <c r="H5588">
        <v>-2.2629E-3</v>
      </c>
    </row>
    <row r="5589" spans="1:8" x14ac:dyDescent="0.25">
      <c r="A5589">
        <v>86</v>
      </c>
      <c r="B5589">
        <v>2173</v>
      </c>
      <c r="C5589">
        <v>11.319000000000001</v>
      </c>
      <c r="D5589">
        <v>16.62</v>
      </c>
      <c r="E5589">
        <v>15028</v>
      </c>
      <c r="F5589">
        <v>90.35</v>
      </c>
      <c r="G5589">
        <v>4912.8999999999996</v>
      </c>
      <c r="H5589">
        <v>4.4774999999999997E-3</v>
      </c>
    </row>
    <row r="5590" spans="1:8" x14ac:dyDescent="0.25">
      <c r="A5590">
        <v>87</v>
      </c>
      <c r="B5590">
        <v>2174</v>
      </c>
      <c r="C5590">
        <v>11.319000000000001</v>
      </c>
      <c r="D5590">
        <v>16.59</v>
      </c>
      <c r="E5590">
        <v>14998</v>
      </c>
      <c r="F5590">
        <v>94.906999999999996</v>
      </c>
      <c r="G5590">
        <v>5160.7</v>
      </c>
      <c r="H5590">
        <v>4.7182999999999999E-3</v>
      </c>
    </row>
    <row r="5591" spans="1:8" x14ac:dyDescent="0.25">
      <c r="A5591">
        <v>88</v>
      </c>
      <c r="B5591">
        <v>2174</v>
      </c>
      <c r="C5591">
        <v>11.319000000000001</v>
      </c>
      <c r="D5591">
        <v>16.61</v>
      </c>
      <c r="E5591">
        <v>15024</v>
      </c>
      <c r="F5591">
        <v>97.525000000000006</v>
      </c>
      <c r="G5591">
        <v>5303</v>
      </c>
      <c r="H5591">
        <v>5.0166999999999998E-3</v>
      </c>
    </row>
    <row r="5592" spans="1:8" x14ac:dyDescent="0.25">
      <c r="A5592">
        <v>89</v>
      </c>
      <c r="B5592">
        <v>2175</v>
      </c>
      <c r="C5592">
        <v>11.32</v>
      </c>
      <c r="D5592">
        <v>16.54</v>
      </c>
      <c r="E5592">
        <v>14959</v>
      </c>
      <c r="F5592">
        <v>86.590999999999994</v>
      </c>
      <c r="G5592">
        <v>4708.5</v>
      </c>
      <c r="H5592">
        <v>-5.0878000000000002E-4</v>
      </c>
    </row>
    <row r="5593" spans="1:8" x14ac:dyDescent="0.25">
      <c r="A5593">
        <v>90</v>
      </c>
      <c r="B5593">
        <v>2175</v>
      </c>
      <c r="C5593">
        <v>11.32</v>
      </c>
      <c r="D5593">
        <v>16.57</v>
      </c>
      <c r="E5593">
        <v>14984</v>
      </c>
      <c r="F5593">
        <v>91.305000000000007</v>
      </c>
      <c r="G5593">
        <v>4964.8</v>
      </c>
      <c r="H5593">
        <v>5.3305000000000002E-3</v>
      </c>
    </row>
    <row r="5595" spans="1:8" x14ac:dyDescent="0.25">
      <c r="A5595" t="s">
        <v>4</v>
      </c>
      <c r="B5595" t="s">
        <v>5</v>
      </c>
      <c r="C5595" t="s">
        <v>6</v>
      </c>
      <c r="D5595" t="s">
        <v>7</v>
      </c>
      <c r="E5595" t="s">
        <v>8</v>
      </c>
      <c r="F5595" t="s">
        <v>9</v>
      </c>
      <c r="G5595" t="s">
        <v>10</v>
      </c>
      <c r="H5595" t="s">
        <v>11</v>
      </c>
    </row>
    <row r="5597" spans="1:8" x14ac:dyDescent="0.25">
      <c r="B5597" t="s">
        <v>12</v>
      </c>
      <c r="C5597" t="s">
        <v>13</v>
      </c>
      <c r="D5597" t="s">
        <v>14</v>
      </c>
      <c r="E5597" t="s">
        <v>15</v>
      </c>
      <c r="F5597" t="s">
        <v>16</v>
      </c>
      <c r="G5597" t="s">
        <v>15</v>
      </c>
      <c r="H5597" t="s">
        <v>17</v>
      </c>
    </row>
    <row r="5598" spans="1:8" x14ac:dyDescent="0.25">
      <c r="A5598">
        <v>1</v>
      </c>
      <c r="B5598">
        <v>2176</v>
      </c>
      <c r="C5598">
        <v>11.314</v>
      </c>
      <c r="D5598">
        <v>11.61</v>
      </c>
      <c r="E5598">
        <v>10497</v>
      </c>
      <c r="F5598">
        <v>0</v>
      </c>
      <c r="G5598">
        <v>0</v>
      </c>
      <c r="H5598" s="4">
        <v>-1.216E-5</v>
      </c>
    </row>
    <row r="5599" spans="1:8" x14ac:dyDescent="0.25">
      <c r="A5599">
        <v>2</v>
      </c>
      <c r="B5599">
        <v>2177</v>
      </c>
      <c r="C5599">
        <v>11.314</v>
      </c>
      <c r="D5599">
        <v>11.57</v>
      </c>
      <c r="E5599">
        <v>10466</v>
      </c>
      <c r="F5599">
        <v>0</v>
      </c>
      <c r="G5599">
        <v>0</v>
      </c>
      <c r="H5599" s="4">
        <v>-4.9870999999999997E-5</v>
      </c>
    </row>
    <row r="5600" spans="1:8" x14ac:dyDescent="0.25">
      <c r="A5600">
        <v>3</v>
      </c>
      <c r="B5600">
        <v>2178</v>
      </c>
      <c r="C5600">
        <v>11.314</v>
      </c>
      <c r="D5600">
        <v>11.56</v>
      </c>
      <c r="E5600">
        <v>10458</v>
      </c>
      <c r="F5600">
        <v>0</v>
      </c>
      <c r="G5600">
        <v>0</v>
      </c>
      <c r="H5600" s="4">
        <v>-9.1291000000000004E-6</v>
      </c>
    </row>
    <row r="5601" spans="1:8" x14ac:dyDescent="0.25">
      <c r="A5601">
        <v>4</v>
      </c>
      <c r="B5601">
        <v>2179</v>
      </c>
      <c r="C5601">
        <v>11.313000000000001</v>
      </c>
      <c r="D5601">
        <v>11.62</v>
      </c>
      <c r="E5601">
        <v>10505</v>
      </c>
      <c r="F5601">
        <v>0</v>
      </c>
      <c r="G5601">
        <v>0</v>
      </c>
      <c r="H5601" s="4">
        <v>-1.6937000000000001E-5</v>
      </c>
    </row>
    <row r="5602" spans="1:8" x14ac:dyDescent="0.25">
      <c r="A5602">
        <v>5</v>
      </c>
      <c r="B5602">
        <v>2180</v>
      </c>
      <c r="C5602">
        <v>11.313000000000001</v>
      </c>
      <c r="D5602">
        <v>11.61</v>
      </c>
      <c r="E5602">
        <v>10496</v>
      </c>
      <c r="F5602">
        <v>0</v>
      </c>
      <c r="G5602">
        <v>0</v>
      </c>
      <c r="H5602" s="4">
        <v>-9.0390999999999996E-6</v>
      </c>
    </row>
    <row r="5603" spans="1:8" x14ac:dyDescent="0.25">
      <c r="A5603">
        <v>6</v>
      </c>
      <c r="B5603">
        <v>2181</v>
      </c>
      <c r="C5603">
        <v>11.313000000000001</v>
      </c>
      <c r="D5603">
        <v>11.6</v>
      </c>
      <c r="E5603">
        <v>10488</v>
      </c>
      <c r="F5603">
        <v>0</v>
      </c>
      <c r="G5603">
        <v>0</v>
      </c>
      <c r="H5603" s="4">
        <v>9.9896E-6</v>
      </c>
    </row>
    <row r="5604" spans="1:8" x14ac:dyDescent="0.25">
      <c r="A5604">
        <v>7</v>
      </c>
      <c r="B5604">
        <v>2182</v>
      </c>
      <c r="C5604">
        <v>11.313000000000001</v>
      </c>
      <c r="D5604">
        <v>11.59</v>
      </c>
      <c r="E5604">
        <v>10480</v>
      </c>
      <c r="F5604">
        <v>0</v>
      </c>
      <c r="G5604">
        <v>0</v>
      </c>
      <c r="H5604" s="4">
        <v>9.3070000000000008E-6</v>
      </c>
    </row>
    <row r="5605" spans="1:8" x14ac:dyDescent="0.25">
      <c r="A5605">
        <v>8</v>
      </c>
      <c r="B5605">
        <v>2183</v>
      </c>
      <c r="C5605">
        <v>11.313000000000001</v>
      </c>
      <c r="D5605">
        <v>11.62</v>
      </c>
      <c r="E5605">
        <v>10503</v>
      </c>
      <c r="F5605">
        <v>0</v>
      </c>
      <c r="G5605">
        <v>0</v>
      </c>
      <c r="H5605" s="4">
        <v>3.3506000000000002E-6</v>
      </c>
    </row>
    <row r="5606" spans="1:8" x14ac:dyDescent="0.25">
      <c r="A5606">
        <v>9</v>
      </c>
      <c r="B5606">
        <v>2184</v>
      </c>
      <c r="C5606">
        <v>11.313000000000001</v>
      </c>
      <c r="D5606">
        <v>11.61</v>
      </c>
      <c r="E5606">
        <v>10498</v>
      </c>
      <c r="F5606">
        <v>0</v>
      </c>
      <c r="G5606">
        <v>0</v>
      </c>
      <c r="H5606" s="4">
        <v>-1.1195999999999999E-5</v>
      </c>
    </row>
    <row r="5607" spans="1:8" x14ac:dyDescent="0.25">
      <c r="A5607">
        <v>10</v>
      </c>
      <c r="B5607">
        <v>2185</v>
      </c>
      <c r="C5607">
        <v>11.313000000000001</v>
      </c>
      <c r="D5607">
        <v>11.6</v>
      </c>
      <c r="E5607">
        <v>10492</v>
      </c>
      <c r="F5607">
        <v>0</v>
      </c>
      <c r="G5607">
        <v>0</v>
      </c>
      <c r="H5607" s="4">
        <v>-2.1826000000000001E-5</v>
      </c>
    </row>
    <row r="5608" spans="1:8" x14ac:dyDescent="0.25">
      <c r="A5608">
        <v>11</v>
      </c>
      <c r="B5608">
        <v>2186</v>
      </c>
      <c r="C5608">
        <v>11.313000000000001</v>
      </c>
      <c r="D5608">
        <v>11.6</v>
      </c>
      <c r="E5608">
        <v>10487</v>
      </c>
      <c r="F5608">
        <v>0</v>
      </c>
      <c r="G5608">
        <v>0</v>
      </c>
      <c r="H5608" s="4">
        <v>-7.2803999999999998E-6</v>
      </c>
    </row>
    <row r="5609" spans="1:8" x14ac:dyDescent="0.25">
      <c r="A5609">
        <v>12</v>
      </c>
      <c r="B5609">
        <v>2187</v>
      </c>
      <c r="C5609">
        <v>11.313000000000001</v>
      </c>
      <c r="D5609">
        <v>11.59</v>
      </c>
      <c r="E5609">
        <v>10482</v>
      </c>
      <c r="F5609">
        <v>0</v>
      </c>
      <c r="G5609">
        <v>0</v>
      </c>
      <c r="H5609" s="4">
        <v>7.5360999999999997E-6</v>
      </c>
    </row>
    <row r="5610" spans="1:8" x14ac:dyDescent="0.25">
      <c r="A5610">
        <v>13</v>
      </c>
      <c r="B5610">
        <v>2188</v>
      </c>
      <c r="C5610">
        <v>11.313000000000001</v>
      </c>
      <c r="D5610">
        <v>11.6</v>
      </c>
      <c r="E5610">
        <v>10486</v>
      </c>
      <c r="F5610">
        <v>0</v>
      </c>
      <c r="G5610">
        <v>0</v>
      </c>
      <c r="H5610" s="4">
        <v>1.6096E-5</v>
      </c>
    </row>
    <row r="5611" spans="1:8" x14ac:dyDescent="0.25">
      <c r="A5611">
        <v>14</v>
      </c>
      <c r="B5611">
        <v>2189</v>
      </c>
      <c r="C5611">
        <v>11.313000000000001</v>
      </c>
      <c r="D5611">
        <v>11.59</v>
      </c>
      <c r="E5611">
        <v>10484</v>
      </c>
      <c r="F5611">
        <v>0</v>
      </c>
      <c r="G5611">
        <v>0</v>
      </c>
      <c r="H5611" s="4">
        <v>6.5911999999999997E-6</v>
      </c>
    </row>
    <row r="5612" spans="1:8" x14ac:dyDescent="0.25">
      <c r="A5612">
        <v>15</v>
      </c>
      <c r="B5612">
        <v>2190</v>
      </c>
      <c r="C5612">
        <v>11.313000000000001</v>
      </c>
      <c r="D5612">
        <v>11.61</v>
      </c>
      <c r="E5612">
        <v>10500</v>
      </c>
      <c r="F5612">
        <v>0</v>
      </c>
      <c r="G5612">
        <v>0</v>
      </c>
      <c r="H5612" s="4">
        <v>2.6120999999999999E-5</v>
      </c>
    </row>
    <row r="5613" spans="1:8" x14ac:dyDescent="0.25">
      <c r="A5613">
        <v>16</v>
      </c>
      <c r="B5613">
        <v>2191</v>
      </c>
      <c r="C5613">
        <v>11.313000000000001</v>
      </c>
      <c r="D5613">
        <v>11.59</v>
      </c>
      <c r="E5613">
        <v>10482</v>
      </c>
      <c r="F5613">
        <v>0</v>
      </c>
      <c r="G5613">
        <v>0</v>
      </c>
      <c r="H5613" s="4">
        <v>-1.5515999999999998E-5</v>
      </c>
    </row>
    <row r="5614" spans="1:8" x14ac:dyDescent="0.25">
      <c r="A5614">
        <v>17</v>
      </c>
      <c r="B5614">
        <v>2192</v>
      </c>
      <c r="C5614">
        <v>11.313000000000001</v>
      </c>
      <c r="D5614">
        <v>11.58</v>
      </c>
      <c r="E5614">
        <v>10476</v>
      </c>
      <c r="F5614">
        <v>0</v>
      </c>
      <c r="G5614">
        <v>0</v>
      </c>
      <c r="H5614" s="4">
        <v>-1.0508E-5</v>
      </c>
    </row>
    <row r="5615" spans="1:8" x14ac:dyDescent="0.25">
      <c r="A5615">
        <v>18</v>
      </c>
      <c r="B5615">
        <v>2193</v>
      </c>
      <c r="C5615">
        <v>11.313000000000001</v>
      </c>
      <c r="D5615">
        <v>11.58</v>
      </c>
      <c r="E5615">
        <v>10474</v>
      </c>
      <c r="F5615">
        <v>0</v>
      </c>
      <c r="G5615">
        <v>0</v>
      </c>
      <c r="H5615" s="4">
        <v>1.1814000000000001E-5</v>
      </c>
    </row>
    <row r="5616" spans="1:8" x14ac:dyDescent="0.25">
      <c r="A5616">
        <v>19</v>
      </c>
      <c r="B5616">
        <v>2194</v>
      </c>
      <c r="C5616">
        <v>11.313000000000001</v>
      </c>
      <c r="D5616">
        <v>11.6</v>
      </c>
      <c r="E5616">
        <v>10493</v>
      </c>
      <c r="F5616">
        <v>0</v>
      </c>
      <c r="G5616">
        <v>0</v>
      </c>
      <c r="H5616" s="4">
        <v>6.9058000000000002E-5</v>
      </c>
    </row>
    <row r="5617" spans="1:8" x14ac:dyDescent="0.25">
      <c r="A5617">
        <v>20</v>
      </c>
      <c r="B5617">
        <v>2195</v>
      </c>
      <c r="C5617">
        <v>11.313000000000001</v>
      </c>
      <c r="D5617">
        <v>11.59</v>
      </c>
      <c r="E5617">
        <v>10479</v>
      </c>
      <c r="F5617">
        <v>0</v>
      </c>
      <c r="G5617">
        <v>0</v>
      </c>
      <c r="H5617" s="4">
        <v>3.5204999999999999E-5</v>
      </c>
    </row>
    <row r="5619" spans="1:8" x14ac:dyDescent="0.25">
      <c r="A5619" t="s">
        <v>4</v>
      </c>
      <c r="B5619" t="s">
        <v>5</v>
      </c>
      <c r="C5619" t="s">
        <v>6</v>
      </c>
      <c r="D5619" t="s">
        <v>7</v>
      </c>
      <c r="E5619" t="s">
        <v>8</v>
      </c>
      <c r="F5619" t="s">
        <v>9</v>
      </c>
      <c r="G5619" t="s">
        <v>10</v>
      </c>
      <c r="H5619" t="s">
        <v>11</v>
      </c>
    </row>
    <row r="5621" spans="1:8" x14ac:dyDescent="0.25">
      <c r="B5621" t="s">
        <v>12</v>
      </c>
      <c r="C5621" t="s">
        <v>13</v>
      </c>
      <c r="D5621" t="s">
        <v>14</v>
      </c>
      <c r="E5621" t="s">
        <v>15</v>
      </c>
      <c r="F5621" t="s">
        <v>16</v>
      </c>
      <c r="G5621" t="s">
        <v>15</v>
      </c>
      <c r="H5621" t="s">
        <v>17</v>
      </c>
    </row>
    <row r="5622" spans="1:8" x14ac:dyDescent="0.25">
      <c r="A5622">
        <v>1</v>
      </c>
      <c r="B5622">
        <v>2195</v>
      </c>
      <c r="C5622">
        <v>11.313000000000001</v>
      </c>
      <c r="D5622">
        <v>11.54</v>
      </c>
      <c r="E5622">
        <v>10438</v>
      </c>
      <c r="F5622">
        <v>2.1404999999999998</v>
      </c>
      <c r="G5622">
        <v>116.39</v>
      </c>
      <c r="H5622">
        <v>2.8982999999999999E-3</v>
      </c>
    </row>
    <row r="5623" spans="1:8" x14ac:dyDescent="0.25">
      <c r="A5623">
        <v>2</v>
      </c>
      <c r="B5623">
        <v>2196</v>
      </c>
      <c r="C5623">
        <v>11.313000000000001</v>
      </c>
      <c r="D5623">
        <v>11.6</v>
      </c>
      <c r="E5623">
        <v>10489</v>
      </c>
      <c r="F5623">
        <v>5.2145000000000001</v>
      </c>
      <c r="G5623">
        <v>283.55</v>
      </c>
      <c r="H5623">
        <v>5.4454000000000004E-3</v>
      </c>
    </row>
    <row r="5624" spans="1:8" x14ac:dyDescent="0.25">
      <c r="A5624">
        <v>3</v>
      </c>
      <c r="B5624">
        <v>2196</v>
      </c>
      <c r="C5624">
        <v>11.313000000000001</v>
      </c>
      <c r="D5624">
        <v>11.52</v>
      </c>
      <c r="E5624">
        <v>10421</v>
      </c>
      <c r="F5624">
        <v>7.1047000000000002</v>
      </c>
      <c r="G5624">
        <v>386.32</v>
      </c>
      <c r="H5624">
        <v>3.8324000000000001E-3</v>
      </c>
    </row>
    <row r="5625" spans="1:8" x14ac:dyDescent="0.25">
      <c r="A5625">
        <v>4</v>
      </c>
      <c r="B5625">
        <v>2196</v>
      </c>
      <c r="C5625">
        <v>11.313000000000001</v>
      </c>
      <c r="D5625">
        <v>11.67</v>
      </c>
      <c r="E5625">
        <v>10556</v>
      </c>
      <c r="F5625">
        <v>9.6092999999999993</v>
      </c>
      <c r="G5625">
        <v>522.52</v>
      </c>
      <c r="H5625">
        <v>5.3495000000000001E-3</v>
      </c>
    </row>
    <row r="5626" spans="1:8" x14ac:dyDescent="0.25">
      <c r="A5626">
        <v>5</v>
      </c>
      <c r="B5626">
        <v>2197</v>
      </c>
      <c r="C5626">
        <v>11.313000000000001</v>
      </c>
      <c r="D5626">
        <v>11.66</v>
      </c>
      <c r="E5626">
        <v>10546</v>
      </c>
      <c r="F5626">
        <v>11.545</v>
      </c>
      <c r="G5626">
        <v>627.78</v>
      </c>
      <c r="H5626">
        <v>4.6229000000000001E-3</v>
      </c>
    </row>
    <row r="5627" spans="1:8" x14ac:dyDescent="0.25">
      <c r="A5627">
        <v>6</v>
      </c>
      <c r="B5627">
        <v>2197</v>
      </c>
      <c r="C5627">
        <v>11.313000000000001</v>
      </c>
      <c r="D5627">
        <v>11.63</v>
      </c>
      <c r="E5627">
        <v>10517</v>
      </c>
      <c r="F5627">
        <v>13.6</v>
      </c>
      <c r="G5627">
        <v>739.54</v>
      </c>
      <c r="H5627">
        <v>4.9383999999999999E-3</v>
      </c>
    </row>
    <row r="5628" spans="1:8" x14ac:dyDescent="0.25">
      <c r="A5628">
        <v>7</v>
      </c>
      <c r="B5628">
        <v>2197</v>
      </c>
      <c r="C5628">
        <v>11.313000000000001</v>
      </c>
      <c r="D5628">
        <v>11.59</v>
      </c>
      <c r="E5628">
        <v>10476</v>
      </c>
      <c r="F5628">
        <v>15.121</v>
      </c>
      <c r="G5628">
        <v>822.25</v>
      </c>
      <c r="H5628">
        <v>5.0730000000000003E-3</v>
      </c>
    </row>
    <row r="5629" spans="1:8" x14ac:dyDescent="0.25">
      <c r="A5629">
        <v>8</v>
      </c>
      <c r="B5629">
        <v>2197</v>
      </c>
      <c r="C5629">
        <v>11.311999999999999</v>
      </c>
      <c r="D5629">
        <v>11.67</v>
      </c>
      <c r="E5629">
        <v>10557</v>
      </c>
      <c r="F5629">
        <v>15.67</v>
      </c>
      <c r="G5629">
        <v>852.06</v>
      </c>
      <c r="H5629">
        <v>4.9525999999999997E-3</v>
      </c>
    </row>
    <row r="5630" spans="1:8" x14ac:dyDescent="0.25">
      <c r="A5630">
        <v>9</v>
      </c>
      <c r="B5630">
        <v>2198</v>
      </c>
      <c r="C5630">
        <v>11.311999999999999</v>
      </c>
      <c r="D5630">
        <v>11.64</v>
      </c>
      <c r="E5630">
        <v>10530</v>
      </c>
      <c r="F5630">
        <v>16.603999999999999</v>
      </c>
      <c r="G5630">
        <v>902.85</v>
      </c>
      <c r="H5630">
        <v>5.7404999999999999E-3</v>
      </c>
    </row>
    <row r="5631" spans="1:8" x14ac:dyDescent="0.25">
      <c r="A5631">
        <v>10</v>
      </c>
      <c r="B5631">
        <v>2198</v>
      </c>
      <c r="C5631">
        <v>11.311999999999999</v>
      </c>
      <c r="D5631">
        <v>11.63</v>
      </c>
      <c r="E5631">
        <v>10519</v>
      </c>
      <c r="F5631">
        <v>16.167000000000002</v>
      </c>
      <c r="G5631">
        <v>879.1</v>
      </c>
      <c r="H5631">
        <v>3.9623999999999996E-3</v>
      </c>
    </row>
    <row r="5632" spans="1:8" x14ac:dyDescent="0.25">
      <c r="A5632">
        <v>11</v>
      </c>
      <c r="B5632">
        <v>2198</v>
      </c>
      <c r="C5632">
        <v>11.311999999999999</v>
      </c>
      <c r="D5632">
        <v>11.64</v>
      </c>
      <c r="E5632">
        <v>10528</v>
      </c>
      <c r="F5632">
        <v>16.997</v>
      </c>
      <c r="G5632">
        <v>924.26</v>
      </c>
      <c r="H5632">
        <v>5.5329000000000003E-3</v>
      </c>
    </row>
    <row r="5633" spans="1:8" x14ac:dyDescent="0.25">
      <c r="A5633">
        <v>12</v>
      </c>
      <c r="B5633">
        <v>2199</v>
      </c>
      <c r="C5633">
        <v>11.313000000000001</v>
      </c>
      <c r="D5633">
        <v>11.5</v>
      </c>
      <c r="E5633">
        <v>10404</v>
      </c>
      <c r="F5633">
        <v>16.742999999999999</v>
      </c>
      <c r="G5633">
        <v>910.42</v>
      </c>
      <c r="H5633">
        <v>5.3740000000000003E-3</v>
      </c>
    </row>
    <row r="5634" spans="1:8" x14ac:dyDescent="0.25">
      <c r="A5634">
        <v>13</v>
      </c>
      <c r="B5634">
        <v>2199</v>
      </c>
      <c r="C5634">
        <v>11.311999999999999</v>
      </c>
      <c r="D5634">
        <v>11.64</v>
      </c>
      <c r="E5634">
        <v>10522</v>
      </c>
      <c r="F5634">
        <v>17.14</v>
      </c>
      <c r="G5634">
        <v>932.03</v>
      </c>
      <c r="H5634">
        <v>5.0631000000000001E-3</v>
      </c>
    </row>
    <row r="5635" spans="1:8" x14ac:dyDescent="0.25">
      <c r="A5635">
        <v>14</v>
      </c>
      <c r="B5635">
        <v>2199</v>
      </c>
      <c r="C5635">
        <v>11.311999999999999</v>
      </c>
      <c r="D5635">
        <v>11.65</v>
      </c>
      <c r="E5635">
        <v>10532</v>
      </c>
      <c r="F5635">
        <v>17.209</v>
      </c>
      <c r="G5635">
        <v>935.76</v>
      </c>
      <c r="H5635">
        <v>5.0232999999999996E-3</v>
      </c>
    </row>
    <row r="5636" spans="1:8" x14ac:dyDescent="0.25">
      <c r="A5636">
        <v>15</v>
      </c>
      <c r="B5636">
        <v>2200</v>
      </c>
      <c r="C5636">
        <v>11.311999999999999</v>
      </c>
      <c r="D5636">
        <v>11.65</v>
      </c>
      <c r="E5636">
        <v>10532</v>
      </c>
      <c r="F5636">
        <v>16.814</v>
      </c>
      <c r="G5636">
        <v>914.28</v>
      </c>
      <c r="H5636">
        <v>3.8335000000000001E-3</v>
      </c>
    </row>
    <row r="5637" spans="1:8" x14ac:dyDescent="0.25">
      <c r="A5637">
        <v>16</v>
      </c>
      <c r="B5637">
        <v>2200</v>
      </c>
      <c r="C5637">
        <v>11.311999999999999</v>
      </c>
      <c r="D5637">
        <v>11.64</v>
      </c>
      <c r="E5637">
        <v>10527</v>
      </c>
      <c r="F5637">
        <v>17.364999999999998</v>
      </c>
      <c r="G5637">
        <v>944.26</v>
      </c>
      <c r="H5637">
        <v>5.3192999999999999E-3</v>
      </c>
    </row>
    <row r="5638" spans="1:8" x14ac:dyDescent="0.25">
      <c r="A5638">
        <v>17</v>
      </c>
      <c r="B5638">
        <v>2200</v>
      </c>
      <c r="C5638">
        <v>11.311999999999999</v>
      </c>
      <c r="D5638">
        <v>11.59</v>
      </c>
      <c r="E5638">
        <v>10483</v>
      </c>
      <c r="F5638">
        <v>17.349</v>
      </c>
      <c r="G5638">
        <v>943.37</v>
      </c>
      <c r="H5638">
        <v>5.8798000000000001E-3</v>
      </c>
    </row>
    <row r="5639" spans="1:8" x14ac:dyDescent="0.25">
      <c r="A5639">
        <v>18</v>
      </c>
      <c r="B5639">
        <v>2200</v>
      </c>
      <c r="C5639">
        <v>11.311999999999999</v>
      </c>
      <c r="D5639">
        <v>11.64</v>
      </c>
      <c r="E5639">
        <v>10522</v>
      </c>
      <c r="F5639">
        <v>17.195</v>
      </c>
      <c r="G5639">
        <v>934.98</v>
      </c>
      <c r="H5639">
        <v>4.1069000000000001E-3</v>
      </c>
    </row>
    <row r="5640" spans="1:8" x14ac:dyDescent="0.25">
      <c r="A5640">
        <v>19</v>
      </c>
      <c r="B5640">
        <v>2201</v>
      </c>
      <c r="C5640">
        <v>11.311999999999999</v>
      </c>
      <c r="D5640">
        <v>11.64</v>
      </c>
      <c r="E5640">
        <v>10527</v>
      </c>
      <c r="F5640">
        <v>17.550999999999998</v>
      </c>
      <c r="G5640">
        <v>954.34</v>
      </c>
      <c r="H5640">
        <v>5.1536000000000004E-3</v>
      </c>
    </row>
    <row r="5641" spans="1:8" x14ac:dyDescent="0.25">
      <c r="A5641">
        <v>20</v>
      </c>
      <c r="B5641">
        <v>2201</v>
      </c>
      <c r="C5641">
        <v>11.311999999999999</v>
      </c>
      <c r="D5641">
        <v>11.58</v>
      </c>
      <c r="E5641">
        <v>10471</v>
      </c>
      <c r="F5641">
        <v>17.449000000000002</v>
      </c>
      <c r="G5641">
        <v>948.81</v>
      </c>
      <c r="H5641">
        <v>6.0087999999999999E-3</v>
      </c>
    </row>
    <row r="5642" spans="1:8" x14ac:dyDescent="0.25">
      <c r="A5642">
        <v>21</v>
      </c>
      <c r="B5642">
        <v>2201</v>
      </c>
      <c r="C5642">
        <v>11.311999999999999</v>
      </c>
      <c r="D5642">
        <v>11.63</v>
      </c>
      <c r="E5642">
        <v>10519</v>
      </c>
      <c r="F5642">
        <v>17.547000000000001</v>
      </c>
      <c r="G5642">
        <v>954.14</v>
      </c>
      <c r="H5642">
        <v>2.8909999999999999E-3</v>
      </c>
    </row>
    <row r="5643" spans="1:8" x14ac:dyDescent="0.25">
      <c r="A5643">
        <v>22</v>
      </c>
      <c r="B5643">
        <v>2202</v>
      </c>
      <c r="C5643">
        <v>11.311999999999999</v>
      </c>
      <c r="D5643">
        <v>11.62</v>
      </c>
      <c r="E5643">
        <v>10510</v>
      </c>
      <c r="F5643">
        <v>19.486999999999998</v>
      </c>
      <c r="G5643">
        <v>1059.5999999999999</v>
      </c>
      <c r="H5643">
        <v>5.7987999999999998E-3</v>
      </c>
    </row>
    <row r="5644" spans="1:8" x14ac:dyDescent="0.25">
      <c r="A5644">
        <v>23</v>
      </c>
      <c r="B5644">
        <v>2202</v>
      </c>
      <c r="C5644">
        <v>11.311999999999999</v>
      </c>
      <c r="D5644">
        <v>11.61</v>
      </c>
      <c r="E5644">
        <v>10497</v>
      </c>
      <c r="F5644">
        <v>19.356000000000002</v>
      </c>
      <c r="G5644">
        <v>1052.5</v>
      </c>
      <c r="H5644">
        <v>3.6564000000000002E-3</v>
      </c>
    </row>
    <row r="5645" spans="1:8" x14ac:dyDescent="0.25">
      <c r="A5645">
        <v>24</v>
      </c>
      <c r="B5645">
        <v>2202</v>
      </c>
      <c r="C5645">
        <v>11.311999999999999</v>
      </c>
      <c r="D5645">
        <v>11.56</v>
      </c>
      <c r="E5645">
        <v>10454</v>
      </c>
      <c r="F5645">
        <v>20.225000000000001</v>
      </c>
      <c r="G5645">
        <v>1099.8</v>
      </c>
      <c r="H5645">
        <v>4.8992000000000003E-3</v>
      </c>
    </row>
    <row r="5646" spans="1:8" x14ac:dyDescent="0.25">
      <c r="A5646">
        <v>25</v>
      </c>
      <c r="B5646">
        <v>2203</v>
      </c>
      <c r="C5646">
        <v>11.311999999999999</v>
      </c>
      <c r="D5646">
        <v>11.54</v>
      </c>
      <c r="E5646">
        <v>10431</v>
      </c>
      <c r="F5646">
        <v>20.838000000000001</v>
      </c>
      <c r="G5646">
        <v>1133.0999999999999</v>
      </c>
      <c r="H5646">
        <v>4.8500000000000001E-3</v>
      </c>
    </row>
    <row r="5647" spans="1:8" x14ac:dyDescent="0.25">
      <c r="A5647">
        <v>26</v>
      </c>
      <c r="B5647">
        <v>2203</v>
      </c>
      <c r="C5647">
        <v>11.311999999999999</v>
      </c>
      <c r="D5647">
        <v>11.53</v>
      </c>
      <c r="E5647">
        <v>10428</v>
      </c>
      <c r="F5647">
        <v>21.681000000000001</v>
      </c>
      <c r="G5647">
        <v>1178.9000000000001</v>
      </c>
      <c r="H5647">
        <v>5.0542E-3</v>
      </c>
    </row>
    <row r="5648" spans="1:8" x14ac:dyDescent="0.25">
      <c r="A5648">
        <v>27</v>
      </c>
      <c r="B5648">
        <v>2203</v>
      </c>
      <c r="C5648">
        <v>11.311999999999999</v>
      </c>
      <c r="D5648">
        <v>11.53</v>
      </c>
      <c r="E5648">
        <v>10428</v>
      </c>
      <c r="F5648">
        <v>22.09</v>
      </c>
      <c r="G5648">
        <v>1201.2</v>
      </c>
      <c r="H5648">
        <v>4.4051999999999997E-3</v>
      </c>
    </row>
    <row r="5649" spans="1:8" x14ac:dyDescent="0.25">
      <c r="A5649">
        <v>28</v>
      </c>
      <c r="B5649">
        <v>2203</v>
      </c>
      <c r="C5649">
        <v>11.311999999999999</v>
      </c>
      <c r="D5649">
        <v>11.52</v>
      </c>
      <c r="E5649">
        <v>10421</v>
      </c>
      <c r="F5649">
        <v>22.864000000000001</v>
      </c>
      <c r="G5649">
        <v>1243.3</v>
      </c>
      <c r="H5649">
        <v>5.0285E-3</v>
      </c>
    </row>
    <row r="5650" spans="1:8" x14ac:dyDescent="0.25">
      <c r="A5650">
        <v>29</v>
      </c>
      <c r="B5650">
        <v>2204</v>
      </c>
      <c r="C5650">
        <v>11.311999999999999</v>
      </c>
      <c r="D5650">
        <v>11.52</v>
      </c>
      <c r="E5650">
        <v>10420</v>
      </c>
      <c r="F5650">
        <v>23.295999999999999</v>
      </c>
      <c r="G5650">
        <v>1266.7</v>
      </c>
      <c r="H5650">
        <v>5.0502999999999998E-3</v>
      </c>
    </row>
    <row r="5651" spans="1:8" x14ac:dyDescent="0.25">
      <c r="A5651">
        <v>30</v>
      </c>
      <c r="B5651">
        <v>2204</v>
      </c>
      <c r="C5651">
        <v>11.311999999999999</v>
      </c>
      <c r="D5651">
        <v>11.52</v>
      </c>
      <c r="E5651">
        <v>10418</v>
      </c>
      <c r="F5651">
        <v>23.440999999999999</v>
      </c>
      <c r="G5651">
        <v>1274.5999999999999</v>
      </c>
      <c r="H5651">
        <v>5.0974000000000002E-3</v>
      </c>
    </row>
    <row r="5652" spans="1:8" x14ac:dyDescent="0.25">
      <c r="A5652">
        <v>31</v>
      </c>
      <c r="B5652">
        <v>2204</v>
      </c>
      <c r="C5652">
        <v>11.311999999999999</v>
      </c>
      <c r="D5652">
        <v>11.54</v>
      </c>
      <c r="E5652">
        <v>10438</v>
      </c>
      <c r="F5652">
        <v>23.632000000000001</v>
      </c>
      <c r="G5652">
        <v>1285</v>
      </c>
      <c r="H5652">
        <v>5.0394999999999997E-3</v>
      </c>
    </row>
    <row r="5653" spans="1:8" x14ac:dyDescent="0.25">
      <c r="A5653">
        <v>32</v>
      </c>
      <c r="B5653">
        <v>2205</v>
      </c>
      <c r="C5653">
        <v>11.311999999999999</v>
      </c>
      <c r="D5653">
        <v>11.53</v>
      </c>
      <c r="E5653">
        <v>10426</v>
      </c>
      <c r="F5653">
        <v>23.844999999999999</v>
      </c>
      <c r="G5653">
        <v>1296.5999999999999</v>
      </c>
      <c r="H5653">
        <v>4.6997000000000002E-3</v>
      </c>
    </row>
    <row r="5654" spans="1:8" x14ac:dyDescent="0.25">
      <c r="A5654">
        <v>33</v>
      </c>
      <c r="B5654">
        <v>2205</v>
      </c>
      <c r="C5654">
        <v>11.311999999999999</v>
      </c>
      <c r="D5654">
        <v>11.54</v>
      </c>
      <c r="E5654">
        <v>10432</v>
      </c>
      <c r="F5654">
        <v>24.228999999999999</v>
      </c>
      <c r="G5654">
        <v>1317.5</v>
      </c>
      <c r="H5654">
        <v>5.4908999999999999E-3</v>
      </c>
    </row>
    <row r="5655" spans="1:8" x14ac:dyDescent="0.25">
      <c r="A5655">
        <v>34</v>
      </c>
      <c r="B5655">
        <v>2205</v>
      </c>
      <c r="C5655">
        <v>11.311999999999999</v>
      </c>
      <c r="D5655">
        <v>11.53</v>
      </c>
      <c r="E5655">
        <v>10425</v>
      </c>
      <c r="F5655">
        <v>24.594000000000001</v>
      </c>
      <c r="G5655">
        <v>1337.3</v>
      </c>
      <c r="H5655">
        <v>4.3984999999999996E-3</v>
      </c>
    </row>
    <row r="5656" spans="1:8" x14ac:dyDescent="0.25">
      <c r="A5656">
        <v>35</v>
      </c>
      <c r="B5656">
        <v>2206</v>
      </c>
      <c r="C5656">
        <v>11.311999999999999</v>
      </c>
      <c r="D5656">
        <v>11.52</v>
      </c>
      <c r="E5656">
        <v>10420</v>
      </c>
      <c r="F5656">
        <v>24.934999999999999</v>
      </c>
      <c r="G5656">
        <v>1355.9</v>
      </c>
      <c r="H5656">
        <v>4.8333999999999998E-3</v>
      </c>
    </row>
    <row r="5657" spans="1:8" x14ac:dyDescent="0.25">
      <c r="A5657">
        <v>36</v>
      </c>
      <c r="B5657">
        <v>2206</v>
      </c>
      <c r="C5657">
        <v>11.311999999999999</v>
      </c>
      <c r="D5657">
        <v>11.56</v>
      </c>
      <c r="E5657">
        <v>10449</v>
      </c>
      <c r="F5657">
        <v>25.594999999999999</v>
      </c>
      <c r="G5657">
        <v>1391.8</v>
      </c>
      <c r="H5657">
        <v>4.7978999999999999E-3</v>
      </c>
    </row>
    <row r="5658" spans="1:8" x14ac:dyDescent="0.25">
      <c r="A5658">
        <v>37</v>
      </c>
      <c r="B5658">
        <v>2206</v>
      </c>
      <c r="C5658">
        <v>11.311999999999999</v>
      </c>
      <c r="D5658">
        <v>11.58</v>
      </c>
      <c r="E5658">
        <v>10473</v>
      </c>
      <c r="F5658">
        <v>26.254999999999999</v>
      </c>
      <c r="G5658">
        <v>1427.7</v>
      </c>
      <c r="H5658">
        <v>3.3392999999999999E-3</v>
      </c>
    </row>
    <row r="5659" spans="1:8" x14ac:dyDescent="0.25">
      <c r="A5659">
        <v>38</v>
      </c>
      <c r="B5659">
        <v>2206</v>
      </c>
      <c r="C5659">
        <v>11.311999999999999</v>
      </c>
      <c r="D5659">
        <v>11.58</v>
      </c>
      <c r="E5659">
        <v>10473</v>
      </c>
      <c r="F5659">
        <v>28.462</v>
      </c>
      <c r="G5659">
        <v>1547.7</v>
      </c>
      <c r="H5659">
        <v>5.6185000000000002E-3</v>
      </c>
    </row>
    <row r="5660" spans="1:8" x14ac:dyDescent="0.25">
      <c r="A5660">
        <v>39</v>
      </c>
      <c r="B5660">
        <v>2207</v>
      </c>
      <c r="C5660">
        <v>11.311999999999999</v>
      </c>
      <c r="D5660">
        <v>11.58</v>
      </c>
      <c r="E5660">
        <v>10473</v>
      </c>
      <c r="F5660">
        <v>29.253</v>
      </c>
      <c r="G5660">
        <v>1590.7</v>
      </c>
      <c r="H5660">
        <v>5.3990000000000002E-3</v>
      </c>
    </row>
    <row r="5661" spans="1:8" x14ac:dyDescent="0.25">
      <c r="A5661">
        <v>40</v>
      </c>
      <c r="B5661">
        <v>2207</v>
      </c>
      <c r="C5661">
        <v>11.311999999999999</v>
      </c>
      <c r="D5661">
        <v>11.6</v>
      </c>
      <c r="E5661">
        <v>10488</v>
      </c>
      <c r="F5661">
        <v>29.811</v>
      </c>
      <c r="G5661">
        <v>1621</v>
      </c>
      <c r="H5661">
        <v>4.6435000000000001E-3</v>
      </c>
    </row>
    <row r="5662" spans="1:8" x14ac:dyDescent="0.25">
      <c r="A5662">
        <v>41</v>
      </c>
      <c r="B5662">
        <v>2207</v>
      </c>
      <c r="C5662">
        <v>11.311999999999999</v>
      </c>
      <c r="D5662">
        <v>11.61</v>
      </c>
      <c r="E5662">
        <v>10501</v>
      </c>
      <c r="F5662">
        <v>30.675000000000001</v>
      </c>
      <c r="G5662">
        <v>1668</v>
      </c>
      <c r="H5662">
        <v>4.6744999999999998E-3</v>
      </c>
    </row>
    <row r="5663" spans="1:8" x14ac:dyDescent="0.25">
      <c r="A5663">
        <v>42</v>
      </c>
      <c r="B5663">
        <v>2208</v>
      </c>
      <c r="C5663">
        <v>11.311999999999999</v>
      </c>
      <c r="D5663">
        <v>11.61</v>
      </c>
      <c r="E5663">
        <v>10497</v>
      </c>
      <c r="F5663">
        <v>31.498999999999999</v>
      </c>
      <c r="G5663">
        <v>1712.8</v>
      </c>
      <c r="H5663">
        <v>5.0438999999999996E-3</v>
      </c>
    </row>
    <row r="5664" spans="1:8" x14ac:dyDescent="0.25">
      <c r="A5664">
        <v>43</v>
      </c>
      <c r="B5664">
        <v>2208</v>
      </c>
      <c r="C5664">
        <v>11.311999999999999</v>
      </c>
      <c r="D5664">
        <v>11.6</v>
      </c>
      <c r="E5664">
        <v>10490</v>
      </c>
      <c r="F5664">
        <v>32.18</v>
      </c>
      <c r="G5664">
        <v>1749.8</v>
      </c>
      <c r="H5664">
        <v>4.8288999999999997E-3</v>
      </c>
    </row>
    <row r="5665" spans="1:8" x14ac:dyDescent="0.25">
      <c r="A5665">
        <v>44</v>
      </c>
      <c r="B5665">
        <v>2208</v>
      </c>
      <c r="C5665">
        <v>11.311999999999999</v>
      </c>
      <c r="D5665">
        <v>11.59</v>
      </c>
      <c r="E5665">
        <v>10485</v>
      </c>
      <c r="F5665">
        <v>32.765000000000001</v>
      </c>
      <c r="G5665">
        <v>1781.6</v>
      </c>
      <c r="H5665">
        <v>4.7990999999999997E-3</v>
      </c>
    </row>
    <row r="5666" spans="1:8" x14ac:dyDescent="0.25">
      <c r="A5666">
        <v>45</v>
      </c>
      <c r="B5666">
        <v>2209</v>
      </c>
      <c r="C5666">
        <v>11.311999999999999</v>
      </c>
      <c r="D5666">
        <v>11.59</v>
      </c>
      <c r="E5666">
        <v>10484</v>
      </c>
      <c r="F5666">
        <v>33.381</v>
      </c>
      <c r="G5666">
        <v>1815.2</v>
      </c>
      <c r="H5666">
        <v>4.7308000000000003E-3</v>
      </c>
    </row>
    <row r="5667" spans="1:8" x14ac:dyDescent="0.25">
      <c r="A5667">
        <v>46</v>
      </c>
      <c r="B5667">
        <v>2209</v>
      </c>
      <c r="C5667">
        <v>11.311999999999999</v>
      </c>
      <c r="D5667">
        <v>11.6</v>
      </c>
      <c r="E5667">
        <v>10489</v>
      </c>
      <c r="F5667">
        <v>34.067999999999998</v>
      </c>
      <c r="G5667">
        <v>1852.5</v>
      </c>
      <c r="H5667">
        <v>4.7971999999999997E-3</v>
      </c>
    </row>
    <row r="5668" spans="1:8" x14ac:dyDescent="0.25">
      <c r="A5668">
        <v>47</v>
      </c>
      <c r="B5668">
        <v>2209</v>
      </c>
      <c r="C5668">
        <v>11.311999999999999</v>
      </c>
      <c r="D5668">
        <v>11.61</v>
      </c>
      <c r="E5668">
        <v>10498</v>
      </c>
      <c r="F5668">
        <v>34.707000000000001</v>
      </c>
      <c r="G5668">
        <v>1887.2</v>
      </c>
      <c r="H5668">
        <v>4.9046999999999997E-3</v>
      </c>
    </row>
    <row r="5669" spans="1:8" x14ac:dyDescent="0.25">
      <c r="A5669">
        <v>48</v>
      </c>
      <c r="B5669">
        <v>2209</v>
      </c>
      <c r="C5669">
        <v>11.311999999999999</v>
      </c>
      <c r="D5669">
        <v>11.62</v>
      </c>
      <c r="E5669">
        <v>10505</v>
      </c>
      <c r="F5669">
        <v>35.21</v>
      </c>
      <c r="G5669">
        <v>1914.6</v>
      </c>
      <c r="H5669">
        <v>4.8487000000000001E-3</v>
      </c>
    </row>
    <row r="5670" spans="1:8" x14ac:dyDescent="0.25">
      <c r="A5670">
        <v>49</v>
      </c>
      <c r="B5670">
        <v>2210</v>
      </c>
      <c r="C5670">
        <v>11.311999999999999</v>
      </c>
      <c r="D5670">
        <v>11.62</v>
      </c>
      <c r="E5670">
        <v>10510</v>
      </c>
      <c r="F5670">
        <v>35.945</v>
      </c>
      <c r="G5670">
        <v>1954.6</v>
      </c>
      <c r="H5670">
        <v>5.2595000000000003E-3</v>
      </c>
    </row>
    <row r="5671" spans="1:8" x14ac:dyDescent="0.25">
      <c r="A5671">
        <v>50</v>
      </c>
      <c r="B5671">
        <v>2210</v>
      </c>
      <c r="C5671">
        <v>11.311999999999999</v>
      </c>
      <c r="D5671">
        <v>11.6</v>
      </c>
      <c r="E5671">
        <v>10493</v>
      </c>
      <c r="F5671">
        <v>36.020000000000003</v>
      </c>
      <c r="G5671">
        <v>1958.6</v>
      </c>
      <c r="H5671">
        <v>4.0575000000000003E-3</v>
      </c>
    </row>
    <row r="5672" spans="1:8" x14ac:dyDescent="0.25">
      <c r="A5672">
        <v>51</v>
      </c>
      <c r="B5672">
        <v>2210</v>
      </c>
      <c r="C5672">
        <v>11.311999999999999</v>
      </c>
      <c r="D5672">
        <v>11.62</v>
      </c>
      <c r="E5672">
        <v>10504</v>
      </c>
      <c r="F5672">
        <v>36.847999999999999</v>
      </c>
      <c r="G5672">
        <v>2003.6</v>
      </c>
      <c r="H5672">
        <v>4.7942999999999996E-3</v>
      </c>
    </row>
    <row r="5673" spans="1:8" x14ac:dyDescent="0.25">
      <c r="A5673">
        <v>52</v>
      </c>
      <c r="B5673">
        <v>2211</v>
      </c>
      <c r="C5673">
        <v>11.311999999999999</v>
      </c>
      <c r="D5673">
        <v>11.6</v>
      </c>
      <c r="E5673">
        <v>10490</v>
      </c>
      <c r="F5673">
        <v>37.683999999999997</v>
      </c>
      <c r="G5673">
        <v>2049.1</v>
      </c>
      <c r="H5673">
        <v>4.4667999999999999E-3</v>
      </c>
    </row>
    <row r="5674" spans="1:8" x14ac:dyDescent="0.25">
      <c r="A5674">
        <v>53</v>
      </c>
      <c r="B5674">
        <v>2211</v>
      </c>
      <c r="C5674">
        <v>11.311999999999999</v>
      </c>
      <c r="D5674">
        <v>11.63</v>
      </c>
      <c r="E5674">
        <v>10521</v>
      </c>
      <c r="F5674">
        <v>38.673000000000002</v>
      </c>
      <c r="G5674">
        <v>2102.9</v>
      </c>
      <c r="H5674">
        <v>5.0610999999999998E-3</v>
      </c>
    </row>
    <row r="5675" spans="1:8" x14ac:dyDescent="0.25">
      <c r="A5675">
        <v>54</v>
      </c>
      <c r="B5675">
        <v>2211</v>
      </c>
      <c r="C5675">
        <v>11.311999999999999</v>
      </c>
      <c r="D5675">
        <v>11.61</v>
      </c>
      <c r="E5675">
        <v>10497</v>
      </c>
      <c r="F5675">
        <v>38.509</v>
      </c>
      <c r="G5675">
        <v>2094</v>
      </c>
      <c r="H5675">
        <v>1.0389000000000001E-2</v>
      </c>
    </row>
    <row r="5676" spans="1:8" x14ac:dyDescent="0.25">
      <c r="A5676">
        <v>55</v>
      </c>
      <c r="B5676">
        <v>2212</v>
      </c>
      <c r="C5676">
        <v>11.311999999999999</v>
      </c>
      <c r="D5676">
        <v>11.55</v>
      </c>
      <c r="E5676">
        <v>10444</v>
      </c>
      <c r="F5676">
        <v>36.594999999999999</v>
      </c>
      <c r="G5676">
        <v>1989.9</v>
      </c>
      <c r="H5676">
        <v>2.8186999999999999E-3</v>
      </c>
    </row>
    <row r="5677" spans="1:8" x14ac:dyDescent="0.25">
      <c r="A5677">
        <v>56</v>
      </c>
      <c r="B5677">
        <v>2212</v>
      </c>
      <c r="C5677">
        <v>11.311999999999999</v>
      </c>
      <c r="D5677">
        <v>11.6</v>
      </c>
      <c r="E5677">
        <v>10489</v>
      </c>
      <c r="F5677">
        <v>37.972000000000001</v>
      </c>
      <c r="G5677">
        <v>2064.8000000000002</v>
      </c>
      <c r="H5677">
        <v>5.1370000000000001E-3</v>
      </c>
    </row>
    <row r="5678" spans="1:8" x14ac:dyDescent="0.25">
      <c r="A5678">
        <v>57</v>
      </c>
      <c r="B5678">
        <v>2212</v>
      </c>
      <c r="C5678">
        <v>11.311999999999999</v>
      </c>
      <c r="D5678">
        <v>11.63</v>
      </c>
      <c r="E5678">
        <v>10514</v>
      </c>
      <c r="F5678">
        <v>38.674999999999997</v>
      </c>
      <c r="G5678">
        <v>2103</v>
      </c>
      <c r="H5678">
        <v>5.9981000000000001E-3</v>
      </c>
    </row>
    <row r="5679" spans="1:8" x14ac:dyDescent="0.25">
      <c r="A5679">
        <v>58</v>
      </c>
      <c r="B5679">
        <v>2212</v>
      </c>
      <c r="C5679">
        <v>11.311999999999999</v>
      </c>
      <c r="D5679">
        <v>11.65</v>
      </c>
      <c r="E5679">
        <v>10536</v>
      </c>
      <c r="F5679">
        <v>39.164000000000001</v>
      </c>
      <c r="G5679">
        <v>2129.6</v>
      </c>
      <c r="H5679">
        <v>5.1435999999999999E-3</v>
      </c>
    </row>
    <row r="5680" spans="1:8" x14ac:dyDescent="0.25">
      <c r="A5680">
        <v>59</v>
      </c>
      <c r="B5680">
        <v>2213</v>
      </c>
      <c r="C5680">
        <v>11.311999999999999</v>
      </c>
      <c r="D5680">
        <v>11.65</v>
      </c>
      <c r="E5680">
        <v>10535</v>
      </c>
      <c r="F5680">
        <v>39.853999999999999</v>
      </c>
      <c r="G5680">
        <v>2167.1</v>
      </c>
      <c r="H5680">
        <v>4.4889999999999999E-3</v>
      </c>
    </row>
    <row r="5681" spans="1:8" x14ac:dyDescent="0.25">
      <c r="A5681">
        <v>60</v>
      </c>
      <c r="B5681">
        <v>2213</v>
      </c>
      <c r="C5681">
        <v>11.311999999999999</v>
      </c>
      <c r="D5681">
        <v>11.65</v>
      </c>
      <c r="E5681">
        <v>10539</v>
      </c>
      <c r="F5681">
        <v>40.713999999999999</v>
      </c>
      <c r="G5681">
        <v>2213.9</v>
      </c>
      <c r="H5681">
        <v>4.8598000000000001E-3</v>
      </c>
    </row>
    <row r="5682" spans="1:8" x14ac:dyDescent="0.25">
      <c r="A5682">
        <v>61</v>
      </c>
      <c r="B5682">
        <v>2213</v>
      </c>
      <c r="C5682">
        <v>11.311999999999999</v>
      </c>
      <c r="D5682">
        <v>11.64</v>
      </c>
      <c r="E5682">
        <v>10524</v>
      </c>
      <c r="F5682">
        <v>41.262999999999998</v>
      </c>
      <c r="G5682">
        <v>2243.8000000000002</v>
      </c>
      <c r="H5682">
        <v>4.2477000000000001E-3</v>
      </c>
    </row>
    <row r="5683" spans="1:8" x14ac:dyDescent="0.25">
      <c r="A5683">
        <v>62</v>
      </c>
      <c r="B5683">
        <v>2214</v>
      </c>
      <c r="C5683">
        <v>11.311999999999999</v>
      </c>
      <c r="D5683">
        <v>11.66</v>
      </c>
      <c r="E5683">
        <v>10543</v>
      </c>
      <c r="F5683">
        <v>43.271999999999998</v>
      </c>
      <c r="G5683">
        <v>2353</v>
      </c>
      <c r="H5683">
        <v>5.5065000000000001E-3</v>
      </c>
    </row>
    <row r="5684" spans="1:8" x14ac:dyDescent="0.25">
      <c r="A5684">
        <v>63</v>
      </c>
      <c r="B5684">
        <v>2214</v>
      </c>
      <c r="C5684">
        <v>11.313000000000001</v>
      </c>
      <c r="D5684">
        <v>11.58</v>
      </c>
      <c r="E5684">
        <v>10474</v>
      </c>
      <c r="F5684">
        <v>42.838999999999999</v>
      </c>
      <c r="G5684">
        <v>2329.4</v>
      </c>
      <c r="H5684">
        <v>2.7533000000000002E-3</v>
      </c>
    </row>
    <row r="5685" spans="1:8" x14ac:dyDescent="0.25">
      <c r="A5685">
        <v>64</v>
      </c>
      <c r="B5685">
        <v>2214</v>
      </c>
      <c r="C5685">
        <v>11.313000000000001</v>
      </c>
      <c r="D5685">
        <v>11.65</v>
      </c>
      <c r="E5685">
        <v>10531</v>
      </c>
      <c r="F5685">
        <v>44.401000000000003</v>
      </c>
      <c r="G5685">
        <v>2414.3000000000002</v>
      </c>
      <c r="H5685">
        <v>5.3014999999999998E-3</v>
      </c>
    </row>
    <row r="5686" spans="1:8" x14ac:dyDescent="0.25">
      <c r="A5686">
        <v>65</v>
      </c>
      <c r="B5686">
        <v>2215</v>
      </c>
      <c r="C5686">
        <v>11.313000000000001</v>
      </c>
      <c r="D5686">
        <v>11.57</v>
      </c>
      <c r="E5686">
        <v>10462</v>
      </c>
      <c r="F5686">
        <v>40.402000000000001</v>
      </c>
      <c r="G5686">
        <v>2196.9</v>
      </c>
      <c r="H5686">
        <v>-1.2727999999999999E-3</v>
      </c>
    </row>
    <row r="5687" spans="1:8" x14ac:dyDescent="0.25">
      <c r="A5687">
        <v>66</v>
      </c>
      <c r="B5687">
        <v>2215</v>
      </c>
      <c r="C5687">
        <v>11.313000000000001</v>
      </c>
      <c r="D5687">
        <v>11.54</v>
      </c>
      <c r="E5687">
        <v>10439</v>
      </c>
      <c r="F5687">
        <v>41.933999999999997</v>
      </c>
      <c r="G5687">
        <v>2280.1999999999998</v>
      </c>
      <c r="H5687">
        <v>5.1304000000000002E-3</v>
      </c>
    </row>
    <row r="5688" spans="1:8" x14ac:dyDescent="0.25">
      <c r="A5688">
        <v>67</v>
      </c>
      <c r="B5688">
        <v>2215</v>
      </c>
      <c r="C5688">
        <v>11.313000000000001</v>
      </c>
      <c r="D5688">
        <v>11.66</v>
      </c>
      <c r="E5688">
        <v>10541</v>
      </c>
      <c r="F5688">
        <v>44.298000000000002</v>
      </c>
      <c r="G5688">
        <v>2408.8000000000002</v>
      </c>
      <c r="H5688">
        <v>9.9793E-3</v>
      </c>
    </row>
    <row r="5689" spans="1:8" x14ac:dyDescent="0.25">
      <c r="A5689">
        <v>68</v>
      </c>
      <c r="B5689">
        <v>2215</v>
      </c>
      <c r="C5689">
        <v>11.314</v>
      </c>
      <c r="D5689">
        <v>11.58</v>
      </c>
      <c r="E5689">
        <v>10467</v>
      </c>
      <c r="F5689">
        <v>43.673000000000002</v>
      </c>
      <c r="G5689">
        <v>2374.8000000000002</v>
      </c>
      <c r="H5689">
        <v>2.794E-3</v>
      </c>
    </row>
    <row r="5690" spans="1:8" x14ac:dyDescent="0.25">
      <c r="A5690">
        <v>69</v>
      </c>
      <c r="B5690">
        <v>2216</v>
      </c>
      <c r="C5690">
        <v>11.314</v>
      </c>
      <c r="D5690">
        <v>11.58</v>
      </c>
      <c r="E5690">
        <v>10474</v>
      </c>
      <c r="F5690">
        <v>44.945999999999998</v>
      </c>
      <c r="G5690">
        <v>2444</v>
      </c>
      <c r="H5690">
        <v>5.4447999999999996E-3</v>
      </c>
    </row>
    <row r="5691" spans="1:8" x14ac:dyDescent="0.25">
      <c r="A5691">
        <v>70</v>
      </c>
      <c r="B5691">
        <v>2216</v>
      </c>
      <c r="C5691">
        <v>11.314</v>
      </c>
      <c r="D5691">
        <v>11.59</v>
      </c>
      <c r="E5691">
        <v>10479</v>
      </c>
      <c r="F5691">
        <v>45.753999999999998</v>
      </c>
      <c r="G5691">
        <v>2487.9</v>
      </c>
      <c r="H5691">
        <v>5.8014E-3</v>
      </c>
    </row>
    <row r="5692" spans="1:8" x14ac:dyDescent="0.25">
      <c r="A5692">
        <v>71</v>
      </c>
      <c r="B5692">
        <v>2216</v>
      </c>
      <c r="C5692">
        <v>11.314</v>
      </c>
      <c r="D5692">
        <v>11.61</v>
      </c>
      <c r="E5692">
        <v>10502</v>
      </c>
      <c r="F5692">
        <v>46.296999999999997</v>
      </c>
      <c r="G5692">
        <v>2517.5</v>
      </c>
      <c r="H5692">
        <v>4.7329E-3</v>
      </c>
    </row>
    <row r="5693" spans="1:8" x14ac:dyDescent="0.25">
      <c r="A5693">
        <v>72</v>
      </c>
      <c r="B5693">
        <v>2217</v>
      </c>
      <c r="C5693">
        <v>11.314</v>
      </c>
      <c r="D5693">
        <v>11.64</v>
      </c>
      <c r="E5693">
        <v>10529</v>
      </c>
      <c r="F5693">
        <v>46.74</v>
      </c>
      <c r="G5693">
        <v>2541.5</v>
      </c>
      <c r="H5693">
        <v>4.1364000000000001E-3</v>
      </c>
    </row>
    <row r="5694" spans="1:8" x14ac:dyDescent="0.25">
      <c r="A5694">
        <v>73</v>
      </c>
      <c r="B5694">
        <v>2217</v>
      </c>
      <c r="C5694">
        <v>11.314</v>
      </c>
      <c r="D5694">
        <v>11.65</v>
      </c>
      <c r="E5694">
        <v>10538</v>
      </c>
      <c r="F5694">
        <v>47.152000000000001</v>
      </c>
      <c r="G5694">
        <v>2563.9</v>
      </c>
      <c r="H5694">
        <v>4.9335999999999998E-3</v>
      </c>
    </row>
    <row r="5695" spans="1:8" x14ac:dyDescent="0.25">
      <c r="A5695">
        <v>74</v>
      </c>
      <c r="B5695">
        <v>2217</v>
      </c>
      <c r="C5695">
        <v>11.314</v>
      </c>
      <c r="D5695">
        <v>11.67</v>
      </c>
      <c r="E5695">
        <v>10555</v>
      </c>
      <c r="F5695">
        <v>47.722000000000001</v>
      </c>
      <c r="G5695">
        <v>2595</v>
      </c>
      <c r="H5695">
        <v>5.3867000000000003E-3</v>
      </c>
    </row>
    <row r="5696" spans="1:8" x14ac:dyDescent="0.25">
      <c r="A5696">
        <v>75</v>
      </c>
      <c r="B5696">
        <v>2218</v>
      </c>
      <c r="C5696">
        <v>11.314</v>
      </c>
      <c r="D5696">
        <v>11.69</v>
      </c>
      <c r="E5696">
        <v>10574</v>
      </c>
      <c r="F5696">
        <v>48.533999999999999</v>
      </c>
      <c r="G5696">
        <v>2639.1</v>
      </c>
      <c r="H5696">
        <v>5.8893000000000001E-3</v>
      </c>
    </row>
    <row r="5697" spans="1:8" x14ac:dyDescent="0.25">
      <c r="A5697">
        <v>76</v>
      </c>
      <c r="B5697">
        <v>2218</v>
      </c>
      <c r="C5697">
        <v>11.314</v>
      </c>
      <c r="D5697">
        <v>11.71</v>
      </c>
      <c r="E5697">
        <v>10588</v>
      </c>
      <c r="F5697">
        <v>49.136000000000003</v>
      </c>
      <c r="G5697">
        <v>2671.9</v>
      </c>
      <c r="H5697">
        <v>4.5960000000000003E-3</v>
      </c>
    </row>
    <row r="5698" spans="1:8" x14ac:dyDescent="0.25">
      <c r="A5698">
        <v>77</v>
      </c>
      <c r="B5698">
        <v>2218</v>
      </c>
      <c r="C5698">
        <v>11.314</v>
      </c>
      <c r="D5698">
        <v>11.71</v>
      </c>
      <c r="E5698">
        <v>10587</v>
      </c>
      <c r="F5698">
        <v>49.686999999999998</v>
      </c>
      <c r="G5698">
        <v>2701.8</v>
      </c>
      <c r="H5698">
        <v>4.9946000000000001E-3</v>
      </c>
    </row>
    <row r="5699" spans="1:8" x14ac:dyDescent="0.25">
      <c r="A5699">
        <v>78</v>
      </c>
      <c r="B5699">
        <v>2218</v>
      </c>
      <c r="C5699">
        <v>11.314</v>
      </c>
      <c r="D5699">
        <v>11.65</v>
      </c>
      <c r="E5699">
        <v>10532</v>
      </c>
      <c r="F5699">
        <v>50.061</v>
      </c>
      <c r="G5699">
        <v>2722.1</v>
      </c>
      <c r="H5699">
        <v>4.0052000000000004E-3</v>
      </c>
    </row>
    <row r="5700" spans="1:8" x14ac:dyDescent="0.25">
      <c r="A5700">
        <v>79</v>
      </c>
      <c r="B5700">
        <v>2219</v>
      </c>
      <c r="C5700">
        <v>11.314</v>
      </c>
      <c r="D5700">
        <v>11.67</v>
      </c>
      <c r="E5700">
        <v>10553</v>
      </c>
      <c r="F5700">
        <v>51.488999999999997</v>
      </c>
      <c r="G5700">
        <v>2799.8</v>
      </c>
      <c r="H5700">
        <v>5.8674E-3</v>
      </c>
    </row>
    <row r="5701" spans="1:8" x14ac:dyDescent="0.25">
      <c r="A5701">
        <v>80</v>
      </c>
      <c r="B5701">
        <v>2219</v>
      </c>
      <c r="C5701">
        <v>11.315</v>
      </c>
      <c r="D5701">
        <v>11.61</v>
      </c>
      <c r="E5701">
        <v>10498</v>
      </c>
      <c r="F5701">
        <v>48.076000000000001</v>
      </c>
      <c r="G5701">
        <v>2614.1999999999998</v>
      </c>
      <c r="H5701">
        <v>6.8468999999999995E-4</v>
      </c>
    </row>
    <row r="5702" spans="1:8" x14ac:dyDescent="0.25">
      <c r="A5702">
        <v>81</v>
      </c>
      <c r="B5702">
        <v>2219</v>
      </c>
      <c r="C5702">
        <v>11.315</v>
      </c>
      <c r="D5702">
        <v>11.62</v>
      </c>
      <c r="E5702">
        <v>10507</v>
      </c>
      <c r="F5702">
        <v>50.463000000000001</v>
      </c>
      <c r="G5702">
        <v>2744</v>
      </c>
      <c r="H5702">
        <v>4.4908999999999999E-3</v>
      </c>
    </row>
    <row r="5703" spans="1:8" x14ac:dyDescent="0.25">
      <c r="A5703">
        <v>82</v>
      </c>
      <c r="B5703">
        <v>2220</v>
      </c>
      <c r="C5703">
        <v>11.315</v>
      </c>
      <c r="D5703">
        <v>11.61</v>
      </c>
      <c r="E5703">
        <v>10501</v>
      </c>
      <c r="F5703">
        <v>49.552</v>
      </c>
      <c r="G5703">
        <v>2694.5</v>
      </c>
      <c r="H5703">
        <v>6.4330000000000003E-3</v>
      </c>
    </row>
    <row r="5704" spans="1:8" x14ac:dyDescent="0.25">
      <c r="A5704">
        <v>83</v>
      </c>
      <c r="B5704">
        <v>2220</v>
      </c>
      <c r="C5704">
        <v>11.315</v>
      </c>
      <c r="D5704">
        <v>11.62</v>
      </c>
      <c r="E5704">
        <v>10504</v>
      </c>
      <c r="F5704">
        <v>50.994999999999997</v>
      </c>
      <c r="G5704">
        <v>2772.9</v>
      </c>
      <c r="H5704">
        <v>3.9028000000000001E-3</v>
      </c>
    </row>
    <row r="5705" spans="1:8" x14ac:dyDescent="0.25">
      <c r="A5705">
        <v>84</v>
      </c>
      <c r="B5705">
        <v>2220</v>
      </c>
      <c r="C5705">
        <v>11.316000000000001</v>
      </c>
      <c r="D5705">
        <v>11.63</v>
      </c>
      <c r="E5705">
        <v>10520</v>
      </c>
      <c r="F5705">
        <v>50.491</v>
      </c>
      <c r="G5705">
        <v>2745.5</v>
      </c>
      <c r="H5705">
        <v>1.0717000000000001E-2</v>
      </c>
    </row>
    <row r="5706" spans="1:8" x14ac:dyDescent="0.25">
      <c r="A5706">
        <v>85</v>
      </c>
      <c r="B5706">
        <v>2221</v>
      </c>
      <c r="C5706">
        <v>11.316000000000001</v>
      </c>
      <c r="D5706">
        <v>11.61</v>
      </c>
      <c r="E5706">
        <v>10497</v>
      </c>
      <c r="F5706">
        <v>50.259</v>
      </c>
      <c r="G5706">
        <v>2732.9</v>
      </c>
      <c r="H5706">
        <v>3.1584E-3</v>
      </c>
    </row>
    <row r="5707" spans="1:8" x14ac:dyDescent="0.25">
      <c r="A5707">
        <v>86</v>
      </c>
      <c r="B5707">
        <v>2221</v>
      </c>
      <c r="C5707">
        <v>11.316000000000001</v>
      </c>
      <c r="D5707">
        <v>11.66</v>
      </c>
      <c r="E5707">
        <v>10548</v>
      </c>
      <c r="F5707">
        <v>52.905999999999999</v>
      </c>
      <c r="G5707">
        <v>2876.8</v>
      </c>
      <c r="H5707">
        <v>5.2601999999999996E-3</v>
      </c>
    </row>
    <row r="5708" spans="1:8" x14ac:dyDescent="0.25">
      <c r="A5708">
        <v>87</v>
      </c>
      <c r="B5708">
        <v>2221</v>
      </c>
      <c r="C5708">
        <v>11.316000000000001</v>
      </c>
      <c r="D5708">
        <v>11.61</v>
      </c>
      <c r="E5708">
        <v>10496</v>
      </c>
      <c r="F5708">
        <v>50.548999999999999</v>
      </c>
      <c r="G5708">
        <v>2748.6</v>
      </c>
      <c r="H5708">
        <v>1.4683999999999999E-3</v>
      </c>
    </row>
    <row r="5709" spans="1:8" x14ac:dyDescent="0.25">
      <c r="A5709">
        <v>88</v>
      </c>
      <c r="B5709">
        <v>2221</v>
      </c>
      <c r="C5709">
        <v>11.316000000000001</v>
      </c>
      <c r="D5709">
        <v>11.64</v>
      </c>
      <c r="E5709">
        <v>10526</v>
      </c>
      <c r="F5709">
        <v>52.881999999999998</v>
      </c>
      <c r="G5709">
        <v>2875.5</v>
      </c>
      <c r="H5709">
        <v>5.0381000000000002E-3</v>
      </c>
    </row>
    <row r="5710" spans="1:8" x14ac:dyDescent="0.25">
      <c r="A5710">
        <v>89</v>
      </c>
      <c r="B5710">
        <v>2222</v>
      </c>
      <c r="C5710">
        <v>11.317</v>
      </c>
      <c r="D5710">
        <v>11.68</v>
      </c>
      <c r="E5710">
        <v>10559</v>
      </c>
      <c r="F5710">
        <v>52.911000000000001</v>
      </c>
      <c r="G5710">
        <v>2877.1</v>
      </c>
      <c r="H5710">
        <v>1.2996000000000001E-2</v>
      </c>
    </row>
    <row r="5711" spans="1:8" x14ac:dyDescent="0.25">
      <c r="A5711">
        <v>90</v>
      </c>
      <c r="B5711">
        <v>2222</v>
      </c>
      <c r="C5711">
        <v>11.317</v>
      </c>
      <c r="D5711">
        <v>11.67</v>
      </c>
      <c r="E5711">
        <v>10551</v>
      </c>
      <c r="F5711">
        <v>50.034999999999997</v>
      </c>
      <c r="G5711">
        <v>2720.7</v>
      </c>
      <c r="H5711">
        <v>2.6231000000000002E-3</v>
      </c>
    </row>
    <row r="5712" spans="1:8" x14ac:dyDescent="0.25">
      <c r="A5712">
        <v>91</v>
      </c>
      <c r="B5712">
        <v>2222</v>
      </c>
      <c r="C5712">
        <v>11.317</v>
      </c>
      <c r="D5712">
        <v>11.64</v>
      </c>
      <c r="E5712">
        <v>10528</v>
      </c>
      <c r="F5712">
        <v>51.713999999999999</v>
      </c>
      <c r="G5712">
        <v>2812</v>
      </c>
      <c r="H5712">
        <v>3.8281999999999999E-3</v>
      </c>
    </row>
    <row r="5713" spans="1:8" x14ac:dyDescent="0.25">
      <c r="A5713">
        <v>92</v>
      </c>
      <c r="B5713">
        <v>2223</v>
      </c>
      <c r="C5713">
        <v>11.317</v>
      </c>
      <c r="D5713">
        <v>11.66</v>
      </c>
      <c r="E5713">
        <v>10543</v>
      </c>
      <c r="F5713">
        <v>54.951999999999998</v>
      </c>
      <c r="G5713">
        <v>2988.1</v>
      </c>
      <c r="H5713">
        <v>5.6547999999999998E-3</v>
      </c>
    </row>
    <row r="5714" spans="1:8" x14ac:dyDescent="0.25">
      <c r="A5714">
        <v>93</v>
      </c>
      <c r="B5714">
        <v>2223</v>
      </c>
      <c r="C5714">
        <v>11.317</v>
      </c>
      <c r="D5714">
        <v>11.67</v>
      </c>
      <c r="E5714">
        <v>10554</v>
      </c>
      <c r="F5714">
        <v>56.067</v>
      </c>
      <c r="G5714">
        <v>3048.7</v>
      </c>
      <c r="H5714">
        <v>1.0997E-2</v>
      </c>
    </row>
    <row r="5715" spans="1:8" x14ac:dyDescent="0.25">
      <c r="A5715">
        <v>94</v>
      </c>
      <c r="B5715">
        <v>2223</v>
      </c>
      <c r="C5715">
        <v>11.318</v>
      </c>
      <c r="D5715">
        <v>11.56</v>
      </c>
      <c r="E5715">
        <v>10455</v>
      </c>
      <c r="F5715">
        <v>50.667999999999999</v>
      </c>
      <c r="G5715">
        <v>2755.1</v>
      </c>
      <c r="H5715">
        <v>3.6916999999999999E-4</v>
      </c>
    </row>
    <row r="5716" spans="1:8" x14ac:dyDescent="0.25">
      <c r="A5716">
        <v>95</v>
      </c>
      <c r="B5716">
        <v>2224</v>
      </c>
      <c r="C5716">
        <v>11.318</v>
      </c>
      <c r="D5716">
        <v>11.68</v>
      </c>
      <c r="E5716">
        <v>10565</v>
      </c>
      <c r="F5716">
        <v>53.582999999999998</v>
      </c>
      <c r="G5716">
        <v>2913.7</v>
      </c>
      <c r="H5716">
        <v>3.8934E-3</v>
      </c>
    </row>
    <row r="5717" spans="1:8" x14ac:dyDescent="0.25">
      <c r="A5717">
        <v>96</v>
      </c>
      <c r="B5717">
        <v>2224</v>
      </c>
      <c r="C5717">
        <v>11.318</v>
      </c>
      <c r="D5717">
        <v>11.63</v>
      </c>
      <c r="E5717">
        <v>10521</v>
      </c>
      <c r="F5717">
        <v>53.360999999999997</v>
      </c>
      <c r="G5717">
        <v>2901.6</v>
      </c>
      <c r="H5717">
        <v>3.9464000000000001E-3</v>
      </c>
    </row>
    <row r="5718" spans="1:8" x14ac:dyDescent="0.25">
      <c r="A5718">
        <v>97</v>
      </c>
      <c r="B5718">
        <v>2224</v>
      </c>
      <c r="C5718">
        <v>11.318</v>
      </c>
      <c r="D5718">
        <v>11.65</v>
      </c>
      <c r="E5718">
        <v>10537</v>
      </c>
      <c r="F5718">
        <v>54.591999999999999</v>
      </c>
      <c r="G5718">
        <v>2968.5</v>
      </c>
      <c r="H5718">
        <v>4.2909999999999997E-3</v>
      </c>
    </row>
    <row r="5719" spans="1:8" x14ac:dyDescent="0.25">
      <c r="A5719">
        <v>98</v>
      </c>
      <c r="B5719">
        <v>2224</v>
      </c>
      <c r="C5719">
        <v>11.318</v>
      </c>
      <c r="D5719">
        <v>11.65</v>
      </c>
      <c r="E5719">
        <v>10534</v>
      </c>
      <c r="F5719">
        <v>55.317</v>
      </c>
      <c r="G5719">
        <v>3007.9</v>
      </c>
      <c r="H5719">
        <v>4.6971000000000001E-3</v>
      </c>
    </row>
    <row r="5720" spans="1:8" x14ac:dyDescent="0.25">
      <c r="A5720">
        <v>99</v>
      </c>
      <c r="B5720">
        <v>2225</v>
      </c>
      <c r="C5720">
        <v>11.318</v>
      </c>
      <c r="D5720">
        <v>11.69</v>
      </c>
      <c r="E5720">
        <v>10572</v>
      </c>
      <c r="F5720">
        <v>55.874000000000002</v>
      </c>
      <c r="G5720">
        <v>3038.2</v>
      </c>
      <c r="H5720">
        <v>4.4184000000000003E-3</v>
      </c>
    </row>
    <row r="5721" spans="1:8" x14ac:dyDescent="0.25">
      <c r="A5721">
        <v>100</v>
      </c>
      <c r="B5721">
        <v>2225</v>
      </c>
      <c r="C5721">
        <v>11.318</v>
      </c>
      <c r="D5721">
        <v>11.7</v>
      </c>
      <c r="E5721">
        <v>10581</v>
      </c>
      <c r="F5721">
        <v>56.386000000000003</v>
      </c>
      <c r="G5721">
        <v>3066.1</v>
      </c>
      <c r="H5721">
        <v>5.1323000000000002E-3</v>
      </c>
    </row>
    <row r="5722" spans="1:8" x14ac:dyDescent="0.25">
      <c r="A5722">
        <v>101</v>
      </c>
      <c r="B5722">
        <v>2225</v>
      </c>
      <c r="C5722">
        <v>11.318</v>
      </c>
      <c r="D5722">
        <v>11.72</v>
      </c>
      <c r="E5722">
        <v>10603</v>
      </c>
      <c r="F5722">
        <v>56.832999999999998</v>
      </c>
      <c r="G5722">
        <v>3090.4</v>
      </c>
      <c r="H5722">
        <v>4.5989999999999998E-3</v>
      </c>
    </row>
    <row r="5723" spans="1:8" x14ac:dyDescent="0.25">
      <c r="A5723">
        <v>102</v>
      </c>
      <c r="B5723">
        <v>2226</v>
      </c>
      <c r="C5723">
        <v>11.318</v>
      </c>
      <c r="D5723">
        <v>11.7</v>
      </c>
      <c r="E5723">
        <v>10584</v>
      </c>
      <c r="F5723">
        <v>57.398000000000003</v>
      </c>
      <c r="G5723">
        <v>3121.1</v>
      </c>
      <c r="H5723">
        <v>4.6889000000000002E-3</v>
      </c>
    </row>
    <row r="5724" spans="1:8" x14ac:dyDescent="0.25">
      <c r="A5724">
        <v>103</v>
      </c>
      <c r="B5724">
        <v>2226</v>
      </c>
      <c r="C5724">
        <v>11.318</v>
      </c>
      <c r="D5724">
        <v>11.64</v>
      </c>
      <c r="E5724">
        <v>10526</v>
      </c>
      <c r="F5724">
        <v>58.398000000000003</v>
      </c>
      <c r="G5724">
        <v>3175.4</v>
      </c>
      <c r="H5724">
        <v>3.9946000000000001E-3</v>
      </c>
    </row>
    <row r="5725" spans="1:8" x14ac:dyDescent="0.25">
      <c r="A5725">
        <v>104</v>
      </c>
      <c r="B5725">
        <v>2226</v>
      </c>
      <c r="C5725">
        <v>11.319000000000001</v>
      </c>
      <c r="D5725">
        <v>11.72</v>
      </c>
      <c r="E5725">
        <v>10602</v>
      </c>
      <c r="F5725">
        <v>58.954000000000001</v>
      </c>
      <c r="G5725">
        <v>3205.7</v>
      </c>
      <c r="H5725">
        <v>1.2028E-2</v>
      </c>
    </row>
    <row r="5726" spans="1:8" x14ac:dyDescent="0.25">
      <c r="A5726">
        <v>105</v>
      </c>
      <c r="B5726">
        <v>2227</v>
      </c>
      <c r="C5726">
        <v>11.32</v>
      </c>
      <c r="D5726">
        <v>11.57</v>
      </c>
      <c r="E5726">
        <v>10461</v>
      </c>
      <c r="F5726">
        <v>55.725999999999999</v>
      </c>
      <c r="G5726">
        <v>3030.2</v>
      </c>
      <c r="H5726">
        <v>1.1907E-3</v>
      </c>
    </row>
    <row r="5727" spans="1:8" x14ac:dyDescent="0.25">
      <c r="A5727">
        <v>106</v>
      </c>
      <c r="B5727">
        <v>2227</v>
      </c>
      <c r="C5727">
        <v>11.32</v>
      </c>
      <c r="D5727">
        <v>11.61</v>
      </c>
      <c r="E5727">
        <v>10501</v>
      </c>
      <c r="F5727">
        <v>58.186999999999998</v>
      </c>
      <c r="G5727">
        <v>3164</v>
      </c>
      <c r="H5727">
        <v>4.2211999999999996E-3</v>
      </c>
    </row>
    <row r="5728" spans="1:8" x14ac:dyDescent="0.25">
      <c r="A5728">
        <v>107</v>
      </c>
      <c r="B5728">
        <v>2227</v>
      </c>
      <c r="C5728">
        <v>11.321</v>
      </c>
      <c r="D5728">
        <v>11.67</v>
      </c>
      <c r="E5728">
        <v>10555</v>
      </c>
      <c r="F5728">
        <v>58.502000000000002</v>
      </c>
      <c r="G5728">
        <v>3181.1</v>
      </c>
      <c r="H5728">
        <v>1.2743000000000001E-2</v>
      </c>
    </row>
    <row r="5729" spans="1:8" x14ac:dyDescent="0.25">
      <c r="A5729">
        <v>108</v>
      </c>
      <c r="B5729">
        <v>2227</v>
      </c>
      <c r="C5729">
        <v>11.321</v>
      </c>
      <c r="D5729">
        <v>11.63</v>
      </c>
      <c r="E5729">
        <v>10520</v>
      </c>
      <c r="F5729">
        <v>56.865000000000002</v>
      </c>
      <c r="G5729">
        <v>3092.1</v>
      </c>
      <c r="H5729">
        <v>2.3980999999999998E-3</v>
      </c>
    </row>
    <row r="5730" spans="1:8" x14ac:dyDescent="0.25">
      <c r="A5730">
        <v>109</v>
      </c>
      <c r="B5730">
        <v>2228</v>
      </c>
      <c r="C5730">
        <v>11.321</v>
      </c>
      <c r="D5730">
        <v>11.63</v>
      </c>
      <c r="E5730">
        <v>10519</v>
      </c>
      <c r="F5730">
        <v>55.887999999999998</v>
      </c>
      <c r="G5730">
        <v>3039</v>
      </c>
      <c r="H5730">
        <v>1.9031E-3</v>
      </c>
    </row>
    <row r="5731" spans="1:8" x14ac:dyDescent="0.25">
      <c r="A5731">
        <v>110</v>
      </c>
      <c r="B5731">
        <v>2228</v>
      </c>
      <c r="C5731">
        <v>11.321</v>
      </c>
      <c r="D5731">
        <v>11.62</v>
      </c>
      <c r="E5731">
        <v>10511</v>
      </c>
      <c r="F5731">
        <v>57.284999999999997</v>
      </c>
      <c r="G5731">
        <v>3115</v>
      </c>
      <c r="H5731">
        <v>3.8007000000000002E-3</v>
      </c>
    </row>
    <row r="5732" spans="1:8" x14ac:dyDescent="0.25">
      <c r="A5732">
        <v>111</v>
      </c>
      <c r="B5732">
        <v>2228</v>
      </c>
      <c r="C5732">
        <v>11.321999999999999</v>
      </c>
      <c r="D5732">
        <v>11.65</v>
      </c>
      <c r="E5732">
        <v>10538</v>
      </c>
      <c r="F5732">
        <v>57.804000000000002</v>
      </c>
      <c r="G5732">
        <v>3143.2</v>
      </c>
      <c r="H5732">
        <v>1.3867000000000001E-2</v>
      </c>
    </row>
    <row r="5733" spans="1:8" x14ac:dyDescent="0.25">
      <c r="A5733">
        <v>112</v>
      </c>
      <c r="B5733">
        <v>2229</v>
      </c>
      <c r="C5733">
        <v>11.321999999999999</v>
      </c>
      <c r="D5733">
        <v>11.68</v>
      </c>
      <c r="E5733">
        <v>10561</v>
      </c>
      <c r="F5733">
        <v>55.732999999999997</v>
      </c>
      <c r="G5733">
        <v>3030.5</v>
      </c>
      <c r="H5733">
        <v>3.6828999999999998E-3</v>
      </c>
    </row>
    <row r="5734" spans="1:8" x14ac:dyDescent="0.25">
      <c r="A5734">
        <v>113</v>
      </c>
      <c r="B5734">
        <v>2229</v>
      </c>
      <c r="C5734">
        <v>11.321999999999999</v>
      </c>
      <c r="D5734">
        <v>11.64</v>
      </c>
      <c r="E5734">
        <v>10528</v>
      </c>
      <c r="F5734">
        <v>58.113999999999997</v>
      </c>
      <c r="G5734">
        <v>3160</v>
      </c>
      <c r="H5734">
        <v>3.7850000000000002E-3</v>
      </c>
    </row>
    <row r="5735" spans="1:8" x14ac:dyDescent="0.25">
      <c r="A5735">
        <v>114</v>
      </c>
      <c r="B5735">
        <v>2229</v>
      </c>
      <c r="C5735">
        <v>11.321999999999999</v>
      </c>
      <c r="D5735">
        <v>11.64</v>
      </c>
      <c r="E5735">
        <v>10530</v>
      </c>
      <c r="F5735">
        <v>58.747</v>
      </c>
      <c r="G5735">
        <v>3194.4</v>
      </c>
      <c r="H5735">
        <v>2.5988999999999999E-3</v>
      </c>
    </row>
    <row r="5736" spans="1:8" x14ac:dyDescent="0.25">
      <c r="A5736">
        <v>115</v>
      </c>
      <c r="B5736">
        <v>2230</v>
      </c>
      <c r="C5736">
        <v>11.323</v>
      </c>
      <c r="D5736">
        <v>11.59</v>
      </c>
      <c r="E5736">
        <v>10481</v>
      </c>
      <c r="F5736">
        <v>56.06</v>
      </c>
      <c r="G5736">
        <v>3048.4</v>
      </c>
      <c r="H5736">
        <v>-4.1489000000000001E-4</v>
      </c>
    </row>
    <row r="5737" spans="1:8" x14ac:dyDescent="0.25">
      <c r="A5737">
        <v>116</v>
      </c>
      <c r="B5737">
        <v>2230</v>
      </c>
      <c r="C5737">
        <v>11.323</v>
      </c>
      <c r="D5737">
        <v>11.59</v>
      </c>
      <c r="E5737">
        <v>10483</v>
      </c>
      <c r="F5737">
        <v>57.973999999999997</v>
      </c>
      <c r="G5737">
        <v>3152.4</v>
      </c>
      <c r="H5737">
        <v>3.5945E-3</v>
      </c>
    </row>
    <row r="5738" spans="1:8" x14ac:dyDescent="0.25">
      <c r="A5738">
        <v>117</v>
      </c>
      <c r="B5738">
        <v>2230</v>
      </c>
      <c r="C5738">
        <v>11.323</v>
      </c>
      <c r="D5738">
        <v>11.64</v>
      </c>
      <c r="E5738">
        <v>10529</v>
      </c>
      <c r="F5738">
        <v>59.000999999999998</v>
      </c>
      <c r="G5738">
        <v>3208.3</v>
      </c>
      <c r="H5738">
        <v>3.9754999999999999E-3</v>
      </c>
    </row>
    <row r="5739" spans="1:8" x14ac:dyDescent="0.25">
      <c r="A5739">
        <v>118</v>
      </c>
      <c r="B5739">
        <v>2230</v>
      </c>
      <c r="C5739">
        <v>11.324</v>
      </c>
      <c r="D5739">
        <v>11.68</v>
      </c>
      <c r="E5739">
        <v>10562</v>
      </c>
      <c r="F5739">
        <v>59.923999999999999</v>
      </c>
      <c r="G5739">
        <v>3258.5</v>
      </c>
      <c r="H5739">
        <v>4.4041999999999996E-3</v>
      </c>
    </row>
    <row r="5740" spans="1:8" x14ac:dyDescent="0.25">
      <c r="A5740">
        <v>119</v>
      </c>
      <c r="B5740">
        <v>2231</v>
      </c>
      <c r="C5740">
        <v>11.323</v>
      </c>
      <c r="D5740">
        <v>11.64</v>
      </c>
      <c r="E5740">
        <v>10530</v>
      </c>
      <c r="F5740">
        <v>61.158999999999999</v>
      </c>
      <c r="G5740">
        <v>3325.6</v>
      </c>
      <c r="H5740">
        <v>4.5932999999999998E-3</v>
      </c>
    </row>
    <row r="5741" spans="1:8" x14ac:dyDescent="0.25">
      <c r="A5741">
        <v>120</v>
      </c>
      <c r="B5741">
        <v>2231</v>
      </c>
      <c r="C5741">
        <v>11.324</v>
      </c>
      <c r="D5741">
        <v>11.68</v>
      </c>
      <c r="E5741">
        <v>10562</v>
      </c>
      <c r="F5741">
        <v>62.436999999999998</v>
      </c>
      <c r="G5741">
        <v>3395.1</v>
      </c>
      <c r="H5741">
        <v>8.7922999999999994E-3</v>
      </c>
    </row>
    <row r="5742" spans="1:8" x14ac:dyDescent="0.25">
      <c r="A5742">
        <v>121</v>
      </c>
      <c r="B5742">
        <v>2231</v>
      </c>
      <c r="C5742">
        <v>11.324999999999999</v>
      </c>
      <c r="D5742">
        <v>11.64</v>
      </c>
      <c r="E5742">
        <v>10522</v>
      </c>
      <c r="F5742">
        <v>58.676000000000002</v>
      </c>
      <c r="G5742">
        <v>3190.6</v>
      </c>
      <c r="H5742">
        <v>1.2782E-3</v>
      </c>
    </row>
    <row r="5743" spans="1:8" x14ac:dyDescent="0.25">
      <c r="A5743">
        <v>122</v>
      </c>
      <c r="B5743">
        <v>2232</v>
      </c>
      <c r="C5743">
        <v>11.324999999999999</v>
      </c>
      <c r="D5743">
        <v>11.63</v>
      </c>
      <c r="E5743">
        <v>10513</v>
      </c>
      <c r="F5743">
        <v>59.524000000000001</v>
      </c>
      <c r="G5743">
        <v>3236.7</v>
      </c>
      <c r="H5743">
        <v>9.7894999999999996E-3</v>
      </c>
    </row>
    <row r="5744" spans="1:8" x14ac:dyDescent="0.25">
      <c r="A5744">
        <v>123</v>
      </c>
      <c r="B5744">
        <v>2232</v>
      </c>
      <c r="C5744">
        <v>11.324999999999999</v>
      </c>
      <c r="D5744">
        <v>11.62</v>
      </c>
      <c r="E5744">
        <v>10512</v>
      </c>
      <c r="F5744">
        <v>60.128999999999998</v>
      </c>
      <c r="G5744">
        <v>3269.6</v>
      </c>
      <c r="H5744">
        <v>3.4315999999999999E-3</v>
      </c>
    </row>
    <row r="5745" spans="1:8" x14ac:dyDescent="0.25">
      <c r="A5745">
        <v>124</v>
      </c>
      <c r="B5745">
        <v>2232</v>
      </c>
      <c r="C5745">
        <v>11.326000000000001</v>
      </c>
      <c r="D5745">
        <v>11.64</v>
      </c>
      <c r="E5745">
        <v>10529</v>
      </c>
      <c r="F5745">
        <v>59.491</v>
      </c>
      <c r="G5745">
        <v>3234.9</v>
      </c>
      <c r="H5745">
        <v>9.9684000000000005E-3</v>
      </c>
    </row>
    <row r="5746" spans="1:8" x14ac:dyDescent="0.25">
      <c r="A5746">
        <v>125</v>
      </c>
      <c r="B5746">
        <v>2233</v>
      </c>
      <c r="C5746">
        <v>11.326000000000001</v>
      </c>
      <c r="D5746">
        <v>11.65</v>
      </c>
      <c r="E5746">
        <v>10537</v>
      </c>
      <c r="F5746">
        <v>60.521999999999998</v>
      </c>
      <c r="G5746">
        <v>3291</v>
      </c>
      <c r="H5746">
        <v>3.5547999999999999E-3</v>
      </c>
    </row>
    <row r="5747" spans="1:8" x14ac:dyDescent="0.25">
      <c r="A5747">
        <v>126</v>
      </c>
      <c r="B5747">
        <v>2233</v>
      </c>
      <c r="C5747">
        <v>11.326000000000001</v>
      </c>
      <c r="D5747">
        <v>11.62</v>
      </c>
      <c r="E5747">
        <v>10508</v>
      </c>
      <c r="F5747">
        <v>59.017000000000003</v>
      </c>
      <c r="G5747">
        <v>3209.1</v>
      </c>
      <c r="H5747">
        <v>1.9897000000000001E-3</v>
      </c>
    </row>
    <row r="5748" spans="1:8" x14ac:dyDescent="0.25">
      <c r="A5748">
        <v>127</v>
      </c>
      <c r="B5748">
        <v>2233</v>
      </c>
      <c r="C5748">
        <v>11.327</v>
      </c>
      <c r="D5748">
        <v>11.65</v>
      </c>
      <c r="E5748">
        <v>10533</v>
      </c>
      <c r="F5748">
        <v>61.533000000000001</v>
      </c>
      <c r="G5748">
        <v>3345.9</v>
      </c>
      <c r="H5748">
        <v>4.4153999999999999E-3</v>
      </c>
    </row>
    <row r="5749" spans="1:8" x14ac:dyDescent="0.25">
      <c r="A5749">
        <v>128</v>
      </c>
      <c r="B5749">
        <v>2233</v>
      </c>
      <c r="C5749">
        <v>11.327</v>
      </c>
      <c r="D5749">
        <v>11.64</v>
      </c>
      <c r="E5749">
        <v>10525</v>
      </c>
      <c r="F5749">
        <v>58.116999999999997</v>
      </c>
      <c r="G5749">
        <v>3160.2</v>
      </c>
      <c r="H5749">
        <v>-1.0143000000000001E-3</v>
      </c>
    </row>
    <row r="5750" spans="1:8" x14ac:dyDescent="0.25">
      <c r="A5750">
        <v>129</v>
      </c>
      <c r="B5750">
        <v>2234</v>
      </c>
      <c r="C5750">
        <v>11.327</v>
      </c>
      <c r="D5750">
        <v>11.64</v>
      </c>
      <c r="E5750">
        <v>10523</v>
      </c>
      <c r="F5750">
        <v>59.777999999999999</v>
      </c>
      <c r="G5750">
        <v>3250.5</v>
      </c>
      <c r="H5750">
        <v>3.5119000000000001E-3</v>
      </c>
    </row>
    <row r="5751" spans="1:8" x14ac:dyDescent="0.25">
      <c r="A5751">
        <v>130</v>
      </c>
      <c r="B5751">
        <v>2234</v>
      </c>
      <c r="C5751">
        <v>11.327</v>
      </c>
      <c r="D5751">
        <v>11.65</v>
      </c>
      <c r="E5751">
        <v>10537</v>
      </c>
      <c r="F5751">
        <v>61.795000000000002</v>
      </c>
      <c r="G5751">
        <v>3360.2</v>
      </c>
      <c r="H5751">
        <v>3.9908000000000001E-3</v>
      </c>
    </row>
    <row r="5752" spans="1:8" x14ac:dyDescent="0.25">
      <c r="A5752">
        <v>131</v>
      </c>
      <c r="B5752">
        <v>2234</v>
      </c>
      <c r="C5752">
        <v>11.327999999999999</v>
      </c>
      <c r="D5752">
        <v>11.55</v>
      </c>
      <c r="E5752">
        <v>10447</v>
      </c>
      <c r="F5752">
        <v>56.616999999999997</v>
      </c>
      <c r="G5752">
        <v>3078.6</v>
      </c>
      <c r="H5752">
        <v>-3.7230999999999999E-4</v>
      </c>
    </row>
    <row r="5753" spans="1:8" x14ac:dyDescent="0.25">
      <c r="A5753">
        <v>132</v>
      </c>
      <c r="B5753">
        <v>2235</v>
      </c>
      <c r="C5753">
        <v>11.327999999999999</v>
      </c>
      <c r="D5753">
        <v>11.6</v>
      </c>
      <c r="E5753">
        <v>10488</v>
      </c>
      <c r="F5753">
        <v>58.834000000000003</v>
      </c>
      <c r="G5753">
        <v>3199.2</v>
      </c>
      <c r="H5753">
        <v>3.4420000000000002E-3</v>
      </c>
    </row>
    <row r="5754" spans="1:8" x14ac:dyDescent="0.25">
      <c r="A5754">
        <v>133</v>
      </c>
      <c r="B5754">
        <v>2235</v>
      </c>
      <c r="C5754">
        <v>11.327999999999999</v>
      </c>
      <c r="D5754">
        <v>11.65</v>
      </c>
      <c r="E5754">
        <v>10539</v>
      </c>
      <c r="F5754">
        <v>60.488999999999997</v>
      </c>
      <c r="G5754">
        <v>3289.2</v>
      </c>
      <c r="H5754">
        <v>5.8818000000000004E-3</v>
      </c>
    </row>
    <row r="5755" spans="1:8" x14ac:dyDescent="0.25">
      <c r="A5755">
        <v>134</v>
      </c>
      <c r="B5755">
        <v>2235</v>
      </c>
      <c r="C5755">
        <v>11.327999999999999</v>
      </c>
      <c r="D5755">
        <v>11.7</v>
      </c>
      <c r="E5755">
        <v>10578</v>
      </c>
      <c r="F5755">
        <v>60.98</v>
      </c>
      <c r="G5755">
        <v>3315.9</v>
      </c>
      <c r="H5755">
        <v>4.4387999999999997E-3</v>
      </c>
    </row>
    <row r="5756" spans="1:8" x14ac:dyDescent="0.25">
      <c r="A5756">
        <v>135</v>
      </c>
      <c r="B5756">
        <v>2236</v>
      </c>
      <c r="C5756">
        <v>11.327999999999999</v>
      </c>
      <c r="D5756">
        <v>11.73</v>
      </c>
      <c r="E5756">
        <v>10608</v>
      </c>
      <c r="F5756">
        <v>61.889000000000003</v>
      </c>
      <c r="G5756">
        <v>3365.3</v>
      </c>
      <c r="H5756">
        <v>5.1522E-3</v>
      </c>
    </row>
    <row r="5757" spans="1:8" x14ac:dyDescent="0.25">
      <c r="A5757">
        <v>136</v>
      </c>
      <c r="B5757">
        <v>2236</v>
      </c>
      <c r="C5757">
        <v>11.327999999999999</v>
      </c>
      <c r="D5757">
        <v>11.61</v>
      </c>
      <c r="E5757">
        <v>10495</v>
      </c>
      <c r="F5757">
        <v>62.500999999999998</v>
      </c>
      <c r="G5757">
        <v>3398.6</v>
      </c>
      <c r="H5757">
        <v>3.5195000000000001E-3</v>
      </c>
    </row>
    <row r="5758" spans="1:8" x14ac:dyDescent="0.25">
      <c r="A5758">
        <v>137</v>
      </c>
      <c r="B5758">
        <v>2236</v>
      </c>
      <c r="C5758">
        <v>11.329000000000001</v>
      </c>
      <c r="D5758">
        <v>11.7</v>
      </c>
      <c r="E5758">
        <v>10576</v>
      </c>
      <c r="F5758">
        <v>63.094000000000001</v>
      </c>
      <c r="G5758">
        <v>3430.8</v>
      </c>
      <c r="H5758">
        <v>1.2066E-2</v>
      </c>
    </row>
    <row r="5759" spans="1:8" x14ac:dyDescent="0.25">
      <c r="A5759">
        <v>138</v>
      </c>
      <c r="B5759">
        <v>2236</v>
      </c>
      <c r="C5759">
        <v>11.33</v>
      </c>
      <c r="D5759">
        <v>11.57</v>
      </c>
      <c r="E5759">
        <v>10467</v>
      </c>
      <c r="F5759">
        <v>60.131999999999998</v>
      </c>
      <c r="G5759">
        <v>3269.8</v>
      </c>
      <c r="H5759">
        <v>1.3282999999999999E-3</v>
      </c>
    </row>
    <row r="5760" spans="1:8" x14ac:dyDescent="0.25">
      <c r="A5760">
        <v>139</v>
      </c>
      <c r="B5760">
        <v>2237</v>
      </c>
      <c r="C5760">
        <v>11.33</v>
      </c>
      <c r="D5760">
        <v>11.62</v>
      </c>
      <c r="E5760">
        <v>10506</v>
      </c>
      <c r="F5760">
        <v>62.642000000000003</v>
      </c>
      <c r="G5760">
        <v>3406.2</v>
      </c>
      <c r="H5760">
        <v>4.4454000000000004E-3</v>
      </c>
    </row>
    <row r="5761" spans="1:8" x14ac:dyDescent="0.25">
      <c r="A5761">
        <v>140</v>
      </c>
      <c r="B5761">
        <v>2237</v>
      </c>
      <c r="C5761">
        <v>11.331</v>
      </c>
      <c r="D5761">
        <v>11.68</v>
      </c>
      <c r="E5761">
        <v>10559</v>
      </c>
      <c r="F5761">
        <v>61.506999999999998</v>
      </c>
      <c r="G5761">
        <v>3344.5</v>
      </c>
      <c r="H5761">
        <v>1.1372E-2</v>
      </c>
    </row>
    <row r="5762" spans="1:8" x14ac:dyDescent="0.25">
      <c r="A5762">
        <v>141</v>
      </c>
      <c r="B5762">
        <v>2237</v>
      </c>
      <c r="C5762">
        <v>11.331</v>
      </c>
      <c r="D5762">
        <v>11.54</v>
      </c>
      <c r="E5762">
        <v>10437</v>
      </c>
      <c r="F5762">
        <v>59.954999999999998</v>
      </c>
      <c r="G5762">
        <v>3260.2</v>
      </c>
      <c r="H5762">
        <v>4.9695E-3</v>
      </c>
    </row>
    <row r="5763" spans="1:8" x14ac:dyDescent="0.25">
      <c r="A5763">
        <v>142</v>
      </c>
      <c r="B5763">
        <v>2238</v>
      </c>
      <c r="C5763">
        <v>11.331</v>
      </c>
      <c r="D5763">
        <v>11.68</v>
      </c>
      <c r="E5763">
        <v>10559</v>
      </c>
      <c r="F5763">
        <v>62.293999999999997</v>
      </c>
      <c r="G5763">
        <v>3387.3</v>
      </c>
      <c r="H5763">
        <v>8.7948000000000002E-3</v>
      </c>
    </row>
    <row r="5764" spans="1:8" x14ac:dyDescent="0.25">
      <c r="A5764">
        <v>143</v>
      </c>
      <c r="B5764">
        <v>2238</v>
      </c>
      <c r="C5764">
        <v>11.332000000000001</v>
      </c>
      <c r="D5764">
        <v>11.65</v>
      </c>
      <c r="E5764">
        <v>10532</v>
      </c>
      <c r="F5764">
        <v>62.773000000000003</v>
      </c>
      <c r="G5764">
        <v>3413.4</v>
      </c>
      <c r="H5764">
        <v>1.1802E-2</v>
      </c>
    </row>
    <row r="5765" spans="1:8" x14ac:dyDescent="0.25">
      <c r="A5765">
        <v>144</v>
      </c>
      <c r="B5765">
        <v>2238</v>
      </c>
      <c r="C5765">
        <v>11.332000000000001</v>
      </c>
      <c r="D5765">
        <v>11.66</v>
      </c>
      <c r="E5765">
        <v>10543</v>
      </c>
      <c r="F5765">
        <v>59.658000000000001</v>
      </c>
      <c r="G5765">
        <v>3244</v>
      </c>
      <c r="H5765">
        <v>2.1312000000000002E-3</v>
      </c>
    </row>
    <row r="5766" spans="1:8" x14ac:dyDescent="0.25">
      <c r="A5766">
        <v>145</v>
      </c>
      <c r="B5766">
        <v>2239</v>
      </c>
      <c r="C5766">
        <v>11.332000000000001</v>
      </c>
      <c r="D5766">
        <v>11.66</v>
      </c>
      <c r="E5766">
        <v>10541</v>
      </c>
      <c r="F5766">
        <v>61.317999999999998</v>
      </c>
      <c r="G5766">
        <v>3334.3</v>
      </c>
      <c r="H5766">
        <v>3.6657999999999999E-3</v>
      </c>
    </row>
    <row r="5767" spans="1:8" x14ac:dyDescent="0.25">
      <c r="A5767">
        <v>146</v>
      </c>
      <c r="B5767">
        <v>2239</v>
      </c>
      <c r="C5767">
        <v>11.333</v>
      </c>
      <c r="D5767">
        <v>11.62</v>
      </c>
      <c r="E5767">
        <v>10505</v>
      </c>
      <c r="F5767">
        <v>62.488999999999997</v>
      </c>
      <c r="G5767">
        <v>3397.9</v>
      </c>
      <c r="H5767">
        <v>1.9581999999999999E-2</v>
      </c>
    </row>
    <row r="5768" spans="1:8" x14ac:dyDescent="0.25">
      <c r="A5768">
        <v>147</v>
      </c>
      <c r="B5768">
        <v>2239</v>
      </c>
      <c r="C5768">
        <v>11.333</v>
      </c>
      <c r="D5768">
        <v>11.62</v>
      </c>
      <c r="E5768">
        <v>10510</v>
      </c>
      <c r="F5768">
        <v>57.206000000000003</v>
      </c>
      <c r="G5768">
        <v>3110.7</v>
      </c>
      <c r="H5768">
        <v>7.1314999999999996E-4</v>
      </c>
    </row>
    <row r="5769" spans="1:8" x14ac:dyDescent="0.25">
      <c r="A5769">
        <v>148</v>
      </c>
      <c r="B5769">
        <v>2239</v>
      </c>
      <c r="C5769">
        <v>11.333</v>
      </c>
      <c r="D5769">
        <v>11.56</v>
      </c>
      <c r="E5769">
        <v>10454</v>
      </c>
      <c r="F5769">
        <v>60.119</v>
      </c>
      <c r="G5769">
        <v>3269.1</v>
      </c>
      <c r="H5769">
        <v>2.9069999999999999E-3</v>
      </c>
    </row>
    <row r="5770" spans="1:8" x14ac:dyDescent="0.25">
      <c r="A5770">
        <v>149</v>
      </c>
      <c r="B5770">
        <v>2240</v>
      </c>
      <c r="C5770">
        <v>11.333</v>
      </c>
      <c r="D5770">
        <v>11.63</v>
      </c>
      <c r="E5770">
        <v>10517</v>
      </c>
      <c r="F5770">
        <v>63.241</v>
      </c>
      <c r="G5770">
        <v>3438.8</v>
      </c>
      <c r="H5770">
        <v>9.4333000000000004E-3</v>
      </c>
    </row>
    <row r="5771" spans="1:8" x14ac:dyDescent="0.25">
      <c r="A5771">
        <v>150</v>
      </c>
      <c r="B5771">
        <v>2240</v>
      </c>
      <c r="C5771">
        <v>11.334</v>
      </c>
      <c r="D5771">
        <v>11.7</v>
      </c>
      <c r="E5771">
        <v>10581</v>
      </c>
      <c r="F5771">
        <v>63.042000000000002</v>
      </c>
      <c r="G5771">
        <v>3428</v>
      </c>
      <c r="H5771">
        <v>3.7753999999999999E-3</v>
      </c>
    </row>
    <row r="5772" spans="1:8" x14ac:dyDescent="0.25">
      <c r="A5772">
        <v>151</v>
      </c>
      <c r="B5772">
        <v>2240</v>
      </c>
      <c r="C5772">
        <v>11.333</v>
      </c>
      <c r="D5772">
        <v>11.64</v>
      </c>
      <c r="E5772">
        <v>10522</v>
      </c>
      <c r="F5772">
        <v>64.614999999999995</v>
      </c>
      <c r="G5772">
        <v>3513.5</v>
      </c>
      <c r="H5772">
        <v>4.2994000000000001E-3</v>
      </c>
    </row>
    <row r="5773" spans="1:8" x14ac:dyDescent="0.25">
      <c r="A5773">
        <v>152</v>
      </c>
      <c r="B5773">
        <v>2241</v>
      </c>
      <c r="C5773">
        <v>11.335000000000001</v>
      </c>
      <c r="D5773">
        <v>11.66</v>
      </c>
      <c r="E5773">
        <v>10548</v>
      </c>
      <c r="F5773">
        <v>59.718000000000004</v>
      </c>
      <c r="G5773">
        <v>3247.3</v>
      </c>
      <c r="H5773">
        <v>-1.8546999999999999E-3</v>
      </c>
    </row>
    <row r="5774" spans="1:8" x14ac:dyDescent="0.25">
      <c r="A5774">
        <v>153</v>
      </c>
      <c r="B5774">
        <v>2241</v>
      </c>
      <c r="C5774">
        <v>11.335000000000001</v>
      </c>
      <c r="D5774">
        <v>11.62</v>
      </c>
      <c r="E5774">
        <v>10512</v>
      </c>
      <c r="F5774">
        <v>59.832000000000001</v>
      </c>
      <c r="G5774">
        <v>3253.5</v>
      </c>
      <c r="H5774">
        <v>2.5228999999999998E-3</v>
      </c>
    </row>
    <row r="5775" spans="1:8" x14ac:dyDescent="0.25">
      <c r="A5775">
        <v>154</v>
      </c>
      <c r="B5775">
        <v>2241</v>
      </c>
      <c r="C5775">
        <v>11.335000000000001</v>
      </c>
      <c r="D5775">
        <v>11.63</v>
      </c>
      <c r="E5775">
        <v>10516</v>
      </c>
      <c r="F5775">
        <v>61.981000000000002</v>
      </c>
      <c r="G5775">
        <v>3370.3</v>
      </c>
      <c r="H5775">
        <v>9.6982000000000006E-3</v>
      </c>
    </row>
    <row r="5776" spans="1:8" x14ac:dyDescent="0.25">
      <c r="A5776">
        <v>155</v>
      </c>
      <c r="B5776">
        <v>2242</v>
      </c>
      <c r="C5776">
        <v>11.335000000000001</v>
      </c>
      <c r="D5776">
        <v>11.61</v>
      </c>
      <c r="E5776">
        <v>10503</v>
      </c>
      <c r="F5776">
        <v>62.790999999999997</v>
      </c>
      <c r="G5776">
        <v>3414.3</v>
      </c>
      <c r="H5776">
        <v>3.7685000000000001E-3</v>
      </c>
    </row>
    <row r="5777" spans="1:8" x14ac:dyDescent="0.25">
      <c r="A5777">
        <v>156</v>
      </c>
      <c r="B5777">
        <v>2242</v>
      </c>
      <c r="C5777">
        <v>11.336</v>
      </c>
      <c r="D5777">
        <v>11.63</v>
      </c>
      <c r="E5777">
        <v>10514</v>
      </c>
      <c r="F5777">
        <v>60.448999999999998</v>
      </c>
      <c r="G5777">
        <v>3287</v>
      </c>
      <c r="H5777">
        <v>1.1908E-2</v>
      </c>
    </row>
    <row r="5778" spans="1:8" x14ac:dyDescent="0.25">
      <c r="A5778">
        <v>157</v>
      </c>
      <c r="B5778">
        <v>2242</v>
      </c>
      <c r="C5778">
        <v>11.336</v>
      </c>
      <c r="D5778">
        <v>11.6</v>
      </c>
      <c r="E5778">
        <v>10492</v>
      </c>
      <c r="F5778">
        <v>60.601999999999997</v>
      </c>
      <c r="G5778">
        <v>3295.3</v>
      </c>
      <c r="H5778">
        <v>2.8373999999999999E-3</v>
      </c>
    </row>
    <row r="5779" spans="1:8" x14ac:dyDescent="0.25">
      <c r="A5779">
        <v>158</v>
      </c>
      <c r="B5779">
        <v>2242</v>
      </c>
      <c r="C5779">
        <v>11.336</v>
      </c>
      <c r="D5779">
        <v>11.66</v>
      </c>
      <c r="E5779">
        <v>10544</v>
      </c>
      <c r="F5779">
        <v>62.902000000000001</v>
      </c>
      <c r="G5779">
        <v>3420.4</v>
      </c>
      <c r="H5779">
        <v>1.4123E-2</v>
      </c>
    </row>
    <row r="5780" spans="1:8" x14ac:dyDescent="0.25">
      <c r="A5780">
        <v>159</v>
      </c>
      <c r="B5780">
        <v>2243</v>
      </c>
      <c r="C5780">
        <v>11.336</v>
      </c>
      <c r="D5780">
        <v>11.63</v>
      </c>
      <c r="E5780">
        <v>10513</v>
      </c>
      <c r="F5780">
        <v>60.798000000000002</v>
      </c>
      <c r="G5780">
        <v>3306</v>
      </c>
      <c r="H5780">
        <v>2.3865000000000002E-3</v>
      </c>
    </row>
    <row r="5781" spans="1:8" x14ac:dyDescent="0.25">
      <c r="A5781">
        <v>160</v>
      </c>
      <c r="B5781">
        <v>2243</v>
      </c>
      <c r="C5781">
        <v>11.337</v>
      </c>
      <c r="D5781">
        <v>11.66</v>
      </c>
      <c r="E5781">
        <v>10543</v>
      </c>
      <c r="F5781">
        <v>63.555</v>
      </c>
      <c r="G5781">
        <v>3455.9</v>
      </c>
      <c r="H5781">
        <v>4.5802999999999998E-3</v>
      </c>
    </row>
    <row r="5782" spans="1:8" x14ac:dyDescent="0.25">
      <c r="A5782">
        <v>161</v>
      </c>
      <c r="B5782">
        <v>2243</v>
      </c>
      <c r="C5782">
        <v>11.337</v>
      </c>
      <c r="D5782">
        <v>11.6</v>
      </c>
      <c r="E5782">
        <v>10492</v>
      </c>
      <c r="F5782">
        <v>60.054000000000002</v>
      </c>
      <c r="G5782">
        <v>3265.5</v>
      </c>
      <c r="H5782">
        <v>4.0983000000000003E-4</v>
      </c>
    </row>
    <row r="5783" spans="1:8" x14ac:dyDescent="0.25">
      <c r="A5783">
        <v>162</v>
      </c>
      <c r="B5783">
        <v>2244</v>
      </c>
      <c r="C5783">
        <v>11.337</v>
      </c>
      <c r="D5783">
        <v>11.63</v>
      </c>
      <c r="E5783">
        <v>10514</v>
      </c>
      <c r="F5783">
        <v>62.518999999999998</v>
      </c>
      <c r="G5783">
        <v>3399.6</v>
      </c>
      <c r="H5783">
        <v>3.9686000000000001E-3</v>
      </c>
    </row>
    <row r="5784" spans="1:8" x14ac:dyDescent="0.25">
      <c r="A5784">
        <v>163</v>
      </c>
      <c r="B5784">
        <v>2244</v>
      </c>
      <c r="C5784">
        <v>11.337</v>
      </c>
      <c r="D5784">
        <v>11.67</v>
      </c>
      <c r="E5784">
        <v>10554</v>
      </c>
      <c r="F5784">
        <v>64.465999999999994</v>
      </c>
      <c r="G5784">
        <v>3505.4</v>
      </c>
      <c r="H5784">
        <v>4.9021000000000004E-3</v>
      </c>
    </row>
    <row r="5785" spans="1:8" x14ac:dyDescent="0.25">
      <c r="A5785">
        <v>164</v>
      </c>
      <c r="B5785">
        <v>2244</v>
      </c>
      <c r="C5785">
        <v>11.337999999999999</v>
      </c>
      <c r="D5785">
        <v>11.58</v>
      </c>
      <c r="E5785">
        <v>10476</v>
      </c>
      <c r="F5785">
        <v>58.768000000000001</v>
      </c>
      <c r="G5785">
        <v>3195.6</v>
      </c>
      <c r="H5785">
        <v>-1.0767000000000001E-3</v>
      </c>
    </row>
    <row r="5786" spans="1:8" x14ac:dyDescent="0.25">
      <c r="A5786">
        <v>165</v>
      </c>
      <c r="B5786">
        <v>2245</v>
      </c>
      <c r="C5786">
        <v>11.337999999999999</v>
      </c>
      <c r="D5786">
        <v>11.58</v>
      </c>
      <c r="E5786">
        <v>10471</v>
      </c>
      <c r="F5786">
        <v>61.033000000000001</v>
      </c>
      <c r="G5786">
        <v>3318.7</v>
      </c>
      <c r="H5786">
        <v>3.4455000000000002E-3</v>
      </c>
    </row>
    <row r="5787" spans="1:8" x14ac:dyDescent="0.25">
      <c r="A5787">
        <v>166</v>
      </c>
      <c r="B5787">
        <v>2245</v>
      </c>
      <c r="C5787">
        <v>11.337999999999999</v>
      </c>
      <c r="D5787">
        <v>11.63</v>
      </c>
      <c r="E5787">
        <v>10516</v>
      </c>
      <c r="F5787">
        <v>63.098999999999997</v>
      </c>
      <c r="G5787">
        <v>3431.1</v>
      </c>
      <c r="H5787">
        <v>9.3022999999999995E-3</v>
      </c>
    </row>
    <row r="5788" spans="1:8" x14ac:dyDescent="0.25">
      <c r="A5788">
        <v>167</v>
      </c>
      <c r="B5788">
        <v>2245</v>
      </c>
      <c r="C5788">
        <v>11.337999999999999</v>
      </c>
      <c r="D5788">
        <v>11.7</v>
      </c>
      <c r="E5788">
        <v>10581</v>
      </c>
      <c r="F5788">
        <v>63.119</v>
      </c>
      <c r="G5788">
        <v>3432.2</v>
      </c>
      <c r="H5788">
        <v>3.7125999999999999E-3</v>
      </c>
    </row>
    <row r="5789" spans="1:8" x14ac:dyDescent="0.25">
      <c r="A5789">
        <v>168</v>
      </c>
      <c r="B5789">
        <v>2245</v>
      </c>
      <c r="C5789">
        <v>11.337999999999999</v>
      </c>
      <c r="D5789">
        <v>11.73</v>
      </c>
      <c r="E5789">
        <v>10609</v>
      </c>
      <c r="F5789">
        <v>64.113</v>
      </c>
      <c r="G5789">
        <v>3486.2</v>
      </c>
      <c r="H5789">
        <v>5.4596999999999996E-3</v>
      </c>
    </row>
    <row r="5790" spans="1:8" x14ac:dyDescent="0.25">
      <c r="A5790">
        <v>169</v>
      </c>
      <c r="B5790">
        <v>2246</v>
      </c>
      <c r="C5790">
        <v>11.337999999999999</v>
      </c>
      <c r="D5790">
        <v>11.75</v>
      </c>
      <c r="E5790">
        <v>10629</v>
      </c>
      <c r="F5790">
        <v>63.856999999999999</v>
      </c>
      <c r="G5790">
        <v>3472.3</v>
      </c>
      <c r="H5790">
        <v>5.6747000000000004E-3</v>
      </c>
    </row>
    <row r="5791" spans="1:8" x14ac:dyDescent="0.25">
      <c r="A5791">
        <v>170</v>
      </c>
      <c r="B5791">
        <v>2246</v>
      </c>
      <c r="C5791">
        <v>11.337999999999999</v>
      </c>
      <c r="D5791">
        <v>11.64</v>
      </c>
      <c r="E5791">
        <v>10524</v>
      </c>
      <c r="F5791">
        <v>64.869</v>
      </c>
      <c r="G5791">
        <v>3527.3</v>
      </c>
      <c r="H5791">
        <v>3.6979000000000001E-3</v>
      </c>
    </row>
    <row r="5792" spans="1:8" x14ac:dyDescent="0.25">
      <c r="A5792">
        <v>171</v>
      </c>
      <c r="B5792">
        <v>2246</v>
      </c>
      <c r="C5792">
        <v>11.34</v>
      </c>
      <c r="D5792">
        <v>11.67</v>
      </c>
      <c r="E5792">
        <v>10558</v>
      </c>
      <c r="F5792">
        <v>62.058999999999997</v>
      </c>
      <c r="G5792">
        <v>3374.5</v>
      </c>
      <c r="H5792">
        <v>-6.3000999999999997E-4</v>
      </c>
    </row>
    <row r="5793" spans="1:8" x14ac:dyDescent="0.25">
      <c r="A5793">
        <v>172</v>
      </c>
      <c r="B5793">
        <v>2247</v>
      </c>
      <c r="C5793">
        <v>11.34</v>
      </c>
      <c r="D5793">
        <v>11.61</v>
      </c>
      <c r="E5793">
        <v>10499</v>
      </c>
      <c r="F5793">
        <v>62.244</v>
      </c>
      <c r="G5793">
        <v>3384.6</v>
      </c>
      <c r="H5793">
        <v>7.5737000000000001E-3</v>
      </c>
    </row>
    <row r="5794" spans="1:8" x14ac:dyDescent="0.25">
      <c r="A5794">
        <v>173</v>
      </c>
      <c r="B5794">
        <v>2247</v>
      </c>
      <c r="C5794">
        <v>11.34</v>
      </c>
      <c r="D5794">
        <v>11.61</v>
      </c>
      <c r="E5794">
        <v>10502</v>
      </c>
      <c r="F5794">
        <v>63.481000000000002</v>
      </c>
      <c r="G5794">
        <v>3451.9</v>
      </c>
      <c r="H5794">
        <v>4.0837E-3</v>
      </c>
    </row>
    <row r="5795" spans="1:8" x14ac:dyDescent="0.25">
      <c r="A5795">
        <v>174</v>
      </c>
      <c r="B5795">
        <v>2247</v>
      </c>
      <c r="C5795">
        <v>11.340999999999999</v>
      </c>
      <c r="D5795">
        <v>11.68</v>
      </c>
      <c r="E5795">
        <v>10560</v>
      </c>
      <c r="F5795">
        <v>64.369</v>
      </c>
      <c r="G5795">
        <v>3500.2</v>
      </c>
      <c r="H5795">
        <v>1.6312E-2</v>
      </c>
    </row>
    <row r="5796" spans="1:8" x14ac:dyDescent="0.25">
      <c r="A5796">
        <v>175</v>
      </c>
      <c r="B5796">
        <v>2248</v>
      </c>
      <c r="C5796">
        <v>11.340999999999999</v>
      </c>
      <c r="D5796">
        <v>11.62</v>
      </c>
      <c r="E5796">
        <v>10504</v>
      </c>
      <c r="F5796">
        <v>60.545000000000002</v>
      </c>
      <c r="G5796">
        <v>3292.2</v>
      </c>
      <c r="H5796">
        <v>1.5593E-3</v>
      </c>
    </row>
    <row r="5797" spans="1:8" x14ac:dyDescent="0.25">
      <c r="A5797">
        <v>176</v>
      </c>
      <c r="B5797">
        <v>2248</v>
      </c>
      <c r="C5797">
        <v>11.340999999999999</v>
      </c>
      <c r="D5797">
        <v>11.66</v>
      </c>
      <c r="E5797">
        <v>10547</v>
      </c>
      <c r="F5797">
        <v>63.655999999999999</v>
      </c>
      <c r="G5797">
        <v>3461.4</v>
      </c>
      <c r="H5797">
        <v>4.5382E-3</v>
      </c>
    </row>
    <row r="5798" spans="1:8" x14ac:dyDescent="0.25">
      <c r="A5798">
        <v>177</v>
      </c>
      <c r="B5798">
        <v>2248</v>
      </c>
      <c r="C5798">
        <v>11.340999999999999</v>
      </c>
      <c r="D5798">
        <v>11.62</v>
      </c>
      <c r="E5798">
        <v>10511</v>
      </c>
      <c r="F5798">
        <v>61.375</v>
      </c>
      <c r="G5798">
        <v>3337.3</v>
      </c>
      <c r="H5798">
        <v>1.3852000000000001E-3</v>
      </c>
    </row>
    <row r="5799" spans="1:8" x14ac:dyDescent="0.25">
      <c r="A5799">
        <v>178</v>
      </c>
      <c r="B5799">
        <v>2248</v>
      </c>
      <c r="C5799">
        <v>11.342000000000001</v>
      </c>
      <c r="D5799">
        <v>11.64</v>
      </c>
      <c r="E5799">
        <v>10528</v>
      </c>
      <c r="F5799">
        <v>64.016999999999996</v>
      </c>
      <c r="G5799">
        <v>3481</v>
      </c>
      <c r="H5799">
        <v>4.2493000000000001E-3</v>
      </c>
    </row>
    <row r="5800" spans="1:8" x14ac:dyDescent="0.25">
      <c r="A5800">
        <v>179</v>
      </c>
      <c r="B5800">
        <v>2249</v>
      </c>
      <c r="C5800">
        <v>11.342000000000001</v>
      </c>
      <c r="D5800">
        <v>11.61</v>
      </c>
      <c r="E5800">
        <v>10499</v>
      </c>
      <c r="F5800">
        <v>59.664000000000001</v>
      </c>
      <c r="G5800">
        <v>3244.3</v>
      </c>
      <c r="H5800">
        <v>-8.8725999999999996E-4</v>
      </c>
    </row>
    <row r="5801" spans="1:8" x14ac:dyDescent="0.25">
      <c r="A5801">
        <v>180</v>
      </c>
      <c r="B5801">
        <v>2249</v>
      </c>
      <c r="C5801">
        <v>11.342000000000001</v>
      </c>
      <c r="D5801">
        <v>11.68</v>
      </c>
      <c r="E5801">
        <v>10566</v>
      </c>
      <c r="F5801">
        <v>60.804000000000002</v>
      </c>
      <c r="G5801">
        <v>3306.3</v>
      </c>
      <c r="H5801">
        <v>4.4158000000000001E-3</v>
      </c>
    </row>
    <row r="5802" spans="1:8" x14ac:dyDescent="0.25">
      <c r="A5802">
        <v>181</v>
      </c>
      <c r="B5802">
        <v>2249</v>
      </c>
      <c r="C5802">
        <v>11.342000000000001</v>
      </c>
      <c r="D5802">
        <v>11.66</v>
      </c>
      <c r="E5802">
        <v>10541</v>
      </c>
      <c r="F5802">
        <v>64.051000000000002</v>
      </c>
      <c r="G5802">
        <v>3482.8</v>
      </c>
      <c r="H5802">
        <v>4.6090999999999997E-3</v>
      </c>
    </row>
    <row r="5803" spans="1:8" x14ac:dyDescent="0.25">
      <c r="A5803">
        <v>182</v>
      </c>
      <c r="B5803">
        <v>2250</v>
      </c>
      <c r="C5803">
        <v>11.343</v>
      </c>
      <c r="D5803">
        <v>11.62</v>
      </c>
      <c r="E5803">
        <v>10507</v>
      </c>
      <c r="F5803">
        <v>62.731000000000002</v>
      </c>
      <c r="G5803">
        <v>3411.1</v>
      </c>
      <c r="H5803">
        <v>1.2596E-2</v>
      </c>
    </row>
    <row r="5804" spans="1:8" x14ac:dyDescent="0.25">
      <c r="A5804">
        <v>183</v>
      </c>
      <c r="B5804">
        <v>2250</v>
      </c>
      <c r="C5804">
        <v>11.343</v>
      </c>
      <c r="D5804">
        <v>11.7</v>
      </c>
      <c r="E5804">
        <v>10583</v>
      </c>
      <c r="F5804">
        <v>59.487000000000002</v>
      </c>
      <c r="G5804">
        <v>3234.7</v>
      </c>
      <c r="H5804">
        <v>1.629E-3</v>
      </c>
    </row>
    <row r="5805" spans="1:8" x14ac:dyDescent="0.25">
      <c r="A5805">
        <v>184</v>
      </c>
      <c r="B5805">
        <v>2250</v>
      </c>
      <c r="C5805">
        <v>11.343</v>
      </c>
      <c r="D5805">
        <v>11.56</v>
      </c>
      <c r="E5805">
        <v>10455</v>
      </c>
      <c r="F5805">
        <v>62.131</v>
      </c>
      <c r="G5805">
        <v>3378.4</v>
      </c>
      <c r="H5805">
        <v>3.6578000000000001E-3</v>
      </c>
    </row>
    <row r="5806" spans="1:8" x14ac:dyDescent="0.25">
      <c r="A5806">
        <v>185</v>
      </c>
      <c r="B5806">
        <v>2251</v>
      </c>
      <c r="C5806">
        <v>11.343999999999999</v>
      </c>
      <c r="D5806">
        <v>11.68</v>
      </c>
      <c r="E5806">
        <v>10560</v>
      </c>
      <c r="F5806">
        <v>63.335999999999999</v>
      </c>
      <c r="G5806">
        <v>3444</v>
      </c>
      <c r="H5806">
        <v>7.1336000000000004E-3</v>
      </c>
    </row>
    <row r="5807" spans="1:8" x14ac:dyDescent="0.25">
      <c r="A5807">
        <v>186</v>
      </c>
      <c r="B5807">
        <v>2251</v>
      </c>
      <c r="C5807">
        <v>11.343999999999999</v>
      </c>
      <c r="D5807">
        <v>11.71</v>
      </c>
      <c r="E5807">
        <v>10589</v>
      </c>
      <c r="F5807">
        <v>64.08</v>
      </c>
      <c r="G5807">
        <v>3484.5</v>
      </c>
      <c r="H5807">
        <v>4.1694000000000002E-3</v>
      </c>
    </row>
    <row r="5808" spans="1:8" x14ac:dyDescent="0.25">
      <c r="A5808">
        <v>187</v>
      </c>
      <c r="B5808">
        <v>2251</v>
      </c>
      <c r="C5808">
        <v>11.343999999999999</v>
      </c>
      <c r="D5808">
        <v>11.67</v>
      </c>
      <c r="E5808">
        <v>10552</v>
      </c>
      <c r="F5808">
        <v>65.792000000000002</v>
      </c>
      <c r="G5808">
        <v>3577.5</v>
      </c>
      <c r="H5808">
        <v>5.1219000000000004E-3</v>
      </c>
    </row>
    <row r="5809" spans="1:8" x14ac:dyDescent="0.25">
      <c r="A5809">
        <v>188</v>
      </c>
      <c r="B5809">
        <v>2251</v>
      </c>
      <c r="C5809">
        <v>11.345000000000001</v>
      </c>
      <c r="D5809">
        <v>11.66</v>
      </c>
      <c r="E5809">
        <v>10541</v>
      </c>
      <c r="F5809">
        <v>60.512</v>
      </c>
      <c r="G5809">
        <v>3290.4</v>
      </c>
      <c r="H5809">
        <v>-2.3038999999999998E-3</v>
      </c>
    </row>
    <row r="5810" spans="1:8" x14ac:dyDescent="0.25">
      <c r="A5810">
        <v>189</v>
      </c>
      <c r="B5810">
        <v>2252</v>
      </c>
      <c r="C5810">
        <v>11.345000000000001</v>
      </c>
      <c r="D5810">
        <v>11.63</v>
      </c>
      <c r="E5810">
        <v>10516</v>
      </c>
      <c r="F5810">
        <v>61.121000000000002</v>
      </c>
      <c r="G5810">
        <v>3323.5</v>
      </c>
      <c r="H5810">
        <v>2.7945000000000001E-3</v>
      </c>
    </row>
    <row r="5811" spans="1:8" x14ac:dyDescent="0.25">
      <c r="A5811">
        <v>190</v>
      </c>
      <c r="B5811">
        <v>2252</v>
      </c>
      <c r="C5811">
        <v>11.345000000000001</v>
      </c>
      <c r="D5811">
        <v>11.61</v>
      </c>
      <c r="E5811">
        <v>10499</v>
      </c>
      <c r="F5811">
        <v>61.747</v>
      </c>
      <c r="G5811">
        <v>3357.6</v>
      </c>
      <c r="H5811">
        <v>9.3770999999999993E-3</v>
      </c>
    </row>
    <row r="5812" spans="1:8" x14ac:dyDescent="0.25">
      <c r="A5812">
        <v>191</v>
      </c>
      <c r="B5812">
        <v>2252</v>
      </c>
      <c r="C5812">
        <v>11.345000000000001</v>
      </c>
      <c r="D5812">
        <v>11.61</v>
      </c>
      <c r="E5812">
        <v>10499</v>
      </c>
      <c r="F5812">
        <v>63.01</v>
      </c>
      <c r="G5812">
        <v>3426.2</v>
      </c>
      <c r="H5812">
        <v>4.3163999999999998E-3</v>
      </c>
    </row>
    <row r="5813" spans="1:8" x14ac:dyDescent="0.25">
      <c r="A5813">
        <v>192</v>
      </c>
      <c r="B5813">
        <v>2253</v>
      </c>
      <c r="C5813">
        <v>11.346</v>
      </c>
      <c r="D5813">
        <v>11.66</v>
      </c>
      <c r="E5813">
        <v>10541</v>
      </c>
      <c r="F5813">
        <v>62.887</v>
      </c>
      <c r="G5813">
        <v>3419.5</v>
      </c>
      <c r="H5813">
        <v>1.4203E-2</v>
      </c>
    </row>
    <row r="5814" spans="1:8" x14ac:dyDescent="0.25">
      <c r="A5814">
        <v>193</v>
      </c>
      <c r="B5814">
        <v>2253</v>
      </c>
      <c r="C5814">
        <v>11.346</v>
      </c>
      <c r="D5814">
        <v>11.63</v>
      </c>
      <c r="E5814">
        <v>10517</v>
      </c>
      <c r="F5814">
        <v>60.651000000000003</v>
      </c>
      <c r="G5814">
        <v>3298</v>
      </c>
      <c r="H5814">
        <v>2.1370999999999999E-3</v>
      </c>
    </row>
    <row r="5815" spans="1:8" x14ac:dyDescent="0.25">
      <c r="A5815">
        <v>194</v>
      </c>
      <c r="B5815">
        <v>2253</v>
      </c>
      <c r="C5815">
        <v>11.346</v>
      </c>
      <c r="D5815">
        <v>11.66</v>
      </c>
      <c r="E5815">
        <v>10544</v>
      </c>
      <c r="F5815">
        <v>63.912999999999997</v>
      </c>
      <c r="G5815">
        <v>3475.3</v>
      </c>
      <c r="H5815">
        <v>4.7193000000000001E-3</v>
      </c>
    </row>
    <row r="5816" spans="1:8" x14ac:dyDescent="0.25">
      <c r="A5816">
        <v>195</v>
      </c>
      <c r="B5816">
        <v>2254</v>
      </c>
      <c r="C5816">
        <v>11.347</v>
      </c>
      <c r="D5816">
        <v>11.61</v>
      </c>
      <c r="E5816">
        <v>10502</v>
      </c>
      <c r="F5816">
        <v>60.161999999999999</v>
      </c>
      <c r="G5816">
        <v>3271.4</v>
      </c>
      <c r="H5816">
        <v>4.0392E-4</v>
      </c>
    </row>
    <row r="5817" spans="1:8" x14ac:dyDescent="0.25">
      <c r="A5817">
        <v>196</v>
      </c>
      <c r="B5817">
        <v>2254</v>
      </c>
      <c r="C5817">
        <v>11.347</v>
      </c>
      <c r="D5817">
        <v>11.61</v>
      </c>
      <c r="E5817">
        <v>10496</v>
      </c>
      <c r="F5817">
        <v>62.615000000000002</v>
      </c>
      <c r="G5817">
        <v>3404.8</v>
      </c>
      <c r="H5817">
        <v>3.8325E-3</v>
      </c>
    </row>
    <row r="5818" spans="1:8" x14ac:dyDescent="0.25">
      <c r="A5818">
        <v>197</v>
      </c>
      <c r="B5818">
        <v>2254</v>
      </c>
      <c r="C5818">
        <v>11.347</v>
      </c>
      <c r="D5818">
        <v>11.63</v>
      </c>
      <c r="E5818">
        <v>10518</v>
      </c>
      <c r="F5818">
        <v>61.430999999999997</v>
      </c>
      <c r="G5818">
        <v>3340.4</v>
      </c>
      <c r="H5818">
        <v>1.5910000000000001E-2</v>
      </c>
    </row>
    <row r="5819" spans="1:8" x14ac:dyDescent="0.25">
      <c r="A5819">
        <v>198</v>
      </c>
      <c r="B5819">
        <v>2254</v>
      </c>
      <c r="C5819">
        <v>11.347</v>
      </c>
      <c r="D5819">
        <v>11.66</v>
      </c>
      <c r="E5819">
        <v>10544</v>
      </c>
      <c r="F5819">
        <v>58.219000000000001</v>
      </c>
      <c r="G5819">
        <v>3165.8</v>
      </c>
      <c r="H5819">
        <v>4.0258999999999998E-3</v>
      </c>
    </row>
    <row r="5820" spans="1:8" x14ac:dyDescent="0.25">
      <c r="A5820">
        <v>199</v>
      </c>
      <c r="B5820">
        <v>2255</v>
      </c>
      <c r="C5820">
        <v>11.347</v>
      </c>
      <c r="D5820">
        <v>11.67</v>
      </c>
      <c r="E5820">
        <v>10555</v>
      </c>
      <c r="F5820">
        <v>59.128</v>
      </c>
      <c r="G5820">
        <v>3215.2</v>
      </c>
      <c r="H5820">
        <v>3.6803000000000001E-3</v>
      </c>
    </row>
    <row r="5821" spans="1:8" x14ac:dyDescent="0.25">
      <c r="A5821">
        <v>200</v>
      </c>
      <c r="B5821">
        <v>2255</v>
      </c>
      <c r="C5821">
        <v>11.347</v>
      </c>
      <c r="D5821">
        <v>11.64</v>
      </c>
      <c r="E5821">
        <v>10527</v>
      </c>
      <c r="F5821">
        <v>62.366999999999997</v>
      </c>
      <c r="G5821">
        <v>3391.3</v>
      </c>
      <c r="H5821">
        <v>4.3660000000000001E-3</v>
      </c>
    </row>
    <row r="5822" spans="1:8" x14ac:dyDescent="0.25">
      <c r="A5822">
        <v>201</v>
      </c>
      <c r="B5822">
        <v>2255</v>
      </c>
      <c r="C5822">
        <v>11.348000000000001</v>
      </c>
      <c r="D5822">
        <v>11.56</v>
      </c>
      <c r="E5822">
        <v>10454</v>
      </c>
      <c r="F5822">
        <v>58.906999999999996</v>
      </c>
      <c r="G5822">
        <v>3203.1</v>
      </c>
      <c r="H5822">
        <v>4.5791000000000001E-4</v>
      </c>
    </row>
    <row r="5823" spans="1:8" x14ac:dyDescent="0.25">
      <c r="A5823">
        <v>202</v>
      </c>
      <c r="B5823">
        <v>2256</v>
      </c>
      <c r="C5823">
        <v>11.348000000000001</v>
      </c>
      <c r="D5823">
        <v>11.64</v>
      </c>
      <c r="E5823">
        <v>10525</v>
      </c>
      <c r="F5823">
        <v>59.366</v>
      </c>
      <c r="G5823">
        <v>3228.1</v>
      </c>
      <c r="H5823">
        <v>2.6026999999999999E-3</v>
      </c>
    </row>
    <row r="5824" spans="1:8" x14ac:dyDescent="0.25">
      <c r="A5824">
        <v>203</v>
      </c>
      <c r="B5824">
        <v>2256</v>
      </c>
      <c r="C5824">
        <v>11.348000000000001</v>
      </c>
      <c r="D5824">
        <v>11.62</v>
      </c>
      <c r="E5824">
        <v>10504</v>
      </c>
      <c r="F5824">
        <v>61.554000000000002</v>
      </c>
      <c r="G5824">
        <v>3347.1</v>
      </c>
      <c r="H5824">
        <v>1.0395E-2</v>
      </c>
    </row>
    <row r="5825" spans="1:8" x14ac:dyDescent="0.25">
      <c r="A5825">
        <v>204</v>
      </c>
      <c r="B5825">
        <v>2256</v>
      </c>
      <c r="C5825">
        <v>11.348000000000001</v>
      </c>
      <c r="D5825">
        <v>11.59</v>
      </c>
      <c r="E5825">
        <v>10485</v>
      </c>
      <c r="F5825">
        <v>60.447000000000003</v>
      </c>
      <c r="G5825">
        <v>3286.9</v>
      </c>
      <c r="H5825">
        <v>3.4883000000000002E-3</v>
      </c>
    </row>
    <row r="5826" spans="1:8" x14ac:dyDescent="0.25">
      <c r="A5826">
        <v>205</v>
      </c>
      <c r="B5826">
        <v>2257</v>
      </c>
      <c r="C5826">
        <v>11.348000000000001</v>
      </c>
      <c r="D5826">
        <v>11.69</v>
      </c>
      <c r="E5826">
        <v>10569</v>
      </c>
      <c r="F5826">
        <v>61.709000000000003</v>
      </c>
      <c r="G5826">
        <v>3355.5</v>
      </c>
      <c r="H5826">
        <v>5.3023999999999996E-3</v>
      </c>
    </row>
    <row r="5827" spans="1:8" x14ac:dyDescent="0.25">
      <c r="A5827">
        <v>206</v>
      </c>
      <c r="B5827">
        <v>2257</v>
      </c>
      <c r="C5827">
        <v>11.348000000000001</v>
      </c>
      <c r="D5827">
        <v>11.71</v>
      </c>
      <c r="E5827">
        <v>10590</v>
      </c>
      <c r="F5827">
        <v>63.113</v>
      </c>
      <c r="G5827">
        <v>3431.8</v>
      </c>
      <c r="H5827">
        <v>4.7144999999999999E-3</v>
      </c>
    </row>
    <row r="5828" spans="1:8" x14ac:dyDescent="0.25">
      <c r="A5828">
        <v>207</v>
      </c>
      <c r="B5828">
        <v>2257</v>
      </c>
      <c r="C5828">
        <v>11.349</v>
      </c>
      <c r="D5828">
        <v>11.65</v>
      </c>
      <c r="E5828">
        <v>10536</v>
      </c>
      <c r="F5828">
        <v>64.352000000000004</v>
      </c>
      <c r="G5828">
        <v>3499.2</v>
      </c>
      <c r="H5828">
        <v>3.8714999999999999E-3</v>
      </c>
    </row>
    <row r="5829" spans="1:8" x14ac:dyDescent="0.25">
      <c r="A5829">
        <v>208</v>
      </c>
      <c r="B5829">
        <v>2257</v>
      </c>
      <c r="C5829">
        <v>11.349</v>
      </c>
      <c r="D5829">
        <v>11.65</v>
      </c>
      <c r="E5829">
        <v>10534</v>
      </c>
      <c r="F5829">
        <v>61.801000000000002</v>
      </c>
      <c r="G5829">
        <v>3360.5</v>
      </c>
      <c r="H5829">
        <v>2.0597000000000001E-2</v>
      </c>
    </row>
    <row r="5830" spans="1:8" x14ac:dyDescent="0.25">
      <c r="A5830">
        <v>209</v>
      </c>
      <c r="B5830">
        <v>2258</v>
      </c>
      <c r="C5830">
        <v>11.35</v>
      </c>
      <c r="D5830">
        <v>11.65</v>
      </c>
      <c r="E5830">
        <v>10534</v>
      </c>
      <c r="F5830">
        <v>55.853000000000002</v>
      </c>
      <c r="G5830">
        <v>3037.1</v>
      </c>
      <c r="H5830">
        <v>3.7821000000000003E-4</v>
      </c>
    </row>
    <row r="5831" spans="1:8" x14ac:dyDescent="0.25">
      <c r="A5831">
        <v>210</v>
      </c>
      <c r="B5831">
        <v>2258</v>
      </c>
      <c r="C5831">
        <v>11.35</v>
      </c>
      <c r="D5831">
        <v>11.65</v>
      </c>
      <c r="E5831">
        <v>10538</v>
      </c>
      <c r="F5831">
        <v>59.44</v>
      </c>
      <c r="G5831">
        <v>3232.1</v>
      </c>
      <c r="H5831">
        <v>3.9746E-3</v>
      </c>
    </row>
    <row r="5832" spans="1:8" x14ac:dyDescent="0.25">
      <c r="A5832">
        <v>211</v>
      </c>
      <c r="B5832">
        <v>2258</v>
      </c>
      <c r="C5832">
        <v>11.35</v>
      </c>
      <c r="D5832">
        <v>11.62</v>
      </c>
      <c r="E5832">
        <v>10506</v>
      </c>
      <c r="F5832">
        <v>62.107999999999997</v>
      </c>
      <c r="G5832">
        <v>3377.2</v>
      </c>
      <c r="H5832">
        <v>4.3428E-3</v>
      </c>
    </row>
    <row r="5833" spans="1:8" x14ac:dyDescent="0.25">
      <c r="A5833">
        <v>212</v>
      </c>
      <c r="B5833">
        <v>2259</v>
      </c>
      <c r="C5833">
        <v>11.351000000000001</v>
      </c>
      <c r="D5833">
        <v>11.65</v>
      </c>
      <c r="E5833">
        <v>10535</v>
      </c>
      <c r="F5833">
        <v>60.884999999999998</v>
      </c>
      <c r="G5833">
        <v>3310.7</v>
      </c>
      <c r="H5833">
        <v>1.3866E-2</v>
      </c>
    </row>
    <row r="5834" spans="1:8" x14ac:dyDescent="0.25">
      <c r="A5834">
        <v>213</v>
      </c>
      <c r="B5834">
        <v>2259</v>
      </c>
      <c r="C5834">
        <v>11.35</v>
      </c>
      <c r="D5834">
        <v>11.6</v>
      </c>
      <c r="E5834">
        <v>10493</v>
      </c>
      <c r="F5834">
        <v>59.043999999999997</v>
      </c>
      <c r="G5834">
        <v>3210.6</v>
      </c>
      <c r="H5834">
        <v>2.3256000000000001E-3</v>
      </c>
    </row>
    <row r="5835" spans="1:8" x14ac:dyDescent="0.25">
      <c r="A5835">
        <v>214</v>
      </c>
      <c r="B5835">
        <v>2259</v>
      </c>
      <c r="C5835">
        <v>11.35</v>
      </c>
      <c r="D5835">
        <v>11.66</v>
      </c>
      <c r="E5835">
        <v>10541</v>
      </c>
      <c r="F5835">
        <v>62.34</v>
      </c>
      <c r="G5835">
        <v>3389.8</v>
      </c>
      <c r="H5835">
        <v>4.7299000000000004E-3</v>
      </c>
    </row>
    <row r="5836" spans="1:8" x14ac:dyDescent="0.25">
      <c r="A5836">
        <v>215</v>
      </c>
      <c r="B5836">
        <v>2260</v>
      </c>
      <c r="C5836">
        <v>11.351000000000001</v>
      </c>
      <c r="D5836">
        <v>11.63</v>
      </c>
      <c r="E5836">
        <v>10513</v>
      </c>
      <c r="F5836">
        <v>59.279000000000003</v>
      </c>
      <c r="G5836">
        <v>3223.4</v>
      </c>
      <c r="H5836">
        <v>2.9015999999999997E-4</v>
      </c>
    </row>
    <row r="5837" spans="1:8" x14ac:dyDescent="0.25">
      <c r="A5837">
        <v>216</v>
      </c>
      <c r="B5837">
        <v>2260</v>
      </c>
      <c r="C5837">
        <v>11.351000000000001</v>
      </c>
      <c r="D5837">
        <v>11.64</v>
      </c>
      <c r="E5837">
        <v>10524</v>
      </c>
      <c r="F5837">
        <v>61.616999999999997</v>
      </c>
      <c r="G5837">
        <v>3350.5</v>
      </c>
      <c r="H5837">
        <v>4.0344999999999999E-3</v>
      </c>
    </row>
    <row r="5838" spans="1:8" x14ac:dyDescent="0.25">
      <c r="A5838">
        <v>217</v>
      </c>
      <c r="B5838">
        <v>2260</v>
      </c>
      <c r="C5838">
        <v>11.352</v>
      </c>
      <c r="D5838">
        <v>11.64</v>
      </c>
      <c r="E5838">
        <v>10530</v>
      </c>
      <c r="F5838">
        <v>60.622</v>
      </c>
      <c r="G5838">
        <v>3296.4</v>
      </c>
      <c r="H5838">
        <v>1.4598E-2</v>
      </c>
    </row>
    <row r="5839" spans="1:8" x14ac:dyDescent="0.25">
      <c r="A5839">
        <v>218</v>
      </c>
      <c r="B5839">
        <v>2260</v>
      </c>
      <c r="C5839">
        <v>11.352</v>
      </c>
      <c r="D5839">
        <v>11.64</v>
      </c>
      <c r="E5839">
        <v>10528</v>
      </c>
      <c r="F5839">
        <v>58.478999999999999</v>
      </c>
      <c r="G5839">
        <v>3179.9</v>
      </c>
      <c r="H5839">
        <v>2.8222999999999998E-3</v>
      </c>
    </row>
    <row r="5840" spans="1:8" x14ac:dyDescent="0.25">
      <c r="A5840">
        <v>219</v>
      </c>
      <c r="B5840">
        <v>2261</v>
      </c>
      <c r="C5840">
        <v>11.352</v>
      </c>
      <c r="D5840">
        <v>11.61</v>
      </c>
      <c r="E5840">
        <v>10496</v>
      </c>
      <c r="F5840">
        <v>60.896999999999998</v>
      </c>
      <c r="G5840">
        <v>3311.4</v>
      </c>
      <c r="H5840">
        <v>3.4721999999999999E-3</v>
      </c>
    </row>
    <row r="5841" spans="1:8" x14ac:dyDescent="0.25">
      <c r="A5841">
        <v>220</v>
      </c>
      <c r="B5841">
        <v>2261</v>
      </c>
      <c r="C5841">
        <v>11.352</v>
      </c>
      <c r="D5841">
        <v>11.66</v>
      </c>
      <c r="E5841">
        <v>10543</v>
      </c>
      <c r="F5841">
        <v>62.970999999999997</v>
      </c>
      <c r="G5841">
        <v>3424.2</v>
      </c>
      <c r="H5841">
        <v>8.8325000000000001E-3</v>
      </c>
    </row>
    <row r="5842" spans="1:8" x14ac:dyDescent="0.25">
      <c r="A5842">
        <v>221</v>
      </c>
      <c r="B5842">
        <v>2261</v>
      </c>
      <c r="C5842">
        <v>11.353</v>
      </c>
      <c r="D5842">
        <v>11.57</v>
      </c>
      <c r="E5842">
        <v>10461</v>
      </c>
      <c r="F5842">
        <v>58.811999999999998</v>
      </c>
      <c r="G5842">
        <v>3198</v>
      </c>
      <c r="H5842">
        <v>1.4158E-2</v>
      </c>
    </row>
    <row r="5843" spans="1:8" x14ac:dyDescent="0.25">
      <c r="A5843">
        <v>222</v>
      </c>
      <c r="B5843">
        <v>2262</v>
      </c>
      <c r="C5843">
        <v>11.353</v>
      </c>
      <c r="D5843">
        <v>11.71</v>
      </c>
      <c r="E5843">
        <v>10586</v>
      </c>
      <c r="F5843">
        <v>57.024000000000001</v>
      </c>
      <c r="G5843">
        <v>3100.8</v>
      </c>
      <c r="H5843">
        <v>2.1094999999999998E-3</v>
      </c>
    </row>
    <row r="5844" spans="1:8" x14ac:dyDescent="0.25">
      <c r="A5844">
        <v>223</v>
      </c>
      <c r="B5844">
        <v>2262</v>
      </c>
      <c r="C5844">
        <v>11.353</v>
      </c>
      <c r="D5844">
        <v>11.65</v>
      </c>
      <c r="E5844">
        <v>10535</v>
      </c>
      <c r="F5844">
        <v>60.308999999999997</v>
      </c>
      <c r="G5844">
        <v>3279.4</v>
      </c>
      <c r="H5844">
        <v>3.7721E-3</v>
      </c>
    </row>
    <row r="5845" spans="1:8" x14ac:dyDescent="0.25">
      <c r="A5845">
        <v>224</v>
      </c>
      <c r="B5845">
        <v>2262</v>
      </c>
      <c r="C5845">
        <v>11.353999999999999</v>
      </c>
      <c r="D5845">
        <v>11.63</v>
      </c>
      <c r="E5845">
        <v>10513</v>
      </c>
      <c r="F5845">
        <v>60.75</v>
      </c>
      <c r="G5845">
        <v>3303.4</v>
      </c>
      <c r="H5845">
        <v>3.9954999999999999E-3</v>
      </c>
    </row>
    <row r="5846" spans="1:8" x14ac:dyDescent="0.25">
      <c r="A5846">
        <v>225</v>
      </c>
      <c r="B5846">
        <v>2263</v>
      </c>
      <c r="C5846">
        <v>11.353999999999999</v>
      </c>
      <c r="D5846">
        <v>11.67</v>
      </c>
      <c r="E5846">
        <v>10557</v>
      </c>
      <c r="F5846">
        <v>61.906999999999996</v>
      </c>
      <c r="G5846">
        <v>3366.3</v>
      </c>
      <c r="H5846">
        <v>4.3071000000000003E-3</v>
      </c>
    </row>
    <row r="5847" spans="1:8" x14ac:dyDescent="0.25">
      <c r="A5847">
        <v>226</v>
      </c>
      <c r="B5847">
        <v>2263</v>
      </c>
      <c r="C5847">
        <v>11.353999999999999</v>
      </c>
      <c r="D5847">
        <v>11.63</v>
      </c>
      <c r="E5847">
        <v>10517</v>
      </c>
      <c r="F5847">
        <v>63.378999999999998</v>
      </c>
      <c r="G5847">
        <v>3446.3</v>
      </c>
      <c r="H5847">
        <v>4.0981000000000004E-3</v>
      </c>
    </row>
    <row r="5848" spans="1:8" x14ac:dyDescent="0.25">
      <c r="A5848">
        <v>227</v>
      </c>
      <c r="B5848">
        <v>2263</v>
      </c>
      <c r="C5848">
        <v>11.355</v>
      </c>
      <c r="D5848">
        <v>11.62</v>
      </c>
      <c r="E5848">
        <v>10505</v>
      </c>
      <c r="F5848">
        <v>59.46</v>
      </c>
      <c r="G5848">
        <v>3233.2</v>
      </c>
      <c r="H5848">
        <v>1.1802E-2</v>
      </c>
    </row>
    <row r="5849" spans="1:8" x14ac:dyDescent="0.25">
      <c r="A5849">
        <v>228</v>
      </c>
      <c r="B5849">
        <v>2263</v>
      </c>
      <c r="C5849">
        <v>11.355</v>
      </c>
      <c r="D5849">
        <v>11.61</v>
      </c>
      <c r="E5849">
        <v>10499</v>
      </c>
      <c r="F5849">
        <v>58.869</v>
      </c>
      <c r="G5849">
        <v>3201.1</v>
      </c>
      <c r="H5849">
        <v>2.2934000000000001E-3</v>
      </c>
    </row>
    <row r="5850" spans="1:8" x14ac:dyDescent="0.25">
      <c r="A5850">
        <v>229</v>
      </c>
      <c r="B5850">
        <v>2264</v>
      </c>
      <c r="C5850">
        <v>11.355</v>
      </c>
      <c r="D5850">
        <v>11.62</v>
      </c>
      <c r="E5850">
        <v>10504</v>
      </c>
      <c r="F5850">
        <v>62.421999999999997</v>
      </c>
      <c r="G5850">
        <v>3394.3</v>
      </c>
      <c r="H5850">
        <v>4.8644999999999999E-3</v>
      </c>
    </row>
    <row r="5851" spans="1:8" x14ac:dyDescent="0.25">
      <c r="A5851">
        <v>230</v>
      </c>
      <c r="B5851">
        <v>2264</v>
      </c>
      <c r="C5851">
        <v>11.355</v>
      </c>
      <c r="D5851">
        <v>11.62</v>
      </c>
      <c r="E5851">
        <v>10509</v>
      </c>
      <c r="F5851">
        <v>59.097999999999999</v>
      </c>
      <c r="G5851">
        <v>3213.5</v>
      </c>
      <c r="H5851">
        <v>-1.5211000000000001E-3</v>
      </c>
    </row>
    <row r="5852" spans="1:8" x14ac:dyDescent="0.25">
      <c r="A5852">
        <v>231</v>
      </c>
      <c r="B5852">
        <v>2264</v>
      </c>
      <c r="C5852">
        <v>11.355</v>
      </c>
      <c r="D5852">
        <v>11.61</v>
      </c>
      <c r="E5852">
        <v>10495</v>
      </c>
      <c r="F5852">
        <v>60.232999999999997</v>
      </c>
      <c r="G5852">
        <v>3275.2</v>
      </c>
      <c r="H5852">
        <v>3.2230000000000002E-3</v>
      </c>
    </row>
    <row r="5853" spans="1:8" x14ac:dyDescent="0.25">
      <c r="A5853">
        <v>232</v>
      </c>
      <c r="B5853">
        <v>2265</v>
      </c>
      <c r="C5853">
        <v>11.355</v>
      </c>
      <c r="D5853">
        <v>11.67</v>
      </c>
      <c r="E5853">
        <v>10554</v>
      </c>
      <c r="F5853">
        <v>62.478999999999999</v>
      </c>
      <c r="G5853">
        <v>3397.4</v>
      </c>
      <c r="H5853">
        <v>1.4475E-2</v>
      </c>
    </row>
    <row r="5854" spans="1:8" x14ac:dyDescent="0.25">
      <c r="A5854">
        <v>233</v>
      </c>
      <c r="B5854">
        <v>2265</v>
      </c>
      <c r="C5854">
        <v>11.356</v>
      </c>
      <c r="D5854">
        <v>11.62</v>
      </c>
      <c r="E5854">
        <v>10507</v>
      </c>
      <c r="F5854">
        <v>60.030999999999999</v>
      </c>
      <c r="G5854">
        <v>3264.3</v>
      </c>
      <c r="H5854">
        <v>2.1624000000000001E-3</v>
      </c>
    </row>
    <row r="5855" spans="1:8" x14ac:dyDescent="0.25">
      <c r="A5855">
        <v>234</v>
      </c>
      <c r="B5855">
        <v>2265</v>
      </c>
      <c r="C5855">
        <v>11.356</v>
      </c>
      <c r="D5855">
        <v>11.65</v>
      </c>
      <c r="E5855">
        <v>10535</v>
      </c>
      <c r="F5855">
        <v>62.978999999999999</v>
      </c>
      <c r="G5855">
        <v>3424.6</v>
      </c>
      <c r="H5855">
        <v>4.7831000000000002E-3</v>
      </c>
    </row>
    <row r="5856" spans="1:8" x14ac:dyDescent="0.25">
      <c r="A5856">
        <v>235</v>
      </c>
      <c r="B5856">
        <v>2266</v>
      </c>
      <c r="C5856">
        <v>11.356</v>
      </c>
      <c r="D5856">
        <v>11.61</v>
      </c>
      <c r="E5856">
        <v>10497</v>
      </c>
      <c r="F5856">
        <v>59.1</v>
      </c>
      <c r="G5856">
        <v>3213.6</v>
      </c>
      <c r="H5856">
        <v>5.2570000000000004E-4</v>
      </c>
    </row>
    <row r="5857" spans="1:8" x14ac:dyDescent="0.25">
      <c r="A5857">
        <v>236</v>
      </c>
      <c r="B5857">
        <v>2266</v>
      </c>
      <c r="C5857">
        <v>11.356</v>
      </c>
      <c r="D5857">
        <v>11.62</v>
      </c>
      <c r="E5857">
        <v>10511</v>
      </c>
      <c r="F5857">
        <v>61.328000000000003</v>
      </c>
      <c r="G5857">
        <v>3334.8</v>
      </c>
      <c r="H5857">
        <v>3.8375000000000002E-3</v>
      </c>
    </row>
    <row r="5858" spans="1:8" x14ac:dyDescent="0.25">
      <c r="A5858">
        <v>237</v>
      </c>
      <c r="B5858">
        <v>2266</v>
      </c>
      <c r="C5858">
        <v>11.356999999999999</v>
      </c>
      <c r="D5858">
        <v>11.67</v>
      </c>
      <c r="E5858">
        <v>10550</v>
      </c>
      <c r="F5858">
        <v>61.692</v>
      </c>
      <c r="G5858">
        <v>3354.6</v>
      </c>
      <c r="H5858">
        <v>1.8036E-2</v>
      </c>
    </row>
    <row r="5859" spans="1:8" x14ac:dyDescent="0.25">
      <c r="A5859">
        <v>238</v>
      </c>
      <c r="B5859">
        <v>2266</v>
      </c>
      <c r="C5859">
        <v>11.356999999999999</v>
      </c>
      <c r="D5859">
        <v>11.66</v>
      </c>
      <c r="E5859">
        <v>10543</v>
      </c>
      <c r="F5859">
        <v>56.529000000000003</v>
      </c>
      <c r="G5859">
        <v>3073.8</v>
      </c>
      <c r="H5859">
        <v>2.0114999999999998E-3</v>
      </c>
    </row>
    <row r="5860" spans="1:8" x14ac:dyDescent="0.25">
      <c r="A5860">
        <v>239</v>
      </c>
      <c r="B5860">
        <v>2267</v>
      </c>
      <c r="C5860">
        <v>11.356999999999999</v>
      </c>
      <c r="D5860">
        <v>11.7</v>
      </c>
      <c r="E5860">
        <v>10577</v>
      </c>
      <c r="F5860">
        <v>58.319000000000003</v>
      </c>
      <c r="G5860">
        <v>3171.2</v>
      </c>
      <c r="H5860">
        <v>5.6969000000000004E-3</v>
      </c>
    </row>
    <row r="5861" spans="1:8" x14ac:dyDescent="0.25">
      <c r="A5861">
        <v>240</v>
      </c>
      <c r="B5861">
        <v>2267</v>
      </c>
      <c r="C5861">
        <v>11.356999999999999</v>
      </c>
      <c r="D5861">
        <v>11.63</v>
      </c>
      <c r="E5861">
        <v>10515</v>
      </c>
      <c r="F5861">
        <v>60.32</v>
      </c>
      <c r="G5861">
        <v>3280</v>
      </c>
      <c r="H5861">
        <v>3.2686E-3</v>
      </c>
    </row>
    <row r="5862" spans="1:8" x14ac:dyDescent="0.25">
      <c r="A5862">
        <v>241</v>
      </c>
      <c r="B5862">
        <v>2267</v>
      </c>
      <c r="C5862">
        <v>11.356999999999999</v>
      </c>
      <c r="D5862">
        <v>11.67</v>
      </c>
      <c r="E5862">
        <v>10555</v>
      </c>
      <c r="F5862">
        <v>63.402000000000001</v>
      </c>
      <c r="G5862">
        <v>3447.6</v>
      </c>
      <c r="H5862">
        <v>6.8329999999999997E-3</v>
      </c>
    </row>
    <row r="5863" spans="1:8" x14ac:dyDescent="0.25">
      <c r="A5863">
        <v>242</v>
      </c>
      <c r="B5863">
        <v>2268</v>
      </c>
      <c r="C5863">
        <v>11.358000000000001</v>
      </c>
      <c r="D5863">
        <v>11.55</v>
      </c>
      <c r="E5863">
        <v>10443</v>
      </c>
      <c r="F5863">
        <v>55.777999999999999</v>
      </c>
      <c r="G5863">
        <v>3033</v>
      </c>
      <c r="H5863">
        <v>-1.5305E-3</v>
      </c>
    </row>
    <row r="5864" spans="1:8" x14ac:dyDescent="0.25">
      <c r="A5864">
        <v>243</v>
      </c>
      <c r="B5864">
        <v>2268</v>
      </c>
      <c r="C5864">
        <v>11.358000000000001</v>
      </c>
      <c r="D5864">
        <v>11.63</v>
      </c>
      <c r="E5864">
        <v>10520</v>
      </c>
      <c r="F5864">
        <v>57.09</v>
      </c>
      <c r="G5864">
        <v>3104.3</v>
      </c>
      <c r="H5864">
        <v>2.797E-3</v>
      </c>
    </row>
    <row r="5865" spans="1:8" x14ac:dyDescent="0.25">
      <c r="A5865">
        <v>244</v>
      </c>
      <c r="B5865">
        <v>2268</v>
      </c>
      <c r="C5865">
        <v>11.358000000000001</v>
      </c>
      <c r="D5865">
        <v>11.61</v>
      </c>
      <c r="E5865">
        <v>10501</v>
      </c>
      <c r="F5865">
        <v>60.628</v>
      </c>
      <c r="G5865">
        <v>3296.7</v>
      </c>
      <c r="H5865">
        <v>1.1679E-2</v>
      </c>
    </row>
    <row r="5866" spans="1:8" x14ac:dyDescent="0.25">
      <c r="A5866">
        <v>245</v>
      </c>
      <c r="B5866">
        <v>2269</v>
      </c>
      <c r="C5866">
        <v>11.358000000000001</v>
      </c>
      <c r="D5866">
        <v>11.55</v>
      </c>
      <c r="E5866">
        <v>10441</v>
      </c>
      <c r="F5866">
        <v>58.728999999999999</v>
      </c>
      <c r="G5866">
        <v>3193.5</v>
      </c>
      <c r="H5866">
        <v>2.8744999999999999E-3</v>
      </c>
    </row>
    <row r="5867" spans="1:8" x14ac:dyDescent="0.25">
      <c r="A5867">
        <v>246</v>
      </c>
      <c r="B5867">
        <v>2269</v>
      </c>
      <c r="C5867">
        <v>11.358000000000001</v>
      </c>
      <c r="D5867">
        <v>11.61</v>
      </c>
      <c r="E5867">
        <v>10499</v>
      </c>
      <c r="F5867">
        <v>60.173000000000002</v>
      </c>
      <c r="G5867">
        <v>3272</v>
      </c>
      <c r="H5867">
        <v>4.2994000000000001E-3</v>
      </c>
    </row>
    <row r="5868" spans="1:8" x14ac:dyDescent="0.25">
      <c r="A5868">
        <v>247</v>
      </c>
      <c r="B5868">
        <v>2269</v>
      </c>
      <c r="C5868">
        <v>11.358000000000001</v>
      </c>
      <c r="D5868">
        <v>11.68</v>
      </c>
      <c r="E5868">
        <v>10564</v>
      </c>
      <c r="F5868">
        <v>61.152000000000001</v>
      </c>
      <c r="G5868">
        <v>3325.2</v>
      </c>
      <c r="H5868">
        <v>4.8275999999999996E-3</v>
      </c>
    </row>
    <row r="5869" spans="1:8" x14ac:dyDescent="0.25">
      <c r="A5869">
        <v>248</v>
      </c>
      <c r="B5869">
        <v>2269</v>
      </c>
      <c r="C5869">
        <v>11.358000000000001</v>
      </c>
      <c r="D5869">
        <v>11.75</v>
      </c>
      <c r="E5869">
        <v>10625</v>
      </c>
      <c r="F5869">
        <v>61.481000000000002</v>
      </c>
      <c r="G5869">
        <v>3343.1</v>
      </c>
      <c r="H5869">
        <v>3.5038999999999999E-3</v>
      </c>
    </row>
    <row r="5870" spans="1:8" x14ac:dyDescent="0.25">
      <c r="A5870">
        <v>249</v>
      </c>
      <c r="B5870">
        <v>2270</v>
      </c>
      <c r="C5870">
        <v>11.359</v>
      </c>
      <c r="D5870">
        <v>11.65</v>
      </c>
      <c r="E5870">
        <v>10531</v>
      </c>
      <c r="F5870">
        <v>62.18</v>
      </c>
      <c r="G5870">
        <v>3381.1</v>
      </c>
      <c r="H5870">
        <v>3.9805999999999999E-3</v>
      </c>
    </row>
    <row r="5871" spans="1:8" x14ac:dyDescent="0.25">
      <c r="A5871">
        <v>250</v>
      </c>
      <c r="B5871">
        <v>2270</v>
      </c>
      <c r="C5871">
        <v>11.36</v>
      </c>
      <c r="D5871">
        <v>11.63</v>
      </c>
      <c r="E5871">
        <v>10516</v>
      </c>
      <c r="F5871">
        <v>60.314</v>
      </c>
      <c r="G5871">
        <v>3279.6</v>
      </c>
      <c r="H5871">
        <v>1.3334E-2</v>
      </c>
    </row>
    <row r="5872" spans="1:8" x14ac:dyDescent="0.25">
      <c r="A5872">
        <v>251</v>
      </c>
      <c r="B5872">
        <v>2270</v>
      </c>
      <c r="C5872">
        <v>11.359</v>
      </c>
      <c r="D5872">
        <v>11.61</v>
      </c>
      <c r="E5872">
        <v>10502</v>
      </c>
      <c r="F5872">
        <v>58.895000000000003</v>
      </c>
      <c r="G5872">
        <v>3202.5</v>
      </c>
      <c r="H5872">
        <v>2.3770000000000002E-3</v>
      </c>
    </row>
    <row r="5873" spans="1:8" x14ac:dyDescent="0.25">
      <c r="A5873">
        <v>252</v>
      </c>
      <c r="B5873">
        <v>2271</v>
      </c>
      <c r="C5873">
        <v>11.36</v>
      </c>
      <c r="D5873">
        <v>11.64</v>
      </c>
      <c r="E5873">
        <v>10527</v>
      </c>
      <c r="F5873">
        <v>62.183999999999997</v>
      </c>
      <c r="G5873">
        <v>3381.4</v>
      </c>
      <c r="H5873">
        <v>5.1612999999999997E-3</v>
      </c>
    </row>
    <row r="5874" spans="1:8" x14ac:dyDescent="0.25">
      <c r="A5874">
        <v>253</v>
      </c>
      <c r="B5874">
        <v>2271</v>
      </c>
      <c r="C5874">
        <v>11.36</v>
      </c>
      <c r="D5874">
        <v>11.61</v>
      </c>
      <c r="E5874">
        <v>10503</v>
      </c>
      <c r="F5874">
        <v>58.7</v>
      </c>
      <c r="G5874">
        <v>3191.9</v>
      </c>
      <c r="H5874">
        <v>-2.6327000000000002E-4</v>
      </c>
    </row>
    <row r="5875" spans="1:8" x14ac:dyDescent="0.25">
      <c r="A5875">
        <v>254</v>
      </c>
      <c r="B5875">
        <v>2271</v>
      </c>
      <c r="C5875">
        <v>11.36</v>
      </c>
      <c r="D5875">
        <v>11.62</v>
      </c>
      <c r="E5875">
        <v>10507</v>
      </c>
      <c r="F5875">
        <v>60.709000000000003</v>
      </c>
      <c r="G5875">
        <v>3301.2</v>
      </c>
      <c r="H5875">
        <v>4.0467999999999997E-3</v>
      </c>
    </row>
    <row r="5876" spans="1:8" x14ac:dyDescent="0.25">
      <c r="A5876">
        <v>255</v>
      </c>
      <c r="B5876">
        <v>2272</v>
      </c>
      <c r="C5876">
        <v>11.36</v>
      </c>
      <c r="D5876">
        <v>11.65</v>
      </c>
      <c r="E5876">
        <v>10536</v>
      </c>
      <c r="F5876">
        <v>61.807000000000002</v>
      </c>
      <c r="G5876">
        <v>3360.8</v>
      </c>
      <c r="H5876">
        <v>1.5991999999999999E-2</v>
      </c>
    </row>
    <row r="5877" spans="1:8" x14ac:dyDescent="0.25">
      <c r="A5877">
        <v>256</v>
      </c>
      <c r="B5877">
        <v>2272</v>
      </c>
      <c r="C5877">
        <v>11.36</v>
      </c>
      <c r="D5877">
        <v>11.62</v>
      </c>
      <c r="E5877">
        <v>10509</v>
      </c>
      <c r="F5877">
        <v>58.354999999999997</v>
      </c>
      <c r="G5877">
        <v>3173.1</v>
      </c>
      <c r="H5877">
        <v>1.6597999999999999E-3</v>
      </c>
    </row>
    <row r="5878" spans="1:8" x14ac:dyDescent="0.25">
      <c r="A5878">
        <v>257</v>
      </c>
      <c r="B5878">
        <v>2272</v>
      </c>
      <c r="C5878">
        <v>11.361000000000001</v>
      </c>
      <c r="D5878">
        <v>11.62</v>
      </c>
      <c r="E5878">
        <v>10504</v>
      </c>
      <c r="F5878">
        <v>61.378999999999998</v>
      </c>
      <c r="G5878">
        <v>3337.5</v>
      </c>
      <c r="H5878">
        <v>4.6673000000000001E-3</v>
      </c>
    </row>
    <row r="5879" spans="1:8" x14ac:dyDescent="0.25">
      <c r="A5879">
        <v>258</v>
      </c>
      <c r="B5879">
        <v>2272</v>
      </c>
      <c r="C5879">
        <v>11.361000000000001</v>
      </c>
      <c r="D5879">
        <v>11.61</v>
      </c>
      <c r="E5879">
        <v>10496</v>
      </c>
      <c r="F5879">
        <v>58.493000000000002</v>
      </c>
      <c r="G5879">
        <v>3180.6</v>
      </c>
      <c r="H5879">
        <v>5.2652999999999997E-3</v>
      </c>
    </row>
    <row r="5880" spans="1:8" x14ac:dyDescent="0.25">
      <c r="A5880">
        <v>259</v>
      </c>
      <c r="B5880">
        <v>2273</v>
      </c>
      <c r="C5880">
        <v>11.361000000000001</v>
      </c>
      <c r="D5880">
        <v>11.61</v>
      </c>
      <c r="E5880">
        <v>10503</v>
      </c>
      <c r="F5880">
        <v>59.02</v>
      </c>
      <c r="G5880">
        <v>3209.3</v>
      </c>
      <c r="H5880">
        <v>2.7853999999999999E-3</v>
      </c>
    </row>
    <row r="5881" spans="1:8" x14ac:dyDescent="0.25">
      <c r="A5881">
        <v>260</v>
      </c>
      <c r="B5881">
        <v>2273</v>
      </c>
      <c r="C5881">
        <v>11.362</v>
      </c>
      <c r="D5881">
        <v>11.64</v>
      </c>
      <c r="E5881">
        <v>10522</v>
      </c>
      <c r="F5881">
        <v>61.676000000000002</v>
      </c>
      <c r="G5881">
        <v>3353.7</v>
      </c>
      <c r="H5881">
        <v>5.3283999999999996E-3</v>
      </c>
    </row>
    <row r="5882" spans="1:8" x14ac:dyDescent="0.25">
      <c r="A5882">
        <v>261</v>
      </c>
      <c r="B5882">
        <v>2273</v>
      </c>
      <c r="C5882">
        <v>11.362</v>
      </c>
      <c r="D5882">
        <v>11.62</v>
      </c>
      <c r="E5882">
        <v>10508</v>
      </c>
      <c r="F5882">
        <v>56.223999999999997</v>
      </c>
      <c r="G5882">
        <v>3057.3</v>
      </c>
      <c r="H5882">
        <v>-1.9464E-3</v>
      </c>
    </row>
    <row r="5883" spans="1:8" x14ac:dyDescent="0.25">
      <c r="A5883">
        <v>262</v>
      </c>
      <c r="B5883">
        <v>2274</v>
      </c>
      <c r="C5883">
        <v>11.362</v>
      </c>
      <c r="D5883">
        <v>11.59</v>
      </c>
      <c r="E5883">
        <v>10482</v>
      </c>
      <c r="F5883">
        <v>56.442999999999998</v>
      </c>
      <c r="G5883">
        <v>3069.2</v>
      </c>
      <c r="H5883">
        <v>3.555E-3</v>
      </c>
    </row>
    <row r="5884" spans="1:8" x14ac:dyDescent="0.25">
      <c r="A5884">
        <v>263</v>
      </c>
      <c r="B5884">
        <v>2274</v>
      </c>
      <c r="C5884">
        <v>11.362</v>
      </c>
      <c r="D5884">
        <v>11.66</v>
      </c>
      <c r="E5884">
        <v>10544</v>
      </c>
      <c r="F5884">
        <v>58.853999999999999</v>
      </c>
      <c r="G5884">
        <v>3200.3</v>
      </c>
      <c r="H5884">
        <v>5.8786000000000003E-3</v>
      </c>
    </row>
    <row r="5885" spans="1:8" x14ac:dyDescent="0.25">
      <c r="A5885">
        <v>264</v>
      </c>
      <c r="B5885">
        <v>2274</v>
      </c>
      <c r="C5885">
        <v>11.362</v>
      </c>
      <c r="D5885">
        <v>11.63</v>
      </c>
      <c r="E5885">
        <v>10520</v>
      </c>
      <c r="F5885">
        <v>61.156999999999996</v>
      </c>
      <c r="G5885">
        <v>3325.5</v>
      </c>
      <c r="H5885">
        <v>4.1209999999999997E-3</v>
      </c>
    </row>
    <row r="5886" spans="1:8" x14ac:dyDescent="0.25">
      <c r="A5886">
        <v>265</v>
      </c>
      <c r="B5886">
        <v>2275</v>
      </c>
      <c r="C5886">
        <v>11.362</v>
      </c>
      <c r="D5886">
        <v>11.65</v>
      </c>
      <c r="E5886">
        <v>10533</v>
      </c>
      <c r="F5886">
        <v>60.384</v>
      </c>
      <c r="G5886">
        <v>3283.5</v>
      </c>
      <c r="H5886">
        <v>1.1417E-3</v>
      </c>
    </row>
    <row r="5887" spans="1:8" x14ac:dyDescent="0.25">
      <c r="A5887">
        <v>266</v>
      </c>
      <c r="B5887">
        <v>2275</v>
      </c>
      <c r="C5887">
        <v>11.363</v>
      </c>
      <c r="D5887">
        <v>11.59</v>
      </c>
      <c r="E5887">
        <v>10482</v>
      </c>
      <c r="F5887">
        <v>60.079000000000001</v>
      </c>
      <c r="G5887">
        <v>3266.9</v>
      </c>
      <c r="H5887">
        <v>2.0397999999999999E-2</v>
      </c>
    </row>
    <row r="5888" spans="1:8" x14ac:dyDescent="0.25">
      <c r="A5888">
        <v>267</v>
      </c>
      <c r="B5888">
        <v>2275</v>
      </c>
      <c r="C5888">
        <v>11.363</v>
      </c>
      <c r="D5888">
        <v>11.64</v>
      </c>
      <c r="E5888">
        <v>10525</v>
      </c>
      <c r="F5888">
        <v>53.881999999999998</v>
      </c>
      <c r="G5888">
        <v>2929.9</v>
      </c>
      <c r="H5888">
        <v>6.3365999999999997E-4</v>
      </c>
    </row>
    <row r="5889" spans="1:8" x14ac:dyDescent="0.25">
      <c r="A5889">
        <v>268</v>
      </c>
      <c r="B5889">
        <v>2275</v>
      </c>
      <c r="C5889">
        <v>11.363</v>
      </c>
      <c r="D5889">
        <v>11.64</v>
      </c>
      <c r="E5889">
        <v>10522</v>
      </c>
      <c r="F5889">
        <v>57.305999999999997</v>
      </c>
      <c r="G5889">
        <v>3116.1</v>
      </c>
      <c r="H5889">
        <v>3.7767999999999999E-3</v>
      </c>
    </row>
    <row r="5890" spans="1:8" x14ac:dyDescent="0.25">
      <c r="A5890">
        <v>269</v>
      </c>
      <c r="B5890">
        <v>2276</v>
      </c>
      <c r="C5890">
        <v>11.363</v>
      </c>
      <c r="D5890">
        <v>11.55</v>
      </c>
      <c r="E5890">
        <v>10446</v>
      </c>
      <c r="F5890">
        <v>58.517000000000003</v>
      </c>
      <c r="G5890">
        <v>3181.9</v>
      </c>
      <c r="H5890">
        <v>4.1885000000000004E-3</v>
      </c>
    </row>
    <row r="5891" spans="1:8" x14ac:dyDescent="0.25">
      <c r="A5891">
        <v>270</v>
      </c>
      <c r="B5891">
        <v>2276</v>
      </c>
      <c r="C5891">
        <v>11.363</v>
      </c>
      <c r="D5891">
        <v>11.59</v>
      </c>
      <c r="E5891">
        <v>10481</v>
      </c>
      <c r="F5891">
        <v>59.387</v>
      </c>
      <c r="G5891">
        <v>3229.2</v>
      </c>
      <c r="H5891">
        <v>4.4489999999999998E-3</v>
      </c>
    </row>
    <row r="5892" spans="1:8" x14ac:dyDescent="0.25">
      <c r="A5892">
        <v>271</v>
      </c>
      <c r="B5892">
        <v>2276</v>
      </c>
      <c r="C5892">
        <v>11.364000000000001</v>
      </c>
      <c r="D5892">
        <v>11.67</v>
      </c>
      <c r="E5892">
        <v>10556</v>
      </c>
      <c r="F5892">
        <v>60.49</v>
      </c>
      <c r="G5892">
        <v>3289.2</v>
      </c>
      <c r="H5892">
        <v>5.3299999999999997E-3</v>
      </c>
    </row>
    <row r="5893" spans="1:8" x14ac:dyDescent="0.25">
      <c r="A5893">
        <v>272</v>
      </c>
      <c r="B5893">
        <v>2277</v>
      </c>
      <c r="C5893">
        <v>11.364000000000001</v>
      </c>
      <c r="D5893">
        <v>11.67</v>
      </c>
      <c r="E5893">
        <v>10553</v>
      </c>
      <c r="F5893">
        <v>61.262999999999998</v>
      </c>
      <c r="G5893">
        <v>3331.2</v>
      </c>
      <c r="H5893">
        <v>4.8910000000000004E-3</v>
      </c>
    </row>
    <row r="5894" spans="1:8" x14ac:dyDescent="0.25">
      <c r="A5894">
        <v>273</v>
      </c>
      <c r="B5894">
        <v>2277</v>
      </c>
      <c r="C5894">
        <v>11.364000000000001</v>
      </c>
      <c r="D5894">
        <v>11.67</v>
      </c>
      <c r="E5894">
        <v>10556</v>
      </c>
      <c r="F5894">
        <v>62.570999999999998</v>
      </c>
      <c r="G5894">
        <v>3402.4</v>
      </c>
      <c r="H5894">
        <v>6.4279000000000003E-3</v>
      </c>
    </row>
    <row r="5895" spans="1:8" x14ac:dyDescent="0.25">
      <c r="A5895">
        <v>274</v>
      </c>
      <c r="B5895">
        <v>2277</v>
      </c>
      <c r="C5895">
        <v>11.364000000000001</v>
      </c>
      <c r="D5895">
        <v>11.55</v>
      </c>
      <c r="E5895">
        <v>10442</v>
      </c>
      <c r="F5895">
        <v>55.322000000000003</v>
      </c>
      <c r="G5895">
        <v>3008.2</v>
      </c>
      <c r="H5895">
        <v>-1.4344E-3</v>
      </c>
    </row>
    <row r="5896" spans="1:8" x14ac:dyDescent="0.25">
      <c r="A5896">
        <v>275</v>
      </c>
      <c r="B5896">
        <v>2278</v>
      </c>
      <c r="C5896">
        <v>11.364000000000001</v>
      </c>
      <c r="D5896">
        <v>11.64</v>
      </c>
      <c r="E5896">
        <v>10524</v>
      </c>
      <c r="F5896">
        <v>57.171999999999997</v>
      </c>
      <c r="G5896">
        <v>3108.8</v>
      </c>
      <c r="H5896">
        <v>3.1448000000000001E-3</v>
      </c>
    </row>
    <row r="5897" spans="1:8" x14ac:dyDescent="0.25">
      <c r="A5897">
        <v>276</v>
      </c>
      <c r="B5897">
        <v>2278</v>
      </c>
      <c r="C5897">
        <v>11.364000000000001</v>
      </c>
      <c r="D5897">
        <v>11.6</v>
      </c>
      <c r="E5897">
        <v>10487</v>
      </c>
      <c r="F5897">
        <v>59.256</v>
      </c>
      <c r="G5897">
        <v>3222.1</v>
      </c>
      <c r="H5897">
        <v>6.2871000000000003E-3</v>
      </c>
    </row>
    <row r="5898" spans="1:8" x14ac:dyDescent="0.25">
      <c r="A5898">
        <v>277</v>
      </c>
      <c r="B5898">
        <v>2278</v>
      </c>
      <c r="C5898">
        <v>11.365</v>
      </c>
      <c r="D5898">
        <v>11.64</v>
      </c>
      <c r="E5898">
        <v>10529</v>
      </c>
      <c r="F5898">
        <v>60.845999999999997</v>
      </c>
      <c r="G5898">
        <v>3308.6</v>
      </c>
      <c r="H5898">
        <v>5.2364999999999998E-3</v>
      </c>
    </row>
    <row r="5899" spans="1:8" x14ac:dyDescent="0.25">
      <c r="A5899">
        <v>278</v>
      </c>
      <c r="B5899">
        <v>2278</v>
      </c>
      <c r="C5899">
        <v>11.365</v>
      </c>
      <c r="D5899">
        <v>11.6</v>
      </c>
      <c r="E5899">
        <v>10488</v>
      </c>
      <c r="F5899">
        <v>57.798999999999999</v>
      </c>
      <c r="G5899">
        <v>3142.9</v>
      </c>
      <c r="H5899">
        <v>-1.7687000000000001E-4</v>
      </c>
    </row>
    <row r="5900" spans="1:8" x14ac:dyDescent="0.25">
      <c r="A5900">
        <v>279</v>
      </c>
      <c r="B5900">
        <v>2279</v>
      </c>
      <c r="C5900">
        <v>11.365</v>
      </c>
      <c r="D5900">
        <v>11.6</v>
      </c>
      <c r="E5900">
        <v>10489</v>
      </c>
      <c r="F5900">
        <v>59.631</v>
      </c>
      <c r="G5900">
        <v>3242.5</v>
      </c>
      <c r="H5900">
        <v>3.6930000000000001E-3</v>
      </c>
    </row>
    <row r="5901" spans="1:8" x14ac:dyDescent="0.25">
      <c r="A5901">
        <v>280</v>
      </c>
      <c r="B5901">
        <v>2279</v>
      </c>
      <c r="C5901">
        <v>11.365</v>
      </c>
      <c r="D5901">
        <v>11.68</v>
      </c>
      <c r="E5901">
        <v>10562</v>
      </c>
      <c r="F5901">
        <v>62.100999999999999</v>
      </c>
      <c r="G5901">
        <v>3376.8</v>
      </c>
      <c r="H5901">
        <v>6.1069999999999996E-3</v>
      </c>
    </row>
    <row r="5902" spans="1:8" x14ac:dyDescent="0.25">
      <c r="A5902">
        <v>281</v>
      </c>
      <c r="B5902">
        <v>2279</v>
      </c>
      <c r="C5902">
        <v>11.365</v>
      </c>
      <c r="D5902">
        <v>11.58</v>
      </c>
      <c r="E5902">
        <v>10469</v>
      </c>
      <c r="F5902">
        <v>55.790999999999997</v>
      </c>
      <c r="G5902">
        <v>3033.7</v>
      </c>
      <c r="H5902">
        <v>1.9419000000000001E-4</v>
      </c>
    </row>
    <row r="5903" spans="1:8" x14ac:dyDescent="0.25">
      <c r="A5903">
        <v>282</v>
      </c>
      <c r="B5903">
        <v>2280</v>
      </c>
      <c r="C5903">
        <v>11.365</v>
      </c>
      <c r="D5903">
        <v>11.58</v>
      </c>
      <c r="E5903">
        <v>10472</v>
      </c>
      <c r="F5903">
        <v>58.51</v>
      </c>
      <c r="G5903">
        <v>3181.6</v>
      </c>
      <c r="H5903">
        <v>3.7691999999999999E-3</v>
      </c>
    </row>
    <row r="5904" spans="1:8" x14ac:dyDescent="0.25">
      <c r="A5904">
        <v>283</v>
      </c>
      <c r="B5904">
        <v>2280</v>
      </c>
      <c r="C5904">
        <v>11.366</v>
      </c>
      <c r="D5904">
        <v>11.65</v>
      </c>
      <c r="E5904">
        <v>10537</v>
      </c>
      <c r="F5904">
        <v>61.249000000000002</v>
      </c>
      <c r="G5904">
        <v>3330.5</v>
      </c>
      <c r="H5904">
        <v>5.9766999999999997E-3</v>
      </c>
    </row>
    <row r="5905" spans="1:8" x14ac:dyDescent="0.25">
      <c r="A5905">
        <v>284</v>
      </c>
      <c r="B5905">
        <v>2280</v>
      </c>
      <c r="C5905">
        <v>11.366</v>
      </c>
      <c r="D5905">
        <v>11.54</v>
      </c>
      <c r="E5905">
        <v>10437</v>
      </c>
      <c r="F5905">
        <v>54.848999999999997</v>
      </c>
      <c r="G5905">
        <v>2982.5</v>
      </c>
      <c r="H5905">
        <v>-2.0634999999999998E-3</v>
      </c>
    </row>
    <row r="5906" spans="1:8" x14ac:dyDescent="0.25">
      <c r="A5906">
        <v>285</v>
      </c>
      <c r="B5906">
        <v>2281</v>
      </c>
      <c r="C5906">
        <v>11.366</v>
      </c>
      <c r="D5906">
        <v>11.62</v>
      </c>
      <c r="E5906">
        <v>10504</v>
      </c>
      <c r="F5906">
        <v>56.238</v>
      </c>
      <c r="G5906">
        <v>3058</v>
      </c>
      <c r="H5906">
        <v>2.9976E-3</v>
      </c>
    </row>
    <row r="5907" spans="1:8" x14ac:dyDescent="0.25">
      <c r="A5907">
        <v>286</v>
      </c>
      <c r="B5907">
        <v>2281</v>
      </c>
      <c r="C5907">
        <v>11.366</v>
      </c>
      <c r="D5907">
        <v>11.67</v>
      </c>
      <c r="E5907">
        <v>10551</v>
      </c>
      <c r="F5907">
        <v>60.04</v>
      </c>
      <c r="G5907">
        <v>3264.8</v>
      </c>
      <c r="H5907">
        <v>4.8878000000000003E-3</v>
      </c>
    </row>
    <row r="5908" spans="1:8" x14ac:dyDescent="0.25">
      <c r="A5908">
        <v>287</v>
      </c>
      <c r="B5908">
        <v>2281</v>
      </c>
      <c r="C5908">
        <v>11.366</v>
      </c>
      <c r="D5908">
        <v>11.62</v>
      </c>
      <c r="E5908">
        <v>10506</v>
      </c>
      <c r="F5908">
        <v>57.731000000000002</v>
      </c>
      <c r="G5908">
        <v>3139.2</v>
      </c>
      <c r="H5908">
        <v>1.8736E-3</v>
      </c>
    </row>
    <row r="5909" spans="1:8" x14ac:dyDescent="0.25">
      <c r="A5909">
        <v>288</v>
      </c>
      <c r="B5909">
        <v>2281</v>
      </c>
      <c r="C5909">
        <v>11.367000000000001</v>
      </c>
      <c r="D5909">
        <v>11.63</v>
      </c>
      <c r="E5909">
        <v>10513</v>
      </c>
      <c r="F5909">
        <v>59.938000000000002</v>
      </c>
      <c r="G5909">
        <v>3259.2</v>
      </c>
      <c r="H5909">
        <v>5.0327000000000002E-3</v>
      </c>
    </row>
    <row r="5910" spans="1:8" x14ac:dyDescent="0.25">
      <c r="A5910">
        <v>289</v>
      </c>
      <c r="B5910">
        <v>2282</v>
      </c>
      <c r="C5910">
        <v>11.367000000000001</v>
      </c>
      <c r="D5910">
        <v>11.6</v>
      </c>
      <c r="E5910">
        <v>10492</v>
      </c>
      <c r="F5910">
        <v>56.612000000000002</v>
      </c>
      <c r="G5910">
        <v>3078.3</v>
      </c>
      <c r="H5910">
        <v>1.6577999999999999E-2</v>
      </c>
    </row>
    <row r="5911" spans="1:8" x14ac:dyDescent="0.25">
      <c r="A5911">
        <v>290</v>
      </c>
      <c r="B5911">
        <v>2282</v>
      </c>
      <c r="C5911">
        <v>11.367000000000001</v>
      </c>
      <c r="D5911">
        <v>11.59</v>
      </c>
      <c r="E5911">
        <v>10483</v>
      </c>
      <c r="F5911">
        <v>53.886000000000003</v>
      </c>
      <c r="G5911">
        <v>2930.1</v>
      </c>
      <c r="H5911">
        <v>2.7472999999999998E-3</v>
      </c>
    </row>
    <row r="5912" spans="1:8" x14ac:dyDescent="0.25">
      <c r="A5912">
        <v>291</v>
      </c>
      <c r="B5912">
        <v>2282</v>
      </c>
      <c r="C5912">
        <v>11.367000000000001</v>
      </c>
      <c r="D5912">
        <v>11.64</v>
      </c>
      <c r="E5912">
        <v>10529</v>
      </c>
      <c r="F5912">
        <v>55.874000000000002</v>
      </c>
      <c r="G5912">
        <v>3038.2</v>
      </c>
      <c r="H5912">
        <v>5.6065999999999998E-3</v>
      </c>
    </row>
    <row r="5913" spans="1:8" x14ac:dyDescent="0.25">
      <c r="A5913">
        <v>292</v>
      </c>
      <c r="B5913">
        <v>2283</v>
      </c>
      <c r="C5913">
        <v>11.367000000000001</v>
      </c>
      <c r="D5913">
        <v>11.7</v>
      </c>
      <c r="E5913">
        <v>10579</v>
      </c>
      <c r="F5913">
        <v>57.351999999999997</v>
      </c>
      <c r="G5913">
        <v>3118.6</v>
      </c>
      <c r="H5913">
        <v>4.9048E-3</v>
      </c>
    </row>
    <row r="5914" spans="1:8" x14ac:dyDescent="0.25">
      <c r="A5914">
        <v>293</v>
      </c>
      <c r="B5914">
        <v>2283</v>
      </c>
      <c r="C5914">
        <v>11.367000000000001</v>
      </c>
      <c r="D5914">
        <v>11.64</v>
      </c>
      <c r="E5914">
        <v>10528</v>
      </c>
      <c r="F5914">
        <v>59.9</v>
      </c>
      <c r="G5914">
        <v>3257.2</v>
      </c>
      <c r="H5914">
        <v>4.3413000000000002E-3</v>
      </c>
    </row>
    <row r="5915" spans="1:8" x14ac:dyDescent="0.25">
      <c r="A5915">
        <v>294</v>
      </c>
      <c r="B5915">
        <v>2283</v>
      </c>
      <c r="C5915">
        <v>11.367000000000001</v>
      </c>
      <c r="D5915">
        <v>11.64</v>
      </c>
      <c r="E5915">
        <v>10527</v>
      </c>
      <c r="F5915">
        <v>60.517000000000003</v>
      </c>
      <c r="G5915">
        <v>3290.7</v>
      </c>
      <c r="H5915">
        <v>2.0813000000000002E-2</v>
      </c>
    </row>
    <row r="5916" spans="1:8" x14ac:dyDescent="0.25">
      <c r="A5916">
        <v>295</v>
      </c>
      <c r="B5916">
        <v>2284</v>
      </c>
      <c r="C5916">
        <v>11.368</v>
      </c>
      <c r="D5916">
        <v>11.58</v>
      </c>
      <c r="E5916">
        <v>10471</v>
      </c>
      <c r="F5916">
        <v>52.802999999999997</v>
      </c>
      <c r="G5916">
        <v>2871.2</v>
      </c>
      <c r="H5916" s="4">
        <v>3.2475999999999999E-5</v>
      </c>
    </row>
    <row r="5917" spans="1:8" x14ac:dyDescent="0.25">
      <c r="A5917">
        <v>296</v>
      </c>
      <c r="B5917">
        <v>2284</v>
      </c>
      <c r="C5917">
        <v>11.367000000000001</v>
      </c>
      <c r="D5917">
        <v>11.83</v>
      </c>
      <c r="E5917">
        <v>10693</v>
      </c>
      <c r="F5917">
        <v>55.783999999999999</v>
      </c>
      <c r="G5917">
        <v>3033.3</v>
      </c>
      <c r="H5917">
        <v>4.1456000000000002E-3</v>
      </c>
    </row>
    <row r="5918" spans="1:8" x14ac:dyDescent="0.25">
      <c r="A5918">
        <v>297</v>
      </c>
      <c r="B5918">
        <v>2284</v>
      </c>
      <c r="C5918">
        <v>11.368</v>
      </c>
      <c r="D5918">
        <v>11.54</v>
      </c>
      <c r="E5918">
        <v>10437</v>
      </c>
      <c r="F5918">
        <v>57.527000000000001</v>
      </c>
      <c r="G5918">
        <v>3128.1</v>
      </c>
      <c r="H5918">
        <v>2.6365999999999998E-3</v>
      </c>
    </row>
    <row r="5919" spans="1:8" x14ac:dyDescent="0.25">
      <c r="A5919">
        <v>298</v>
      </c>
      <c r="B5919">
        <v>2284</v>
      </c>
      <c r="C5919">
        <v>11.368</v>
      </c>
      <c r="D5919">
        <v>11.66</v>
      </c>
      <c r="E5919">
        <v>10546</v>
      </c>
      <c r="F5919">
        <v>60.073999999999998</v>
      </c>
      <c r="G5919">
        <v>3266.6</v>
      </c>
      <c r="H5919">
        <v>1.2050999999999999E-2</v>
      </c>
    </row>
    <row r="5920" spans="1:8" x14ac:dyDescent="0.25">
      <c r="A5920">
        <v>299</v>
      </c>
      <c r="B5920">
        <v>2285</v>
      </c>
      <c r="C5920">
        <v>11.368</v>
      </c>
      <c r="D5920">
        <v>11.61</v>
      </c>
      <c r="E5920">
        <v>10495</v>
      </c>
      <c r="F5920">
        <v>57.744</v>
      </c>
      <c r="G5920">
        <v>3139.9</v>
      </c>
      <c r="H5920">
        <v>3.666E-3</v>
      </c>
    </row>
    <row r="5921" spans="1:8" x14ac:dyDescent="0.25">
      <c r="A5921">
        <v>300</v>
      </c>
      <c r="B5921">
        <v>2285</v>
      </c>
      <c r="C5921">
        <v>11.368</v>
      </c>
      <c r="D5921">
        <v>11.62</v>
      </c>
      <c r="E5921">
        <v>10511</v>
      </c>
      <c r="F5921">
        <v>58.83</v>
      </c>
      <c r="G5921">
        <v>3199</v>
      </c>
      <c r="H5921">
        <v>5.3629999999999997E-3</v>
      </c>
    </row>
    <row r="5922" spans="1:8" x14ac:dyDescent="0.25">
      <c r="A5922">
        <v>301</v>
      </c>
      <c r="B5922">
        <v>2285</v>
      </c>
      <c r="C5922">
        <v>11.368</v>
      </c>
      <c r="D5922">
        <v>11.68</v>
      </c>
      <c r="E5922">
        <v>10559</v>
      </c>
      <c r="F5922">
        <v>59.640999999999998</v>
      </c>
      <c r="G5922">
        <v>3243.1</v>
      </c>
      <c r="H5922">
        <v>4.2950999999999996E-3</v>
      </c>
    </row>
    <row r="5923" spans="1:8" x14ac:dyDescent="0.25">
      <c r="A5923">
        <v>302</v>
      </c>
      <c r="B5923">
        <v>2286</v>
      </c>
      <c r="C5923">
        <v>11.368</v>
      </c>
      <c r="D5923">
        <v>11.72</v>
      </c>
      <c r="E5923">
        <v>10598</v>
      </c>
      <c r="F5923">
        <v>60.252000000000002</v>
      </c>
      <c r="G5923">
        <v>3276.3</v>
      </c>
      <c r="H5923">
        <v>4.1909E-3</v>
      </c>
    </row>
    <row r="5924" spans="1:8" x14ac:dyDescent="0.25">
      <c r="A5924">
        <v>303</v>
      </c>
      <c r="B5924">
        <v>2286</v>
      </c>
      <c r="C5924">
        <v>11.368</v>
      </c>
      <c r="D5924">
        <v>11.73</v>
      </c>
      <c r="E5924">
        <v>10603</v>
      </c>
      <c r="F5924">
        <v>60.658000000000001</v>
      </c>
      <c r="G5924">
        <v>3298.4</v>
      </c>
      <c r="H5924">
        <v>4.9706999999999998E-3</v>
      </c>
    </row>
    <row r="5925" spans="1:8" x14ac:dyDescent="0.25">
      <c r="A5925">
        <v>304</v>
      </c>
      <c r="B5925">
        <v>2286</v>
      </c>
      <c r="C5925">
        <v>11.368</v>
      </c>
      <c r="D5925">
        <v>11.72</v>
      </c>
      <c r="E5925">
        <v>10602</v>
      </c>
      <c r="F5925">
        <v>60.65</v>
      </c>
      <c r="G5925">
        <v>3297.9</v>
      </c>
      <c r="H5925">
        <v>5.0788999999999999E-3</v>
      </c>
    </row>
    <row r="5926" spans="1:8" x14ac:dyDescent="0.25">
      <c r="A5926">
        <v>305</v>
      </c>
      <c r="B5926">
        <v>2287</v>
      </c>
      <c r="C5926">
        <v>11.369</v>
      </c>
      <c r="D5926">
        <v>11.67</v>
      </c>
      <c r="E5926">
        <v>10556</v>
      </c>
      <c r="F5926">
        <v>61.753</v>
      </c>
      <c r="G5926">
        <v>3357.9</v>
      </c>
      <c r="H5926">
        <v>4.3769999999999998E-3</v>
      </c>
    </row>
    <row r="5927" spans="1:8" x14ac:dyDescent="0.25">
      <c r="A5927">
        <v>306</v>
      </c>
      <c r="B5927">
        <v>2287</v>
      </c>
      <c r="C5927">
        <v>11.369</v>
      </c>
      <c r="D5927">
        <v>11.58</v>
      </c>
      <c r="E5927">
        <v>10476</v>
      </c>
      <c r="F5927">
        <v>54.93</v>
      </c>
      <c r="G5927">
        <v>2986.9</v>
      </c>
      <c r="H5927">
        <v>-1.8518000000000001E-4</v>
      </c>
    </row>
    <row r="5928" spans="1:8" x14ac:dyDescent="0.25">
      <c r="A5928">
        <v>307</v>
      </c>
      <c r="B5928">
        <v>2287</v>
      </c>
      <c r="C5928">
        <v>11.369</v>
      </c>
      <c r="D5928">
        <v>11.58</v>
      </c>
      <c r="E5928">
        <v>10475</v>
      </c>
      <c r="F5928">
        <v>57.539000000000001</v>
      </c>
      <c r="G5928">
        <v>3128.8</v>
      </c>
      <c r="H5928">
        <v>3.6094999999999999E-3</v>
      </c>
    </row>
    <row r="5929" spans="1:8" x14ac:dyDescent="0.25">
      <c r="A5929">
        <v>308</v>
      </c>
      <c r="B5929">
        <v>2287</v>
      </c>
      <c r="C5929">
        <v>11.369</v>
      </c>
      <c r="D5929">
        <v>11.63</v>
      </c>
      <c r="E5929">
        <v>10518</v>
      </c>
      <c r="F5929">
        <v>60.773000000000003</v>
      </c>
      <c r="G5929">
        <v>3304.6</v>
      </c>
      <c r="H5929">
        <v>6.1386000000000001E-3</v>
      </c>
    </row>
    <row r="5930" spans="1:8" x14ac:dyDescent="0.25">
      <c r="A5930">
        <v>309</v>
      </c>
      <c r="B5930">
        <v>2288</v>
      </c>
      <c r="C5930">
        <v>11.37</v>
      </c>
      <c r="D5930">
        <v>11.59</v>
      </c>
      <c r="E5930">
        <v>10479</v>
      </c>
      <c r="F5930">
        <v>55.466000000000001</v>
      </c>
      <c r="G5930">
        <v>3016</v>
      </c>
      <c r="H5930">
        <v>-1.83E-3</v>
      </c>
    </row>
    <row r="5931" spans="1:8" x14ac:dyDescent="0.25">
      <c r="A5931">
        <v>310</v>
      </c>
      <c r="B5931">
        <v>2288</v>
      </c>
      <c r="C5931">
        <v>11.37</v>
      </c>
      <c r="D5931">
        <v>11.69</v>
      </c>
      <c r="E5931">
        <v>10571</v>
      </c>
      <c r="F5931">
        <v>56.7</v>
      </c>
      <c r="G5931">
        <v>3083.1</v>
      </c>
      <c r="H5931">
        <v>2.8595000000000001E-3</v>
      </c>
    </row>
    <row r="5932" spans="1:8" x14ac:dyDescent="0.25">
      <c r="A5932">
        <v>311</v>
      </c>
      <c r="B5932">
        <v>2288</v>
      </c>
      <c r="C5932">
        <v>11.37</v>
      </c>
      <c r="D5932">
        <v>11.62</v>
      </c>
      <c r="E5932">
        <v>10504</v>
      </c>
      <c r="F5932">
        <v>59.392000000000003</v>
      </c>
      <c r="G5932">
        <v>3229.5</v>
      </c>
      <c r="H5932">
        <v>4.9562E-3</v>
      </c>
    </row>
    <row r="5933" spans="1:8" x14ac:dyDescent="0.25">
      <c r="A5933">
        <v>312</v>
      </c>
      <c r="B5933">
        <v>2289</v>
      </c>
      <c r="C5933">
        <v>11.37</v>
      </c>
      <c r="D5933">
        <v>11.57</v>
      </c>
      <c r="E5933">
        <v>10459</v>
      </c>
      <c r="F5933">
        <v>58.52</v>
      </c>
      <c r="G5933">
        <v>3182.1</v>
      </c>
      <c r="H5933">
        <v>2.2440999999999999E-2</v>
      </c>
    </row>
    <row r="5934" spans="1:8" x14ac:dyDescent="0.25">
      <c r="A5934">
        <v>313</v>
      </c>
      <c r="B5934">
        <v>2289</v>
      </c>
      <c r="C5934">
        <v>11.37</v>
      </c>
      <c r="D5934">
        <v>11.66</v>
      </c>
      <c r="E5934">
        <v>10544</v>
      </c>
      <c r="F5934">
        <v>51.884</v>
      </c>
      <c r="G5934">
        <v>2821.2</v>
      </c>
      <c r="H5934">
        <v>6.9722000000000002E-4</v>
      </c>
    </row>
    <row r="5935" spans="1:8" x14ac:dyDescent="0.25">
      <c r="A5935">
        <v>314</v>
      </c>
      <c r="B5935">
        <v>2289</v>
      </c>
      <c r="C5935">
        <v>11.37</v>
      </c>
      <c r="D5935">
        <v>11.57</v>
      </c>
      <c r="E5935">
        <v>10466</v>
      </c>
      <c r="F5935">
        <v>55.16</v>
      </c>
      <c r="G5935">
        <v>2999.4</v>
      </c>
      <c r="H5935">
        <v>3.4887E-3</v>
      </c>
    </row>
    <row r="5936" spans="1:8" x14ac:dyDescent="0.25">
      <c r="A5936">
        <v>315</v>
      </c>
      <c r="B5936">
        <v>2290</v>
      </c>
      <c r="C5936">
        <v>11.371</v>
      </c>
      <c r="D5936">
        <v>11.62</v>
      </c>
      <c r="E5936">
        <v>10504</v>
      </c>
      <c r="F5936">
        <v>58.348999999999997</v>
      </c>
      <c r="G5936">
        <v>3172.8</v>
      </c>
      <c r="H5936">
        <v>4.2699000000000001E-3</v>
      </c>
    </row>
    <row r="5937" spans="1:8" x14ac:dyDescent="0.25">
      <c r="A5937">
        <v>316</v>
      </c>
      <c r="B5937">
        <v>2290</v>
      </c>
      <c r="C5937">
        <v>11.371</v>
      </c>
      <c r="D5937">
        <v>11.67</v>
      </c>
      <c r="E5937">
        <v>10553</v>
      </c>
      <c r="F5937">
        <v>60.472999999999999</v>
      </c>
      <c r="G5937">
        <v>3288.3</v>
      </c>
      <c r="H5937">
        <v>4.9284999999999997E-3</v>
      </c>
    </row>
    <row r="5938" spans="1:8" x14ac:dyDescent="0.25">
      <c r="A5938">
        <v>317</v>
      </c>
      <c r="B5938">
        <v>2290</v>
      </c>
      <c r="C5938">
        <v>11.371</v>
      </c>
      <c r="D5938">
        <v>11.6</v>
      </c>
      <c r="E5938">
        <v>10485</v>
      </c>
      <c r="F5938">
        <v>57.384999999999998</v>
      </c>
      <c r="G5938">
        <v>3120.4</v>
      </c>
      <c r="H5938">
        <v>1.3767E-3</v>
      </c>
    </row>
    <row r="5939" spans="1:8" x14ac:dyDescent="0.25">
      <c r="A5939">
        <v>318</v>
      </c>
      <c r="B5939">
        <v>2290</v>
      </c>
      <c r="C5939">
        <v>11.371</v>
      </c>
      <c r="D5939">
        <v>11.62</v>
      </c>
      <c r="E5939">
        <v>10508</v>
      </c>
      <c r="F5939">
        <v>59.83</v>
      </c>
      <c r="G5939">
        <v>3253.3</v>
      </c>
      <c r="H5939">
        <v>4.6500999999999999E-3</v>
      </c>
    </row>
    <row r="5940" spans="1:8" x14ac:dyDescent="0.25">
      <c r="A5940">
        <v>319</v>
      </c>
      <c r="B5940">
        <v>2291</v>
      </c>
      <c r="C5940">
        <v>11.371</v>
      </c>
      <c r="D5940">
        <v>11.66</v>
      </c>
      <c r="E5940">
        <v>10546</v>
      </c>
      <c r="F5940">
        <v>61.314</v>
      </c>
      <c r="G5940">
        <v>3334</v>
      </c>
      <c r="H5940">
        <v>2.0364E-2</v>
      </c>
    </row>
    <row r="5941" spans="1:8" x14ac:dyDescent="0.25">
      <c r="A5941">
        <v>320</v>
      </c>
      <c r="B5941">
        <v>2291</v>
      </c>
      <c r="C5941">
        <v>11.372</v>
      </c>
      <c r="D5941">
        <v>11.55</v>
      </c>
      <c r="E5941">
        <v>10442</v>
      </c>
      <c r="F5941">
        <v>54.814999999999998</v>
      </c>
      <c r="G5941">
        <v>2980.6</v>
      </c>
      <c r="H5941">
        <v>9.2688000000000004E-4</v>
      </c>
    </row>
    <row r="5942" spans="1:8" x14ac:dyDescent="0.25">
      <c r="A5942">
        <v>321</v>
      </c>
      <c r="B5942">
        <v>2291</v>
      </c>
      <c r="C5942">
        <v>11.372</v>
      </c>
      <c r="D5942">
        <v>11.55</v>
      </c>
      <c r="E5942">
        <v>10447</v>
      </c>
      <c r="F5942">
        <v>56.918999999999997</v>
      </c>
      <c r="G5942">
        <v>3095.1</v>
      </c>
      <c r="H5942">
        <v>4.0308000000000002E-3</v>
      </c>
    </row>
    <row r="5943" spans="1:8" x14ac:dyDescent="0.25">
      <c r="A5943">
        <v>322</v>
      </c>
      <c r="B5943">
        <v>2292</v>
      </c>
      <c r="C5943">
        <v>11.372</v>
      </c>
      <c r="D5943">
        <v>11.65</v>
      </c>
      <c r="E5943">
        <v>10535</v>
      </c>
      <c r="F5943">
        <v>58.704000000000001</v>
      </c>
      <c r="G5943">
        <v>3192.1</v>
      </c>
      <c r="H5943">
        <v>6.5357999999999996E-3</v>
      </c>
    </row>
    <row r="5944" spans="1:8" x14ac:dyDescent="0.25">
      <c r="A5944">
        <v>323</v>
      </c>
      <c r="B5944">
        <v>2292</v>
      </c>
      <c r="C5944">
        <v>11.372</v>
      </c>
      <c r="D5944">
        <v>11.63</v>
      </c>
      <c r="E5944">
        <v>10521</v>
      </c>
      <c r="F5944">
        <v>60.26</v>
      </c>
      <c r="G5944">
        <v>3276.7</v>
      </c>
      <c r="H5944">
        <v>3.9975000000000002E-3</v>
      </c>
    </row>
    <row r="5945" spans="1:8" x14ac:dyDescent="0.25">
      <c r="A5945">
        <v>324</v>
      </c>
      <c r="B5945">
        <v>2292</v>
      </c>
      <c r="C5945">
        <v>11.372</v>
      </c>
      <c r="D5945">
        <v>11.58</v>
      </c>
      <c r="E5945">
        <v>10471</v>
      </c>
      <c r="F5945">
        <v>56.838000000000001</v>
      </c>
      <c r="G5945">
        <v>3090.6</v>
      </c>
      <c r="H5945">
        <v>-6.8329000000000003E-4</v>
      </c>
    </row>
    <row r="5946" spans="1:8" x14ac:dyDescent="0.25">
      <c r="A5946">
        <v>325</v>
      </c>
      <c r="B5946">
        <v>2293</v>
      </c>
      <c r="C5946">
        <v>11.372</v>
      </c>
      <c r="D5946">
        <v>11.75</v>
      </c>
      <c r="E5946">
        <v>10623</v>
      </c>
      <c r="F5946">
        <v>57.74</v>
      </c>
      <c r="G5946">
        <v>3139.7</v>
      </c>
      <c r="H5946">
        <v>3.3641000000000001E-3</v>
      </c>
    </row>
    <row r="5947" spans="1:8" x14ac:dyDescent="0.25">
      <c r="A5947">
        <v>326</v>
      </c>
      <c r="B5947">
        <v>2293</v>
      </c>
      <c r="C5947">
        <v>11.372</v>
      </c>
      <c r="D5947">
        <v>11.6</v>
      </c>
      <c r="E5947">
        <v>10493</v>
      </c>
      <c r="F5947">
        <v>60.14</v>
      </c>
      <c r="G5947">
        <v>3270.2</v>
      </c>
      <c r="H5947">
        <v>4.5823000000000001E-3</v>
      </c>
    </row>
    <row r="5948" spans="1:8" x14ac:dyDescent="0.25">
      <c r="A5948">
        <v>327</v>
      </c>
      <c r="B5948">
        <v>2293</v>
      </c>
      <c r="C5948">
        <v>11.372999999999999</v>
      </c>
      <c r="D5948">
        <v>11.52</v>
      </c>
      <c r="E5948">
        <v>10416</v>
      </c>
      <c r="F5948">
        <v>56.018999999999998</v>
      </c>
      <c r="G5948">
        <v>3046.1</v>
      </c>
      <c r="H5948">
        <v>1.5103E-2</v>
      </c>
    </row>
    <row r="5949" spans="1:8" x14ac:dyDescent="0.25">
      <c r="A5949">
        <v>328</v>
      </c>
      <c r="B5949">
        <v>2293</v>
      </c>
      <c r="C5949">
        <v>11.372999999999999</v>
      </c>
      <c r="D5949">
        <v>11.62</v>
      </c>
      <c r="E5949">
        <v>10509</v>
      </c>
      <c r="F5949">
        <v>53.86</v>
      </c>
      <c r="G5949">
        <v>2928.7</v>
      </c>
      <c r="H5949">
        <v>1.8278999999999999E-3</v>
      </c>
    </row>
    <row r="5950" spans="1:8" x14ac:dyDescent="0.25">
      <c r="A5950">
        <v>329</v>
      </c>
      <c r="B5950">
        <v>2294</v>
      </c>
      <c r="C5950">
        <v>11.372999999999999</v>
      </c>
      <c r="D5950">
        <v>11.63</v>
      </c>
      <c r="E5950">
        <v>10521</v>
      </c>
      <c r="F5950">
        <v>57.718000000000004</v>
      </c>
      <c r="G5950">
        <v>3138.5</v>
      </c>
      <c r="H5950">
        <v>4.2842000000000002E-3</v>
      </c>
    </row>
    <row r="5951" spans="1:8" x14ac:dyDescent="0.25">
      <c r="A5951">
        <v>330</v>
      </c>
      <c r="B5951">
        <v>2294</v>
      </c>
      <c r="C5951">
        <v>11.372999999999999</v>
      </c>
      <c r="D5951">
        <v>11.58</v>
      </c>
      <c r="E5951">
        <v>10469</v>
      </c>
      <c r="F5951">
        <v>57.392000000000003</v>
      </c>
      <c r="G5951">
        <v>3120.8</v>
      </c>
      <c r="H5951">
        <v>2.0387000000000001E-3</v>
      </c>
    </row>
    <row r="5952" spans="1:8" x14ac:dyDescent="0.25">
      <c r="A5952">
        <v>331</v>
      </c>
      <c r="B5952">
        <v>2294</v>
      </c>
      <c r="C5952">
        <v>11.372999999999999</v>
      </c>
      <c r="D5952">
        <v>11.57</v>
      </c>
      <c r="E5952">
        <v>10466</v>
      </c>
      <c r="F5952">
        <v>58.460999999999999</v>
      </c>
      <c r="G5952">
        <v>3178.9</v>
      </c>
      <c r="H5952">
        <v>5.4783000000000002E-3</v>
      </c>
    </row>
    <row r="5953" spans="1:8" x14ac:dyDescent="0.25">
      <c r="A5953">
        <v>332</v>
      </c>
      <c r="B5953">
        <v>2295</v>
      </c>
      <c r="C5953">
        <v>11.372999999999999</v>
      </c>
      <c r="D5953">
        <v>11.64</v>
      </c>
      <c r="E5953">
        <v>10523</v>
      </c>
      <c r="F5953">
        <v>59.188000000000002</v>
      </c>
      <c r="G5953">
        <v>3218.4</v>
      </c>
      <c r="H5953">
        <v>4.3931999999999999E-3</v>
      </c>
    </row>
    <row r="5954" spans="1:8" x14ac:dyDescent="0.25">
      <c r="A5954">
        <v>333</v>
      </c>
      <c r="B5954">
        <v>2295</v>
      </c>
      <c r="C5954">
        <v>11.372999999999999</v>
      </c>
      <c r="D5954">
        <v>11.7</v>
      </c>
      <c r="E5954">
        <v>10583</v>
      </c>
      <c r="F5954">
        <v>60.170999999999999</v>
      </c>
      <c r="G5954">
        <v>3271.9</v>
      </c>
      <c r="H5954">
        <v>4.9842000000000003E-3</v>
      </c>
    </row>
    <row r="5955" spans="1:8" x14ac:dyDescent="0.25">
      <c r="A5955">
        <v>334</v>
      </c>
      <c r="B5955">
        <v>2295</v>
      </c>
      <c r="C5955">
        <v>11.372999999999999</v>
      </c>
      <c r="D5955">
        <v>11.67</v>
      </c>
      <c r="E5955">
        <v>10550</v>
      </c>
      <c r="F5955">
        <v>60.511000000000003</v>
      </c>
      <c r="G5955">
        <v>3290.3</v>
      </c>
      <c r="H5955">
        <v>5.1022000000000003E-3</v>
      </c>
    </row>
    <row r="5956" spans="1:8" x14ac:dyDescent="0.25">
      <c r="A5956">
        <v>335</v>
      </c>
      <c r="B5956">
        <v>2296</v>
      </c>
      <c r="C5956">
        <v>11.374000000000001</v>
      </c>
      <c r="D5956">
        <v>11.66</v>
      </c>
      <c r="E5956">
        <v>10544</v>
      </c>
      <c r="F5956">
        <v>61.442999999999998</v>
      </c>
      <c r="G5956">
        <v>3341.1</v>
      </c>
      <c r="H5956">
        <v>5.9068000000000002E-3</v>
      </c>
    </row>
    <row r="5957" spans="1:8" x14ac:dyDescent="0.25">
      <c r="A5957">
        <v>336</v>
      </c>
      <c r="B5957">
        <v>2296</v>
      </c>
      <c r="C5957">
        <v>11.374000000000001</v>
      </c>
      <c r="D5957">
        <v>11.53</v>
      </c>
      <c r="E5957">
        <v>10431</v>
      </c>
      <c r="F5957">
        <v>55.68</v>
      </c>
      <c r="G5957">
        <v>3027.7</v>
      </c>
      <c r="H5957">
        <v>1.4716999999999999E-2</v>
      </c>
    </row>
    <row r="5958" spans="1:8" x14ac:dyDescent="0.25">
      <c r="A5958">
        <v>337</v>
      </c>
      <c r="B5958">
        <v>2296</v>
      </c>
      <c r="C5958">
        <v>11.374000000000001</v>
      </c>
      <c r="D5958">
        <v>11.61</v>
      </c>
      <c r="E5958">
        <v>10496</v>
      </c>
      <c r="F5958">
        <v>53.598999999999997</v>
      </c>
      <c r="G5958">
        <v>2914.5</v>
      </c>
      <c r="H5958">
        <v>2.0441000000000001E-3</v>
      </c>
    </row>
    <row r="5959" spans="1:8" x14ac:dyDescent="0.25">
      <c r="A5959">
        <v>338</v>
      </c>
      <c r="B5959">
        <v>2296</v>
      </c>
      <c r="C5959">
        <v>11.374000000000001</v>
      </c>
      <c r="D5959">
        <v>11.62</v>
      </c>
      <c r="E5959">
        <v>10509</v>
      </c>
      <c r="F5959">
        <v>57.378</v>
      </c>
      <c r="G5959">
        <v>3120</v>
      </c>
      <c r="H5959">
        <v>4.3721000000000003E-3</v>
      </c>
    </row>
    <row r="5960" spans="1:8" x14ac:dyDescent="0.25">
      <c r="A5960">
        <v>339</v>
      </c>
      <c r="B5960">
        <v>2297</v>
      </c>
      <c r="C5960">
        <v>11.374000000000001</v>
      </c>
      <c r="D5960">
        <v>11.66</v>
      </c>
      <c r="E5960">
        <v>10542</v>
      </c>
      <c r="F5960">
        <v>60.072000000000003</v>
      </c>
      <c r="G5960">
        <v>3266.5</v>
      </c>
      <c r="H5960">
        <v>1.1176999999999999E-2</v>
      </c>
    </row>
    <row r="5961" spans="1:8" x14ac:dyDescent="0.25">
      <c r="A5961">
        <v>340</v>
      </c>
      <c r="B5961">
        <v>2297</v>
      </c>
      <c r="C5961">
        <v>11.375</v>
      </c>
      <c r="D5961">
        <v>11.61</v>
      </c>
      <c r="E5961">
        <v>10501</v>
      </c>
      <c r="F5961">
        <v>59.515999999999998</v>
      </c>
      <c r="G5961">
        <v>3236.2</v>
      </c>
      <c r="H5961">
        <v>3.3394000000000002E-3</v>
      </c>
    </row>
    <row r="5962" spans="1:8" x14ac:dyDescent="0.25">
      <c r="A5962">
        <v>341</v>
      </c>
      <c r="B5962">
        <v>2297</v>
      </c>
      <c r="C5962">
        <v>11.375</v>
      </c>
      <c r="D5962">
        <v>11.64</v>
      </c>
      <c r="E5962">
        <v>10523</v>
      </c>
      <c r="F5962">
        <v>59.167999999999999</v>
      </c>
      <c r="G5962">
        <v>3217.3</v>
      </c>
      <c r="H5962">
        <v>1.4555E-2</v>
      </c>
    </row>
    <row r="5963" spans="1:8" x14ac:dyDescent="0.25">
      <c r="A5963">
        <v>342</v>
      </c>
      <c r="B5963">
        <v>2298</v>
      </c>
      <c r="C5963">
        <v>11.375</v>
      </c>
      <c r="D5963">
        <v>11.6</v>
      </c>
      <c r="E5963">
        <v>10494</v>
      </c>
      <c r="F5963">
        <v>56.378999999999998</v>
      </c>
      <c r="G5963">
        <v>3065.7</v>
      </c>
      <c r="H5963">
        <v>1.8123E-3</v>
      </c>
    </row>
    <row r="5964" spans="1:8" x14ac:dyDescent="0.25">
      <c r="A5964">
        <v>343</v>
      </c>
      <c r="B5964">
        <v>2298</v>
      </c>
      <c r="C5964">
        <v>11.375</v>
      </c>
      <c r="D5964">
        <v>11.6</v>
      </c>
      <c r="E5964">
        <v>10485</v>
      </c>
      <c r="F5964">
        <v>58.929000000000002</v>
      </c>
      <c r="G5964">
        <v>3204.3</v>
      </c>
      <c r="H5964">
        <v>3.9468999999999997E-3</v>
      </c>
    </row>
    <row r="5965" spans="1:8" x14ac:dyDescent="0.25">
      <c r="A5965">
        <v>344</v>
      </c>
      <c r="B5965">
        <v>2298</v>
      </c>
      <c r="C5965">
        <v>11.375</v>
      </c>
      <c r="D5965">
        <v>11.65</v>
      </c>
      <c r="E5965">
        <v>10538</v>
      </c>
      <c r="F5965">
        <v>60.960999999999999</v>
      </c>
      <c r="G5965">
        <v>3314.8</v>
      </c>
      <c r="H5965">
        <v>5.6184E-3</v>
      </c>
    </row>
    <row r="5966" spans="1:8" x14ac:dyDescent="0.25">
      <c r="A5966">
        <v>345</v>
      </c>
      <c r="B5966">
        <v>2299</v>
      </c>
      <c r="C5966">
        <v>11.375</v>
      </c>
      <c r="D5966">
        <v>11.57</v>
      </c>
      <c r="E5966">
        <v>10465</v>
      </c>
      <c r="F5966">
        <v>54.877000000000002</v>
      </c>
      <c r="G5966">
        <v>2984</v>
      </c>
      <c r="H5966">
        <v>-1.3822000000000001E-3</v>
      </c>
    </row>
    <row r="5967" spans="1:8" x14ac:dyDescent="0.25">
      <c r="A5967">
        <v>346</v>
      </c>
      <c r="B5967">
        <v>2299</v>
      </c>
      <c r="C5967">
        <v>11.375</v>
      </c>
      <c r="D5967">
        <v>11.69</v>
      </c>
      <c r="E5967">
        <v>10571</v>
      </c>
      <c r="F5967">
        <v>56.677</v>
      </c>
      <c r="G5967">
        <v>3081.9</v>
      </c>
      <c r="H5967">
        <v>3.2450999999999999E-3</v>
      </c>
    </row>
    <row r="5968" spans="1:8" x14ac:dyDescent="0.25">
      <c r="A5968">
        <v>347</v>
      </c>
      <c r="B5968">
        <v>2299</v>
      </c>
      <c r="C5968">
        <v>11.375</v>
      </c>
      <c r="D5968">
        <v>11.61</v>
      </c>
      <c r="E5968">
        <v>10497</v>
      </c>
      <c r="F5968">
        <v>59.033999999999999</v>
      </c>
      <c r="G5968">
        <v>3210</v>
      </c>
      <c r="H5968">
        <v>4.4773E-3</v>
      </c>
    </row>
    <row r="5969" spans="1:8" x14ac:dyDescent="0.25">
      <c r="A5969">
        <v>348</v>
      </c>
      <c r="B5969">
        <v>2299</v>
      </c>
      <c r="C5969">
        <v>11.375999999999999</v>
      </c>
      <c r="D5969">
        <v>11.64</v>
      </c>
      <c r="E5969">
        <v>10529</v>
      </c>
      <c r="F5969">
        <v>59.65</v>
      </c>
      <c r="G5969">
        <v>3243.5</v>
      </c>
      <c r="H5969">
        <v>4.0563999999999999E-3</v>
      </c>
    </row>
    <row r="5970" spans="1:8" x14ac:dyDescent="0.25">
      <c r="A5970">
        <v>349</v>
      </c>
      <c r="B5970">
        <v>2300</v>
      </c>
      <c r="C5970">
        <v>11.375999999999999</v>
      </c>
      <c r="D5970">
        <v>11.57</v>
      </c>
      <c r="E5970">
        <v>10459</v>
      </c>
      <c r="F5970">
        <v>55.837000000000003</v>
      </c>
      <c r="G5970">
        <v>3036.2</v>
      </c>
      <c r="H5970">
        <v>1.2576E-2</v>
      </c>
    </row>
    <row r="5971" spans="1:8" x14ac:dyDescent="0.25">
      <c r="A5971">
        <v>350</v>
      </c>
      <c r="B5971">
        <v>2300</v>
      </c>
      <c r="C5971">
        <v>11.375999999999999</v>
      </c>
      <c r="D5971">
        <v>11.64</v>
      </c>
      <c r="E5971">
        <v>10530</v>
      </c>
      <c r="F5971">
        <v>55.509</v>
      </c>
      <c r="G5971">
        <v>3018.4</v>
      </c>
      <c r="H5971">
        <v>2.4340999999999998E-3</v>
      </c>
    </row>
    <row r="5972" spans="1:8" x14ac:dyDescent="0.25">
      <c r="A5972">
        <v>351</v>
      </c>
      <c r="B5972">
        <v>2300</v>
      </c>
      <c r="C5972">
        <v>11.375999999999999</v>
      </c>
      <c r="D5972">
        <v>11.6</v>
      </c>
      <c r="E5972">
        <v>10487</v>
      </c>
      <c r="F5972">
        <v>57.997999999999998</v>
      </c>
      <c r="G5972">
        <v>3153.7</v>
      </c>
      <c r="H5972">
        <v>3.5193999999999998E-3</v>
      </c>
    </row>
    <row r="5973" spans="1:8" x14ac:dyDescent="0.25">
      <c r="A5973">
        <v>352</v>
      </c>
      <c r="B5973">
        <v>2301</v>
      </c>
      <c r="C5973">
        <v>11.375999999999999</v>
      </c>
      <c r="D5973">
        <v>11.63</v>
      </c>
      <c r="E5973">
        <v>10518</v>
      </c>
      <c r="F5973">
        <v>59.881999999999998</v>
      </c>
      <c r="G5973">
        <v>3256.1</v>
      </c>
      <c r="H5973">
        <v>6.9316999999999998E-3</v>
      </c>
    </row>
    <row r="5974" spans="1:8" x14ac:dyDescent="0.25">
      <c r="A5974">
        <v>353</v>
      </c>
      <c r="B5974">
        <v>2301</v>
      </c>
      <c r="C5974">
        <v>11.377000000000001</v>
      </c>
      <c r="D5974">
        <v>11.66</v>
      </c>
      <c r="E5974">
        <v>10548</v>
      </c>
      <c r="F5974">
        <v>61.25</v>
      </c>
      <c r="G5974">
        <v>3330.5</v>
      </c>
      <c r="H5974">
        <v>4.5450999999999998E-3</v>
      </c>
    </row>
    <row r="5975" spans="1:8" x14ac:dyDescent="0.25">
      <c r="A5975">
        <v>354</v>
      </c>
      <c r="B5975">
        <v>2301</v>
      </c>
      <c r="C5975">
        <v>11.377000000000001</v>
      </c>
      <c r="D5975">
        <v>11.52</v>
      </c>
      <c r="E5975">
        <v>10419</v>
      </c>
      <c r="F5975">
        <v>52.262999999999998</v>
      </c>
      <c r="G5975">
        <v>2841.8</v>
      </c>
      <c r="H5975">
        <v>-3.1841999999999999E-3</v>
      </c>
    </row>
    <row r="5976" spans="1:8" x14ac:dyDescent="0.25">
      <c r="A5976">
        <v>355</v>
      </c>
      <c r="B5976">
        <v>2302</v>
      </c>
      <c r="C5976">
        <v>11.377000000000001</v>
      </c>
      <c r="D5976">
        <v>11.58</v>
      </c>
      <c r="E5976">
        <v>10470</v>
      </c>
      <c r="F5976">
        <v>53.893999999999998</v>
      </c>
      <c r="G5976">
        <v>2930.6</v>
      </c>
      <c r="H5976">
        <v>3.4638E-3</v>
      </c>
    </row>
    <row r="5977" spans="1:8" x14ac:dyDescent="0.25">
      <c r="A5977">
        <v>356</v>
      </c>
      <c r="B5977">
        <v>2302</v>
      </c>
      <c r="C5977">
        <v>11.377000000000001</v>
      </c>
      <c r="D5977">
        <v>11.62</v>
      </c>
      <c r="E5977">
        <v>10510</v>
      </c>
      <c r="F5977">
        <v>55.814</v>
      </c>
      <c r="G5977">
        <v>3035</v>
      </c>
      <c r="H5977">
        <v>5.1706E-3</v>
      </c>
    </row>
    <row r="5978" spans="1:8" x14ac:dyDescent="0.25">
      <c r="A5978">
        <v>357</v>
      </c>
      <c r="B5978">
        <v>2302</v>
      </c>
      <c r="C5978">
        <v>11.377000000000001</v>
      </c>
      <c r="D5978">
        <v>11.68</v>
      </c>
      <c r="E5978">
        <v>10559</v>
      </c>
      <c r="F5978">
        <v>56.728000000000002</v>
      </c>
      <c r="G5978">
        <v>3084.7</v>
      </c>
      <c r="H5978">
        <v>4.3930999999999996E-3</v>
      </c>
    </row>
    <row r="5979" spans="1:8" x14ac:dyDescent="0.25">
      <c r="A5979">
        <v>358</v>
      </c>
      <c r="B5979">
        <v>2302</v>
      </c>
      <c r="C5979">
        <v>11.377000000000001</v>
      </c>
      <c r="D5979">
        <v>11.62</v>
      </c>
      <c r="E5979">
        <v>10509</v>
      </c>
      <c r="F5979">
        <v>58.872999999999998</v>
      </c>
      <c r="G5979">
        <v>3201.3</v>
      </c>
      <c r="H5979">
        <v>3.9211999999999997E-3</v>
      </c>
    </row>
    <row r="5980" spans="1:8" x14ac:dyDescent="0.25">
      <c r="A5980">
        <v>359</v>
      </c>
      <c r="B5980">
        <v>2303</v>
      </c>
      <c r="C5980">
        <v>11.377000000000001</v>
      </c>
      <c r="D5980">
        <v>11.66</v>
      </c>
      <c r="E5980">
        <v>10548</v>
      </c>
      <c r="F5980">
        <v>61.024999999999999</v>
      </c>
      <c r="G5980">
        <v>3318.3</v>
      </c>
      <c r="H5980">
        <v>6.5405000000000003E-3</v>
      </c>
    </row>
    <row r="5981" spans="1:8" x14ac:dyDescent="0.25">
      <c r="A5981">
        <v>360</v>
      </c>
      <c r="B5981">
        <v>2303</v>
      </c>
      <c r="C5981">
        <v>11.378</v>
      </c>
      <c r="D5981">
        <v>11.52</v>
      </c>
      <c r="E5981">
        <v>10414</v>
      </c>
      <c r="F5981">
        <v>52.36</v>
      </c>
      <c r="G5981">
        <v>2847.1</v>
      </c>
      <c r="H5981">
        <v>-4.2946E-3</v>
      </c>
    </row>
    <row r="5982" spans="1:8" x14ac:dyDescent="0.25">
      <c r="A5982">
        <v>361</v>
      </c>
      <c r="B5982">
        <v>2303</v>
      </c>
      <c r="C5982">
        <v>11.377000000000001</v>
      </c>
      <c r="D5982">
        <v>11.75</v>
      </c>
      <c r="E5982">
        <v>10621</v>
      </c>
      <c r="F5982">
        <v>53.063000000000002</v>
      </c>
      <c r="G5982">
        <v>2885.4</v>
      </c>
      <c r="H5982">
        <v>2.6814999999999999E-3</v>
      </c>
    </row>
    <row r="5983" spans="1:8" x14ac:dyDescent="0.25">
      <c r="A5983">
        <v>362</v>
      </c>
      <c r="B5983">
        <v>2304</v>
      </c>
      <c r="C5983">
        <v>11.378</v>
      </c>
      <c r="D5983">
        <v>11.63</v>
      </c>
      <c r="E5983">
        <v>10512</v>
      </c>
      <c r="F5983">
        <v>57.186</v>
      </c>
      <c r="G5983">
        <v>3109.6</v>
      </c>
      <c r="H5983">
        <v>4.6560999999999998E-3</v>
      </c>
    </row>
    <row r="5984" spans="1:8" x14ac:dyDescent="0.25">
      <c r="A5984">
        <v>363</v>
      </c>
      <c r="B5984">
        <v>2304</v>
      </c>
      <c r="C5984">
        <v>11.378</v>
      </c>
      <c r="D5984">
        <v>11.54</v>
      </c>
      <c r="E5984">
        <v>10439</v>
      </c>
      <c r="F5984">
        <v>55.58</v>
      </c>
      <c r="G5984">
        <v>3022.2</v>
      </c>
      <c r="H5984">
        <v>7.5294000000000003E-3</v>
      </c>
    </row>
    <row r="5985" spans="1:8" x14ac:dyDescent="0.25">
      <c r="A5985">
        <v>364</v>
      </c>
      <c r="B5985">
        <v>2304</v>
      </c>
      <c r="C5985">
        <v>11.378</v>
      </c>
      <c r="D5985">
        <v>11.65</v>
      </c>
      <c r="E5985">
        <v>10533</v>
      </c>
      <c r="F5985">
        <v>56.247999999999998</v>
      </c>
      <c r="G5985">
        <v>3058.6</v>
      </c>
      <c r="H5985">
        <v>2.9033000000000002E-3</v>
      </c>
    </row>
    <row r="5986" spans="1:8" x14ac:dyDescent="0.25">
      <c r="A5986">
        <v>365</v>
      </c>
      <c r="B5986">
        <v>2305</v>
      </c>
      <c r="C5986">
        <v>11.378</v>
      </c>
      <c r="D5986">
        <v>11.51</v>
      </c>
      <c r="E5986">
        <v>10410</v>
      </c>
      <c r="F5986">
        <v>56.497</v>
      </c>
      <c r="G5986">
        <v>3072.1</v>
      </c>
      <c r="H5986">
        <v>4.2462999999999997E-3</v>
      </c>
    </row>
    <row r="5987" spans="1:8" x14ac:dyDescent="0.25">
      <c r="A5987">
        <v>366</v>
      </c>
      <c r="B5987">
        <v>2305</v>
      </c>
      <c r="C5987">
        <v>11.378</v>
      </c>
      <c r="D5987">
        <v>11.54</v>
      </c>
      <c r="E5987">
        <v>10431</v>
      </c>
      <c r="F5987">
        <v>56.838000000000001</v>
      </c>
      <c r="G5987">
        <v>3090.7</v>
      </c>
      <c r="H5987">
        <v>4.7580000000000001E-3</v>
      </c>
    </row>
    <row r="5988" spans="1:8" x14ac:dyDescent="0.25">
      <c r="A5988">
        <v>367</v>
      </c>
      <c r="B5988">
        <v>2305</v>
      </c>
      <c r="C5988">
        <v>11.378</v>
      </c>
      <c r="D5988">
        <v>11.59</v>
      </c>
      <c r="E5988">
        <v>10478</v>
      </c>
      <c r="F5988">
        <v>57.25</v>
      </c>
      <c r="G5988">
        <v>3113</v>
      </c>
      <c r="H5988">
        <v>6.2686E-3</v>
      </c>
    </row>
    <row r="5989" spans="1:8" x14ac:dyDescent="0.25">
      <c r="A5989">
        <v>368</v>
      </c>
      <c r="B5989">
        <v>2305</v>
      </c>
      <c r="C5989">
        <v>11.378</v>
      </c>
      <c r="D5989">
        <v>11.6</v>
      </c>
      <c r="E5989">
        <v>10489</v>
      </c>
      <c r="F5989">
        <v>56.978000000000002</v>
      </c>
      <c r="G5989">
        <v>3098.2</v>
      </c>
      <c r="H5989">
        <v>4.1555000000000003E-3</v>
      </c>
    </row>
    <row r="5990" spans="1:8" x14ac:dyDescent="0.25">
      <c r="A5990">
        <v>369</v>
      </c>
      <c r="B5990">
        <v>2306</v>
      </c>
      <c r="C5990">
        <v>11.378</v>
      </c>
      <c r="D5990">
        <v>11.64</v>
      </c>
      <c r="E5990">
        <v>10528</v>
      </c>
      <c r="F5990">
        <v>57.582000000000001</v>
      </c>
      <c r="G5990">
        <v>3131.1</v>
      </c>
      <c r="H5990">
        <v>5.6382999999999997E-3</v>
      </c>
    </row>
    <row r="5991" spans="1:8" x14ac:dyDescent="0.25">
      <c r="A5991">
        <v>370</v>
      </c>
      <c r="B5991">
        <v>2306</v>
      </c>
      <c r="C5991">
        <v>11.378</v>
      </c>
      <c r="D5991">
        <v>11.65</v>
      </c>
      <c r="E5991">
        <v>10535</v>
      </c>
      <c r="F5991">
        <v>57.396000000000001</v>
      </c>
      <c r="G5991">
        <v>3121</v>
      </c>
      <c r="H5991">
        <v>4.6423000000000002E-3</v>
      </c>
    </row>
    <row r="5992" spans="1:8" x14ac:dyDescent="0.25">
      <c r="A5992">
        <v>371</v>
      </c>
      <c r="B5992">
        <v>2306</v>
      </c>
      <c r="C5992">
        <v>11.378</v>
      </c>
      <c r="D5992">
        <v>11.65</v>
      </c>
      <c r="E5992">
        <v>10538</v>
      </c>
      <c r="F5992">
        <v>57.866999999999997</v>
      </c>
      <c r="G5992">
        <v>3146.6</v>
      </c>
      <c r="H5992">
        <v>5.5690000000000002E-3</v>
      </c>
    </row>
    <row r="5993" spans="1:8" x14ac:dyDescent="0.25">
      <c r="A5993">
        <v>372</v>
      </c>
      <c r="B5993">
        <v>2307</v>
      </c>
      <c r="C5993">
        <v>11.378</v>
      </c>
      <c r="D5993">
        <v>11.69</v>
      </c>
      <c r="E5993">
        <v>10570</v>
      </c>
      <c r="F5993">
        <v>58.494999999999997</v>
      </c>
      <c r="G5993">
        <v>3180.7</v>
      </c>
      <c r="H5993">
        <v>5.2135000000000003E-3</v>
      </c>
    </row>
    <row r="5994" spans="1:8" x14ac:dyDescent="0.25">
      <c r="A5994">
        <v>373</v>
      </c>
      <c r="B5994">
        <v>2307</v>
      </c>
      <c r="C5994">
        <v>11.378</v>
      </c>
      <c r="D5994">
        <v>11.74</v>
      </c>
      <c r="E5994">
        <v>10617</v>
      </c>
      <c r="F5994">
        <v>58.677</v>
      </c>
      <c r="G5994">
        <v>3190.7</v>
      </c>
      <c r="H5994">
        <v>5.7472000000000001E-3</v>
      </c>
    </row>
    <row r="5995" spans="1:8" x14ac:dyDescent="0.25">
      <c r="A5995">
        <v>374</v>
      </c>
      <c r="B5995">
        <v>2307</v>
      </c>
      <c r="C5995">
        <v>11.378</v>
      </c>
      <c r="D5995">
        <v>11.74</v>
      </c>
      <c r="E5995">
        <v>10614</v>
      </c>
      <c r="F5995">
        <v>58.460999999999999</v>
      </c>
      <c r="G5995">
        <v>3178.9</v>
      </c>
      <c r="H5995">
        <v>4.7225000000000001E-3</v>
      </c>
    </row>
    <row r="5996" spans="1:8" x14ac:dyDescent="0.25">
      <c r="A5996">
        <v>375</v>
      </c>
      <c r="B5996">
        <v>2308</v>
      </c>
      <c r="C5996">
        <v>11.378</v>
      </c>
      <c r="D5996">
        <v>11.72</v>
      </c>
      <c r="E5996">
        <v>10595</v>
      </c>
      <c r="F5996">
        <v>58.929000000000002</v>
      </c>
      <c r="G5996">
        <v>3204.3</v>
      </c>
      <c r="H5996">
        <v>5.0347999999999999E-3</v>
      </c>
    </row>
    <row r="5997" spans="1:8" x14ac:dyDescent="0.25">
      <c r="A5997">
        <v>376</v>
      </c>
      <c r="B5997">
        <v>2308</v>
      </c>
      <c r="C5997">
        <v>11.378</v>
      </c>
      <c r="D5997">
        <v>11.74</v>
      </c>
      <c r="E5997">
        <v>10612</v>
      </c>
      <c r="F5997">
        <v>59.308999999999997</v>
      </c>
      <c r="G5997">
        <v>3225</v>
      </c>
      <c r="H5997">
        <v>5.5060999999999999E-3</v>
      </c>
    </row>
    <row r="5998" spans="1:8" x14ac:dyDescent="0.25">
      <c r="A5998">
        <v>377</v>
      </c>
      <c r="B5998">
        <v>2308</v>
      </c>
      <c r="C5998">
        <v>11.378</v>
      </c>
      <c r="D5998">
        <v>11.75</v>
      </c>
      <c r="E5998">
        <v>10628</v>
      </c>
      <c r="F5998">
        <v>59.093000000000004</v>
      </c>
      <c r="G5998">
        <v>3213.3</v>
      </c>
      <c r="H5998">
        <v>4.6993E-3</v>
      </c>
    </row>
    <row r="5999" spans="1:8" x14ac:dyDescent="0.25">
      <c r="A5999">
        <v>378</v>
      </c>
      <c r="B5999">
        <v>2308</v>
      </c>
      <c r="C5999">
        <v>11.378</v>
      </c>
      <c r="D5999">
        <v>11.72</v>
      </c>
      <c r="E5999">
        <v>10595</v>
      </c>
      <c r="F5999">
        <v>59.264000000000003</v>
      </c>
      <c r="G5999">
        <v>3222.6</v>
      </c>
      <c r="H5999">
        <v>4.7114000000000001E-3</v>
      </c>
    </row>
    <row r="6000" spans="1:8" x14ac:dyDescent="0.25">
      <c r="A6000">
        <v>379</v>
      </c>
      <c r="B6000">
        <v>2309</v>
      </c>
      <c r="C6000">
        <v>11.378</v>
      </c>
      <c r="D6000">
        <v>11.67</v>
      </c>
      <c r="E6000">
        <v>10556</v>
      </c>
      <c r="F6000">
        <v>59.777000000000001</v>
      </c>
      <c r="G6000">
        <v>3250.4</v>
      </c>
      <c r="H6000">
        <v>4.3514000000000001E-3</v>
      </c>
    </row>
    <row r="6001" spans="1:8" x14ac:dyDescent="0.25">
      <c r="A6001">
        <v>380</v>
      </c>
      <c r="B6001">
        <v>2309</v>
      </c>
      <c r="C6001">
        <v>11.379</v>
      </c>
      <c r="D6001">
        <v>11.7</v>
      </c>
      <c r="E6001">
        <v>10582</v>
      </c>
      <c r="F6001">
        <v>61.253999999999998</v>
      </c>
      <c r="G6001">
        <v>3330.8</v>
      </c>
      <c r="H6001">
        <v>6.1932000000000003E-3</v>
      </c>
    </row>
    <row r="6002" spans="1:8" x14ac:dyDescent="0.25">
      <c r="A6002">
        <v>381</v>
      </c>
      <c r="B6002">
        <v>2309</v>
      </c>
      <c r="C6002">
        <v>11.379</v>
      </c>
      <c r="D6002">
        <v>11.57</v>
      </c>
      <c r="E6002">
        <v>10467</v>
      </c>
      <c r="F6002">
        <v>54.905000000000001</v>
      </c>
      <c r="G6002">
        <v>2985.5</v>
      </c>
      <c r="H6002">
        <v>-1.4597E-3</v>
      </c>
    </row>
    <row r="6003" spans="1:8" x14ac:dyDescent="0.25">
      <c r="A6003">
        <v>382</v>
      </c>
      <c r="B6003">
        <v>2310</v>
      </c>
      <c r="C6003">
        <v>11.379</v>
      </c>
      <c r="D6003">
        <v>11.68</v>
      </c>
      <c r="E6003">
        <v>10566</v>
      </c>
      <c r="F6003">
        <v>56.57</v>
      </c>
      <c r="G6003">
        <v>3076.1</v>
      </c>
      <c r="H6003">
        <v>3.5582999999999999E-3</v>
      </c>
    </row>
    <row r="6004" spans="1:8" x14ac:dyDescent="0.25">
      <c r="A6004">
        <v>383</v>
      </c>
      <c r="B6004">
        <v>2310</v>
      </c>
      <c r="C6004">
        <v>11.379</v>
      </c>
      <c r="D6004">
        <v>11.61</v>
      </c>
      <c r="E6004">
        <v>10498</v>
      </c>
      <c r="F6004">
        <v>59.052</v>
      </c>
      <c r="G6004">
        <v>3211</v>
      </c>
      <c r="H6004">
        <v>4.2005000000000002E-3</v>
      </c>
    </row>
    <row r="6005" spans="1:8" x14ac:dyDescent="0.25">
      <c r="A6005">
        <v>384</v>
      </c>
      <c r="B6005">
        <v>2310</v>
      </c>
      <c r="C6005">
        <v>11.379</v>
      </c>
      <c r="D6005">
        <v>11.65</v>
      </c>
      <c r="E6005">
        <v>10532</v>
      </c>
      <c r="F6005">
        <v>60.17</v>
      </c>
      <c r="G6005">
        <v>3271.8</v>
      </c>
      <c r="H6005">
        <v>4.3442000000000003E-3</v>
      </c>
    </row>
    <row r="6006" spans="1:8" x14ac:dyDescent="0.25">
      <c r="A6006">
        <v>385</v>
      </c>
      <c r="B6006">
        <v>2311</v>
      </c>
      <c r="C6006">
        <v>11.38</v>
      </c>
      <c r="D6006">
        <v>11.58</v>
      </c>
      <c r="E6006">
        <v>10469</v>
      </c>
      <c r="F6006">
        <v>52.499000000000002</v>
      </c>
      <c r="G6006">
        <v>2854.7</v>
      </c>
      <c r="H6006">
        <v>-2.8555E-3</v>
      </c>
    </row>
    <row r="6007" spans="1:8" x14ac:dyDescent="0.25">
      <c r="A6007">
        <v>386</v>
      </c>
      <c r="B6007">
        <v>2311</v>
      </c>
      <c r="C6007">
        <v>11.38</v>
      </c>
      <c r="D6007">
        <v>11.62</v>
      </c>
      <c r="E6007">
        <v>10504</v>
      </c>
      <c r="F6007">
        <v>53.960999999999999</v>
      </c>
      <c r="G6007">
        <v>2934.2</v>
      </c>
      <c r="H6007">
        <v>2.7954E-3</v>
      </c>
    </row>
    <row r="6008" spans="1:8" x14ac:dyDescent="0.25">
      <c r="A6008">
        <v>387</v>
      </c>
      <c r="B6008">
        <v>2311</v>
      </c>
      <c r="C6008">
        <v>11.38</v>
      </c>
      <c r="D6008">
        <v>11.63</v>
      </c>
      <c r="E6008">
        <v>10521</v>
      </c>
      <c r="F6008">
        <v>57.945999999999998</v>
      </c>
      <c r="G6008">
        <v>3150.9</v>
      </c>
      <c r="H6008">
        <v>5.1676999999999999E-3</v>
      </c>
    </row>
    <row r="6009" spans="1:8" x14ac:dyDescent="0.25">
      <c r="A6009">
        <v>388</v>
      </c>
      <c r="B6009">
        <v>2311</v>
      </c>
      <c r="C6009">
        <v>11.38</v>
      </c>
      <c r="D6009">
        <v>11.6</v>
      </c>
      <c r="E6009">
        <v>10490</v>
      </c>
      <c r="F6009">
        <v>56.292000000000002</v>
      </c>
      <c r="G6009">
        <v>3061</v>
      </c>
      <c r="H6009">
        <v>6.4293E-4</v>
      </c>
    </row>
    <row r="6010" spans="1:8" x14ac:dyDescent="0.25">
      <c r="A6010">
        <v>389</v>
      </c>
      <c r="B6010">
        <v>2312</v>
      </c>
      <c r="C6010">
        <v>11.38</v>
      </c>
      <c r="D6010">
        <v>11.6</v>
      </c>
      <c r="E6010">
        <v>10491</v>
      </c>
      <c r="F6010">
        <v>57.936999999999998</v>
      </c>
      <c r="G6010">
        <v>3150.4</v>
      </c>
      <c r="H6010">
        <v>4.3949000000000002E-3</v>
      </c>
    </row>
    <row r="6011" spans="1:8" x14ac:dyDescent="0.25">
      <c r="A6011">
        <v>390</v>
      </c>
      <c r="B6011">
        <v>2312</v>
      </c>
      <c r="C6011">
        <v>11.38</v>
      </c>
      <c r="D6011">
        <v>11.65</v>
      </c>
      <c r="E6011">
        <v>10532</v>
      </c>
      <c r="F6011">
        <v>59.737000000000002</v>
      </c>
      <c r="G6011">
        <v>3248.3</v>
      </c>
      <c r="H6011">
        <v>5.2411999999999997E-3</v>
      </c>
    </row>
    <row r="6012" spans="1:8" x14ac:dyDescent="0.25">
      <c r="A6012">
        <v>391</v>
      </c>
      <c r="B6012">
        <v>2312</v>
      </c>
      <c r="C6012">
        <v>11.38</v>
      </c>
      <c r="D6012">
        <v>11.57</v>
      </c>
      <c r="E6012">
        <v>10466</v>
      </c>
      <c r="F6012">
        <v>52.667999999999999</v>
      </c>
      <c r="G6012">
        <v>2863.9</v>
      </c>
      <c r="H6012">
        <v>-2.2214000000000001E-3</v>
      </c>
    </row>
    <row r="6013" spans="1:8" x14ac:dyDescent="0.25">
      <c r="A6013">
        <v>392</v>
      </c>
      <c r="B6013">
        <v>2313</v>
      </c>
      <c r="C6013">
        <v>11.38</v>
      </c>
      <c r="D6013">
        <v>11.61</v>
      </c>
      <c r="E6013">
        <v>10501</v>
      </c>
      <c r="F6013">
        <v>54.253999999999998</v>
      </c>
      <c r="G6013">
        <v>2950.1</v>
      </c>
      <c r="H6013">
        <v>3.0225E-3</v>
      </c>
    </row>
    <row r="6014" spans="1:8" x14ac:dyDescent="0.25">
      <c r="A6014">
        <v>393</v>
      </c>
      <c r="B6014">
        <v>2313</v>
      </c>
      <c r="C6014">
        <v>11.38</v>
      </c>
      <c r="D6014">
        <v>11.63</v>
      </c>
      <c r="E6014">
        <v>10519</v>
      </c>
      <c r="F6014">
        <v>58.212000000000003</v>
      </c>
      <c r="G6014">
        <v>3165.4</v>
      </c>
      <c r="H6014">
        <v>4.9947999999999998E-3</v>
      </c>
    </row>
    <row r="6015" spans="1:8" x14ac:dyDescent="0.25">
      <c r="A6015">
        <v>394</v>
      </c>
      <c r="B6015">
        <v>2313</v>
      </c>
      <c r="C6015">
        <v>11.38</v>
      </c>
      <c r="D6015">
        <v>11.59</v>
      </c>
      <c r="E6015">
        <v>10477</v>
      </c>
      <c r="F6015">
        <v>53.509</v>
      </c>
      <c r="G6015">
        <v>2909.6</v>
      </c>
      <c r="H6015">
        <v>-2.7453999999999998E-3</v>
      </c>
    </row>
    <row r="6016" spans="1:8" x14ac:dyDescent="0.25">
      <c r="A6016">
        <v>395</v>
      </c>
      <c r="B6016">
        <v>2314</v>
      </c>
      <c r="C6016">
        <v>11.38</v>
      </c>
      <c r="D6016">
        <v>11.69</v>
      </c>
      <c r="E6016">
        <v>10570</v>
      </c>
      <c r="F6016">
        <v>54.161000000000001</v>
      </c>
      <c r="G6016">
        <v>2945.1</v>
      </c>
      <c r="H6016">
        <v>2.5496999999999998E-3</v>
      </c>
    </row>
    <row r="6017" spans="1:8" x14ac:dyDescent="0.25">
      <c r="A6017">
        <v>396</v>
      </c>
      <c r="B6017">
        <v>2314</v>
      </c>
      <c r="C6017">
        <v>11.38</v>
      </c>
      <c r="D6017">
        <v>11.59</v>
      </c>
      <c r="E6017">
        <v>10484</v>
      </c>
      <c r="F6017">
        <v>56.848999999999997</v>
      </c>
      <c r="G6017">
        <v>3091.3</v>
      </c>
      <c r="H6017">
        <v>3.6927000000000001E-3</v>
      </c>
    </row>
    <row r="6018" spans="1:8" x14ac:dyDescent="0.25">
      <c r="A6018">
        <v>397</v>
      </c>
      <c r="B6018">
        <v>2314</v>
      </c>
      <c r="C6018">
        <v>11.381</v>
      </c>
      <c r="D6018">
        <v>11.62</v>
      </c>
      <c r="E6018">
        <v>10512</v>
      </c>
      <c r="F6018">
        <v>58.661000000000001</v>
      </c>
      <c r="G6018">
        <v>3189.8</v>
      </c>
      <c r="H6018">
        <v>4.6791999999999997E-3</v>
      </c>
    </row>
    <row r="6019" spans="1:8" x14ac:dyDescent="0.25">
      <c r="A6019">
        <v>398</v>
      </c>
      <c r="B6019">
        <v>2314</v>
      </c>
      <c r="C6019">
        <v>11.381</v>
      </c>
      <c r="D6019">
        <v>11.51</v>
      </c>
      <c r="E6019">
        <v>10413</v>
      </c>
      <c r="F6019">
        <v>52.301000000000002</v>
      </c>
      <c r="G6019">
        <v>2844</v>
      </c>
      <c r="H6019">
        <v>1.6098999999999999E-2</v>
      </c>
    </row>
    <row r="6020" spans="1:8" x14ac:dyDescent="0.25">
      <c r="A6020">
        <v>399</v>
      </c>
      <c r="B6020">
        <v>2315</v>
      </c>
      <c r="C6020">
        <v>11.381</v>
      </c>
      <c r="D6020">
        <v>11.59</v>
      </c>
      <c r="E6020">
        <v>10482</v>
      </c>
      <c r="F6020">
        <v>50.344000000000001</v>
      </c>
      <c r="G6020">
        <v>2737.5</v>
      </c>
      <c r="H6020">
        <v>1.8797E-3</v>
      </c>
    </row>
    <row r="6021" spans="1:8" x14ac:dyDescent="0.25">
      <c r="A6021">
        <v>400</v>
      </c>
      <c r="B6021">
        <v>2315</v>
      </c>
      <c r="C6021">
        <v>11.381</v>
      </c>
      <c r="D6021">
        <v>11.6</v>
      </c>
      <c r="E6021">
        <v>10491</v>
      </c>
      <c r="F6021">
        <v>54.280999999999999</v>
      </c>
      <c r="G6021">
        <v>2951.6</v>
      </c>
      <c r="H6021">
        <v>4.2506999999999996E-3</v>
      </c>
    </row>
    <row r="6022" spans="1:8" x14ac:dyDescent="0.25">
      <c r="A6022">
        <v>401</v>
      </c>
      <c r="B6022">
        <v>2315</v>
      </c>
      <c r="C6022">
        <v>11.381</v>
      </c>
      <c r="D6022">
        <v>11.64</v>
      </c>
      <c r="E6022">
        <v>10525</v>
      </c>
      <c r="F6022">
        <v>57.54</v>
      </c>
      <c r="G6022">
        <v>3128.8</v>
      </c>
      <c r="H6022">
        <v>5.4526000000000002E-3</v>
      </c>
    </row>
    <row r="6023" spans="1:8" x14ac:dyDescent="0.25">
      <c r="A6023">
        <v>402</v>
      </c>
      <c r="B6023">
        <v>2316</v>
      </c>
      <c r="C6023">
        <v>11.381</v>
      </c>
      <c r="D6023">
        <v>11.6</v>
      </c>
      <c r="E6023">
        <v>10487</v>
      </c>
      <c r="F6023">
        <v>53.524999999999999</v>
      </c>
      <c r="G6023">
        <v>2910.5</v>
      </c>
      <c r="H6023">
        <v>-1.2302999999999999E-3</v>
      </c>
    </row>
    <row r="6024" spans="1:8" x14ac:dyDescent="0.25">
      <c r="A6024">
        <v>403</v>
      </c>
      <c r="B6024">
        <v>2316</v>
      </c>
      <c r="C6024">
        <v>11.381</v>
      </c>
      <c r="D6024">
        <v>11.58</v>
      </c>
      <c r="E6024">
        <v>10476</v>
      </c>
      <c r="F6024">
        <v>54.584000000000003</v>
      </c>
      <c r="G6024">
        <v>2968.1</v>
      </c>
      <c r="H6024">
        <v>3.0444999999999999E-3</v>
      </c>
    </row>
    <row r="6025" spans="1:8" x14ac:dyDescent="0.25">
      <c r="A6025">
        <v>404</v>
      </c>
      <c r="B6025">
        <v>2316</v>
      </c>
      <c r="C6025">
        <v>11.381</v>
      </c>
      <c r="D6025">
        <v>11.62</v>
      </c>
      <c r="E6025">
        <v>10506</v>
      </c>
      <c r="F6025">
        <v>57.261000000000003</v>
      </c>
      <c r="G6025">
        <v>3113.7</v>
      </c>
      <c r="H6025">
        <v>6.9553000000000002E-3</v>
      </c>
    </row>
    <row r="6026" spans="1:8" x14ac:dyDescent="0.25">
      <c r="A6026">
        <v>405</v>
      </c>
      <c r="B6026">
        <v>2317</v>
      </c>
      <c r="C6026">
        <v>11.381</v>
      </c>
      <c r="D6026">
        <v>11.63</v>
      </c>
      <c r="E6026">
        <v>10513</v>
      </c>
      <c r="F6026">
        <v>57.695</v>
      </c>
      <c r="G6026">
        <v>3137.3</v>
      </c>
      <c r="H6026">
        <v>2.4452999999999999E-2</v>
      </c>
    </row>
    <row r="6027" spans="1:8" x14ac:dyDescent="0.25">
      <c r="A6027">
        <v>406</v>
      </c>
      <c r="B6027">
        <v>2317</v>
      </c>
      <c r="C6027">
        <v>11.382</v>
      </c>
      <c r="D6027">
        <v>11.58</v>
      </c>
      <c r="E6027">
        <v>10468</v>
      </c>
      <c r="F6027">
        <v>49.180999999999997</v>
      </c>
      <c r="G6027">
        <v>2674.3</v>
      </c>
      <c r="H6027">
        <v>-6.9105999999999996E-4</v>
      </c>
    </row>
    <row r="6028" spans="1:8" x14ac:dyDescent="0.25">
      <c r="A6028">
        <v>407</v>
      </c>
      <c r="B6028">
        <v>2317</v>
      </c>
      <c r="C6028">
        <v>11.381</v>
      </c>
      <c r="D6028">
        <v>11.74</v>
      </c>
      <c r="E6028">
        <v>10619</v>
      </c>
      <c r="F6028">
        <v>52.210999999999999</v>
      </c>
      <c r="G6028">
        <v>2839.1</v>
      </c>
      <c r="H6028">
        <v>3.5988000000000001E-3</v>
      </c>
    </row>
    <row r="6029" spans="1:8" x14ac:dyDescent="0.25">
      <c r="A6029">
        <v>408</v>
      </c>
      <c r="B6029">
        <v>2317</v>
      </c>
      <c r="C6029">
        <v>11.381</v>
      </c>
      <c r="D6029">
        <v>11.63</v>
      </c>
      <c r="E6029">
        <v>10518</v>
      </c>
      <c r="F6029">
        <v>55.917000000000002</v>
      </c>
      <c r="G6029">
        <v>3040.6</v>
      </c>
      <c r="H6029">
        <v>4.8846000000000002E-3</v>
      </c>
    </row>
    <row r="6030" spans="1:8" x14ac:dyDescent="0.25">
      <c r="A6030">
        <v>409</v>
      </c>
      <c r="B6030">
        <v>2318</v>
      </c>
      <c r="C6030">
        <v>11.382</v>
      </c>
      <c r="D6030">
        <v>11.65</v>
      </c>
      <c r="E6030">
        <v>10535</v>
      </c>
      <c r="F6030">
        <v>57.63</v>
      </c>
      <c r="G6030">
        <v>3133.7</v>
      </c>
      <c r="H6030">
        <v>1.6997999999999999E-2</v>
      </c>
    </row>
    <row r="6031" spans="1:8" x14ac:dyDescent="0.25">
      <c r="A6031">
        <v>410</v>
      </c>
      <c r="B6031">
        <v>2318</v>
      </c>
      <c r="C6031">
        <v>11.382</v>
      </c>
      <c r="D6031">
        <v>11.53</v>
      </c>
      <c r="E6031">
        <v>10429</v>
      </c>
      <c r="F6031">
        <v>51.701000000000001</v>
      </c>
      <c r="G6031">
        <v>2811.3</v>
      </c>
      <c r="H6031">
        <v>7.4941000000000005E-4</v>
      </c>
    </row>
    <row r="6032" spans="1:8" x14ac:dyDescent="0.25">
      <c r="A6032">
        <v>411</v>
      </c>
      <c r="B6032">
        <v>2318</v>
      </c>
      <c r="C6032">
        <v>11.382</v>
      </c>
      <c r="D6032">
        <v>11.54</v>
      </c>
      <c r="E6032">
        <v>10433</v>
      </c>
      <c r="F6032">
        <v>53.554000000000002</v>
      </c>
      <c r="G6032">
        <v>2912.1</v>
      </c>
      <c r="H6032">
        <v>4.3644000000000001E-3</v>
      </c>
    </row>
    <row r="6033" spans="1:8" x14ac:dyDescent="0.25">
      <c r="A6033">
        <v>412</v>
      </c>
      <c r="B6033">
        <v>2319</v>
      </c>
      <c r="C6033">
        <v>11.382</v>
      </c>
      <c r="D6033">
        <v>11.61</v>
      </c>
      <c r="E6033">
        <v>10499</v>
      </c>
      <c r="F6033">
        <v>54.84</v>
      </c>
      <c r="G6033">
        <v>2982</v>
      </c>
      <c r="H6033">
        <v>6.7107E-3</v>
      </c>
    </row>
    <row r="6034" spans="1:8" x14ac:dyDescent="0.25">
      <c r="A6034">
        <v>413</v>
      </c>
      <c r="B6034">
        <v>2319</v>
      </c>
      <c r="C6034">
        <v>11.382</v>
      </c>
      <c r="D6034">
        <v>11.63</v>
      </c>
      <c r="E6034">
        <v>10513</v>
      </c>
      <c r="F6034">
        <v>55.296999999999997</v>
      </c>
      <c r="G6034">
        <v>3006.8</v>
      </c>
      <c r="H6034">
        <v>5.0891E-3</v>
      </c>
    </row>
    <row r="6035" spans="1:8" x14ac:dyDescent="0.25">
      <c r="A6035">
        <v>414</v>
      </c>
      <c r="B6035">
        <v>2319</v>
      </c>
      <c r="C6035">
        <v>11.382</v>
      </c>
      <c r="D6035">
        <v>11.62</v>
      </c>
      <c r="E6035">
        <v>10510</v>
      </c>
      <c r="F6035">
        <v>55.701999999999998</v>
      </c>
      <c r="G6035">
        <v>3028.9</v>
      </c>
      <c r="H6035">
        <v>4.3797000000000003E-3</v>
      </c>
    </row>
    <row r="6036" spans="1:8" x14ac:dyDescent="0.25">
      <c r="A6036">
        <v>415</v>
      </c>
      <c r="B6036">
        <v>2320</v>
      </c>
      <c r="C6036">
        <v>11.382</v>
      </c>
      <c r="D6036">
        <v>11.63</v>
      </c>
      <c r="E6036">
        <v>10518</v>
      </c>
      <c r="F6036">
        <v>57.597999999999999</v>
      </c>
      <c r="G6036">
        <v>3132</v>
      </c>
      <c r="H6036">
        <v>4.2637999999999999E-3</v>
      </c>
    </row>
    <row r="6037" spans="1:8" x14ac:dyDescent="0.25">
      <c r="A6037">
        <v>416</v>
      </c>
      <c r="B6037">
        <v>2320</v>
      </c>
      <c r="C6037">
        <v>11.382</v>
      </c>
      <c r="D6037">
        <v>11.56</v>
      </c>
      <c r="E6037">
        <v>10451</v>
      </c>
      <c r="F6037">
        <v>54.234000000000002</v>
      </c>
      <c r="G6037">
        <v>2949</v>
      </c>
      <c r="H6037">
        <v>-1.8595E-3</v>
      </c>
    </row>
    <row r="6038" spans="1:8" x14ac:dyDescent="0.25">
      <c r="A6038">
        <v>417</v>
      </c>
      <c r="B6038">
        <v>2320</v>
      </c>
      <c r="C6038">
        <v>11.382</v>
      </c>
      <c r="D6038">
        <v>11.64</v>
      </c>
      <c r="E6038">
        <v>10523</v>
      </c>
      <c r="F6038">
        <v>55.098999999999997</v>
      </c>
      <c r="G6038">
        <v>2996.1</v>
      </c>
      <c r="H6038">
        <v>3.0734E-3</v>
      </c>
    </row>
    <row r="6039" spans="1:8" x14ac:dyDescent="0.25">
      <c r="A6039">
        <v>418</v>
      </c>
      <c r="B6039">
        <v>2320</v>
      </c>
      <c r="C6039">
        <v>11.382</v>
      </c>
      <c r="D6039">
        <v>11.58</v>
      </c>
      <c r="E6039">
        <v>10475</v>
      </c>
      <c r="F6039">
        <v>56.646000000000001</v>
      </c>
      <c r="G6039">
        <v>3080.2</v>
      </c>
      <c r="H6039">
        <v>8.0088999999999994E-3</v>
      </c>
    </row>
    <row r="6040" spans="1:8" x14ac:dyDescent="0.25">
      <c r="A6040">
        <v>419</v>
      </c>
      <c r="B6040">
        <v>2321</v>
      </c>
      <c r="C6040">
        <v>11.382</v>
      </c>
      <c r="D6040">
        <v>11.61</v>
      </c>
      <c r="E6040">
        <v>10501</v>
      </c>
      <c r="F6040">
        <v>58.017000000000003</v>
      </c>
      <c r="G6040">
        <v>3154.7</v>
      </c>
      <c r="H6040">
        <v>4.4088E-3</v>
      </c>
    </row>
    <row r="6041" spans="1:8" x14ac:dyDescent="0.25">
      <c r="A6041">
        <v>420</v>
      </c>
      <c r="B6041">
        <v>2321</v>
      </c>
      <c r="C6041">
        <v>11.382999999999999</v>
      </c>
      <c r="D6041">
        <v>11.5</v>
      </c>
      <c r="E6041">
        <v>10401</v>
      </c>
      <c r="F6041">
        <v>54.401000000000003</v>
      </c>
      <c r="G6041">
        <v>2958.1</v>
      </c>
      <c r="H6041">
        <v>1.8586999999999999E-2</v>
      </c>
    </row>
    <row r="6042" spans="1:8" x14ac:dyDescent="0.25">
      <c r="A6042">
        <v>421</v>
      </c>
      <c r="B6042">
        <v>2321</v>
      </c>
      <c r="C6042">
        <v>11.382</v>
      </c>
      <c r="D6042">
        <v>11.71</v>
      </c>
      <c r="E6042">
        <v>10587</v>
      </c>
      <c r="F6042">
        <v>49.828000000000003</v>
      </c>
      <c r="G6042">
        <v>2709.5</v>
      </c>
      <c r="H6042">
        <v>1.4571E-3</v>
      </c>
    </row>
    <row r="6043" spans="1:8" x14ac:dyDescent="0.25">
      <c r="A6043">
        <v>422</v>
      </c>
      <c r="B6043">
        <v>2322</v>
      </c>
      <c r="C6043">
        <v>11.382</v>
      </c>
      <c r="D6043">
        <v>11.68</v>
      </c>
      <c r="E6043">
        <v>10560</v>
      </c>
      <c r="F6043">
        <v>53.521000000000001</v>
      </c>
      <c r="G6043">
        <v>2910.2</v>
      </c>
      <c r="H6043">
        <v>4.248E-3</v>
      </c>
    </row>
    <row r="6044" spans="1:8" x14ac:dyDescent="0.25">
      <c r="A6044">
        <v>423</v>
      </c>
      <c r="B6044">
        <v>2322</v>
      </c>
      <c r="C6044">
        <v>11.382999999999999</v>
      </c>
      <c r="D6044">
        <v>11.56</v>
      </c>
      <c r="E6044">
        <v>10453</v>
      </c>
      <c r="F6044">
        <v>54.372</v>
      </c>
      <c r="G6044">
        <v>2956.5</v>
      </c>
      <c r="H6044">
        <v>1.928E-3</v>
      </c>
    </row>
    <row r="6045" spans="1:8" x14ac:dyDescent="0.25">
      <c r="A6045">
        <v>424</v>
      </c>
      <c r="B6045">
        <v>2322</v>
      </c>
      <c r="C6045">
        <v>11.382999999999999</v>
      </c>
      <c r="D6045">
        <v>11.61</v>
      </c>
      <c r="E6045">
        <v>10503</v>
      </c>
      <c r="F6045">
        <v>57.448999999999998</v>
      </c>
      <c r="G6045">
        <v>3123.9</v>
      </c>
      <c r="H6045">
        <v>4.6798999999999999E-3</v>
      </c>
    </row>
    <row r="6046" spans="1:8" x14ac:dyDescent="0.25">
      <c r="A6046">
        <v>425</v>
      </c>
      <c r="B6046">
        <v>2323</v>
      </c>
      <c r="C6046">
        <v>11.382999999999999</v>
      </c>
      <c r="D6046">
        <v>11.6</v>
      </c>
      <c r="E6046">
        <v>10485</v>
      </c>
      <c r="F6046">
        <v>56.348999999999997</v>
      </c>
      <c r="G6046">
        <v>3064.1</v>
      </c>
      <c r="H6046">
        <v>1.4064E-2</v>
      </c>
    </row>
    <row r="6047" spans="1:8" x14ac:dyDescent="0.25">
      <c r="A6047">
        <v>426</v>
      </c>
      <c r="B6047">
        <v>2323</v>
      </c>
      <c r="C6047">
        <v>11.382999999999999</v>
      </c>
      <c r="D6047">
        <v>11.57</v>
      </c>
      <c r="E6047">
        <v>10465</v>
      </c>
      <c r="F6047">
        <v>54.119</v>
      </c>
      <c r="G6047">
        <v>2942.8</v>
      </c>
      <c r="H6047">
        <v>2.0008999999999999E-3</v>
      </c>
    </row>
    <row r="6048" spans="1:8" x14ac:dyDescent="0.25">
      <c r="A6048">
        <v>427</v>
      </c>
      <c r="B6048">
        <v>2323</v>
      </c>
      <c r="C6048">
        <v>11.382999999999999</v>
      </c>
      <c r="D6048">
        <v>11.6</v>
      </c>
      <c r="E6048">
        <v>10486</v>
      </c>
      <c r="F6048">
        <v>57.509</v>
      </c>
      <c r="G6048">
        <v>3127.1</v>
      </c>
      <c r="H6048">
        <v>6.3052000000000004E-3</v>
      </c>
    </row>
    <row r="6049" spans="1:8" x14ac:dyDescent="0.25">
      <c r="A6049">
        <v>428</v>
      </c>
      <c r="B6049">
        <v>2323</v>
      </c>
      <c r="C6049">
        <v>11.382999999999999</v>
      </c>
      <c r="D6049">
        <v>11.6</v>
      </c>
      <c r="E6049">
        <v>10487</v>
      </c>
      <c r="F6049">
        <v>55.941000000000003</v>
      </c>
      <c r="G6049">
        <v>3041.8</v>
      </c>
      <c r="H6049">
        <v>3.3907E-3</v>
      </c>
    </row>
    <row r="6050" spans="1:8" x14ac:dyDescent="0.25">
      <c r="A6050">
        <v>429</v>
      </c>
      <c r="B6050">
        <v>2324</v>
      </c>
      <c r="C6050">
        <v>11.382999999999999</v>
      </c>
      <c r="D6050">
        <v>11.62</v>
      </c>
      <c r="E6050">
        <v>10512</v>
      </c>
      <c r="F6050">
        <v>56.984999999999999</v>
      </c>
      <c r="G6050">
        <v>3098.6</v>
      </c>
      <c r="H6050">
        <v>5.1640000000000002E-3</v>
      </c>
    </row>
    <row r="6051" spans="1:8" x14ac:dyDescent="0.25">
      <c r="A6051">
        <v>430</v>
      </c>
      <c r="B6051">
        <v>2324</v>
      </c>
      <c r="C6051">
        <v>11.382999999999999</v>
      </c>
      <c r="D6051">
        <v>11.68</v>
      </c>
      <c r="E6051">
        <v>10560</v>
      </c>
      <c r="F6051">
        <v>57.716000000000001</v>
      </c>
      <c r="G6051">
        <v>3138.4</v>
      </c>
      <c r="H6051">
        <v>5.4267999999999999E-3</v>
      </c>
    </row>
    <row r="6052" spans="1:8" x14ac:dyDescent="0.25">
      <c r="A6052">
        <v>431</v>
      </c>
      <c r="B6052">
        <v>2324</v>
      </c>
      <c r="C6052">
        <v>11.382999999999999</v>
      </c>
      <c r="D6052">
        <v>11.69</v>
      </c>
      <c r="E6052">
        <v>10571</v>
      </c>
      <c r="F6052">
        <v>58.063000000000002</v>
      </c>
      <c r="G6052">
        <v>3157.2</v>
      </c>
      <c r="H6052">
        <v>4.3271999999999998E-3</v>
      </c>
    </row>
    <row r="6053" spans="1:8" x14ac:dyDescent="0.25">
      <c r="A6053">
        <v>432</v>
      </c>
      <c r="B6053">
        <v>2325</v>
      </c>
      <c r="C6053">
        <v>11.384</v>
      </c>
      <c r="D6053">
        <v>11.66</v>
      </c>
      <c r="E6053">
        <v>10545</v>
      </c>
      <c r="F6053">
        <v>59.054000000000002</v>
      </c>
      <c r="G6053">
        <v>3211.1</v>
      </c>
      <c r="H6053">
        <v>4.3179000000000004E-3</v>
      </c>
    </row>
    <row r="6054" spans="1:8" x14ac:dyDescent="0.25">
      <c r="A6054">
        <v>433</v>
      </c>
      <c r="B6054">
        <v>2325</v>
      </c>
      <c r="C6054">
        <v>11.384</v>
      </c>
      <c r="D6054">
        <v>11.58</v>
      </c>
      <c r="E6054">
        <v>10470</v>
      </c>
      <c r="F6054">
        <v>57.65</v>
      </c>
      <c r="G6054">
        <v>3134.8</v>
      </c>
      <c r="H6054">
        <v>2.5683000000000001E-2</v>
      </c>
    </row>
    <row r="6055" spans="1:8" x14ac:dyDescent="0.25">
      <c r="A6055">
        <v>434</v>
      </c>
      <c r="B6055">
        <v>2325</v>
      </c>
      <c r="C6055">
        <v>11.384</v>
      </c>
      <c r="D6055">
        <v>11.59</v>
      </c>
      <c r="E6055">
        <v>10478</v>
      </c>
      <c r="F6055">
        <v>48.441000000000003</v>
      </c>
      <c r="G6055">
        <v>2634</v>
      </c>
      <c r="H6055">
        <v>-6.0641000000000004E-4</v>
      </c>
    </row>
    <row r="6056" spans="1:8" x14ac:dyDescent="0.25">
      <c r="A6056">
        <v>435</v>
      </c>
      <c r="B6056">
        <v>2326</v>
      </c>
      <c r="C6056">
        <v>11.384</v>
      </c>
      <c r="D6056">
        <v>11.59</v>
      </c>
      <c r="E6056">
        <v>10477</v>
      </c>
      <c r="F6056">
        <v>51.557000000000002</v>
      </c>
      <c r="G6056">
        <v>2803.5</v>
      </c>
      <c r="H6056">
        <v>3.5525000000000001E-3</v>
      </c>
    </row>
    <row r="6057" spans="1:8" x14ac:dyDescent="0.25">
      <c r="A6057">
        <v>436</v>
      </c>
      <c r="B6057">
        <v>2326</v>
      </c>
      <c r="C6057">
        <v>11.384</v>
      </c>
      <c r="D6057">
        <v>11.61</v>
      </c>
      <c r="E6057">
        <v>10503</v>
      </c>
      <c r="F6057">
        <v>55.712000000000003</v>
      </c>
      <c r="G6057">
        <v>3029.4</v>
      </c>
      <c r="H6057">
        <v>6.1695999999999999E-3</v>
      </c>
    </row>
    <row r="6058" spans="1:8" x14ac:dyDescent="0.25">
      <c r="A6058">
        <v>437</v>
      </c>
      <c r="B6058">
        <v>2326</v>
      </c>
      <c r="C6058">
        <v>11.384</v>
      </c>
      <c r="D6058">
        <v>11.66</v>
      </c>
      <c r="E6058">
        <v>10540</v>
      </c>
      <c r="F6058">
        <v>57.491</v>
      </c>
      <c r="G6058">
        <v>3126.2</v>
      </c>
      <c r="H6058">
        <v>5.3255000000000004E-3</v>
      </c>
    </row>
    <row r="6059" spans="1:8" x14ac:dyDescent="0.25">
      <c r="A6059">
        <v>438</v>
      </c>
      <c r="B6059">
        <v>2326</v>
      </c>
      <c r="C6059">
        <v>11.385</v>
      </c>
      <c r="D6059">
        <v>11.61</v>
      </c>
      <c r="E6059">
        <v>10498</v>
      </c>
      <c r="F6059">
        <v>55.863999999999997</v>
      </c>
      <c r="G6059">
        <v>3037.7</v>
      </c>
      <c r="H6059">
        <v>1.7564E-3</v>
      </c>
    </row>
    <row r="6060" spans="1:8" x14ac:dyDescent="0.25">
      <c r="A6060">
        <v>439</v>
      </c>
      <c r="B6060">
        <v>2327</v>
      </c>
      <c r="C6060">
        <v>11.385</v>
      </c>
      <c r="D6060">
        <v>11.62</v>
      </c>
      <c r="E6060">
        <v>10508</v>
      </c>
      <c r="F6060">
        <v>57.826999999999998</v>
      </c>
      <c r="G6060">
        <v>3144.4</v>
      </c>
      <c r="H6060">
        <v>5.7987000000000004E-3</v>
      </c>
    </row>
    <row r="6061" spans="1:8" x14ac:dyDescent="0.25">
      <c r="A6061">
        <v>440</v>
      </c>
      <c r="B6061">
        <v>2327</v>
      </c>
      <c r="C6061">
        <v>11.385</v>
      </c>
      <c r="D6061">
        <v>11.61</v>
      </c>
      <c r="E6061">
        <v>10500</v>
      </c>
      <c r="F6061">
        <v>56.582000000000001</v>
      </c>
      <c r="G6061">
        <v>3076.7</v>
      </c>
      <c r="H6061">
        <v>1.9309E-2</v>
      </c>
    </row>
    <row r="6062" spans="1:8" x14ac:dyDescent="0.25">
      <c r="A6062">
        <v>441</v>
      </c>
      <c r="B6062">
        <v>2327</v>
      </c>
      <c r="C6062">
        <v>11.385</v>
      </c>
      <c r="D6062">
        <v>11.61</v>
      </c>
      <c r="E6062">
        <v>10498</v>
      </c>
      <c r="F6062">
        <v>50.298000000000002</v>
      </c>
      <c r="G6062">
        <v>2735</v>
      </c>
      <c r="H6062">
        <v>6.3630000000000002E-4</v>
      </c>
    </row>
    <row r="6063" spans="1:8" x14ac:dyDescent="0.25">
      <c r="A6063">
        <v>442</v>
      </c>
      <c r="B6063">
        <v>2328</v>
      </c>
      <c r="C6063">
        <v>11.385</v>
      </c>
      <c r="D6063">
        <v>11.61</v>
      </c>
      <c r="E6063">
        <v>10495</v>
      </c>
      <c r="F6063">
        <v>53.454000000000001</v>
      </c>
      <c r="G6063">
        <v>2906.6</v>
      </c>
      <c r="H6063">
        <v>3.9277000000000001E-3</v>
      </c>
    </row>
    <row r="6064" spans="1:8" x14ac:dyDescent="0.25">
      <c r="A6064">
        <v>443</v>
      </c>
      <c r="B6064">
        <v>2328</v>
      </c>
      <c r="C6064">
        <v>11.385</v>
      </c>
      <c r="D6064">
        <v>11.63</v>
      </c>
      <c r="E6064">
        <v>10521</v>
      </c>
      <c r="F6064">
        <v>56.762</v>
      </c>
      <c r="G6064">
        <v>3086.5</v>
      </c>
      <c r="H6064">
        <v>5.5891999999999999E-3</v>
      </c>
    </row>
    <row r="6065" spans="1:8" x14ac:dyDescent="0.25">
      <c r="A6065">
        <v>444</v>
      </c>
      <c r="B6065">
        <v>2328</v>
      </c>
      <c r="C6065">
        <v>11.385</v>
      </c>
      <c r="D6065">
        <v>11.56</v>
      </c>
      <c r="E6065">
        <v>10452</v>
      </c>
      <c r="F6065">
        <v>52.055999999999997</v>
      </c>
      <c r="G6065">
        <v>2830.6</v>
      </c>
      <c r="H6065">
        <v>-2.2349000000000002E-3</v>
      </c>
    </row>
    <row r="6066" spans="1:8" x14ac:dyDescent="0.25">
      <c r="A6066">
        <v>445</v>
      </c>
      <c r="B6066">
        <v>2329</v>
      </c>
      <c r="C6066">
        <v>11.385</v>
      </c>
      <c r="D6066">
        <v>11.66</v>
      </c>
      <c r="E6066">
        <v>10541</v>
      </c>
      <c r="F6066">
        <v>53.085999999999999</v>
      </c>
      <c r="G6066">
        <v>2886.6</v>
      </c>
      <c r="H6066">
        <v>3.0238000000000001E-3</v>
      </c>
    </row>
    <row r="6067" spans="1:8" x14ac:dyDescent="0.25">
      <c r="A6067">
        <v>446</v>
      </c>
      <c r="B6067">
        <v>2329</v>
      </c>
      <c r="C6067">
        <v>11.385</v>
      </c>
      <c r="D6067">
        <v>11.57</v>
      </c>
      <c r="E6067">
        <v>10466</v>
      </c>
      <c r="F6067">
        <v>55.484999999999999</v>
      </c>
      <c r="G6067">
        <v>3017.1</v>
      </c>
      <c r="H6067">
        <v>3.9281000000000003E-3</v>
      </c>
    </row>
    <row r="6068" spans="1:8" x14ac:dyDescent="0.25">
      <c r="A6068">
        <v>447</v>
      </c>
      <c r="B6068">
        <v>2329</v>
      </c>
      <c r="C6068">
        <v>11.385</v>
      </c>
      <c r="D6068">
        <v>11.63</v>
      </c>
      <c r="E6068">
        <v>10515</v>
      </c>
      <c r="F6068">
        <v>57.363</v>
      </c>
      <c r="G6068">
        <v>3119.2</v>
      </c>
      <c r="H6068">
        <v>5.5252000000000001E-3</v>
      </c>
    </row>
    <row r="6069" spans="1:8" x14ac:dyDescent="0.25">
      <c r="A6069">
        <v>448</v>
      </c>
      <c r="B6069">
        <v>2329</v>
      </c>
      <c r="C6069">
        <v>11.385999999999999</v>
      </c>
      <c r="D6069">
        <v>11.61</v>
      </c>
      <c r="E6069">
        <v>10501</v>
      </c>
      <c r="F6069">
        <v>56.646000000000001</v>
      </c>
      <c r="G6069">
        <v>3080.2</v>
      </c>
      <c r="H6069">
        <v>1.4846E-2</v>
      </c>
    </row>
    <row r="6070" spans="1:8" x14ac:dyDescent="0.25">
      <c r="A6070">
        <v>449</v>
      </c>
      <c r="B6070">
        <v>2330</v>
      </c>
      <c r="C6070">
        <v>11.385</v>
      </c>
      <c r="D6070">
        <v>11.66</v>
      </c>
      <c r="E6070">
        <v>10541</v>
      </c>
      <c r="F6070">
        <v>53.651000000000003</v>
      </c>
      <c r="G6070">
        <v>2917.3</v>
      </c>
      <c r="H6070">
        <v>1.8381999999999999E-3</v>
      </c>
    </row>
    <row r="6071" spans="1:8" x14ac:dyDescent="0.25">
      <c r="A6071">
        <v>450</v>
      </c>
      <c r="B6071">
        <v>2330</v>
      </c>
      <c r="C6071">
        <v>11.385</v>
      </c>
      <c r="D6071">
        <v>11.56</v>
      </c>
      <c r="E6071">
        <v>10454</v>
      </c>
      <c r="F6071">
        <v>55.851999999999997</v>
      </c>
      <c r="G6071">
        <v>3037</v>
      </c>
      <c r="H6071">
        <v>3.4857E-3</v>
      </c>
    </row>
    <row r="6072" spans="1:8" x14ac:dyDescent="0.25">
      <c r="A6072">
        <v>451</v>
      </c>
      <c r="B6072">
        <v>2330</v>
      </c>
      <c r="C6072">
        <v>11.385999999999999</v>
      </c>
      <c r="D6072">
        <v>11.61</v>
      </c>
      <c r="E6072">
        <v>10501</v>
      </c>
      <c r="F6072">
        <v>57.746000000000002</v>
      </c>
      <c r="G6072">
        <v>3140</v>
      </c>
      <c r="H6072">
        <v>6.8440999999999997E-3</v>
      </c>
    </row>
    <row r="6073" spans="1:8" x14ac:dyDescent="0.25">
      <c r="A6073">
        <v>452</v>
      </c>
      <c r="B6073">
        <v>2331</v>
      </c>
      <c r="C6073">
        <v>11.385999999999999</v>
      </c>
      <c r="D6073">
        <v>11.66</v>
      </c>
      <c r="E6073">
        <v>10544</v>
      </c>
      <c r="F6073">
        <v>57.667999999999999</v>
      </c>
      <c r="G6073">
        <v>3135.7</v>
      </c>
      <c r="H6073">
        <v>6.3530000000000001E-3</v>
      </c>
    </row>
    <row r="6074" spans="1:8" x14ac:dyDescent="0.25">
      <c r="A6074">
        <v>453</v>
      </c>
      <c r="B6074">
        <v>2331</v>
      </c>
      <c r="C6074">
        <v>11.385999999999999</v>
      </c>
      <c r="D6074">
        <v>11.6</v>
      </c>
      <c r="E6074">
        <v>10487</v>
      </c>
      <c r="F6074">
        <v>49.466999999999999</v>
      </c>
      <c r="G6074">
        <v>2689.8</v>
      </c>
      <c r="H6074">
        <v>-7.4397000000000005E-4</v>
      </c>
    </row>
    <row r="6075" spans="1:8" x14ac:dyDescent="0.25">
      <c r="A6075">
        <v>454</v>
      </c>
      <c r="B6075">
        <v>2331</v>
      </c>
      <c r="C6075">
        <v>11.385999999999999</v>
      </c>
      <c r="D6075">
        <v>11.64</v>
      </c>
      <c r="E6075">
        <v>10527</v>
      </c>
      <c r="F6075">
        <v>51.93</v>
      </c>
      <c r="G6075">
        <v>2823.8</v>
      </c>
      <c r="H6075">
        <v>3.2464999999999998E-3</v>
      </c>
    </row>
    <row r="6076" spans="1:8" x14ac:dyDescent="0.25">
      <c r="A6076">
        <v>455</v>
      </c>
      <c r="B6076">
        <v>2332</v>
      </c>
      <c r="C6076">
        <v>11.385999999999999</v>
      </c>
      <c r="D6076">
        <v>11.61</v>
      </c>
      <c r="E6076">
        <v>10496</v>
      </c>
      <c r="F6076">
        <v>55.463999999999999</v>
      </c>
      <c r="G6076">
        <v>3015.9</v>
      </c>
      <c r="H6076">
        <v>4.7762999999999998E-3</v>
      </c>
    </row>
    <row r="6077" spans="1:8" x14ac:dyDescent="0.25">
      <c r="A6077">
        <v>456</v>
      </c>
      <c r="B6077">
        <v>2332</v>
      </c>
      <c r="C6077">
        <v>11.385999999999999</v>
      </c>
      <c r="D6077">
        <v>11.67</v>
      </c>
      <c r="E6077">
        <v>10550</v>
      </c>
      <c r="F6077">
        <v>57.515999999999998</v>
      </c>
      <c r="G6077">
        <v>3127.5</v>
      </c>
      <c r="H6077">
        <v>1.7897E-2</v>
      </c>
    </row>
    <row r="6078" spans="1:8" x14ac:dyDescent="0.25">
      <c r="A6078">
        <v>457</v>
      </c>
      <c r="B6078">
        <v>2332</v>
      </c>
      <c r="C6078">
        <v>11.385999999999999</v>
      </c>
      <c r="D6078">
        <v>11.7</v>
      </c>
      <c r="E6078">
        <v>10578</v>
      </c>
      <c r="F6078">
        <v>48.475999999999999</v>
      </c>
      <c r="G6078">
        <v>2635.9</v>
      </c>
      <c r="H6078">
        <v>-1.2818E-3</v>
      </c>
    </row>
    <row r="6079" spans="1:8" x14ac:dyDescent="0.25">
      <c r="A6079">
        <v>458</v>
      </c>
      <c r="B6079">
        <v>2332</v>
      </c>
      <c r="C6079">
        <v>11.385999999999999</v>
      </c>
      <c r="D6079">
        <v>11.6</v>
      </c>
      <c r="E6079">
        <v>10493</v>
      </c>
      <c r="F6079">
        <v>51.206000000000003</v>
      </c>
      <c r="G6079">
        <v>2784.4</v>
      </c>
      <c r="H6079">
        <v>3.4393000000000002E-3</v>
      </c>
    </row>
    <row r="6080" spans="1:8" x14ac:dyDescent="0.25">
      <c r="A6080">
        <v>459</v>
      </c>
      <c r="B6080">
        <v>2333</v>
      </c>
      <c r="C6080">
        <v>11.385999999999999</v>
      </c>
      <c r="D6080">
        <v>11.65</v>
      </c>
      <c r="E6080">
        <v>10535</v>
      </c>
      <c r="F6080">
        <v>55.27</v>
      </c>
      <c r="G6080">
        <v>3005.4</v>
      </c>
      <c r="H6080">
        <v>5.1954999999999996E-3</v>
      </c>
    </row>
    <row r="6081" spans="1:8" x14ac:dyDescent="0.25">
      <c r="A6081">
        <v>460</v>
      </c>
      <c r="B6081">
        <v>2333</v>
      </c>
      <c r="C6081">
        <v>11.385999999999999</v>
      </c>
      <c r="D6081">
        <v>11.63</v>
      </c>
      <c r="E6081">
        <v>10513</v>
      </c>
      <c r="F6081">
        <v>55.026000000000003</v>
      </c>
      <c r="G6081">
        <v>2992.1</v>
      </c>
      <c r="H6081">
        <v>2.3546999999999999E-3</v>
      </c>
    </row>
    <row r="6082" spans="1:8" x14ac:dyDescent="0.25">
      <c r="A6082">
        <v>461</v>
      </c>
      <c r="B6082">
        <v>2333</v>
      </c>
      <c r="C6082">
        <v>11.387</v>
      </c>
      <c r="D6082">
        <v>11.62</v>
      </c>
      <c r="E6082">
        <v>10510</v>
      </c>
      <c r="F6082">
        <v>56.991999999999997</v>
      </c>
      <c r="G6082">
        <v>3099</v>
      </c>
      <c r="H6082">
        <v>4.6521000000000002E-3</v>
      </c>
    </row>
    <row r="6083" spans="1:8" x14ac:dyDescent="0.25">
      <c r="A6083">
        <v>462</v>
      </c>
      <c r="B6083">
        <v>2334</v>
      </c>
      <c r="C6083">
        <v>11.387</v>
      </c>
      <c r="D6083">
        <v>11.59</v>
      </c>
      <c r="E6083">
        <v>10482</v>
      </c>
      <c r="F6083">
        <v>53.021999999999998</v>
      </c>
      <c r="G6083">
        <v>2883.1</v>
      </c>
      <c r="H6083">
        <v>1.5637999999999999E-2</v>
      </c>
    </row>
    <row r="6084" spans="1:8" x14ac:dyDescent="0.25">
      <c r="A6084">
        <v>463</v>
      </c>
      <c r="B6084">
        <v>2334</v>
      </c>
      <c r="C6084">
        <v>11.387</v>
      </c>
      <c r="D6084">
        <v>11.52</v>
      </c>
      <c r="E6084">
        <v>10422</v>
      </c>
      <c r="F6084">
        <v>49.843000000000004</v>
      </c>
      <c r="G6084">
        <v>2710.3</v>
      </c>
      <c r="H6084">
        <v>2.4183999999999998E-3</v>
      </c>
    </row>
    <row r="6085" spans="1:8" x14ac:dyDescent="0.25">
      <c r="A6085">
        <v>464</v>
      </c>
      <c r="B6085">
        <v>2334</v>
      </c>
      <c r="C6085">
        <v>11.387</v>
      </c>
      <c r="D6085">
        <v>11.54</v>
      </c>
      <c r="E6085">
        <v>10438</v>
      </c>
      <c r="F6085">
        <v>51.591000000000001</v>
      </c>
      <c r="G6085">
        <v>2805.3</v>
      </c>
      <c r="H6085">
        <v>5.2306000000000002E-3</v>
      </c>
    </row>
    <row r="6086" spans="1:8" x14ac:dyDescent="0.25">
      <c r="A6086">
        <v>465</v>
      </c>
      <c r="B6086">
        <v>2335</v>
      </c>
      <c r="C6086">
        <v>11.387</v>
      </c>
      <c r="D6086">
        <v>11.6</v>
      </c>
      <c r="E6086">
        <v>10487</v>
      </c>
      <c r="F6086">
        <v>51.807000000000002</v>
      </c>
      <c r="G6086">
        <v>2817.1</v>
      </c>
      <c r="H6086">
        <v>3.4264E-3</v>
      </c>
    </row>
    <row r="6087" spans="1:8" x14ac:dyDescent="0.25">
      <c r="A6087">
        <v>466</v>
      </c>
      <c r="B6087">
        <v>2335</v>
      </c>
      <c r="C6087">
        <v>11.387</v>
      </c>
      <c r="D6087">
        <v>11.59</v>
      </c>
      <c r="E6087">
        <v>10480</v>
      </c>
      <c r="F6087">
        <v>51.636000000000003</v>
      </c>
      <c r="G6087">
        <v>2807.8</v>
      </c>
      <c r="H6087">
        <v>4.8922000000000002E-3</v>
      </c>
    </row>
    <row r="6088" spans="1:8" x14ac:dyDescent="0.25">
      <c r="A6088">
        <v>467</v>
      </c>
      <c r="B6088">
        <v>2335</v>
      </c>
      <c r="C6088">
        <v>11.387</v>
      </c>
      <c r="D6088">
        <v>11.6</v>
      </c>
      <c r="E6088">
        <v>10493</v>
      </c>
      <c r="F6088">
        <v>52.466000000000001</v>
      </c>
      <c r="G6088">
        <v>2852.9</v>
      </c>
      <c r="H6088">
        <v>4.8044999999999997E-3</v>
      </c>
    </row>
    <row r="6089" spans="1:8" x14ac:dyDescent="0.25">
      <c r="A6089">
        <v>468</v>
      </c>
      <c r="B6089">
        <v>2335</v>
      </c>
      <c r="C6089">
        <v>11.387</v>
      </c>
      <c r="D6089">
        <v>11.68</v>
      </c>
      <c r="E6089">
        <v>10566</v>
      </c>
      <c r="F6089">
        <v>53.412999999999997</v>
      </c>
      <c r="G6089">
        <v>2904.4</v>
      </c>
      <c r="H6089">
        <v>5.1399999999999996E-3</v>
      </c>
    </row>
    <row r="6090" spans="1:8" x14ac:dyDescent="0.25">
      <c r="A6090">
        <v>469</v>
      </c>
      <c r="B6090">
        <v>2336</v>
      </c>
      <c r="C6090">
        <v>11.387</v>
      </c>
      <c r="D6090">
        <v>11.67</v>
      </c>
      <c r="E6090">
        <v>10553</v>
      </c>
      <c r="F6090">
        <v>53.408999999999999</v>
      </c>
      <c r="G6090">
        <v>2904.2</v>
      </c>
      <c r="H6090">
        <v>3.9985000000000003E-3</v>
      </c>
    </row>
    <row r="6091" spans="1:8" x14ac:dyDescent="0.25">
      <c r="A6091">
        <v>470</v>
      </c>
      <c r="B6091">
        <v>2336</v>
      </c>
      <c r="C6091">
        <v>11.387</v>
      </c>
      <c r="D6091">
        <v>11.64</v>
      </c>
      <c r="E6091">
        <v>10528</v>
      </c>
      <c r="F6091">
        <v>53.656999999999996</v>
      </c>
      <c r="G6091">
        <v>2917.6</v>
      </c>
      <c r="H6091">
        <v>3.6012000000000001E-3</v>
      </c>
    </row>
    <row r="6092" spans="1:8" x14ac:dyDescent="0.25">
      <c r="A6092">
        <v>471</v>
      </c>
      <c r="B6092">
        <v>2336</v>
      </c>
      <c r="C6092">
        <v>11.387</v>
      </c>
      <c r="D6092">
        <v>11.64</v>
      </c>
      <c r="E6092">
        <v>10524</v>
      </c>
      <c r="F6092">
        <v>56.155000000000001</v>
      </c>
      <c r="G6092">
        <v>3053.5</v>
      </c>
      <c r="H6092">
        <v>4.9512000000000002E-3</v>
      </c>
    </row>
    <row r="6093" spans="1:8" x14ac:dyDescent="0.25">
      <c r="A6093">
        <v>472</v>
      </c>
      <c r="B6093">
        <v>2337</v>
      </c>
      <c r="C6093">
        <v>11.387</v>
      </c>
      <c r="D6093">
        <v>11.63</v>
      </c>
      <c r="E6093">
        <v>10521</v>
      </c>
      <c r="F6093">
        <v>55.618000000000002</v>
      </c>
      <c r="G6093">
        <v>3024.3</v>
      </c>
      <c r="H6093">
        <v>2.5098E-3</v>
      </c>
    </row>
    <row r="6094" spans="1:8" x14ac:dyDescent="0.25">
      <c r="A6094">
        <v>473</v>
      </c>
      <c r="B6094">
        <v>2337</v>
      </c>
      <c r="C6094">
        <v>11.388</v>
      </c>
      <c r="D6094">
        <v>11.54</v>
      </c>
      <c r="E6094">
        <v>10432</v>
      </c>
      <c r="F6094">
        <v>54.895000000000003</v>
      </c>
      <c r="G6094">
        <v>2985</v>
      </c>
      <c r="H6094">
        <v>2.2105E-2</v>
      </c>
    </row>
    <row r="6095" spans="1:8" x14ac:dyDescent="0.25">
      <c r="A6095">
        <v>474</v>
      </c>
      <c r="B6095">
        <v>2337</v>
      </c>
      <c r="C6095">
        <v>11.387</v>
      </c>
      <c r="D6095">
        <v>11.64</v>
      </c>
      <c r="E6095">
        <v>10525</v>
      </c>
      <c r="F6095">
        <v>47.966000000000001</v>
      </c>
      <c r="G6095">
        <v>2608.1999999999998</v>
      </c>
      <c r="H6095">
        <v>3.7814000000000001E-4</v>
      </c>
    </row>
    <row r="6096" spans="1:8" x14ac:dyDescent="0.25">
      <c r="A6096">
        <v>475</v>
      </c>
      <c r="B6096">
        <v>2338</v>
      </c>
      <c r="C6096">
        <v>11.387</v>
      </c>
      <c r="D6096">
        <v>11.66</v>
      </c>
      <c r="E6096">
        <v>10541</v>
      </c>
      <c r="F6096">
        <v>50.723999999999997</v>
      </c>
      <c r="G6096">
        <v>2758.2</v>
      </c>
      <c r="H6096">
        <v>4.3857999999999996E-3</v>
      </c>
    </row>
    <row r="6097" spans="1:8" x14ac:dyDescent="0.25">
      <c r="A6097">
        <v>476</v>
      </c>
      <c r="B6097">
        <v>2338</v>
      </c>
      <c r="C6097">
        <v>11.387</v>
      </c>
      <c r="D6097">
        <v>11.68</v>
      </c>
      <c r="E6097">
        <v>10560</v>
      </c>
      <c r="F6097">
        <v>52.350999999999999</v>
      </c>
      <c r="G6097">
        <v>2846.7</v>
      </c>
      <c r="H6097">
        <v>6.9496999999999996E-3</v>
      </c>
    </row>
    <row r="6098" spans="1:8" x14ac:dyDescent="0.25">
      <c r="A6098">
        <v>477</v>
      </c>
      <c r="B6098">
        <v>2338</v>
      </c>
      <c r="C6098">
        <v>11.387</v>
      </c>
      <c r="D6098">
        <v>11.66</v>
      </c>
      <c r="E6098">
        <v>10544</v>
      </c>
      <c r="F6098">
        <v>52.872999999999998</v>
      </c>
      <c r="G6098">
        <v>2875</v>
      </c>
      <c r="H6098">
        <v>3.5536999999999999E-3</v>
      </c>
    </row>
    <row r="6099" spans="1:8" x14ac:dyDescent="0.25">
      <c r="A6099">
        <v>478</v>
      </c>
      <c r="B6099">
        <v>2338</v>
      </c>
      <c r="C6099">
        <v>11.387</v>
      </c>
      <c r="D6099">
        <v>11.61</v>
      </c>
      <c r="E6099">
        <v>10503</v>
      </c>
      <c r="F6099">
        <v>54.692999999999998</v>
      </c>
      <c r="G6099">
        <v>2974</v>
      </c>
      <c r="H6099">
        <v>3.6070999999999998E-3</v>
      </c>
    </row>
    <row r="6100" spans="1:8" x14ac:dyDescent="0.25">
      <c r="A6100">
        <v>479</v>
      </c>
      <c r="B6100">
        <v>2339</v>
      </c>
      <c r="C6100">
        <v>11.387</v>
      </c>
      <c r="D6100">
        <v>11.66</v>
      </c>
      <c r="E6100">
        <v>10543</v>
      </c>
      <c r="F6100">
        <v>56.917000000000002</v>
      </c>
      <c r="G6100">
        <v>3094.9</v>
      </c>
      <c r="H6100">
        <v>6.9145999999999999E-3</v>
      </c>
    </row>
    <row r="6101" spans="1:8" x14ac:dyDescent="0.25">
      <c r="A6101">
        <v>480</v>
      </c>
      <c r="B6101">
        <v>2339</v>
      </c>
      <c r="C6101">
        <v>11.388</v>
      </c>
      <c r="D6101">
        <v>11.53</v>
      </c>
      <c r="E6101">
        <v>10431</v>
      </c>
      <c r="F6101">
        <v>54.139000000000003</v>
      </c>
      <c r="G6101">
        <v>2943.9</v>
      </c>
      <c r="H6101">
        <v>1.9081000000000001E-2</v>
      </c>
    </row>
    <row r="6102" spans="1:8" x14ac:dyDescent="0.25">
      <c r="A6102">
        <v>481</v>
      </c>
      <c r="B6102">
        <v>2339</v>
      </c>
      <c r="C6102">
        <v>11.387</v>
      </c>
      <c r="D6102">
        <v>11.61</v>
      </c>
      <c r="E6102">
        <v>10496</v>
      </c>
      <c r="F6102">
        <v>48.356000000000002</v>
      </c>
      <c r="G6102">
        <v>2629.4</v>
      </c>
      <c r="H6102">
        <v>1.0268E-3</v>
      </c>
    </row>
    <row r="6103" spans="1:8" x14ac:dyDescent="0.25">
      <c r="A6103">
        <v>482</v>
      </c>
      <c r="B6103">
        <v>2340</v>
      </c>
      <c r="C6103">
        <v>11.387</v>
      </c>
      <c r="D6103">
        <v>11.61</v>
      </c>
      <c r="E6103">
        <v>10499</v>
      </c>
      <c r="F6103">
        <v>51.734999999999999</v>
      </c>
      <c r="G6103">
        <v>2813.2</v>
      </c>
      <c r="H6103">
        <v>3.9550999999999996E-3</v>
      </c>
    </row>
    <row r="6104" spans="1:8" x14ac:dyDescent="0.25">
      <c r="A6104">
        <v>483</v>
      </c>
      <c r="B6104">
        <v>2340</v>
      </c>
      <c r="C6104">
        <v>11.387</v>
      </c>
      <c r="D6104">
        <v>11.67</v>
      </c>
      <c r="E6104">
        <v>10553</v>
      </c>
      <c r="F6104">
        <v>54.991</v>
      </c>
      <c r="G6104">
        <v>2990.2</v>
      </c>
      <c r="H6104">
        <v>1.1147000000000001E-2</v>
      </c>
    </row>
    <row r="6105" spans="1:8" x14ac:dyDescent="0.25">
      <c r="A6105">
        <v>484</v>
      </c>
      <c r="B6105">
        <v>2340</v>
      </c>
      <c r="C6105">
        <v>11.388</v>
      </c>
      <c r="D6105">
        <v>11.6</v>
      </c>
      <c r="E6105">
        <v>10485</v>
      </c>
      <c r="F6105">
        <v>54.234999999999999</v>
      </c>
      <c r="G6105">
        <v>2949.1</v>
      </c>
      <c r="H6105">
        <v>3.1841999999999999E-3</v>
      </c>
    </row>
    <row r="6106" spans="1:8" x14ac:dyDescent="0.25">
      <c r="A6106">
        <v>485</v>
      </c>
      <c r="B6106">
        <v>2341</v>
      </c>
      <c r="C6106">
        <v>11.388</v>
      </c>
      <c r="D6106">
        <v>11.65</v>
      </c>
      <c r="E6106">
        <v>10539</v>
      </c>
      <c r="F6106">
        <v>55.92</v>
      </c>
      <c r="G6106">
        <v>3040.7</v>
      </c>
      <c r="H6106">
        <v>1.0815999999999999E-2</v>
      </c>
    </row>
    <row r="6107" spans="1:8" x14ac:dyDescent="0.25">
      <c r="A6107">
        <v>486</v>
      </c>
      <c r="B6107">
        <v>2341</v>
      </c>
      <c r="C6107">
        <v>11.387</v>
      </c>
      <c r="D6107">
        <v>11.65</v>
      </c>
      <c r="E6107">
        <v>10533</v>
      </c>
      <c r="F6107">
        <v>48.103999999999999</v>
      </c>
      <c r="G6107">
        <v>2615.6999999999998</v>
      </c>
      <c r="H6107" s="4">
        <v>-3.5935000000000001E-5</v>
      </c>
    </row>
    <row r="6108" spans="1:8" x14ac:dyDescent="0.25">
      <c r="A6108">
        <v>487</v>
      </c>
      <c r="B6108">
        <v>2341</v>
      </c>
      <c r="C6108">
        <v>11.387</v>
      </c>
      <c r="D6108">
        <v>11.62</v>
      </c>
      <c r="E6108">
        <v>10511</v>
      </c>
      <c r="F6108">
        <v>50.77</v>
      </c>
      <c r="G6108">
        <v>2760.7</v>
      </c>
      <c r="H6108">
        <v>3.5387000000000001E-3</v>
      </c>
    </row>
    <row r="6109" spans="1:8" x14ac:dyDescent="0.25">
      <c r="A6109">
        <v>488</v>
      </c>
      <c r="B6109">
        <v>2341</v>
      </c>
      <c r="C6109">
        <v>11.388</v>
      </c>
      <c r="D6109">
        <v>11.63</v>
      </c>
      <c r="E6109">
        <v>10519</v>
      </c>
      <c r="F6109">
        <v>54.581000000000003</v>
      </c>
      <c r="G6109">
        <v>2967.9</v>
      </c>
      <c r="H6109">
        <v>6.0318000000000004E-3</v>
      </c>
    </row>
    <row r="6110" spans="1:8" x14ac:dyDescent="0.25">
      <c r="A6110">
        <v>489</v>
      </c>
      <c r="B6110">
        <v>2342</v>
      </c>
      <c r="C6110">
        <v>11.388</v>
      </c>
      <c r="D6110">
        <v>11.57</v>
      </c>
      <c r="E6110">
        <v>10464</v>
      </c>
      <c r="F6110">
        <v>54.305999999999997</v>
      </c>
      <c r="G6110">
        <v>2952.9</v>
      </c>
      <c r="H6110">
        <v>2.2786000000000001E-2</v>
      </c>
    </row>
    <row r="6111" spans="1:8" x14ac:dyDescent="0.25">
      <c r="A6111">
        <v>490</v>
      </c>
      <c r="B6111">
        <v>2342</v>
      </c>
      <c r="C6111">
        <v>11.387</v>
      </c>
      <c r="D6111">
        <v>11.71</v>
      </c>
      <c r="E6111">
        <v>10591</v>
      </c>
      <c r="F6111">
        <v>47.091999999999999</v>
      </c>
      <c r="G6111">
        <v>2560.6999999999998</v>
      </c>
      <c r="H6111">
        <v>6.0955000000000004E-4</v>
      </c>
    </row>
    <row r="6112" spans="1:8" x14ac:dyDescent="0.25">
      <c r="A6112">
        <v>491</v>
      </c>
      <c r="B6112">
        <v>2342</v>
      </c>
      <c r="C6112">
        <v>11.387</v>
      </c>
      <c r="D6112">
        <v>11.68</v>
      </c>
      <c r="E6112">
        <v>10559</v>
      </c>
      <c r="F6112">
        <v>49.956000000000003</v>
      </c>
      <c r="G6112">
        <v>2716.4</v>
      </c>
      <c r="H6112">
        <v>3.7193E-3</v>
      </c>
    </row>
    <row r="6113" spans="1:8" x14ac:dyDescent="0.25">
      <c r="A6113">
        <v>492</v>
      </c>
      <c r="B6113">
        <v>2343</v>
      </c>
      <c r="C6113">
        <v>11.387</v>
      </c>
      <c r="D6113">
        <v>11.67</v>
      </c>
      <c r="E6113">
        <v>10553</v>
      </c>
      <c r="F6113">
        <v>52.234000000000002</v>
      </c>
      <c r="G6113">
        <v>2840.3</v>
      </c>
      <c r="H6113">
        <v>4.9538999999999998E-3</v>
      </c>
    </row>
    <row r="6114" spans="1:8" x14ac:dyDescent="0.25">
      <c r="A6114">
        <v>493</v>
      </c>
      <c r="B6114">
        <v>2343</v>
      </c>
      <c r="C6114">
        <v>11.387</v>
      </c>
      <c r="D6114">
        <v>11.72</v>
      </c>
      <c r="E6114">
        <v>10594</v>
      </c>
      <c r="F6114">
        <v>52.311</v>
      </c>
      <c r="G6114">
        <v>2844.5</v>
      </c>
      <c r="H6114">
        <v>5.0721000000000004E-3</v>
      </c>
    </row>
    <row r="6115" spans="1:8" x14ac:dyDescent="0.25">
      <c r="A6115">
        <v>494</v>
      </c>
      <c r="B6115">
        <v>2343</v>
      </c>
      <c r="C6115">
        <v>11.387</v>
      </c>
      <c r="D6115">
        <v>11.68</v>
      </c>
      <c r="E6115">
        <v>10562</v>
      </c>
      <c r="F6115">
        <v>51.893999999999998</v>
      </c>
      <c r="G6115">
        <v>2821.8</v>
      </c>
      <c r="H6115">
        <v>4.6318000000000002E-3</v>
      </c>
    </row>
    <row r="6116" spans="1:8" x14ac:dyDescent="0.25">
      <c r="A6116">
        <v>495</v>
      </c>
      <c r="B6116">
        <v>2344</v>
      </c>
      <c r="C6116">
        <v>11.387</v>
      </c>
      <c r="D6116">
        <v>11.67</v>
      </c>
      <c r="E6116">
        <v>10551</v>
      </c>
      <c r="F6116">
        <v>50.939</v>
      </c>
      <c r="G6116">
        <v>2769.9</v>
      </c>
      <c r="H6116">
        <v>3.1795E-3</v>
      </c>
    </row>
    <row r="6117" spans="1:8" x14ac:dyDescent="0.25">
      <c r="A6117">
        <v>496</v>
      </c>
      <c r="B6117">
        <v>2344</v>
      </c>
      <c r="C6117">
        <v>11.387</v>
      </c>
      <c r="D6117">
        <v>11.64</v>
      </c>
      <c r="E6117">
        <v>10529</v>
      </c>
      <c r="F6117">
        <v>50.673999999999999</v>
      </c>
      <c r="G6117">
        <v>2755.5</v>
      </c>
      <c r="H6117">
        <v>4.0353000000000003E-3</v>
      </c>
    </row>
    <row r="6118" spans="1:8" x14ac:dyDescent="0.25">
      <c r="A6118">
        <v>497</v>
      </c>
      <c r="B6118">
        <v>2344</v>
      </c>
      <c r="C6118">
        <v>11.387</v>
      </c>
      <c r="D6118">
        <v>11.64</v>
      </c>
      <c r="E6118">
        <v>10524</v>
      </c>
      <c r="F6118">
        <v>51.470999999999997</v>
      </c>
      <c r="G6118">
        <v>2798.8</v>
      </c>
      <c r="H6118">
        <v>3.7499999999999999E-3</v>
      </c>
    </row>
    <row r="6119" spans="1:8" x14ac:dyDescent="0.25">
      <c r="A6119">
        <v>498</v>
      </c>
      <c r="B6119">
        <v>2344</v>
      </c>
      <c r="C6119">
        <v>11.387</v>
      </c>
      <c r="D6119">
        <v>11.67</v>
      </c>
      <c r="E6119">
        <v>10556</v>
      </c>
      <c r="F6119">
        <v>51.902999999999999</v>
      </c>
      <c r="G6119">
        <v>2822.3</v>
      </c>
      <c r="H6119">
        <v>6.1671E-3</v>
      </c>
    </row>
    <row r="6120" spans="1:8" x14ac:dyDescent="0.25">
      <c r="A6120">
        <v>499</v>
      </c>
      <c r="B6120">
        <v>2345</v>
      </c>
      <c r="C6120">
        <v>11.387</v>
      </c>
      <c r="D6120">
        <v>11.65</v>
      </c>
      <c r="E6120">
        <v>10537</v>
      </c>
      <c r="F6120">
        <v>51.515000000000001</v>
      </c>
      <c r="G6120">
        <v>2801.2</v>
      </c>
      <c r="H6120">
        <v>5.1621000000000002E-3</v>
      </c>
    </row>
    <row r="6121" spans="1:8" x14ac:dyDescent="0.25">
      <c r="A6121">
        <v>500</v>
      </c>
      <c r="B6121">
        <v>2345</v>
      </c>
      <c r="C6121">
        <v>11.387</v>
      </c>
      <c r="D6121">
        <v>11.64</v>
      </c>
      <c r="E6121">
        <v>10528</v>
      </c>
      <c r="F6121">
        <v>51.686</v>
      </c>
      <c r="G6121">
        <v>2810.5</v>
      </c>
      <c r="H6121">
        <v>7.2128000000000001E-3</v>
      </c>
    </row>
    <row r="6122" spans="1:8" x14ac:dyDescent="0.25">
      <c r="A6122">
        <v>501</v>
      </c>
      <c r="B6122">
        <v>2345</v>
      </c>
      <c r="C6122">
        <v>11.387</v>
      </c>
      <c r="D6122">
        <v>11.65</v>
      </c>
      <c r="E6122">
        <v>10538</v>
      </c>
      <c r="F6122">
        <v>51.219000000000001</v>
      </c>
      <c r="G6122">
        <v>2785.1</v>
      </c>
      <c r="H6122">
        <v>4.5956E-3</v>
      </c>
    </row>
    <row r="6123" spans="1:8" x14ac:dyDescent="0.25">
      <c r="A6123">
        <v>502</v>
      </c>
      <c r="B6123">
        <v>2346</v>
      </c>
      <c r="C6123">
        <v>11.387</v>
      </c>
      <c r="D6123">
        <v>11.68</v>
      </c>
      <c r="E6123">
        <v>10559</v>
      </c>
      <c r="F6123">
        <v>51.319000000000003</v>
      </c>
      <c r="G6123">
        <v>2790.5</v>
      </c>
      <c r="H6123">
        <v>4.1907999999999997E-3</v>
      </c>
    </row>
    <row r="6124" spans="1:8" x14ac:dyDescent="0.25">
      <c r="A6124">
        <v>503</v>
      </c>
      <c r="B6124">
        <v>2346</v>
      </c>
      <c r="C6124">
        <v>11.387</v>
      </c>
      <c r="D6124">
        <v>11.68</v>
      </c>
      <c r="E6124">
        <v>10559</v>
      </c>
      <c r="F6124">
        <v>51.636000000000003</v>
      </c>
      <c r="G6124">
        <v>2807.8</v>
      </c>
      <c r="H6124">
        <v>3.7793000000000002E-3</v>
      </c>
    </row>
    <row r="6125" spans="1:8" x14ac:dyDescent="0.25">
      <c r="A6125">
        <v>504</v>
      </c>
      <c r="B6125">
        <v>2346</v>
      </c>
      <c r="C6125">
        <v>11.387</v>
      </c>
      <c r="D6125">
        <v>11.66</v>
      </c>
      <c r="E6125">
        <v>10545</v>
      </c>
      <c r="F6125">
        <v>52.335999999999999</v>
      </c>
      <c r="G6125">
        <v>2845.8</v>
      </c>
      <c r="H6125">
        <v>5.2934000000000002E-3</v>
      </c>
    </row>
    <row r="6126" spans="1:8" x14ac:dyDescent="0.25">
      <c r="A6126">
        <v>505</v>
      </c>
      <c r="B6126">
        <v>2347</v>
      </c>
      <c r="C6126">
        <v>11.387</v>
      </c>
      <c r="D6126">
        <v>11.67</v>
      </c>
      <c r="E6126">
        <v>10552</v>
      </c>
      <c r="F6126">
        <v>52.63</v>
      </c>
      <c r="G6126">
        <v>2861.8</v>
      </c>
      <c r="H6126">
        <v>5.4010999999999998E-3</v>
      </c>
    </row>
    <row r="6127" spans="1:8" x14ac:dyDescent="0.25">
      <c r="A6127">
        <v>506</v>
      </c>
      <c r="B6127">
        <v>2347</v>
      </c>
      <c r="C6127">
        <v>11.387</v>
      </c>
      <c r="D6127">
        <v>11.67</v>
      </c>
      <c r="E6127">
        <v>10555</v>
      </c>
      <c r="F6127">
        <v>52.732999999999997</v>
      </c>
      <c r="G6127">
        <v>2867.4</v>
      </c>
      <c r="H6127">
        <v>4.6056999999999999E-3</v>
      </c>
    </row>
    <row r="6128" spans="1:8" x14ac:dyDescent="0.25">
      <c r="A6128">
        <v>507</v>
      </c>
      <c r="B6128">
        <v>2347</v>
      </c>
      <c r="C6128">
        <v>11.387</v>
      </c>
      <c r="D6128">
        <v>11.61</v>
      </c>
      <c r="E6128">
        <v>10499</v>
      </c>
      <c r="F6128">
        <v>53.536999999999999</v>
      </c>
      <c r="G6128">
        <v>2911.2</v>
      </c>
      <c r="H6128">
        <v>2.9052000000000001E-3</v>
      </c>
    </row>
    <row r="6129" spans="1:8" x14ac:dyDescent="0.25">
      <c r="A6129">
        <v>508</v>
      </c>
      <c r="B6129">
        <v>2347</v>
      </c>
      <c r="C6129">
        <v>11.387</v>
      </c>
      <c r="D6129">
        <v>11.67</v>
      </c>
      <c r="E6129">
        <v>10549</v>
      </c>
      <c r="F6129">
        <v>56.076999999999998</v>
      </c>
      <c r="G6129">
        <v>3049.2</v>
      </c>
      <c r="H6129">
        <v>6.0971000000000003E-3</v>
      </c>
    </row>
    <row r="6130" spans="1:8" x14ac:dyDescent="0.25">
      <c r="A6130">
        <v>509</v>
      </c>
      <c r="B6130">
        <v>2348</v>
      </c>
      <c r="C6130">
        <v>11.387</v>
      </c>
      <c r="D6130">
        <v>11.66</v>
      </c>
      <c r="E6130">
        <v>10546</v>
      </c>
      <c r="F6130">
        <v>56.301000000000002</v>
      </c>
      <c r="G6130">
        <v>3061.4</v>
      </c>
      <c r="H6130">
        <v>4.2046999999999996E-3</v>
      </c>
    </row>
    <row r="6131" spans="1:8" x14ac:dyDescent="0.25">
      <c r="A6131">
        <v>510</v>
      </c>
      <c r="B6131">
        <v>2348</v>
      </c>
      <c r="C6131">
        <v>11.387</v>
      </c>
      <c r="D6131">
        <v>11.69</v>
      </c>
      <c r="E6131">
        <v>10575</v>
      </c>
      <c r="F6131">
        <v>46.267000000000003</v>
      </c>
      <c r="G6131">
        <v>2515.8000000000002</v>
      </c>
      <c r="H6131">
        <v>-3.0339E-3</v>
      </c>
    </row>
    <row r="6132" spans="1:8" x14ac:dyDescent="0.25">
      <c r="A6132">
        <v>511</v>
      </c>
      <c r="B6132">
        <v>2348</v>
      </c>
      <c r="C6132">
        <v>11.387</v>
      </c>
      <c r="D6132">
        <v>11.7</v>
      </c>
      <c r="E6132">
        <v>10581</v>
      </c>
      <c r="F6132">
        <v>48.713000000000001</v>
      </c>
      <c r="G6132">
        <v>2648.8</v>
      </c>
      <c r="H6132">
        <v>4.2404000000000001E-3</v>
      </c>
    </row>
    <row r="6133" spans="1:8" x14ac:dyDescent="0.25">
      <c r="A6133">
        <v>512</v>
      </c>
      <c r="B6133">
        <v>2349</v>
      </c>
      <c r="C6133">
        <v>11.387</v>
      </c>
      <c r="D6133">
        <v>11.61</v>
      </c>
      <c r="E6133">
        <v>10500</v>
      </c>
      <c r="F6133">
        <v>51.695</v>
      </c>
      <c r="G6133">
        <v>2811</v>
      </c>
      <c r="H6133">
        <v>4.3594999999999997E-3</v>
      </c>
    </row>
    <row r="6134" spans="1:8" x14ac:dyDescent="0.25">
      <c r="A6134">
        <v>513</v>
      </c>
      <c r="B6134">
        <v>2349</v>
      </c>
      <c r="C6134">
        <v>11.387</v>
      </c>
      <c r="D6134">
        <v>11.66</v>
      </c>
      <c r="E6134">
        <v>10546</v>
      </c>
      <c r="F6134">
        <v>54.924999999999997</v>
      </c>
      <c r="G6134">
        <v>2986.6</v>
      </c>
      <c r="H6134">
        <v>5.5753E-3</v>
      </c>
    </row>
    <row r="6135" spans="1:8" x14ac:dyDescent="0.25">
      <c r="A6135">
        <v>514</v>
      </c>
      <c r="B6135">
        <v>2349</v>
      </c>
      <c r="C6135">
        <v>11.387</v>
      </c>
      <c r="D6135">
        <v>11.65</v>
      </c>
      <c r="E6135">
        <v>10533</v>
      </c>
      <c r="F6135">
        <v>55.969000000000001</v>
      </c>
      <c r="G6135">
        <v>3043.4</v>
      </c>
      <c r="H6135">
        <v>4.3744999999999999E-3</v>
      </c>
    </row>
    <row r="6136" spans="1:8" x14ac:dyDescent="0.25">
      <c r="A6136">
        <v>515</v>
      </c>
      <c r="B6136">
        <v>2350</v>
      </c>
      <c r="C6136">
        <v>11.387</v>
      </c>
      <c r="D6136">
        <v>11.65</v>
      </c>
      <c r="E6136">
        <v>10538</v>
      </c>
      <c r="F6136">
        <v>47.968000000000004</v>
      </c>
      <c r="G6136">
        <v>2608.3000000000002</v>
      </c>
      <c r="H6136">
        <v>-5.1779E-3</v>
      </c>
    </row>
    <row r="6137" spans="1:8" x14ac:dyDescent="0.25">
      <c r="A6137">
        <v>516</v>
      </c>
      <c r="B6137">
        <v>2350</v>
      </c>
      <c r="C6137">
        <v>11.387</v>
      </c>
      <c r="D6137">
        <v>11.62</v>
      </c>
      <c r="E6137">
        <v>10511</v>
      </c>
      <c r="F6137">
        <v>48.637999999999998</v>
      </c>
      <c r="G6137">
        <v>2644.7</v>
      </c>
      <c r="H6137">
        <v>2.5471000000000001E-3</v>
      </c>
    </row>
    <row r="6138" spans="1:8" x14ac:dyDescent="0.25">
      <c r="A6138">
        <v>517</v>
      </c>
      <c r="B6138">
        <v>2350</v>
      </c>
      <c r="C6138">
        <v>11.387</v>
      </c>
      <c r="D6138">
        <v>11.65</v>
      </c>
      <c r="E6138">
        <v>10533</v>
      </c>
      <c r="F6138">
        <v>52.723999999999997</v>
      </c>
      <c r="G6138">
        <v>2867</v>
      </c>
      <c r="H6138">
        <v>4.6557999999999999E-3</v>
      </c>
    </row>
    <row r="6139" spans="1:8" x14ac:dyDescent="0.25">
      <c r="A6139">
        <v>518</v>
      </c>
      <c r="B6139">
        <v>2350</v>
      </c>
      <c r="C6139">
        <v>11.388</v>
      </c>
      <c r="D6139">
        <v>11.64</v>
      </c>
      <c r="E6139">
        <v>10528</v>
      </c>
      <c r="F6139">
        <v>55.475000000000001</v>
      </c>
      <c r="G6139">
        <v>3016.5</v>
      </c>
      <c r="H6139">
        <v>5.2966999999999997E-3</v>
      </c>
    </row>
    <row r="6140" spans="1:8" x14ac:dyDescent="0.25">
      <c r="A6140">
        <v>519</v>
      </c>
      <c r="B6140">
        <v>2351</v>
      </c>
      <c r="C6140">
        <v>11.388</v>
      </c>
      <c r="D6140">
        <v>11.53</v>
      </c>
      <c r="E6140">
        <v>10424</v>
      </c>
      <c r="F6140">
        <v>50.511000000000003</v>
      </c>
      <c r="G6140">
        <v>2746.6</v>
      </c>
      <c r="H6140">
        <v>-1.5482E-3</v>
      </c>
    </row>
    <row r="6141" spans="1:8" x14ac:dyDescent="0.25">
      <c r="A6141">
        <v>520</v>
      </c>
      <c r="B6141">
        <v>2351</v>
      </c>
      <c r="C6141">
        <v>11.387</v>
      </c>
      <c r="D6141">
        <v>11.74</v>
      </c>
      <c r="E6141">
        <v>10615</v>
      </c>
      <c r="F6141">
        <v>52.064999999999998</v>
      </c>
      <c r="G6141">
        <v>2831.1</v>
      </c>
      <c r="H6141">
        <v>3.3205000000000001E-3</v>
      </c>
    </row>
    <row r="6142" spans="1:8" x14ac:dyDescent="0.25">
      <c r="A6142">
        <v>521</v>
      </c>
      <c r="B6142">
        <v>2351</v>
      </c>
      <c r="C6142">
        <v>11.388</v>
      </c>
      <c r="D6142">
        <v>11.6</v>
      </c>
      <c r="E6142">
        <v>10489</v>
      </c>
      <c r="F6142">
        <v>54.213999999999999</v>
      </c>
      <c r="G6142">
        <v>2947.9</v>
      </c>
      <c r="H6142">
        <v>1.6109999999999999E-2</v>
      </c>
    </row>
    <row r="6143" spans="1:8" x14ac:dyDescent="0.25">
      <c r="A6143">
        <v>522</v>
      </c>
      <c r="B6143">
        <v>2352</v>
      </c>
      <c r="C6143">
        <v>11.388</v>
      </c>
      <c r="D6143">
        <v>11.59</v>
      </c>
      <c r="E6143">
        <v>10479</v>
      </c>
      <c r="F6143">
        <v>51.258000000000003</v>
      </c>
      <c r="G6143">
        <v>2787.2</v>
      </c>
      <c r="H6143">
        <v>1.8320000000000001E-3</v>
      </c>
    </row>
    <row r="6144" spans="1:8" x14ac:dyDescent="0.25">
      <c r="A6144">
        <v>523</v>
      </c>
      <c r="B6144">
        <v>2352</v>
      </c>
      <c r="C6144">
        <v>11.388</v>
      </c>
      <c r="D6144">
        <v>11.61</v>
      </c>
      <c r="E6144">
        <v>10497</v>
      </c>
      <c r="F6144">
        <v>54.587000000000003</v>
      </c>
      <c r="G6144">
        <v>2968.2</v>
      </c>
      <c r="H6144">
        <v>4.718E-3</v>
      </c>
    </row>
    <row r="6145" spans="1:8" x14ac:dyDescent="0.25">
      <c r="A6145">
        <v>524</v>
      </c>
      <c r="B6145">
        <v>2352</v>
      </c>
      <c r="C6145">
        <v>11.388</v>
      </c>
      <c r="D6145">
        <v>11.63</v>
      </c>
      <c r="E6145">
        <v>10521</v>
      </c>
      <c r="F6145">
        <v>54.88</v>
      </c>
      <c r="G6145">
        <v>2984.1</v>
      </c>
      <c r="H6145">
        <v>1.9126000000000001E-2</v>
      </c>
    </row>
    <row r="6146" spans="1:8" x14ac:dyDescent="0.25">
      <c r="A6146">
        <v>525</v>
      </c>
      <c r="B6146">
        <v>2353</v>
      </c>
      <c r="C6146">
        <v>11.388</v>
      </c>
      <c r="D6146">
        <v>11.6</v>
      </c>
      <c r="E6146">
        <v>10494</v>
      </c>
      <c r="F6146">
        <v>49.055999999999997</v>
      </c>
      <c r="G6146">
        <v>2667.5</v>
      </c>
      <c r="H6146">
        <v>6.9859999999999996E-4</v>
      </c>
    </row>
    <row r="6147" spans="1:8" x14ac:dyDescent="0.25">
      <c r="A6147">
        <v>526</v>
      </c>
      <c r="B6147">
        <v>2353</v>
      </c>
      <c r="C6147">
        <v>11.388</v>
      </c>
      <c r="D6147">
        <v>11.6</v>
      </c>
      <c r="E6147">
        <v>10489</v>
      </c>
      <c r="F6147">
        <v>52.179000000000002</v>
      </c>
      <c r="G6147">
        <v>2837.3</v>
      </c>
      <c r="H6147">
        <v>4.0686000000000003E-3</v>
      </c>
    </row>
    <row r="6148" spans="1:8" x14ac:dyDescent="0.25">
      <c r="A6148">
        <v>527</v>
      </c>
      <c r="B6148">
        <v>2353</v>
      </c>
      <c r="C6148">
        <v>11.388</v>
      </c>
      <c r="D6148">
        <v>11.66</v>
      </c>
      <c r="E6148">
        <v>10543</v>
      </c>
      <c r="F6148">
        <v>55.164999999999999</v>
      </c>
      <c r="G6148">
        <v>2999.7</v>
      </c>
      <c r="H6148">
        <v>5.8801000000000001E-3</v>
      </c>
    </row>
    <row r="6149" spans="1:8" x14ac:dyDescent="0.25">
      <c r="A6149">
        <v>528</v>
      </c>
      <c r="B6149">
        <v>2353</v>
      </c>
      <c r="C6149">
        <v>11.388</v>
      </c>
      <c r="D6149">
        <v>11.54</v>
      </c>
      <c r="E6149">
        <v>10437</v>
      </c>
      <c r="F6149">
        <v>49.432000000000002</v>
      </c>
      <c r="G6149">
        <v>2687.9</v>
      </c>
      <c r="H6149">
        <v>-1.4090000000000001E-3</v>
      </c>
    </row>
    <row r="6150" spans="1:8" x14ac:dyDescent="0.25">
      <c r="A6150">
        <v>529</v>
      </c>
      <c r="B6150">
        <v>2354</v>
      </c>
      <c r="C6150">
        <v>11.388</v>
      </c>
      <c r="D6150">
        <v>11.58</v>
      </c>
      <c r="E6150">
        <v>10470</v>
      </c>
      <c r="F6150">
        <v>51.103999999999999</v>
      </c>
      <c r="G6150">
        <v>2778.8</v>
      </c>
      <c r="H6150">
        <v>3.2263000000000001E-3</v>
      </c>
    </row>
    <row r="6151" spans="1:8" x14ac:dyDescent="0.25">
      <c r="A6151">
        <v>530</v>
      </c>
      <c r="B6151">
        <v>2354</v>
      </c>
      <c r="C6151">
        <v>11.388</v>
      </c>
      <c r="D6151">
        <v>11.62</v>
      </c>
      <c r="E6151">
        <v>10510</v>
      </c>
      <c r="F6151">
        <v>54.658000000000001</v>
      </c>
      <c r="G6151">
        <v>2972.1</v>
      </c>
      <c r="H6151">
        <v>5.4538E-3</v>
      </c>
    </row>
    <row r="6152" spans="1:8" x14ac:dyDescent="0.25">
      <c r="A6152">
        <v>531</v>
      </c>
      <c r="B6152">
        <v>2354</v>
      </c>
      <c r="C6152">
        <v>11.388</v>
      </c>
      <c r="D6152">
        <v>11.53</v>
      </c>
      <c r="E6152">
        <v>10429</v>
      </c>
      <c r="F6152">
        <v>52.488</v>
      </c>
      <c r="G6152">
        <v>2854.1</v>
      </c>
      <c r="H6152">
        <v>1.2263E-2</v>
      </c>
    </row>
    <row r="6153" spans="1:8" x14ac:dyDescent="0.25">
      <c r="A6153">
        <v>532</v>
      </c>
      <c r="B6153">
        <v>2355</v>
      </c>
      <c r="C6153">
        <v>11.388</v>
      </c>
      <c r="D6153">
        <v>11.61</v>
      </c>
      <c r="E6153">
        <v>10498</v>
      </c>
      <c r="F6153">
        <v>51.116999999999997</v>
      </c>
      <c r="G6153">
        <v>2779.6</v>
      </c>
      <c r="H6153">
        <v>2.2702999999999998E-3</v>
      </c>
    </row>
    <row r="6154" spans="1:8" x14ac:dyDescent="0.25">
      <c r="A6154">
        <v>533</v>
      </c>
      <c r="B6154">
        <v>2355</v>
      </c>
      <c r="C6154">
        <v>11.388</v>
      </c>
      <c r="D6154">
        <v>11.63</v>
      </c>
      <c r="E6154">
        <v>10516</v>
      </c>
      <c r="F6154">
        <v>54.594000000000001</v>
      </c>
      <c r="G6154">
        <v>2968.6</v>
      </c>
      <c r="H6154">
        <v>5.0223999999999998E-3</v>
      </c>
    </row>
    <row r="6155" spans="1:8" x14ac:dyDescent="0.25">
      <c r="A6155">
        <v>534</v>
      </c>
      <c r="B6155">
        <v>2355</v>
      </c>
      <c r="C6155">
        <v>11.388</v>
      </c>
      <c r="D6155">
        <v>11.56</v>
      </c>
      <c r="E6155">
        <v>10450</v>
      </c>
      <c r="F6155">
        <v>51.529000000000003</v>
      </c>
      <c r="G6155">
        <v>2801.9</v>
      </c>
      <c r="H6155">
        <v>1.5594999999999999E-2</v>
      </c>
    </row>
    <row r="6156" spans="1:8" x14ac:dyDescent="0.25">
      <c r="A6156">
        <v>535</v>
      </c>
      <c r="B6156">
        <v>2356</v>
      </c>
      <c r="C6156">
        <v>11.388</v>
      </c>
      <c r="D6156">
        <v>11.59</v>
      </c>
      <c r="E6156">
        <v>10478</v>
      </c>
      <c r="F6156">
        <v>49.042999999999999</v>
      </c>
      <c r="G6156">
        <v>2666.8</v>
      </c>
      <c r="H6156">
        <v>1.7876000000000001E-3</v>
      </c>
    </row>
    <row r="6157" spans="1:8" x14ac:dyDescent="0.25">
      <c r="A6157">
        <v>536</v>
      </c>
      <c r="B6157">
        <v>2356</v>
      </c>
      <c r="C6157">
        <v>11.388</v>
      </c>
      <c r="D6157">
        <v>11.6</v>
      </c>
      <c r="E6157">
        <v>10486</v>
      </c>
      <c r="F6157">
        <v>52.776000000000003</v>
      </c>
      <c r="G6157">
        <v>2869.8</v>
      </c>
      <c r="H6157">
        <v>4.4136999999999996E-3</v>
      </c>
    </row>
    <row r="6158" spans="1:8" x14ac:dyDescent="0.25">
      <c r="A6158">
        <v>537</v>
      </c>
      <c r="B6158">
        <v>2356</v>
      </c>
      <c r="C6158">
        <v>11.388</v>
      </c>
      <c r="D6158">
        <v>11.68</v>
      </c>
      <c r="E6158">
        <v>10558</v>
      </c>
      <c r="F6158">
        <v>55.771000000000001</v>
      </c>
      <c r="G6158">
        <v>3032.6</v>
      </c>
      <c r="H6158">
        <v>5.9611999999999998E-3</v>
      </c>
    </row>
    <row r="6159" spans="1:8" x14ac:dyDescent="0.25">
      <c r="A6159">
        <v>538</v>
      </c>
      <c r="B6159">
        <v>2356</v>
      </c>
      <c r="C6159">
        <v>11.388</v>
      </c>
      <c r="D6159">
        <v>11.56</v>
      </c>
      <c r="E6159">
        <v>10452</v>
      </c>
      <c r="F6159">
        <v>48.784999999999997</v>
      </c>
      <c r="G6159">
        <v>2652.8</v>
      </c>
      <c r="H6159">
        <v>-3.2139000000000001E-4</v>
      </c>
    </row>
    <row r="6160" spans="1:8" x14ac:dyDescent="0.25">
      <c r="A6160">
        <v>539</v>
      </c>
      <c r="B6160">
        <v>2357</v>
      </c>
      <c r="C6160">
        <v>11.388</v>
      </c>
      <c r="D6160">
        <v>11.6</v>
      </c>
      <c r="E6160">
        <v>10492</v>
      </c>
      <c r="F6160">
        <v>51.414999999999999</v>
      </c>
      <c r="G6160">
        <v>2795.7</v>
      </c>
      <c r="H6160">
        <v>3.5133E-3</v>
      </c>
    </row>
    <row r="6161" spans="1:8" x14ac:dyDescent="0.25">
      <c r="A6161">
        <v>540</v>
      </c>
      <c r="B6161">
        <v>2357</v>
      </c>
      <c r="C6161">
        <v>11.388</v>
      </c>
      <c r="D6161">
        <v>11.66</v>
      </c>
      <c r="E6161">
        <v>10540</v>
      </c>
      <c r="F6161">
        <v>55.201999999999998</v>
      </c>
      <c r="G6161">
        <v>3001.7</v>
      </c>
      <c r="H6161">
        <v>5.4298999999999997E-3</v>
      </c>
    </row>
    <row r="6162" spans="1:8" x14ac:dyDescent="0.25">
      <c r="A6162">
        <v>541</v>
      </c>
      <c r="B6162">
        <v>2357</v>
      </c>
      <c r="C6162">
        <v>11.388</v>
      </c>
      <c r="D6162">
        <v>11.57</v>
      </c>
      <c r="E6162">
        <v>10461</v>
      </c>
      <c r="F6162">
        <v>51.088999999999999</v>
      </c>
      <c r="G6162">
        <v>2778</v>
      </c>
      <c r="H6162">
        <v>2.6946000000000001E-4</v>
      </c>
    </row>
    <row r="6163" spans="1:8" x14ac:dyDescent="0.25">
      <c r="A6163">
        <v>542</v>
      </c>
      <c r="B6163">
        <v>2358</v>
      </c>
      <c r="C6163">
        <v>11.388</v>
      </c>
      <c r="D6163">
        <v>11.59</v>
      </c>
      <c r="E6163">
        <v>10477</v>
      </c>
      <c r="F6163">
        <v>53.274999999999999</v>
      </c>
      <c r="G6163">
        <v>2896.9</v>
      </c>
      <c r="H6163">
        <v>3.7169999999999998E-3</v>
      </c>
    </row>
    <row r="6164" spans="1:8" x14ac:dyDescent="0.25">
      <c r="A6164">
        <v>543</v>
      </c>
      <c r="B6164">
        <v>2358</v>
      </c>
      <c r="C6164">
        <v>11.388</v>
      </c>
      <c r="D6164">
        <v>11.54</v>
      </c>
      <c r="E6164">
        <v>10439</v>
      </c>
      <c r="F6164">
        <v>52.356000000000002</v>
      </c>
      <c r="G6164">
        <v>2846.9</v>
      </c>
      <c r="H6164">
        <v>1.0776000000000001E-2</v>
      </c>
    </row>
    <row r="6165" spans="1:8" x14ac:dyDescent="0.25">
      <c r="A6165">
        <v>544</v>
      </c>
      <c r="B6165">
        <v>2358</v>
      </c>
      <c r="C6165">
        <v>11.388</v>
      </c>
      <c r="D6165">
        <v>11.6</v>
      </c>
      <c r="E6165">
        <v>10490</v>
      </c>
      <c r="F6165">
        <v>52.290999999999997</v>
      </c>
      <c r="G6165">
        <v>2843.4</v>
      </c>
      <c r="H6165">
        <v>2.6846999999999999E-3</v>
      </c>
    </row>
    <row r="6166" spans="1:8" x14ac:dyDescent="0.25">
      <c r="A6166">
        <v>545</v>
      </c>
      <c r="B6166">
        <v>2359</v>
      </c>
      <c r="C6166">
        <v>11.388</v>
      </c>
      <c r="D6166">
        <v>11.61</v>
      </c>
      <c r="E6166">
        <v>10503</v>
      </c>
      <c r="F6166">
        <v>54.469000000000001</v>
      </c>
      <c r="G6166">
        <v>2961.8</v>
      </c>
      <c r="H6166">
        <v>1.0486000000000001E-2</v>
      </c>
    </row>
    <row r="6167" spans="1:8" x14ac:dyDescent="0.25">
      <c r="A6167">
        <v>546</v>
      </c>
      <c r="B6167">
        <v>2359</v>
      </c>
      <c r="C6167">
        <v>11.388</v>
      </c>
      <c r="D6167">
        <v>11.57</v>
      </c>
      <c r="E6167">
        <v>10462</v>
      </c>
      <c r="F6167">
        <v>53.206000000000003</v>
      </c>
      <c r="G6167">
        <v>2893.1</v>
      </c>
      <c r="H6167">
        <v>4.0511000000000002E-3</v>
      </c>
    </row>
    <row r="6168" spans="1:8" x14ac:dyDescent="0.25">
      <c r="A6168">
        <v>547</v>
      </c>
      <c r="B6168">
        <v>2359</v>
      </c>
      <c r="C6168">
        <v>11.388</v>
      </c>
      <c r="D6168">
        <v>11.56</v>
      </c>
      <c r="E6168">
        <v>10451</v>
      </c>
      <c r="F6168">
        <v>53.417000000000002</v>
      </c>
      <c r="G6168">
        <v>2904.6</v>
      </c>
      <c r="H6168">
        <v>6.1592000000000001E-3</v>
      </c>
    </row>
    <row r="6169" spans="1:8" x14ac:dyDescent="0.25">
      <c r="A6169">
        <v>548</v>
      </c>
      <c r="B6169">
        <v>2359</v>
      </c>
      <c r="C6169">
        <v>11.388</v>
      </c>
      <c r="D6169">
        <v>11.55</v>
      </c>
      <c r="E6169">
        <v>10442</v>
      </c>
      <c r="F6169">
        <v>52.805</v>
      </c>
      <c r="G6169">
        <v>2871.4</v>
      </c>
      <c r="H6169">
        <v>4.2412999999999999E-3</v>
      </c>
    </row>
    <row r="6170" spans="1:8" x14ac:dyDescent="0.25">
      <c r="A6170">
        <v>549</v>
      </c>
      <c r="B6170">
        <v>2360</v>
      </c>
      <c r="C6170">
        <v>11.388</v>
      </c>
      <c r="D6170">
        <v>11.55</v>
      </c>
      <c r="E6170">
        <v>10448</v>
      </c>
      <c r="F6170">
        <v>53.651000000000003</v>
      </c>
      <c r="G6170">
        <v>2917.3</v>
      </c>
      <c r="H6170">
        <v>4.7505999999999998E-3</v>
      </c>
    </row>
    <row r="6171" spans="1:8" x14ac:dyDescent="0.25">
      <c r="A6171">
        <v>550</v>
      </c>
      <c r="B6171">
        <v>2360</v>
      </c>
      <c r="C6171">
        <v>11.388</v>
      </c>
      <c r="D6171">
        <v>11.56</v>
      </c>
      <c r="E6171">
        <v>10454</v>
      </c>
      <c r="F6171">
        <v>53.674999999999997</v>
      </c>
      <c r="G6171">
        <v>2918.6</v>
      </c>
      <c r="H6171">
        <v>5.1863999999999999E-3</v>
      </c>
    </row>
    <row r="6172" spans="1:8" x14ac:dyDescent="0.25">
      <c r="A6172">
        <v>551</v>
      </c>
      <c r="B6172">
        <v>2360</v>
      </c>
      <c r="C6172">
        <v>11.388</v>
      </c>
      <c r="D6172">
        <v>11.57</v>
      </c>
      <c r="E6172">
        <v>10466</v>
      </c>
      <c r="F6172">
        <v>53.750999999999998</v>
      </c>
      <c r="G6172">
        <v>2922.8</v>
      </c>
      <c r="H6172">
        <v>4.9277000000000001E-3</v>
      </c>
    </row>
    <row r="6173" spans="1:8" x14ac:dyDescent="0.25">
      <c r="A6173">
        <v>552</v>
      </c>
      <c r="B6173">
        <v>2361</v>
      </c>
      <c r="C6173">
        <v>11.388</v>
      </c>
      <c r="D6173">
        <v>11.59</v>
      </c>
      <c r="E6173">
        <v>10478</v>
      </c>
      <c r="F6173">
        <v>53.662999999999997</v>
      </c>
      <c r="G6173">
        <v>2918</v>
      </c>
      <c r="H6173">
        <v>4.4102000000000004E-3</v>
      </c>
    </row>
    <row r="6174" spans="1:8" x14ac:dyDescent="0.25">
      <c r="A6174">
        <v>553</v>
      </c>
      <c r="B6174">
        <v>2361</v>
      </c>
      <c r="C6174">
        <v>11.388</v>
      </c>
      <c r="D6174">
        <v>11.59</v>
      </c>
      <c r="E6174">
        <v>10484</v>
      </c>
      <c r="F6174">
        <v>54.076999999999998</v>
      </c>
      <c r="G6174">
        <v>2940.5</v>
      </c>
      <c r="H6174">
        <v>5.1443000000000001E-3</v>
      </c>
    </row>
    <row r="6175" spans="1:8" x14ac:dyDescent="0.25">
      <c r="A6175">
        <v>554</v>
      </c>
      <c r="B6175">
        <v>2361</v>
      </c>
      <c r="C6175">
        <v>11.388</v>
      </c>
      <c r="D6175">
        <v>11.63</v>
      </c>
      <c r="E6175">
        <v>10516</v>
      </c>
      <c r="F6175">
        <v>54.524000000000001</v>
      </c>
      <c r="G6175">
        <v>2964.8</v>
      </c>
      <c r="H6175">
        <v>5.2665000000000003E-3</v>
      </c>
    </row>
    <row r="6176" spans="1:8" x14ac:dyDescent="0.25">
      <c r="A6176">
        <v>555</v>
      </c>
      <c r="B6176">
        <v>2362</v>
      </c>
      <c r="C6176">
        <v>11.388</v>
      </c>
      <c r="D6176">
        <v>11.63</v>
      </c>
      <c r="E6176">
        <v>10520</v>
      </c>
      <c r="F6176">
        <v>54.030999999999999</v>
      </c>
      <c r="G6176">
        <v>2938</v>
      </c>
      <c r="H6176">
        <v>5.1127000000000004E-3</v>
      </c>
    </row>
    <row r="6177" spans="1:8" x14ac:dyDescent="0.25">
      <c r="A6177">
        <v>556</v>
      </c>
      <c r="B6177">
        <v>2362</v>
      </c>
      <c r="C6177">
        <v>11.388</v>
      </c>
      <c r="D6177">
        <v>11.62</v>
      </c>
      <c r="E6177">
        <v>10505</v>
      </c>
      <c r="F6177">
        <v>54.378</v>
      </c>
      <c r="G6177">
        <v>2956.9</v>
      </c>
      <c r="H6177">
        <v>4.8294000000000002E-3</v>
      </c>
    </row>
    <row r="6178" spans="1:8" x14ac:dyDescent="0.25">
      <c r="A6178">
        <v>557</v>
      </c>
      <c r="B6178">
        <v>2362</v>
      </c>
      <c r="C6178">
        <v>11.388</v>
      </c>
      <c r="D6178">
        <v>11.64</v>
      </c>
      <c r="E6178">
        <v>10526</v>
      </c>
      <c r="F6178">
        <v>54.76</v>
      </c>
      <c r="G6178">
        <v>2977.6</v>
      </c>
      <c r="H6178">
        <v>5.0098E-3</v>
      </c>
    </row>
    <row r="6179" spans="1:8" x14ac:dyDescent="0.25">
      <c r="A6179">
        <v>558</v>
      </c>
      <c r="B6179">
        <v>2362</v>
      </c>
      <c r="C6179">
        <v>11.388</v>
      </c>
      <c r="D6179">
        <v>11.64</v>
      </c>
      <c r="E6179">
        <v>10524</v>
      </c>
      <c r="F6179">
        <v>53.936</v>
      </c>
      <c r="G6179">
        <v>2932.8</v>
      </c>
      <c r="H6179">
        <v>4.7524999999999998E-3</v>
      </c>
    </row>
    <row r="6180" spans="1:8" x14ac:dyDescent="0.25">
      <c r="A6180">
        <v>559</v>
      </c>
      <c r="B6180">
        <v>2363</v>
      </c>
      <c r="C6180">
        <v>11.388</v>
      </c>
      <c r="D6180">
        <v>11.61</v>
      </c>
      <c r="E6180">
        <v>10501</v>
      </c>
      <c r="F6180">
        <v>53.966999999999999</v>
      </c>
      <c r="G6180">
        <v>2934.5</v>
      </c>
      <c r="H6180">
        <v>5.6649999999999999E-3</v>
      </c>
    </row>
    <row r="6181" spans="1:8" x14ac:dyDescent="0.25">
      <c r="A6181">
        <v>560</v>
      </c>
      <c r="B6181">
        <v>2363</v>
      </c>
      <c r="C6181">
        <v>11.388</v>
      </c>
      <c r="D6181">
        <v>11.65</v>
      </c>
      <c r="E6181">
        <v>10538</v>
      </c>
      <c r="F6181">
        <v>54.436999999999998</v>
      </c>
      <c r="G6181">
        <v>2960.1</v>
      </c>
      <c r="H6181">
        <v>4.3788000000000004E-3</v>
      </c>
    </row>
    <row r="6182" spans="1:8" x14ac:dyDescent="0.25">
      <c r="A6182">
        <v>561</v>
      </c>
      <c r="B6182">
        <v>2363</v>
      </c>
      <c r="C6182">
        <v>11.388</v>
      </c>
      <c r="D6182">
        <v>11.69</v>
      </c>
      <c r="E6182">
        <v>10567</v>
      </c>
      <c r="F6182">
        <v>54.502000000000002</v>
      </c>
      <c r="G6182">
        <v>2963.6</v>
      </c>
      <c r="H6182">
        <v>5.2491999999999999E-3</v>
      </c>
    </row>
    <row r="6183" spans="1:8" x14ac:dyDescent="0.25">
      <c r="A6183">
        <v>562</v>
      </c>
      <c r="B6183">
        <v>2364</v>
      </c>
      <c r="C6183">
        <v>11.388</v>
      </c>
      <c r="D6183">
        <v>11.62</v>
      </c>
      <c r="E6183">
        <v>10505</v>
      </c>
      <c r="F6183">
        <v>54.158000000000001</v>
      </c>
      <c r="G6183">
        <v>2944.9</v>
      </c>
      <c r="H6183">
        <v>5.3483999999999997E-3</v>
      </c>
    </row>
    <row r="6184" spans="1:8" x14ac:dyDescent="0.25">
      <c r="A6184">
        <v>563</v>
      </c>
      <c r="B6184">
        <v>2364</v>
      </c>
      <c r="C6184">
        <v>11.388</v>
      </c>
      <c r="D6184">
        <v>11.63</v>
      </c>
      <c r="E6184">
        <v>10520</v>
      </c>
      <c r="F6184">
        <v>54.155999999999999</v>
      </c>
      <c r="G6184">
        <v>2944.8</v>
      </c>
      <c r="H6184">
        <v>4.9801999999999997E-3</v>
      </c>
    </row>
    <row r="6185" spans="1:8" x14ac:dyDescent="0.25">
      <c r="A6185">
        <v>564</v>
      </c>
      <c r="B6185">
        <v>2364</v>
      </c>
      <c r="C6185">
        <v>11.388</v>
      </c>
      <c r="D6185">
        <v>11.6</v>
      </c>
      <c r="E6185">
        <v>10494</v>
      </c>
      <c r="F6185">
        <v>53.863999999999997</v>
      </c>
      <c r="G6185">
        <v>2928.9</v>
      </c>
      <c r="H6185">
        <v>4.6904E-3</v>
      </c>
    </row>
    <row r="6186" spans="1:8" x14ac:dyDescent="0.25">
      <c r="A6186">
        <v>565</v>
      </c>
      <c r="B6186">
        <v>2365</v>
      </c>
      <c r="C6186">
        <v>11.388</v>
      </c>
      <c r="D6186">
        <v>11.61</v>
      </c>
      <c r="E6186">
        <v>10502</v>
      </c>
      <c r="F6186">
        <v>54.3</v>
      </c>
      <c r="G6186">
        <v>2952.6</v>
      </c>
      <c r="H6186">
        <v>5.0723000000000001E-3</v>
      </c>
    </row>
    <row r="6187" spans="1:8" x14ac:dyDescent="0.25">
      <c r="A6187">
        <v>566</v>
      </c>
      <c r="B6187">
        <v>2365</v>
      </c>
      <c r="C6187">
        <v>11.388</v>
      </c>
      <c r="D6187">
        <v>11.61</v>
      </c>
      <c r="E6187">
        <v>10496</v>
      </c>
      <c r="F6187">
        <v>53.58</v>
      </c>
      <c r="G6187">
        <v>2913.5</v>
      </c>
      <c r="H6187">
        <v>4.2199999999999998E-3</v>
      </c>
    </row>
    <row r="6188" spans="1:8" x14ac:dyDescent="0.25">
      <c r="A6188">
        <v>567</v>
      </c>
      <c r="B6188">
        <v>2365</v>
      </c>
      <c r="C6188">
        <v>11.388</v>
      </c>
      <c r="D6188">
        <v>11.6</v>
      </c>
      <c r="E6188">
        <v>10494</v>
      </c>
      <c r="F6188">
        <v>53.963000000000001</v>
      </c>
      <c r="G6188">
        <v>2934.3</v>
      </c>
      <c r="H6188">
        <v>4.9651000000000001E-3</v>
      </c>
    </row>
    <row r="6189" spans="1:8" x14ac:dyDescent="0.25">
      <c r="A6189">
        <v>568</v>
      </c>
      <c r="B6189">
        <v>2365</v>
      </c>
      <c r="C6189">
        <v>11.388</v>
      </c>
      <c r="D6189">
        <v>11.63</v>
      </c>
      <c r="E6189">
        <v>10515</v>
      </c>
      <c r="F6189">
        <v>54.030999999999999</v>
      </c>
      <c r="G6189">
        <v>2938</v>
      </c>
      <c r="H6189">
        <v>4.8757999999999996E-3</v>
      </c>
    </row>
    <row r="6190" spans="1:8" x14ac:dyDescent="0.25">
      <c r="A6190">
        <v>569</v>
      </c>
      <c r="B6190">
        <v>2366</v>
      </c>
      <c r="C6190">
        <v>11.388</v>
      </c>
      <c r="D6190">
        <v>11.59</v>
      </c>
      <c r="E6190">
        <v>10481</v>
      </c>
      <c r="F6190">
        <v>53.662999999999997</v>
      </c>
      <c r="G6190">
        <v>2918</v>
      </c>
      <c r="H6190">
        <v>5.8713999999999997E-3</v>
      </c>
    </row>
    <row r="6191" spans="1:8" x14ac:dyDescent="0.25">
      <c r="A6191">
        <v>570</v>
      </c>
      <c r="B6191">
        <v>2366</v>
      </c>
      <c r="C6191">
        <v>11.388</v>
      </c>
      <c r="D6191">
        <v>11.57</v>
      </c>
      <c r="E6191">
        <v>10465</v>
      </c>
      <c r="F6191">
        <v>53.329000000000001</v>
      </c>
      <c r="G6191">
        <v>2899.8</v>
      </c>
      <c r="H6191">
        <v>5.5043999999999996E-3</v>
      </c>
    </row>
    <row r="6192" spans="1:8" x14ac:dyDescent="0.25">
      <c r="A6192">
        <v>571</v>
      </c>
      <c r="B6192">
        <v>2366</v>
      </c>
      <c r="C6192">
        <v>11.388</v>
      </c>
      <c r="D6192">
        <v>11.57</v>
      </c>
      <c r="E6192">
        <v>10463</v>
      </c>
      <c r="F6192">
        <v>52.807000000000002</v>
      </c>
      <c r="G6192">
        <v>2871.4</v>
      </c>
      <c r="H6192">
        <v>4.5012999999999997E-3</v>
      </c>
    </row>
    <row r="6193" spans="1:8" x14ac:dyDescent="0.25">
      <c r="A6193">
        <v>572</v>
      </c>
      <c r="B6193">
        <v>2367</v>
      </c>
      <c r="C6193">
        <v>11.388</v>
      </c>
      <c r="D6193">
        <v>11.56</v>
      </c>
      <c r="E6193">
        <v>10457</v>
      </c>
      <c r="F6193">
        <v>53.213000000000001</v>
      </c>
      <c r="G6193">
        <v>2893.5</v>
      </c>
      <c r="H6193">
        <v>5.4145E-3</v>
      </c>
    </row>
    <row r="6194" spans="1:8" x14ac:dyDescent="0.25">
      <c r="A6194">
        <v>573</v>
      </c>
      <c r="B6194">
        <v>2367</v>
      </c>
      <c r="C6194">
        <v>11.388</v>
      </c>
      <c r="D6194">
        <v>11.55</v>
      </c>
      <c r="E6194">
        <v>10444</v>
      </c>
      <c r="F6194">
        <v>53.088999999999999</v>
      </c>
      <c r="G6194">
        <v>2886.8</v>
      </c>
      <c r="H6194">
        <v>4.5777999999999999E-3</v>
      </c>
    </row>
    <row r="6195" spans="1:8" x14ac:dyDescent="0.25">
      <c r="A6195">
        <v>574</v>
      </c>
      <c r="B6195">
        <v>2367</v>
      </c>
      <c r="C6195">
        <v>11.388</v>
      </c>
      <c r="D6195">
        <v>11.59</v>
      </c>
      <c r="E6195">
        <v>10485</v>
      </c>
      <c r="F6195">
        <v>52.917999999999999</v>
      </c>
      <c r="G6195">
        <v>2877.5</v>
      </c>
      <c r="H6195">
        <v>2.3089E-3</v>
      </c>
    </row>
    <row r="6196" spans="1:8" x14ac:dyDescent="0.25">
      <c r="A6196">
        <v>575</v>
      </c>
      <c r="B6196">
        <v>2368</v>
      </c>
      <c r="C6196">
        <v>11.388</v>
      </c>
      <c r="D6196">
        <v>11.61</v>
      </c>
      <c r="E6196">
        <v>10496</v>
      </c>
      <c r="F6196">
        <v>55.109000000000002</v>
      </c>
      <c r="G6196">
        <v>2996.6</v>
      </c>
      <c r="H6196">
        <v>1.5063999999999999E-2</v>
      </c>
    </row>
    <row r="6197" spans="1:8" x14ac:dyDescent="0.25">
      <c r="A6197">
        <v>576</v>
      </c>
      <c r="B6197">
        <v>2368</v>
      </c>
      <c r="C6197">
        <v>11.388</v>
      </c>
      <c r="D6197">
        <v>11.57</v>
      </c>
      <c r="E6197">
        <v>10463</v>
      </c>
      <c r="F6197">
        <v>51.45</v>
      </c>
      <c r="G6197">
        <v>2797.7</v>
      </c>
      <c r="H6197">
        <v>1.3649000000000001E-3</v>
      </c>
    </row>
    <row r="6198" spans="1:8" x14ac:dyDescent="0.25">
      <c r="A6198">
        <v>577</v>
      </c>
      <c r="B6198">
        <v>2368</v>
      </c>
      <c r="C6198">
        <v>11.388</v>
      </c>
      <c r="D6198">
        <v>11.62</v>
      </c>
      <c r="E6198">
        <v>10508</v>
      </c>
      <c r="F6198">
        <v>54.332000000000001</v>
      </c>
      <c r="G6198">
        <v>2954.4</v>
      </c>
      <c r="H6198">
        <v>1.0220999999999999E-2</v>
      </c>
    </row>
    <row r="6199" spans="1:8" x14ac:dyDescent="0.25">
      <c r="A6199">
        <v>578</v>
      </c>
      <c r="B6199">
        <v>2368</v>
      </c>
      <c r="C6199">
        <v>11.388</v>
      </c>
      <c r="D6199">
        <v>11.57</v>
      </c>
      <c r="E6199">
        <v>10461</v>
      </c>
      <c r="F6199">
        <v>52.597999999999999</v>
      </c>
      <c r="G6199">
        <v>2860.1</v>
      </c>
      <c r="H6199">
        <v>2.6464000000000001E-3</v>
      </c>
    </row>
    <row r="6200" spans="1:8" x14ac:dyDescent="0.25">
      <c r="A6200">
        <v>579</v>
      </c>
      <c r="B6200">
        <v>2369</v>
      </c>
      <c r="C6200">
        <v>11.388</v>
      </c>
      <c r="D6200">
        <v>11.57</v>
      </c>
      <c r="E6200">
        <v>10461</v>
      </c>
      <c r="F6200">
        <v>53.87</v>
      </c>
      <c r="G6200">
        <v>2929.2</v>
      </c>
      <c r="H6200">
        <v>6.3797999999999997E-3</v>
      </c>
    </row>
    <row r="6201" spans="1:8" x14ac:dyDescent="0.25">
      <c r="A6201">
        <v>580</v>
      </c>
      <c r="B6201">
        <v>2369</v>
      </c>
      <c r="C6201">
        <v>11.388</v>
      </c>
      <c r="D6201">
        <v>11.54</v>
      </c>
      <c r="E6201">
        <v>10436</v>
      </c>
      <c r="F6201">
        <v>53.634</v>
      </c>
      <c r="G6201">
        <v>2916.4</v>
      </c>
      <c r="H6201">
        <v>5.2002000000000003E-3</v>
      </c>
    </row>
    <row r="6202" spans="1:8" x14ac:dyDescent="0.25">
      <c r="A6202">
        <v>581</v>
      </c>
      <c r="B6202">
        <v>2369</v>
      </c>
      <c r="C6202">
        <v>11.388</v>
      </c>
      <c r="D6202">
        <v>11.57</v>
      </c>
      <c r="E6202">
        <v>10462</v>
      </c>
      <c r="F6202">
        <v>53.764000000000003</v>
      </c>
      <c r="G6202">
        <v>2923.5</v>
      </c>
      <c r="H6202">
        <v>5.2616E-3</v>
      </c>
    </row>
    <row r="6203" spans="1:8" x14ac:dyDescent="0.25">
      <c r="A6203">
        <v>582</v>
      </c>
      <c r="B6203">
        <v>2370</v>
      </c>
      <c r="C6203">
        <v>11.388</v>
      </c>
      <c r="D6203">
        <v>11.56</v>
      </c>
      <c r="E6203">
        <v>10452</v>
      </c>
      <c r="F6203">
        <v>53.558</v>
      </c>
      <c r="G6203">
        <v>2912.3</v>
      </c>
      <c r="H6203">
        <v>3.9849000000000004E-3</v>
      </c>
    </row>
    <row r="6204" spans="1:8" x14ac:dyDescent="0.25">
      <c r="A6204">
        <v>583</v>
      </c>
      <c r="B6204">
        <v>2370</v>
      </c>
      <c r="C6204">
        <v>11.388</v>
      </c>
      <c r="D6204">
        <v>11.55</v>
      </c>
      <c r="E6204">
        <v>10448</v>
      </c>
      <c r="F6204">
        <v>54.493000000000002</v>
      </c>
      <c r="G6204">
        <v>2963.1</v>
      </c>
      <c r="H6204">
        <v>5.1307000000000002E-3</v>
      </c>
    </row>
    <row r="6205" spans="1:8" x14ac:dyDescent="0.25">
      <c r="A6205">
        <v>584</v>
      </c>
      <c r="B6205">
        <v>2370</v>
      </c>
      <c r="C6205">
        <v>11.388</v>
      </c>
      <c r="D6205">
        <v>11.58</v>
      </c>
      <c r="E6205">
        <v>10473</v>
      </c>
      <c r="F6205">
        <v>53.966000000000001</v>
      </c>
      <c r="G6205">
        <v>2934.4</v>
      </c>
      <c r="H6205">
        <v>7.1577000000000003E-3</v>
      </c>
    </row>
    <row r="6206" spans="1:8" x14ac:dyDescent="0.25">
      <c r="A6206">
        <v>585</v>
      </c>
      <c r="B6206">
        <v>2371</v>
      </c>
      <c r="C6206">
        <v>11.388</v>
      </c>
      <c r="D6206">
        <v>11.54</v>
      </c>
      <c r="E6206">
        <v>10435</v>
      </c>
      <c r="F6206">
        <v>53.503999999999998</v>
      </c>
      <c r="G6206">
        <v>2909.4</v>
      </c>
      <c r="H6206">
        <v>5.8200999999999999E-3</v>
      </c>
    </row>
    <row r="6207" spans="1:8" x14ac:dyDescent="0.25">
      <c r="A6207">
        <v>586</v>
      </c>
      <c r="B6207">
        <v>2371</v>
      </c>
      <c r="C6207">
        <v>11.388</v>
      </c>
      <c r="D6207">
        <v>11.6</v>
      </c>
      <c r="E6207">
        <v>10491</v>
      </c>
      <c r="F6207">
        <v>55.436999999999998</v>
      </c>
      <c r="G6207">
        <v>3014.5</v>
      </c>
      <c r="H6207">
        <v>4.1758000000000003E-3</v>
      </c>
    </row>
    <row r="6208" spans="1:8" x14ac:dyDescent="0.25">
      <c r="A6208">
        <v>587</v>
      </c>
      <c r="B6208">
        <v>2371</v>
      </c>
      <c r="C6208">
        <v>11.388</v>
      </c>
      <c r="D6208">
        <v>11.56</v>
      </c>
      <c r="E6208">
        <v>10457</v>
      </c>
      <c r="F6208">
        <v>49.406999999999996</v>
      </c>
      <c r="G6208">
        <v>2686.6</v>
      </c>
      <c r="H6208">
        <v>-3.1648000000000002E-3</v>
      </c>
    </row>
    <row r="6209" spans="1:8" x14ac:dyDescent="0.25">
      <c r="A6209">
        <v>588</v>
      </c>
      <c r="B6209">
        <v>2371</v>
      </c>
      <c r="C6209">
        <v>11.388</v>
      </c>
      <c r="D6209">
        <v>11.62</v>
      </c>
      <c r="E6209">
        <v>10506</v>
      </c>
      <c r="F6209">
        <v>49.898000000000003</v>
      </c>
      <c r="G6209">
        <v>2713.3</v>
      </c>
      <c r="H6209">
        <v>2.5942999999999999E-3</v>
      </c>
    </row>
    <row r="6210" spans="1:8" x14ac:dyDescent="0.25">
      <c r="A6210">
        <v>589</v>
      </c>
      <c r="B6210">
        <v>2372</v>
      </c>
      <c r="C6210">
        <v>11.388</v>
      </c>
      <c r="D6210">
        <v>11.64</v>
      </c>
      <c r="E6210">
        <v>10526</v>
      </c>
      <c r="F6210">
        <v>53.802999999999997</v>
      </c>
      <c r="G6210">
        <v>2925.6</v>
      </c>
      <c r="H6210">
        <v>5.0232999999999996E-3</v>
      </c>
    </row>
    <row r="6211" spans="1:8" x14ac:dyDescent="0.25">
      <c r="A6211">
        <v>590</v>
      </c>
      <c r="B6211">
        <v>2372</v>
      </c>
      <c r="C6211">
        <v>11.388</v>
      </c>
      <c r="D6211">
        <v>11.58</v>
      </c>
      <c r="E6211">
        <v>10475</v>
      </c>
      <c r="F6211">
        <v>51.985999999999997</v>
      </c>
      <c r="G6211">
        <v>2826.8</v>
      </c>
      <c r="H6211">
        <v>1.6593999999999999E-3</v>
      </c>
    </row>
    <row r="6212" spans="1:8" x14ac:dyDescent="0.25">
      <c r="A6212">
        <v>591</v>
      </c>
      <c r="B6212">
        <v>2372</v>
      </c>
      <c r="C6212">
        <v>11.388</v>
      </c>
      <c r="D6212">
        <v>11.59</v>
      </c>
      <c r="E6212">
        <v>10478</v>
      </c>
      <c r="F6212">
        <v>53.195</v>
      </c>
      <c r="G6212">
        <v>2892.5</v>
      </c>
      <c r="H6212">
        <v>3.2775E-3</v>
      </c>
    </row>
    <row r="6213" spans="1:8" x14ac:dyDescent="0.25">
      <c r="A6213">
        <v>592</v>
      </c>
      <c r="B6213">
        <v>2373</v>
      </c>
      <c r="C6213">
        <v>11.388</v>
      </c>
      <c r="D6213">
        <v>11.55</v>
      </c>
      <c r="E6213">
        <v>10448</v>
      </c>
      <c r="F6213">
        <v>54.133000000000003</v>
      </c>
      <c r="G6213">
        <v>2943.5</v>
      </c>
      <c r="H6213">
        <v>1.1169999999999999E-2</v>
      </c>
    </row>
    <row r="6214" spans="1:8" x14ac:dyDescent="0.25">
      <c r="A6214">
        <v>593</v>
      </c>
      <c r="B6214">
        <v>2373</v>
      </c>
      <c r="C6214">
        <v>11.388</v>
      </c>
      <c r="D6214">
        <v>11.6</v>
      </c>
      <c r="E6214">
        <v>10494</v>
      </c>
      <c r="F6214">
        <v>53.226999999999997</v>
      </c>
      <c r="G6214">
        <v>2894.3</v>
      </c>
      <c r="H6214">
        <v>2.2070000000000002E-3</v>
      </c>
    </row>
    <row r="6215" spans="1:8" x14ac:dyDescent="0.25">
      <c r="A6215">
        <v>594</v>
      </c>
      <c r="B6215">
        <v>2373</v>
      </c>
      <c r="C6215">
        <v>11.388</v>
      </c>
      <c r="D6215">
        <v>11.58</v>
      </c>
      <c r="E6215">
        <v>10471</v>
      </c>
      <c r="F6215">
        <v>54.997</v>
      </c>
      <c r="G6215">
        <v>2990.5</v>
      </c>
      <c r="H6215">
        <v>1.3622E-2</v>
      </c>
    </row>
    <row r="6216" spans="1:8" x14ac:dyDescent="0.25">
      <c r="A6216">
        <v>595</v>
      </c>
      <c r="B6216">
        <v>2374</v>
      </c>
      <c r="C6216">
        <v>11.388</v>
      </c>
      <c r="D6216">
        <v>11.58</v>
      </c>
      <c r="E6216">
        <v>10469</v>
      </c>
      <c r="F6216">
        <v>52.244</v>
      </c>
      <c r="G6216">
        <v>2840.8</v>
      </c>
      <c r="H6216">
        <v>1.838E-3</v>
      </c>
    </row>
    <row r="6217" spans="1:8" x14ac:dyDescent="0.25">
      <c r="A6217">
        <v>596</v>
      </c>
      <c r="B6217">
        <v>2374</v>
      </c>
      <c r="C6217">
        <v>11.388</v>
      </c>
      <c r="D6217">
        <v>11.62</v>
      </c>
      <c r="E6217">
        <v>10507</v>
      </c>
      <c r="F6217">
        <v>55.262</v>
      </c>
      <c r="G6217">
        <v>3005</v>
      </c>
      <c r="H6217">
        <v>4.4872000000000002E-3</v>
      </c>
    </row>
    <row r="6218" spans="1:8" x14ac:dyDescent="0.25">
      <c r="A6218">
        <v>597</v>
      </c>
      <c r="B6218">
        <v>2374</v>
      </c>
      <c r="C6218">
        <v>11.388</v>
      </c>
      <c r="D6218">
        <v>11.56</v>
      </c>
      <c r="E6218">
        <v>10453</v>
      </c>
      <c r="F6218">
        <v>51.902000000000001</v>
      </c>
      <c r="G6218">
        <v>2822.2</v>
      </c>
      <c r="H6218">
        <v>6.2425999999999996E-4</v>
      </c>
    </row>
    <row r="6219" spans="1:8" x14ac:dyDescent="0.25">
      <c r="A6219">
        <v>598</v>
      </c>
      <c r="B6219">
        <v>2374</v>
      </c>
      <c r="C6219">
        <v>11.388</v>
      </c>
      <c r="D6219">
        <v>11.6</v>
      </c>
      <c r="E6219">
        <v>10490</v>
      </c>
      <c r="F6219">
        <v>54.131999999999998</v>
      </c>
      <c r="G6219">
        <v>2943.5</v>
      </c>
      <c r="H6219">
        <v>3.7837000000000001E-3</v>
      </c>
    </row>
    <row r="6220" spans="1:8" x14ac:dyDescent="0.25">
      <c r="A6220">
        <v>599</v>
      </c>
      <c r="B6220">
        <v>2375</v>
      </c>
      <c r="C6220">
        <v>11.388</v>
      </c>
      <c r="D6220">
        <v>11.55</v>
      </c>
      <c r="E6220">
        <v>10448</v>
      </c>
      <c r="F6220">
        <v>53.432000000000002</v>
      </c>
      <c r="G6220">
        <v>2905.4</v>
      </c>
      <c r="H6220">
        <v>4.7483999999999998E-3</v>
      </c>
    </row>
    <row r="6221" spans="1:8" x14ac:dyDescent="0.25">
      <c r="A6221">
        <v>600</v>
      </c>
      <c r="B6221">
        <v>2375</v>
      </c>
      <c r="C6221">
        <v>11.388</v>
      </c>
      <c r="D6221">
        <v>11.58</v>
      </c>
      <c r="E6221">
        <v>10470</v>
      </c>
      <c r="F6221">
        <v>53.375</v>
      </c>
      <c r="G6221">
        <v>2902.3</v>
      </c>
      <c r="H6221">
        <v>3.1779999999999998E-3</v>
      </c>
    </row>
    <row r="6223" spans="1:8" x14ac:dyDescent="0.25">
      <c r="A6223" t="s">
        <v>4</v>
      </c>
      <c r="B6223" t="s">
        <v>5</v>
      </c>
      <c r="C6223" t="s">
        <v>6</v>
      </c>
      <c r="D6223" t="s">
        <v>7</v>
      </c>
      <c r="E6223" t="s">
        <v>8</v>
      </c>
      <c r="F6223" t="s">
        <v>9</v>
      </c>
      <c r="G6223" t="s">
        <v>10</v>
      </c>
      <c r="H6223" t="s">
        <v>11</v>
      </c>
    </row>
    <row r="6225" spans="1:8" x14ac:dyDescent="0.25">
      <c r="B6225" t="s">
        <v>12</v>
      </c>
      <c r="C6225" t="s">
        <v>13</v>
      </c>
      <c r="D6225" t="s">
        <v>14</v>
      </c>
      <c r="E6225" t="s">
        <v>15</v>
      </c>
      <c r="F6225" t="s">
        <v>16</v>
      </c>
      <c r="G6225" t="s">
        <v>15</v>
      </c>
      <c r="H6225" t="s">
        <v>17</v>
      </c>
    </row>
    <row r="6226" spans="1:8" x14ac:dyDescent="0.25">
      <c r="A6226">
        <v>1</v>
      </c>
      <c r="B6226">
        <v>2376</v>
      </c>
      <c r="C6226">
        <v>11.281000000000001</v>
      </c>
      <c r="D6226">
        <v>15.46</v>
      </c>
      <c r="E6226">
        <v>13979</v>
      </c>
      <c r="F6226">
        <v>0</v>
      </c>
      <c r="G6226">
        <v>0</v>
      </c>
      <c r="H6226">
        <v>-8.5265000000000004E-4</v>
      </c>
    </row>
    <row r="6227" spans="1:8" x14ac:dyDescent="0.25">
      <c r="A6227">
        <v>2</v>
      </c>
      <c r="B6227">
        <v>2377</v>
      </c>
      <c r="C6227">
        <v>11.268000000000001</v>
      </c>
      <c r="D6227">
        <v>16.559999999999999</v>
      </c>
      <c r="E6227">
        <v>14977</v>
      </c>
      <c r="F6227">
        <v>0</v>
      </c>
      <c r="G6227">
        <v>0</v>
      </c>
      <c r="H6227" s="4">
        <v>-1.2891000000000001E-5</v>
      </c>
    </row>
    <row r="6228" spans="1:8" x14ac:dyDescent="0.25">
      <c r="A6228">
        <v>3</v>
      </c>
      <c r="B6228">
        <v>2378</v>
      </c>
      <c r="C6228">
        <v>11.266999999999999</v>
      </c>
      <c r="D6228">
        <v>16.579999999999998</v>
      </c>
      <c r="E6228">
        <v>14993</v>
      </c>
      <c r="F6228">
        <v>0</v>
      </c>
      <c r="G6228">
        <v>0</v>
      </c>
      <c r="H6228" s="4">
        <v>-3.1603999999999998E-5</v>
      </c>
    </row>
    <row r="6229" spans="1:8" x14ac:dyDescent="0.25">
      <c r="A6229">
        <v>4</v>
      </c>
      <c r="B6229">
        <v>2379</v>
      </c>
      <c r="C6229">
        <v>11.266999999999999</v>
      </c>
      <c r="D6229">
        <v>16.57</v>
      </c>
      <c r="E6229">
        <v>14983</v>
      </c>
      <c r="F6229">
        <v>0</v>
      </c>
      <c r="G6229">
        <v>0</v>
      </c>
      <c r="H6229" s="4">
        <v>2.8737000000000001E-6</v>
      </c>
    </row>
    <row r="6230" spans="1:8" x14ac:dyDescent="0.25">
      <c r="A6230">
        <v>5</v>
      </c>
      <c r="B6230">
        <v>2380</v>
      </c>
      <c r="C6230">
        <v>11.266999999999999</v>
      </c>
      <c r="D6230">
        <v>16.52</v>
      </c>
      <c r="E6230">
        <v>14935</v>
      </c>
      <c r="F6230">
        <v>0</v>
      </c>
      <c r="G6230">
        <v>0</v>
      </c>
      <c r="H6230" s="4">
        <v>1.7531E-6</v>
      </c>
    </row>
    <row r="6231" spans="1:8" x14ac:dyDescent="0.25">
      <c r="A6231">
        <v>6</v>
      </c>
      <c r="B6231">
        <v>2381</v>
      </c>
      <c r="C6231">
        <v>11.266</v>
      </c>
      <c r="D6231">
        <v>16.579999999999998</v>
      </c>
      <c r="E6231">
        <v>14992</v>
      </c>
      <c r="F6231">
        <v>0</v>
      </c>
      <c r="G6231">
        <v>0</v>
      </c>
      <c r="H6231" s="4">
        <v>2.4536999999999999E-5</v>
      </c>
    </row>
    <row r="6232" spans="1:8" x14ac:dyDescent="0.25">
      <c r="A6232">
        <v>7</v>
      </c>
      <c r="B6232">
        <v>2382</v>
      </c>
      <c r="C6232">
        <v>11.266</v>
      </c>
      <c r="D6232">
        <v>16.62</v>
      </c>
      <c r="E6232">
        <v>15029</v>
      </c>
      <c r="F6232">
        <v>0</v>
      </c>
      <c r="G6232">
        <v>0</v>
      </c>
      <c r="H6232">
        <v>-1.6679999999999999E-4</v>
      </c>
    </row>
    <row r="6233" spans="1:8" x14ac:dyDescent="0.25">
      <c r="A6233">
        <v>8</v>
      </c>
      <c r="B6233">
        <v>2383</v>
      </c>
      <c r="C6233">
        <v>11.265000000000001</v>
      </c>
      <c r="D6233">
        <v>16.600000000000001</v>
      </c>
      <c r="E6233">
        <v>15013</v>
      </c>
      <c r="F6233">
        <v>0</v>
      </c>
      <c r="G6233">
        <v>0</v>
      </c>
      <c r="H6233">
        <v>-1.2407E-4</v>
      </c>
    </row>
    <row r="6234" spans="1:8" x14ac:dyDescent="0.25">
      <c r="A6234">
        <v>9</v>
      </c>
      <c r="B6234">
        <v>2384</v>
      </c>
      <c r="C6234">
        <v>11.265000000000001</v>
      </c>
      <c r="D6234">
        <v>16.61</v>
      </c>
      <c r="E6234">
        <v>15022</v>
      </c>
      <c r="F6234">
        <v>0</v>
      </c>
      <c r="G6234">
        <v>0</v>
      </c>
      <c r="H6234" s="4">
        <v>-3.1387999999999998E-5</v>
      </c>
    </row>
    <row r="6235" spans="1:8" x14ac:dyDescent="0.25">
      <c r="A6235">
        <v>10</v>
      </c>
      <c r="B6235">
        <v>2385</v>
      </c>
      <c r="C6235">
        <v>11.265000000000001</v>
      </c>
      <c r="D6235">
        <v>16.62</v>
      </c>
      <c r="E6235">
        <v>15032</v>
      </c>
      <c r="F6235">
        <v>0</v>
      </c>
      <c r="G6235">
        <v>0</v>
      </c>
      <c r="H6235" s="4">
        <v>1.6424999999999999E-6</v>
      </c>
    </row>
    <row r="6236" spans="1:8" x14ac:dyDescent="0.25">
      <c r="A6236">
        <v>11</v>
      </c>
      <c r="B6236">
        <v>2386</v>
      </c>
      <c r="C6236">
        <v>11.265000000000001</v>
      </c>
      <c r="D6236">
        <v>16.600000000000001</v>
      </c>
      <c r="E6236">
        <v>15012</v>
      </c>
      <c r="F6236">
        <v>0</v>
      </c>
      <c r="G6236">
        <v>0</v>
      </c>
      <c r="H6236" s="4">
        <v>-2.0015000000000001E-5</v>
      </c>
    </row>
    <row r="6237" spans="1:8" x14ac:dyDescent="0.25">
      <c r="A6237">
        <v>12</v>
      </c>
      <c r="B6237">
        <v>2387</v>
      </c>
      <c r="C6237">
        <v>11.265000000000001</v>
      </c>
      <c r="D6237">
        <v>16.600000000000001</v>
      </c>
      <c r="E6237">
        <v>15011</v>
      </c>
      <c r="F6237">
        <v>0</v>
      </c>
      <c r="G6237">
        <v>0</v>
      </c>
      <c r="H6237" s="4">
        <v>1.1267000000000001E-5</v>
      </c>
    </row>
    <row r="6238" spans="1:8" x14ac:dyDescent="0.25">
      <c r="A6238">
        <v>13</v>
      </c>
      <c r="B6238">
        <v>2388</v>
      </c>
      <c r="C6238">
        <v>11.265000000000001</v>
      </c>
      <c r="D6238">
        <v>16.59</v>
      </c>
      <c r="E6238">
        <v>15000</v>
      </c>
      <c r="F6238">
        <v>0</v>
      </c>
      <c r="G6238">
        <v>0</v>
      </c>
      <c r="H6238" s="4">
        <v>1.3325E-5</v>
      </c>
    </row>
    <row r="6239" spans="1:8" x14ac:dyDescent="0.25">
      <c r="A6239">
        <v>14</v>
      </c>
      <c r="B6239">
        <v>2389</v>
      </c>
      <c r="C6239">
        <v>11.265000000000001</v>
      </c>
      <c r="D6239">
        <v>16.59</v>
      </c>
      <c r="E6239">
        <v>15005</v>
      </c>
      <c r="F6239">
        <v>0</v>
      </c>
      <c r="G6239">
        <v>0</v>
      </c>
      <c r="H6239" s="4">
        <v>9.7874999999999994E-5</v>
      </c>
    </row>
    <row r="6240" spans="1:8" x14ac:dyDescent="0.25">
      <c r="A6240">
        <v>15</v>
      </c>
      <c r="B6240">
        <v>2390</v>
      </c>
      <c r="C6240">
        <v>11.265000000000001</v>
      </c>
      <c r="D6240">
        <v>16.649999999999999</v>
      </c>
      <c r="E6240">
        <v>15055</v>
      </c>
      <c r="F6240">
        <v>0</v>
      </c>
      <c r="G6240">
        <v>0</v>
      </c>
      <c r="H6240" s="4">
        <v>-9.8504000000000004E-5</v>
      </c>
    </row>
    <row r="6241" spans="1:8" x14ac:dyDescent="0.25">
      <c r="A6241">
        <v>16</v>
      </c>
      <c r="B6241">
        <v>2391</v>
      </c>
      <c r="C6241">
        <v>11.265000000000001</v>
      </c>
      <c r="D6241">
        <v>16.649999999999999</v>
      </c>
      <c r="E6241">
        <v>15053</v>
      </c>
      <c r="F6241">
        <v>0</v>
      </c>
      <c r="G6241">
        <v>0</v>
      </c>
      <c r="H6241" s="4">
        <v>-8.4699E-6</v>
      </c>
    </row>
    <row r="6242" spans="1:8" x14ac:dyDescent="0.25">
      <c r="A6242">
        <v>17</v>
      </c>
      <c r="B6242">
        <v>2392</v>
      </c>
      <c r="C6242">
        <v>11.265000000000001</v>
      </c>
      <c r="D6242">
        <v>16.649999999999999</v>
      </c>
      <c r="E6242">
        <v>15054</v>
      </c>
      <c r="F6242">
        <v>0</v>
      </c>
      <c r="G6242">
        <v>0</v>
      </c>
      <c r="H6242" s="4">
        <v>-7.7509999999999995E-5</v>
      </c>
    </row>
    <row r="6243" spans="1:8" x14ac:dyDescent="0.25">
      <c r="A6243">
        <v>18</v>
      </c>
      <c r="B6243">
        <v>2393</v>
      </c>
      <c r="C6243">
        <v>11.265000000000001</v>
      </c>
      <c r="D6243">
        <v>16.62</v>
      </c>
      <c r="E6243">
        <v>15029</v>
      </c>
      <c r="F6243">
        <v>0</v>
      </c>
      <c r="G6243">
        <v>0</v>
      </c>
      <c r="H6243">
        <v>3.3883999999999997E-4</v>
      </c>
    </row>
    <row r="6244" spans="1:8" x14ac:dyDescent="0.25">
      <c r="A6244">
        <v>19</v>
      </c>
      <c r="B6244">
        <v>2394</v>
      </c>
      <c r="C6244">
        <v>11.265000000000001</v>
      </c>
      <c r="D6244">
        <v>16.62</v>
      </c>
      <c r="E6244">
        <v>15034</v>
      </c>
      <c r="F6244">
        <v>0</v>
      </c>
      <c r="G6244">
        <v>0</v>
      </c>
      <c r="H6244" s="4">
        <v>-2.1297999999999998E-5</v>
      </c>
    </row>
    <row r="6245" spans="1:8" x14ac:dyDescent="0.25">
      <c r="A6245">
        <v>20</v>
      </c>
      <c r="B6245">
        <v>2395</v>
      </c>
      <c r="C6245">
        <v>11.265000000000001</v>
      </c>
      <c r="D6245">
        <v>16.61</v>
      </c>
      <c r="E6245">
        <v>15024</v>
      </c>
      <c r="F6245">
        <v>0</v>
      </c>
      <c r="G6245">
        <v>0</v>
      </c>
      <c r="H6245" s="4">
        <v>-5.9586E-6</v>
      </c>
    </row>
    <row r="6247" spans="1:8" x14ac:dyDescent="0.25">
      <c r="A6247" t="s">
        <v>4</v>
      </c>
      <c r="B6247" t="s">
        <v>5</v>
      </c>
      <c r="C6247" t="s">
        <v>6</v>
      </c>
      <c r="D6247" t="s">
        <v>7</v>
      </c>
      <c r="E6247" t="s">
        <v>8</v>
      </c>
      <c r="F6247" t="s">
        <v>9</v>
      </c>
      <c r="G6247" t="s">
        <v>10</v>
      </c>
      <c r="H6247" t="s">
        <v>11</v>
      </c>
    </row>
    <row r="6249" spans="1:8" x14ac:dyDescent="0.25">
      <c r="B6249" t="s">
        <v>12</v>
      </c>
      <c r="C6249" t="s">
        <v>13</v>
      </c>
      <c r="D6249" t="s">
        <v>14</v>
      </c>
      <c r="E6249" t="s">
        <v>15</v>
      </c>
      <c r="F6249" t="s">
        <v>16</v>
      </c>
      <c r="G6249" t="s">
        <v>15</v>
      </c>
      <c r="H6249" t="s">
        <v>17</v>
      </c>
    </row>
    <row r="6250" spans="1:8" x14ac:dyDescent="0.25">
      <c r="A6250">
        <v>1</v>
      </c>
      <c r="B6250">
        <v>2396</v>
      </c>
      <c r="C6250">
        <v>11.265000000000001</v>
      </c>
      <c r="D6250">
        <v>16.600000000000001</v>
      </c>
      <c r="E6250">
        <v>15014</v>
      </c>
      <c r="F6250">
        <v>3.7090999999999998</v>
      </c>
      <c r="G6250">
        <v>201.68</v>
      </c>
      <c r="H6250">
        <v>5.0467999999999997E-3</v>
      </c>
    </row>
    <row r="6251" spans="1:8" x14ac:dyDescent="0.25">
      <c r="A6251">
        <v>2</v>
      </c>
      <c r="B6251">
        <v>2396</v>
      </c>
      <c r="C6251">
        <v>11.265000000000001</v>
      </c>
      <c r="D6251">
        <v>16.579999999999998</v>
      </c>
      <c r="E6251">
        <v>14995</v>
      </c>
      <c r="F6251">
        <v>7.2812000000000001</v>
      </c>
      <c r="G6251">
        <v>395.93</v>
      </c>
      <c r="H6251">
        <v>4.7239999999999999E-3</v>
      </c>
    </row>
    <row r="6252" spans="1:8" x14ac:dyDescent="0.25">
      <c r="A6252">
        <v>3</v>
      </c>
      <c r="B6252">
        <v>2397</v>
      </c>
      <c r="C6252">
        <v>11.265000000000001</v>
      </c>
      <c r="D6252">
        <v>16.55</v>
      </c>
      <c r="E6252">
        <v>14964</v>
      </c>
      <c r="F6252">
        <v>10.842000000000001</v>
      </c>
      <c r="G6252">
        <v>589.53</v>
      </c>
      <c r="H6252">
        <v>5.1691000000000003E-3</v>
      </c>
    </row>
    <row r="6253" spans="1:8" x14ac:dyDescent="0.25">
      <c r="A6253">
        <v>4</v>
      </c>
      <c r="B6253">
        <v>2397</v>
      </c>
      <c r="C6253">
        <v>11.265000000000001</v>
      </c>
      <c r="D6253">
        <v>16.5</v>
      </c>
      <c r="E6253">
        <v>14922</v>
      </c>
      <c r="F6253">
        <v>14.148999999999999</v>
      </c>
      <c r="G6253">
        <v>769.39</v>
      </c>
      <c r="H6253">
        <v>4.9569999999999996E-3</v>
      </c>
    </row>
    <row r="6254" spans="1:8" x14ac:dyDescent="0.25">
      <c r="A6254">
        <v>5</v>
      </c>
      <c r="B6254">
        <v>2398</v>
      </c>
      <c r="C6254">
        <v>11.265000000000001</v>
      </c>
      <c r="D6254">
        <v>16.54</v>
      </c>
      <c r="E6254">
        <v>14957</v>
      </c>
      <c r="F6254">
        <v>17.437000000000001</v>
      </c>
      <c r="G6254">
        <v>948.14</v>
      </c>
      <c r="H6254">
        <v>4.4698999999999997E-3</v>
      </c>
    </row>
    <row r="6255" spans="1:8" x14ac:dyDescent="0.25">
      <c r="A6255">
        <v>6</v>
      </c>
      <c r="B6255">
        <v>2398</v>
      </c>
      <c r="C6255">
        <v>11.263999999999999</v>
      </c>
      <c r="D6255">
        <v>16.57</v>
      </c>
      <c r="E6255">
        <v>14985</v>
      </c>
      <c r="F6255">
        <v>20.064</v>
      </c>
      <c r="G6255">
        <v>1091</v>
      </c>
      <c r="H6255">
        <v>5.0101E-3</v>
      </c>
    </row>
    <row r="6256" spans="1:8" x14ac:dyDescent="0.25">
      <c r="A6256">
        <v>7</v>
      </c>
      <c r="B6256">
        <v>2399</v>
      </c>
      <c r="C6256">
        <v>11.263</v>
      </c>
      <c r="D6256">
        <v>16.57</v>
      </c>
      <c r="E6256">
        <v>14982</v>
      </c>
      <c r="F6256">
        <v>22.408999999999999</v>
      </c>
      <c r="G6256">
        <v>1218.5</v>
      </c>
      <c r="H6256">
        <v>4.7213000000000003E-3</v>
      </c>
    </row>
    <row r="6257" spans="1:8" x14ac:dyDescent="0.25">
      <c r="A6257">
        <v>8</v>
      </c>
      <c r="B6257">
        <v>2399</v>
      </c>
      <c r="C6257">
        <v>11.262</v>
      </c>
      <c r="D6257">
        <v>16.54</v>
      </c>
      <c r="E6257">
        <v>14956</v>
      </c>
      <c r="F6257">
        <v>24.399000000000001</v>
      </c>
      <c r="G6257">
        <v>1326.7</v>
      </c>
      <c r="H6257">
        <v>4.6194000000000001E-3</v>
      </c>
    </row>
    <row r="6258" spans="1:8" x14ac:dyDescent="0.25">
      <c r="A6258">
        <v>9</v>
      </c>
      <c r="B6258">
        <v>2400</v>
      </c>
      <c r="C6258">
        <v>11.260999999999999</v>
      </c>
      <c r="D6258">
        <v>16.55</v>
      </c>
      <c r="E6258">
        <v>14966</v>
      </c>
      <c r="F6258">
        <v>25.814</v>
      </c>
      <c r="G6258">
        <v>1403.7</v>
      </c>
      <c r="H6258">
        <v>4.0087999999999999E-3</v>
      </c>
    </row>
    <row r="6259" spans="1:8" x14ac:dyDescent="0.25">
      <c r="A6259">
        <v>10</v>
      </c>
      <c r="B6259">
        <v>2400</v>
      </c>
      <c r="C6259">
        <v>11.260999999999999</v>
      </c>
      <c r="D6259">
        <v>16.66</v>
      </c>
      <c r="E6259">
        <v>15063</v>
      </c>
      <c r="F6259">
        <v>27.31</v>
      </c>
      <c r="G6259">
        <v>1485</v>
      </c>
      <c r="H6259">
        <v>4.3629999999999997E-3</v>
      </c>
    </row>
    <row r="6260" spans="1:8" x14ac:dyDescent="0.25">
      <c r="A6260">
        <v>11</v>
      </c>
      <c r="B6260">
        <v>2401</v>
      </c>
      <c r="C6260">
        <v>11.260999999999999</v>
      </c>
      <c r="D6260">
        <v>16.649999999999999</v>
      </c>
      <c r="E6260">
        <v>15052</v>
      </c>
      <c r="F6260">
        <v>28.457999999999998</v>
      </c>
      <c r="G6260">
        <v>1547.4</v>
      </c>
      <c r="H6260">
        <v>5.2107000000000004E-3</v>
      </c>
    </row>
    <row r="6261" spans="1:8" x14ac:dyDescent="0.25">
      <c r="A6261">
        <v>12</v>
      </c>
      <c r="B6261">
        <v>2401</v>
      </c>
      <c r="C6261">
        <v>11.26</v>
      </c>
      <c r="D6261">
        <v>16.64</v>
      </c>
      <c r="E6261">
        <v>15052</v>
      </c>
      <c r="F6261">
        <v>29.111999999999998</v>
      </c>
      <c r="G6261">
        <v>1583</v>
      </c>
      <c r="H6261">
        <v>4.5253000000000003E-3</v>
      </c>
    </row>
    <row r="6262" spans="1:8" x14ac:dyDescent="0.25">
      <c r="A6262">
        <v>13</v>
      </c>
      <c r="B6262">
        <v>2402</v>
      </c>
      <c r="C6262">
        <v>11.26</v>
      </c>
      <c r="D6262">
        <v>16.59</v>
      </c>
      <c r="E6262">
        <v>15001</v>
      </c>
      <c r="F6262">
        <v>30.765999999999998</v>
      </c>
      <c r="G6262">
        <v>1673</v>
      </c>
      <c r="H6262">
        <v>4.9075999999999998E-3</v>
      </c>
    </row>
    <row r="6263" spans="1:8" x14ac:dyDescent="0.25">
      <c r="A6263">
        <v>14</v>
      </c>
      <c r="B6263">
        <v>2402</v>
      </c>
      <c r="C6263">
        <v>11.26</v>
      </c>
      <c r="D6263">
        <v>16.559999999999999</v>
      </c>
      <c r="E6263">
        <v>14977</v>
      </c>
      <c r="F6263">
        <v>32.433</v>
      </c>
      <c r="G6263">
        <v>1763.6</v>
      </c>
      <c r="H6263">
        <v>4.7197999999999997E-3</v>
      </c>
    </row>
    <row r="6264" spans="1:8" x14ac:dyDescent="0.25">
      <c r="A6264">
        <v>15</v>
      </c>
      <c r="B6264">
        <v>2403</v>
      </c>
      <c r="C6264">
        <v>11.26</v>
      </c>
      <c r="D6264">
        <v>16.5</v>
      </c>
      <c r="E6264">
        <v>14924</v>
      </c>
      <c r="F6264">
        <v>34.106000000000002</v>
      </c>
      <c r="G6264">
        <v>1854.6</v>
      </c>
      <c r="H6264">
        <v>4.8605999999999996E-3</v>
      </c>
    </row>
    <row r="6265" spans="1:8" x14ac:dyDescent="0.25">
      <c r="A6265">
        <v>16</v>
      </c>
      <c r="B6265">
        <v>2403</v>
      </c>
      <c r="C6265">
        <v>11.26</v>
      </c>
      <c r="D6265">
        <v>16.48</v>
      </c>
      <c r="E6265">
        <v>14900</v>
      </c>
      <c r="F6265">
        <v>35.36</v>
      </c>
      <c r="G6265">
        <v>1922.8</v>
      </c>
      <c r="H6265">
        <v>4.9966999999999998E-3</v>
      </c>
    </row>
    <row r="6266" spans="1:8" x14ac:dyDescent="0.25">
      <c r="A6266">
        <v>17</v>
      </c>
      <c r="B6266">
        <v>2404</v>
      </c>
      <c r="C6266">
        <v>11.26</v>
      </c>
      <c r="D6266">
        <v>16.54</v>
      </c>
      <c r="E6266">
        <v>14957</v>
      </c>
      <c r="F6266">
        <v>37.341999999999999</v>
      </c>
      <c r="G6266">
        <v>2030.5</v>
      </c>
      <c r="H6266">
        <v>5.0254999999999996E-3</v>
      </c>
    </row>
    <row r="6267" spans="1:8" x14ac:dyDescent="0.25">
      <c r="A6267">
        <v>18</v>
      </c>
      <c r="B6267">
        <v>2404</v>
      </c>
      <c r="C6267">
        <v>11.259</v>
      </c>
      <c r="D6267">
        <v>16.579999999999998</v>
      </c>
      <c r="E6267">
        <v>14998</v>
      </c>
      <c r="F6267">
        <v>38.314</v>
      </c>
      <c r="G6267">
        <v>2083.4</v>
      </c>
      <c r="H6267">
        <v>5.2272000000000004E-3</v>
      </c>
    </row>
    <row r="6268" spans="1:8" x14ac:dyDescent="0.25">
      <c r="A6268">
        <v>19</v>
      </c>
      <c r="B6268">
        <v>2405</v>
      </c>
      <c r="C6268">
        <v>11.259</v>
      </c>
      <c r="D6268">
        <v>16.55</v>
      </c>
      <c r="E6268">
        <v>14969</v>
      </c>
      <c r="F6268">
        <v>39.704999999999998</v>
      </c>
      <c r="G6268">
        <v>2159</v>
      </c>
      <c r="H6268">
        <v>4.9855999999999998E-3</v>
      </c>
    </row>
    <row r="6269" spans="1:8" x14ac:dyDescent="0.25">
      <c r="A6269">
        <v>20</v>
      </c>
      <c r="B6269">
        <v>2405</v>
      </c>
      <c r="C6269">
        <v>11.257999999999999</v>
      </c>
      <c r="D6269">
        <v>16.57</v>
      </c>
      <c r="E6269">
        <v>14984</v>
      </c>
      <c r="F6269">
        <v>40.378999999999998</v>
      </c>
      <c r="G6269">
        <v>2195.6999999999998</v>
      </c>
      <c r="H6269">
        <v>5.0949000000000003E-3</v>
      </c>
    </row>
    <row r="6270" spans="1:8" x14ac:dyDescent="0.25">
      <c r="A6270">
        <v>21</v>
      </c>
      <c r="B6270">
        <v>2406</v>
      </c>
      <c r="C6270">
        <v>11.257</v>
      </c>
      <c r="D6270">
        <v>16.600000000000001</v>
      </c>
      <c r="E6270">
        <v>15011</v>
      </c>
      <c r="F6270">
        <v>40.887</v>
      </c>
      <c r="G6270">
        <v>2223.3000000000002</v>
      </c>
      <c r="H6270">
        <v>3.7997999999999999E-3</v>
      </c>
    </row>
    <row r="6271" spans="1:8" x14ac:dyDescent="0.25">
      <c r="A6271">
        <v>22</v>
      </c>
      <c r="B6271">
        <v>2406</v>
      </c>
      <c r="C6271">
        <v>11.256</v>
      </c>
      <c r="D6271">
        <v>16.53</v>
      </c>
      <c r="E6271">
        <v>14952</v>
      </c>
      <c r="F6271">
        <v>42.289000000000001</v>
      </c>
      <c r="G6271">
        <v>2299.5</v>
      </c>
      <c r="H6271">
        <v>4.2154999999999996E-3</v>
      </c>
    </row>
    <row r="6272" spans="1:8" x14ac:dyDescent="0.25">
      <c r="A6272">
        <v>23</v>
      </c>
      <c r="B6272">
        <v>2407</v>
      </c>
      <c r="C6272">
        <v>11.256</v>
      </c>
      <c r="D6272">
        <v>16.54</v>
      </c>
      <c r="E6272">
        <v>14961</v>
      </c>
      <c r="F6272">
        <v>43.694000000000003</v>
      </c>
      <c r="G6272">
        <v>2375.9</v>
      </c>
      <c r="H6272">
        <v>3.9031000000000001E-3</v>
      </c>
    </row>
    <row r="6273" spans="1:8" x14ac:dyDescent="0.25">
      <c r="A6273">
        <v>24</v>
      </c>
      <c r="B6273">
        <v>2407</v>
      </c>
      <c r="C6273">
        <v>11.256</v>
      </c>
      <c r="D6273">
        <v>16.59</v>
      </c>
      <c r="E6273">
        <v>14999</v>
      </c>
      <c r="F6273">
        <v>45.08</v>
      </c>
      <c r="G6273">
        <v>2451.3000000000002</v>
      </c>
      <c r="H6273">
        <v>3.4862999999999999E-3</v>
      </c>
    </row>
    <row r="6274" spans="1:8" x14ac:dyDescent="0.25">
      <c r="A6274">
        <v>25</v>
      </c>
      <c r="B6274">
        <v>2408</v>
      </c>
      <c r="C6274">
        <v>11.256</v>
      </c>
      <c r="D6274">
        <v>16.63</v>
      </c>
      <c r="E6274">
        <v>15038</v>
      </c>
      <c r="F6274">
        <v>46.470999999999997</v>
      </c>
      <c r="G6274">
        <v>2526.9</v>
      </c>
      <c r="H6274">
        <v>4.1631999999999997E-3</v>
      </c>
    </row>
    <row r="6275" spans="1:8" x14ac:dyDescent="0.25">
      <c r="A6275">
        <v>26</v>
      </c>
      <c r="B6275">
        <v>2408</v>
      </c>
      <c r="C6275">
        <v>11.255000000000001</v>
      </c>
      <c r="D6275">
        <v>16.59</v>
      </c>
      <c r="E6275">
        <v>15003</v>
      </c>
      <c r="F6275">
        <v>47.066000000000003</v>
      </c>
      <c r="G6275">
        <v>2559.3000000000002</v>
      </c>
      <c r="H6275">
        <v>3.4813999999999999E-3</v>
      </c>
    </row>
    <row r="6276" spans="1:8" x14ac:dyDescent="0.25">
      <c r="A6276">
        <v>27</v>
      </c>
      <c r="B6276">
        <v>2409</v>
      </c>
      <c r="C6276">
        <v>11.255000000000001</v>
      </c>
      <c r="D6276">
        <v>16.600000000000001</v>
      </c>
      <c r="E6276">
        <v>15014</v>
      </c>
      <c r="F6276">
        <v>47.401000000000003</v>
      </c>
      <c r="G6276">
        <v>2577.5</v>
      </c>
      <c r="H6276">
        <v>4.4505999999999999E-3</v>
      </c>
    </row>
    <row r="6277" spans="1:8" x14ac:dyDescent="0.25">
      <c r="A6277">
        <v>28</v>
      </c>
      <c r="B6277">
        <v>2409</v>
      </c>
      <c r="C6277">
        <v>11.255000000000001</v>
      </c>
      <c r="D6277">
        <v>16.57</v>
      </c>
      <c r="E6277">
        <v>14980</v>
      </c>
      <c r="F6277">
        <v>48.350999999999999</v>
      </c>
      <c r="G6277">
        <v>2629.1</v>
      </c>
      <c r="H6277">
        <v>4.9132999999999998E-3</v>
      </c>
    </row>
    <row r="6278" spans="1:8" x14ac:dyDescent="0.25">
      <c r="A6278">
        <v>29</v>
      </c>
      <c r="B6278">
        <v>2410</v>
      </c>
      <c r="C6278">
        <v>11.255000000000001</v>
      </c>
      <c r="D6278">
        <v>16.53</v>
      </c>
      <c r="E6278">
        <v>14946</v>
      </c>
      <c r="F6278">
        <v>49.686</v>
      </c>
      <c r="G6278">
        <v>2701.7</v>
      </c>
      <c r="H6278">
        <v>5.3080000000000002E-3</v>
      </c>
    </row>
    <row r="6279" spans="1:8" x14ac:dyDescent="0.25">
      <c r="A6279">
        <v>30</v>
      </c>
      <c r="B6279">
        <v>2410</v>
      </c>
      <c r="C6279">
        <v>11.255000000000001</v>
      </c>
      <c r="D6279">
        <v>16.5</v>
      </c>
      <c r="E6279">
        <v>14921</v>
      </c>
      <c r="F6279">
        <v>50.895000000000003</v>
      </c>
      <c r="G6279">
        <v>2767.5</v>
      </c>
      <c r="H6279">
        <v>5.0028E-3</v>
      </c>
    </row>
    <row r="6280" spans="1:8" x14ac:dyDescent="0.25">
      <c r="A6280">
        <v>31</v>
      </c>
      <c r="B6280">
        <v>2411</v>
      </c>
      <c r="C6280">
        <v>11.255000000000001</v>
      </c>
      <c r="D6280">
        <v>16.489999999999998</v>
      </c>
      <c r="E6280">
        <v>14910</v>
      </c>
      <c r="F6280">
        <v>51.878999999999998</v>
      </c>
      <c r="G6280">
        <v>2821</v>
      </c>
      <c r="H6280">
        <v>4.7007000000000004E-3</v>
      </c>
    </row>
    <row r="6281" spans="1:8" x14ac:dyDescent="0.25">
      <c r="A6281">
        <v>32</v>
      </c>
      <c r="B6281">
        <v>2411</v>
      </c>
      <c r="C6281">
        <v>11.255000000000001</v>
      </c>
      <c r="D6281">
        <v>16.489999999999998</v>
      </c>
      <c r="E6281">
        <v>14909</v>
      </c>
      <c r="F6281">
        <v>53.033999999999999</v>
      </c>
      <c r="G6281">
        <v>2883.8</v>
      </c>
      <c r="H6281">
        <v>4.9115000000000001E-3</v>
      </c>
    </row>
    <row r="6282" spans="1:8" x14ac:dyDescent="0.25">
      <c r="A6282">
        <v>33</v>
      </c>
      <c r="B6282">
        <v>2412</v>
      </c>
      <c r="C6282">
        <v>11.255000000000001</v>
      </c>
      <c r="D6282">
        <v>16.54</v>
      </c>
      <c r="E6282">
        <v>14959</v>
      </c>
      <c r="F6282">
        <v>56.238</v>
      </c>
      <c r="G6282">
        <v>3058</v>
      </c>
      <c r="H6282">
        <v>5.6198999999999997E-3</v>
      </c>
    </row>
    <row r="6283" spans="1:8" x14ac:dyDescent="0.25">
      <c r="A6283">
        <v>34</v>
      </c>
      <c r="B6283">
        <v>2412</v>
      </c>
      <c r="C6283">
        <v>11.254</v>
      </c>
      <c r="D6283">
        <v>16.579999999999998</v>
      </c>
      <c r="E6283">
        <v>14995</v>
      </c>
      <c r="F6283">
        <v>57.475999999999999</v>
      </c>
      <c r="G6283">
        <v>3125.3</v>
      </c>
      <c r="H6283">
        <v>4.7048999999999997E-3</v>
      </c>
    </row>
    <row r="6284" spans="1:8" x14ac:dyDescent="0.25">
      <c r="A6284">
        <v>35</v>
      </c>
      <c r="B6284">
        <v>2413</v>
      </c>
      <c r="C6284">
        <v>11.254</v>
      </c>
      <c r="D6284">
        <v>16.579999999999998</v>
      </c>
      <c r="E6284">
        <v>14989</v>
      </c>
      <c r="F6284">
        <v>58.557000000000002</v>
      </c>
      <c r="G6284">
        <v>3184.1</v>
      </c>
      <c r="H6284">
        <v>5.0819000000000003E-3</v>
      </c>
    </row>
    <row r="6285" spans="1:8" x14ac:dyDescent="0.25">
      <c r="A6285">
        <v>36</v>
      </c>
      <c r="B6285">
        <v>2413</v>
      </c>
      <c r="C6285">
        <v>11.254</v>
      </c>
      <c r="D6285">
        <v>16.579999999999998</v>
      </c>
      <c r="E6285">
        <v>14995</v>
      </c>
      <c r="F6285">
        <v>60.122</v>
      </c>
      <c r="G6285">
        <v>3269.2</v>
      </c>
      <c r="H6285">
        <v>5.4660999999999998E-3</v>
      </c>
    </row>
    <row r="6286" spans="1:8" x14ac:dyDescent="0.25">
      <c r="A6286">
        <v>37</v>
      </c>
      <c r="B6286">
        <v>2414</v>
      </c>
      <c r="C6286">
        <v>11.253</v>
      </c>
      <c r="D6286">
        <v>16.61</v>
      </c>
      <c r="E6286">
        <v>15018</v>
      </c>
      <c r="F6286">
        <v>60.415999999999997</v>
      </c>
      <c r="G6286">
        <v>3285.2</v>
      </c>
      <c r="H6286">
        <v>4.7023000000000004E-3</v>
      </c>
    </row>
    <row r="6287" spans="1:8" x14ac:dyDescent="0.25">
      <c r="A6287">
        <v>38</v>
      </c>
      <c r="B6287">
        <v>2414</v>
      </c>
      <c r="C6287">
        <v>11.253</v>
      </c>
      <c r="D6287">
        <v>16.59</v>
      </c>
      <c r="E6287">
        <v>15004</v>
      </c>
      <c r="F6287">
        <v>61.982999999999997</v>
      </c>
      <c r="G6287">
        <v>3370.4</v>
      </c>
      <c r="H6287">
        <v>6.3962000000000003E-3</v>
      </c>
    </row>
    <row r="6288" spans="1:8" x14ac:dyDescent="0.25">
      <c r="A6288">
        <v>39</v>
      </c>
      <c r="B6288">
        <v>2415</v>
      </c>
      <c r="C6288">
        <v>11.253</v>
      </c>
      <c r="D6288">
        <v>16.57</v>
      </c>
      <c r="E6288">
        <v>14986</v>
      </c>
      <c r="F6288">
        <v>62.253</v>
      </c>
      <c r="G6288">
        <v>3385.1</v>
      </c>
      <c r="H6288">
        <v>5.9579000000000003E-3</v>
      </c>
    </row>
    <row r="6289" spans="1:8" x14ac:dyDescent="0.25">
      <c r="A6289">
        <v>40</v>
      </c>
      <c r="B6289">
        <v>2415</v>
      </c>
      <c r="C6289">
        <v>11.253</v>
      </c>
      <c r="D6289">
        <v>16.579999999999998</v>
      </c>
      <c r="E6289">
        <v>14997</v>
      </c>
      <c r="F6289">
        <v>63.920999999999999</v>
      </c>
      <c r="G6289">
        <v>3475.8</v>
      </c>
      <c r="H6289">
        <v>5.0749999999999997E-3</v>
      </c>
    </row>
    <row r="6290" spans="1:8" x14ac:dyDescent="0.25">
      <c r="A6290">
        <v>41</v>
      </c>
      <c r="B6290">
        <v>2416</v>
      </c>
      <c r="C6290">
        <v>11.252000000000001</v>
      </c>
      <c r="D6290">
        <v>16.600000000000001</v>
      </c>
      <c r="E6290">
        <v>15010</v>
      </c>
      <c r="F6290">
        <v>64.186000000000007</v>
      </c>
      <c r="G6290">
        <v>3490.2</v>
      </c>
      <c r="H6290">
        <v>4.1659000000000002E-3</v>
      </c>
    </row>
    <row r="6291" spans="1:8" x14ac:dyDescent="0.25">
      <c r="A6291">
        <v>42</v>
      </c>
      <c r="B6291">
        <v>2416</v>
      </c>
      <c r="C6291">
        <v>11.252000000000001</v>
      </c>
      <c r="D6291">
        <v>16.559999999999999</v>
      </c>
      <c r="E6291">
        <v>14979</v>
      </c>
      <c r="F6291">
        <v>65.256</v>
      </c>
      <c r="G6291">
        <v>3548.4</v>
      </c>
      <c r="H6291">
        <v>4.895E-3</v>
      </c>
    </row>
    <row r="6292" spans="1:8" x14ac:dyDescent="0.25">
      <c r="A6292">
        <v>43</v>
      </c>
      <c r="B6292">
        <v>2417</v>
      </c>
      <c r="C6292">
        <v>11.252000000000001</v>
      </c>
      <c r="D6292">
        <v>16.579999999999998</v>
      </c>
      <c r="E6292">
        <v>14997</v>
      </c>
      <c r="F6292">
        <v>65.936999999999998</v>
      </c>
      <c r="G6292">
        <v>3585.4</v>
      </c>
      <c r="H6292">
        <v>5.5050000000000003E-3</v>
      </c>
    </row>
    <row r="6293" spans="1:8" x14ac:dyDescent="0.25">
      <c r="A6293">
        <v>44</v>
      </c>
      <c r="B6293">
        <v>2417</v>
      </c>
      <c r="C6293">
        <v>11.252000000000001</v>
      </c>
      <c r="D6293">
        <v>16.559999999999999</v>
      </c>
      <c r="E6293">
        <v>14971</v>
      </c>
      <c r="F6293">
        <v>65.759</v>
      </c>
      <c r="G6293">
        <v>3575.7</v>
      </c>
      <c r="H6293">
        <v>4.6655999999999998E-3</v>
      </c>
    </row>
    <row r="6294" spans="1:8" x14ac:dyDescent="0.25">
      <c r="A6294">
        <v>45</v>
      </c>
      <c r="B6294">
        <v>2418</v>
      </c>
      <c r="C6294">
        <v>11.252000000000001</v>
      </c>
      <c r="D6294">
        <v>16.52</v>
      </c>
      <c r="E6294">
        <v>14934</v>
      </c>
      <c r="F6294">
        <v>66.430000000000007</v>
      </c>
      <c r="G6294">
        <v>3612.2</v>
      </c>
      <c r="H6294">
        <v>5.3620999999999999E-3</v>
      </c>
    </row>
    <row r="6295" spans="1:8" x14ac:dyDescent="0.25">
      <c r="A6295">
        <v>46</v>
      </c>
      <c r="B6295">
        <v>2418</v>
      </c>
      <c r="C6295">
        <v>11.252000000000001</v>
      </c>
      <c r="D6295">
        <v>16.52</v>
      </c>
      <c r="E6295">
        <v>14936</v>
      </c>
      <c r="F6295">
        <v>67.152000000000001</v>
      </c>
      <c r="G6295">
        <v>3651.5</v>
      </c>
      <c r="H6295">
        <v>4.3341999999999999E-3</v>
      </c>
    </row>
    <row r="6296" spans="1:8" x14ac:dyDescent="0.25">
      <c r="A6296">
        <v>47</v>
      </c>
      <c r="B6296">
        <v>2419</v>
      </c>
      <c r="C6296">
        <v>11.252000000000001</v>
      </c>
      <c r="D6296">
        <v>16.48</v>
      </c>
      <c r="E6296">
        <v>14904</v>
      </c>
      <c r="F6296">
        <v>68.463999999999999</v>
      </c>
      <c r="G6296">
        <v>3722.8</v>
      </c>
      <c r="H6296">
        <v>5.5063000000000004E-3</v>
      </c>
    </row>
    <row r="6297" spans="1:8" x14ac:dyDescent="0.25">
      <c r="A6297">
        <v>48</v>
      </c>
      <c r="B6297">
        <v>2419</v>
      </c>
      <c r="C6297">
        <v>11.252000000000001</v>
      </c>
      <c r="D6297">
        <v>16.510000000000002</v>
      </c>
      <c r="E6297">
        <v>14927</v>
      </c>
      <c r="F6297">
        <v>69.171999999999997</v>
      </c>
      <c r="G6297">
        <v>3761.3</v>
      </c>
      <c r="H6297">
        <v>4.5076999999999999E-3</v>
      </c>
    </row>
    <row r="6298" spans="1:8" x14ac:dyDescent="0.25">
      <c r="A6298">
        <v>49</v>
      </c>
      <c r="B6298">
        <v>2420</v>
      </c>
      <c r="C6298">
        <v>11.252000000000001</v>
      </c>
      <c r="D6298">
        <v>16.510000000000002</v>
      </c>
      <c r="E6298">
        <v>14928</v>
      </c>
      <c r="F6298">
        <v>70.572000000000003</v>
      </c>
      <c r="G6298">
        <v>3837.5</v>
      </c>
      <c r="H6298">
        <v>5.2405000000000004E-3</v>
      </c>
    </row>
    <row r="6299" spans="1:8" x14ac:dyDescent="0.25">
      <c r="A6299">
        <v>50</v>
      </c>
      <c r="B6299">
        <v>2420</v>
      </c>
      <c r="C6299">
        <v>11.252000000000001</v>
      </c>
      <c r="D6299">
        <v>16.48</v>
      </c>
      <c r="E6299">
        <v>14906</v>
      </c>
      <c r="F6299">
        <v>71.313000000000002</v>
      </c>
      <c r="G6299">
        <v>3877.8</v>
      </c>
      <c r="H6299">
        <v>4.9011999999999997E-3</v>
      </c>
    </row>
    <row r="6300" spans="1:8" x14ac:dyDescent="0.25">
      <c r="A6300">
        <v>51</v>
      </c>
      <c r="B6300">
        <v>2421</v>
      </c>
      <c r="C6300">
        <v>11.252000000000001</v>
      </c>
      <c r="D6300">
        <v>16.54</v>
      </c>
      <c r="E6300">
        <v>14959</v>
      </c>
      <c r="F6300">
        <v>71.352000000000004</v>
      </c>
      <c r="G6300">
        <v>3879.9</v>
      </c>
      <c r="H6300">
        <v>3.6939E-3</v>
      </c>
    </row>
    <row r="6301" spans="1:8" x14ac:dyDescent="0.25">
      <c r="A6301">
        <v>52</v>
      </c>
      <c r="B6301">
        <v>2421</v>
      </c>
      <c r="C6301">
        <v>11.252000000000001</v>
      </c>
      <c r="D6301">
        <v>16.55</v>
      </c>
      <c r="E6301">
        <v>14970</v>
      </c>
      <c r="F6301">
        <v>74.251000000000005</v>
      </c>
      <c r="G6301">
        <v>4037.5</v>
      </c>
      <c r="H6301">
        <v>8.3847000000000001E-3</v>
      </c>
    </row>
    <row r="6302" spans="1:8" x14ac:dyDescent="0.25">
      <c r="A6302">
        <v>53</v>
      </c>
      <c r="B6302">
        <v>2422</v>
      </c>
      <c r="C6302">
        <v>11.250999999999999</v>
      </c>
      <c r="D6302">
        <v>16.54</v>
      </c>
      <c r="E6302">
        <v>14958</v>
      </c>
      <c r="F6302">
        <v>73.325000000000003</v>
      </c>
      <c r="G6302">
        <v>3987.1</v>
      </c>
      <c r="H6302">
        <v>3.7414000000000002E-3</v>
      </c>
    </row>
    <row r="6303" spans="1:8" x14ac:dyDescent="0.25">
      <c r="A6303">
        <v>54</v>
      </c>
      <c r="B6303">
        <v>2422</v>
      </c>
      <c r="C6303">
        <v>11.252000000000001</v>
      </c>
      <c r="D6303">
        <v>16.52</v>
      </c>
      <c r="E6303">
        <v>14936</v>
      </c>
      <c r="F6303">
        <v>74.903999999999996</v>
      </c>
      <c r="G6303">
        <v>4073</v>
      </c>
      <c r="H6303">
        <v>7.3236999999999998E-3</v>
      </c>
    </row>
    <row r="6304" spans="1:8" x14ac:dyDescent="0.25">
      <c r="A6304">
        <v>55</v>
      </c>
      <c r="B6304">
        <v>2423</v>
      </c>
      <c r="C6304">
        <v>11.250999999999999</v>
      </c>
      <c r="D6304">
        <v>16.579999999999998</v>
      </c>
      <c r="E6304">
        <v>14997</v>
      </c>
      <c r="F6304">
        <v>76.262</v>
      </c>
      <c r="G6304">
        <v>4146.8999999999996</v>
      </c>
      <c r="H6304">
        <v>4.3740000000000003E-3</v>
      </c>
    </row>
    <row r="6305" spans="1:8" x14ac:dyDescent="0.25">
      <c r="A6305">
        <v>56</v>
      </c>
      <c r="B6305">
        <v>2423</v>
      </c>
      <c r="C6305">
        <v>11.250999999999999</v>
      </c>
      <c r="D6305">
        <v>16.559999999999999</v>
      </c>
      <c r="E6305">
        <v>14972</v>
      </c>
      <c r="F6305">
        <v>73.081000000000003</v>
      </c>
      <c r="G6305">
        <v>3973.9</v>
      </c>
      <c r="H6305">
        <v>1.5441000000000001E-3</v>
      </c>
    </row>
    <row r="6306" spans="1:8" x14ac:dyDescent="0.25">
      <c r="A6306">
        <v>57</v>
      </c>
      <c r="B6306">
        <v>2424</v>
      </c>
      <c r="C6306">
        <v>11.252000000000001</v>
      </c>
      <c r="D6306">
        <v>16.52</v>
      </c>
      <c r="E6306">
        <v>14939</v>
      </c>
      <c r="F6306">
        <v>76.555000000000007</v>
      </c>
      <c r="G6306">
        <v>4162.8</v>
      </c>
      <c r="H6306">
        <v>6.5919999999999998E-3</v>
      </c>
    </row>
    <row r="6307" spans="1:8" x14ac:dyDescent="0.25">
      <c r="A6307">
        <v>58</v>
      </c>
      <c r="B6307">
        <v>2424</v>
      </c>
      <c r="C6307">
        <v>11.252000000000001</v>
      </c>
      <c r="D6307">
        <v>16.510000000000002</v>
      </c>
      <c r="E6307">
        <v>14928</v>
      </c>
      <c r="F6307">
        <v>77.405000000000001</v>
      </c>
      <c r="G6307">
        <v>4209</v>
      </c>
      <c r="H6307">
        <v>4.5240999999999996E-3</v>
      </c>
    </row>
    <row r="6308" spans="1:8" x14ac:dyDescent="0.25">
      <c r="A6308">
        <v>59</v>
      </c>
      <c r="B6308">
        <v>2425</v>
      </c>
      <c r="C6308">
        <v>11.252000000000001</v>
      </c>
      <c r="D6308">
        <v>16.52</v>
      </c>
      <c r="E6308">
        <v>14940</v>
      </c>
      <c r="F6308">
        <v>78.72</v>
      </c>
      <c r="G6308">
        <v>4280.5</v>
      </c>
      <c r="H6308">
        <v>5.1326000000000002E-3</v>
      </c>
    </row>
    <row r="6309" spans="1:8" x14ac:dyDescent="0.25">
      <c r="A6309">
        <v>60</v>
      </c>
      <c r="B6309">
        <v>2425</v>
      </c>
      <c r="C6309">
        <v>11.252000000000001</v>
      </c>
      <c r="D6309">
        <v>16.55</v>
      </c>
      <c r="E6309">
        <v>14964</v>
      </c>
      <c r="F6309">
        <v>79.873999999999995</v>
      </c>
      <c r="G6309">
        <v>4343.2</v>
      </c>
      <c r="H6309">
        <v>5.3172000000000002E-3</v>
      </c>
    </row>
    <row r="6310" spans="1:8" x14ac:dyDescent="0.25">
      <c r="A6310">
        <v>61</v>
      </c>
      <c r="B6310">
        <v>2426</v>
      </c>
      <c r="C6310">
        <v>11.252000000000001</v>
      </c>
      <c r="D6310">
        <v>16.55</v>
      </c>
      <c r="E6310">
        <v>14968</v>
      </c>
      <c r="F6310">
        <v>80.37</v>
      </c>
      <c r="G6310">
        <v>4370.2</v>
      </c>
      <c r="H6310">
        <v>4.9519000000000004E-3</v>
      </c>
    </row>
    <row r="6311" spans="1:8" x14ac:dyDescent="0.25">
      <c r="A6311">
        <v>62</v>
      </c>
      <c r="B6311">
        <v>2426</v>
      </c>
      <c r="C6311">
        <v>11.252000000000001</v>
      </c>
      <c r="D6311">
        <v>16.559999999999999</v>
      </c>
      <c r="E6311">
        <v>14974</v>
      </c>
      <c r="F6311">
        <v>80.465000000000003</v>
      </c>
      <c r="G6311">
        <v>4375.3999999999996</v>
      </c>
      <c r="H6311">
        <v>4.3990000000000001E-3</v>
      </c>
    </row>
    <row r="6312" spans="1:8" x14ac:dyDescent="0.25">
      <c r="A6312">
        <v>63</v>
      </c>
      <c r="B6312">
        <v>2427</v>
      </c>
      <c r="C6312">
        <v>11.252000000000001</v>
      </c>
      <c r="D6312">
        <v>16.579999999999998</v>
      </c>
      <c r="E6312">
        <v>14993</v>
      </c>
      <c r="F6312">
        <v>81.908000000000001</v>
      </c>
      <c r="G6312">
        <v>4453.8999999999996</v>
      </c>
      <c r="H6312">
        <v>4.5031000000000003E-3</v>
      </c>
    </row>
    <row r="6313" spans="1:8" x14ac:dyDescent="0.25">
      <c r="A6313">
        <v>64</v>
      </c>
      <c r="B6313">
        <v>2427</v>
      </c>
      <c r="C6313">
        <v>11.252000000000001</v>
      </c>
      <c r="D6313">
        <v>16.59</v>
      </c>
      <c r="E6313">
        <v>14998</v>
      </c>
      <c r="F6313">
        <v>83.113</v>
      </c>
      <c r="G6313">
        <v>4519.3999999999996</v>
      </c>
      <c r="H6313">
        <v>5.2421000000000004E-3</v>
      </c>
    </row>
    <row r="6314" spans="1:8" x14ac:dyDescent="0.25">
      <c r="A6314">
        <v>65</v>
      </c>
      <c r="B6314">
        <v>2428</v>
      </c>
      <c r="C6314">
        <v>11.252000000000001</v>
      </c>
      <c r="D6314">
        <v>16.600000000000001</v>
      </c>
      <c r="E6314">
        <v>15007</v>
      </c>
      <c r="F6314">
        <v>82.995999999999995</v>
      </c>
      <c r="G6314">
        <v>4513</v>
      </c>
      <c r="H6314">
        <v>4.9042000000000001E-3</v>
      </c>
    </row>
    <row r="6315" spans="1:8" x14ac:dyDescent="0.25">
      <c r="A6315">
        <v>66</v>
      </c>
      <c r="B6315">
        <v>2428</v>
      </c>
      <c r="C6315">
        <v>11.252000000000001</v>
      </c>
      <c r="D6315">
        <v>16.63</v>
      </c>
      <c r="E6315">
        <v>15041</v>
      </c>
      <c r="F6315">
        <v>83.572999999999993</v>
      </c>
      <c r="G6315">
        <v>4544.3999999999996</v>
      </c>
      <c r="H6315">
        <v>4.7061000000000004E-3</v>
      </c>
    </row>
    <row r="6316" spans="1:8" x14ac:dyDescent="0.25">
      <c r="A6316">
        <v>67</v>
      </c>
      <c r="B6316">
        <v>2429</v>
      </c>
      <c r="C6316">
        <v>11.252000000000001</v>
      </c>
      <c r="D6316">
        <v>16.61</v>
      </c>
      <c r="E6316">
        <v>15022</v>
      </c>
      <c r="F6316">
        <v>84.885000000000005</v>
      </c>
      <c r="G6316">
        <v>4615.7</v>
      </c>
      <c r="H6316">
        <v>5.3502000000000003E-3</v>
      </c>
    </row>
    <row r="6317" spans="1:8" x14ac:dyDescent="0.25">
      <c r="A6317">
        <v>68</v>
      </c>
      <c r="B6317">
        <v>2429</v>
      </c>
      <c r="C6317">
        <v>11.252000000000001</v>
      </c>
      <c r="D6317">
        <v>16.63</v>
      </c>
      <c r="E6317">
        <v>15037</v>
      </c>
      <c r="F6317">
        <v>85.585999999999999</v>
      </c>
      <c r="G6317">
        <v>4653.8</v>
      </c>
      <c r="H6317">
        <v>4.4048000000000004E-3</v>
      </c>
    </row>
    <row r="6318" spans="1:8" x14ac:dyDescent="0.25">
      <c r="A6318">
        <v>69</v>
      </c>
      <c r="B6318">
        <v>2430</v>
      </c>
      <c r="C6318">
        <v>11.252000000000001</v>
      </c>
      <c r="D6318">
        <v>16.64</v>
      </c>
      <c r="E6318">
        <v>15050</v>
      </c>
      <c r="F6318">
        <v>86.055999999999997</v>
      </c>
      <c r="G6318">
        <v>4679.3999999999996</v>
      </c>
      <c r="H6318">
        <v>4.3987999999999996E-3</v>
      </c>
    </row>
    <row r="6319" spans="1:8" x14ac:dyDescent="0.25">
      <c r="A6319">
        <v>70</v>
      </c>
      <c r="B6319">
        <v>2430</v>
      </c>
      <c r="C6319">
        <v>11.252000000000001</v>
      </c>
      <c r="D6319">
        <v>16.690000000000001</v>
      </c>
      <c r="E6319">
        <v>15094</v>
      </c>
      <c r="F6319">
        <v>86.778000000000006</v>
      </c>
      <c r="G6319">
        <v>4718.7</v>
      </c>
      <c r="H6319">
        <v>4.7156999999999998E-3</v>
      </c>
    </row>
    <row r="6320" spans="1:8" x14ac:dyDescent="0.25">
      <c r="A6320">
        <v>71</v>
      </c>
      <c r="B6320">
        <v>2431</v>
      </c>
      <c r="C6320">
        <v>11.252000000000001</v>
      </c>
      <c r="D6320">
        <v>16.68</v>
      </c>
      <c r="E6320">
        <v>15082</v>
      </c>
      <c r="F6320">
        <v>87.911000000000001</v>
      </c>
      <c r="G6320">
        <v>4780.3</v>
      </c>
      <c r="H6320">
        <v>5.2268999999999996E-3</v>
      </c>
    </row>
    <row r="6321" spans="1:8" x14ac:dyDescent="0.25">
      <c r="A6321">
        <v>72</v>
      </c>
      <c r="B6321">
        <v>2431</v>
      </c>
      <c r="C6321">
        <v>11.252000000000001</v>
      </c>
      <c r="D6321">
        <v>16.7</v>
      </c>
      <c r="E6321">
        <v>15102</v>
      </c>
      <c r="F6321">
        <v>89.078999999999994</v>
      </c>
      <c r="G6321">
        <v>4843.8</v>
      </c>
      <c r="H6321">
        <v>4.9300000000000004E-3</v>
      </c>
    </row>
    <row r="6322" spans="1:8" x14ac:dyDescent="0.25">
      <c r="A6322">
        <v>73</v>
      </c>
      <c r="B6322">
        <v>2432</v>
      </c>
      <c r="C6322">
        <v>11.252000000000001</v>
      </c>
      <c r="D6322">
        <v>16.7</v>
      </c>
      <c r="E6322">
        <v>15101</v>
      </c>
      <c r="F6322">
        <v>89.866</v>
      </c>
      <c r="G6322">
        <v>4886.6000000000004</v>
      </c>
      <c r="H6322">
        <v>5.1475999999999996E-3</v>
      </c>
    </row>
    <row r="6323" spans="1:8" x14ac:dyDescent="0.25">
      <c r="A6323">
        <v>74</v>
      </c>
      <c r="B6323">
        <v>2432</v>
      </c>
      <c r="C6323">
        <v>11.252000000000001</v>
      </c>
      <c r="D6323">
        <v>16.73</v>
      </c>
      <c r="E6323">
        <v>15133</v>
      </c>
      <c r="F6323">
        <v>90.274000000000001</v>
      </c>
      <c r="G6323">
        <v>4908.7</v>
      </c>
      <c r="H6323">
        <v>4.7016999999999996E-3</v>
      </c>
    </row>
    <row r="6324" spans="1:8" x14ac:dyDescent="0.25">
      <c r="A6324">
        <v>75</v>
      </c>
      <c r="B6324">
        <v>2433</v>
      </c>
      <c r="C6324">
        <v>11.252000000000001</v>
      </c>
      <c r="D6324">
        <v>16.649999999999999</v>
      </c>
      <c r="E6324">
        <v>15060</v>
      </c>
      <c r="F6324">
        <v>90.492999999999995</v>
      </c>
      <c r="G6324">
        <v>4920.7</v>
      </c>
      <c r="H6324">
        <v>4.4520000000000002E-3</v>
      </c>
    </row>
    <row r="6325" spans="1:8" x14ac:dyDescent="0.25">
      <c r="A6325">
        <v>76</v>
      </c>
      <c r="B6325">
        <v>2433</v>
      </c>
      <c r="C6325">
        <v>11.252000000000001</v>
      </c>
      <c r="D6325">
        <v>16.649999999999999</v>
      </c>
      <c r="E6325">
        <v>15054</v>
      </c>
      <c r="F6325">
        <v>92.575999999999993</v>
      </c>
      <c r="G6325">
        <v>5033.8999999999996</v>
      </c>
      <c r="H6325">
        <v>8.1054000000000005E-3</v>
      </c>
    </row>
    <row r="6326" spans="1:8" x14ac:dyDescent="0.25">
      <c r="A6326">
        <v>77</v>
      </c>
      <c r="B6326">
        <v>2434</v>
      </c>
      <c r="C6326">
        <v>11.253</v>
      </c>
      <c r="D6326">
        <v>16.57</v>
      </c>
      <c r="E6326">
        <v>14981</v>
      </c>
      <c r="F6326">
        <v>90.4</v>
      </c>
      <c r="G6326">
        <v>4915.6000000000004</v>
      </c>
      <c r="H6326">
        <v>4.2278999999999997E-3</v>
      </c>
    </row>
    <row r="6327" spans="1:8" x14ac:dyDescent="0.25">
      <c r="A6327">
        <v>78</v>
      </c>
      <c r="B6327">
        <v>2434</v>
      </c>
      <c r="C6327">
        <v>11.253</v>
      </c>
      <c r="D6327">
        <v>16.61</v>
      </c>
      <c r="E6327">
        <v>15020</v>
      </c>
      <c r="F6327">
        <v>93.317999999999998</v>
      </c>
      <c r="G6327">
        <v>5074.3</v>
      </c>
      <c r="H6327">
        <v>5.0635999999999997E-3</v>
      </c>
    </row>
    <row r="6328" spans="1:8" x14ac:dyDescent="0.25">
      <c r="A6328">
        <v>79</v>
      </c>
      <c r="B6328">
        <v>2435</v>
      </c>
      <c r="C6328">
        <v>11.254</v>
      </c>
      <c r="D6328">
        <v>16.59</v>
      </c>
      <c r="E6328">
        <v>15000</v>
      </c>
      <c r="F6328">
        <v>87.414000000000001</v>
      </c>
      <c r="G6328">
        <v>4753.2</v>
      </c>
      <c r="H6328">
        <v>9.5951000000000001E-4</v>
      </c>
    </row>
    <row r="6329" spans="1:8" x14ac:dyDescent="0.25">
      <c r="A6329">
        <v>80</v>
      </c>
      <c r="B6329">
        <v>2435</v>
      </c>
      <c r="C6329">
        <v>11.254</v>
      </c>
      <c r="D6329">
        <v>16.579999999999998</v>
      </c>
      <c r="E6329">
        <v>14996</v>
      </c>
      <c r="F6329">
        <v>92.125</v>
      </c>
      <c r="G6329">
        <v>5009.3999999999996</v>
      </c>
      <c r="H6329">
        <v>5.0637E-3</v>
      </c>
    </row>
    <row r="6330" spans="1:8" x14ac:dyDescent="0.25">
      <c r="A6330">
        <v>81</v>
      </c>
      <c r="B6330">
        <v>2436</v>
      </c>
      <c r="C6330">
        <v>11.254</v>
      </c>
      <c r="D6330">
        <v>16.559999999999999</v>
      </c>
      <c r="E6330">
        <v>14979</v>
      </c>
      <c r="F6330">
        <v>88.938999999999993</v>
      </c>
      <c r="G6330">
        <v>4836.2</v>
      </c>
      <c r="H6330">
        <v>6.9001000000000002E-3</v>
      </c>
    </row>
    <row r="6331" spans="1:8" x14ac:dyDescent="0.25">
      <c r="A6331">
        <v>82</v>
      </c>
      <c r="B6331">
        <v>2436</v>
      </c>
      <c r="C6331">
        <v>11.254</v>
      </c>
      <c r="D6331">
        <v>16.579999999999998</v>
      </c>
      <c r="E6331">
        <v>14994</v>
      </c>
      <c r="F6331">
        <v>91.751000000000005</v>
      </c>
      <c r="G6331">
        <v>4989.1000000000004</v>
      </c>
      <c r="H6331">
        <v>4.5266000000000004E-3</v>
      </c>
    </row>
    <row r="6332" spans="1:8" x14ac:dyDescent="0.25">
      <c r="A6332">
        <v>83</v>
      </c>
      <c r="B6332">
        <v>2437</v>
      </c>
      <c r="C6332">
        <v>11.255000000000001</v>
      </c>
      <c r="D6332">
        <v>16.61</v>
      </c>
      <c r="E6332">
        <v>15024</v>
      </c>
      <c r="F6332">
        <v>94.903000000000006</v>
      </c>
      <c r="G6332">
        <v>5160.5</v>
      </c>
      <c r="H6332">
        <v>4.9703999999999998E-3</v>
      </c>
    </row>
    <row r="6333" spans="1:8" x14ac:dyDescent="0.25">
      <c r="A6333">
        <v>84</v>
      </c>
      <c r="B6333">
        <v>2437</v>
      </c>
      <c r="C6333">
        <v>11.255000000000001</v>
      </c>
      <c r="D6333">
        <v>16.559999999999999</v>
      </c>
      <c r="E6333">
        <v>14971</v>
      </c>
      <c r="F6333">
        <v>86.766999999999996</v>
      </c>
      <c r="G6333">
        <v>4718.1000000000004</v>
      </c>
      <c r="H6333">
        <v>1.3565000000000001E-3</v>
      </c>
    </row>
    <row r="6334" spans="1:8" x14ac:dyDescent="0.25">
      <c r="A6334">
        <v>85</v>
      </c>
      <c r="B6334">
        <v>2438</v>
      </c>
      <c r="C6334">
        <v>11.255000000000001</v>
      </c>
      <c r="D6334">
        <v>16.579999999999998</v>
      </c>
      <c r="E6334">
        <v>14993</v>
      </c>
      <c r="F6334">
        <v>90.978999999999999</v>
      </c>
      <c r="G6334">
        <v>4947.1000000000004</v>
      </c>
      <c r="H6334">
        <v>5.0622999999999996E-3</v>
      </c>
    </row>
    <row r="6335" spans="1:8" x14ac:dyDescent="0.25">
      <c r="A6335">
        <v>86</v>
      </c>
      <c r="B6335">
        <v>2438</v>
      </c>
      <c r="C6335">
        <v>11.255000000000001</v>
      </c>
      <c r="D6335">
        <v>16.64</v>
      </c>
      <c r="E6335">
        <v>15045</v>
      </c>
      <c r="F6335">
        <v>93.65</v>
      </c>
      <c r="G6335">
        <v>5092.3</v>
      </c>
      <c r="H6335">
        <v>6.1209000000000003E-3</v>
      </c>
    </row>
    <row r="6336" spans="1:8" x14ac:dyDescent="0.25">
      <c r="A6336">
        <v>87</v>
      </c>
      <c r="B6336">
        <v>2439</v>
      </c>
      <c r="C6336">
        <v>11.255000000000001</v>
      </c>
      <c r="D6336">
        <v>16.600000000000001</v>
      </c>
      <c r="E6336">
        <v>15016</v>
      </c>
      <c r="F6336">
        <v>96.051000000000002</v>
      </c>
      <c r="G6336">
        <v>5222.8999999999996</v>
      </c>
      <c r="H6336">
        <v>6.6019E-3</v>
      </c>
    </row>
    <row r="6337" spans="1:8" x14ac:dyDescent="0.25">
      <c r="A6337">
        <v>88</v>
      </c>
      <c r="B6337">
        <v>2439</v>
      </c>
      <c r="C6337">
        <v>11.255000000000001</v>
      </c>
      <c r="D6337">
        <v>16.600000000000001</v>
      </c>
      <c r="E6337">
        <v>15012</v>
      </c>
      <c r="F6337">
        <v>96.614999999999995</v>
      </c>
      <c r="G6337">
        <v>5253.6</v>
      </c>
      <c r="H6337">
        <v>4.79E-3</v>
      </c>
    </row>
    <row r="6338" spans="1:8" x14ac:dyDescent="0.25">
      <c r="A6338">
        <v>89</v>
      </c>
      <c r="B6338">
        <v>2440</v>
      </c>
      <c r="C6338">
        <v>11.255000000000001</v>
      </c>
      <c r="D6338">
        <v>16.63</v>
      </c>
      <c r="E6338">
        <v>15041</v>
      </c>
      <c r="F6338">
        <v>97.959000000000003</v>
      </c>
      <c r="G6338">
        <v>5326.7</v>
      </c>
      <c r="H6338">
        <v>4.8468000000000001E-3</v>
      </c>
    </row>
    <row r="6339" spans="1:8" x14ac:dyDescent="0.25">
      <c r="A6339">
        <v>90</v>
      </c>
      <c r="B6339">
        <v>2440</v>
      </c>
      <c r="C6339">
        <v>11.256</v>
      </c>
      <c r="D6339">
        <v>16.579999999999998</v>
      </c>
      <c r="E6339">
        <v>14994</v>
      </c>
      <c r="F6339">
        <v>94.727000000000004</v>
      </c>
      <c r="G6339">
        <v>5150.8999999999996</v>
      </c>
      <c r="H6339">
        <v>1.1981E-2</v>
      </c>
    </row>
    <row r="6340" spans="1:8" x14ac:dyDescent="0.25">
      <c r="A6340">
        <v>91</v>
      </c>
      <c r="B6340">
        <v>2441</v>
      </c>
      <c r="C6340">
        <v>11.256</v>
      </c>
      <c r="D6340">
        <v>16.52</v>
      </c>
      <c r="E6340">
        <v>14936</v>
      </c>
      <c r="F6340">
        <v>90.093000000000004</v>
      </c>
      <c r="G6340">
        <v>4898.8999999999996</v>
      </c>
      <c r="H6340">
        <v>3.1933999999999999E-3</v>
      </c>
    </row>
    <row r="6341" spans="1:8" x14ac:dyDescent="0.25">
      <c r="A6341">
        <v>92</v>
      </c>
      <c r="B6341">
        <v>2441</v>
      </c>
      <c r="C6341">
        <v>11.256</v>
      </c>
      <c r="D6341">
        <v>16.61</v>
      </c>
      <c r="E6341">
        <v>15021</v>
      </c>
      <c r="F6341">
        <v>95.680999999999997</v>
      </c>
      <c r="G6341">
        <v>5202.8</v>
      </c>
      <c r="H6341">
        <v>5.8441999999999999E-3</v>
      </c>
    </row>
    <row r="6342" spans="1:8" x14ac:dyDescent="0.25">
      <c r="A6342">
        <v>93</v>
      </c>
      <c r="B6342">
        <v>2442</v>
      </c>
      <c r="C6342">
        <v>11.257</v>
      </c>
      <c r="D6342">
        <v>16.57</v>
      </c>
      <c r="E6342">
        <v>14981</v>
      </c>
      <c r="F6342">
        <v>96.57</v>
      </c>
      <c r="G6342">
        <v>5251.1</v>
      </c>
      <c r="H6342">
        <v>4.1673999999999999E-3</v>
      </c>
    </row>
    <row r="6343" spans="1:8" x14ac:dyDescent="0.25">
      <c r="A6343">
        <v>94</v>
      </c>
      <c r="B6343">
        <v>2442</v>
      </c>
      <c r="C6343">
        <v>11.257</v>
      </c>
      <c r="D6343">
        <v>16.62</v>
      </c>
      <c r="E6343">
        <v>15031</v>
      </c>
      <c r="F6343">
        <v>98.497</v>
      </c>
      <c r="G6343">
        <v>5355.9</v>
      </c>
      <c r="H6343">
        <v>4.7128999999999999E-3</v>
      </c>
    </row>
    <row r="6344" spans="1:8" x14ac:dyDescent="0.25">
      <c r="A6344">
        <v>95</v>
      </c>
      <c r="B6344">
        <v>2443</v>
      </c>
      <c r="C6344">
        <v>11.257</v>
      </c>
      <c r="D6344">
        <v>16.64</v>
      </c>
      <c r="E6344">
        <v>15048</v>
      </c>
      <c r="F6344">
        <v>99.274000000000001</v>
      </c>
      <c r="G6344">
        <v>5398.2</v>
      </c>
      <c r="H6344">
        <v>4.6731000000000003E-3</v>
      </c>
    </row>
    <row r="6345" spans="1:8" x14ac:dyDescent="0.25">
      <c r="A6345">
        <v>96</v>
      </c>
      <c r="B6345">
        <v>2443</v>
      </c>
      <c r="C6345">
        <v>11.257</v>
      </c>
      <c r="D6345">
        <v>16.670000000000002</v>
      </c>
      <c r="E6345">
        <v>15072</v>
      </c>
      <c r="F6345">
        <v>99.772000000000006</v>
      </c>
      <c r="G6345">
        <v>5425.2</v>
      </c>
      <c r="H6345">
        <v>5.0951E-3</v>
      </c>
    </row>
    <row r="6346" spans="1:8" x14ac:dyDescent="0.25">
      <c r="A6346">
        <v>97</v>
      </c>
      <c r="B6346">
        <v>2444</v>
      </c>
      <c r="C6346">
        <v>11.257</v>
      </c>
      <c r="D6346">
        <v>16.62</v>
      </c>
      <c r="E6346">
        <v>15030</v>
      </c>
      <c r="F6346">
        <v>100.21</v>
      </c>
      <c r="G6346">
        <v>5449.3</v>
      </c>
      <c r="H6346">
        <v>4.9892000000000001E-3</v>
      </c>
    </row>
    <row r="6347" spans="1:8" x14ac:dyDescent="0.25">
      <c r="A6347">
        <v>98</v>
      </c>
      <c r="B6347">
        <v>2444</v>
      </c>
      <c r="C6347">
        <v>11.257999999999999</v>
      </c>
      <c r="D6347">
        <v>16.559999999999999</v>
      </c>
      <c r="E6347">
        <v>14973</v>
      </c>
      <c r="F6347">
        <v>91.74</v>
      </c>
      <c r="G6347">
        <v>4988.5</v>
      </c>
      <c r="H6347">
        <v>1.3921999999999999E-3</v>
      </c>
    </row>
    <row r="6348" spans="1:8" x14ac:dyDescent="0.25">
      <c r="A6348">
        <v>99</v>
      </c>
      <c r="B6348">
        <v>2445</v>
      </c>
      <c r="C6348">
        <v>11.257999999999999</v>
      </c>
      <c r="D6348">
        <v>16.57</v>
      </c>
      <c r="E6348">
        <v>14985</v>
      </c>
      <c r="F6348">
        <v>97.135000000000005</v>
      </c>
      <c r="G6348">
        <v>5281.8</v>
      </c>
      <c r="H6348">
        <v>4.9205999999999998E-3</v>
      </c>
    </row>
    <row r="6349" spans="1:8" x14ac:dyDescent="0.25">
      <c r="A6349">
        <v>100</v>
      </c>
      <c r="B6349">
        <v>2445</v>
      </c>
      <c r="C6349">
        <v>11.257999999999999</v>
      </c>
      <c r="D6349">
        <v>16.63</v>
      </c>
      <c r="E6349">
        <v>15034</v>
      </c>
      <c r="F6349">
        <v>101.01</v>
      </c>
      <c r="G6349">
        <v>5492.5</v>
      </c>
      <c r="H6349">
        <v>1.0317E-2</v>
      </c>
    </row>
    <row r="6350" spans="1:8" x14ac:dyDescent="0.25">
      <c r="A6350">
        <v>101</v>
      </c>
      <c r="B6350">
        <v>2446</v>
      </c>
      <c r="C6350">
        <v>11.257999999999999</v>
      </c>
      <c r="D6350">
        <v>16.59</v>
      </c>
      <c r="E6350">
        <v>15000</v>
      </c>
      <c r="F6350">
        <v>94.820999999999998</v>
      </c>
      <c r="G6350">
        <v>5156</v>
      </c>
      <c r="H6350">
        <v>2.4407000000000001E-3</v>
      </c>
    </row>
    <row r="6351" spans="1:8" x14ac:dyDescent="0.25">
      <c r="A6351">
        <v>102</v>
      </c>
      <c r="B6351">
        <v>2446</v>
      </c>
      <c r="C6351">
        <v>11.257999999999999</v>
      </c>
      <c r="D6351">
        <v>16.600000000000001</v>
      </c>
      <c r="E6351">
        <v>15015</v>
      </c>
      <c r="F6351">
        <v>100.23</v>
      </c>
      <c r="G6351">
        <v>5450.1</v>
      </c>
      <c r="H6351">
        <v>5.2113999999999997E-3</v>
      </c>
    </row>
    <row r="6352" spans="1:8" x14ac:dyDescent="0.25">
      <c r="A6352">
        <v>103</v>
      </c>
      <c r="B6352">
        <v>2447</v>
      </c>
      <c r="C6352">
        <v>11.259</v>
      </c>
      <c r="D6352">
        <v>16.559999999999999</v>
      </c>
      <c r="E6352">
        <v>14975</v>
      </c>
      <c r="F6352">
        <v>92.212999999999994</v>
      </c>
      <c r="G6352">
        <v>5014.2</v>
      </c>
      <c r="H6352">
        <v>6.3314999999999997E-4</v>
      </c>
    </row>
    <row r="6353" spans="1:8" x14ac:dyDescent="0.25">
      <c r="A6353">
        <v>104</v>
      </c>
      <c r="B6353">
        <v>2447</v>
      </c>
      <c r="C6353">
        <v>11.259</v>
      </c>
      <c r="D6353">
        <v>16.54</v>
      </c>
      <c r="E6353">
        <v>14960</v>
      </c>
      <c r="F6353">
        <v>97.153999999999996</v>
      </c>
      <c r="G6353">
        <v>5282.9</v>
      </c>
      <c r="H6353">
        <v>4.8325E-3</v>
      </c>
    </row>
    <row r="6354" spans="1:8" x14ac:dyDescent="0.25">
      <c r="A6354">
        <v>105</v>
      </c>
      <c r="B6354">
        <v>2448</v>
      </c>
      <c r="C6354">
        <v>11.259</v>
      </c>
      <c r="D6354">
        <v>16.62</v>
      </c>
      <c r="E6354">
        <v>15026</v>
      </c>
      <c r="F6354">
        <v>100.67</v>
      </c>
      <c r="G6354">
        <v>5473.8</v>
      </c>
      <c r="H6354">
        <v>5.1679999999999999E-3</v>
      </c>
    </row>
    <row r="6355" spans="1:8" x14ac:dyDescent="0.25">
      <c r="A6355">
        <v>106</v>
      </c>
      <c r="B6355">
        <v>2448</v>
      </c>
      <c r="C6355">
        <v>11.26</v>
      </c>
      <c r="D6355">
        <v>16.559999999999999</v>
      </c>
      <c r="E6355">
        <v>14979</v>
      </c>
      <c r="F6355">
        <v>96.519000000000005</v>
      </c>
      <c r="G6355">
        <v>5248.3</v>
      </c>
      <c r="H6355">
        <v>1.6333000000000001E-3</v>
      </c>
    </row>
    <row r="6356" spans="1:8" x14ac:dyDescent="0.25">
      <c r="A6356">
        <v>107</v>
      </c>
      <c r="B6356">
        <v>2449</v>
      </c>
      <c r="C6356">
        <v>11.26</v>
      </c>
      <c r="D6356">
        <v>16.600000000000001</v>
      </c>
      <c r="E6356">
        <v>15007</v>
      </c>
      <c r="F6356">
        <v>101.14</v>
      </c>
      <c r="G6356">
        <v>5499.5</v>
      </c>
      <c r="H6356">
        <v>5.2976999999999998E-3</v>
      </c>
    </row>
    <row r="6357" spans="1:8" x14ac:dyDescent="0.25">
      <c r="A6357">
        <v>108</v>
      </c>
      <c r="B6357">
        <v>2449</v>
      </c>
      <c r="C6357">
        <v>11.26</v>
      </c>
      <c r="D6357">
        <v>16.59</v>
      </c>
      <c r="E6357">
        <v>15004</v>
      </c>
      <c r="F6357">
        <v>95.462000000000003</v>
      </c>
      <c r="G6357">
        <v>5190.8999999999996</v>
      </c>
      <c r="H6357">
        <v>8.7246000000000008E-3</v>
      </c>
    </row>
    <row r="6358" spans="1:8" x14ac:dyDescent="0.25">
      <c r="A6358">
        <v>109</v>
      </c>
      <c r="B6358">
        <v>2450</v>
      </c>
      <c r="C6358">
        <v>11.26</v>
      </c>
      <c r="D6358">
        <v>16.61</v>
      </c>
      <c r="E6358">
        <v>15020</v>
      </c>
      <c r="F6358">
        <v>96.325000000000003</v>
      </c>
      <c r="G6358">
        <v>5237.8</v>
      </c>
      <c r="H6358">
        <v>4.4256E-3</v>
      </c>
    </row>
    <row r="6359" spans="1:8" x14ac:dyDescent="0.25">
      <c r="A6359">
        <v>110</v>
      </c>
      <c r="B6359">
        <v>2450</v>
      </c>
      <c r="C6359">
        <v>11.26</v>
      </c>
      <c r="D6359">
        <v>16.62</v>
      </c>
      <c r="E6359">
        <v>15031</v>
      </c>
      <c r="F6359">
        <v>100.09</v>
      </c>
      <c r="G6359">
        <v>5442.6</v>
      </c>
      <c r="H6359">
        <v>4.2507999999999999E-3</v>
      </c>
    </row>
    <row r="6360" spans="1:8" x14ac:dyDescent="0.25">
      <c r="A6360">
        <v>111</v>
      </c>
      <c r="B6360">
        <v>2451</v>
      </c>
      <c r="C6360">
        <v>11.26</v>
      </c>
      <c r="D6360">
        <v>16.61</v>
      </c>
      <c r="E6360">
        <v>15020</v>
      </c>
      <c r="F6360">
        <v>104.08</v>
      </c>
      <c r="G6360">
        <v>5659.3</v>
      </c>
      <c r="H6360">
        <v>5.8135000000000001E-3</v>
      </c>
    </row>
    <row r="6361" spans="1:8" x14ac:dyDescent="0.25">
      <c r="A6361">
        <v>112</v>
      </c>
      <c r="B6361">
        <v>2451</v>
      </c>
      <c r="C6361">
        <v>11.260999999999999</v>
      </c>
      <c r="D6361">
        <v>16.510000000000002</v>
      </c>
      <c r="E6361">
        <v>14932</v>
      </c>
      <c r="F6361">
        <v>87.424999999999997</v>
      </c>
      <c r="G6361">
        <v>4753.8</v>
      </c>
      <c r="H6361">
        <v>-7.4342999999999996E-3</v>
      </c>
    </row>
    <row r="6362" spans="1:8" x14ac:dyDescent="0.25">
      <c r="A6362">
        <v>113</v>
      </c>
      <c r="B6362">
        <v>2452</v>
      </c>
      <c r="C6362">
        <v>11.260999999999999</v>
      </c>
      <c r="D6362">
        <v>16.579999999999998</v>
      </c>
      <c r="E6362">
        <v>14989</v>
      </c>
      <c r="F6362">
        <v>91.691999999999993</v>
      </c>
      <c r="G6362">
        <v>4985.8999999999996</v>
      </c>
      <c r="H6362">
        <v>4.2303000000000002E-3</v>
      </c>
    </row>
    <row r="6363" spans="1:8" x14ac:dyDescent="0.25">
      <c r="A6363">
        <v>114</v>
      </c>
      <c r="B6363">
        <v>2452</v>
      </c>
      <c r="C6363">
        <v>11.260999999999999</v>
      </c>
      <c r="D6363">
        <v>16.62</v>
      </c>
      <c r="E6363">
        <v>15031</v>
      </c>
      <c r="F6363">
        <v>98.084000000000003</v>
      </c>
      <c r="G6363">
        <v>5333.4</v>
      </c>
      <c r="H6363">
        <v>6.0159999999999996E-3</v>
      </c>
    </row>
    <row r="6364" spans="1:8" x14ac:dyDescent="0.25">
      <c r="A6364">
        <v>115</v>
      </c>
      <c r="B6364">
        <v>2453</v>
      </c>
      <c r="C6364">
        <v>11.260999999999999</v>
      </c>
      <c r="D6364">
        <v>16.61</v>
      </c>
      <c r="E6364">
        <v>15020</v>
      </c>
      <c r="F6364">
        <v>99.525000000000006</v>
      </c>
      <c r="G6364">
        <v>5411.8</v>
      </c>
      <c r="H6364">
        <v>5.2886000000000001E-3</v>
      </c>
    </row>
    <row r="6365" spans="1:8" x14ac:dyDescent="0.25">
      <c r="A6365">
        <v>116</v>
      </c>
      <c r="B6365">
        <v>2453</v>
      </c>
      <c r="C6365">
        <v>11.260999999999999</v>
      </c>
      <c r="D6365">
        <v>16.54</v>
      </c>
      <c r="E6365">
        <v>14957</v>
      </c>
      <c r="F6365">
        <v>99.759</v>
      </c>
      <c r="G6365">
        <v>5424.5</v>
      </c>
      <c r="H6365">
        <v>4.1505999999999999E-3</v>
      </c>
    </row>
    <row r="6366" spans="1:8" x14ac:dyDescent="0.25">
      <c r="A6366">
        <v>117</v>
      </c>
      <c r="B6366">
        <v>2454</v>
      </c>
      <c r="C6366">
        <v>11.260999999999999</v>
      </c>
      <c r="D6366">
        <v>16.579999999999998</v>
      </c>
      <c r="E6366">
        <v>14989</v>
      </c>
      <c r="F6366">
        <v>101.14</v>
      </c>
      <c r="G6366">
        <v>5499.8</v>
      </c>
      <c r="H6366">
        <v>5.3873000000000002E-3</v>
      </c>
    </row>
    <row r="6367" spans="1:8" x14ac:dyDescent="0.25">
      <c r="A6367">
        <v>118</v>
      </c>
      <c r="B6367">
        <v>2454</v>
      </c>
      <c r="C6367">
        <v>11.262</v>
      </c>
      <c r="D6367">
        <v>16.600000000000001</v>
      </c>
      <c r="E6367">
        <v>15011</v>
      </c>
      <c r="F6367">
        <v>101.99</v>
      </c>
      <c r="G6367">
        <v>5546</v>
      </c>
      <c r="H6367">
        <v>4.7161E-3</v>
      </c>
    </row>
    <row r="6368" spans="1:8" x14ac:dyDescent="0.25">
      <c r="A6368">
        <v>119</v>
      </c>
      <c r="B6368">
        <v>2455</v>
      </c>
      <c r="C6368">
        <v>11.262</v>
      </c>
      <c r="D6368">
        <v>16.63</v>
      </c>
      <c r="E6368">
        <v>15042</v>
      </c>
      <c r="F6368">
        <v>102.54</v>
      </c>
      <c r="G6368">
        <v>5575.5</v>
      </c>
      <c r="H6368">
        <v>4.5377000000000004E-3</v>
      </c>
    </row>
    <row r="6369" spans="1:8" x14ac:dyDescent="0.25">
      <c r="A6369">
        <v>120</v>
      </c>
      <c r="B6369">
        <v>2455</v>
      </c>
      <c r="C6369">
        <v>11.262</v>
      </c>
      <c r="D6369">
        <v>16.68</v>
      </c>
      <c r="E6369">
        <v>15080</v>
      </c>
      <c r="F6369">
        <v>103.63</v>
      </c>
      <c r="G6369">
        <v>5635.2</v>
      </c>
      <c r="H6369">
        <v>5.2306000000000002E-3</v>
      </c>
    </row>
    <row r="6370" spans="1:8" x14ac:dyDescent="0.25">
      <c r="A6370">
        <v>121</v>
      </c>
      <c r="B6370">
        <v>2456</v>
      </c>
      <c r="C6370">
        <v>11.262</v>
      </c>
      <c r="D6370">
        <v>16.670000000000002</v>
      </c>
      <c r="E6370">
        <v>15077</v>
      </c>
      <c r="F6370">
        <v>102.88</v>
      </c>
      <c r="G6370">
        <v>5594.1</v>
      </c>
      <c r="H6370">
        <v>4.1453000000000002E-3</v>
      </c>
    </row>
    <row r="6371" spans="1:8" x14ac:dyDescent="0.25">
      <c r="A6371">
        <v>122</v>
      </c>
      <c r="B6371">
        <v>2456</v>
      </c>
      <c r="C6371">
        <v>11.262</v>
      </c>
      <c r="D6371">
        <v>16.61</v>
      </c>
      <c r="E6371">
        <v>15021</v>
      </c>
      <c r="F6371">
        <v>104.27</v>
      </c>
      <c r="G6371">
        <v>5669.9</v>
      </c>
      <c r="H6371">
        <v>4.3593E-3</v>
      </c>
    </row>
    <row r="6372" spans="1:8" x14ac:dyDescent="0.25">
      <c r="A6372">
        <v>123</v>
      </c>
      <c r="B6372">
        <v>2457</v>
      </c>
      <c r="C6372">
        <v>11.263</v>
      </c>
      <c r="D6372">
        <v>16.59</v>
      </c>
      <c r="E6372">
        <v>15002</v>
      </c>
      <c r="F6372">
        <v>94.158000000000001</v>
      </c>
      <c r="G6372">
        <v>5119.8999999999996</v>
      </c>
      <c r="H6372">
        <v>-1.2677999999999999E-3</v>
      </c>
    </row>
    <row r="6373" spans="1:8" x14ac:dyDescent="0.25">
      <c r="A6373">
        <v>124</v>
      </c>
      <c r="B6373">
        <v>2457</v>
      </c>
      <c r="C6373">
        <v>11.262</v>
      </c>
      <c r="D6373">
        <v>16.579999999999998</v>
      </c>
      <c r="E6373">
        <v>14997</v>
      </c>
      <c r="F6373">
        <v>98.772999999999996</v>
      </c>
      <c r="G6373">
        <v>5370.9</v>
      </c>
      <c r="H6373">
        <v>4.4447000000000002E-3</v>
      </c>
    </row>
    <row r="6374" spans="1:8" x14ac:dyDescent="0.25">
      <c r="A6374">
        <v>125</v>
      </c>
      <c r="B6374">
        <v>2458</v>
      </c>
      <c r="C6374">
        <v>11.263</v>
      </c>
      <c r="D6374">
        <v>16.61</v>
      </c>
      <c r="E6374">
        <v>15023</v>
      </c>
      <c r="F6374">
        <v>99.65</v>
      </c>
      <c r="G6374">
        <v>5418.6</v>
      </c>
      <c r="H6374">
        <v>1.119E-2</v>
      </c>
    </row>
    <row r="6375" spans="1:8" x14ac:dyDescent="0.25">
      <c r="A6375">
        <v>126</v>
      </c>
      <c r="B6375">
        <v>2458</v>
      </c>
      <c r="C6375">
        <v>11.263</v>
      </c>
      <c r="D6375">
        <v>16.600000000000001</v>
      </c>
      <c r="E6375">
        <v>15007</v>
      </c>
      <c r="F6375">
        <v>97.531000000000006</v>
      </c>
      <c r="G6375">
        <v>5303.4</v>
      </c>
      <c r="H6375">
        <v>3.5611000000000002E-3</v>
      </c>
    </row>
    <row r="6376" spans="1:8" x14ac:dyDescent="0.25">
      <c r="A6376">
        <v>127</v>
      </c>
      <c r="B6376">
        <v>2459</v>
      </c>
      <c r="C6376">
        <v>11.263</v>
      </c>
      <c r="D6376">
        <v>16.63</v>
      </c>
      <c r="E6376">
        <v>15034</v>
      </c>
      <c r="F6376">
        <v>102.7</v>
      </c>
      <c r="G6376">
        <v>5584.3</v>
      </c>
      <c r="H6376">
        <v>1.4227999999999999E-2</v>
      </c>
    </row>
    <row r="6377" spans="1:8" x14ac:dyDescent="0.25">
      <c r="A6377">
        <v>128</v>
      </c>
      <c r="B6377">
        <v>2459</v>
      </c>
      <c r="C6377">
        <v>11.263</v>
      </c>
      <c r="D6377">
        <v>16.559999999999999</v>
      </c>
      <c r="E6377">
        <v>14974</v>
      </c>
      <c r="F6377">
        <v>94.897000000000006</v>
      </c>
      <c r="G6377">
        <v>5160.1000000000004</v>
      </c>
      <c r="H6377">
        <v>2.1299000000000001E-3</v>
      </c>
    </row>
    <row r="6378" spans="1:8" x14ac:dyDescent="0.25">
      <c r="A6378">
        <v>129</v>
      </c>
      <c r="B6378">
        <v>2460</v>
      </c>
      <c r="C6378">
        <v>11.263</v>
      </c>
      <c r="D6378">
        <v>16.59</v>
      </c>
      <c r="E6378">
        <v>15000</v>
      </c>
      <c r="F6378">
        <v>100.74</v>
      </c>
      <c r="G6378">
        <v>5478</v>
      </c>
      <c r="H6378">
        <v>5.0451000000000003E-3</v>
      </c>
    </row>
    <row r="6379" spans="1:8" x14ac:dyDescent="0.25">
      <c r="A6379">
        <v>130</v>
      </c>
      <c r="B6379">
        <v>2460</v>
      </c>
      <c r="C6379">
        <v>11.263999999999999</v>
      </c>
      <c r="D6379">
        <v>16.600000000000001</v>
      </c>
      <c r="E6379">
        <v>15009</v>
      </c>
      <c r="F6379">
        <v>98.224999999999994</v>
      </c>
      <c r="G6379">
        <v>5341.1</v>
      </c>
      <c r="H6379">
        <v>1.0836999999999999E-2</v>
      </c>
    </row>
    <row r="6380" spans="1:8" x14ac:dyDescent="0.25">
      <c r="A6380">
        <v>131</v>
      </c>
      <c r="B6380">
        <v>2461</v>
      </c>
      <c r="C6380">
        <v>11.263999999999999</v>
      </c>
      <c r="D6380">
        <v>16.62</v>
      </c>
      <c r="E6380">
        <v>15029</v>
      </c>
      <c r="F6380">
        <v>95.894000000000005</v>
      </c>
      <c r="G6380">
        <v>5214.3999999999996</v>
      </c>
      <c r="H6380">
        <v>3.6841E-3</v>
      </c>
    </row>
    <row r="6381" spans="1:8" x14ac:dyDescent="0.25">
      <c r="A6381">
        <v>132</v>
      </c>
      <c r="B6381">
        <v>2461</v>
      </c>
      <c r="C6381">
        <v>11.263999999999999</v>
      </c>
      <c r="D6381">
        <v>16.649999999999999</v>
      </c>
      <c r="E6381">
        <v>15058</v>
      </c>
      <c r="F6381">
        <v>101.66</v>
      </c>
      <c r="G6381">
        <v>5527.7</v>
      </c>
      <c r="H6381">
        <v>6.3378000000000002E-3</v>
      </c>
    </row>
    <row r="6382" spans="1:8" x14ac:dyDescent="0.25">
      <c r="A6382">
        <v>133</v>
      </c>
      <c r="B6382">
        <v>2462</v>
      </c>
      <c r="C6382">
        <v>11.265000000000001</v>
      </c>
      <c r="D6382">
        <v>16.62</v>
      </c>
      <c r="E6382">
        <v>15031</v>
      </c>
      <c r="F6382">
        <v>102.31</v>
      </c>
      <c r="G6382">
        <v>5563.2</v>
      </c>
      <c r="H6382">
        <v>1.8327E-2</v>
      </c>
    </row>
    <row r="6383" spans="1:8" x14ac:dyDescent="0.25">
      <c r="A6383">
        <v>134</v>
      </c>
      <c r="B6383">
        <v>2462</v>
      </c>
      <c r="C6383">
        <v>11.265000000000001</v>
      </c>
      <c r="D6383">
        <v>16.55</v>
      </c>
      <c r="E6383">
        <v>14962</v>
      </c>
      <c r="F6383">
        <v>92.540999999999997</v>
      </c>
      <c r="G6383">
        <v>5032.1000000000004</v>
      </c>
      <c r="H6383">
        <v>2.4572000000000001E-3</v>
      </c>
    </row>
    <row r="6384" spans="1:8" x14ac:dyDescent="0.25">
      <c r="A6384">
        <v>135</v>
      </c>
      <c r="B6384">
        <v>2463</v>
      </c>
      <c r="C6384">
        <v>11.265000000000001</v>
      </c>
      <c r="D6384">
        <v>16.600000000000001</v>
      </c>
      <c r="E6384">
        <v>15012</v>
      </c>
      <c r="F6384">
        <v>98.399000000000001</v>
      </c>
      <c r="G6384">
        <v>5350.6</v>
      </c>
      <c r="H6384">
        <v>4.7964000000000001E-3</v>
      </c>
    </row>
    <row r="6385" spans="1:8" x14ac:dyDescent="0.25">
      <c r="A6385">
        <v>136</v>
      </c>
      <c r="B6385">
        <v>2463</v>
      </c>
      <c r="C6385">
        <v>11.265000000000001</v>
      </c>
      <c r="D6385">
        <v>16.63</v>
      </c>
      <c r="E6385">
        <v>15037</v>
      </c>
      <c r="F6385">
        <v>102.08</v>
      </c>
      <c r="G6385">
        <v>5550.9</v>
      </c>
      <c r="H6385">
        <v>4.5618999999999998E-3</v>
      </c>
    </row>
    <row r="6386" spans="1:8" x14ac:dyDescent="0.25">
      <c r="A6386">
        <v>137</v>
      </c>
      <c r="B6386">
        <v>2464</v>
      </c>
      <c r="C6386">
        <v>11.266</v>
      </c>
      <c r="D6386">
        <v>16.59</v>
      </c>
      <c r="E6386">
        <v>15000</v>
      </c>
      <c r="F6386">
        <v>102.42</v>
      </c>
      <c r="G6386">
        <v>5569</v>
      </c>
      <c r="H6386">
        <v>3.5821E-3</v>
      </c>
    </row>
    <row r="6387" spans="1:8" x14ac:dyDescent="0.25">
      <c r="A6387">
        <v>138</v>
      </c>
      <c r="B6387">
        <v>2464</v>
      </c>
      <c r="C6387">
        <v>11.266</v>
      </c>
      <c r="D6387">
        <v>16.59</v>
      </c>
      <c r="E6387">
        <v>15000</v>
      </c>
      <c r="F6387">
        <v>101.23</v>
      </c>
      <c r="G6387">
        <v>5504.7</v>
      </c>
      <c r="H6387">
        <v>1.7654E-2</v>
      </c>
    </row>
    <row r="6388" spans="1:8" x14ac:dyDescent="0.25">
      <c r="A6388">
        <v>139</v>
      </c>
      <c r="B6388">
        <v>2465</v>
      </c>
      <c r="C6388">
        <v>11.266</v>
      </c>
      <c r="D6388">
        <v>16.600000000000001</v>
      </c>
      <c r="E6388">
        <v>15012</v>
      </c>
      <c r="F6388">
        <v>91.87</v>
      </c>
      <c r="G6388">
        <v>4995.5</v>
      </c>
      <c r="H6388">
        <v>2.5593999999999999E-3</v>
      </c>
    </row>
    <row r="6389" spans="1:8" x14ac:dyDescent="0.25">
      <c r="A6389">
        <v>140</v>
      </c>
      <c r="B6389">
        <v>2465</v>
      </c>
      <c r="C6389">
        <v>11.266</v>
      </c>
      <c r="D6389">
        <v>16.600000000000001</v>
      </c>
      <c r="E6389">
        <v>15011</v>
      </c>
      <c r="F6389">
        <v>98.703999999999994</v>
      </c>
      <c r="G6389">
        <v>5367.2</v>
      </c>
      <c r="H6389">
        <v>4.7232000000000003E-3</v>
      </c>
    </row>
    <row r="6390" spans="1:8" x14ac:dyDescent="0.25">
      <c r="A6390">
        <v>141</v>
      </c>
      <c r="B6390">
        <v>2466</v>
      </c>
      <c r="C6390">
        <v>11.266</v>
      </c>
      <c r="D6390">
        <v>16.54</v>
      </c>
      <c r="E6390">
        <v>14957</v>
      </c>
      <c r="F6390">
        <v>99.962999999999994</v>
      </c>
      <c r="G6390">
        <v>5435.6</v>
      </c>
      <c r="H6390">
        <v>2.4145999999999998E-3</v>
      </c>
    </row>
    <row r="6391" spans="1:8" x14ac:dyDescent="0.25">
      <c r="A6391">
        <v>142</v>
      </c>
      <c r="B6391">
        <v>2466</v>
      </c>
      <c r="C6391">
        <v>11.266999999999999</v>
      </c>
      <c r="D6391">
        <v>16.59</v>
      </c>
      <c r="E6391">
        <v>15000</v>
      </c>
      <c r="F6391">
        <v>102.46</v>
      </c>
      <c r="G6391">
        <v>5571.3</v>
      </c>
      <c r="H6391">
        <v>4.7003000000000001E-3</v>
      </c>
    </row>
    <row r="6392" spans="1:8" x14ac:dyDescent="0.25">
      <c r="A6392">
        <v>143</v>
      </c>
      <c r="B6392">
        <v>2467</v>
      </c>
      <c r="C6392">
        <v>11.266999999999999</v>
      </c>
      <c r="D6392">
        <v>16.63</v>
      </c>
      <c r="E6392">
        <v>15034</v>
      </c>
      <c r="F6392">
        <v>104.08</v>
      </c>
      <c r="G6392">
        <v>5659.4</v>
      </c>
      <c r="H6392">
        <v>5.1730999999999999E-3</v>
      </c>
    </row>
    <row r="6393" spans="1:8" x14ac:dyDescent="0.25">
      <c r="A6393">
        <v>144</v>
      </c>
      <c r="B6393">
        <v>2467</v>
      </c>
      <c r="C6393">
        <v>11.266999999999999</v>
      </c>
      <c r="D6393">
        <v>16.670000000000002</v>
      </c>
      <c r="E6393">
        <v>15076</v>
      </c>
      <c r="F6393">
        <v>104.48</v>
      </c>
      <c r="G6393">
        <v>5681.5</v>
      </c>
      <c r="H6393">
        <v>4.6465999999999999E-3</v>
      </c>
    </row>
    <row r="6394" spans="1:8" x14ac:dyDescent="0.25">
      <c r="A6394">
        <v>145</v>
      </c>
      <c r="B6394">
        <v>2468</v>
      </c>
      <c r="C6394">
        <v>11.266999999999999</v>
      </c>
      <c r="D6394">
        <v>16.62</v>
      </c>
      <c r="E6394">
        <v>15034</v>
      </c>
      <c r="F6394">
        <v>104.44</v>
      </c>
      <c r="G6394">
        <v>5679.2</v>
      </c>
      <c r="H6394">
        <v>3.8509999999999998E-3</v>
      </c>
    </row>
    <row r="6395" spans="1:8" x14ac:dyDescent="0.25">
      <c r="A6395">
        <v>146</v>
      </c>
      <c r="B6395">
        <v>2468</v>
      </c>
      <c r="C6395">
        <v>11.268000000000001</v>
      </c>
      <c r="D6395">
        <v>16.55</v>
      </c>
      <c r="E6395">
        <v>14963</v>
      </c>
      <c r="F6395">
        <v>96.585999999999999</v>
      </c>
      <c r="G6395">
        <v>5252</v>
      </c>
      <c r="H6395">
        <v>1.0418E-2</v>
      </c>
    </row>
    <row r="6396" spans="1:8" x14ac:dyDescent="0.25">
      <c r="A6396">
        <v>147</v>
      </c>
      <c r="B6396">
        <v>2469</v>
      </c>
      <c r="C6396">
        <v>11.266999999999999</v>
      </c>
      <c r="D6396">
        <v>16.579999999999998</v>
      </c>
      <c r="E6396">
        <v>14996</v>
      </c>
      <c r="F6396">
        <v>94.87</v>
      </c>
      <c r="G6396">
        <v>5158.7</v>
      </c>
      <c r="H6396">
        <v>3.5728999999999999E-3</v>
      </c>
    </row>
    <row r="6397" spans="1:8" x14ac:dyDescent="0.25">
      <c r="A6397">
        <v>148</v>
      </c>
      <c r="B6397">
        <v>2469</v>
      </c>
      <c r="C6397">
        <v>11.266999999999999</v>
      </c>
      <c r="D6397">
        <v>16.62</v>
      </c>
      <c r="E6397">
        <v>15031</v>
      </c>
      <c r="F6397">
        <v>101.24</v>
      </c>
      <c r="G6397">
        <v>5505</v>
      </c>
      <c r="H6397">
        <v>5.1488000000000003E-3</v>
      </c>
    </row>
    <row r="6398" spans="1:8" x14ac:dyDescent="0.25">
      <c r="A6398">
        <v>149</v>
      </c>
      <c r="B6398">
        <v>2470</v>
      </c>
      <c r="C6398">
        <v>11.268000000000001</v>
      </c>
      <c r="D6398">
        <v>16.59</v>
      </c>
      <c r="E6398">
        <v>14999</v>
      </c>
      <c r="F6398">
        <v>103.47</v>
      </c>
      <c r="G6398">
        <v>5626.2</v>
      </c>
      <c r="H6398">
        <v>4.9706000000000004E-3</v>
      </c>
    </row>
    <row r="6399" spans="1:8" x14ac:dyDescent="0.25">
      <c r="A6399">
        <v>150</v>
      </c>
      <c r="B6399">
        <v>2470</v>
      </c>
      <c r="C6399">
        <v>11.268000000000001</v>
      </c>
      <c r="D6399">
        <v>16.559999999999999</v>
      </c>
      <c r="E6399">
        <v>14974</v>
      </c>
      <c r="F6399">
        <v>89.965999999999994</v>
      </c>
      <c r="G6399">
        <v>4892</v>
      </c>
      <c r="H6399">
        <v>-6.8469000000000004E-3</v>
      </c>
    </row>
    <row r="6400" spans="1:8" x14ac:dyDescent="0.25">
      <c r="A6400">
        <v>151</v>
      </c>
      <c r="B6400">
        <v>2471</v>
      </c>
      <c r="C6400">
        <v>11.268000000000001</v>
      </c>
      <c r="D6400">
        <v>16.579999999999998</v>
      </c>
      <c r="E6400">
        <v>14994</v>
      </c>
      <c r="F6400">
        <v>93.373999999999995</v>
      </c>
      <c r="G6400">
        <v>5077.3</v>
      </c>
      <c r="H6400">
        <v>4.0327000000000002E-3</v>
      </c>
    </row>
    <row r="6401" spans="1:8" x14ac:dyDescent="0.25">
      <c r="A6401">
        <v>152</v>
      </c>
      <c r="B6401">
        <v>2471</v>
      </c>
      <c r="C6401">
        <v>11.268000000000001</v>
      </c>
      <c r="D6401">
        <v>16.59</v>
      </c>
      <c r="E6401">
        <v>15003</v>
      </c>
      <c r="F6401">
        <v>99.885999999999996</v>
      </c>
      <c r="G6401">
        <v>5431.4</v>
      </c>
      <c r="H6401">
        <v>5.0569999999999999E-3</v>
      </c>
    </row>
    <row r="6402" spans="1:8" x14ac:dyDescent="0.25">
      <c r="A6402">
        <v>153</v>
      </c>
      <c r="B6402">
        <v>2472</v>
      </c>
      <c r="C6402">
        <v>11.268000000000001</v>
      </c>
      <c r="D6402">
        <v>16.59</v>
      </c>
      <c r="E6402">
        <v>15005</v>
      </c>
      <c r="F6402">
        <v>101.3</v>
      </c>
      <c r="G6402">
        <v>5508.3</v>
      </c>
      <c r="H6402">
        <v>6.1748000000000003E-3</v>
      </c>
    </row>
    <row r="6403" spans="1:8" x14ac:dyDescent="0.25">
      <c r="A6403">
        <v>154</v>
      </c>
      <c r="B6403">
        <v>2472</v>
      </c>
      <c r="C6403">
        <v>11.268000000000001</v>
      </c>
      <c r="D6403">
        <v>16.61</v>
      </c>
      <c r="E6403">
        <v>15017</v>
      </c>
      <c r="F6403">
        <v>104.05</v>
      </c>
      <c r="G6403">
        <v>5658</v>
      </c>
      <c r="H6403">
        <v>5.2783999999999999E-3</v>
      </c>
    </row>
    <row r="6404" spans="1:8" x14ac:dyDescent="0.25">
      <c r="A6404">
        <v>155</v>
      </c>
      <c r="B6404">
        <v>2473</v>
      </c>
      <c r="C6404">
        <v>11.269</v>
      </c>
      <c r="D6404">
        <v>16.59</v>
      </c>
      <c r="E6404">
        <v>15000</v>
      </c>
      <c r="F6404">
        <v>91.908000000000001</v>
      </c>
      <c r="G6404">
        <v>4997.6000000000004</v>
      </c>
      <c r="H6404">
        <v>-9.8790000000000011E-4</v>
      </c>
    </row>
    <row r="6405" spans="1:8" x14ac:dyDescent="0.25">
      <c r="A6405">
        <v>156</v>
      </c>
      <c r="B6405">
        <v>2473</v>
      </c>
      <c r="C6405">
        <v>11.268000000000001</v>
      </c>
      <c r="D6405">
        <v>16.62</v>
      </c>
      <c r="E6405">
        <v>15026</v>
      </c>
      <c r="F6405">
        <v>97.179000000000002</v>
      </c>
      <c r="G6405">
        <v>5284.2</v>
      </c>
      <c r="H6405">
        <v>4.4472000000000001E-3</v>
      </c>
    </row>
    <row r="6406" spans="1:8" x14ac:dyDescent="0.25">
      <c r="A6406">
        <v>157</v>
      </c>
      <c r="B6406">
        <v>2474</v>
      </c>
      <c r="C6406">
        <v>11.269</v>
      </c>
      <c r="D6406">
        <v>16.62</v>
      </c>
      <c r="E6406">
        <v>15033</v>
      </c>
      <c r="F6406">
        <v>101.21</v>
      </c>
      <c r="G6406">
        <v>5503.2</v>
      </c>
      <c r="H6406">
        <v>6.7663000000000003E-3</v>
      </c>
    </row>
    <row r="6407" spans="1:8" x14ac:dyDescent="0.25">
      <c r="A6407">
        <v>158</v>
      </c>
      <c r="B6407">
        <v>2474</v>
      </c>
      <c r="C6407">
        <v>11.269</v>
      </c>
      <c r="D6407">
        <v>16.600000000000001</v>
      </c>
      <c r="E6407">
        <v>15014</v>
      </c>
      <c r="F6407">
        <v>103.02</v>
      </c>
      <c r="G6407">
        <v>5601.7</v>
      </c>
      <c r="H6407">
        <v>4.7232000000000003E-3</v>
      </c>
    </row>
    <row r="6408" spans="1:8" x14ac:dyDescent="0.25">
      <c r="A6408">
        <v>159</v>
      </c>
      <c r="B6408">
        <v>2475</v>
      </c>
      <c r="C6408">
        <v>11.269</v>
      </c>
      <c r="D6408">
        <v>16.579999999999998</v>
      </c>
      <c r="E6408">
        <v>14995</v>
      </c>
      <c r="F6408">
        <v>88.191000000000003</v>
      </c>
      <c r="G6408">
        <v>4795.5</v>
      </c>
      <c r="H6408">
        <v>-3.2398000000000001E-3</v>
      </c>
    </row>
    <row r="6409" spans="1:8" x14ac:dyDescent="0.25">
      <c r="A6409">
        <v>160</v>
      </c>
      <c r="B6409">
        <v>2475</v>
      </c>
      <c r="C6409">
        <v>11.269</v>
      </c>
      <c r="D6409">
        <v>16.649999999999999</v>
      </c>
      <c r="E6409">
        <v>15054</v>
      </c>
      <c r="F6409">
        <v>93.210999999999999</v>
      </c>
      <c r="G6409">
        <v>5068.5</v>
      </c>
      <c r="H6409">
        <v>4.3668999999999999E-3</v>
      </c>
    </row>
    <row r="6410" spans="1:8" x14ac:dyDescent="0.25">
      <c r="A6410">
        <v>161</v>
      </c>
      <c r="B6410">
        <v>2476</v>
      </c>
      <c r="C6410">
        <v>11.269</v>
      </c>
      <c r="D6410">
        <v>16.600000000000001</v>
      </c>
      <c r="E6410">
        <v>15007</v>
      </c>
      <c r="F6410">
        <v>99.56</v>
      </c>
      <c r="G6410">
        <v>5413.7</v>
      </c>
      <c r="H6410">
        <v>5.0134000000000003E-3</v>
      </c>
    </row>
    <row r="6411" spans="1:8" x14ac:dyDescent="0.25">
      <c r="A6411">
        <v>162</v>
      </c>
      <c r="B6411">
        <v>2476</v>
      </c>
      <c r="C6411">
        <v>11.269</v>
      </c>
      <c r="D6411">
        <v>16.579999999999998</v>
      </c>
      <c r="E6411">
        <v>14989</v>
      </c>
      <c r="F6411">
        <v>98.701999999999998</v>
      </c>
      <c r="G6411">
        <v>5367</v>
      </c>
      <c r="H6411">
        <v>1.3965E-3</v>
      </c>
    </row>
    <row r="6412" spans="1:8" x14ac:dyDescent="0.25">
      <c r="A6412">
        <v>163</v>
      </c>
      <c r="B6412">
        <v>2477</v>
      </c>
      <c r="C6412">
        <v>11.269</v>
      </c>
      <c r="D6412">
        <v>16.59</v>
      </c>
      <c r="E6412">
        <v>15004</v>
      </c>
      <c r="F6412">
        <v>102.09</v>
      </c>
      <c r="G6412">
        <v>5551.5</v>
      </c>
      <c r="H6412">
        <v>5.0185999999999998E-3</v>
      </c>
    </row>
    <row r="6413" spans="1:8" x14ac:dyDescent="0.25">
      <c r="A6413">
        <v>164</v>
      </c>
      <c r="B6413">
        <v>2477</v>
      </c>
      <c r="C6413">
        <v>11.27</v>
      </c>
      <c r="D6413">
        <v>16.52</v>
      </c>
      <c r="E6413">
        <v>14941</v>
      </c>
      <c r="F6413">
        <v>93.590999999999994</v>
      </c>
      <c r="G6413">
        <v>5089.2</v>
      </c>
      <c r="H6413">
        <v>1.2451E-2</v>
      </c>
    </row>
    <row r="6414" spans="1:8" x14ac:dyDescent="0.25">
      <c r="A6414">
        <v>165</v>
      </c>
      <c r="B6414">
        <v>2478</v>
      </c>
      <c r="C6414">
        <v>11.27</v>
      </c>
      <c r="D6414">
        <v>16.52</v>
      </c>
      <c r="E6414">
        <v>14936</v>
      </c>
      <c r="F6414">
        <v>90.671000000000006</v>
      </c>
      <c r="G6414">
        <v>4930.3999999999996</v>
      </c>
      <c r="H6414">
        <v>3.8582999999999998E-3</v>
      </c>
    </row>
    <row r="6415" spans="1:8" x14ac:dyDescent="0.25">
      <c r="A6415">
        <v>166</v>
      </c>
      <c r="B6415">
        <v>2478</v>
      </c>
      <c r="C6415">
        <v>11.27</v>
      </c>
      <c r="D6415">
        <v>16.57</v>
      </c>
      <c r="E6415">
        <v>14980</v>
      </c>
      <c r="F6415">
        <v>95.765000000000001</v>
      </c>
      <c r="G6415">
        <v>5207.3</v>
      </c>
      <c r="H6415">
        <v>5.3166999999999997E-3</v>
      </c>
    </row>
    <row r="6416" spans="1:8" x14ac:dyDescent="0.25">
      <c r="A6416">
        <v>167</v>
      </c>
      <c r="B6416">
        <v>2479</v>
      </c>
      <c r="C6416">
        <v>11.27</v>
      </c>
      <c r="D6416">
        <v>16.62</v>
      </c>
      <c r="E6416">
        <v>15028</v>
      </c>
      <c r="F6416">
        <v>98.081000000000003</v>
      </c>
      <c r="G6416">
        <v>5333.3</v>
      </c>
      <c r="H6416">
        <v>5.4320999999999996E-3</v>
      </c>
    </row>
    <row r="6417" spans="1:8" x14ac:dyDescent="0.25">
      <c r="A6417">
        <v>168</v>
      </c>
      <c r="B6417">
        <v>2479</v>
      </c>
      <c r="C6417">
        <v>11.27</v>
      </c>
      <c r="D6417">
        <v>16.68</v>
      </c>
      <c r="E6417">
        <v>15083</v>
      </c>
      <c r="F6417">
        <v>99.367000000000004</v>
      </c>
      <c r="G6417">
        <v>5403.2</v>
      </c>
      <c r="H6417">
        <v>5.0285E-3</v>
      </c>
    </row>
    <row r="6418" spans="1:8" x14ac:dyDescent="0.25">
      <c r="A6418">
        <v>169</v>
      </c>
      <c r="B6418">
        <v>2480</v>
      </c>
      <c r="C6418">
        <v>11.27</v>
      </c>
      <c r="D6418">
        <v>16.59</v>
      </c>
      <c r="E6418">
        <v>14999</v>
      </c>
      <c r="F6418">
        <v>99.966999999999999</v>
      </c>
      <c r="G6418">
        <v>5435.8</v>
      </c>
      <c r="H6418">
        <v>3.4973000000000001E-3</v>
      </c>
    </row>
    <row r="6419" spans="1:8" x14ac:dyDescent="0.25">
      <c r="A6419">
        <v>170</v>
      </c>
      <c r="B6419">
        <v>2480</v>
      </c>
      <c r="C6419">
        <v>11.27</v>
      </c>
      <c r="D6419">
        <v>16.61</v>
      </c>
      <c r="E6419">
        <v>15019</v>
      </c>
      <c r="F6419">
        <v>102.65</v>
      </c>
      <c r="G6419">
        <v>5581.5</v>
      </c>
      <c r="H6419">
        <v>7.7450000000000001E-3</v>
      </c>
    </row>
    <row r="6420" spans="1:8" x14ac:dyDescent="0.25">
      <c r="A6420">
        <v>171</v>
      </c>
      <c r="B6420">
        <v>2481</v>
      </c>
      <c r="C6420">
        <v>11.27</v>
      </c>
      <c r="D6420">
        <v>16.579999999999998</v>
      </c>
      <c r="E6420">
        <v>14992</v>
      </c>
      <c r="F6420">
        <v>83.959000000000003</v>
      </c>
      <c r="G6420">
        <v>4565.3999999999996</v>
      </c>
      <c r="H6420">
        <v>-1.2187E-2</v>
      </c>
    </row>
    <row r="6421" spans="1:8" x14ac:dyDescent="0.25">
      <c r="A6421">
        <v>172</v>
      </c>
      <c r="B6421">
        <v>2481</v>
      </c>
      <c r="C6421">
        <v>11.27</v>
      </c>
      <c r="D6421">
        <v>16.59</v>
      </c>
      <c r="E6421">
        <v>15004</v>
      </c>
      <c r="F6421">
        <v>87.453999999999994</v>
      </c>
      <c r="G6421">
        <v>4755.3999999999996</v>
      </c>
      <c r="H6421">
        <v>4.2640000000000004E-3</v>
      </c>
    </row>
    <row r="6422" spans="1:8" x14ac:dyDescent="0.25">
      <c r="A6422">
        <v>173</v>
      </c>
      <c r="B6422">
        <v>2482</v>
      </c>
      <c r="C6422">
        <v>11.27</v>
      </c>
      <c r="D6422">
        <v>16.62</v>
      </c>
      <c r="E6422">
        <v>15031</v>
      </c>
      <c r="F6422">
        <v>93.201999999999998</v>
      </c>
      <c r="G6422">
        <v>5068</v>
      </c>
      <c r="H6422">
        <v>5.3420999999999998E-3</v>
      </c>
    </row>
    <row r="6423" spans="1:8" x14ac:dyDescent="0.25">
      <c r="A6423">
        <v>174</v>
      </c>
      <c r="B6423">
        <v>2482</v>
      </c>
      <c r="C6423">
        <v>11.27</v>
      </c>
      <c r="D6423">
        <v>16.66</v>
      </c>
      <c r="E6423">
        <v>15062</v>
      </c>
      <c r="F6423">
        <v>96.103999999999999</v>
      </c>
      <c r="G6423">
        <v>5225.8</v>
      </c>
      <c r="H6423">
        <v>4.9170000000000004E-3</v>
      </c>
    </row>
    <row r="6424" spans="1:8" x14ac:dyDescent="0.25">
      <c r="A6424">
        <v>175</v>
      </c>
      <c r="B6424">
        <v>2483</v>
      </c>
      <c r="C6424">
        <v>11.27</v>
      </c>
      <c r="D6424">
        <v>16.62</v>
      </c>
      <c r="E6424">
        <v>15034</v>
      </c>
      <c r="F6424">
        <v>97.933999999999997</v>
      </c>
      <c r="G6424">
        <v>5325.3</v>
      </c>
      <c r="H6424">
        <v>4.6153000000000001E-3</v>
      </c>
    </row>
    <row r="6425" spans="1:8" x14ac:dyDescent="0.25">
      <c r="A6425">
        <v>176</v>
      </c>
      <c r="B6425">
        <v>2483</v>
      </c>
      <c r="C6425">
        <v>11.27</v>
      </c>
      <c r="D6425">
        <v>16.61</v>
      </c>
      <c r="E6425">
        <v>15018</v>
      </c>
      <c r="F6425">
        <v>100.94</v>
      </c>
      <c r="G6425">
        <v>5488.8</v>
      </c>
      <c r="H6425">
        <v>5.0388000000000004E-3</v>
      </c>
    </row>
    <row r="6426" spans="1:8" x14ac:dyDescent="0.25">
      <c r="A6426">
        <v>177</v>
      </c>
      <c r="B6426">
        <v>2484</v>
      </c>
      <c r="C6426">
        <v>11.271000000000001</v>
      </c>
      <c r="D6426">
        <v>16.600000000000001</v>
      </c>
      <c r="E6426">
        <v>15009</v>
      </c>
      <c r="F6426">
        <v>100.43</v>
      </c>
      <c r="G6426">
        <v>5461</v>
      </c>
      <c r="H6426">
        <v>1.7474E-2</v>
      </c>
    </row>
    <row r="6427" spans="1:8" x14ac:dyDescent="0.25">
      <c r="A6427">
        <v>178</v>
      </c>
      <c r="B6427">
        <v>2484</v>
      </c>
      <c r="C6427">
        <v>11.27</v>
      </c>
      <c r="D6427">
        <v>16.62</v>
      </c>
      <c r="E6427">
        <v>15029</v>
      </c>
      <c r="F6427">
        <v>88.718000000000004</v>
      </c>
      <c r="G6427">
        <v>4824.1000000000004</v>
      </c>
      <c r="H6427">
        <v>1.8569999999999999E-3</v>
      </c>
    </row>
    <row r="6428" spans="1:8" x14ac:dyDescent="0.25">
      <c r="A6428">
        <v>179</v>
      </c>
      <c r="B6428">
        <v>2485</v>
      </c>
      <c r="C6428">
        <v>11.27</v>
      </c>
      <c r="D6428">
        <v>16.61</v>
      </c>
      <c r="E6428">
        <v>15022</v>
      </c>
      <c r="F6428">
        <v>95.049000000000007</v>
      </c>
      <c r="G6428">
        <v>5168.3999999999996</v>
      </c>
      <c r="H6428">
        <v>4.6994000000000003E-3</v>
      </c>
    </row>
    <row r="6429" spans="1:8" x14ac:dyDescent="0.25">
      <c r="A6429">
        <v>180</v>
      </c>
      <c r="B6429">
        <v>2485</v>
      </c>
      <c r="C6429">
        <v>11.271000000000001</v>
      </c>
      <c r="D6429">
        <v>16.600000000000001</v>
      </c>
      <c r="E6429">
        <v>15015</v>
      </c>
      <c r="F6429">
        <v>99.552000000000007</v>
      </c>
      <c r="G6429">
        <v>5413.3</v>
      </c>
      <c r="H6429">
        <v>5.3904000000000001E-3</v>
      </c>
    </row>
    <row r="6430" spans="1:8" x14ac:dyDescent="0.25">
      <c r="A6430">
        <v>181</v>
      </c>
      <c r="B6430">
        <v>2486</v>
      </c>
      <c r="C6430">
        <v>11.27</v>
      </c>
      <c r="D6430">
        <v>16.62</v>
      </c>
      <c r="E6430">
        <v>15029</v>
      </c>
      <c r="F6430">
        <v>85.698999999999998</v>
      </c>
      <c r="G6430">
        <v>4660</v>
      </c>
      <c r="H6430">
        <v>-1.3982000000000001E-3</v>
      </c>
    </row>
    <row r="6431" spans="1:8" x14ac:dyDescent="0.25">
      <c r="A6431">
        <v>182</v>
      </c>
      <c r="B6431">
        <v>2486</v>
      </c>
      <c r="C6431">
        <v>11.27</v>
      </c>
      <c r="D6431">
        <v>16.579999999999998</v>
      </c>
      <c r="E6431">
        <v>14995</v>
      </c>
      <c r="F6431">
        <v>90.688000000000002</v>
      </c>
      <c r="G6431">
        <v>4931.3</v>
      </c>
      <c r="H6431">
        <v>4.2360999999999996E-3</v>
      </c>
    </row>
    <row r="6432" spans="1:8" x14ac:dyDescent="0.25">
      <c r="A6432">
        <v>183</v>
      </c>
      <c r="B6432">
        <v>2487</v>
      </c>
      <c r="C6432">
        <v>11.27</v>
      </c>
      <c r="D6432">
        <v>16.63</v>
      </c>
      <c r="E6432">
        <v>15040</v>
      </c>
      <c r="F6432">
        <v>97.2</v>
      </c>
      <c r="G6432">
        <v>5285.4</v>
      </c>
      <c r="H6432">
        <v>5.1694000000000002E-3</v>
      </c>
    </row>
    <row r="6433" spans="1:8" x14ac:dyDescent="0.25">
      <c r="A6433">
        <v>184</v>
      </c>
      <c r="B6433">
        <v>2487</v>
      </c>
      <c r="C6433">
        <v>11.271000000000001</v>
      </c>
      <c r="D6433">
        <v>16.55</v>
      </c>
      <c r="E6433">
        <v>14969</v>
      </c>
      <c r="F6433">
        <v>96.885000000000005</v>
      </c>
      <c r="G6433">
        <v>5268.3</v>
      </c>
      <c r="H6433">
        <v>1.5143E-2</v>
      </c>
    </row>
    <row r="6434" spans="1:8" x14ac:dyDescent="0.25">
      <c r="A6434">
        <v>185</v>
      </c>
      <c r="B6434">
        <v>2488</v>
      </c>
      <c r="C6434">
        <v>11.271000000000001</v>
      </c>
      <c r="D6434">
        <v>16.55</v>
      </c>
      <c r="E6434">
        <v>14965</v>
      </c>
      <c r="F6434">
        <v>89.680999999999997</v>
      </c>
      <c r="G6434">
        <v>4876.5</v>
      </c>
      <c r="H6434">
        <v>2.9632999999999999E-3</v>
      </c>
    </row>
    <row r="6435" spans="1:8" x14ac:dyDescent="0.25">
      <c r="A6435">
        <v>186</v>
      </c>
      <c r="B6435">
        <v>2488</v>
      </c>
      <c r="C6435">
        <v>11.271000000000001</v>
      </c>
      <c r="D6435">
        <v>16.559999999999999</v>
      </c>
      <c r="E6435">
        <v>14975</v>
      </c>
      <c r="F6435">
        <v>95.891000000000005</v>
      </c>
      <c r="G6435">
        <v>5214.2</v>
      </c>
      <c r="H6435">
        <v>4.6452999999999998E-3</v>
      </c>
    </row>
    <row r="6436" spans="1:8" x14ac:dyDescent="0.25">
      <c r="A6436">
        <v>187</v>
      </c>
      <c r="B6436">
        <v>2489</v>
      </c>
      <c r="C6436">
        <v>11.271000000000001</v>
      </c>
      <c r="D6436">
        <v>16.55</v>
      </c>
      <c r="E6436">
        <v>14966</v>
      </c>
      <c r="F6436">
        <v>96.457999999999998</v>
      </c>
      <c r="G6436">
        <v>5245</v>
      </c>
      <c r="H6436">
        <v>1.2244E-2</v>
      </c>
    </row>
    <row r="6437" spans="1:8" x14ac:dyDescent="0.25">
      <c r="A6437">
        <v>188</v>
      </c>
      <c r="B6437">
        <v>2489</v>
      </c>
      <c r="C6437">
        <v>11.271000000000001</v>
      </c>
      <c r="D6437">
        <v>16.63</v>
      </c>
      <c r="E6437">
        <v>15036</v>
      </c>
      <c r="F6437">
        <v>92.787000000000006</v>
      </c>
      <c r="G6437">
        <v>5045.3999999999996</v>
      </c>
      <c r="H6437">
        <v>3.3639999999999998E-3</v>
      </c>
    </row>
    <row r="6438" spans="1:8" x14ac:dyDescent="0.25">
      <c r="A6438">
        <v>189</v>
      </c>
      <c r="B6438">
        <v>2490</v>
      </c>
      <c r="C6438">
        <v>11.271000000000001</v>
      </c>
      <c r="D6438">
        <v>16.57</v>
      </c>
      <c r="E6438">
        <v>14980</v>
      </c>
      <c r="F6438">
        <v>97.506</v>
      </c>
      <c r="G6438">
        <v>5302</v>
      </c>
      <c r="H6438">
        <v>3.8305000000000001E-3</v>
      </c>
    </row>
    <row r="6439" spans="1:8" x14ac:dyDescent="0.25">
      <c r="A6439">
        <v>190</v>
      </c>
      <c r="B6439">
        <v>2490</v>
      </c>
      <c r="C6439">
        <v>11.271000000000001</v>
      </c>
      <c r="D6439">
        <v>16.579999999999998</v>
      </c>
      <c r="E6439">
        <v>14997</v>
      </c>
      <c r="F6439">
        <v>98.483999999999995</v>
      </c>
      <c r="G6439">
        <v>5355.2</v>
      </c>
      <c r="H6439">
        <v>2.1870000000000001E-2</v>
      </c>
    </row>
    <row r="6440" spans="1:8" x14ac:dyDescent="0.25">
      <c r="A6440">
        <v>191</v>
      </c>
      <c r="B6440">
        <v>2491</v>
      </c>
      <c r="C6440">
        <v>11.271000000000001</v>
      </c>
      <c r="D6440">
        <v>16.559999999999999</v>
      </c>
      <c r="E6440">
        <v>14978</v>
      </c>
      <c r="F6440">
        <v>86.04</v>
      </c>
      <c r="G6440">
        <v>4678.5</v>
      </c>
      <c r="H6440">
        <v>2.4497E-3</v>
      </c>
    </row>
    <row r="6441" spans="1:8" x14ac:dyDescent="0.25">
      <c r="A6441">
        <v>192</v>
      </c>
      <c r="B6441">
        <v>2491</v>
      </c>
      <c r="C6441">
        <v>11.271000000000001</v>
      </c>
      <c r="D6441">
        <v>16.55</v>
      </c>
      <c r="E6441">
        <v>14966</v>
      </c>
      <c r="F6441">
        <v>92.668999999999997</v>
      </c>
      <c r="G6441">
        <v>5039</v>
      </c>
      <c r="H6441">
        <v>4.4872999999999996E-3</v>
      </c>
    </row>
    <row r="6442" spans="1:8" x14ac:dyDescent="0.25">
      <c r="A6442">
        <v>193</v>
      </c>
      <c r="B6442">
        <v>2492</v>
      </c>
      <c r="C6442">
        <v>11.271000000000001</v>
      </c>
      <c r="D6442">
        <v>16.59</v>
      </c>
      <c r="E6442">
        <v>15002</v>
      </c>
      <c r="F6442">
        <v>97.46</v>
      </c>
      <c r="G6442">
        <v>5299.5</v>
      </c>
      <c r="H6442">
        <v>1.2344000000000001E-2</v>
      </c>
    </row>
    <row r="6443" spans="1:8" x14ac:dyDescent="0.25">
      <c r="A6443">
        <v>194</v>
      </c>
      <c r="B6443">
        <v>2492</v>
      </c>
      <c r="C6443">
        <v>11.271000000000001</v>
      </c>
      <c r="D6443">
        <v>16.59</v>
      </c>
      <c r="E6443">
        <v>15003</v>
      </c>
      <c r="F6443">
        <v>94.721000000000004</v>
      </c>
      <c r="G6443">
        <v>5150.6000000000004</v>
      </c>
      <c r="H6443">
        <v>3.2885000000000002E-3</v>
      </c>
    </row>
    <row r="6444" spans="1:8" x14ac:dyDescent="0.25">
      <c r="A6444">
        <v>195</v>
      </c>
      <c r="B6444">
        <v>2493</v>
      </c>
      <c r="C6444">
        <v>11.271000000000001</v>
      </c>
      <c r="D6444">
        <v>16.63</v>
      </c>
      <c r="E6444">
        <v>15040</v>
      </c>
      <c r="F6444">
        <v>100.05</v>
      </c>
      <c r="G6444">
        <v>5440.2</v>
      </c>
      <c r="H6444">
        <v>5.3375000000000002E-3</v>
      </c>
    </row>
    <row r="6445" spans="1:8" x14ac:dyDescent="0.25">
      <c r="A6445">
        <v>196</v>
      </c>
      <c r="B6445">
        <v>2493</v>
      </c>
      <c r="C6445">
        <v>11.271000000000001</v>
      </c>
      <c r="D6445">
        <v>16.579999999999998</v>
      </c>
      <c r="E6445">
        <v>14994</v>
      </c>
      <c r="F6445">
        <v>95.805999999999997</v>
      </c>
      <c r="G6445">
        <v>5209.6000000000004</v>
      </c>
      <c r="H6445">
        <v>2.2694999999999998E-3</v>
      </c>
    </row>
    <row r="6446" spans="1:8" x14ac:dyDescent="0.25">
      <c r="A6446">
        <v>197</v>
      </c>
      <c r="B6446">
        <v>2494</v>
      </c>
      <c r="C6446">
        <v>11.271000000000001</v>
      </c>
      <c r="D6446">
        <v>16.57</v>
      </c>
      <c r="E6446">
        <v>14981</v>
      </c>
      <c r="F6446">
        <v>100.16</v>
      </c>
      <c r="G6446">
        <v>5446.2</v>
      </c>
      <c r="H6446">
        <v>8.3668000000000006E-3</v>
      </c>
    </row>
    <row r="6447" spans="1:8" x14ac:dyDescent="0.25">
      <c r="A6447">
        <v>198</v>
      </c>
      <c r="B6447">
        <v>2494</v>
      </c>
      <c r="C6447">
        <v>11.271000000000001</v>
      </c>
      <c r="D6447">
        <v>16.55</v>
      </c>
      <c r="E6447">
        <v>14966</v>
      </c>
      <c r="F6447">
        <v>99.361000000000004</v>
      </c>
      <c r="G6447">
        <v>5402.9</v>
      </c>
      <c r="H6447">
        <v>4.3432999999999996E-3</v>
      </c>
    </row>
    <row r="6448" spans="1:8" x14ac:dyDescent="0.25">
      <c r="A6448">
        <v>199</v>
      </c>
      <c r="B6448">
        <v>2495</v>
      </c>
      <c r="C6448">
        <v>11.271000000000001</v>
      </c>
      <c r="D6448">
        <v>16.61</v>
      </c>
      <c r="E6448">
        <v>15018</v>
      </c>
      <c r="F6448">
        <v>100.44</v>
      </c>
      <c r="G6448">
        <v>5461.7</v>
      </c>
      <c r="H6448">
        <v>6.202E-3</v>
      </c>
    </row>
    <row r="6449" spans="1:8" x14ac:dyDescent="0.25">
      <c r="A6449">
        <v>200</v>
      </c>
      <c r="B6449">
        <v>2495</v>
      </c>
      <c r="C6449">
        <v>11.271000000000001</v>
      </c>
      <c r="D6449">
        <v>16.579999999999998</v>
      </c>
      <c r="E6449">
        <v>14995</v>
      </c>
      <c r="F6449">
        <v>97.832999999999998</v>
      </c>
      <c r="G6449">
        <v>5319.8</v>
      </c>
      <c r="H6449">
        <v>4.2903000000000004E-3</v>
      </c>
    </row>
    <row r="6450" spans="1:8" x14ac:dyDescent="0.25">
      <c r="A6450">
        <v>201</v>
      </c>
      <c r="B6450">
        <v>2496</v>
      </c>
      <c r="C6450">
        <v>11.271000000000001</v>
      </c>
      <c r="D6450">
        <v>16.600000000000001</v>
      </c>
      <c r="E6450">
        <v>15012</v>
      </c>
      <c r="F6450">
        <v>98.141999999999996</v>
      </c>
      <c r="G6450">
        <v>5336.6</v>
      </c>
      <c r="H6450">
        <v>5.9655999999999997E-3</v>
      </c>
    </row>
    <row r="6451" spans="1:8" x14ac:dyDescent="0.25">
      <c r="A6451">
        <v>202</v>
      </c>
      <c r="B6451">
        <v>2496</v>
      </c>
      <c r="C6451">
        <v>11.271000000000001</v>
      </c>
      <c r="D6451">
        <v>16.62</v>
      </c>
      <c r="E6451">
        <v>15030</v>
      </c>
      <c r="F6451">
        <v>98.323999999999998</v>
      </c>
      <c r="G6451">
        <v>5346.5</v>
      </c>
      <c r="H6451">
        <v>5.9142999999999999E-3</v>
      </c>
    </row>
    <row r="6452" spans="1:8" x14ac:dyDescent="0.25">
      <c r="A6452">
        <v>203</v>
      </c>
      <c r="B6452">
        <v>2497</v>
      </c>
      <c r="C6452">
        <v>11.271000000000001</v>
      </c>
      <c r="D6452">
        <v>16.62</v>
      </c>
      <c r="E6452">
        <v>15034</v>
      </c>
      <c r="F6452">
        <v>99.126000000000005</v>
      </c>
      <c r="G6452">
        <v>5390.1</v>
      </c>
      <c r="H6452">
        <v>4.5126000000000003E-3</v>
      </c>
    </row>
    <row r="6453" spans="1:8" x14ac:dyDescent="0.25">
      <c r="A6453">
        <v>204</v>
      </c>
      <c r="B6453">
        <v>2497</v>
      </c>
      <c r="C6453">
        <v>11.271000000000001</v>
      </c>
      <c r="D6453">
        <v>16.61</v>
      </c>
      <c r="E6453">
        <v>15023</v>
      </c>
      <c r="F6453">
        <v>99.757999999999996</v>
      </c>
      <c r="G6453">
        <v>5424.5</v>
      </c>
      <c r="H6453">
        <v>6.215E-3</v>
      </c>
    </row>
    <row r="6454" spans="1:8" x14ac:dyDescent="0.25">
      <c r="A6454">
        <v>205</v>
      </c>
      <c r="B6454">
        <v>2498</v>
      </c>
      <c r="C6454">
        <v>11.271000000000001</v>
      </c>
      <c r="D6454">
        <v>16.600000000000001</v>
      </c>
      <c r="E6454">
        <v>15012</v>
      </c>
      <c r="F6454">
        <v>100.06</v>
      </c>
      <c r="G6454">
        <v>5440.7</v>
      </c>
      <c r="H6454">
        <v>4.6953000000000003E-3</v>
      </c>
    </row>
    <row r="6455" spans="1:8" x14ac:dyDescent="0.25">
      <c r="A6455">
        <v>206</v>
      </c>
      <c r="B6455">
        <v>2498</v>
      </c>
      <c r="C6455">
        <v>11.271000000000001</v>
      </c>
      <c r="D6455">
        <v>16.62</v>
      </c>
      <c r="E6455">
        <v>15029</v>
      </c>
      <c r="F6455">
        <v>101.77</v>
      </c>
      <c r="G6455">
        <v>5534</v>
      </c>
      <c r="H6455">
        <v>5.9278999999999998E-3</v>
      </c>
    </row>
    <row r="6456" spans="1:8" x14ac:dyDescent="0.25">
      <c r="A6456">
        <v>207</v>
      </c>
      <c r="B6456">
        <v>2499</v>
      </c>
      <c r="C6456">
        <v>11.271000000000001</v>
      </c>
      <c r="D6456">
        <v>16.59</v>
      </c>
      <c r="E6456">
        <v>15006</v>
      </c>
      <c r="F6456">
        <v>98.796000000000006</v>
      </c>
      <c r="G6456">
        <v>5372.2</v>
      </c>
      <c r="H6456">
        <v>3.2707000000000001E-3</v>
      </c>
    </row>
    <row r="6457" spans="1:8" x14ac:dyDescent="0.25">
      <c r="A6457">
        <v>208</v>
      </c>
      <c r="B6457">
        <v>2499</v>
      </c>
      <c r="C6457">
        <v>11.271000000000001</v>
      </c>
      <c r="D6457">
        <v>16.62</v>
      </c>
      <c r="E6457">
        <v>15026</v>
      </c>
      <c r="F6457">
        <v>101.07</v>
      </c>
      <c r="G6457">
        <v>5495.6</v>
      </c>
      <c r="H6457">
        <v>5.7321000000000004E-3</v>
      </c>
    </row>
    <row r="6458" spans="1:8" x14ac:dyDescent="0.25">
      <c r="A6458">
        <v>209</v>
      </c>
      <c r="B6458">
        <v>2500</v>
      </c>
      <c r="C6458">
        <v>11.271000000000001</v>
      </c>
      <c r="D6458">
        <v>16.63</v>
      </c>
      <c r="E6458">
        <v>15034</v>
      </c>
      <c r="F6458">
        <v>100.83</v>
      </c>
      <c r="G6458">
        <v>5482.8</v>
      </c>
      <c r="H6458">
        <v>5.1387999999999998E-3</v>
      </c>
    </row>
    <row r="6459" spans="1:8" x14ac:dyDescent="0.25">
      <c r="A6459">
        <v>210</v>
      </c>
      <c r="B6459">
        <v>2500</v>
      </c>
      <c r="C6459">
        <v>11.271000000000001</v>
      </c>
      <c r="D6459">
        <v>16.63</v>
      </c>
      <c r="E6459">
        <v>15042</v>
      </c>
      <c r="F6459">
        <v>101.16</v>
      </c>
      <c r="G6459">
        <v>5500.8</v>
      </c>
      <c r="H6459">
        <v>5.0537000000000004E-3</v>
      </c>
    </row>
    <row r="6460" spans="1:8" x14ac:dyDescent="0.25">
      <c r="A6460">
        <v>211</v>
      </c>
      <c r="B6460">
        <v>2501</v>
      </c>
      <c r="C6460">
        <v>11.271000000000001</v>
      </c>
      <c r="D6460">
        <v>16.64</v>
      </c>
      <c r="E6460">
        <v>15050</v>
      </c>
      <c r="F6460">
        <v>100.82</v>
      </c>
      <c r="G6460">
        <v>5482.5</v>
      </c>
      <c r="H6460">
        <v>3.8874000000000001E-3</v>
      </c>
    </row>
    <row r="6461" spans="1:8" x14ac:dyDescent="0.25">
      <c r="A6461">
        <v>212</v>
      </c>
      <c r="B6461">
        <v>2501</v>
      </c>
      <c r="C6461">
        <v>11.271000000000001</v>
      </c>
      <c r="D6461">
        <v>16.64</v>
      </c>
      <c r="E6461">
        <v>15051</v>
      </c>
      <c r="F6461">
        <v>99.016999999999996</v>
      </c>
      <c r="G6461">
        <v>5384.2</v>
      </c>
      <c r="H6461">
        <v>4.0813999999999998E-3</v>
      </c>
    </row>
    <row r="6462" spans="1:8" x14ac:dyDescent="0.25">
      <c r="A6462">
        <v>213</v>
      </c>
      <c r="B6462">
        <v>2502</v>
      </c>
      <c r="C6462">
        <v>11.271000000000001</v>
      </c>
      <c r="D6462">
        <v>16.66</v>
      </c>
      <c r="E6462">
        <v>15067</v>
      </c>
      <c r="F6462">
        <v>100.53</v>
      </c>
      <c r="G6462">
        <v>5466.3</v>
      </c>
      <c r="H6462">
        <v>5.4419000000000004E-3</v>
      </c>
    </row>
    <row r="6463" spans="1:8" x14ac:dyDescent="0.25">
      <c r="A6463">
        <v>214</v>
      </c>
      <c r="B6463">
        <v>2502</v>
      </c>
      <c r="C6463">
        <v>11.271000000000001</v>
      </c>
      <c r="D6463">
        <v>16.68</v>
      </c>
      <c r="E6463">
        <v>15087</v>
      </c>
      <c r="F6463">
        <v>100.72</v>
      </c>
      <c r="G6463">
        <v>5476.5</v>
      </c>
      <c r="H6463">
        <v>4.1099999999999999E-3</v>
      </c>
    </row>
    <row r="6464" spans="1:8" x14ac:dyDescent="0.25">
      <c r="A6464">
        <v>215</v>
      </c>
      <c r="B6464">
        <v>2503</v>
      </c>
      <c r="C6464">
        <v>11.271000000000001</v>
      </c>
      <c r="D6464">
        <v>16.53</v>
      </c>
      <c r="E6464">
        <v>14944</v>
      </c>
      <c r="F6464">
        <v>90.076999999999998</v>
      </c>
      <c r="G6464">
        <v>4898.1000000000004</v>
      </c>
      <c r="H6464">
        <v>1.2789E-2</v>
      </c>
    </row>
    <row r="6465" spans="1:8" x14ac:dyDescent="0.25">
      <c r="A6465">
        <v>216</v>
      </c>
      <c r="B6465">
        <v>2503</v>
      </c>
      <c r="C6465">
        <v>11.271000000000001</v>
      </c>
      <c r="D6465">
        <v>16.54</v>
      </c>
      <c r="E6465">
        <v>14961</v>
      </c>
      <c r="F6465">
        <v>87.01</v>
      </c>
      <c r="G6465">
        <v>4731.3</v>
      </c>
      <c r="H6465">
        <v>3.9937000000000002E-3</v>
      </c>
    </row>
    <row r="6466" spans="1:8" x14ac:dyDescent="0.25">
      <c r="A6466">
        <v>217</v>
      </c>
      <c r="B6466">
        <v>2504</v>
      </c>
      <c r="C6466">
        <v>11.271000000000001</v>
      </c>
      <c r="D6466">
        <v>16.5</v>
      </c>
      <c r="E6466">
        <v>14922</v>
      </c>
      <c r="F6466">
        <v>93.709000000000003</v>
      </c>
      <c r="G6466">
        <v>5095.6000000000004</v>
      </c>
      <c r="H6466">
        <v>5.1189E-3</v>
      </c>
    </row>
    <row r="6467" spans="1:8" x14ac:dyDescent="0.25">
      <c r="A6467">
        <v>218</v>
      </c>
      <c r="B6467">
        <v>2504</v>
      </c>
      <c r="C6467">
        <v>11.271000000000001</v>
      </c>
      <c r="D6467">
        <v>16.63</v>
      </c>
      <c r="E6467">
        <v>15036</v>
      </c>
      <c r="F6467">
        <v>98.613</v>
      </c>
      <c r="G6467">
        <v>5362.2</v>
      </c>
      <c r="H6467">
        <v>5.2843999999999999E-3</v>
      </c>
    </row>
    <row r="6468" spans="1:8" x14ac:dyDescent="0.25">
      <c r="A6468">
        <v>219</v>
      </c>
      <c r="B6468">
        <v>2505</v>
      </c>
      <c r="C6468">
        <v>11.271000000000001</v>
      </c>
      <c r="D6468">
        <v>16.579999999999998</v>
      </c>
      <c r="E6468">
        <v>14990</v>
      </c>
      <c r="F6468">
        <v>96.516000000000005</v>
      </c>
      <c r="G6468">
        <v>5248.2</v>
      </c>
      <c r="H6468">
        <v>2.7483999999999998E-3</v>
      </c>
    </row>
    <row r="6469" spans="1:8" x14ac:dyDescent="0.25">
      <c r="A6469">
        <v>220</v>
      </c>
      <c r="B6469">
        <v>2505</v>
      </c>
      <c r="C6469">
        <v>11.271000000000001</v>
      </c>
      <c r="D6469">
        <v>16.559999999999999</v>
      </c>
      <c r="E6469">
        <v>14974</v>
      </c>
      <c r="F6469">
        <v>96.875</v>
      </c>
      <c r="G6469">
        <v>5267.7</v>
      </c>
      <c r="H6469">
        <v>8.7706999999999993E-3</v>
      </c>
    </row>
    <row r="6470" spans="1:8" x14ac:dyDescent="0.25">
      <c r="A6470">
        <v>221</v>
      </c>
      <c r="B6470">
        <v>2506</v>
      </c>
      <c r="C6470">
        <v>11.271000000000001</v>
      </c>
      <c r="D6470">
        <v>16.53</v>
      </c>
      <c r="E6470">
        <v>14952</v>
      </c>
      <c r="F6470">
        <v>96.486999999999995</v>
      </c>
      <c r="G6470">
        <v>5246.6</v>
      </c>
      <c r="H6470">
        <v>4.9782000000000003E-3</v>
      </c>
    </row>
    <row r="6471" spans="1:8" x14ac:dyDescent="0.25">
      <c r="A6471">
        <v>222</v>
      </c>
      <c r="B6471">
        <v>2506</v>
      </c>
      <c r="C6471">
        <v>11.271000000000001</v>
      </c>
      <c r="D6471">
        <v>16.57</v>
      </c>
      <c r="E6471">
        <v>14986</v>
      </c>
      <c r="F6471">
        <v>98.040999999999997</v>
      </c>
      <c r="G6471">
        <v>5331.1</v>
      </c>
      <c r="H6471">
        <v>5.0283999999999997E-3</v>
      </c>
    </row>
    <row r="6472" spans="1:8" x14ac:dyDescent="0.25">
      <c r="A6472">
        <v>223</v>
      </c>
      <c r="B6472">
        <v>2507</v>
      </c>
      <c r="C6472">
        <v>11.271000000000001</v>
      </c>
      <c r="D6472">
        <v>16.600000000000001</v>
      </c>
      <c r="E6472">
        <v>15016</v>
      </c>
      <c r="F6472">
        <v>98.742000000000004</v>
      </c>
      <c r="G6472">
        <v>5369.2</v>
      </c>
      <c r="H6472">
        <v>4.7492999999999997E-3</v>
      </c>
    </row>
    <row r="6473" spans="1:8" x14ac:dyDescent="0.25">
      <c r="A6473">
        <v>224</v>
      </c>
      <c r="B6473">
        <v>2507</v>
      </c>
      <c r="C6473">
        <v>11.271000000000001</v>
      </c>
      <c r="D6473">
        <v>16.61</v>
      </c>
      <c r="E6473">
        <v>15017</v>
      </c>
      <c r="F6473">
        <v>97.539000000000001</v>
      </c>
      <c r="G6473">
        <v>5303.8</v>
      </c>
      <c r="H6473">
        <v>3.7244000000000001E-3</v>
      </c>
    </row>
    <row r="6474" spans="1:8" x14ac:dyDescent="0.25">
      <c r="A6474">
        <v>225</v>
      </c>
      <c r="B6474">
        <v>2508</v>
      </c>
      <c r="C6474">
        <v>11.271000000000001</v>
      </c>
      <c r="D6474">
        <v>16.62</v>
      </c>
      <c r="E6474">
        <v>15029</v>
      </c>
      <c r="F6474">
        <v>98.75</v>
      </c>
      <c r="G6474">
        <v>5369.7</v>
      </c>
      <c r="H6474">
        <v>1.0765E-2</v>
      </c>
    </row>
    <row r="6475" spans="1:8" x14ac:dyDescent="0.25">
      <c r="A6475">
        <v>226</v>
      </c>
      <c r="B6475">
        <v>2508</v>
      </c>
      <c r="C6475">
        <v>11.271000000000001</v>
      </c>
      <c r="D6475">
        <v>16.59</v>
      </c>
      <c r="E6475">
        <v>15004</v>
      </c>
      <c r="F6475">
        <v>95.558999999999997</v>
      </c>
      <c r="G6475">
        <v>5196.1000000000004</v>
      </c>
      <c r="H6475">
        <v>3.3436E-3</v>
      </c>
    </row>
    <row r="6476" spans="1:8" x14ac:dyDescent="0.25">
      <c r="A6476">
        <v>227</v>
      </c>
      <c r="B6476">
        <v>2509</v>
      </c>
      <c r="C6476">
        <v>11.271000000000001</v>
      </c>
      <c r="D6476">
        <v>16.61</v>
      </c>
      <c r="E6476">
        <v>15022</v>
      </c>
      <c r="F6476">
        <v>99.103999999999999</v>
      </c>
      <c r="G6476">
        <v>5388.9</v>
      </c>
      <c r="H6476">
        <v>5.4317999999999996E-3</v>
      </c>
    </row>
    <row r="6477" spans="1:8" x14ac:dyDescent="0.25">
      <c r="A6477">
        <v>228</v>
      </c>
      <c r="B6477">
        <v>2509</v>
      </c>
      <c r="C6477">
        <v>11.271000000000001</v>
      </c>
      <c r="D6477">
        <v>16.64</v>
      </c>
      <c r="E6477">
        <v>15045</v>
      </c>
      <c r="F6477">
        <v>99.742999999999995</v>
      </c>
      <c r="G6477">
        <v>5423.6</v>
      </c>
      <c r="H6477">
        <v>5.0296999999999998E-3</v>
      </c>
    </row>
    <row r="6478" spans="1:8" x14ac:dyDescent="0.25">
      <c r="A6478">
        <v>229</v>
      </c>
      <c r="B6478">
        <v>2510</v>
      </c>
      <c r="C6478">
        <v>11.271000000000001</v>
      </c>
      <c r="D6478">
        <v>16.66</v>
      </c>
      <c r="E6478">
        <v>15067</v>
      </c>
      <c r="F6478">
        <v>99.656000000000006</v>
      </c>
      <c r="G6478">
        <v>5418.9</v>
      </c>
      <c r="H6478">
        <v>4.6737999999999997E-3</v>
      </c>
    </row>
    <row r="6479" spans="1:8" x14ac:dyDescent="0.25">
      <c r="A6479">
        <v>230</v>
      </c>
      <c r="B6479">
        <v>2510</v>
      </c>
      <c r="C6479">
        <v>11.271000000000001</v>
      </c>
      <c r="D6479">
        <v>16.649999999999999</v>
      </c>
      <c r="E6479">
        <v>15058</v>
      </c>
      <c r="F6479">
        <v>99.242999999999995</v>
      </c>
      <c r="G6479">
        <v>5396.5</v>
      </c>
      <c r="H6479">
        <v>5.2505E-3</v>
      </c>
    </row>
    <row r="6480" spans="1:8" x14ac:dyDescent="0.25">
      <c r="A6480">
        <v>231</v>
      </c>
      <c r="B6480">
        <v>2511</v>
      </c>
      <c r="C6480">
        <v>11.271000000000001</v>
      </c>
      <c r="D6480">
        <v>16.670000000000002</v>
      </c>
      <c r="E6480">
        <v>15072</v>
      </c>
      <c r="F6480">
        <v>99.613</v>
      </c>
      <c r="G6480">
        <v>5416.6</v>
      </c>
      <c r="H6480">
        <v>5.5409999999999999E-3</v>
      </c>
    </row>
    <row r="6481" spans="1:8" x14ac:dyDescent="0.25">
      <c r="A6481">
        <v>232</v>
      </c>
      <c r="B6481">
        <v>2511</v>
      </c>
      <c r="C6481">
        <v>11.271000000000001</v>
      </c>
      <c r="D6481">
        <v>16.57</v>
      </c>
      <c r="E6481">
        <v>14987</v>
      </c>
      <c r="F6481">
        <v>97.495999999999995</v>
      </c>
      <c r="G6481">
        <v>5301.5</v>
      </c>
      <c r="H6481">
        <v>3.3958E-3</v>
      </c>
    </row>
    <row r="6482" spans="1:8" x14ac:dyDescent="0.25">
      <c r="A6482">
        <v>233</v>
      </c>
      <c r="B6482">
        <v>2512</v>
      </c>
      <c r="C6482">
        <v>11.271000000000001</v>
      </c>
      <c r="D6482">
        <v>16.600000000000001</v>
      </c>
      <c r="E6482">
        <v>15008</v>
      </c>
      <c r="F6482">
        <v>98.628</v>
      </c>
      <c r="G6482">
        <v>5363</v>
      </c>
      <c r="H6482">
        <v>5.0943000000000004E-3</v>
      </c>
    </row>
    <row r="6483" spans="1:8" x14ac:dyDescent="0.25">
      <c r="A6483">
        <v>234</v>
      </c>
      <c r="B6483">
        <v>2512</v>
      </c>
      <c r="C6483">
        <v>11.271000000000001</v>
      </c>
      <c r="D6483">
        <v>16.63</v>
      </c>
      <c r="E6483">
        <v>15040</v>
      </c>
      <c r="F6483">
        <v>99.685000000000002</v>
      </c>
      <c r="G6483">
        <v>5420.5</v>
      </c>
      <c r="H6483">
        <v>4.5453000000000004E-3</v>
      </c>
    </row>
    <row r="6484" spans="1:8" x14ac:dyDescent="0.25">
      <c r="A6484">
        <v>235</v>
      </c>
      <c r="B6484">
        <v>2513</v>
      </c>
      <c r="C6484">
        <v>11.271000000000001</v>
      </c>
      <c r="D6484">
        <v>16.59</v>
      </c>
      <c r="E6484">
        <v>15001</v>
      </c>
      <c r="F6484">
        <v>97.628</v>
      </c>
      <c r="G6484">
        <v>5308.6</v>
      </c>
      <c r="H6484">
        <v>2.8755999999999999E-3</v>
      </c>
    </row>
    <row r="6485" spans="1:8" x14ac:dyDescent="0.25">
      <c r="A6485">
        <v>236</v>
      </c>
      <c r="B6485">
        <v>2513</v>
      </c>
      <c r="C6485">
        <v>11.271000000000001</v>
      </c>
      <c r="D6485">
        <v>16.61</v>
      </c>
      <c r="E6485">
        <v>15017</v>
      </c>
      <c r="F6485">
        <v>99.004000000000005</v>
      </c>
      <c r="G6485">
        <v>5383.5</v>
      </c>
      <c r="H6485">
        <v>5.6572000000000002E-3</v>
      </c>
    </row>
    <row r="6486" spans="1:8" x14ac:dyDescent="0.25">
      <c r="A6486">
        <v>237</v>
      </c>
      <c r="B6486">
        <v>2514</v>
      </c>
      <c r="C6486">
        <v>11.271000000000001</v>
      </c>
      <c r="D6486">
        <v>16.62</v>
      </c>
      <c r="E6486">
        <v>15032</v>
      </c>
      <c r="F6486">
        <v>98.245000000000005</v>
      </c>
      <c r="G6486">
        <v>5342.2</v>
      </c>
      <c r="H6486">
        <v>4.6344999999999997E-3</v>
      </c>
    </row>
    <row r="6487" spans="1:8" x14ac:dyDescent="0.25">
      <c r="A6487">
        <v>238</v>
      </c>
      <c r="B6487">
        <v>2514</v>
      </c>
      <c r="C6487">
        <v>11.271000000000001</v>
      </c>
      <c r="D6487">
        <v>16.64</v>
      </c>
      <c r="E6487">
        <v>15044</v>
      </c>
      <c r="F6487">
        <v>99.191999999999993</v>
      </c>
      <c r="G6487">
        <v>5393.7</v>
      </c>
      <c r="H6487">
        <v>5.8735999999999997E-3</v>
      </c>
    </row>
    <row r="6488" spans="1:8" x14ac:dyDescent="0.25">
      <c r="A6488">
        <v>239</v>
      </c>
      <c r="B6488">
        <v>2515</v>
      </c>
      <c r="C6488">
        <v>11.271000000000001</v>
      </c>
      <c r="D6488">
        <v>16.63</v>
      </c>
      <c r="E6488">
        <v>15038</v>
      </c>
      <c r="F6488">
        <v>99.171000000000006</v>
      </c>
      <c r="G6488">
        <v>5392.6</v>
      </c>
      <c r="H6488">
        <v>4.2183000000000003E-3</v>
      </c>
    </row>
    <row r="6489" spans="1:8" x14ac:dyDescent="0.25">
      <c r="A6489">
        <v>240</v>
      </c>
      <c r="B6489">
        <v>2515</v>
      </c>
      <c r="C6489">
        <v>11.271000000000001</v>
      </c>
      <c r="D6489">
        <v>16.66</v>
      </c>
      <c r="E6489">
        <v>15067</v>
      </c>
      <c r="F6489">
        <v>98.676000000000002</v>
      </c>
      <c r="G6489">
        <v>5365.6</v>
      </c>
      <c r="H6489">
        <v>4.1545000000000002E-3</v>
      </c>
    </row>
    <row r="6490" spans="1:8" x14ac:dyDescent="0.25">
      <c r="A6490">
        <v>241</v>
      </c>
      <c r="B6490">
        <v>2516</v>
      </c>
      <c r="C6490">
        <v>11.271000000000001</v>
      </c>
      <c r="D6490">
        <v>16.63</v>
      </c>
      <c r="E6490">
        <v>15040</v>
      </c>
      <c r="F6490">
        <v>97.323999999999998</v>
      </c>
      <c r="G6490">
        <v>5292.1</v>
      </c>
      <c r="H6490">
        <v>4.5205000000000002E-3</v>
      </c>
    </row>
    <row r="6491" spans="1:8" x14ac:dyDescent="0.25">
      <c r="A6491">
        <v>242</v>
      </c>
      <c r="B6491">
        <v>2516</v>
      </c>
      <c r="C6491">
        <v>11.271000000000001</v>
      </c>
      <c r="D6491">
        <v>16.64</v>
      </c>
      <c r="E6491">
        <v>15046</v>
      </c>
      <c r="F6491">
        <v>97.930999999999997</v>
      </c>
      <c r="G6491">
        <v>5325.1</v>
      </c>
      <c r="H6491">
        <v>5.5031000000000004E-3</v>
      </c>
    </row>
    <row r="6492" spans="1:8" x14ac:dyDescent="0.25">
      <c r="A6492">
        <v>243</v>
      </c>
      <c r="B6492">
        <v>2517</v>
      </c>
      <c r="C6492">
        <v>11.271000000000001</v>
      </c>
      <c r="D6492">
        <v>16.64</v>
      </c>
      <c r="E6492">
        <v>15044</v>
      </c>
      <c r="F6492">
        <v>97.58</v>
      </c>
      <c r="G6492">
        <v>5306</v>
      </c>
      <c r="H6492">
        <v>5.4143000000000004E-3</v>
      </c>
    </row>
    <row r="6493" spans="1:8" x14ac:dyDescent="0.25">
      <c r="A6493">
        <v>244</v>
      </c>
      <c r="B6493">
        <v>2517</v>
      </c>
      <c r="C6493">
        <v>11.271000000000001</v>
      </c>
      <c r="D6493">
        <v>16.62</v>
      </c>
      <c r="E6493">
        <v>15028</v>
      </c>
      <c r="F6493">
        <v>97.090999999999994</v>
      </c>
      <c r="G6493">
        <v>5279.4</v>
      </c>
      <c r="H6493">
        <v>4.7355000000000001E-3</v>
      </c>
    </row>
    <row r="6494" spans="1:8" x14ac:dyDescent="0.25">
      <c r="A6494">
        <v>245</v>
      </c>
      <c r="B6494">
        <v>2518</v>
      </c>
      <c r="C6494">
        <v>11.271000000000001</v>
      </c>
      <c r="D6494">
        <v>16.57</v>
      </c>
      <c r="E6494">
        <v>14985</v>
      </c>
      <c r="F6494">
        <v>95.777000000000001</v>
      </c>
      <c r="G6494">
        <v>5208</v>
      </c>
      <c r="H6494">
        <v>4.6778000000000002E-3</v>
      </c>
    </row>
    <row r="6495" spans="1:8" x14ac:dyDescent="0.25">
      <c r="A6495">
        <v>246</v>
      </c>
      <c r="B6495">
        <v>2518</v>
      </c>
      <c r="C6495">
        <v>11.271000000000001</v>
      </c>
      <c r="D6495">
        <v>16.59</v>
      </c>
      <c r="E6495">
        <v>14999</v>
      </c>
      <c r="F6495">
        <v>96.992999999999995</v>
      </c>
      <c r="G6495">
        <v>5274.1</v>
      </c>
      <c r="H6495">
        <v>4.3842000000000004E-3</v>
      </c>
    </row>
    <row r="6496" spans="1:8" x14ac:dyDescent="0.25">
      <c r="A6496">
        <v>247</v>
      </c>
      <c r="B6496">
        <v>2519</v>
      </c>
      <c r="C6496">
        <v>11.271000000000001</v>
      </c>
      <c r="D6496">
        <v>16.559999999999999</v>
      </c>
      <c r="E6496">
        <v>14972</v>
      </c>
      <c r="F6496">
        <v>94.522999999999996</v>
      </c>
      <c r="G6496">
        <v>5139.8</v>
      </c>
      <c r="H6496">
        <v>2.0471E-3</v>
      </c>
    </row>
    <row r="6497" spans="1:8" x14ac:dyDescent="0.25">
      <c r="A6497">
        <v>248</v>
      </c>
      <c r="B6497">
        <v>2519</v>
      </c>
      <c r="C6497">
        <v>11.271000000000001</v>
      </c>
      <c r="D6497">
        <v>16.53</v>
      </c>
      <c r="E6497">
        <v>14950</v>
      </c>
      <c r="F6497">
        <v>95.132999999999996</v>
      </c>
      <c r="G6497">
        <v>5173</v>
      </c>
      <c r="H6497">
        <v>3.6814999999999999E-3</v>
      </c>
    </row>
    <row r="6498" spans="1:8" x14ac:dyDescent="0.25">
      <c r="A6498">
        <v>249</v>
      </c>
      <c r="B6498">
        <v>2520</v>
      </c>
      <c r="C6498">
        <v>11.271000000000001</v>
      </c>
      <c r="D6498">
        <v>16.53</v>
      </c>
      <c r="E6498">
        <v>14949</v>
      </c>
      <c r="F6498">
        <v>96.081999999999994</v>
      </c>
      <c r="G6498">
        <v>5224.6000000000004</v>
      </c>
      <c r="H6498">
        <v>7.1111999999999998E-3</v>
      </c>
    </row>
    <row r="6499" spans="1:8" x14ac:dyDescent="0.25">
      <c r="A6499">
        <v>250</v>
      </c>
      <c r="B6499">
        <v>2520</v>
      </c>
      <c r="C6499">
        <v>11.271000000000001</v>
      </c>
      <c r="D6499">
        <v>16.59</v>
      </c>
      <c r="E6499">
        <v>15000</v>
      </c>
      <c r="F6499">
        <v>96.718999999999994</v>
      </c>
      <c r="G6499">
        <v>5259.2</v>
      </c>
      <c r="H6499">
        <v>3.7087999999999999E-3</v>
      </c>
    </row>
    <row r="6500" spans="1:8" x14ac:dyDescent="0.25">
      <c r="A6500">
        <v>251</v>
      </c>
      <c r="B6500">
        <v>2521</v>
      </c>
      <c r="C6500">
        <v>11.271000000000001</v>
      </c>
      <c r="D6500">
        <v>16.62</v>
      </c>
      <c r="E6500">
        <v>15025</v>
      </c>
      <c r="F6500">
        <v>86.233000000000004</v>
      </c>
      <c r="G6500">
        <v>4689</v>
      </c>
      <c r="H6500">
        <v>-3.3441E-3</v>
      </c>
    </row>
    <row r="6501" spans="1:8" x14ac:dyDescent="0.25">
      <c r="A6501">
        <v>252</v>
      </c>
      <c r="B6501">
        <v>2521</v>
      </c>
      <c r="C6501">
        <v>11.271000000000001</v>
      </c>
      <c r="D6501">
        <v>16.62</v>
      </c>
      <c r="E6501">
        <v>15025</v>
      </c>
      <c r="F6501">
        <v>91.320999999999998</v>
      </c>
      <c r="G6501">
        <v>4965.7</v>
      </c>
      <c r="H6501">
        <v>4.2792999999999998E-3</v>
      </c>
    </row>
    <row r="6502" spans="1:8" x14ac:dyDescent="0.25">
      <c r="A6502">
        <v>253</v>
      </c>
      <c r="B6502">
        <v>2522</v>
      </c>
      <c r="C6502">
        <v>11.271000000000001</v>
      </c>
      <c r="D6502">
        <v>16.53</v>
      </c>
      <c r="E6502">
        <v>14944</v>
      </c>
      <c r="F6502">
        <v>95.242999999999995</v>
      </c>
      <c r="G6502">
        <v>5179</v>
      </c>
      <c r="H6502">
        <v>1.1386E-2</v>
      </c>
    </row>
    <row r="6503" spans="1:8" x14ac:dyDescent="0.25">
      <c r="A6503">
        <v>254</v>
      </c>
      <c r="B6503">
        <v>2522</v>
      </c>
      <c r="C6503">
        <v>11.271000000000001</v>
      </c>
      <c r="D6503">
        <v>16.53</v>
      </c>
      <c r="E6503">
        <v>14952</v>
      </c>
      <c r="F6503">
        <v>93.063000000000002</v>
      </c>
      <c r="G6503">
        <v>5060.3999999999996</v>
      </c>
      <c r="H6503">
        <v>3.7781999999999998E-3</v>
      </c>
    </row>
    <row r="6504" spans="1:8" x14ac:dyDescent="0.25">
      <c r="A6504">
        <v>255</v>
      </c>
      <c r="B6504">
        <v>2523</v>
      </c>
      <c r="C6504">
        <v>11.271000000000001</v>
      </c>
      <c r="D6504">
        <v>16.53</v>
      </c>
      <c r="E6504">
        <v>14946</v>
      </c>
      <c r="F6504">
        <v>95.462000000000003</v>
      </c>
      <c r="G6504">
        <v>5190.8</v>
      </c>
      <c r="H6504">
        <v>2.3400999999999999E-3</v>
      </c>
    </row>
    <row r="6505" spans="1:8" x14ac:dyDescent="0.25">
      <c r="A6505">
        <v>256</v>
      </c>
      <c r="B6505">
        <v>2523</v>
      </c>
      <c r="C6505">
        <v>11.27</v>
      </c>
      <c r="D6505">
        <v>16.64</v>
      </c>
      <c r="E6505">
        <v>15044</v>
      </c>
      <c r="F6505">
        <v>84.266999999999996</v>
      </c>
      <c r="G6505">
        <v>4582.1000000000004</v>
      </c>
      <c r="H6505">
        <v>-6.7394999999999998E-3</v>
      </c>
    </row>
    <row r="6506" spans="1:8" x14ac:dyDescent="0.25">
      <c r="A6506">
        <v>257</v>
      </c>
      <c r="B6506">
        <v>2524</v>
      </c>
      <c r="C6506">
        <v>11.27</v>
      </c>
      <c r="D6506">
        <v>16.62</v>
      </c>
      <c r="E6506">
        <v>15033</v>
      </c>
      <c r="F6506">
        <v>89.103999999999999</v>
      </c>
      <c r="G6506">
        <v>4845.2</v>
      </c>
      <c r="H6506">
        <v>4.4824000000000001E-3</v>
      </c>
    </row>
    <row r="6507" spans="1:8" x14ac:dyDescent="0.25">
      <c r="A6507">
        <v>258</v>
      </c>
      <c r="B6507">
        <v>2524</v>
      </c>
      <c r="C6507">
        <v>11.27</v>
      </c>
      <c r="D6507">
        <v>16.61</v>
      </c>
      <c r="E6507">
        <v>15016</v>
      </c>
      <c r="F6507">
        <v>94.576999999999998</v>
      </c>
      <c r="G6507">
        <v>5142.7</v>
      </c>
      <c r="H6507">
        <v>4.4530000000000004E-3</v>
      </c>
    </row>
    <row r="6508" spans="1:8" x14ac:dyDescent="0.25">
      <c r="A6508">
        <v>259</v>
      </c>
      <c r="B6508">
        <v>2525</v>
      </c>
      <c r="C6508">
        <v>11.271000000000001</v>
      </c>
      <c r="D6508">
        <v>16.579999999999998</v>
      </c>
      <c r="E6508">
        <v>14997</v>
      </c>
      <c r="F6508">
        <v>97.811999999999998</v>
      </c>
      <c r="G6508">
        <v>5318.7</v>
      </c>
      <c r="H6508">
        <v>5.3124000000000001E-3</v>
      </c>
    </row>
    <row r="6509" spans="1:8" x14ac:dyDescent="0.25">
      <c r="A6509">
        <v>260</v>
      </c>
      <c r="B6509">
        <v>2525</v>
      </c>
      <c r="C6509">
        <v>11.271000000000001</v>
      </c>
      <c r="D6509">
        <v>16.510000000000002</v>
      </c>
      <c r="E6509">
        <v>14928</v>
      </c>
      <c r="F6509">
        <v>84.37</v>
      </c>
      <c r="G6509">
        <v>4587.7</v>
      </c>
      <c r="H6509">
        <v>1.1941999999999999E-2</v>
      </c>
    </row>
    <row r="6510" spans="1:8" x14ac:dyDescent="0.25">
      <c r="A6510">
        <v>261</v>
      </c>
      <c r="B6510">
        <v>2526</v>
      </c>
      <c r="C6510">
        <v>11.27</v>
      </c>
      <c r="D6510">
        <v>16.57</v>
      </c>
      <c r="E6510">
        <v>14982</v>
      </c>
      <c r="F6510">
        <v>82.808999999999997</v>
      </c>
      <c r="G6510">
        <v>4502.8</v>
      </c>
      <c r="H6510">
        <v>4.0674999999999999E-3</v>
      </c>
    </row>
    <row r="6511" spans="1:8" x14ac:dyDescent="0.25">
      <c r="A6511">
        <v>262</v>
      </c>
      <c r="B6511">
        <v>2526</v>
      </c>
      <c r="C6511">
        <v>11.27</v>
      </c>
      <c r="D6511">
        <v>16.61</v>
      </c>
      <c r="E6511">
        <v>15019</v>
      </c>
      <c r="F6511">
        <v>88.430999999999997</v>
      </c>
      <c r="G6511">
        <v>4808.5</v>
      </c>
      <c r="H6511">
        <v>5.5586999999999998E-3</v>
      </c>
    </row>
    <row r="6512" spans="1:8" x14ac:dyDescent="0.25">
      <c r="A6512">
        <v>263</v>
      </c>
      <c r="B6512">
        <v>2527</v>
      </c>
      <c r="C6512">
        <v>11.27</v>
      </c>
      <c r="D6512">
        <v>16.600000000000001</v>
      </c>
      <c r="E6512">
        <v>15015</v>
      </c>
      <c r="F6512">
        <v>91.129000000000005</v>
      </c>
      <c r="G6512">
        <v>4955.3</v>
      </c>
      <c r="H6512">
        <v>4.7809000000000003E-3</v>
      </c>
    </row>
    <row r="6513" spans="1:8" x14ac:dyDescent="0.25">
      <c r="A6513">
        <v>264</v>
      </c>
      <c r="B6513">
        <v>2527</v>
      </c>
      <c r="C6513">
        <v>11.27</v>
      </c>
      <c r="D6513">
        <v>16.63</v>
      </c>
      <c r="E6513">
        <v>15039</v>
      </c>
      <c r="F6513">
        <v>92.929000000000002</v>
      </c>
      <c r="G6513">
        <v>5053.1000000000004</v>
      </c>
      <c r="H6513">
        <v>4.8624000000000002E-3</v>
      </c>
    </row>
    <row r="6514" spans="1:8" x14ac:dyDescent="0.25">
      <c r="A6514">
        <v>265</v>
      </c>
      <c r="B6514">
        <v>2528</v>
      </c>
      <c r="C6514">
        <v>11.27</v>
      </c>
      <c r="D6514">
        <v>16.63</v>
      </c>
      <c r="E6514">
        <v>15042</v>
      </c>
      <c r="F6514">
        <v>93.995999999999995</v>
      </c>
      <c r="G6514">
        <v>5111.2</v>
      </c>
      <c r="H6514">
        <v>5.3918000000000004E-3</v>
      </c>
    </row>
    <row r="6515" spans="1:8" x14ac:dyDescent="0.25">
      <c r="A6515">
        <v>266</v>
      </c>
      <c r="B6515">
        <v>2528</v>
      </c>
      <c r="C6515">
        <v>11.27</v>
      </c>
      <c r="D6515">
        <v>16.64</v>
      </c>
      <c r="E6515">
        <v>15048</v>
      </c>
      <c r="F6515">
        <v>93.278000000000006</v>
      </c>
      <c r="G6515">
        <v>5072.1000000000004</v>
      </c>
      <c r="H6515">
        <v>3.8308000000000001E-3</v>
      </c>
    </row>
    <row r="6516" spans="1:8" x14ac:dyDescent="0.25">
      <c r="A6516">
        <v>267</v>
      </c>
      <c r="B6516">
        <v>2529</v>
      </c>
      <c r="C6516">
        <v>11.27</v>
      </c>
      <c r="D6516">
        <v>16.61</v>
      </c>
      <c r="E6516">
        <v>15019</v>
      </c>
      <c r="F6516">
        <v>94.629000000000005</v>
      </c>
      <c r="G6516">
        <v>5145.6000000000004</v>
      </c>
      <c r="H6516">
        <v>6.0688000000000001E-3</v>
      </c>
    </row>
    <row r="6517" spans="1:8" x14ac:dyDescent="0.25">
      <c r="A6517">
        <v>268</v>
      </c>
      <c r="B6517">
        <v>2529</v>
      </c>
      <c r="C6517">
        <v>11.27</v>
      </c>
      <c r="D6517">
        <v>16.62</v>
      </c>
      <c r="E6517">
        <v>15032</v>
      </c>
      <c r="F6517">
        <v>92.75</v>
      </c>
      <c r="G6517">
        <v>5043.3999999999996</v>
      </c>
      <c r="H6517">
        <v>4.0508999999999996E-3</v>
      </c>
    </row>
    <row r="6518" spans="1:8" x14ac:dyDescent="0.25">
      <c r="A6518">
        <v>269</v>
      </c>
      <c r="B6518">
        <v>2530</v>
      </c>
      <c r="C6518">
        <v>11.27</v>
      </c>
      <c r="D6518">
        <v>16.61</v>
      </c>
      <c r="E6518">
        <v>15018</v>
      </c>
      <c r="F6518">
        <v>94.174000000000007</v>
      </c>
      <c r="G6518">
        <v>5120.8</v>
      </c>
      <c r="H6518">
        <v>5.3559999999999997E-3</v>
      </c>
    </row>
    <row r="6519" spans="1:8" x14ac:dyDescent="0.25">
      <c r="A6519">
        <v>270</v>
      </c>
      <c r="B6519">
        <v>2530</v>
      </c>
      <c r="C6519">
        <v>11.27</v>
      </c>
      <c r="D6519">
        <v>16.63</v>
      </c>
      <c r="E6519">
        <v>15039</v>
      </c>
      <c r="F6519">
        <v>94.242999999999995</v>
      </c>
      <c r="G6519">
        <v>5124.6000000000004</v>
      </c>
      <c r="H6519">
        <v>4.5141000000000001E-3</v>
      </c>
    </row>
    <row r="6520" spans="1:8" x14ac:dyDescent="0.25">
      <c r="A6520">
        <v>271</v>
      </c>
      <c r="B6520">
        <v>2531</v>
      </c>
      <c r="C6520">
        <v>11.27</v>
      </c>
      <c r="D6520">
        <v>16.61</v>
      </c>
      <c r="E6520">
        <v>15017</v>
      </c>
      <c r="F6520">
        <v>94.055000000000007</v>
      </c>
      <c r="G6520">
        <v>5114.3</v>
      </c>
      <c r="H6520">
        <v>4.9779000000000004E-3</v>
      </c>
    </row>
    <row r="6521" spans="1:8" x14ac:dyDescent="0.25">
      <c r="A6521">
        <v>272</v>
      </c>
      <c r="B6521">
        <v>2531</v>
      </c>
      <c r="C6521">
        <v>11.27</v>
      </c>
      <c r="D6521">
        <v>16.579999999999998</v>
      </c>
      <c r="E6521">
        <v>14994</v>
      </c>
      <c r="F6521">
        <v>93.302000000000007</v>
      </c>
      <c r="G6521">
        <v>5073.3999999999996</v>
      </c>
      <c r="H6521">
        <v>5.7215E-3</v>
      </c>
    </row>
    <row r="6522" spans="1:8" x14ac:dyDescent="0.25">
      <c r="A6522">
        <v>273</v>
      </c>
      <c r="B6522">
        <v>2532</v>
      </c>
      <c r="C6522">
        <v>11.27</v>
      </c>
      <c r="D6522">
        <v>16.559999999999999</v>
      </c>
      <c r="E6522">
        <v>14973</v>
      </c>
      <c r="F6522">
        <v>93.100999999999999</v>
      </c>
      <c r="G6522">
        <v>5062.5</v>
      </c>
      <c r="H6522">
        <v>5.4558999999999996E-3</v>
      </c>
    </row>
    <row r="6523" spans="1:8" x14ac:dyDescent="0.25">
      <c r="A6523">
        <v>274</v>
      </c>
      <c r="B6523">
        <v>2532</v>
      </c>
      <c r="C6523">
        <v>11.27</v>
      </c>
      <c r="D6523">
        <v>16.559999999999999</v>
      </c>
      <c r="E6523">
        <v>14973</v>
      </c>
      <c r="F6523">
        <v>93.415000000000006</v>
      </c>
      <c r="G6523">
        <v>5079.6000000000004</v>
      </c>
      <c r="H6523">
        <v>5.4381999999999998E-3</v>
      </c>
    </row>
    <row r="6524" spans="1:8" x14ac:dyDescent="0.25">
      <c r="A6524">
        <v>275</v>
      </c>
      <c r="B6524">
        <v>2533</v>
      </c>
      <c r="C6524">
        <v>11.27</v>
      </c>
      <c r="D6524">
        <v>16.48</v>
      </c>
      <c r="E6524">
        <v>14903</v>
      </c>
      <c r="F6524">
        <v>90.948999999999998</v>
      </c>
      <c r="G6524">
        <v>4945.3999999999996</v>
      </c>
      <c r="H6524">
        <v>3.5227000000000001E-3</v>
      </c>
    </row>
    <row r="6525" spans="1:8" x14ac:dyDescent="0.25">
      <c r="A6525">
        <v>276</v>
      </c>
      <c r="B6525">
        <v>2533</v>
      </c>
      <c r="C6525">
        <v>11.27</v>
      </c>
      <c r="D6525">
        <v>16.45</v>
      </c>
      <c r="E6525">
        <v>14878</v>
      </c>
      <c r="F6525">
        <v>92.248000000000005</v>
      </c>
      <c r="G6525">
        <v>5016.1000000000004</v>
      </c>
      <c r="H6525">
        <v>6.0382999999999999E-3</v>
      </c>
    </row>
    <row r="6526" spans="1:8" x14ac:dyDescent="0.25">
      <c r="A6526">
        <v>277</v>
      </c>
      <c r="B6526">
        <v>2534</v>
      </c>
      <c r="C6526">
        <v>11.27</v>
      </c>
      <c r="D6526">
        <v>16.55</v>
      </c>
      <c r="E6526">
        <v>14969</v>
      </c>
      <c r="F6526">
        <v>90.728999999999999</v>
      </c>
      <c r="G6526">
        <v>4933.5</v>
      </c>
      <c r="H6526">
        <v>2.8663E-3</v>
      </c>
    </row>
    <row r="6527" spans="1:8" x14ac:dyDescent="0.25">
      <c r="A6527">
        <v>278</v>
      </c>
      <c r="B6527">
        <v>2534</v>
      </c>
      <c r="C6527">
        <v>11.27</v>
      </c>
      <c r="D6527">
        <v>16.559999999999999</v>
      </c>
      <c r="E6527">
        <v>14979</v>
      </c>
      <c r="F6527">
        <v>96.018000000000001</v>
      </c>
      <c r="G6527">
        <v>5221.1000000000004</v>
      </c>
      <c r="H6527">
        <v>5.0705999999999998E-3</v>
      </c>
    </row>
    <row r="6528" spans="1:8" x14ac:dyDescent="0.25">
      <c r="A6528">
        <v>279</v>
      </c>
      <c r="B6528">
        <v>2535</v>
      </c>
      <c r="C6528">
        <v>11.269</v>
      </c>
      <c r="D6528">
        <v>16.55</v>
      </c>
      <c r="E6528">
        <v>14968</v>
      </c>
      <c r="F6528">
        <v>79.147000000000006</v>
      </c>
      <c r="G6528">
        <v>4303.7</v>
      </c>
      <c r="H6528">
        <v>-3.8216000000000001E-3</v>
      </c>
    </row>
    <row r="6529" spans="1:8" x14ac:dyDescent="0.25">
      <c r="A6529">
        <v>280</v>
      </c>
      <c r="B6529">
        <v>2535</v>
      </c>
      <c r="C6529">
        <v>11.269</v>
      </c>
      <c r="D6529">
        <v>16.64</v>
      </c>
      <c r="E6529">
        <v>15049</v>
      </c>
      <c r="F6529">
        <v>84.393000000000001</v>
      </c>
      <c r="G6529">
        <v>4589</v>
      </c>
      <c r="H6529">
        <v>4.1942000000000004E-3</v>
      </c>
    </row>
    <row r="6530" spans="1:8" x14ac:dyDescent="0.25">
      <c r="A6530">
        <v>281</v>
      </c>
      <c r="B6530">
        <v>2536</v>
      </c>
      <c r="C6530">
        <v>11.269</v>
      </c>
      <c r="D6530">
        <v>16.59</v>
      </c>
      <c r="E6530">
        <v>15004</v>
      </c>
      <c r="F6530">
        <v>91.165000000000006</v>
      </c>
      <c r="G6530">
        <v>4957.2</v>
      </c>
      <c r="H6530">
        <v>5.3704E-3</v>
      </c>
    </row>
    <row r="6531" spans="1:8" x14ac:dyDescent="0.25">
      <c r="A6531">
        <v>282</v>
      </c>
      <c r="B6531">
        <v>2536</v>
      </c>
      <c r="C6531">
        <v>11.269</v>
      </c>
      <c r="D6531">
        <v>16.579999999999998</v>
      </c>
      <c r="E6531">
        <v>14994</v>
      </c>
      <c r="F6531">
        <v>94.697999999999993</v>
      </c>
      <c r="G6531">
        <v>5149.3</v>
      </c>
      <c r="H6531">
        <v>4.7892000000000004E-3</v>
      </c>
    </row>
    <row r="6532" spans="1:8" x14ac:dyDescent="0.25">
      <c r="A6532">
        <v>283</v>
      </c>
      <c r="B6532">
        <v>2537</v>
      </c>
      <c r="C6532">
        <v>11.269</v>
      </c>
      <c r="D6532">
        <v>16.62</v>
      </c>
      <c r="E6532">
        <v>15025</v>
      </c>
      <c r="F6532">
        <v>97.460999999999999</v>
      </c>
      <c r="G6532">
        <v>5299.6</v>
      </c>
      <c r="H6532">
        <v>5.1053000000000001E-3</v>
      </c>
    </row>
    <row r="6533" spans="1:8" x14ac:dyDescent="0.25">
      <c r="A6533">
        <v>284</v>
      </c>
      <c r="B6533">
        <v>2537</v>
      </c>
      <c r="C6533">
        <v>11.268000000000001</v>
      </c>
      <c r="D6533">
        <v>16.55</v>
      </c>
      <c r="E6533">
        <v>14965</v>
      </c>
      <c r="F6533">
        <v>79.807000000000002</v>
      </c>
      <c r="G6533">
        <v>4339.6000000000004</v>
      </c>
      <c r="H6533">
        <v>-5.757E-3</v>
      </c>
    </row>
    <row r="6534" spans="1:8" x14ac:dyDescent="0.25">
      <c r="A6534">
        <v>285</v>
      </c>
      <c r="B6534">
        <v>2538</v>
      </c>
      <c r="C6534">
        <v>11.268000000000001</v>
      </c>
      <c r="D6534">
        <v>16.63</v>
      </c>
      <c r="E6534">
        <v>15043</v>
      </c>
      <c r="F6534">
        <v>84.765000000000001</v>
      </c>
      <c r="G6534">
        <v>4609.2</v>
      </c>
      <c r="H6534">
        <v>4.1710999999999996E-3</v>
      </c>
    </row>
    <row r="6535" spans="1:8" x14ac:dyDescent="0.25">
      <c r="A6535">
        <v>286</v>
      </c>
      <c r="B6535">
        <v>2538</v>
      </c>
      <c r="C6535">
        <v>11.268000000000001</v>
      </c>
      <c r="D6535">
        <v>16.61</v>
      </c>
      <c r="E6535">
        <v>15022</v>
      </c>
      <c r="F6535">
        <v>91.245999999999995</v>
      </c>
      <c r="G6535">
        <v>4961.6000000000004</v>
      </c>
      <c r="H6535">
        <v>5.1875999999999997E-3</v>
      </c>
    </row>
    <row r="6536" spans="1:8" x14ac:dyDescent="0.25">
      <c r="A6536">
        <v>287</v>
      </c>
      <c r="B6536">
        <v>2539</v>
      </c>
      <c r="C6536">
        <v>11.268000000000001</v>
      </c>
      <c r="D6536">
        <v>16.61</v>
      </c>
      <c r="E6536">
        <v>15021</v>
      </c>
      <c r="F6536">
        <v>94.19</v>
      </c>
      <c r="G6536">
        <v>5121.7</v>
      </c>
      <c r="H6536">
        <v>4.5745999999999998E-3</v>
      </c>
    </row>
    <row r="6537" spans="1:8" x14ac:dyDescent="0.25">
      <c r="A6537">
        <v>288</v>
      </c>
      <c r="B6537">
        <v>2539</v>
      </c>
      <c r="C6537">
        <v>11.268000000000001</v>
      </c>
      <c r="D6537">
        <v>16.57</v>
      </c>
      <c r="E6537">
        <v>14983</v>
      </c>
      <c r="F6537">
        <v>96.159000000000006</v>
      </c>
      <c r="G6537">
        <v>5228.8</v>
      </c>
      <c r="H6537">
        <v>6.4647999999999997E-3</v>
      </c>
    </row>
    <row r="6538" spans="1:8" x14ac:dyDescent="0.25">
      <c r="A6538">
        <v>289</v>
      </c>
      <c r="B6538">
        <v>2540</v>
      </c>
      <c r="C6538">
        <v>11.268000000000001</v>
      </c>
      <c r="D6538">
        <v>16.600000000000001</v>
      </c>
      <c r="E6538">
        <v>15011</v>
      </c>
      <c r="F6538">
        <v>97.320999999999998</v>
      </c>
      <c r="G6538">
        <v>5291.9</v>
      </c>
      <c r="H6538">
        <v>6.7082000000000001E-3</v>
      </c>
    </row>
    <row r="6539" spans="1:8" x14ac:dyDescent="0.25">
      <c r="A6539">
        <v>290</v>
      </c>
      <c r="B6539">
        <v>2540</v>
      </c>
      <c r="C6539">
        <v>11.268000000000001</v>
      </c>
      <c r="D6539">
        <v>16.579999999999998</v>
      </c>
      <c r="E6539">
        <v>14997</v>
      </c>
      <c r="F6539">
        <v>98.956999999999994</v>
      </c>
      <c r="G6539">
        <v>5380.9</v>
      </c>
      <c r="H6539">
        <v>5.8995999999999996E-3</v>
      </c>
    </row>
    <row r="6540" spans="1:8" x14ac:dyDescent="0.25">
      <c r="A6540">
        <v>291</v>
      </c>
      <c r="B6540">
        <v>2541</v>
      </c>
      <c r="C6540">
        <v>11.268000000000001</v>
      </c>
      <c r="D6540">
        <v>16.600000000000001</v>
      </c>
      <c r="E6540">
        <v>15010</v>
      </c>
      <c r="F6540">
        <v>98.033000000000001</v>
      </c>
      <c r="G6540">
        <v>5330.7</v>
      </c>
      <c r="H6540">
        <v>3.6154999999999998E-3</v>
      </c>
    </row>
    <row r="6541" spans="1:8" x14ac:dyDescent="0.25">
      <c r="A6541">
        <v>292</v>
      </c>
      <c r="B6541">
        <v>2541</v>
      </c>
      <c r="C6541">
        <v>11.268000000000001</v>
      </c>
      <c r="D6541">
        <v>16.59</v>
      </c>
      <c r="E6541">
        <v>15004</v>
      </c>
      <c r="F6541">
        <v>97.132000000000005</v>
      </c>
      <c r="G6541">
        <v>5281.7</v>
      </c>
      <c r="H6541">
        <v>2.0091000000000002E-3</v>
      </c>
    </row>
    <row r="6542" spans="1:8" x14ac:dyDescent="0.25">
      <c r="A6542">
        <v>293</v>
      </c>
      <c r="B6542">
        <v>2542</v>
      </c>
      <c r="C6542">
        <v>11.268000000000001</v>
      </c>
      <c r="D6542">
        <v>16.600000000000001</v>
      </c>
      <c r="E6542">
        <v>15010</v>
      </c>
      <c r="F6542">
        <v>100.09</v>
      </c>
      <c r="G6542">
        <v>5442.7</v>
      </c>
      <c r="H6542">
        <v>6.3357999999999999E-3</v>
      </c>
    </row>
    <row r="6543" spans="1:8" x14ac:dyDescent="0.25">
      <c r="A6543">
        <v>294</v>
      </c>
      <c r="B6543">
        <v>2542</v>
      </c>
      <c r="C6543">
        <v>11.268000000000001</v>
      </c>
      <c r="D6543">
        <v>16.59</v>
      </c>
      <c r="E6543">
        <v>15000</v>
      </c>
      <c r="F6543">
        <v>97.56</v>
      </c>
      <c r="G6543">
        <v>5304.9</v>
      </c>
      <c r="H6543">
        <v>3.2601000000000002E-3</v>
      </c>
    </row>
    <row r="6544" spans="1:8" x14ac:dyDescent="0.25">
      <c r="A6544">
        <v>295</v>
      </c>
      <c r="B6544">
        <v>2543</v>
      </c>
      <c r="C6544">
        <v>11.268000000000001</v>
      </c>
      <c r="D6544">
        <v>16.600000000000001</v>
      </c>
      <c r="E6544">
        <v>15014</v>
      </c>
      <c r="F6544">
        <v>100.15</v>
      </c>
      <c r="G6544">
        <v>5445.5</v>
      </c>
      <c r="H6544">
        <v>5.3807000000000004E-3</v>
      </c>
    </row>
    <row r="6545" spans="1:8" x14ac:dyDescent="0.25">
      <c r="A6545">
        <v>296</v>
      </c>
      <c r="B6545">
        <v>2543</v>
      </c>
      <c r="C6545">
        <v>11.268000000000001</v>
      </c>
      <c r="D6545">
        <v>16.5</v>
      </c>
      <c r="E6545">
        <v>14918</v>
      </c>
      <c r="F6545">
        <v>80.63</v>
      </c>
      <c r="G6545">
        <v>4384.3999999999996</v>
      </c>
      <c r="H6545">
        <v>-1.4766E-2</v>
      </c>
    </row>
    <row r="6546" spans="1:8" x14ac:dyDescent="0.25">
      <c r="A6546">
        <v>297</v>
      </c>
      <c r="B6546">
        <v>2544</v>
      </c>
      <c r="C6546">
        <v>11.266999999999999</v>
      </c>
      <c r="D6546">
        <v>16.61</v>
      </c>
      <c r="E6546">
        <v>15022</v>
      </c>
      <c r="F6546">
        <v>82.861000000000004</v>
      </c>
      <c r="G6546">
        <v>4505.7</v>
      </c>
      <c r="H6546">
        <v>3.8972E-3</v>
      </c>
    </row>
    <row r="6547" spans="1:8" x14ac:dyDescent="0.25">
      <c r="A6547">
        <v>298</v>
      </c>
      <c r="B6547">
        <v>2544</v>
      </c>
      <c r="C6547">
        <v>11.266999999999999</v>
      </c>
      <c r="D6547">
        <v>16.59</v>
      </c>
      <c r="E6547">
        <v>15006</v>
      </c>
      <c r="F6547">
        <v>89.962999999999994</v>
      </c>
      <c r="G6547">
        <v>4891.8999999999996</v>
      </c>
      <c r="H6547">
        <v>5.0882000000000002E-3</v>
      </c>
    </row>
    <row r="6548" spans="1:8" x14ac:dyDescent="0.25">
      <c r="A6548">
        <v>299</v>
      </c>
      <c r="B6548">
        <v>2545</v>
      </c>
      <c r="C6548">
        <v>11.266999999999999</v>
      </c>
      <c r="D6548">
        <v>16.600000000000001</v>
      </c>
      <c r="E6548">
        <v>15013</v>
      </c>
      <c r="F6548">
        <v>94.268000000000001</v>
      </c>
      <c r="G6548">
        <v>5125.8999999999996</v>
      </c>
      <c r="H6548">
        <v>4.7984999999999998E-3</v>
      </c>
    </row>
    <row r="6549" spans="1:8" x14ac:dyDescent="0.25">
      <c r="A6549">
        <v>300</v>
      </c>
      <c r="B6549">
        <v>2545</v>
      </c>
      <c r="C6549">
        <v>11.268000000000001</v>
      </c>
      <c r="D6549">
        <v>16.600000000000001</v>
      </c>
      <c r="E6549">
        <v>15014</v>
      </c>
      <c r="F6549">
        <v>97.475999999999999</v>
      </c>
      <c r="G6549">
        <v>5300.4</v>
      </c>
      <c r="H6549">
        <v>4.9205999999999998E-3</v>
      </c>
    </row>
    <row r="6550" spans="1:8" x14ac:dyDescent="0.25">
      <c r="A6550">
        <v>301</v>
      </c>
      <c r="B6550">
        <v>2546</v>
      </c>
      <c r="C6550">
        <v>11.266999999999999</v>
      </c>
      <c r="D6550">
        <v>16.54</v>
      </c>
      <c r="E6550">
        <v>14954</v>
      </c>
      <c r="F6550">
        <v>90.870999999999995</v>
      </c>
      <c r="G6550">
        <v>4941.2</v>
      </c>
      <c r="H6550">
        <v>8.6607999999999997E-3</v>
      </c>
    </row>
    <row r="6551" spans="1:8" x14ac:dyDescent="0.25">
      <c r="A6551">
        <v>302</v>
      </c>
      <c r="B6551">
        <v>2546</v>
      </c>
      <c r="C6551">
        <v>11.266999999999999</v>
      </c>
      <c r="D6551">
        <v>16.57</v>
      </c>
      <c r="E6551">
        <v>14988</v>
      </c>
      <c r="F6551">
        <v>92.355000000000004</v>
      </c>
      <c r="G6551">
        <v>5021.8999999999996</v>
      </c>
      <c r="H6551">
        <v>3.9087999999999996E-3</v>
      </c>
    </row>
    <row r="6552" spans="1:8" x14ac:dyDescent="0.25">
      <c r="A6552">
        <v>303</v>
      </c>
      <c r="B6552">
        <v>2547</v>
      </c>
      <c r="C6552">
        <v>11.266999999999999</v>
      </c>
      <c r="D6552">
        <v>16.59</v>
      </c>
      <c r="E6552">
        <v>15002</v>
      </c>
      <c r="F6552">
        <v>97.718000000000004</v>
      </c>
      <c r="G6552">
        <v>5313.5</v>
      </c>
      <c r="H6552">
        <v>6.0397999999999997E-3</v>
      </c>
    </row>
    <row r="6553" spans="1:8" x14ac:dyDescent="0.25">
      <c r="A6553">
        <v>304</v>
      </c>
      <c r="B6553">
        <v>2547</v>
      </c>
      <c r="C6553">
        <v>11.268000000000001</v>
      </c>
      <c r="D6553">
        <v>16.600000000000001</v>
      </c>
      <c r="E6553">
        <v>15008</v>
      </c>
      <c r="F6553">
        <v>99.570999999999998</v>
      </c>
      <c r="G6553">
        <v>5414.3</v>
      </c>
      <c r="H6553">
        <v>5.9134000000000001E-3</v>
      </c>
    </row>
    <row r="6554" spans="1:8" x14ac:dyDescent="0.25">
      <c r="A6554">
        <v>305</v>
      </c>
      <c r="B6554">
        <v>2548</v>
      </c>
      <c r="C6554">
        <v>11.268000000000001</v>
      </c>
      <c r="D6554">
        <v>16.61</v>
      </c>
      <c r="E6554">
        <v>15023</v>
      </c>
      <c r="F6554">
        <v>99.27</v>
      </c>
      <c r="G6554">
        <v>5397.9</v>
      </c>
      <c r="H6554">
        <v>3.9230000000000003E-3</v>
      </c>
    </row>
    <row r="6555" spans="1:8" x14ac:dyDescent="0.25">
      <c r="A6555">
        <v>306</v>
      </c>
      <c r="B6555">
        <v>2548</v>
      </c>
      <c r="C6555">
        <v>11.266999999999999</v>
      </c>
      <c r="D6555">
        <v>16.53</v>
      </c>
      <c r="E6555">
        <v>14949</v>
      </c>
      <c r="F6555">
        <v>81.277000000000001</v>
      </c>
      <c r="G6555">
        <v>4419.5</v>
      </c>
      <c r="H6555">
        <v>-4.1173E-3</v>
      </c>
    </row>
    <row r="6556" spans="1:8" x14ac:dyDescent="0.25">
      <c r="A6556">
        <v>307</v>
      </c>
      <c r="B6556">
        <v>2549</v>
      </c>
      <c r="C6556">
        <v>11.266</v>
      </c>
      <c r="D6556">
        <v>16.559999999999999</v>
      </c>
      <c r="E6556">
        <v>14977</v>
      </c>
      <c r="F6556">
        <v>86.340999999999994</v>
      </c>
      <c r="G6556">
        <v>4694.8999999999996</v>
      </c>
      <c r="H6556">
        <v>4.2218999999999998E-3</v>
      </c>
    </row>
    <row r="6557" spans="1:8" x14ac:dyDescent="0.25">
      <c r="A6557">
        <v>308</v>
      </c>
      <c r="B6557">
        <v>2549</v>
      </c>
      <c r="C6557">
        <v>11.266</v>
      </c>
      <c r="D6557">
        <v>16.57</v>
      </c>
      <c r="E6557">
        <v>14981</v>
      </c>
      <c r="F6557">
        <v>92.221000000000004</v>
      </c>
      <c r="G6557">
        <v>5014.6000000000004</v>
      </c>
      <c r="H6557">
        <v>4.5878999999999998E-3</v>
      </c>
    </row>
    <row r="6558" spans="1:8" x14ac:dyDescent="0.25">
      <c r="A6558">
        <v>309</v>
      </c>
      <c r="B6558">
        <v>2550</v>
      </c>
      <c r="C6558">
        <v>11.266999999999999</v>
      </c>
      <c r="D6558">
        <v>16.59</v>
      </c>
      <c r="E6558">
        <v>14998</v>
      </c>
      <c r="F6558">
        <v>95.906000000000006</v>
      </c>
      <c r="G6558">
        <v>5215</v>
      </c>
      <c r="H6558">
        <v>5.2339999999999999E-3</v>
      </c>
    </row>
    <row r="6559" spans="1:8" x14ac:dyDescent="0.25">
      <c r="A6559">
        <v>310</v>
      </c>
      <c r="B6559">
        <v>2550</v>
      </c>
      <c r="C6559">
        <v>11.266999999999999</v>
      </c>
      <c r="D6559">
        <v>16.55</v>
      </c>
      <c r="E6559">
        <v>14965</v>
      </c>
      <c r="F6559">
        <v>95.540999999999997</v>
      </c>
      <c r="G6559">
        <v>5195.2</v>
      </c>
      <c r="H6559">
        <v>3.9328000000000002E-3</v>
      </c>
    </row>
    <row r="6560" spans="1:8" x14ac:dyDescent="0.25">
      <c r="A6560">
        <v>311</v>
      </c>
      <c r="B6560">
        <v>2551</v>
      </c>
      <c r="C6560">
        <v>11.266999999999999</v>
      </c>
      <c r="D6560">
        <v>16.54</v>
      </c>
      <c r="E6560">
        <v>14956</v>
      </c>
      <c r="F6560">
        <v>95.912000000000006</v>
      </c>
      <c r="G6560">
        <v>5215.3</v>
      </c>
      <c r="H6560">
        <v>5.2664000000000001E-3</v>
      </c>
    </row>
    <row r="6561" spans="1:8" x14ac:dyDescent="0.25">
      <c r="A6561">
        <v>312</v>
      </c>
      <c r="B6561">
        <v>2551</v>
      </c>
      <c r="C6561">
        <v>11.266</v>
      </c>
      <c r="D6561">
        <v>16.57</v>
      </c>
      <c r="E6561">
        <v>14982</v>
      </c>
      <c r="F6561">
        <v>96.638000000000005</v>
      </c>
      <c r="G6561">
        <v>5254.8</v>
      </c>
      <c r="H6561">
        <v>3.9512000000000002E-3</v>
      </c>
    </row>
    <row r="6562" spans="1:8" x14ac:dyDescent="0.25">
      <c r="A6562">
        <v>313</v>
      </c>
      <c r="B6562">
        <v>2552</v>
      </c>
      <c r="C6562">
        <v>11.266</v>
      </c>
      <c r="D6562">
        <v>16.55</v>
      </c>
      <c r="E6562">
        <v>14966</v>
      </c>
      <c r="F6562">
        <v>86.701999999999998</v>
      </c>
      <c r="G6562">
        <v>4714.5</v>
      </c>
      <c r="H6562">
        <v>-4.0815000000000001E-3</v>
      </c>
    </row>
    <row r="6563" spans="1:8" x14ac:dyDescent="0.25">
      <c r="A6563">
        <v>314</v>
      </c>
      <c r="B6563">
        <v>2552</v>
      </c>
      <c r="C6563">
        <v>11.266</v>
      </c>
      <c r="D6563">
        <v>16.559999999999999</v>
      </c>
      <c r="E6563">
        <v>14972</v>
      </c>
      <c r="F6563">
        <v>90.658000000000001</v>
      </c>
      <c r="G6563">
        <v>4929.6000000000004</v>
      </c>
      <c r="H6563">
        <v>5.5443999999999997E-3</v>
      </c>
    </row>
    <row r="6564" spans="1:8" x14ac:dyDescent="0.25">
      <c r="A6564">
        <v>315</v>
      </c>
      <c r="B6564">
        <v>2553</v>
      </c>
      <c r="C6564">
        <v>11.266</v>
      </c>
      <c r="D6564">
        <v>16.59</v>
      </c>
      <c r="E6564">
        <v>15000</v>
      </c>
      <c r="F6564">
        <v>95.786000000000001</v>
      </c>
      <c r="G6564">
        <v>5208.5</v>
      </c>
      <c r="H6564">
        <v>4.9963999999999998E-3</v>
      </c>
    </row>
    <row r="6565" spans="1:8" x14ac:dyDescent="0.25">
      <c r="A6565">
        <v>316</v>
      </c>
      <c r="B6565">
        <v>2553</v>
      </c>
      <c r="C6565">
        <v>11.266</v>
      </c>
      <c r="D6565">
        <v>16.55</v>
      </c>
      <c r="E6565">
        <v>14962</v>
      </c>
      <c r="F6565">
        <v>80.832999999999998</v>
      </c>
      <c r="G6565">
        <v>4395.3999999999996</v>
      </c>
      <c r="H6565">
        <v>-1.2713E-2</v>
      </c>
    </row>
    <row r="6566" spans="1:8" x14ac:dyDescent="0.25">
      <c r="A6566">
        <v>317</v>
      </c>
      <c r="B6566">
        <v>2554</v>
      </c>
      <c r="C6566">
        <v>11.265000000000001</v>
      </c>
      <c r="D6566">
        <v>16.61</v>
      </c>
      <c r="E6566">
        <v>15018</v>
      </c>
      <c r="F6566">
        <v>82.649000000000001</v>
      </c>
      <c r="G6566">
        <v>4494.2</v>
      </c>
      <c r="H6566">
        <v>4.1009000000000002E-3</v>
      </c>
    </row>
    <row r="6567" spans="1:8" x14ac:dyDescent="0.25">
      <c r="A6567">
        <v>318</v>
      </c>
      <c r="B6567">
        <v>2554</v>
      </c>
      <c r="C6567">
        <v>11.265000000000001</v>
      </c>
      <c r="D6567">
        <v>16.62</v>
      </c>
      <c r="E6567">
        <v>15033</v>
      </c>
      <c r="F6567">
        <v>89.369</v>
      </c>
      <c r="G6567">
        <v>4859.5</v>
      </c>
      <c r="H6567">
        <v>5.0767E-3</v>
      </c>
    </row>
    <row r="6568" spans="1:8" x14ac:dyDescent="0.25">
      <c r="A6568">
        <v>319</v>
      </c>
      <c r="B6568">
        <v>2555</v>
      </c>
      <c r="C6568">
        <v>11.265000000000001</v>
      </c>
      <c r="D6568">
        <v>16.61</v>
      </c>
      <c r="E6568">
        <v>15022</v>
      </c>
      <c r="F6568">
        <v>92.962999999999994</v>
      </c>
      <c r="G6568">
        <v>5055</v>
      </c>
      <c r="H6568">
        <v>4.9154000000000003E-3</v>
      </c>
    </row>
    <row r="6569" spans="1:8" x14ac:dyDescent="0.25">
      <c r="A6569">
        <v>320</v>
      </c>
      <c r="B6569">
        <v>2555</v>
      </c>
      <c r="C6569">
        <v>11.265000000000001</v>
      </c>
      <c r="D6569">
        <v>16.61</v>
      </c>
      <c r="E6569">
        <v>15020</v>
      </c>
      <c r="F6569">
        <v>96.313000000000002</v>
      </c>
      <c r="G6569">
        <v>5237.1000000000004</v>
      </c>
      <c r="H6569">
        <v>5.0153999999999997E-3</v>
      </c>
    </row>
    <row r="6570" spans="1:8" x14ac:dyDescent="0.25">
      <c r="A6570">
        <v>321</v>
      </c>
      <c r="B6570">
        <v>2556</v>
      </c>
      <c r="C6570">
        <v>11.265000000000001</v>
      </c>
      <c r="D6570">
        <v>16.57</v>
      </c>
      <c r="E6570">
        <v>14986</v>
      </c>
      <c r="F6570">
        <v>86.745999999999995</v>
      </c>
      <c r="G6570">
        <v>4716.8999999999996</v>
      </c>
      <c r="H6570">
        <v>-2.6391000000000001E-3</v>
      </c>
    </row>
    <row r="6571" spans="1:8" x14ac:dyDescent="0.25">
      <c r="A6571">
        <v>322</v>
      </c>
      <c r="B6571">
        <v>2556</v>
      </c>
      <c r="C6571">
        <v>11.265000000000001</v>
      </c>
      <c r="D6571">
        <v>16.559999999999999</v>
      </c>
      <c r="E6571">
        <v>14978</v>
      </c>
      <c r="F6571">
        <v>90.834999999999994</v>
      </c>
      <c r="G6571">
        <v>4939.3</v>
      </c>
      <c r="H6571">
        <v>4.64E-3</v>
      </c>
    </row>
    <row r="6572" spans="1:8" x14ac:dyDescent="0.25">
      <c r="A6572">
        <v>323</v>
      </c>
      <c r="B6572">
        <v>2557</v>
      </c>
      <c r="C6572">
        <v>11.265000000000001</v>
      </c>
      <c r="D6572">
        <v>16.600000000000001</v>
      </c>
      <c r="E6572">
        <v>15008</v>
      </c>
      <c r="F6572">
        <v>94.295000000000002</v>
      </c>
      <c r="G6572">
        <v>5127.3999999999996</v>
      </c>
      <c r="H6572">
        <v>5.3566999999999998E-3</v>
      </c>
    </row>
    <row r="6573" spans="1:8" x14ac:dyDescent="0.25">
      <c r="A6573">
        <v>324</v>
      </c>
      <c r="B6573">
        <v>2557</v>
      </c>
      <c r="C6573">
        <v>11.265000000000001</v>
      </c>
      <c r="D6573">
        <v>16.600000000000001</v>
      </c>
      <c r="E6573">
        <v>15010</v>
      </c>
      <c r="F6573">
        <v>93.546000000000006</v>
      </c>
      <c r="G6573">
        <v>5086.7</v>
      </c>
      <c r="H6573">
        <v>4.3448999999999996E-3</v>
      </c>
    </row>
    <row r="6574" spans="1:8" x14ac:dyDescent="0.25">
      <c r="A6574">
        <v>325</v>
      </c>
      <c r="B6574">
        <v>2558</v>
      </c>
      <c r="C6574">
        <v>11.265000000000001</v>
      </c>
      <c r="D6574">
        <v>16.61</v>
      </c>
      <c r="E6574">
        <v>15021</v>
      </c>
      <c r="F6574">
        <v>94.921000000000006</v>
      </c>
      <c r="G6574">
        <v>5161.3999999999996</v>
      </c>
      <c r="H6574">
        <v>5.1808000000000002E-3</v>
      </c>
    </row>
    <row r="6575" spans="1:8" x14ac:dyDescent="0.25">
      <c r="A6575">
        <v>326</v>
      </c>
      <c r="B6575">
        <v>2558</v>
      </c>
      <c r="C6575">
        <v>11.265000000000001</v>
      </c>
      <c r="D6575">
        <v>16.61</v>
      </c>
      <c r="E6575">
        <v>15020</v>
      </c>
      <c r="F6575">
        <v>94.331999999999994</v>
      </c>
      <c r="G6575">
        <v>5129.3999999999996</v>
      </c>
      <c r="H6575">
        <v>3.3581000000000001E-3</v>
      </c>
    </row>
    <row r="6576" spans="1:8" x14ac:dyDescent="0.25">
      <c r="A6576">
        <v>327</v>
      </c>
      <c r="B6576">
        <v>2559</v>
      </c>
      <c r="C6576">
        <v>11.265000000000001</v>
      </c>
      <c r="D6576">
        <v>16.63</v>
      </c>
      <c r="E6576">
        <v>15038</v>
      </c>
      <c r="F6576">
        <v>95.966999999999999</v>
      </c>
      <c r="G6576">
        <v>5218.3999999999996</v>
      </c>
      <c r="H6576">
        <v>5.973E-3</v>
      </c>
    </row>
    <row r="6577" spans="1:8" x14ac:dyDescent="0.25">
      <c r="A6577">
        <v>328</v>
      </c>
      <c r="B6577">
        <v>2559</v>
      </c>
      <c r="C6577">
        <v>11.265000000000001</v>
      </c>
      <c r="D6577">
        <v>16.64</v>
      </c>
      <c r="E6577">
        <v>15050</v>
      </c>
      <c r="F6577">
        <v>95.659000000000006</v>
      </c>
      <c r="G6577">
        <v>5201.6000000000004</v>
      </c>
      <c r="H6577">
        <v>5.1079000000000003E-3</v>
      </c>
    </row>
    <row r="6578" spans="1:8" x14ac:dyDescent="0.25">
      <c r="A6578">
        <v>329</v>
      </c>
      <c r="B6578">
        <v>2560</v>
      </c>
      <c r="C6578">
        <v>11.265000000000001</v>
      </c>
      <c r="D6578">
        <v>16.62</v>
      </c>
      <c r="E6578">
        <v>15032</v>
      </c>
      <c r="F6578">
        <v>94.825999999999993</v>
      </c>
      <c r="G6578">
        <v>5156.3</v>
      </c>
      <c r="H6578">
        <v>4.7463000000000002E-3</v>
      </c>
    </row>
    <row r="6579" spans="1:8" x14ac:dyDescent="0.25">
      <c r="A6579">
        <v>330</v>
      </c>
      <c r="B6579">
        <v>2560</v>
      </c>
      <c r="C6579">
        <v>11.265000000000001</v>
      </c>
      <c r="D6579">
        <v>16.59</v>
      </c>
      <c r="E6579">
        <v>14999</v>
      </c>
      <c r="F6579">
        <v>93.88</v>
      </c>
      <c r="G6579">
        <v>5104.8999999999996</v>
      </c>
      <c r="H6579">
        <v>8.2980999999999992E-3</v>
      </c>
    </row>
    <row r="6580" spans="1:8" x14ac:dyDescent="0.25">
      <c r="A6580">
        <v>331</v>
      </c>
      <c r="B6580">
        <v>2561</v>
      </c>
      <c r="C6580">
        <v>11.265000000000001</v>
      </c>
      <c r="D6580">
        <v>16.489999999999998</v>
      </c>
      <c r="E6580">
        <v>14909</v>
      </c>
      <c r="F6580">
        <v>91.543999999999997</v>
      </c>
      <c r="G6580">
        <v>4977.8</v>
      </c>
      <c r="H6580">
        <v>4.0385999999999998E-3</v>
      </c>
    </row>
    <row r="6581" spans="1:8" x14ac:dyDescent="0.25">
      <c r="A6581">
        <v>332</v>
      </c>
      <c r="B6581">
        <v>2561</v>
      </c>
      <c r="C6581">
        <v>11.265000000000001</v>
      </c>
      <c r="D6581">
        <v>16.5</v>
      </c>
      <c r="E6581">
        <v>14922</v>
      </c>
      <c r="F6581">
        <v>93.933000000000007</v>
      </c>
      <c r="G6581">
        <v>5107.7</v>
      </c>
      <c r="H6581">
        <v>5.7662E-3</v>
      </c>
    </row>
    <row r="6582" spans="1:8" x14ac:dyDescent="0.25">
      <c r="A6582">
        <v>333</v>
      </c>
      <c r="B6582">
        <v>2562</v>
      </c>
      <c r="C6582">
        <v>11.265000000000001</v>
      </c>
      <c r="D6582">
        <v>16.510000000000002</v>
      </c>
      <c r="E6582">
        <v>14934</v>
      </c>
      <c r="F6582">
        <v>93.524000000000001</v>
      </c>
      <c r="G6582">
        <v>5085.5</v>
      </c>
      <c r="H6582">
        <v>4.6147999999999996E-3</v>
      </c>
    </row>
    <row r="6583" spans="1:8" x14ac:dyDescent="0.25">
      <c r="A6583">
        <v>334</v>
      </c>
      <c r="B6583">
        <v>2562</v>
      </c>
      <c r="C6583">
        <v>11.265000000000001</v>
      </c>
      <c r="D6583">
        <v>16.489999999999998</v>
      </c>
      <c r="E6583">
        <v>14915</v>
      </c>
      <c r="F6583">
        <v>93.244</v>
      </c>
      <c r="G6583">
        <v>5070.2</v>
      </c>
      <c r="H6583">
        <v>4.2865000000000004E-3</v>
      </c>
    </row>
    <row r="6584" spans="1:8" x14ac:dyDescent="0.25">
      <c r="A6584">
        <v>335</v>
      </c>
      <c r="B6584">
        <v>2563</v>
      </c>
      <c r="C6584">
        <v>11.265000000000001</v>
      </c>
      <c r="D6584">
        <v>16.55</v>
      </c>
      <c r="E6584">
        <v>14967</v>
      </c>
      <c r="F6584">
        <v>93.918999999999997</v>
      </c>
      <c r="G6584">
        <v>5107</v>
      </c>
      <c r="H6584">
        <v>2.7591999999999998E-3</v>
      </c>
    </row>
    <row r="6585" spans="1:8" x14ac:dyDescent="0.25">
      <c r="A6585">
        <v>336</v>
      </c>
      <c r="B6585">
        <v>2563</v>
      </c>
      <c r="C6585">
        <v>11.265000000000001</v>
      </c>
      <c r="D6585">
        <v>16.61</v>
      </c>
      <c r="E6585">
        <v>15020</v>
      </c>
      <c r="F6585">
        <v>98.007000000000005</v>
      </c>
      <c r="G6585">
        <v>5329.3</v>
      </c>
      <c r="H6585">
        <v>5.8652000000000001E-3</v>
      </c>
    </row>
    <row r="6586" spans="1:8" x14ac:dyDescent="0.25">
      <c r="A6586">
        <v>337</v>
      </c>
      <c r="B6586">
        <v>2564</v>
      </c>
      <c r="C6586">
        <v>11.265000000000001</v>
      </c>
      <c r="D6586">
        <v>16.649999999999999</v>
      </c>
      <c r="E6586">
        <v>15058</v>
      </c>
      <c r="F6586">
        <v>88.650999999999996</v>
      </c>
      <c r="G6586">
        <v>4820.5</v>
      </c>
      <c r="H6586">
        <v>-8.3356999999999995E-4</v>
      </c>
    </row>
    <row r="6587" spans="1:8" x14ac:dyDescent="0.25">
      <c r="A6587">
        <v>338</v>
      </c>
      <c r="B6587">
        <v>2564</v>
      </c>
      <c r="C6587">
        <v>11.265000000000001</v>
      </c>
      <c r="D6587">
        <v>16.579999999999998</v>
      </c>
      <c r="E6587">
        <v>14989</v>
      </c>
      <c r="F6587">
        <v>93.713999999999999</v>
      </c>
      <c r="G6587">
        <v>5095.8</v>
      </c>
      <c r="H6587">
        <v>4.8631000000000004E-3</v>
      </c>
    </row>
    <row r="6588" spans="1:8" x14ac:dyDescent="0.25">
      <c r="A6588">
        <v>339</v>
      </c>
      <c r="B6588">
        <v>2565</v>
      </c>
      <c r="C6588">
        <v>11.265000000000001</v>
      </c>
      <c r="D6588">
        <v>16.579999999999998</v>
      </c>
      <c r="E6588">
        <v>14993</v>
      </c>
      <c r="F6588">
        <v>94.402000000000001</v>
      </c>
      <c r="G6588">
        <v>5133.2</v>
      </c>
      <c r="H6588">
        <v>4.6734999999999997E-3</v>
      </c>
    </row>
    <row r="6589" spans="1:8" x14ac:dyDescent="0.25">
      <c r="A6589">
        <v>340</v>
      </c>
      <c r="B6589">
        <v>2565</v>
      </c>
      <c r="C6589">
        <v>11.265000000000001</v>
      </c>
      <c r="D6589">
        <v>16.57</v>
      </c>
      <c r="E6589">
        <v>14986</v>
      </c>
      <c r="F6589">
        <v>96.19</v>
      </c>
      <c r="G6589">
        <v>5230.5</v>
      </c>
      <c r="H6589">
        <v>7.9089999999999994E-3</v>
      </c>
    </row>
    <row r="6590" spans="1:8" x14ac:dyDescent="0.25">
      <c r="A6590">
        <v>341</v>
      </c>
      <c r="B6590">
        <v>2566</v>
      </c>
      <c r="C6590">
        <v>11.265000000000001</v>
      </c>
      <c r="D6590">
        <v>16.57</v>
      </c>
      <c r="E6590">
        <v>14983</v>
      </c>
      <c r="F6590">
        <v>96.396000000000001</v>
      </c>
      <c r="G6590">
        <v>5241.7</v>
      </c>
      <c r="H6590">
        <v>7.6568000000000001E-3</v>
      </c>
    </row>
    <row r="6591" spans="1:8" x14ac:dyDescent="0.25">
      <c r="A6591">
        <v>342</v>
      </c>
      <c r="B6591">
        <v>2566</v>
      </c>
      <c r="C6591">
        <v>11.263999999999999</v>
      </c>
      <c r="D6591">
        <v>16.59</v>
      </c>
      <c r="E6591">
        <v>15004</v>
      </c>
      <c r="F6591">
        <v>92.953000000000003</v>
      </c>
      <c r="G6591">
        <v>5054.3999999999996</v>
      </c>
      <c r="H6591">
        <v>2.5208000000000001E-3</v>
      </c>
    </row>
    <row r="6592" spans="1:8" x14ac:dyDescent="0.25">
      <c r="A6592">
        <v>343</v>
      </c>
      <c r="B6592">
        <v>2567</v>
      </c>
      <c r="C6592">
        <v>11.263999999999999</v>
      </c>
      <c r="D6592">
        <v>16.510000000000002</v>
      </c>
      <c r="E6592">
        <v>14926</v>
      </c>
      <c r="F6592">
        <v>91.457999999999998</v>
      </c>
      <c r="G6592">
        <v>4973.1000000000004</v>
      </c>
      <c r="H6592">
        <v>1.9366000000000001E-2</v>
      </c>
    </row>
    <row r="6593" spans="1:8" x14ac:dyDescent="0.25">
      <c r="A6593">
        <v>344</v>
      </c>
      <c r="B6593">
        <v>2567</v>
      </c>
      <c r="C6593">
        <v>11.263</v>
      </c>
      <c r="D6593">
        <v>16.57</v>
      </c>
      <c r="E6593">
        <v>14981</v>
      </c>
      <c r="F6593">
        <v>80.11</v>
      </c>
      <c r="G6593">
        <v>4356.1000000000004</v>
      </c>
      <c r="H6593">
        <v>2.3216999999999999E-3</v>
      </c>
    </row>
    <row r="6594" spans="1:8" x14ac:dyDescent="0.25">
      <c r="A6594">
        <v>345</v>
      </c>
      <c r="B6594">
        <v>2568</v>
      </c>
      <c r="C6594">
        <v>11.263</v>
      </c>
      <c r="D6594">
        <v>16.559999999999999</v>
      </c>
      <c r="E6594">
        <v>14977</v>
      </c>
      <c r="F6594">
        <v>87.216999999999999</v>
      </c>
      <c r="G6594">
        <v>4742.6000000000004</v>
      </c>
      <c r="H6594">
        <v>5.1595E-3</v>
      </c>
    </row>
    <row r="6595" spans="1:8" x14ac:dyDescent="0.25">
      <c r="A6595">
        <v>346</v>
      </c>
      <c r="B6595">
        <v>2568</v>
      </c>
      <c r="C6595">
        <v>11.263</v>
      </c>
      <c r="D6595">
        <v>16.579999999999998</v>
      </c>
      <c r="E6595">
        <v>14997</v>
      </c>
      <c r="F6595">
        <v>91.507000000000005</v>
      </c>
      <c r="G6595">
        <v>4975.8</v>
      </c>
      <c r="H6595">
        <v>4.8091999999999996E-3</v>
      </c>
    </row>
    <row r="6596" spans="1:8" x14ac:dyDescent="0.25">
      <c r="A6596">
        <v>347</v>
      </c>
      <c r="B6596">
        <v>2569</v>
      </c>
      <c r="C6596">
        <v>11.263</v>
      </c>
      <c r="D6596">
        <v>16.600000000000001</v>
      </c>
      <c r="E6596">
        <v>15009</v>
      </c>
      <c r="F6596">
        <v>94.963999999999999</v>
      </c>
      <c r="G6596">
        <v>5163.8</v>
      </c>
      <c r="H6596">
        <v>4.8776000000000002E-3</v>
      </c>
    </row>
    <row r="6597" spans="1:8" x14ac:dyDescent="0.25">
      <c r="A6597">
        <v>348</v>
      </c>
      <c r="B6597">
        <v>2569</v>
      </c>
      <c r="C6597">
        <v>11.263999999999999</v>
      </c>
      <c r="D6597">
        <v>16.59</v>
      </c>
      <c r="E6597">
        <v>15001</v>
      </c>
      <c r="F6597">
        <v>96.447999999999993</v>
      </c>
      <c r="G6597">
        <v>5244.5</v>
      </c>
      <c r="H6597">
        <v>4.6496999999999997E-3</v>
      </c>
    </row>
    <row r="6598" spans="1:8" x14ac:dyDescent="0.25">
      <c r="A6598">
        <v>349</v>
      </c>
      <c r="B6598">
        <v>2570</v>
      </c>
      <c r="C6598">
        <v>11.263</v>
      </c>
      <c r="D6598">
        <v>16.59</v>
      </c>
      <c r="E6598">
        <v>15006</v>
      </c>
      <c r="F6598">
        <v>95.974000000000004</v>
      </c>
      <c r="G6598">
        <v>5218.7</v>
      </c>
      <c r="H6598">
        <v>2.8146E-3</v>
      </c>
    </row>
    <row r="6599" spans="1:8" x14ac:dyDescent="0.25">
      <c r="A6599">
        <v>350</v>
      </c>
      <c r="B6599">
        <v>2570</v>
      </c>
      <c r="C6599">
        <v>11.263</v>
      </c>
      <c r="D6599">
        <v>16.62</v>
      </c>
      <c r="E6599">
        <v>15033</v>
      </c>
      <c r="F6599">
        <v>92.393000000000001</v>
      </c>
      <c r="G6599">
        <v>5024</v>
      </c>
      <c r="H6599">
        <v>1.7254E-3</v>
      </c>
    </row>
    <row r="6600" spans="1:8" x14ac:dyDescent="0.25">
      <c r="A6600">
        <v>351</v>
      </c>
      <c r="B6600">
        <v>2571</v>
      </c>
      <c r="C6600">
        <v>11.263</v>
      </c>
      <c r="D6600">
        <v>16.559999999999999</v>
      </c>
      <c r="E6600">
        <v>14978</v>
      </c>
      <c r="F6600">
        <v>95.212999999999994</v>
      </c>
      <c r="G6600">
        <v>5177.3</v>
      </c>
      <c r="H6600">
        <v>7.0305999999999997E-3</v>
      </c>
    </row>
    <row r="6601" spans="1:8" x14ac:dyDescent="0.25">
      <c r="A6601">
        <v>352</v>
      </c>
      <c r="B6601">
        <v>2571</v>
      </c>
      <c r="C6601">
        <v>11.263</v>
      </c>
      <c r="D6601">
        <v>16.559999999999999</v>
      </c>
      <c r="E6601">
        <v>14978</v>
      </c>
      <c r="F6601">
        <v>97.111999999999995</v>
      </c>
      <c r="G6601">
        <v>5280.6</v>
      </c>
      <c r="H6601">
        <v>5.7168999999999996E-3</v>
      </c>
    </row>
    <row r="6602" spans="1:8" x14ac:dyDescent="0.25">
      <c r="A6602">
        <v>353</v>
      </c>
      <c r="B6602">
        <v>2572</v>
      </c>
      <c r="C6602">
        <v>11.263</v>
      </c>
      <c r="D6602">
        <v>16.59</v>
      </c>
      <c r="E6602">
        <v>15005</v>
      </c>
      <c r="F6602">
        <v>97.948999999999998</v>
      </c>
      <c r="G6602">
        <v>5326.1</v>
      </c>
      <c r="H6602">
        <v>3.8513000000000002E-3</v>
      </c>
    </row>
    <row r="6603" spans="1:8" x14ac:dyDescent="0.25">
      <c r="A6603">
        <v>354</v>
      </c>
      <c r="B6603">
        <v>2572</v>
      </c>
      <c r="C6603">
        <v>11.263</v>
      </c>
      <c r="D6603">
        <v>16.59</v>
      </c>
      <c r="E6603">
        <v>15002</v>
      </c>
      <c r="F6603">
        <v>98.070999999999998</v>
      </c>
      <c r="G6603">
        <v>5332.7</v>
      </c>
      <c r="H6603">
        <v>7.3207000000000003E-3</v>
      </c>
    </row>
    <row r="6604" spans="1:8" x14ac:dyDescent="0.25">
      <c r="A6604">
        <v>355</v>
      </c>
      <c r="B6604">
        <v>2573</v>
      </c>
      <c r="C6604">
        <v>11.263</v>
      </c>
      <c r="D6604">
        <v>16.579999999999998</v>
      </c>
      <c r="E6604">
        <v>14994</v>
      </c>
      <c r="F6604">
        <v>98.537999999999997</v>
      </c>
      <c r="G6604">
        <v>5358.1</v>
      </c>
      <c r="H6604">
        <v>4.9036000000000001E-3</v>
      </c>
    </row>
    <row r="6605" spans="1:8" x14ac:dyDescent="0.25">
      <c r="A6605">
        <v>356</v>
      </c>
      <c r="B6605">
        <v>2573</v>
      </c>
      <c r="C6605">
        <v>11.263</v>
      </c>
      <c r="D6605">
        <v>16.38</v>
      </c>
      <c r="E6605">
        <v>14814</v>
      </c>
      <c r="F6605">
        <v>87.930999999999997</v>
      </c>
      <c r="G6605">
        <v>4781.3999999999996</v>
      </c>
      <c r="H6605">
        <v>1.7801000000000001E-2</v>
      </c>
    </row>
    <row r="6606" spans="1:8" x14ac:dyDescent="0.25">
      <c r="A6606">
        <v>357</v>
      </c>
      <c r="B6606">
        <v>2574</v>
      </c>
      <c r="C6606">
        <v>11.262</v>
      </c>
      <c r="D6606">
        <v>16.57</v>
      </c>
      <c r="E6606">
        <v>14982</v>
      </c>
      <c r="F6606">
        <v>77.825000000000003</v>
      </c>
      <c r="G6606">
        <v>4231.8</v>
      </c>
      <c r="H6606">
        <v>2.8909000000000001E-3</v>
      </c>
    </row>
    <row r="6607" spans="1:8" x14ac:dyDescent="0.25">
      <c r="A6607">
        <v>358</v>
      </c>
      <c r="B6607">
        <v>2574</v>
      </c>
      <c r="C6607">
        <v>11.262</v>
      </c>
      <c r="D6607">
        <v>16.57</v>
      </c>
      <c r="E6607">
        <v>14981</v>
      </c>
      <c r="F6607">
        <v>84.263000000000005</v>
      </c>
      <c r="G6607">
        <v>4581.8999999999996</v>
      </c>
      <c r="H6607">
        <v>5.3315999999999997E-3</v>
      </c>
    </row>
    <row r="6608" spans="1:8" x14ac:dyDescent="0.25">
      <c r="A6608">
        <v>359</v>
      </c>
      <c r="B6608">
        <v>2575</v>
      </c>
      <c r="C6608">
        <v>11.262</v>
      </c>
      <c r="D6608">
        <v>16.559999999999999</v>
      </c>
      <c r="E6608">
        <v>14973</v>
      </c>
      <c r="F6608">
        <v>88.197000000000003</v>
      </c>
      <c r="G6608">
        <v>4795.8</v>
      </c>
      <c r="H6608">
        <v>4.7457000000000003E-3</v>
      </c>
    </row>
    <row r="6609" spans="1:8" x14ac:dyDescent="0.25">
      <c r="A6609">
        <v>360</v>
      </c>
      <c r="B6609">
        <v>2575</v>
      </c>
      <c r="C6609">
        <v>11.262</v>
      </c>
      <c r="D6609">
        <v>16.53</v>
      </c>
      <c r="E6609">
        <v>14952</v>
      </c>
      <c r="F6609">
        <v>90.328000000000003</v>
      </c>
      <c r="G6609">
        <v>4911.7</v>
      </c>
      <c r="H6609">
        <v>4.3160000000000004E-3</v>
      </c>
    </row>
    <row r="6610" spans="1:8" x14ac:dyDescent="0.25">
      <c r="A6610">
        <v>361</v>
      </c>
      <c r="B6610">
        <v>2576</v>
      </c>
      <c r="C6610">
        <v>11.262</v>
      </c>
      <c r="D6610">
        <v>16.510000000000002</v>
      </c>
      <c r="E6610">
        <v>14927</v>
      </c>
      <c r="F6610">
        <v>92.912999999999997</v>
      </c>
      <c r="G6610">
        <v>5052.2</v>
      </c>
      <c r="H6610">
        <v>5.4898000000000004E-3</v>
      </c>
    </row>
    <row r="6611" spans="1:8" x14ac:dyDescent="0.25">
      <c r="A6611">
        <v>362</v>
      </c>
      <c r="B6611">
        <v>2576</v>
      </c>
      <c r="C6611">
        <v>11.262</v>
      </c>
      <c r="D6611">
        <v>16.510000000000002</v>
      </c>
      <c r="E6611">
        <v>14933</v>
      </c>
      <c r="F6611">
        <v>92.935000000000002</v>
      </c>
      <c r="G6611">
        <v>5053.5</v>
      </c>
      <c r="H6611">
        <v>5.6936E-3</v>
      </c>
    </row>
    <row r="6612" spans="1:8" x14ac:dyDescent="0.25">
      <c r="A6612">
        <v>363</v>
      </c>
      <c r="B6612">
        <v>2577</v>
      </c>
      <c r="C6612">
        <v>11.262</v>
      </c>
      <c r="D6612">
        <v>16.579999999999998</v>
      </c>
      <c r="E6612">
        <v>14989</v>
      </c>
      <c r="F6612">
        <v>94.25</v>
      </c>
      <c r="G6612">
        <v>5124.8999999999996</v>
      </c>
      <c r="H6612">
        <v>4.6743000000000002E-3</v>
      </c>
    </row>
    <row r="6613" spans="1:8" x14ac:dyDescent="0.25">
      <c r="A6613">
        <v>364</v>
      </c>
      <c r="B6613">
        <v>2577</v>
      </c>
      <c r="C6613">
        <v>11.260999999999999</v>
      </c>
      <c r="D6613">
        <v>16.600000000000001</v>
      </c>
      <c r="E6613">
        <v>15012</v>
      </c>
      <c r="F6613">
        <v>90.376000000000005</v>
      </c>
      <c r="G6613">
        <v>4914.3</v>
      </c>
      <c r="H6613">
        <v>8.6355000000000004E-4</v>
      </c>
    </row>
    <row r="6614" spans="1:8" x14ac:dyDescent="0.25">
      <c r="A6614">
        <v>365</v>
      </c>
      <c r="B6614">
        <v>2578</v>
      </c>
      <c r="C6614">
        <v>11.262</v>
      </c>
      <c r="D6614">
        <v>16.53</v>
      </c>
      <c r="E6614">
        <v>14951</v>
      </c>
      <c r="F6614">
        <v>93.356999999999999</v>
      </c>
      <c r="G6614">
        <v>5076.3999999999996</v>
      </c>
      <c r="H6614">
        <v>7.7758000000000002E-3</v>
      </c>
    </row>
    <row r="6615" spans="1:8" x14ac:dyDescent="0.25">
      <c r="A6615">
        <v>366</v>
      </c>
      <c r="B6615">
        <v>2578</v>
      </c>
      <c r="C6615">
        <v>11.262</v>
      </c>
      <c r="D6615">
        <v>16.59</v>
      </c>
      <c r="E6615">
        <v>14999</v>
      </c>
      <c r="F6615">
        <v>95.215000000000003</v>
      </c>
      <c r="G6615">
        <v>5177.3999999999996</v>
      </c>
      <c r="H6615">
        <v>1.1688E-2</v>
      </c>
    </row>
    <row r="6616" spans="1:8" x14ac:dyDescent="0.25">
      <c r="A6616">
        <v>367</v>
      </c>
      <c r="B6616">
        <v>2579</v>
      </c>
      <c r="C6616">
        <v>11.260999999999999</v>
      </c>
      <c r="D6616">
        <v>16.62</v>
      </c>
      <c r="E6616">
        <v>15029</v>
      </c>
      <c r="F6616">
        <v>93.341999999999999</v>
      </c>
      <c r="G6616">
        <v>5075.6000000000004</v>
      </c>
      <c r="H6616">
        <v>3.0826E-3</v>
      </c>
    </row>
    <row r="6617" spans="1:8" x14ac:dyDescent="0.25">
      <c r="A6617">
        <v>368</v>
      </c>
      <c r="B6617">
        <v>2579</v>
      </c>
      <c r="C6617">
        <v>11.260999999999999</v>
      </c>
      <c r="D6617">
        <v>16.600000000000001</v>
      </c>
      <c r="E6617">
        <v>15016</v>
      </c>
      <c r="F6617">
        <v>95.543999999999997</v>
      </c>
      <c r="G6617">
        <v>5195.3</v>
      </c>
      <c r="H6617">
        <v>2.7975000000000001E-3</v>
      </c>
    </row>
    <row r="6618" spans="1:8" x14ac:dyDescent="0.25">
      <c r="A6618">
        <v>369</v>
      </c>
      <c r="B6618">
        <v>2580</v>
      </c>
      <c r="C6618">
        <v>11.260999999999999</v>
      </c>
      <c r="D6618">
        <v>16.62</v>
      </c>
      <c r="E6618">
        <v>15029</v>
      </c>
      <c r="F6618">
        <v>93.034000000000006</v>
      </c>
      <c r="G6618">
        <v>5058.8</v>
      </c>
      <c r="H6618">
        <v>2.003E-3</v>
      </c>
    </row>
    <row r="6619" spans="1:8" x14ac:dyDescent="0.25">
      <c r="A6619">
        <v>370</v>
      </c>
      <c r="B6619">
        <v>2580</v>
      </c>
      <c r="C6619">
        <v>11.260999999999999</v>
      </c>
      <c r="D6619">
        <v>16.559999999999999</v>
      </c>
      <c r="E6619">
        <v>14979</v>
      </c>
      <c r="F6619">
        <v>93.927999999999997</v>
      </c>
      <c r="G6619">
        <v>5107.3999999999996</v>
      </c>
      <c r="H6619">
        <v>1.6659999999999999E-3</v>
      </c>
    </row>
    <row r="6620" spans="1:8" x14ac:dyDescent="0.25">
      <c r="A6620">
        <v>371</v>
      </c>
      <c r="B6620">
        <v>2581</v>
      </c>
      <c r="C6620">
        <v>11.260999999999999</v>
      </c>
      <c r="D6620">
        <v>16.54</v>
      </c>
      <c r="E6620">
        <v>14957</v>
      </c>
      <c r="F6620">
        <v>96.052000000000007</v>
      </c>
      <c r="G6620">
        <v>5223</v>
      </c>
      <c r="H6620">
        <v>2.8487999999999999E-3</v>
      </c>
    </row>
    <row r="6621" spans="1:8" x14ac:dyDescent="0.25">
      <c r="A6621">
        <v>372</v>
      </c>
      <c r="B6621">
        <v>2581</v>
      </c>
      <c r="C6621">
        <v>11.260999999999999</v>
      </c>
      <c r="D6621">
        <v>16.54</v>
      </c>
      <c r="E6621">
        <v>14959</v>
      </c>
      <c r="F6621">
        <v>91.156000000000006</v>
      </c>
      <c r="G6621">
        <v>4956.7</v>
      </c>
      <c r="H6621">
        <v>6.0778999999999998E-3</v>
      </c>
    </row>
    <row r="6622" spans="1:8" x14ac:dyDescent="0.25">
      <c r="A6622">
        <v>373</v>
      </c>
      <c r="B6622">
        <v>2582</v>
      </c>
      <c r="C6622">
        <v>11.260999999999999</v>
      </c>
      <c r="D6622">
        <v>16.59</v>
      </c>
      <c r="E6622">
        <v>15000</v>
      </c>
      <c r="F6622">
        <v>93.929000000000002</v>
      </c>
      <c r="G6622">
        <v>5107.5</v>
      </c>
      <c r="H6622">
        <v>4.0949000000000003E-3</v>
      </c>
    </row>
    <row r="6623" spans="1:8" x14ac:dyDescent="0.25">
      <c r="A6623">
        <v>374</v>
      </c>
      <c r="B6623">
        <v>2582</v>
      </c>
      <c r="C6623">
        <v>11.262</v>
      </c>
      <c r="D6623">
        <v>16.63</v>
      </c>
      <c r="E6623">
        <v>15041</v>
      </c>
      <c r="F6623">
        <v>99.052000000000007</v>
      </c>
      <c r="G6623">
        <v>5386.1</v>
      </c>
      <c r="H6623">
        <v>5.5246999999999996E-3</v>
      </c>
    </row>
    <row r="6624" spans="1:8" x14ac:dyDescent="0.25">
      <c r="A6624">
        <v>375</v>
      </c>
      <c r="B6624">
        <v>2583</v>
      </c>
      <c r="C6624">
        <v>11.260999999999999</v>
      </c>
      <c r="D6624">
        <v>16.579999999999998</v>
      </c>
      <c r="E6624">
        <v>14991</v>
      </c>
      <c r="F6624">
        <v>84.084999999999994</v>
      </c>
      <c r="G6624">
        <v>4572.2</v>
      </c>
      <c r="H6624">
        <v>1.2478999999999999E-3</v>
      </c>
    </row>
    <row r="6625" spans="1:8" x14ac:dyDescent="0.25">
      <c r="A6625">
        <v>376</v>
      </c>
      <c r="B6625">
        <v>2583</v>
      </c>
      <c r="C6625">
        <v>11.260999999999999</v>
      </c>
      <c r="D6625">
        <v>16.64</v>
      </c>
      <c r="E6625">
        <v>15044</v>
      </c>
      <c r="F6625">
        <v>89.662000000000006</v>
      </c>
      <c r="G6625">
        <v>4875.5</v>
      </c>
      <c r="H6625">
        <v>6.0581000000000003E-3</v>
      </c>
    </row>
    <row r="6626" spans="1:8" x14ac:dyDescent="0.25">
      <c r="A6626">
        <v>377</v>
      </c>
      <c r="B6626">
        <v>2584</v>
      </c>
      <c r="C6626">
        <v>11.260999999999999</v>
      </c>
      <c r="D6626">
        <v>16.579999999999998</v>
      </c>
      <c r="E6626">
        <v>14996</v>
      </c>
      <c r="F6626">
        <v>93.966999999999999</v>
      </c>
      <c r="G6626">
        <v>5109.6000000000004</v>
      </c>
      <c r="H6626">
        <v>5.2608999999999998E-3</v>
      </c>
    </row>
    <row r="6627" spans="1:8" x14ac:dyDescent="0.25">
      <c r="A6627">
        <v>378</v>
      </c>
      <c r="B6627">
        <v>2584</v>
      </c>
      <c r="C6627">
        <v>11.260999999999999</v>
      </c>
      <c r="D6627">
        <v>16.61</v>
      </c>
      <c r="E6627">
        <v>15023</v>
      </c>
      <c r="F6627">
        <v>97.331000000000003</v>
      </c>
      <c r="G6627">
        <v>5292.5</v>
      </c>
      <c r="H6627">
        <v>5.1411E-3</v>
      </c>
    </row>
    <row r="6628" spans="1:8" x14ac:dyDescent="0.25">
      <c r="A6628">
        <v>379</v>
      </c>
      <c r="B6628">
        <v>2585</v>
      </c>
      <c r="C6628">
        <v>11.260999999999999</v>
      </c>
      <c r="D6628">
        <v>16.55</v>
      </c>
      <c r="E6628">
        <v>14964</v>
      </c>
      <c r="F6628">
        <v>98.656999999999996</v>
      </c>
      <c r="G6628">
        <v>5364.6</v>
      </c>
      <c r="H6628">
        <v>4.2960000000000003E-3</v>
      </c>
    </row>
    <row r="6629" spans="1:8" x14ac:dyDescent="0.25">
      <c r="A6629">
        <v>380</v>
      </c>
      <c r="B6629">
        <v>2585</v>
      </c>
      <c r="C6629">
        <v>11.260999999999999</v>
      </c>
      <c r="D6629">
        <v>16.64</v>
      </c>
      <c r="E6629">
        <v>15050</v>
      </c>
      <c r="F6629">
        <v>97.174000000000007</v>
      </c>
      <c r="G6629">
        <v>5284</v>
      </c>
      <c r="H6629">
        <v>5.2240999999999998E-3</v>
      </c>
    </row>
    <row r="6630" spans="1:8" x14ac:dyDescent="0.25">
      <c r="A6630">
        <v>381</v>
      </c>
      <c r="B6630">
        <v>2586</v>
      </c>
      <c r="C6630">
        <v>11.26</v>
      </c>
      <c r="D6630">
        <v>16.62</v>
      </c>
      <c r="E6630">
        <v>15034</v>
      </c>
      <c r="F6630">
        <v>96.447999999999993</v>
      </c>
      <c r="G6630">
        <v>5244.5</v>
      </c>
      <c r="H6630">
        <v>4.7492999999999997E-3</v>
      </c>
    </row>
    <row r="6631" spans="1:8" x14ac:dyDescent="0.25">
      <c r="A6631">
        <v>382</v>
      </c>
      <c r="B6631">
        <v>2586</v>
      </c>
      <c r="C6631">
        <v>11.26</v>
      </c>
      <c r="D6631">
        <v>16.59</v>
      </c>
      <c r="E6631">
        <v>15004</v>
      </c>
      <c r="F6631">
        <v>94.751000000000005</v>
      </c>
      <c r="G6631">
        <v>5152.2</v>
      </c>
      <c r="H6631">
        <v>7.6150999999999996E-3</v>
      </c>
    </row>
    <row r="6632" spans="1:8" x14ac:dyDescent="0.25">
      <c r="A6632">
        <v>383</v>
      </c>
      <c r="B6632">
        <v>2587</v>
      </c>
      <c r="C6632">
        <v>11.26</v>
      </c>
      <c r="D6632">
        <v>16.53</v>
      </c>
      <c r="E6632">
        <v>14952</v>
      </c>
      <c r="F6632">
        <v>93.210999999999999</v>
      </c>
      <c r="G6632">
        <v>5068.5</v>
      </c>
      <c r="H6632">
        <v>4.3962999999999997E-3</v>
      </c>
    </row>
    <row r="6633" spans="1:8" x14ac:dyDescent="0.25">
      <c r="A6633">
        <v>384</v>
      </c>
      <c r="B6633">
        <v>2587</v>
      </c>
      <c r="C6633">
        <v>11.26</v>
      </c>
      <c r="D6633">
        <v>16.54</v>
      </c>
      <c r="E6633">
        <v>14956</v>
      </c>
      <c r="F6633">
        <v>94.403000000000006</v>
      </c>
      <c r="G6633">
        <v>5133.3</v>
      </c>
      <c r="H6633">
        <v>4.1541E-3</v>
      </c>
    </row>
    <row r="6634" spans="1:8" x14ac:dyDescent="0.25">
      <c r="A6634">
        <v>385</v>
      </c>
      <c r="B6634">
        <v>2588</v>
      </c>
      <c r="C6634">
        <v>11.26</v>
      </c>
      <c r="D6634">
        <v>16.53</v>
      </c>
      <c r="E6634">
        <v>14949</v>
      </c>
      <c r="F6634">
        <v>94.965999999999994</v>
      </c>
      <c r="G6634">
        <v>5163.8999999999996</v>
      </c>
      <c r="H6634">
        <v>5.9253999999999999E-3</v>
      </c>
    </row>
    <row r="6635" spans="1:8" x14ac:dyDescent="0.25">
      <c r="A6635">
        <v>386</v>
      </c>
      <c r="B6635">
        <v>2588</v>
      </c>
      <c r="C6635">
        <v>11.26</v>
      </c>
      <c r="D6635">
        <v>16.48</v>
      </c>
      <c r="E6635">
        <v>14900</v>
      </c>
      <c r="F6635">
        <v>93.578999999999994</v>
      </c>
      <c r="G6635">
        <v>5088.5</v>
      </c>
      <c r="H6635">
        <v>5.6445999999999996E-3</v>
      </c>
    </row>
    <row r="6636" spans="1:8" x14ac:dyDescent="0.25">
      <c r="A6636">
        <v>387</v>
      </c>
      <c r="B6636">
        <v>2589</v>
      </c>
      <c r="C6636">
        <v>11.26</v>
      </c>
      <c r="D6636">
        <v>16.48</v>
      </c>
      <c r="E6636">
        <v>14901</v>
      </c>
      <c r="F6636">
        <v>94.147000000000006</v>
      </c>
      <c r="G6636">
        <v>5119.3999999999996</v>
      </c>
      <c r="H6636">
        <v>5.4856000000000002E-3</v>
      </c>
    </row>
    <row r="6637" spans="1:8" x14ac:dyDescent="0.25">
      <c r="A6637">
        <v>388</v>
      </c>
      <c r="B6637">
        <v>2589</v>
      </c>
      <c r="C6637">
        <v>11.26</v>
      </c>
      <c r="D6637">
        <v>16.47</v>
      </c>
      <c r="E6637">
        <v>14890</v>
      </c>
      <c r="F6637">
        <v>91.997</v>
      </c>
      <c r="G6637">
        <v>5002.3999999999996</v>
      </c>
      <c r="H6637">
        <v>3.2720000000000002E-3</v>
      </c>
    </row>
    <row r="6638" spans="1:8" x14ac:dyDescent="0.25">
      <c r="A6638">
        <v>389</v>
      </c>
      <c r="B6638">
        <v>2590</v>
      </c>
      <c r="C6638">
        <v>11.26</v>
      </c>
      <c r="D6638">
        <v>16.47</v>
      </c>
      <c r="E6638">
        <v>14892</v>
      </c>
      <c r="F6638">
        <v>93.400999999999996</v>
      </c>
      <c r="G6638">
        <v>5078.8</v>
      </c>
      <c r="H6638">
        <v>5.6163999999999997E-3</v>
      </c>
    </row>
    <row r="6639" spans="1:8" x14ac:dyDescent="0.25">
      <c r="A6639">
        <v>390</v>
      </c>
      <c r="B6639">
        <v>2590</v>
      </c>
      <c r="C6639">
        <v>11.26</v>
      </c>
      <c r="D6639">
        <v>16.45</v>
      </c>
      <c r="E6639">
        <v>14879</v>
      </c>
      <c r="F6639">
        <v>93.210999999999999</v>
      </c>
      <c r="G6639">
        <v>5068.5</v>
      </c>
      <c r="H6639">
        <v>5.1193000000000002E-3</v>
      </c>
    </row>
    <row r="6640" spans="1:8" x14ac:dyDescent="0.25">
      <c r="A6640">
        <v>391</v>
      </c>
      <c r="B6640">
        <v>2591</v>
      </c>
      <c r="C6640">
        <v>11.26</v>
      </c>
      <c r="D6640">
        <v>16.440000000000001</v>
      </c>
      <c r="E6640">
        <v>14868</v>
      </c>
      <c r="F6640">
        <v>92.566999999999993</v>
      </c>
      <c r="G6640">
        <v>5033.3999999999996</v>
      </c>
      <c r="H6640">
        <v>6.0410000000000004E-3</v>
      </c>
    </row>
    <row r="6641" spans="1:8" x14ac:dyDescent="0.25">
      <c r="A6641">
        <v>392</v>
      </c>
      <c r="B6641">
        <v>2591</v>
      </c>
      <c r="C6641">
        <v>11.26</v>
      </c>
      <c r="D6641">
        <v>16.510000000000002</v>
      </c>
      <c r="E6641">
        <v>14928</v>
      </c>
      <c r="F6641">
        <v>92.201999999999998</v>
      </c>
      <c r="G6641">
        <v>5013.6000000000004</v>
      </c>
      <c r="H6641">
        <v>8.8617000000000001E-3</v>
      </c>
    </row>
    <row r="6642" spans="1:8" x14ac:dyDescent="0.25">
      <c r="A6642">
        <v>393</v>
      </c>
      <c r="B6642">
        <v>2592</v>
      </c>
      <c r="C6642">
        <v>11.26</v>
      </c>
      <c r="D6642">
        <v>16.579999999999998</v>
      </c>
      <c r="E6642">
        <v>14990</v>
      </c>
      <c r="F6642">
        <v>93.38</v>
      </c>
      <c r="G6642">
        <v>5077.7</v>
      </c>
      <c r="H6642">
        <v>4.2152999999999999E-3</v>
      </c>
    </row>
    <row r="6643" spans="1:8" x14ac:dyDescent="0.25">
      <c r="A6643">
        <v>394</v>
      </c>
      <c r="B6643">
        <v>2592</v>
      </c>
      <c r="C6643">
        <v>11.26</v>
      </c>
      <c r="D6643">
        <v>16.579999999999998</v>
      </c>
      <c r="E6643">
        <v>14997</v>
      </c>
      <c r="F6643">
        <v>97.510999999999996</v>
      </c>
      <c r="G6643">
        <v>5302.3</v>
      </c>
      <c r="H6643">
        <v>5.6500999999999999E-3</v>
      </c>
    </row>
    <row r="6644" spans="1:8" x14ac:dyDescent="0.25">
      <c r="A6644">
        <v>395</v>
      </c>
      <c r="B6644">
        <v>2593</v>
      </c>
      <c r="C6644">
        <v>11.26</v>
      </c>
      <c r="D6644">
        <v>16.579999999999998</v>
      </c>
      <c r="E6644">
        <v>14996</v>
      </c>
      <c r="F6644">
        <v>97.122</v>
      </c>
      <c r="G6644">
        <v>5281.1</v>
      </c>
      <c r="H6644">
        <v>4.2722000000000003E-3</v>
      </c>
    </row>
    <row r="6645" spans="1:8" x14ac:dyDescent="0.25">
      <c r="A6645">
        <v>396</v>
      </c>
      <c r="B6645">
        <v>2593</v>
      </c>
      <c r="C6645">
        <v>11.26</v>
      </c>
      <c r="D6645">
        <v>16.59</v>
      </c>
      <c r="E6645">
        <v>15004</v>
      </c>
      <c r="F6645">
        <v>97.747</v>
      </c>
      <c r="G6645">
        <v>5315.1</v>
      </c>
      <c r="H6645">
        <v>4.9585999999999996E-3</v>
      </c>
    </row>
    <row r="6646" spans="1:8" x14ac:dyDescent="0.25">
      <c r="A6646">
        <v>397</v>
      </c>
      <c r="B6646">
        <v>2594</v>
      </c>
      <c r="C6646">
        <v>11.26</v>
      </c>
      <c r="D6646">
        <v>16.600000000000001</v>
      </c>
      <c r="E6646">
        <v>15008</v>
      </c>
      <c r="F6646">
        <v>97.962999999999994</v>
      </c>
      <c r="G6646">
        <v>5326.9</v>
      </c>
      <c r="H6646">
        <v>5.3279E-3</v>
      </c>
    </row>
    <row r="6647" spans="1:8" x14ac:dyDescent="0.25">
      <c r="A6647">
        <v>398</v>
      </c>
      <c r="B6647">
        <v>2594</v>
      </c>
      <c r="C6647">
        <v>11.26</v>
      </c>
      <c r="D6647">
        <v>16.579999999999998</v>
      </c>
      <c r="E6647">
        <v>14989</v>
      </c>
      <c r="F6647">
        <v>96.123000000000005</v>
      </c>
      <c r="G6647">
        <v>5226.8</v>
      </c>
      <c r="H6647">
        <v>2.6484E-3</v>
      </c>
    </row>
    <row r="6648" spans="1:8" x14ac:dyDescent="0.25">
      <c r="A6648">
        <v>399</v>
      </c>
      <c r="B6648">
        <v>2595</v>
      </c>
      <c r="C6648">
        <v>11.26</v>
      </c>
      <c r="D6648">
        <v>16.55</v>
      </c>
      <c r="E6648">
        <v>14967</v>
      </c>
      <c r="F6648">
        <v>96.013999999999996</v>
      </c>
      <c r="G6648">
        <v>5220.8999999999996</v>
      </c>
      <c r="H6648">
        <v>2.2523E-3</v>
      </c>
    </row>
    <row r="6649" spans="1:8" x14ac:dyDescent="0.25">
      <c r="A6649">
        <v>400</v>
      </c>
      <c r="B6649">
        <v>2595</v>
      </c>
      <c r="C6649">
        <v>11.26</v>
      </c>
      <c r="D6649">
        <v>16.59</v>
      </c>
      <c r="E6649">
        <v>15000</v>
      </c>
      <c r="F6649">
        <v>98.272999999999996</v>
      </c>
      <c r="G6649">
        <v>5343.7</v>
      </c>
      <c r="H6649">
        <v>6.9838000000000001E-3</v>
      </c>
    </row>
    <row r="6650" spans="1:8" x14ac:dyDescent="0.25">
      <c r="A6650">
        <v>401</v>
      </c>
      <c r="B6650">
        <v>2596</v>
      </c>
      <c r="C6650">
        <v>11.26</v>
      </c>
      <c r="D6650">
        <v>16.510000000000002</v>
      </c>
      <c r="E6650">
        <v>14933</v>
      </c>
      <c r="F6650">
        <v>94.498000000000005</v>
      </c>
      <c r="G6650">
        <v>5138.3999999999996</v>
      </c>
      <c r="H6650">
        <v>1.4671E-2</v>
      </c>
    </row>
    <row r="6651" spans="1:8" x14ac:dyDescent="0.25">
      <c r="A6651">
        <v>402</v>
      </c>
      <c r="B6651">
        <v>2596</v>
      </c>
      <c r="C6651">
        <v>11.259</v>
      </c>
      <c r="D6651">
        <v>16.59</v>
      </c>
      <c r="E6651">
        <v>15003</v>
      </c>
      <c r="F6651">
        <v>88.501999999999995</v>
      </c>
      <c r="G6651">
        <v>4812.3999999999996</v>
      </c>
      <c r="H6651">
        <v>2.9313E-3</v>
      </c>
    </row>
    <row r="6652" spans="1:8" x14ac:dyDescent="0.25">
      <c r="A6652">
        <v>403</v>
      </c>
      <c r="B6652">
        <v>2597</v>
      </c>
      <c r="C6652">
        <v>11.259</v>
      </c>
      <c r="D6652">
        <v>16.54</v>
      </c>
      <c r="E6652">
        <v>14959</v>
      </c>
      <c r="F6652">
        <v>93.563999999999993</v>
      </c>
      <c r="G6652">
        <v>5087.7</v>
      </c>
      <c r="H6652">
        <v>5.9794000000000002E-3</v>
      </c>
    </row>
    <row r="6653" spans="1:8" x14ac:dyDescent="0.25">
      <c r="A6653">
        <v>404</v>
      </c>
      <c r="B6653">
        <v>2597</v>
      </c>
      <c r="C6653">
        <v>11.259</v>
      </c>
      <c r="D6653">
        <v>16.55</v>
      </c>
      <c r="E6653">
        <v>14964</v>
      </c>
      <c r="F6653">
        <v>95.171000000000006</v>
      </c>
      <c r="G6653">
        <v>5175</v>
      </c>
      <c r="H6653">
        <v>6.8176E-3</v>
      </c>
    </row>
    <row r="6654" spans="1:8" x14ac:dyDescent="0.25">
      <c r="A6654">
        <v>405</v>
      </c>
      <c r="B6654">
        <v>2598</v>
      </c>
      <c r="C6654">
        <v>11.259</v>
      </c>
      <c r="D6654">
        <v>16.54</v>
      </c>
      <c r="E6654">
        <v>14959</v>
      </c>
      <c r="F6654">
        <v>96.545000000000002</v>
      </c>
      <c r="G6654">
        <v>5249.8</v>
      </c>
      <c r="H6654">
        <v>4.7200000000000002E-3</v>
      </c>
    </row>
    <row r="6655" spans="1:8" x14ac:dyDescent="0.25">
      <c r="A6655">
        <v>406</v>
      </c>
      <c r="B6655">
        <v>2598</v>
      </c>
      <c r="C6655">
        <v>11.259</v>
      </c>
      <c r="D6655">
        <v>16.57</v>
      </c>
      <c r="E6655">
        <v>14985</v>
      </c>
      <c r="F6655">
        <v>96.039000000000001</v>
      </c>
      <c r="G6655">
        <v>5222.3</v>
      </c>
      <c r="H6655">
        <v>5.9316999999999998E-3</v>
      </c>
    </row>
    <row r="6656" spans="1:8" x14ac:dyDescent="0.25">
      <c r="A6656">
        <v>407</v>
      </c>
      <c r="B6656">
        <v>2599</v>
      </c>
      <c r="C6656">
        <v>11.259</v>
      </c>
      <c r="D6656">
        <v>16.559999999999999</v>
      </c>
      <c r="E6656">
        <v>14971</v>
      </c>
      <c r="F6656">
        <v>96.563999999999993</v>
      </c>
      <c r="G6656">
        <v>5250.8</v>
      </c>
      <c r="H6656">
        <v>4.2862000000000004E-3</v>
      </c>
    </row>
    <row r="6657" spans="1:8" x14ac:dyDescent="0.25">
      <c r="A6657">
        <v>408</v>
      </c>
      <c r="B6657">
        <v>2599</v>
      </c>
      <c r="C6657">
        <v>11.259</v>
      </c>
      <c r="D6657">
        <v>16.579999999999998</v>
      </c>
      <c r="E6657">
        <v>14996</v>
      </c>
      <c r="F6657">
        <v>97.418999999999997</v>
      </c>
      <c r="G6657">
        <v>5297.3</v>
      </c>
      <c r="H6657">
        <v>5.3160999999999998E-3</v>
      </c>
    </row>
    <row r="6658" spans="1:8" x14ac:dyDescent="0.25">
      <c r="A6658">
        <v>409</v>
      </c>
      <c r="B6658">
        <v>2600</v>
      </c>
      <c r="C6658">
        <v>11.259</v>
      </c>
      <c r="D6658">
        <v>16.559999999999999</v>
      </c>
      <c r="E6658">
        <v>14977</v>
      </c>
      <c r="F6658">
        <v>88.668999999999997</v>
      </c>
      <c r="G6658">
        <v>4821.5</v>
      </c>
      <c r="H6658">
        <v>-3.1215000000000001E-3</v>
      </c>
    </row>
    <row r="6659" spans="1:8" x14ac:dyDescent="0.25">
      <c r="A6659">
        <v>410</v>
      </c>
      <c r="B6659">
        <v>2600</v>
      </c>
      <c r="C6659">
        <v>11.257999999999999</v>
      </c>
      <c r="D6659">
        <v>16.579999999999998</v>
      </c>
      <c r="E6659">
        <v>14990</v>
      </c>
      <c r="F6659">
        <v>94.091999999999999</v>
      </c>
      <c r="G6659">
        <v>5116.3999999999996</v>
      </c>
      <c r="H6659">
        <v>5.0756999999999998E-3</v>
      </c>
    </row>
    <row r="6660" spans="1:8" x14ac:dyDescent="0.25">
      <c r="A6660">
        <v>411</v>
      </c>
      <c r="B6660">
        <v>2601</v>
      </c>
      <c r="C6660">
        <v>11.257999999999999</v>
      </c>
      <c r="D6660">
        <v>16.579999999999998</v>
      </c>
      <c r="E6660">
        <v>14995</v>
      </c>
      <c r="F6660">
        <v>97.19</v>
      </c>
      <c r="G6660">
        <v>5284.8</v>
      </c>
      <c r="H6660">
        <v>5.4229999999999999E-3</v>
      </c>
    </row>
    <row r="6661" spans="1:8" x14ac:dyDescent="0.25">
      <c r="A6661">
        <v>412</v>
      </c>
      <c r="B6661">
        <v>2601</v>
      </c>
      <c r="C6661">
        <v>11.257999999999999</v>
      </c>
      <c r="D6661">
        <v>16.600000000000001</v>
      </c>
      <c r="E6661">
        <v>15008</v>
      </c>
      <c r="F6661">
        <v>97.435000000000002</v>
      </c>
      <c r="G6661">
        <v>5298.2</v>
      </c>
      <c r="H6661">
        <v>5.0821E-3</v>
      </c>
    </row>
    <row r="6662" spans="1:8" x14ac:dyDescent="0.25">
      <c r="A6662">
        <v>413</v>
      </c>
      <c r="B6662">
        <v>2602</v>
      </c>
      <c r="C6662">
        <v>11.257999999999999</v>
      </c>
      <c r="D6662">
        <v>16.57</v>
      </c>
      <c r="E6662">
        <v>14985</v>
      </c>
      <c r="F6662">
        <v>95.86</v>
      </c>
      <c r="G6662">
        <v>5212.5</v>
      </c>
      <c r="H6662">
        <v>9.7290999999999992E-3</v>
      </c>
    </row>
    <row r="6663" spans="1:8" x14ac:dyDescent="0.25">
      <c r="A6663">
        <v>414</v>
      </c>
      <c r="B6663">
        <v>2602</v>
      </c>
      <c r="C6663">
        <v>11.257999999999999</v>
      </c>
      <c r="D6663">
        <v>16.559999999999999</v>
      </c>
      <c r="E6663">
        <v>14972</v>
      </c>
      <c r="F6663">
        <v>94.480999999999995</v>
      </c>
      <c r="G6663">
        <v>5137.5</v>
      </c>
      <c r="H6663">
        <v>3.8108999999999999E-3</v>
      </c>
    </row>
    <row r="6664" spans="1:8" x14ac:dyDescent="0.25">
      <c r="A6664">
        <v>415</v>
      </c>
      <c r="B6664">
        <v>2603</v>
      </c>
      <c r="C6664">
        <v>11.257999999999999</v>
      </c>
      <c r="D6664">
        <v>16.53</v>
      </c>
      <c r="E6664">
        <v>14950</v>
      </c>
      <c r="F6664">
        <v>84.058999999999997</v>
      </c>
      <c r="G6664">
        <v>4570.8</v>
      </c>
      <c r="H6664">
        <v>-9.9357999999999998E-3</v>
      </c>
    </row>
    <row r="6665" spans="1:8" x14ac:dyDescent="0.25">
      <c r="A6665">
        <v>416</v>
      </c>
      <c r="B6665">
        <v>2603</v>
      </c>
      <c r="C6665">
        <v>11.257999999999999</v>
      </c>
      <c r="D6665">
        <v>16.579999999999998</v>
      </c>
      <c r="E6665">
        <v>14994</v>
      </c>
      <c r="F6665">
        <v>86.748999999999995</v>
      </c>
      <c r="G6665">
        <v>4717.1000000000004</v>
      </c>
      <c r="H6665">
        <v>4.0533000000000001E-3</v>
      </c>
    </row>
    <row r="6666" spans="1:8" x14ac:dyDescent="0.25">
      <c r="A6666">
        <v>417</v>
      </c>
      <c r="B6666">
        <v>2604</v>
      </c>
      <c r="C6666">
        <v>11.257999999999999</v>
      </c>
      <c r="D6666">
        <v>16.59</v>
      </c>
      <c r="E6666">
        <v>14999</v>
      </c>
      <c r="F6666">
        <v>91.843000000000004</v>
      </c>
      <c r="G6666">
        <v>4994.1000000000004</v>
      </c>
      <c r="H6666">
        <v>4.8561000000000003E-3</v>
      </c>
    </row>
    <row r="6667" spans="1:8" x14ac:dyDescent="0.25">
      <c r="A6667">
        <v>418</v>
      </c>
      <c r="B6667">
        <v>2604</v>
      </c>
      <c r="C6667">
        <v>11.257999999999999</v>
      </c>
      <c r="D6667">
        <v>16.600000000000001</v>
      </c>
      <c r="E6667">
        <v>15010</v>
      </c>
      <c r="F6667">
        <v>94.945999999999998</v>
      </c>
      <c r="G6667">
        <v>5162.8</v>
      </c>
      <c r="H6667">
        <v>4.8127999999999999E-3</v>
      </c>
    </row>
    <row r="6668" spans="1:8" x14ac:dyDescent="0.25">
      <c r="A6668">
        <v>419</v>
      </c>
      <c r="B6668">
        <v>2605</v>
      </c>
      <c r="C6668">
        <v>11.257999999999999</v>
      </c>
      <c r="D6668">
        <v>16.600000000000001</v>
      </c>
      <c r="E6668">
        <v>15012</v>
      </c>
      <c r="F6668">
        <v>95.67</v>
      </c>
      <c r="G6668">
        <v>5202.2</v>
      </c>
      <c r="H6668">
        <v>3.0828000000000001E-3</v>
      </c>
    </row>
    <row r="6669" spans="1:8" x14ac:dyDescent="0.25">
      <c r="A6669">
        <v>420</v>
      </c>
      <c r="B6669">
        <v>2605</v>
      </c>
      <c r="C6669">
        <v>11.257999999999999</v>
      </c>
      <c r="D6669">
        <v>16.510000000000002</v>
      </c>
      <c r="E6669">
        <v>14928</v>
      </c>
      <c r="F6669">
        <v>91.97</v>
      </c>
      <c r="G6669">
        <v>5001</v>
      </c>
      <c r="H6669">
        <v>7.8236999999999994E-3</v>
      </c>
    </row>
    <row r="6670" spans="1:8" x14ac:dyDescent="0.25">
      <c r="A6670">
        <v>421</v>
      </c>
      <c r="B6670">
        <v>2606</v>
      </c>
      <c r="C6670">
        <v>11.257999999999999</v>
      </c>
      <c r="D6670">
        <v>16.59</v>
      </c>
      <c r="E6670">
        <v>15001</v>
      </c>
      <c r="F6670">
        <v>93.888000000000005</v>
      </c>
      <c r="G6670">
        <v>5105.3</v>
      </c>
      <c r="H6670">
        <v>4.3267999999999996E-3</v>
      </c>
    </row>
    <row r="6671" spans="1:8" x14ac:dyDescent="0.25">
      <c r="A6671">
        <v>422</v>
      </c>
      <c r="B6671">
        <v>2606</v>
      </c>
      <c r="C6671">
        <v>11.257999999999999</v>
      </c>
      <c r="D6671">
        <v>16.61</v>
      </c>
      <c r="E6671">
        <v>15022</v>
      </c>
      <c r="F6671">
        <v>96.869</v>
      </c>
      <c r="G6671">
        <v>5267.4</v>
      </c>
      <c r="H6671">
        <v>6.2354999999999997E-3</v>
      </c>
    </row>
    <row r="6672" spans="1:8" x14ac:dyDescent="0.25">
      <c r="A6672">
        <v>423</v>
      </c>
      <c r="B6672">
        <v>2607</v>
      </c>
      <c r="C6672">
        <v>11.257999999999999</v>
      </c>
      <c r="D6672">
        <v>16.55</v>
      </c>
      <c r="E6672">
        <v>14962</v>
      </c>
      <c r="F6672">
        <v>96.643000000000001</v>
      </c>
      <c r="G6672">
        <v>5255.1</v>
      </c>
      <c r="H6672">
        <v>6.2903000000000004E-3</v>
      </c>
    </row>
    <row r="6673" spans="1:8" x14ac:dyDescent="0.25">
      <c r="A6673">
        <v>424</v>
      </c>
      <c r="B6673">
        <v>2607</v>
      </c>
      <c r="C6673">
        <v>11.257999999999999</v>
      </c>
      <c r="D6673">
        <v>16.52</v>
      </c>
      <c r="E6673">
        <v>14942</v>
      </c>
      <c r="F6673">
        <v>93.313000000000002</v>
      </c>
      <c r="G6673">
        <v>5074</v>
      </c>
      <c r="H6673">
        <v>1.8792E-2</v>
      </c>
    </row>
    <row r="6674" spans="1:8" x14ac:dyDescent="0.25">
      <c r="A6674">
        <v>425</v>
      </c>
      <c r="B6674">
        <v>2608</v>
      </c>
      <c r="C6674">
        <v>11.256</v>
      </c>
      <c r="D6674">
        <v>16.57</v>
      </c>
      <c r="E6674">
        <v>14986</v>
      </c>
      <c r="F6674">
        <v>82.241</v>
      </c>
      <c r="G6674">
        <v>4471.8999999999996</v>
      </c>
      <c r="H6674">
        <v>2.2582000000000001E-3</v>
      </c>
    </row>
    <row r="6675" spans="1:8" x14ac:dyDescent="0.25">
      <c r="A6675">
        <v>426</v>
      </c>
      <c r="B6675">
        <v>2608</v>
      </c>
      <c r="C6675">
        <v>11.257</v>
      </c>
      <c r="D6675">
        <v>16.54</v>
      </c>
      <c r="E6675">
        <v>14953</v>
      </c>
      <c r="F6675">
        <v>88.138999999999996</v>
      </c>
      <c r="G6675">
        <v>4792.7</v>
      </c>
      <c r="H6675">
        <v>6.2662000000000004E-3</v>
      </c>
    </row>
    <row r="6676" spans="1:8" x14ac:dyDescent="0.25">
      <c r="A6676">
        <v>427</v>
      </c>
      <c r="B6676">
        <v>2609</v>
      </c>
      <c r="C6676">
        <v>11.257</v>
      </c>
      <c r="D6676">
        <v>16.559999999999999</v>
      </c>
      <c r="E6676">
        <v>14973</v>
      </c>
      <c r="F6676">
        <v>91.911000000000001</v>
      </c>
      <c r="G6676">
        <v>4997.8</v>
      </c>
      <c r="H6676">
        <v>5.7705999999999999E-3</v>
      </c>
    </row>
    <row r="6677" spans="1:8" x14ac:dyDescent="0.25">
      <c r="A6677">
        <v>428</v>
      </c>
      <c r="B6677">
        <v>2609</v>
      </c>
      <c r="C6677">
        <v>11.257</v>
      </c>
      <c r="D6677">
        <v>16.54</v>
      </c>
      <c r="E6677">
        <v>14959</v>
      </c>
      <c r="F6677">
        <v>94.061999999999998</v>
      </c>
      <c r="G6677">
        <v>5114.7</v>
      </c>
      <c r="H6677">
        <v>4.6208999999999998E-3</v>
      </c>
    </row>
    <row r="6678" spans="1:8" x14ac:dyDescent="0.25">
      <c r="A6678">
        <v>429</v>
      </c>
      <c r="B6678">
        <v>2610</v>
      </c>
      <c r="C6678">
        <v>11.257</v>
      </c>
      <c r="D6678">
        <v>16.53</v>
      </c>
      <c r="E6678">
        <v>14948</v>
      </c>
      <c r="F6678">
        <v>94.683999999999997</v>
      </c>
      <c r="G6678">
        <v>5148.6000000000004</v>
      </c>
      <c r="H6678">
        <v>5.836E-3</v>
      </c>
    </row>
    <row r="6679" spans="1:8" x14ac:dyDescent="0.25">
      <c r="A6679">
        <v>430</v>
      </c>
      <c r="B6679">
        <v>2610</v>
      </c>
      <c r="C6679">
        <v>11.257</v>
      </c>
      <c r="D6679">
        <v>16.53</v>
      </c>
      <c r="E6679">
        <v>14946</v>
      </c>
      <c r="F6679">
        <v>94.697000000000003</v>
      </c>
      <c r="G6679">
        <v>5149.3</v>
      </c>
      <c r="H6679">
        <v>5.4920999999999998E-3</v>
      </c>
    </row>
    <row r="6681" spans="1:8" x14ac:dyDescent="0.25">
      <c r="A6681" t="s">
        <v>4</v>
      </c>
      <c r="B6681" t="s">
        <v>5</v>
      </c>
      <c r="C6681" t="s">
        <v>6</v>
      </c>
      <c r="D6681" t="s">
        <v>7</v>
      </c>
      <c r="E6681" t="s">
        <v>8</v>
      </c>
      <c r="F6681" t="s">
        <v>9</v>
      </c>
      <c r="G6681" t="s">
        <v>10</v>
      </c>
      <c r="H6681" t="s">
        <v>11</v>
      </c>
    </row>
    <row r="6683" spans="1:8" x14ac:dyDescent="0.25">
      <c r="B6683" t="s">
        <v>12</v>
      </c>
      <c r="C6683" t="s">
        <v>13</v>
      </c>
      <c r="D6683" t="s">
        <v>14</v>
      </c>
      <c r="E6683" t="s">
        <v>15</v>
      </c>
      <c r="F6683" t="s">
        <v>16</v>
      </c>
      <c r="G6683" t="s">
        <v>15</v>
      </c>
      <c r="H6683" t="s">
        <v>17</v>
      </c>
    </row>
    <row r="6684" spans="1:8" x14ac:dyDescent="0.25">
      <c r="A6684">
        <v>1</v>
      </c>
      <c r="B6684">
        <v>2611</v>
      </c>
      <c r="C6684">
        <v>11.215999999999999</v>
      </c>
      <c r="D6684">
        <v>12.09</v>
      </c>
      <c r="E6684">
        <v>10932</v>
      </c>
      <c r="F6684">
        <v>0</v>
      </c>
      <c r="G6684">
        <v>0</v>
      </c>
      <c r="H6684">
        <v>1.1082E-4</v>
      </c>
    </row>
    <row r="6685" spans="1:8" x14ac:dyDescent="0.25">
      <c r="A6685">
        <v>2</v>
      </c>
      <c r="B6685">
        <v>2612</v>
      </c>
      <c r="C6685">
        <v>11.212999999999999</v>
      </c>
      <c r="D6685">
        <v>12.42</v>
      </c>
      <c r="E6685">
        <v>11234</v>
      </c>
      <c r="F6685">
        <v>0</v>
      </c>
      <c r="G6685">
        <v>0</v>
      </c>
      <c r="H6685">
        <v>-1.3386E-4</v>
      </c>
    </row>
    <row r="6686" spans="1:8" x14ac:dyDescent="0.25">
      <c r="A6686">
        <v>3</v>
      </c>
      <c r="B6686">
        <v>2613</v>
      </c>
      <c r="C6686">
        <v>11.212</v>
      </c>
      <c r="D6686">
        <v>12.42</v>
      </c>
      <c r="E6686">
        <v>11232</v>
      </c>
      <c r="F6686">
        <v>0</v>
      </c>
      <c r="G6686">
        <v>0</v>
      </c>
      <c r="H6686" s="4">
        <v>-3.1794000000000001E-5</v>
      </c>
    </row>
    <row r="6687" spans="1:8" x14ac:dyDescent="0.25">
      <c r="A6687">
        <v>4</v>
      </c>
      <c r="B6687">
        <v>2614</v>
      </c>
      <c r="C6687">
        <v>11.212</v>
      </c>
      <c r="D6687">
        <v>12.45</v>
      </c>
      <c r="E6687">
        <v>11254</v>
      </c>
      <c r="F6687">
        <v>0</v>
      </c>
      <c r="G6687">
        <v>0</v>
      </c>
      <c r="H6687" s="4">
        <v>5.5174999999999999E-5</v>
      </c>
    </row>
    <row r="6688" spans="1:8" x14ac:dyDescent="0.25">
      <c r="A6688">
        <v>5</v>
      </c>
      <c r="B6688">
        <v>2615</v>
      </c>
      <c r="C6688">
        <v>11.212</v>
      </c>
      <c r="D6688">
        <v>12.44</v>
      </c>
      <c r="E6688">
        <v>11247</v>
      </c>
      <c r="F6688">
        <v>0</v>
      </c>
      <c r="G6688">
        <v>0</v>
      </c>
      <c r="H6688" s="4">
        <v>3.7796999999999997E-5</v>
      </c>
    </row>
    <row r="6689" spans="1:8" x14ac:dyDescent="0.25">
      <c r="A6689">
        <v>6</v>
      </c>
      <c r="B6689">
        <v>2616</v>
      </c>
      <c r="C6689">
        <v>11.212</v>
      </c>
      <c r="D6689">
        <v>12.44</v>
      </c>
      <c r="E6689">
        <v>11246</v>
      </c>
      <c r="F6689">
        <v>0</v>
      </c>
      <c r="G6689">
        <v>0</v>
      </c>
      <c r="H6689" s="4">
        <v>3.4151000000000001E-6</v>
      </c>
    </row>
    <row r="6690" spans="1:8" x14ac:dyDescent="0.25">
      <c r="A6690">
        <v>7</v>
      </c>
      <c r="B6690">
        <v>2617</v>
      </c>
      <c r="C6690">
        <v>11.212</v>
      </c>
      <c r="D6690">
        <v>12.42</v>
      </c>
      <c r="E6690">
        <v>11228</v>
      </c>
      <c r="F6690">
        <v>0</v>
      </c>
      <c r="G6690">
        <v>0</v>
      </c>
      <c r="H6690" s="4">
        <v>-3.1304999999999999E-6</v>
      </c>
    </row>
    <row r="6691" spans="1:8" x14ac:dyDescent="0.25">
      <c r="A6691">
        <v>8</v>
      </c>
      <c r="B6691">
        <v>2618</v>
      </c>
      <c r="C6691">
        <v>11.212</v>
      </c>
      <c r="D6691">
        <v>12.43</v>
      </c>
      <c r="E6691">
        <v>11243</v>
      </c>
      <c r="F6691">
        <v>0</v>
      </c>
      <c r="G6691">
        <v>0</v>
      </c>
      <c r="H6691" s="4">
        <v>-2.7463000000000001E-5</v>
      </c>
    </row>
    <row r="6692" spans="1:8" x14ac:dyDescent="0.25">
      <c r="A6692">
        <v>9</v>
      </c>
      <c r="B6692">
        <v>2619</v>
      </c>
      <c r="C6692">
        <v>11.212</v>
      </c>
      <c r="D6692">
        <v>12.44</v>
      </c>
      <c r="E6692">
        <v>11245</v>
      </c>
      <c r="F6692">
        <v>0</v>
      </c>
      <c r="G6692">
        <v>0</v>
      </c>
      <c r="H6692" s="4">
        <v>-3.7676999999999999E-5</v>
      </c>
    </row>
    <row r="6693" spans="1:8" x14ac:dyDescent="0.25">
      <c r="A6693">
        <v>10</v>
      </c>
      <c r="B6693">
        <v>2620</v>
      </c>
      <c r="C6693">
        <v>11.211</v>
      </c>
      <c r="D6693">
        <v>12.45</v>
      </c>
      <c r="E6693">
        <v>11254</v>
      </c>
      <c r="F6693">
        <v>0</v>
      </c>
      <c r="G6693">
        <v>0</v>
      </c>
      <c r="H6693">
        <v>-1.0598E-4</v>
      </c>
    </row>
    <row r="6694" spans="1:8" x14ac:dyDescent="0.25">
      <c r="A6694">
        <v>11</v>
      </c>
      <c r="B6694">
        <v>2621</v>
      </c>
      <c r="C6694">
        <v>11.211</v>
      </c>
      <c r="D6694">
        <v>12.44</v>
      </c>
      <c r="E6694">
        <v>11253</v>
      </c>
      <c r="F6694">
        <v>0</v>
      </c>
      <c r="G6694">
        <v>0</v>
      </c>
      <c r="H6694" s="4">
        <v>-1.5114E-5</v>
      </c>
    </row>
    <row r="6695" spans="1:8" x14ac:dyDescent="0.25">
      <c r="A6695">
        <v>12</v>
      </c>
      <c r="B6695">
        <v>2622</v>
      </c>
      <c r="C6695">
        <v>11.211</v>
      </c>
      <c r="D6695">
        <v>12.44</v>
      </c>
      <c r="E6695">
        <v>11251</v>
      </c>
      <c r="F6695">
        <v>0</v>
      </c>
      <c r="G6695">
        <v>0</v>
      </c>
      <c r="H6695" s="4">
        <v>-2.6111000000000001E-5</v>
      </c>
    </row>
    <row r="6696" spans="1:8" x14ac:dyDescent="0.25">
      <c r="A6696">
        <v>13</v>
      </c>
      <c r="B6696">
        <v>2623</v>
      </c>
      <c r="C6696">
        <v>11.211</v>
      </c>
      <c r="D6696">
        <v>12.43</v>
      </c>
      <c r="E6696">
        <v>11242</v>
      </c>
      <c r="F6696">
        <v>0</v>
      </c>
      <c r="G6696">
        <v>0</v>
      </c>
      <c r="H6696" s="4">
        <v>-5.5815E-5</v>
      </c>
    </row>
    <row r="6697" spans="1:8" x14ac:dyDescent="0.25">
      <c r="A6697">
        <v>14</v>
      </c>
      <c r="B6697">
        <v>2624</v>
      </c>
      <c r="C6697">
        <v>11.211</v>
      </c>
      <c r="D6697">
        <v>12.43</v>
      </c>
      <c r="E6697">
        <v>11244</v>
      </c>
      <c r="F6697">
        <v>0</v>
      </c>
      <c r="G6697">
        <v>0</v>
      </c>
      <c r="H6697" s="4">
        <v>3.5573999999999998E-7</v>
      </c>
    </row>
    <row r="6698" spans="1:8" x14ac:dyDescent="0.25">
      <c r="A6698">
        <v>15</v>
      </c>
      <c r="B6698">
        <v>2625</v>
      </c>
      <c r="C6698">
        <v>11.211</v>
      </c>
      <c r="D6698">
        <v>12.45</v>
      </c>
      <c r="E6698">
        <v>11255</v>
      </c>
      <c r="F6698">
        <v>0</v>
      </c>
      <c r="G6698">
        <v>0</v>
      </c>
      <c r="H6698" s="4">
        <v>-1.7439999999999999E-5</v>
      </c>
    </row>
    <row r="6699" spans="1:8" x14ac:dyDescent="0.25">
      <c r="A6699">
        <v>16</v>
      </c>
      <c r="B6699">
        <v>2626</v>
      </c>
      <c r="C6699">
        <v>11.211</v>
      </c>
      <c r="D6699">
        <v>12.44</v>
      </c>
      <c r="E6699">
        <v>11248</v>
      </c>
      <c r="F6699">
        <v>0</v>
      </c>
      <c r="G6699">
        <v>0</v>
      </c>
      <c r="H6699" s="4">
        <v>-3.0678E-5</v>
      </c>
    </row>
    <row r="6700" spans="1:8" x14ac:dyDescent="0.25">
      <c r="A6700">
        <v>17</v>
      </c>
      <c r="B6700">
        <v>2627</v>
      </c>
      <c r="C6700">
        <v>11.211</v>
      </c>
      <c r="D6700">
        <v>12.43</v>
      </c>
      <c r="E6700">
        <v>11240</v>
      </c>
      <c r="F6700">
        <v>0</v>
      </c>
      <c r="G6700">
        <v>0</v>
      </c>
      <c r="H6700" s="4">
        <v>-3.2639000000000002E-6</v>
      </c>
    </row>
    <row r="6701" spans="1:8" x14ac:dyDescent="0.25">
      <c r="A6701">
        <v>18</v>
      </c>
      <c r="B6701">
        <v>2628</v>
      </c>
      <c r="C6701">
        <v>11.211</v>
      </c>
      <c r="D6701">
        <v>12.42</v>
      </c>
      <c r="E6701">
        <v>11234</v>
      </c>
      <c r="F6701">
        <v>0</v>
      </c>
      <c r="G6701">
        <v>0</v>
      </c>
      <c r="H6701" s="4">
        <v>1.0254E-5</v>
      </c>
    </row>
    <row r="6702" spans="1:8" x14ac:dyDescent="0.25">
      <c r="A6702">
        <v>19</v>
      </c>
      <c r="B6702">
        <v>2629</v>
      </c>
      <c r="C6702">
        <v>11.211</v>
      </c>
      <c r="D6702">
        <v>12.44</v>
      </c>
      <c r="E6702">
        <v>11247</v>
      </c>
      <c r="F6702">
        <v>0</v>
      </c>
      <c r="G6702">
        <v>0</v>
      </c>
      <c r="H6702" s="4">
        <v>4.3671000000000003E-5</v>
      </c>
    </row>
    <row r="6703" spans="1:8" x14ac:dyDescent="0.25">
      <c r="A6703">
        <v>20</v>
      </c>
      <c r="B6703">
        <v>2630</v>
      </c>
      <c r="C6703">
        <v>11.211</v>
      </c>
      <c r="D6703">
        <v>12.45</v>
      </c>
      <c r="E6703">
        <v>11257</v>
      </c>
      <c r="F6703">
        <v>0</v>
      </c>
      <c r="G6703">
        <v>0</v>
      </c>
      <c r="H6703" s="4">
        <v>1.4065E-5</v>
      </c>
    </row>
    <row r="6705" spans="1:8" x14ac:dyDescent="0.25">
      <c r="A6705" t="s">
        <v>4</v>
      </c>
      <c r="B6705" t="s">
        <v>5</v>
      </c>
      <c r="C6705" t="s">
        <v>6</v>
      </c>
      <c r="D6705" t="s">
        <v>7</v>
      </c>
      <c r="E6705" t="s">
        <v>8</v>
      </c>
      <c r="F6705" t="s">
        <v>9</v>
      </c>
      <c r="G6705" t="s">
        <v>10</v>
      </c>
      <c r="H6705" t="s">
        <v>11</v>
      </c>
    </row>
    <row r="6707" spans="1:8" x14ac:dyDescent="0.25">
      <c r="B6707" t="s">
        <v>12</v>
      </c>
      <c r="C6707" t="s">
        <v>13</v>
      </c>
      <c r="D6707" t="s">
        <v>14</v>
      </c>
      <c r="E6707" t="s">
        <v>15</v>
      </c>
      <c r="F6707" t="s">
        <v>16</v>
      </c>
      <c r="G6707" t="s">
        <v>15</v>
      </c>
      <c r="H6707" t="s">
        <v>17</v>
      </c>
    </row>
    <row r="6708" spans="1:8" x14ac:dyDescent="0.25">
      <c r="A6708">
        <v>1</v>
      </c>
      <c r="B6708">
        <v>2630</v>
      </c>
      <c r="C6708">
        <v>11.211</v>
      </c>
      <c r="D6708">
        <v>12.37</v>
      </c>
      <c r="E6708">
        <v>11188</v>
      </c>
      <c r="F6708">
        <v>2.0941000000000001</v>
      </c>
      <c r="G6708">
        <v>113.87</v>
      </c>
      <c r="H6708">
        <v>4.5253999999999997E-3</v>
      </c>
    </row>
    <row r="6709" spans="1:8" x14ac:dyDescent="0.25">
      <c r="A6709">
        <v>2</v>
      </c>
      <c r="B6709">
        <v>2631</v>
      </c>
      <c r="C6709">
        <v>11.21</v>
      </c>
      <c r="D6709">
        <v>12.46</v>
      </c>
      <c r="E6709">
        <v>11263</v>
      </c>
      <c r="F6709">
        <v>4.7960000000000003</v>
      </c>
      <c r="G6709">
        <v>260.79000000000002</v>
      </c>
      <c r="H6709">
        <v>5.0289000000000002E-3</v>
      </c>
    </row>
    <row r="6710" spans="1:8" x14ac:dyDescent="0.25">
      <c r="A6710">
        <v>3</v>
      </c>
      <c r="B6710">
        <v>2631</v>
      </c>
      <c r="C6710">
        <v>11.21</v>
      </c>
      <c r="D6710">
        <v>12.43</v>
      </c>
      <c r="E6710">
        <v>11237</v>
      </c>
      <c r="F6710">
        <v>7.0208000000000004</v>
      </c>
      <c r="G6710">
        <v>381.76</v>
      </c>
      <c r="H6710">
        <v>4.6879000000000001E-3</v>
      </c>
    </row>
    <row r="6711" spans="1:8" x14ac:dyDescent="0.25">
      <c r="A6711">
        <v>4</v>
      </c>
      <c r="B6711">
        <v>2631</v>
      </c>
      <c r="C6711">
        <v>11.21</v>
      </c>
      <c r="D6711">
        <v>12.42</v>
      </c>
      <c r="E6711">
        <v>11231</v>
      </c>
      <c r="F6711">
        <v>8.9709000000000003</v>
      </c>
      <c r="G6711">
        <v>487.81</v>
      </c>
      <c r="H6711">
        <v>5.6715999999999997E-3</v>
      </c>
    </row>
    <row r="6712" spans="1:8" x14ac:dyDescent="0.25">
      <c r="A6712">
        <v>5</v>
      </c>
      <c r="B6712">
        <v>2632</v>
      </c>
      <c r="C6712">
        <v>11.21</v>
      </c>
      <c r="D6712">
        <v>12.42</v>
      </c>
      <c r="E6712">
        <v>11236</v>
      </c>
      <c r="F6712">
        <v>10.576000000000001</v>
      </c>
      <c r="G6712">
        <v>575.09</v>
      </c>
      <c r="H6712">
        <v>4.8278000000000001E-3</v>
      </c>
    </row>
    <row r="6713" spans="1:8" x14ac:dyDescent="0.25">
      <c r="A6713">
        <v>6</v>
      </c>
      <c r="B6713">
        <v>2632</v>
      </c>
      <c r="C6713">
        <v>11.209</v>
      </c>
      <c r="D6713">
        <v>12.4</v>
      </c>
      <c r="E6713">
        <v>11209</v>
      </c>
      <c r="F6713">
        <v>11.922000000000001</v>
      </c>
      <c r="G6713">
        <v>648.27</v>
      </c>
      <c r="H6713">
        <v>5.7562000000000004E-3</v>
      </c>
    </row>
    <row r="6714" spans="1:8" x14ac:dyDescent="0.25">
      <c r="A6714">
        <v>7</v>
      </c>
      <c r="B6714">
        <v>2632</v>
      </c>
      <c r="C6714">
        <v>11.209</v>
      </c>
      <c r="D6714">
        <v>12.38</v>
      </c>
      <c r="E6714">
        <v>11198</v>
      </c>
      <c r="F6714">
        <v>13.099</v>
      </c>
      <c r="G6714">
        <v>712.27</v>
      </c>
      <c r="H6714">
        <v>3.9797000000000001E-3</v>
      </c>
    </row>
    <row r="6715" spans="1:8" x14ac:dyDescent="0.25">
      <c r="A6715">
        <v>8</v>
      </c>
      <c r="B6715">
        <v>2632</v>
      </c>
      <c r="C6715">
        <v>11.209</v>
      </c>
      <c r="D6715">
        <v>12.45</v>
      </c>
      <c r="E6715">
        <v>11262</v>
      </c>
      <c r="F6715">
        <v>14.694000000000001</v>
      </c>
      <c r="G6715">
        <v>799</v>
      </c>
      <c r="H6715">
        <v>6.9373000000000004E-3</v>
      </c>
    </row>
    <row r="6716" spans="1:8" x14ac:dyDescent="0.25">
      <c r="A6716">
        <v>9</v>
      </c>
      <c r="B6716">
        <v>2633</v>
      </c>
      <c r="C6716">
        <v>11.208</v>
      </c>
      <c r="D6716">
        <v>12.47</v>
      </c>
      <c r="E6716">
        <v>11275</v>
      </c>
      <c r="F6716">
        <v>15.557</v>
      </c>
      <c r="G6716">
        <v>845.95</v>
      </c>
      <c r="H6716">
        <v>5.5700999999999997E-3</v>
      </c>
    </row>
    <row r="6717" spans="1:8" x14ac:dyDescent="0.25">
      <c r="A6717">
        <v>10</v>
      </c>
      <c r="B6717">
        <v>2633</v>
      </c>
      <c r="C6717">
        <v>11.208</v>
      </c>
      <c r="D6717">
        <v>12.48</v>
      </c>
      <c r="E6717">
        <v>11286</v>
      </c>
      <c r="F6717">
        <v>15.877000000000001</v>
      </c>
      <c r="G6717">
        <v>863.34</v>
      </c>
      <c r="H6717">
        <v>4.3972000000000004E-3</v>
      </c>
    </row>
    <row r="6718" spans="1:8" x14ac:dyDescent="0.25">
      <c r="A6718">
        <v>11</v>
      </c>
      <c r="B6718">
        <v>2633</v>
      </c>
      <c r="C6718">
        <v>11.208</v>
      </c>
      <c r="D6718">
        <v>12.44</v>
      </c>
      <c r="E6718">
        <v>11247</v>
      </c>
      <c r="F6718">
        <v>16.542999999999999</v>
      </c>
      <c r="G6718">
        <v>899.56</v>
      </c>
      <c r="H6718">
        <v>5.8707000000000004E-3</v>
      </c>
    </row>
    <row r="6719" spans="1:8" x14ac:dyDescent="0.25">
      <c r="A6719">
        <v>12</v>
      </c>
      <c r="B6719">
        <v>2634</v>
      </c>
      <c r="C6719">
        <v>11.208</v>
      </c>
      <c r="D6719">
        <v>12.39</v>
      </c>
      <c r="E6719">
        <v>11201</v>
      </c>
      <c r="F6719">
        <v>17.088999999999999</v>
      </c>
      <c r="G6719">
        <v>929.22</v>
      </c>
      <c r="H6719">
        <v>4.3772999999999998E-3</v>
      </c>
    </row>
    <row r="6720" spans="1:8" x14ac:dyDescent="0.25">
      <c r="A6720">
        <v>13</v>
      </c>
      <c r="B6720">
        <v>2634</v>
      </c>
      <c r="C6720">
        <v>11.208</v>
      </c>
      <c r="D6720">
        <v>12.38</v>
      </c>
      <c r="E6720">
        <v>11193</v>
      </c>
      <c r="F6720">
        <v>17.367000000000001</v>
      </c>
      <c r="G6720">
        <v>944.33</v>
      </c>
      <c r="H6720">
        <v>3.9770999999999999E-3</v>
      </c>
    </row>
    <row r="6721" spans="1:8" x14ac:dyDescent="0.25">
      <c r="A6721">
        <v>14</v>
      </c>
      <c r="B6721">
        <v>2634</v>
      </c>
      <c r="C6721">
        <v>11.208</v>
      </c>
      <c r="D6721">
        <v>12.36</v>
      </c>
      <c r="E6721">
        <v>11180</v>
      </c>
      <c r="F6721">
        <v>17.541</v>
      </c>
      <c r="G6721">
        <v>953.81</v>
      </c>
      <c r="H6721">
        <v>4.6178E-3</v>
      </c>
    </row>
    <row r="6722" spans="1:8" x14ac:dyDescent="0.25">
      <c r="A6722">
        <v>15</v>
      </c>
      <c r="B6722">
        <v>2635</v>
      </c>
      <c r="C6722">
        <v>11.208</v>
      </c>
      <c r="D6722">
        <v>12.31</v>
      </c>
      <c r="E6722">
        <v>11133</v>
      </c>
      <c r="F6722">
        <v>17.751999999999999</v>
      </c>
      <c r="G6722">
        <v>965.28</v>
      </c>
      <c r="H6722">
        <v>5.1523999999999997E-3</v>
      </c>
    </row>
    <row r="6723" spans="1:8" x14ac:dyDescent="0.25">
      <c r="A6723">
        <v>16</v>
      </c>
      <c r="B6723">
        <v>2635</v>
      </c>
      <c r="C6723">
        <v>11.208</v>
      </c>
      <c r="D6723">
        <v>12.3</v>
      </c>
      <c r="E6723">
        <v>11123</v>
      </c>
      <c r="F6723">
        <v>17.913</v>
      </c>
      <c r="G6723">
        <v>974.04</v>
      </c>
      <c r="H6723">
        <v>4.9763000000000003E-3</v>
      </c>
    </row>
    <row r="6724" spans="1:8" x14ac:dyDescent="0.25">
      <c r="A6724">
        <v>17</v>
      </c>
      <c r="B6724">
        <v>2635</v>
      </c>
      <c r="C6724">
        <v>11.208</v>
      </c>
      <c r="D6724">
        <v>12.31</v>
      </c>
      <c r="E6724">
        <v>11136</v>
      </c>
      <c r="F6724">
        <v>18.097000000000001</v>
      </c>
      <c r="G6724">
        <v>984.05</v>
      </c>
      <c r="H6724">
        <v>5.6600000000000001E-3</v>
      </c>
    </row>
    <row r="6725" spans="1:8" x14ac:dyDescent="0.25">
      <c r="A6725">
        <v>18</v>
      </c>
      <c r="B6725">
        <v>2635</v>
      </c>
      <c r="C6725">
        <v>11.208</v>
      </c>
      <c r="D6725">
        <v>12.34</v>
      </c>
      <c r="E6725">
        <v>11162</v>
      </c>
      <c r="F6725">
        <v>18.262</v>
      </c>
      <c r="G6725">
        <v>992.99</v>
      </c>
      <c r="H6725">
        <v>5.0691E-3</v>
      </c>
    </row>
    <row r="6726" spans="1:8" x14ac:dyDescent="0.25">
      <c r="A6726">
        <v>19</v>
      </c>
      <c r="B6726">
        <v>2636</v>
      </c>
      <c r="C6726">
        <v>11.208</v>
      </c>
      <c r="D6726">
        <v>12.29</v>
      </c>
      <c r="E6726">
        <v>11112</v>
      </c>
      <c r="F6726">
        <v>18.239999999999998</v>
      </c>
      <c r="G6726">
        <v>991.84</v>
      </c>
      <c r="H6726">
        <v>5.6914000000000001E-3</v>
      </c>
    </row>
    <row r="6727" spans="1:8" x14ac:dyDescent="0.25">
      <c r="A6727">
        <v>20</v>
      </c>
      <c r="B6727">
        <v>2636</v>
      </c>
      <c r="C6727">
        <v>11.208</v>
      </c>
      <c r="D6727">
        <v>12.33</v>
      </c>
      <c r="E6727">
        <v>11152</v>
      </c>
      <c r="F6727">
        <v>18.324999999999999</v>
      </c>
      <c r="G6727">
        <v>996.44</v>
      </c>
      <c r="H6727">
        <v>5.1364000000000002E-3</v>
      </c>
    </row>
    <row r="6728" spans="1:8" x14ac:dyDescent="0.25">
      <c r="A6728">
        <v>21</v>
      </c>
      <c r="B6728">
        <v>2636</v>
      </c>
      <c r="C6728">
        <v>11.208</v>
      </c>
      <c r="D6728">
        <v>12.32</v>
      </c>
      <c r="E6728">
        <v>11144</v>
      </c>
      <c r="F6728">
        <v>18.343</v>
      </c>
      <c r="G6728">
        <v>997.42</v>
      </c>
      <c r="H6728">
        <v>5.0857000000000003E-3</v>
      </c>
    </row>
    <row r="6729" spans="1:8" x14ac:dyDescent="0.25">
      <c r="A6729">
        <v>22</v>
      </c>
      <c r="B6729">
        <v>2637</v>
      </c>
      <c r="C6729">
        <v>11.208</v>
      </c>
      <c r="D6729">
        <v>12.31</v>
      </c>
      <c r="E6729">
        <v>11134</v>
      </c>
      <c r="F6729">
        <v>18.283999999999999</v>
      </c>
      <c r="G6729">
        <v>994.2</v>
      </c>
      <c r="H6729">
        <v>5.0581000000000003E-3</v>
      </c>
    </row>
    <row r="6730" spans="1:8" x14ac:dyDescent="0.25">
      <c r="A6730">
        <v>23</v>
      </c>
      <c r="B6730">
        <v>2637</v>
      </c>
      <c r="C6730">
        <v>11.208</v>
      </c>
      <c r="D6730">
        <v>12.33</v>
      </c>
      <c r="E6730">
        <v>11151</v>
      </c>
      <c r="F6730">
        <v>18.167000000000002</v>
      </c>
      <c r="G6730">
        <v>987.86</v>
      </c>
      <c r="H6730">
        <v>5.0845999999999999E-3</v>
      </c>
    </row>
    <row r="6731" spans="1:8" x14ac:dyDescent="0.25">
      <c r="A6731">
        <v>24</v>
      </c>
      <c r="B6731">
        <v>2637</v>
      </c>
      <c r="C6731">
        <v>11.208</v>
      </c>
      <c r="D6731">
        <v>12.32</v>
      </c>
      <c r="E6731">
        <v>11140</v>
      </c>
      <c r="F6731">
        <v>18.109000000000002</v>
      </c>
      <c r="G6731">
        <v>984.72</v>
      </c>
      <c r="H6731">
        <v>4.9750999999999997E-3</v>
      </c>
    </row>
    <row r="6732" spans="1:8" x14ac:dyDescent="0.25">
      <c r="A6732">
        <v>25</v>
      </c>
      <c r="B6732">
        <v>2638</v>
      </c>
      <c r="C6732">
        <v>11.208</v>
      </c>
      <c r="D6732">
        <v>12.31</v>
      </c>
      <c r="E6732">
        <v>11131</v>
      </c>
      <c r="F6732">
        <v>18.215</v>
      </c>
      <c r="G6732">
        <v>990.44</v>
      </c>
      <c r="H6732">
        <v>4.9278000000000004E-3</v>
      </c>
    </row>
    <row r="6733" spans="1:8" x14ac:dyDescent="0.25">
      <c r="A6733">
        <v>26</v>
      </c>
      <c r="B6733">
        <v>2638</v>
      </c>
      <c r="C6733">
        <v>11.208</v>
      </c>
      <c r="D6733">
        <v>12.33</v>
      </c>
      <c r="E6733">
        <v>11154</v>
      </c>
      <c r="F6733">
        <v>18.187999999999999</v>
      </c>
      <c r="G6733">
        <v>988.99</v>
      </c>
      <c r="H6733">
        <v>4.0609000000000001E-3</v>
      </c>
    </row>
    <row r="6734" spans="1:8" x14ac:dyDescent="0.25">
      <c r="A6734">
        <v>27</v>
      </c>
      <c r="B6734">
        <v>2638</v>
      </c>
      <c r="C6734">
        <v>11.208</v>
      </c>
      <c r="D6734">
        <v>12.31</v>
      </c>
      <c r="E6734">
        <v>11129</v>
      </c>
      <c r="F6734">
        <v>18.056000000000001</v>
      </c>
      <c r="G6734">
        <v>981.84</v>
      </c>
      <c r="H6734">
        <v>5.1716000000000002E-3</v>
      </c>
    </row>
    <row r="6735" spans="1:8" x14ac:dyDescent="0.25">
      <c r="A6735">
        <v>28</v>
      </c>
      <c r="B6735">
        <v>2638</v>
      </c>
      <c r="C6735">
        <v>11.208</v>
      </c>
      <c r="D6735">
        <v>12.3</v>
      </c>
      <c r="E6735">
        <v>11127</v>
      </c>
      <c r="F6735">
        <v>18.007999999999999</v>
      </c>
      <c r="G6735">
        <v>979.22</v>
      </c>
      <c r="H6735">
        <v>5.0301E-3</v>
      </c>
    </row>
    <row r="6736" spans="1:8" x14ac:dyDescent="0.25">
      <c r="A6736">
        <v>29</v>
      </c>
      <c r="B6736">
        <v>2639</v>
      </c>
      <c r="C6736">
        <v>11.208</v>
      </c>
      <c r="D6736">
        <v>12.31</v>
      </c>
      <c r="E6736">
        <v>11129</v>
      </c>
      <c r="F6736">
        <v>17.989999999999998</v>
      </c>
      <c r="G6736">
        <v>978.21</v>
      </c>
      <c r="H6736">
        <v>5.6474000000000003E-3</v>
      </c>
    </row>
    <row r="6737" spans="1:8" x14ac:dyDescent="0.25">
      <c r="A6737">
        <v>30</v>
      </c>
      <c r="B6737">
        <v>2639</v>
      </c>
      <c r="C6737">
        <v>11.208</v>
      </c>
      <c r="D6737">
        <v>12.32</v>
      </c>
      <c r="E6737">
        <v>11140</v>
      </c>
      <c r="F6737">
        <v>18.048999999999999</v>
      </c>
      <c r="G6737">
        <v>981.44</v>
      </c>
      <c r="H6737">
        <v>4.5586000000000003E-3</v>
      </c>
    </row>
    <row r="6738" spans="1:8" x14ac:dyDescent="0.25">
      <c r="A6738">
        <v>31</v>
      </c>
      <c r="B6738">
        <v>2639</v>
      </c>
      <c r="C6738">
        <v>11.208</v>
      </c>
      <c r="D6738">
        <v>12.32</v>
      </c>
      <c r="E6738">
        <v>11139</v>
      </c>
      <c r="F6738">
        <v>18.228999999999999</v>
      </c>
      <c r="G6738">
        <v>991.23</v>
      </c>
      <c r="H6738">
        <v>5.1954000000000002E-3</v>
      </c>
    </row>
    <row r="6739" spans="1:8" x14ac:dyDescent="0.25">
      <c r="A6739">
        <v>32</v>
      </c>
      <c r="B6739">
        <v>2640</v>
      </c>
      <c r="C6739">
        <v>11.208</v>
      </c>
      <c r="D6739">
        <v>12.31</v>
      </c>
      <c r="E6739">
        <v>11134</v>
      </c>
      <c r="F6739">
        <v>18.273</v>
      </c>
      <c r="G6739">
        <v>993.6</v>
      </c>
      <c r="H6739">
        <v>4.8995000000000002E-3</v>
      </c>
    </row>
    <row r="6740" spans="1:8" x14ac:dyDescent="0.25">
      <c r="A6740">
        <v>33</v>
      </c>
      <c r="B6740">
        <v>2640</v>
      </c>
      <c r="C6740">
        <v>11.208</v>
      </c>
      <c r="D6740">
        <v>12.31</v>
      </c>
      <c r="E6740">
        <v>11134</v>
      </c>
      <c r="F6740">
        <v>18.347999999999999</v>
      </c>
      <c r="G6740">
        <v>997.7</v>
      </c>
      <c r="H6740">
        <v>5.2437999999999999E-3</v>
      </c>
    </row>
    <row r="6741" spans="1:8" x14ac:dyDescent="0.25">
      <c r="A6741">
        <v>34</v>
      </c>
      <c r="B6741">
        <v>2640</v>
      </c>
      <c r="C6741">
        <v>11.208</v>
      </c>
      <c r="D6741">
        <v>12.31</v>
      </c>
      <c r="E6741">
        <v>11134</v>
      </c>
      <c r="F6741">
        <v>19.026</v>
      </c>
      <c r="G6741">
        <v>1034.5</v>
      </c>
      <c r="H6741">
        <v>3.6575000000000002E-3</v>
      </c>
    </row>
    <row r="6742" spans="1:8" x14ac:dyDescent="0.25">
      <c r="A6742">
        <v>35</v>
      </c>
      <c r="B6742">
        <v>2641</v>
      </c>
      <c r="C6742">
        <v>11.208</v>
      </c>
      <c r="D6742">
        <v>12.33</v>
      </c>
      <c r="E6742">
        <v>11149</v>
      </c>
      <c r="F6742">
        <v>20.696999999999999</v>
      </c>
      <c r="G6742">
        <v>1125.4000000000001</v>
      </c>
      <c r="H6742">
        <v>6.4450000000000002E-3</v>
      </c>
    </row>
    <row r="6743" spans="1:8" x14ac:dyDescent="0.25">
      <c r="A6743">
        <v>36</v>
      </c>
      <c r="B6743">
        <v>2641</v>
      </c>
      <c r="C6743">
        <v>11.208</v>
      </c>
      <c r="D6743">
        <v>12.34</v>
      </c>
      <c r="E6743">
        <v>11158</v>
      </c>
      <c r="F6743">
        <v>21.216999999999999</v>
      </c>
      <c r="G6743">
        <v>1153.7</v>
      </c>
      <c r="H6743">
        <v>5.1766E-3</v>
      </c>
    </row>
    <row r="6744" spans="1:8" x14ac:dyDescent="0.25">
      <c r="A6744">
        <v>37</v>
      </c>
      <c r="B6744">
        <v>2641</v>
      </c>
      <c r="C6744">
        <v>11.208</v>
      </c>
      <c r="D6744">
        <v>12.41</v>
      </c>
      <c r="E6744">
        <v>11223</v>
      </c>
      <c r="F6744">
        <v>22.577000000000002</v>
      </c>
      <c r="G6744">
        <v>1227.5999999999999</v>
      </c>
      <c r="H6744">
        <v>4.1124999999999998E-3</v>
      </c>
    </row>
    <row r="6745" spans="1:8" x14ac:dyDescent="0.25">
      <c r="A6745">
        <v>38</v>
      </c>
      <c r="B6745">
        <v>2641</v>
      </c>
      <c r="C6745">
        <v>11.207000000000001</v>
      </c>
      <c r="D6745">
        <v>12.43</v>
      </c>
      <c r="E6745">
        <v>11244</v>
      </c>
      <c r="F6745">
        <v>23.856000000000002</v>
      </c>
      <c r="G6745">
        <v>1297.2</v>
      </c>
      <c r="H6745">
        <v>5.6002999999999999E-3</v>
      </c>
    </row>
    <row r="6746" spans="1:8" x14ac:dyDescent="0.25">
      <c r="A6746">
        <v>39</v>
      </c>
      <c r="B6746">
        <v>2642</v>
      </c>
      <c r="C6746">
        <v>11.207000000000001</v>
      </c>
      <c r="D6746">
        <v>12.4</v>
      </c>
      <c r="E6746">
        <v>11211</v>
      </c>
      <c r="F6746">
        <v>24.562000000000001</v>
      </c>
      <c r="G6746">
        <v>1335.6</v>
      </c>
      <c r="H6746">
        <v>5.9017999999999996E-3</v>
      </c>
    </row>
    <row r="6747" spans="1:8" x14ac:dyDescent="0.25">
      <c r="A6747">
        <v>40</v>
      </c>
      <c r="B6747">
        <v>2642</v>
      </c>
      <c r="C6747">
        <v>11.207000000000001</v>
      </c>
      <c r="D6747">
        <v>12.41</v>
      </c>
      <c r="E6747">
        <v>11219</v>
      </c>
      <c r="F6747">
        <v>25.199000000000002</v>
      </c>
      <c r="G6747">
        <v>1370.3</v>
      </c>
      <c r="H6747">
        <v>4.9950000000000003E-3</v>
      </c>
    </row>
    <row r="6748" spans="1:8" x14ac:dyDescent="0.25">
      <c r="A6748">
        <v>41</v>
      </c>
      <c r="B6748">
        <v>2642</v>
      </c>
      <c r="C6748">
        <v>11.206</v>
      </c>
      <c r="D6748">
        <v>12.44</v>
      </c>
      <c r="E6748">
        <v>11248</v>
      </c>
      <c r="F6748">
        <v>25.626999999999999</v>
      </c>
      <c r="G6748">
        <v>1393.5</v>
      </c>
      <c r="H6748">
        <v>3.8259000000000001E-3</v>
      </c>
    </row>
    <row r="6749" spans="1:8" x14ac:dyDescent="0.25">
      <c r="A6749">
        <v>42</v>
      </c>
      <c r="B6749">
        <v>2643</v>
      </c>
      <c r="C6749">
        <v>11.206</v>
      </c>
      <c r="D6749">
        <v>12.41</v>
      </c>
      <c r="E6749">
        <v>11219</v>
      </c>
      <c r="F6749">
        <v>26.43</v>
      </c>
      <c r="G6749">
        <v>1437.2</v>
      </c>
      <c r="H6749">
        <v>5.1697999999999996E-3</v>
      </c>
    </row>
    <row r="6750" spans="1:8" x14ac:dyDescent="0.25">
      <c r="A6750">
        <v>43</v>
      </c>
      <c r="B6750">
        <v>2643</v>
      </c>
      <c r="C6750">
        <v>11.205</v>
      </c>
      <c r="D6750">
        <v>12.46</v>
      </c>
      <c r="E6750">
        <v>11265</v>
      </c>
      <c r="F6750">
        <v>26.547999999999998</v>
      </c>
      <c r="G6750">
        <v>1443.6</v>
      </c>
      <c r="H6750">
        <v>3.9887000000000004E-3</v>
      </c>
    </row>
    <row r="6751" spans="1:8" x14ac:dyDescent="0.25">
      <c r="A6751">
        <v>44</v>
      </c>
      <c r="B6751">
        <v>2643</v>
      </c>
      <c r="C6751">
        <v>11.205</v>
      </c>
      <c r="D6751">
        <v>12.45</v>
      </c>
      <c r="E6751">
        <v>11258</v>
      </c>
      <c r="F6751">
        <v>27.010999999999999</v>
      </c>
      <c r="G6751">
        <v>1468.8</v>
      </c>
      <c r="H6751">
        <v>5.3848000000000004E-3</v>
      </c>
    </row>
    <row r="6752" spans="1:8" x14ac:dyDescent="0.25">
      <c r="A6752">
        <v>45</v>
      </c>
      <c r="B6752">
        <v>2644</v>
      </c>
      <c r="C6752">
        <v>11.205</v>
      </c>
      <c r="D6752">
        <v>12.42</v>
      </c>
      <c r="E6752">
        <v>11234</v>
      </c>
      <c r="F6752">
        <v>27.364000000000001</v>
      </c>
      <c r="G6752">
        <v>1487.9</v>
      </c>
      <c r="H6752">
        <v>4.3036999999999997E-3</v>
      </c>
    </row>
    <row r="6753" spans="1:8" x14ac:dyDescent="0.25">
      <c r="A6753">
        <v>46</v>
      </c>
      <c r="B6753">
        <v>2644</v>
      </c>
      <c r="C6753">
        <v>11.205</v>
      </c>
      <c r="D6753">
        <v>12.4</v>
      </c>
      <c r="E6753">
        <v>11215</v>
      </c>
      <c r="F6753">
        <v>28.061</v>
      </c>
      <c r="G6753">
        <v>1525.8</v>
      </c>
      <c r="H6753">
        <v>6.4761999999999997E-3</v>
      </c>
    </row>
    <row r="6754" spans="1:8" x14ac:dyDescent="0.25">
      <c r="A6754">
        <v>47</v>
      </c>
      <c r="B6754">
        <v>2644</v>
      </c>
      <c r="C6754">
        <v>11.204000000000001</v>
      </c>
      <c r="D6754">
        <v>12.41</v>
      </c>
      <c r="E6754">
        <v>11218</v>
      </c>
      <c r="F6754">
        <v>27.834</v>
      </c>
      <c r="G6754">
        <v>1513.5</v>
      </c>
      <c r="H6754">
        <v>4.5741999999999996E-3</v>
      </c>
    </row>
    <row r="6755" spans="1:8" x14ac:dyDescent="0.25">
      <c r="A6755">
        <v>48</v>
      </c>
      <c r="B6755">
        <v>2644</v>
      </c>
      <c r="C6755">
        <v>11.204000000000001</v>
      </c>
      <c r="D6755">
        <v>12.43</v>
      </c>
      <c r="E6755">
        <v>11245</v>
      </c>
      <c r="F6755">
        <v>29.015000000000001</v>
      </c>
      <c r="G6755">
        <v>1577.7</v>
      </c>
      <c r="H6755">
        <v>4.0233999999999999E-3</v>
      </c>
    </row>
    <row r="6756" spans="1:8" x14ac:dyDescent="0.25">
      <c r="A6756">
        <v>49</v>
      </c>
      <c r="B6756">
        <v>2645</v>
      </c>
      <c r="C6756">
        <v>11.204000000000001</v>
      </c>
      <c r="D6756">
        <v>12.5</v>
      </c>
      <c r="E6756">
        <v>11307</v>
      </c>
      <c r="F6756">
        <v>29.835999999999999</v>
      </c>
      <c r="G6756">
        <v>1622.4</v>
      </c>
      <c r="H6756">
        <v>4.6756999999999996E-3</v>
      </c>
    </row>
    <row r="6757" spans="1:8" x14ac:dyDescent="0.25">
      <c r="A6757">
        <v>50</v>
      </c>
      <c r="B6757">
        <v>2645</v>
      </c>
      <c r="C6757">
        <v>11.204000000000001</v>
      </c>
      <c r="D6757">
        <v>12.4</v>
      </c>
      <c r="E6757">
        <v>11216</v>
      </c>
      <c r="F6757">
        <v>29.462</v>
      </c>
      <c r="G6757">
        <v>1602</v>
      </c>
      <c r="H6757">
        <v>2.3224000000000001E-3</v>
      </c>
    </row>
    <row r="6758" spans="1:8" x14ac:dyDescent="0.25">
      <c r="A6758">
        <v>51</v>
      </c>
      <c r="B6758">
        <v>2645</v>
      </c>
      <c r="C6758">
        <v>11.204000000000001</v>
      </c>
      <c r="D6758">
        <v>12.3</v>
      </c>
      <c r="E6758">
        <v>11126</v>
      </c>
      <c r="F6758">
        <v>29.831</v>
      </c>
      <c r="G6758">
        <v>1622.1</v>
      </c>
      <c r="H6758">
        <v>7.2941000000000004E-3</v>
      </c>
    </row>
    <row r="6759" spans="1:8" x14ac:dyDescent="0.25">
      <c r="A6759">
        <v>52</v>
      </c>
      <c r="B6759">
        <v>2646</v>
      </c>
      <c r="C6759">
        <v>11.204000000000001</v>
      </c>
      <c r="D6759">
        <v>12.47</v>
      </c>
      <c r="E6759">
        <v>11272</v>
      </c>
      <c r="F6759">
        <v>31.382999999999999</v>
      </c>
      <c r="G6759">
        <v>1706.5</v>
      </c>
      <c r="H6759">
        <v>4.8024000000000001E-3</v>
      </c>
    </row>
    <row r="6760" spans="1:8" x14ac:dyDescent="0.25">
      <c r="A6760">
        <v>53</v>
      </c>
      <c r="B6760">
        <v>2646</v>
      </c>
      <c r="C6760">
        <v>11.204000000000001</v>
      </c>
      <c r="D6760">
        <v>12.43</v>
      </c>
      <c r="E6760">
        <v>11241</v>
      </c>
      <c r="F6760">
        <v>31.986999999999998</v>
      </c>
      <c r="G6760">
        <v>1739.3</v>
      </c>
      <c r="H6760">
        <v>6.5594E-3</v>
      </c>
    </row>
    <row r="6761" spans="1:8" x14ac:dyDescent="0.25">
      <c r="A6761">
        <v>54</v>
      </c>
      <c r="B6761">
        <v>2646</v>
      </c>
      <c r="C6761">
        <v>11.202999999999999</v>
      </c>
      <c r="D6761">
        <v>12.36</v>
      </c>
      <c r="E6761">
        <v>11173</v>
      </c>
      <c r="F6761">
        <v>32.459000000000003</v>
      </c>
      <c r="G6761">
        <v>1765</v>
      </c>
      <c r="H6761">
        <v>5.2490000000000002E-3</v>
      </c>
    </row>
    <row r="6762" spans="1:8" x14ac:dyDescent="0.25">
      <c r="A6762">
        <v>55</v>
      </c>
      <c r="B6762">
        <v>2647</v>
      </c>
      <c r="C6762">
        <v>11.202999999999999</v>
      </c>
      <c r="D6762">
        <v>12.46</v>
      </c>
      <c r="E6762">
        <v>11266</v>
      </c>
      <c r="F6762">
        <v>33.447000000000003</v>
      </c>
      <c r="G6762">
        <v>1818.7</v>
      </c>
      <c r="H6762">
        <v>4.8158999999999997E-3</v>
      </c>
    </row>
    <row r="6763" spans="1:8" x14ac:dyDescent="0.25">
      <c r="A6763">
        <v>56</v>
      </c>
      <c r="B6763">
        <v>2647</v>
      </c>
      <c r="C6763">
        <v>11.202999999999999</v>
      </c>
      <c r="D6763">
        <v>12.49</v>
      </c>
      <c r="E6763">
        <v>11291</v>
      </c>
      <c r="F6763">
        <v>32.628</v>
      </c>
      <c r="G6763">
        <v>1774.2</v>
      </c>
      <c r="H6763">
        <v>3.7328999999999999E-3</v>
      </c>
    </row>
    <row r="6764" spans="1:8" x14ac:dyDescent="0.25">
      <c r="A6764">
        <v>57</v>
      </c>
      <c r="B6764">
        <v>2647</v>
      </c>
      <c r="C6764">
        <v>11.202999999999999</v>
      </c>
      <c r="D6764">
        <v>12.45</v>
      </c>
      <c r="E6764">
        <v>11259</v>
      </c>
      <c r="F6764">
        <v>32.960999999999999</v>
      </c>
      <c r="G6764">
        <v>1792.3</v>
      </c>
      <c r="H6764">
        <v>4.1805000000000002E-3</v>
      </c>
    </row>
    <row r="6765" spans="1:8" x14ac:dyDescent="0.25">
      <c r="A6765">
        <v>58</v>
      </c>
      <c r="B6765">
        <v>2647</v>
      </c>
      <c r="C6765">
        <v>11.202999999999999</v>
      </c>
      <c r="D6765">
        <v>12.41</v>
      </c>
      <c r="E6765">
        <v>11224</v>
      </c>
      <c r="F6765">
        <v>33.463999999999999</v>
      </c>
      <c r="G6765">
        <v>1819.6</v>
      </c>
      <c r="H6765">
        <v>4.6483999999999996E-3</v>
      </c>
    </row>
    <row r="6766" spans="1:8" x14ac:dyDescent="0.25">
      <c r="A6766">
        <v>59</v>
      </c>
      <c r="B6766">
        <v>2648</v>
      </c>
      <c r="C6766">
        <v>11.202999999999999</v>
      </c>
      <c r="D6766">
        <v>12.38</v>
      </c>
      <c r="E6766">
        <v>11195</v>
      </c>
      <c r="F6766">
        <v>33.960999999999999</v>
      </c>
      <c r="G6766">
        <v>1846.7</v>
      </c>
      <c r="H6766">
        <v>5.6896000000000004E-3</v>
      </c>
    </row>
    <row r="6767" spans="1:8" x14ac:dyDescent="0.25">
      <c r="A6767">
        <v>60</v>
      </c>
      <c r="B6767">
        <v>2648</v>
      </c>
      <c r="C6767">
        <v>11.202999999999999</v>
      </c>
      <c r="D6767">
        <v>12.38</v>
      </c>
      <c r="E6767">
        <v>11192</v>
      </c>
      <c r="F6767">
        <v>34.363</v>
      </c>
      <c r="G6767">
        <v>1868.5</v>
      </c>
      <c r="H6767">
        <v>4.9353000000000001E-3</v>
      </c>
    </row>
    <row r="6768" spans="1:8" x14ac:dyDescent="0.25">
      <c r="A6768">
        <v>61</v>
      </c>
      <c r="B6768">
        <v>2648</v>
      </c>
      <c r="C6768">
        <v>11.202999999999999</v>
      </c>
      <c r="D6768">
        <v>12.39</v>
      </c>
      <c r="E6768">
        <v>11202</v>
      </c>
      <c r="F6768">
        <v>34.878</v>
      </c>
      <c r="G6768">
        <v>1896.5</v>
      </c>
      <c r="H6768">
        <v>4.5583999999999998E-3</v>
      </c>
    </row>
    <row r="6769" spans="1:8" x14ac:dyDescent="0.25">
      <c r="A6769">
        <v>62</v>
      </c>
      <c r="B6769">
        <v>2649</v>
      </c>
      <c r="C6769">
        <v>11.202999999999999</v>
      </c>
      <c r="D6769">
        <v>12.36</v>
      </c>
      <c r="E6769">
        <v>11181</v>
      </c>
      <c r="F6769">
        <v>35.31</v>
      </c>
      <c r="G6769">
        <v>1920</v>
      </c>
      <c r="H6769">
        <v>3.8852000000000001E-3</v>
      </c>
    </row>
    <row r="6770" spans="1:8" x14ac:dyDescent="0.25">
      <c r="A6770">
        <v>63</v>
      </c>
      <c r="B6770">
        <v>2649</v>
      </c>
      <c r="C6770">
        <v>11.202999999999999</v>
      </c>
      <c r="D6770">
        <v>12.36</v>
      </c>
      <c r="E6770">
        <v>11180</v>
      </c>
      <c r="F6770">
        <v>35.658000000000001</v>
      </c>
      <c r="G6770">
        <v>1938.9</v>
      </c>
      <c r="H6770">
        <v>4.5040999999999996E-3</v>
      </c>
    </row>
    <row r="6771" spans="1:8" x14ac:dyDescent="0.25">
      <c r="A6771">
        <v>64</v>
      </c>
      <c r="B6771">
        <v>2649</v>
      </c>
      <c r="C6771">
        <v>11.202999999999999</v>
      </c>
      <c r="D6771">
        <v>12.38</v>
      </c>
      <c r="E6771">
        <v>11191</v>
      </c>
      <c r="F6771">
        <v>36.194000000000003</v>
      </c>
      <c r="G6771">
        <v>1968.1</v>
      </c>
      <c r="H6771">
        <v>4.8149999999999998E-3</v>
      </c>
    </row>
    <row r="6772" spans="1:8" x14ac:dyDescent="0.25">
      <c r="A6772">
        <v>65</v>
      </c>
      <c r="B6772">
        <v>2650</v>
      </c>
      <c r="C6772">
        <v>11.202999999999999</v>
      </c>
      <c r="D6772">
        <v>12.36</v>
      </c>
      <c r="E6772">
        <v>11176</v>
      </c>
      <c r="F6772">
        <v>36.914000000000001</v>
      </c>
      <c r="G6772">
        <v>2007.2</v>
      </c>
      <c r="H6772">
        <v>4.2335999999999997E-3</v>
      </c>
    </row>
    <row r="6773" spans="1:8" x14ac:dyDescent="0.25">
      <c r="A6773">
        <v>66</v>
      </c>
      <c r="B6773">
        <v>2650</v>
      </c>
      <c r="C6773">
        <v>11.202999999999999</v>
      </c>
      <c r="D6773">
        <v>12.37</v>
      </c>
      <c r="E6773">
        <v>11186</v>
      </c>
      <c r="F6773">
        <v>37.161999999999999</v>
      </c>
      <c r="G6773">
        <v>2020.7</v>
      </c>
      <c r="H6773">
        <v>4.8498999999999999E-3</v>
      </c>
    </row>
    <row r="6774" spans="1:8" x14ac:dyDescent="0.25">
      <c r="A6774">
        <v>67</v>
      </c>
      <c r="B6774">
        <v>2650</v>
      </c>
      <c r="C6774">
        <v>11.202999999999999</v>
      </c>
      <c r="D6774">
        <v>12.35</v>
      </c>
      <c r="E6774">
        <v>11169</v>
      </c>
      <c r="F6774">
        <v>37.476999999999997</v>
      </c>
      <c r="G6774">
        <v>2037.8</v>
      </c>
      <c r="H6774">
        <v>4.5561000000000004E-3</v>
      </c>
    </row>
    <row r="6775" spans="1:8" x14ac:dyDescent="0.25">
      <c r="A6775">
        <v>68</v>
      </c>
      <c r="B6775">
        <v>2650</v>
      </c>
      <c r="C6775">
        <v>11.202999999999999</v>
      </c>
      <c r="D6775">
        <v>12.35</v>
      </c>
      <c r="E6775">
        <v>11171</v>
      </c>
      <c r="F6775">
        <v>37.941000000000003</v>
      </c>
      <c r="G6775">
        <v>2063.1</v>
      </c>
      <c r="H6775">
        <v>5.0980000000000001E-3</v>
      </c>
    </row>
    <row r="6776" spans="1:8" x14ac:dyDescent="0.25">
      <c r="A6776">
        <v>69</v>
      </c>
      <c r="B6776">
        <v>2651</v>
      </c>
      <c r="C6776">
        <v>11.202999999999999</v>
      </c>
      <c r="D6776">
        <v>12.33</v>
      </c>
      <c r="E6776">
        <v>11154</v>
      </c>
      <c r="F6776">
        <v>38.146999999999998</v>
      </c>
      <c r="G6776">
        <v>2074.3000000000002</v>
      </c>
      <c r="H6776">
        <v>5.3873000000000002E-3</v>
      </c>
    </row>
    <row r="6777" spans="1:8" x14ac:dyDescent="0.25">
      <c r="A6777">
        <v>70</v>
      </c>
      <c r="B6777">
        <v>2651</v>
      </c>
      <c r="C6777">
        <v>11.202999999999999</v>
      </c>
      <c r="D6777">
        <v>12.35</v>
      </c>
      <c r="E6777">
        <v>11171</v>
      </c>
      <c r="F6777">
        <v>38.741</v>
      </c>
      <c r="G6777">
        <v>2106.6</v>
      </c>
      <c r="H6777">
        <v>4.9505E-3</v>
      </c>
    </row>
    <row r="6778" spans="1:8" x14ac:dyDescent="0.25">
      <c r="A6778">
        <v>71</v>
      </c>
      <c r="B6778">
        <v>2651</v>
      </c>
      <c r="C6778">
        <v>11.202999999999999</v>
      </c>
      <c r="D6778">
        <v>12.34</v>
      </c>
      <c r="E6778">
        <v>11155</v>
      </c>
      <c r="F6778">
        <v>39.216000000000001</v>
      </c>
      <c r="G6778">
        <v>2132.4</v>
      </c>
      <c r="H6778">
        <v>3.8684000000000001E-3</v>
      </c>
    </row>
    <row r="6779" spans="1:8" x14ac:dyDescent="0.25">
      <c r="A6779">
        <v>72</v>
      </c>
      <c r="B6779">
        <v>2652</v>
      </c>
      <c r="C6779">
        <v>11.202999999999999</v>
      </c>
      <c r="D6779">
        <v>12.37</v>
      </c>
      <c r="E6779">
        <v>11182</v>
      </c>
      <c r="F6779">
        <v>39.901000000000003</v>
      </c>
      <c r="G6779">
        <v>2169.6999999999998</v>
      </c>
      <c r="H6779">
        <v>4.7635999999999998E-3</v>
      </c>
    </row>
    <row r="6780" spans="1:8" x14ac:dyDescent="0.25">
      <c r="A6780">
        <v>73</v>
      </c>
      <c r="B6780">
        <v>2652</v>
      </c>
      <c r="C6780">
        <v>11.202999999999999</v>
      </c>
      <c r="D6780">
        <v>12.35</v>
      </c>
      <c r="E6780">
        <v>11165</v>
      </c>
      <c r="F6780">
        <v>40.451000000000001</v>
      </c>
      <c r="G6780">
        <v>2199.6</v>
      </c>
      <c r="H6780">
        <v>5.6831E-3</v>
      </c>
    </row>
    <row r="6781" spans="1:8" x14ac:dyDescent="0.25">
      <c r="A6781">
        <v>74</v>
      </c>
      <c r="B6781">
        <v>2652</v>
      </c>
      <c r="C6781">
        <v>11.202999999999999</v>
      </c>
      <c r="D6781">
        <v>12.35</v>
      </c>
      <c r="E6781">
        <v>11172</v>
      </c>
      <c r="F6781">
        <v>40.759</v>
      </c>
      <c r="G6781">
        <v>2216.3000000000002</v>
      </c>
      <c r="H6781">
        <v>6.0837E-3</v>
      </c>
    </row>
    <row r="6782" spans="1:8" x14ac:dyDescent="0.25">
      <c r="A6782">
        <v>75</v>
      </c>
      <c r="B6782">
        <v>2653</v>
      </c>
      <c r="C6782">
        <v>11.202999999999999</v>
      </c>
      <c r="D6782">
        <v>12.35</v>
      </c>
      <c r="E6782">
        <v>11167</v>
      </c>
      <c r="F6782">
        <v>40.834000000000003</v>
      </c>
      <c r="G6782">
        <v>2220.4</v>
      </c>
      <c r="H6782">
        <v>6.1796000000000004E-3</v>
      </c>
    </row>
    <row r="6783" spans="1:8" x14ac:dyDescent="0.25">
      <c r="A6783">
        <v>76</v>
      </c>
      <c r="B6783">
        <v>2653</v>
      </c>
      <c r="C6783">
        <v>11.202999999999999</v>
      </c>
      <c r="D6783">
        <v>12.35</v>
      </c>
      <c r="E6783">
        <v>11172</v>
      </c>
      <c r="F6783">
        <v>41.237000000000002</v>
      </c>
      <c r="G6783">
        <v>2242.3000000000002</v>
      </c>
      <c r="H6783">
        <v>5.8441999999999999E-3</v>
      </c>
    </row>
    <row r="6784" spans="1:8" x14ac:dyDescent="0.25">
      <c r="A6784">
        <v>77</v>
      </c>
      <c r="B6784">
        <v>2653</v>
      </c>
      <c r="C6784">
        <v>11.202999999999999</v>
      </c>
      <c r="D6784">
        <v>12.34</v>
      </c>
      <c r="E6784">
        <v>11163</v>
      </c>
      <c r="F6784">
        <v>41.765000000000001</v>
      </c>
      <c r="G6784">
        <v>2271</v>
      </c>
      <c r="H6784">
        <v>5.1386000000000001E-3</v>
      </c>
    </row>
    <row r="6785" spans="1:8" x14ac:dyDescent="0.25">
      <c r="A6785">
        <v>78</v>
      </c>
      <c r="B6785">
        <v>2653</v>
      </c>
      <c r="C6785">
        <v>11.202999999999999</v>
      </c>
      <c r="D6785">
        <v>12.35</v>
      </c>
      <c r="E6785">
        <v>11166</v>
      </c>
      <c r="F6785">
        <v>42.14</v>
      </c>
      <c r="G6785">
        <v>2291.4</v>
      </c>
      <c r="H6785">
        <v>5.0479000000000001E-3</v>
      </c>
    </row>
    <row r="6786" spans="1:8" x14ac:dyDescent="0.25">
      <c r="A6786">
        <v>79</v>
      </c>
      <c r="B6786">
        <v>2654</v>
      </c>
      <c r="C6786">
        <v>11.202999999999999</v>
      </c>
      <c r="D6786">
        <v>12.35</v>
      </c>
      <c r="E6786">
        <v>11171</v>
      </c>
      <c r="F6786">
        <v>42.77</v>
      </c>
      <c r="G6786">
        <v>2325.6</v>
      </c>
      <c r="H6786">
        <v>5.0656E-3</v>
      </c>
    </row>
    <row r="6787" spans="1:8" x14ac:dyDescent="0.25">
      <c r="A6787">
        <v>80</v>
      </c>
      <c r="B6787">
        <v>2654</v>
      </c>
      <c r="C6787">
        <v>11.202999999999999</v>
      </c>
      <c r="D6787">
        <v>12.38</v>
      </c>
      <c r="E6787">
        <v>11196</v>
      </c>
      <c r="F6787">
        <v>43.210999999999999</v>
      </c>
      <c r="G6787">
        <v>2349.6</v>
      </c>
      <c r="H6787">
        <v>3.6724000000000001E-3</v>
      </c>
    </row>
    <row r="6788" spans="1:8" x14ac:dyDescent="0.25">
      <c r="A6788">
        <v>81</v>
      </c>
      <c r="B6788">
        <v>2654</v>
      </c>
      <c r="C6788">
        <v>11.202999999999999</v>
      </c>
      <c r="D6788">
        <v>12.39</v>
      </c>
      <c r="E6788">
        <v>11204</v>
      </c>
      <c r="F6788">
        <v>43.784999999999997</v>
      </c>
      <c r="G6788">
        <v>2380.9</v>
      </c>
      <c r="H6788">
        <v>4.5500999999999996E-3</v>
      </c>
    </row>
    <row r="6789" spans="1:8" x14ac:dyDescent="0.25">
      <c r="A6789">
        <v>82</v>
      </c>
      <c r="B6789">
        <v>2655</v>
      </c>
      <c r="C6789">
        <v>11.202999999999999</v>
      </c>
      <c r="D6789">
        <v>12.39</v>
      </c>
      <c r="E6789">
        <v>11205</v>
      </c>
      <c r="F6789">
        <v>44.311</v>
      </c>
      <c r="G6789">
        <v>2409.4</v>
      </c>
      <c r="H6789">
        <v>4.5840000000000004E-3</v>
      </c>
    </row>
    <row r="6790" spans="1:8" x14ac:dyDescent="0.25">
      <c r="A6790">
        <v>83</v>
      </c>
      <c r="B6790">
        <v>2655</v>
      </c>
      <c r="C6790">
        <v>11.202999999999999</v>
      </c>
      <c r="D6790">
        <v>12.41</v>
      </c>
      <c r="E6790">
        <v>11221</v>
      </c>
      <c r="F6790">
        <v>44.805</v>
      </c>
      <c r="G6790">
        <v>2436.3000000000002</v>
      </c>
      <c r="H6790">
        <v>5.1970000000000002E-3</v>
      </c>
    </row>
    <row r="6791" spans="1:8" x14ac:dyDescent="0.25">
      <c r="A6791">
        <v>84</v>
      </c>
      <c r="B6791">
        <v>2655</v>
      </c>
      <c r="C6791">
        <v>11.202999999999999</v>
      </c>
      <c r="D6791">
        <v>12.42</v>
      </c>
      <c r="E6791">
        <v>11235</v>
      </c>
      <c r="F6791">
        <v>45.173999999999999</v>
      </c>
      <c r="G6791">
        <v>2456.4</v>
      </c>
      <c r="H6791">
        <v>5.1235999999999999E-3</v>
      </c>
    </row>
    <row r="6792" spans="1:8" x14ac:dyDescent="0.25">
      <c r="A6792">
        <v>85</v>
      </c>
      <c r="B6792">
        <v>2656</v>
      </c>
      <c r="C6792">
        <v>11.202999999999999</v>
      </c>
      <c r="D6792">
        <v>12.41</v>
      </c>
      <c r="E6792">
        <v>11219</v>
      </c>
      <c r="F6792">
        <v>45.57</v>
      </c>
      <c r="G6792">
        <v>2477.9</v>
      </c>
      <c r="H6792">
        <v>5.3594999999999997E-3</v>
      </c>
    </row>
    <row r="6793" spans="1:8" x14ac:dyDescent="0.25">
      <c r="A6793">
        <v>86</v>
      </c>
      <c r="B6793">
        <v>2656</v>
      </c>
      <c r="C6793">
        <v>11.202999999999999</v>
      </c>
      <c r="D6793">
        <v>12.43</v>
      </c>
      <c r="E6793">
        <v>11241</v>
      </c>
      <c r="F6793">
        <v>45.834000000000003</v>
      </c>
      <c r="G6793">
        <v>2492.3000000000002</v>
      </c>
      <c r="H6793">
        <v>3.5848999999999998E-3</v>
      </c>
    </row>
    <row r="6794" spans="1:8" x14ac:dyDescent="0.25">
      <c r="A6794">
        <v>87</v>
      </c>
      <c r="B6794">
        <v>2656</v>
      </c>
      <c r="C6794">
        <v>11.202999999999999</v>
      </c>
      <c r="D6794">
        <v>12.47</v>
      </c>
      <c r="E6794">
        <v>11279</v>
      </c>
      <c r="F6794">
        <v>46.517000000000003</v>
      </c>
      <c r="G6794">
        <v>2529.4</v>
      </c>
      <c r="H6794">
        <v>5.7711999999999998E-3</v>
      </c>
    </row>
    <row r="6795" spans="1:8" x14ac:dyDescent="0.25">
      <c r="A6795">
        <v>88</v>
      </c>
      <c r="B6795">
        <v>2656</v>
      </c>
      <c r="C6795">
        <v>11.202999999999999</v>
      </c>
      <c r="D6795">
        <v>12.49</v>
      </c>
      <c r="E6795">
        <v>11298</v>
      </c>
      <c r="F6795">
        <v>46.927999999999997</v>
      </c>
      <c r="G6795">
        <v>2551.8000000000002</v>
      </c>
      <c r="H6795">
        <v>5.4016000000000003E-3</v>
      </c>
    </row>
    <row r="6796" spans="1:8" x14ac:dyDescent="0.25">
      <c r="A6796">
        <v>89</v>
      </c>
      <c r="B6796">
        <v>2657</v>
      </c>
      <c r="C6796">
        <v>11.202999999999999</v>
      </c>
      <c r="D6796">
        <v>12.49</v>
      </c>
      <c r="E6796">
        <v>11296</v>
      </c>
      <c r="F6796">
        <v>47.600999999999999</v>
      </c>
      <c r="G6796">
        <v>2588.3000000000002</v>
      </c>
      <c r="H6796">
        <v>4.1419999999999998E-3</v>
      </c>
    </row>
    <row r="6797" spans="1:8" x14ac:dyDescent="0.25">
      <c r="A6797">
        <v>90</v>
      </c>
      <c r="B6797">
        <v>2657</v>
      </c>
      <c r="C6797">
        <v>11.202999999999999</v>
      </c>
      <c r="D6797">
        <v>12.5</v>
      </c>
      <c r="E6797">
        <v>11308</v>
      </c>
      <c r="F6797">
        <v>48.204999999999998</v>
      </c>
      <c r="G6797">
        <v>2621.1999999999998</v>
      </c>
      <c r="H6797">
        <v>4.5795999999999996E-3</v>
      </c>
    </row>
    <row r="6798" spans="1:8" x14ac:dyDescent="0.25">
      <c r="A6798">
        <v>91</v>
      </c>
      <c r="B6798">
        <v>2657</v>
      </c>
      <c r="C6798">
        <v>11.202999999999999</v>
      </c>
      <c r="D6798">
        <v>12.51</v>
      </c>
      <c r="E6798">
        <v>11316</v>
      </c>
      <c r="F6798">
        <v>49.302</v>
      </c>
      <c r="G6798">
        <v>2680.9</v>
      </c>
      <c r="H6798">
        <v>5.3356000000000002E-3</v>
      </c>
    </row>
    <row r="6799" spans="1:8" x14ac:dyDescent="0.25">
      <c r="A6799">
        <v>92</v>
      </c>
      <c r="B6799">
        <v>2658</v>
      </c>
      <c r="C6799">
        <v>11.202999999999999</v>
      </c>
      <c r="D6799">
        <v>12.45</v>
      </c>
      <c r="E6799">
        <v>11254</v>
      </c>
      <c r="F6799">
        <v>50.420999999999999</v>
      </c>
      <c r="G6799">
        <v>2741.7</v>
      </c>
      <c r="H6799">
        <v>3.7751999999999998E-3</v>
      </c>
    </row>
    <row r="6800" spans="1:8" x14ac:dyDescent="0.25">
      <c r="A6800">
        <v>93</v>
      </c>
      <c r="B6800">
        <v>2658</v>
      </c>
      <c r="C6800">
        <v>11.202999999999999</v>
      </c>
      <c r="D6800">
        <v>12.46</v>
      </c>
      <c r="E6800">
        <v>11263</v>
      </c>
      <c r="F6800">
        <v>51.472999999999999</v>
      </c>
      <c r="G6800">
        <v>2798.9</v>
      </c>
      <c r="H6800">
        <v>1.0272999999999999E-2</v>
      </c>
    </row>
    <row r="6801" spans="1:8" x14ac:dyDescent="0.25">
      <c r="A6801">
        <v>94</v>
      </c>
      <c r="B6801">
        <v>2658</v>
      </c>
      <c r="C6801">
        <v>11.202999999999999</v>
      </c>
      <c r="D6801">
        <v>12.48</v>
      </c>
      <c r="E6801">
        <v>11285</v>
      </c>
      <c r="F6801">
        <v>50.405999999999999</v>
      </c>
      <c r="G6801">
        <v>2740.9</v>
      </c>
      <c r="H6801">
        <v>4.7399E-3</v>
      </c>
    </row>
    <row r="6802" spans="1:8" x14ac:dyDescent="0.25">
      <c r="A6802">
        <v>95</v>
      </c>
      <c r="B6802">
        <v>2659</v>
      </c>
      <c r="C6802">
        <v>11.202999999999999</v>
      </c>
      <c r="D6802">
        <v>12.38</v>
      </c>
      <c r="E6802">
        <v>11197</v>
      </c>
      <c r="F6802">
        <v>51.188000000000002</v>
      </c>
      <c r="G6802">
        <v>2783.4</v>
      </c>
      <c r="H6802">
        <v>5.9963000000000004E-3</v>
      </c>
    </row>
    <row r="6803" spans="1:8" x14ac:dyDescent="0.25">
      <c r="A6803">
        <v>96</v>
      </c>
      <c r="B6803">
        <v>2659</v>
      </c>
      <c r="C6803">
        <v>11.202999999999999</v>
      </c>
      <c r="D6803">
        <v>12.54</v>
      </c>
      <c r="E6803">
        <v>11338</v>
      </c>
      <c r="F6803">
        <v>51.774999999999999</v>
      </c>
      <c r="G6803">
        <v>2815.3</v>
      </c>
      <c r="H6803">
        <v>5.7257999999999996E-3</v>
      </c>
    </row>
    <row r="6804" spans="1:8" x14ac:dyDescent="0.25">
      <c r="A6804">
        <v>97</v>
      </c>
      <c r="B6804">
        <v>2659</v>
      </c>
      <c r="C6804">
        <v>11.202999999999999</v>
      </c>
      <c r="D6804">
        <v>12.4</v>
      </c>
      <c r="E6804">
        <v>11214</v>
      </c>
      <c r="F6804">
        <v>51.93</v>
      </c>
      <c r="G6804">
        <v>2823.8</v>
      </c>
      <c r="H6804">
        <v>3.2667E-3</v>
      </c>
    </row>
    <row r="6805" spans="1:8" x14ac:dyDescent="0.25">
      <c r="A6805">
        <v>98</v>
      </c>
      <c r="B6805">
        <v>2659</v>
      </c>
      <c r="C6805">
        <v>11.202999999999999</v>
      </c>
      <c r="D6805">
        <v>12.47</v>
      </c>
      <c r="E6805">
        <v>11275</v>
      </c>
      <c r="F6805">
        <v>53.421999999999997</v>
      </c>
      <c r="G6805">
        <v>2904.9</v>
      </c>
      <c r="H6805">
        <v>5.4993999999999998E-3</v>
      </c>
    </row>
    <row r="6806" spans="1:8" x14ac:dyDescent="0.25">
      <c r="A6806">
        <v>99</v>
      </c>
      <c r="B6806">
        <v>2660</v>
      </c>
      <c r="C6806">
        <v>11.204000000000001</v>
      </c>
      <c r="D6806">
        <v>12.36</v>
      </c>
      <c r="E6806">
        <v>11175</v>
      </c>
      <c r="F6806">
        <v>48.728999999999999</v>
      </c>
      <c r="G6806">
        <v>2649.7</v>
      </c>
      <c r="H6806">
        <v>-2.4063000000000001E-3</v>
      </c>
    </row>
    <row r="6807" spans="1:8" x14ac:dyDescent="0.25">
      <c r="A6807">
        <v>100</v>
      </c>
      <c r="B6807">
        <v>2660</v>
      </c>
      <c r="C6807">
        <v>11.204000000000001</v>
      </c>
      <c r="D6807">
        <v>12.4</v>
      </c>
      <c r="E6807">
        <v>11218</v>
      </c>
      <c r="F6807">
        <v>49.457999999999998</v>
      </c>
      <c r="G6807">
        <v>2689.3</v>
      </c>
      <c r="H6807">
        <v>4.6204000000000002E-3</v>
      </c>
    </row>
    <row r="6808" spans="1:8" x14ac:dyDescent="0.25">
      <c r="A6808">
        <v>101</v>
      </c>
      <c r="B6808">
        <v>2660</v>
      </c>
      <c r="C6808">
        <v>11.202999999999999</v>
      </c>
      <c r="D6808">
        <v>12.5</v>
      </c>
      <c r="E6808">
        <v>11307</v>
      </c>
      <c r="F6808">
        <v>52.170999999999999</v>
      </c>
      <c r="G6808">
        <v>2836.9</v>
      </c>
      <c r="H6808">
        <v>4.3029000000000001E-3</v>
      </c>
    </row>
    <row r="6809" spans="1:8" x14ac:dyDescent="0.25">
      <c r="A6809">
        <v>102</v>
      </c>
      <c r="B6809">
        <v>2661</v>
      </c>
      <c r="C6809">
        <v>11.204000000000001</v>
      </c>
      <c r="D6809">
        <v>12.41</v>
      </c>
      <c r="E6809">
        <v>11219</v>
      </c>
      <c r="F6809">
        <v>51.908999999999999</v>
      </c>
      <c r="G6809">
        <v>2822.6</v>
      </c>
      <c r="H6809">
        <v>2.8958999999999999E-3</v>
      </c>
    </row>
    <row r="6810" spans="1:8" x14ac:dyDescent="0.25">
      <c r="A6810">
        <v>103</v>
      </c>
      <c r="B6810">
        <v>2661</v>
      </c>
      <c r="C6810">
        <v>11.204000000000001</v>
      </c>
      <c r="D6810">
        <v>12.44</v>
      </c>
      <c r="E6810">
        <v>11250</v>
      </c>
      <c r="F6810">
        <v>54.210999999999999</v>
      </c>
      <c r="G6810">
        <v>2947.8</v>
      </c>
      <c r="H6810">
        <v>5.2417000000000002E-3</v>
      </c>
    </row>
    <row r="6811" spans="1:8" x14ac:dyDescent="0.25">
      <c r="A6811">
        <v>104</v>
      </c>
      <c r="B6811">
        <v>2661</v>
      </c>
      <c r="C6811">
        <v>11.204000000000001</v>
      </c>
      <c r="D6811">
        <v>12.42</v>
      </c>
      <c r="E6811">
        <v>11231</v>
      </c>
      <c r="F6811">
        <v>53.402999999999999</v>
      </c>
      <c r="G6811">
        <v>2903.9</v>
      </c>
      <c r="H6811">
        <v>3.3991999999999998E-3</v>
      </c>
    </row>
    <row r="6812" spans="1:8" x14ac:dyDescent="0.25">
      <c r="A6812">
        <v>105</v>
      </c>
      <c r="B6812">
        <v>2662</v>
      </c>
      <c r="C6812">
        <v>11.204000000000001</v>
      </c>
      <c r="D6812">
        <v>12.42</v>
      </c>
      <c r="E6812">
        <v>11228</v>
      </c>
      <c r="F6812">
        <v>54.212000000000003</v>
      </c>
      <c r="G6812">
        <v>2947.8</v>
      </c>
      <c r="H6812">
        <v>4.9924000000000001E-3</v>
      </c>
    </row>
    <row r="6813" spans="1:8" x14ac:dyDescent="0.25">
      <c r="A6813">
        <v>106</v>
      </c>
      <c r="B6813">
        <v>2662</v>
      </c>
      <c r="C6813">
        <v>11.204000000000001</v>
      </c>
      <c r="D6813">
        <v>12.44</v>
      </c>
      <c r="E6813">
        <v>11254</v>
      </c>
      <c r="F6813">
        <v>54.634</v>
      </c>
      <c r="G6813">
        <v>2970.8</v>
      </c>
      <c r="H6813">
        <v>4.8412999999999998E-3</v>
      </c>
    </row>
    <row r="6814" spans="1:8" x14ac:dyDescent="0.25">
      <c r="A6814">
        <v>107</v>
      </c>
      <c r="B6814">
        <v>2662</v>
      </c>
      <c r="C6814">
        <v>11.204000000000001</v>
      </c>
      <c r="D6814">
        <v>12.47</v>
      </c>
      <c r="E6814">
        <v>11275</v>
      </c>
      <c r="F6814">
        <v>55.061</v>
      </c>
      <c r="G6814">
        <v>2994</v>
      </c>
      <c r="H6814">
        <v>4.5082999999999998E-3</v>
      </c>
    </row>
    <row r="6815" spans="1:8" x14ac:dyDescent="0.25">
      <c r="A6815">
        <v>108</v>
      </c>
      <c r="B6815">
        <v>2662</v>
      </c>
      <c r="C6815">
        <v>11.204000000000001</v>
      </c>
      <c r="D6815">
        <v>12.5</v>
      </c>
      <c r="E6815">
        <v>11303</v>
      </c>
      <c r="F6815">
        <v>55.423999999999999</v>
      </c>
      <c r="G6815">
        <v>3013.8</v>
      </c>
      <c r="H6815">
        <v>3.7523999999999999E-3</v>
      </c>
    </row>
    <row r="6816" spans="1:8" x14ac:dyDescent="0.25">
      <c r="A6816">
        <v>109</v>
      </c>
      <c r="B6816">
        <v>2663</v>
      </c>
      <c r="C6816">
        <v>11.204000000000001</v>
      </c>
      <c r="D6816">
        <v>12.53</v>
      </c>
      <c r="E6816">
        <v>11331</v>
      </c>
      <c r="F6816">
        <v>55.823999999999998</v>
      </c>
      <c r="G6816">
        <v>3035.5</v>
      </c>
      <c r="H6816">
        <v>5.0666000000000001E-3</v>
      </c>
    </row>
    <row r="6817" spans="1:8" x14ac:dyDescent="0.25">
      <c r="A6817">
        <v>110</v>
      </c>
      <c r="B6817">
        <v>2663</v>
      </c>
      <c r="C6817">
        <v>11.204000000000001</v>
      </c>
      <c r="D6817">
        <v>12.53</v>
      </c>
      <c r="E6817">
        <v>11331</v>
      </c>
      <c r="F6817">
        <v>56.286000000000001</v>
      </c>
      <c r="G6817">
        <v>3060.6</v>
      </c>
      <c r="H6817">
        <v>5.8462000000000002E-3</v>
      </c>
    </row>
    <row r="6818" spans="1:8" x14ac:dyDescent="0.25">
      <c r="A6818">
        <v>111</v>
      </c>
      <c r="B6818">
        <v>2663</v>
      </c>
      <c r="C6818">
        <v>11.204000000000001</v>
      </c>
      <c r="D6818">
        <v>12.55</v>
      </c>
      <c r="E6818">
        <v>11345</v>
      </c>
      <c r="F6818">
        <v>56.613</v>
      </c>
      <c r="G6818">
        <v>3078.4</v>
      </c>
      <c r="H6818">
        <v>4.6625E-3</v>
      </c>
    </row>
    <row r="6819" spans="1:8" x14ac:dyDescent="0.25">
      <c r="A6819">
        <v>112</v>
      </c>
      <c r="B6819">
        <v>2664</v>
      </c>
      <c r="C6819">
        <v>11.205</v>
      </c>
      <c r="D6819">
        <v>12.52</v>
      </c>
      <c r="E6819">
        <v>11320</v>
      </c>
      <c r="F6819">
        <v>57.268999999999998</v>
      </c>
      <c r="G6819">
        <v>3114.1</v>
      </c>
      <c r="H6819">
        <v>5.4722E-3</v>
      </c>
    </row>
    <row r="6820" spans="1:8" x14ac:dyDescent="0.25">
      <c r="A6820">
        <v>113</v>
      </c>
      <c r="B6820">
        <v>2664</v>
      </c>
      <c r="C6820">
        <v>11.205</v>
      </c>
      <c r="D6820">
        <v>12.53</v>
      </c>
      <c r="E6820">
        <v>11329</v>
      </c>
      <c r="F6820">
        <v>57.631</v>
      </c>
      <c r="G6820">
        <v>3133.8</v>
      </c>
      <c r="H6820">
        <v>4.7732E-3</v>
      </c>
    </row>
    <row r="6821" spans="1:8" x14ac:dyDescent="0.25">
      <c r="A6821">
        <v>114</v>
      </c>
      <c r="B6821">
        <v>2664</v>
      </c>
      <c r="C6821">
        <v>11.205</v>
      </c>
      <c r="D6821">
        <v>12.49</v>
      </c>
      <c r="E6821">
        <v>11292</v>
      </c>
      <c r="F6821">
        <v>58.177</v>
      </c>
      <c r="G6821">
        <v>3163.5</v>
      </c>
      <c r="H6821">
        <v>4.7032000000000003E-3</v>
      </c>
    </row>
    <row r="6822" spans="1:8" x14ac:dyDescent="0.25">
      <c r="A6822">
        <v>115</v>
      </c>
      <c r="B6822">
        <v>2665</v>
      </c>
      <c r="C6822">
        <v>11.205</v>
      </c>
      <c r="D6822">
        <v>12.5</v>
      </c>
      <c r="E6822">
        <v>11305</v>
      </c>
      <c r="F6822">
        <v>59.396999999999998</v>
      </c>
      <c r="G6822">
        <v>3229.8</v>
      </c>
      <c r="H6822">
        <v>6.1874E-3</v>
      </c>
    </row>
    <row r="6823" spans="1:8" x14ac:dyDescent="0.25">
      <c r="A6823">
        <v>116</v>
      </c>
      <c r="B6823">
        <v>2665</v>
      </c>
      <c r="C6823">
        <v>11.205</v>
      </c>
      <c r="D6823">
        <v>12.45</v>
      </c>
      <c r="E6823">
        <v>11261</v>
      </c>
      <c r="F6823">
        <v>55.05</v>
      </c>
      <c r="G6823">
        <v>2993.4</v>
      </c>
      <c r="H6823">
        <v>-1.3883999999999999E-3</v>
      </c>
    </row>
    <row r="6824" spans="1:8" x14ac:dyDescent="0.25">
      <c r="A6824">
        <v>117</v>
      </c>
      <c r="B6824">
        <v>2665</v>
      </c>
      <c r="C6824">
        <v>11.205</v>
      </c>
      <c r="D6824">
        <v>12.44</v>
      </c>
      <c r="E6824">
        <v>11252</v>
      </c>
      <c r="F6824">
        <v>56.296999999999997</v>
      </c>
      <c r="G6824">
        <v>3061.2</v>
      </c>
      <c r="H6824">
        <v>3.4367E-3</v>
      </c>
    </row>
    <row r="6825" spans="1:8" x14ac:dyDescent="0.25">
      <c r="A6825">
        <v>118</v>
      </c>
      <c r="B6825">
        <v>2665</v>
      </c>
      <c r="C6825">
        <v>11.205</v>
      </c>
      <c r="D6825">
        <v>12.44</v>
      </c>
      <c r="E6825">
        <v>11252</v>
      </c>
      <c r="F6825">
        <v>58.622</v>
      </c>
      <c r="G6825">
        <v>3187.6</v>
      </c>
      <c r="H6825">
        <v>5.2469999999999999E-3</v>
      </c>
    </row>
    <row r="6826" spans="1:8" x14ac:dyDescent="0.25">
      <c r="A6826">
        <v>119</v>
      </c>
      <c r="B6826">
        <v>2666</v>
      </c>
      <c r="C6826">
        <v>11.206</v>
      </c>
      <c r="D6826">
        <v>12.45</v>
      </c>
      <c r="E6826">
        <v>11261</v>
      </c>
      <c r="F6826">
        <v>58.048000000000002</v>
      </c>
      <c r="G6826">
        <v>3156.4</v>
      </c>
      <c r="H6826">
        <v>1.2663000000000001E-2</v>
      </c>
    </row>
    <row r="6827" spans="1:8" x14ac:dyDescent="0.25">
      <c r="A6827">
        <v>120</v>
      </c>
      <c r="B6827">
        <v>2666</v>
      </c>
      <c r="C6827">
        <v>11.206</v>
      </c>
      <c r="D6827">
        <v>12.43</v>
      </c>
      <c r="E6827">
        <v>11244</v>
      </c>
      <c r="F6827">
        <v>56.304000000000002</v>
      </c>
      <c r="G6827">
        <v>3061.6</v>
      </c>
      <c r="H6827">
        <v>2.3272000000000002E-3</v>
      </c>
    </row>
    <row r="6828" spans="1:8" x14ac:dyDescent="0.25">
      <c r="A6828">
        <v>121</v>
      </c>
      <c r="B6828">
        <v>2666</v>
      </c>
      <c r="C6828">
        <v>11.206</v>
      </c>
      <c r="D6828">
        <v>12.45</v>
      </c>
      <c r="E6828">
        <v>11260</v>
      </c>
      <c r="F6828">
        <v>59.131</v>
      </c>
      <c r="G6828">
        <v>3215.3</v>
      </c>
      <c r="H6828">
        <v>5.5170999999999996E-3</v>
      </c>
    </row>
    <row r="6829" spans="1:8" x14ac:dyDescent="0.25">
      <c r="A6829">
        <v>122</v>
      </c>
      <c r="B6829">
        <v>2667</v>
      </c>
      <c r="C6829">
        <v>11.206</v>
      </c>
      <c r="D6829">
        <v>12.47</v>
      </c>
      <c r="E6829">
        <v>11275</v>
      </c>
      <c r="F6829">
        <v>59.68</v>
      </c>
      <c r="G6829">
        <v>3245.2</v>
      </c>
      <c r="H6829">
        <v>1.3228999999999999E-2</v>
      </c>
    </row>
    <row r="6830" spans="1:8" x14ac:dyDescent="0.25">
      <c r="A6830">
        <v>123</v>
      </c>
      <c r="B6830">
        <v>2667</v>
      </c>
      <c r="C6830">
        <v>11.207000000000001</v>
      </c>
      <c r="D6830">
        <v>12.45</v>
      </c>
      <c r="E6830">
        <v>11254</v>
      </c>
      <c r="F6830">
        <v>57.470999999999997</v>
      </c>
      <c r="G6830">
        <v>3125</v>
      </c>
      <c r="H6830">
        <v>2.0525999999999999E-3</v>
      </c>
    </row>
    <row r="6831" spans="1:8" x14ac:dyDescent="0.25">
      <c r="A6831">
        <v>124</v>
      </c>
      <c r="B6831">
        <v>2667</v>
      </c>
      <c r="C6831">
        <v>11.207000000000001</v>
      </c>
      <c r="D6831">
        <v>12.45</v>
      </c>
      <c r="E6831">
        <v>11256</v>
      </c>
      <c r="F6831">
        <v>60.295999999999999</v>
      </c>
      <c r="G6831">
        <v>3278.7</v>
      </c>
      <c r="H6831">
        <v>6.2560999999999997E-3</v>
      </c>
    </row>
    <row r="6832" spans="1:8" x14ac:dyDescent="0.25">
      <c r="A6832">
        <v>125</v>
      </c>
      <c r="B6832">
        <v>2668</v>
      </c>
      <c r="C6832">
        <v>11.207000000000001</v>
      </c>
      <c r="D6832">
        <v>12.47</v>
      </c>
      <c r="E6832">
        <v>11275</v>
      </c>
      <c r="F6832">
        <v>60.607999999999997</v>
      </c>
      <c r="G6832">
        <v>3295.6</v>
      </c>
      <c r="H6832">
        <v>1.3682E-2</v>
      </c>
    </row>
    <row r="6833" spans="1:8" x14ac:dyDescent="0.25">
      <c r="A6833">
        <v>126</v>
      </c>
      <c r="B6833">
        <v>2668</v>
      </c>
      <c r="C6833">
        <v>11.207000000000001</v>
      </c>
      <c r="D6833">
        <v>12.41</v>
      </c>
      <c r="E6833">
        <v>11226</v>
      </c>
      <c r="F6833">
        <v>57.982999999999997</v>
      </c>
      <c r="G6833">
        <v>3152.9</v>
      </c>
      <c r="H6833">
        <v>2.0883E-3</v>
      </c>
    </row>
    <row r="6834" spans="1:8" x14ac:dyDescent="0.25">
      <c r="A6834">
        <v>127</v>
      </c>
      <c r="B6834">
        <v>2668</v>
      </c>
      <c r="C6834">
        <v>11.207000000000001</v>
      </c>
      <c r="D6834">
        <v>12.46</v>
      </c>
      <c r="E6834">
        <v>11267</v>
      </c>
      <c r="F6834">
        <v>60.542999999999999</v>
      </c>
      <c r="G6834">
        <v>3292.1</v>
      </c>
      <c r="H6834">
        <v>5.1237000000000001E-3</v>
      </c>
    </row>
    <row r="6835" spans="1:8" x14ac:dyDescent="0.25">
      <c r="A6835">
        <v>128</v>
      </c>
      <c r="B6835">
        <v>2668</v>
      </c>
      <c r="C6835">
        <v>11.207000000000001</v>
      </c>
      <c r="D6835">
        <v>12.49</v>
      </c>
      <c r="E6835">
        <v>11297</v>
      </c>
      <c r="F6835">
        <v>62.170999999999999</v>
      </c>
      <c r="G6835">
        <v>3380.7</v>
      </c>
      <c r="H6835">
        <v>9.8032999999999992E-3</v>
      </c>
    </row>
    <row r="6836" spans="1:8" x14ac:dyDescent="0.25">
      <c r="A6836">
        <v>129</v>
      </c>
      <c r="B6836">
        <v>2669</v>
      </c>
      <c r="C6836">
        <v>11.208</v>
      </c>
      <c r="D6836">
        <v>12.49</v>
      </c>
      <c r="E6836">
        <v>11296</v>
      </c>
      <c r="F6836">
        <v>56.015000000000001</v>
      </c>
      <c r="G6836">
        <v>3045.9</v>
      </c>
      <c r="H6836" s="4">
        <v>5.1493000000000003E-5</v>
      </c>
    </row>
    <row r="6837" spans="1:8" x14ac:dyDescent="0.25">
      <c r="A6837">
        <v>130</v>
      </c>
      <c r="B6837">
        <v>2669</v>
      </c>
      <c r="C6837">
        <v>11.208</v>
      </c>
      <c r="D6837">
        <v>12.51</v>
      </c>
      <c r="E6837">
        <v>11309</v>
      </c>
      <c r="F6837">
        <v>57.502000000000002</v>
      </c>
      <c r="G6837">
        <v>3126.8</v>
      </c>
      <c r="H6837">
        <v>4.3486000000000002E-3</v>
      </c>
    </row>
    <row r="6838" spans="1:8" x14ac:dyDescent="0.25">
      <c r="A6838">
        <v>131</v>
      </c>
      <c r="B6838">
        <v>2669</v>
      </c>
      <c r="C6838">
        <v>11.208</v>
      </c>
      <c r="D6838">
        <v>12.47</v>
      </c>
      <c r="E6838">
        <v>11278</v>
      </c>
      <c r="F6838">
        <v>59.445999999999998</v>
      </c>
      <c r="G6838">
        <v>3232.5</v>
      </c>
      <c r="H6838">
        <v>4.4983000000000002E-3</v>
      </c>
    </row>
    <row r="6839" spans="1:8" x14ac:dyDescent="0.25">
      <c r="A6839">
        <v>132</v>
      </c>
      <c r="B6839">
        <v>2670</v>
      </c>
      <c r="C6839">
        <v>11.208</v>
      </c>
      <c r="D6839">
        <v>12.49</v>
      </c>
      <c r="E6839">
        <v>11297</v>
      </c>
      <c r="F6839">
        <v>62.390999999999998</v>
      </c>
      <c r="G6839">
        <v>3392.6</v>
      </c>
      <c r="H6839">
        <v>5.7844000000000003E-3</v>
      </c>
    </row>
    <row r="6840" spans="1:8" x14ac:dyDescent="0.25">
      <c r="A6840">
        <v>133</v>
      </c>
      <c r="B6840">
        <v>2670</v>
      </c>
      <c r="C6840">
        <v>11.209</v>
      </c>
      <c r="D6840">
        <v>12.47</v>
      </c>
      <c r="E6840">
        <v>11279</v>
      </c>
      <c r="F6840">
        <v>63.213999999999999</v>
      </c>
      <c r="G6840">
        <v>3437.3</v>
      </c>
      <c r="H6840">
        <v>1.8367999999999999E-2</v>
      </c>
    </row>
    <row r="6841" spans="1:8" x14ac:dyDescent="0.25">
      <c r="A6841">
        <v>134</v>
      </c>
      <c r="B6841">
        <v>2670</v>
      </c>
      <c r="C6841">
        <v>11.209</v>
      </c>
      <c r="D6841">
        <v>12.45</v>
      </c>
      <c r="E6841">
        <v>11261</v>
      </c>
      <c r="F6841">
        <v>56.143000000000001</v>
      </c>
      <c r="G6841">
        <v>3052.9</v>
      </c>
      <c r="H6841">
        <v>-1.8764000000000001E-4</v>
      </c>
    </row>
    <row r="6842" spans="1:8" x14ac:dyDescent="0.25">
      <c r="A6842">
        <v>135</v>
      </c>
      <c r="B6842">
        <v>2671</v>
      </c>
      <c r="C6842">
        <v>11.208</v>
      </c>
      <c r="D6842">
        <v>12.49</v>
      </c>
      <c r="E6842">
        <v>11292</v>
      </c>
      <c r="F6842">
        <v>59.091000000000001</v>
      </c>
      <c r="G6842">
        <v>3213.2</v>
      </c>
      <c r="H6842">
        <v>3.8490999999999998E-3</v>
      </c>
    </row>
    <row r="6843" spans="1:8" x14ac:dyDescent="0.25">
      <c r="A6843">
        <v>136</v>
      </c>
      <c r="B6843">
        <v>2671</v>
      </c>
      <c r="C6843">
        <v>11.209</v>
      </c>
      <c r="D6843">
        <v>12.44</v>
      </c>
      <c r="E6843">
        <v>11250</v>
      </c>
      <c r="F6843">
        <v>60.99</v>
      </c>
      <c r="G6843">
        <v>3316.4</v>
      </c>
      <c r="H6843">
        <v>3.6037E-3</v>
      </c>
    </row>
    <row r="6844" spans="1:8" x14ac:dyDescent="0.25">
      <c r="A6844">
        <v>137</v>
      </c>
      <c r="B6844">
        <v>2671</v>
      </c>
      <c r="C6844">
        <v>11.209</v>
      </c>
      <c r="D6844">
        <v>12.42</v>
      </c>
      <c r="E6844">
        <v>11234</v>
      </c>
      <c r="F6844">
        <v>60.563000000000002</v>
      </c>
      <c r="G6844">
        <v>3293.2</v>
      </c>
      <c r="H6844">
        <v>4.3750000000000004E-3</v>
      </c>
    </row>
    <row r="6845" spans="1:8" x14ac:dyDescent="0.25">
      <c r="A6845">
        <v>138</v>
      </c>
      <c r="B6845">
        <v>2671</v>
      </c>
      <c r="C6845">
        <v>11.209</v>
      </c>
      <c r="D6845">
        <v>12.44</v>
      </c>
      <c r="E6845">
        <v>11250</v>
      </c>
      <c r="F6845">
        <v>61.365000000000002</v>
      </c>
      <c r="G6845">
        <v>3336.8</v>
      </c>
      <c r="H6845">
        <v>4.5342000000000004E-3</v>
      </c>
    </row>
    <row r="6846" spans="1:8" x14ac:dyDescent="0.25">
      <c r="A6846">
        <v>139</v>
      </c>
      <c r="B6846">
        <v>2672</v>
      </c>
      <c r="C6846">
        <v>11.209</v>
      </c>
      <c r="D6846">
        <v>12.45</v>
      </c>
      <c r="E6846">
        <v>11259</v>
      </c>
      <c r="F6846">
        <v>62.42</v>
      </c>
      <c r="G6846">
        <v>3394.2</v>
      </c>
      <c r="H6846">
        <v>5.2189000000000003E-3</v>
      </c>
    </row>
    <row r="6847" spans="1:8" x14ac:dyDescent="0.25">
      <c r="A6847">
        <v>140</v>
      </c>
      <c r="B6847">
        <v>2672</v>
      </c>
      <c r="C6847">
        <v>11.209</v>
      </c>
      <c r="D6847">
        <v>12.45</v>
      </c>
      <c r="E6847">
        <v>11255</v>
      </c>
      <c r="F6847">
        <v>62.84</v>
      </c>
      <c r="G6847">
        <v>3417</v>
      </c>
      <c r="H6847">
        <v>4.9654E-3</v>
      </c>
    </row>
    <row r="6848" spans="1:8" x14ac:dyDescent="0.25">
      <c r="A6848">
        <v>141</v>
      </c>
      <c r="B6848">
        <v>2672</v>
      </c>
      <c r="C6848">
        <v>11.209</v>
      </c>
      <c r="D6848">
        <v>12.5</v>
      </c>
      <c r="E6848">
        <v>11306</v>
      </c>
      <c r="F6848">
        <v>63.518999999999998</v>
      </c>
      <c r="G6848">
        <v>3453.9</v>
      </c>
      <c r="H6848">
        <v>5.3996000000000001E-3</v>
      </c>
    </row>
    <row r="6849" spans="1:8" x14ac:dyDescent="0.25">
      <c r="A6849">
        <v>142</v>
      </c>
      <c r="B6849">
        <v>2673</v>
      </c>
      <c r="C6849">
        <v>11.209</v>
      </c>
      <c r="D6849">
        <v>12.54</v>
      </c>
      <c r="E6849">
        <v>11338</v>
      </c>
      <c r="F6849">
        <v>63.829000000000001</v>
      </c>
      <c r="G6849">
        <v>3470.8</v>
      </c>
      <c r="H6849">
        <v>4.6227999999999998E-3</v>
      </c>
    </row>
    <row r="6850" spans="1:8" x14ac:dyDescent="0.25">
      <c r="A6850">
        <v>143</v>
      </c>
      <c r="B6850">
        <v>2673</v>
      </c>
      <c r="C6850">
        <v>11.209</v>
      </c>
      <c r="D6850">
        <v>12.58</v>
      </c>
      <c r="E6850">
        <v>11375</v>
      </c>
      <c r="F6850">
        <v>64.448999999999998</v>
      </c>
      <c r="G6850">
        <v>3504.5</v>
      </c>
      <c r="H6850">
        <v>5.3305999999999996E-3</v>
      </c>
    </row>
    <row r="6851" spans="1:8" x14ac:dyDescent="0.25">
      <c r="A6851">
        <v>144</v>
      </c>
      <c r="B6851">
        <v>2673</v>
      </c>
      <c r="C6851">
        <v>11.209</v>
      </c>
      <c r="D6851">
        <v>12.6</v>
      </c>
      <c r="E6851">
        <v>11398</v>
      </c>
      <c r="F6851">
        <v>64.497</v>
      </c>
      <c r="G6851">
        <v>3507.1</v>
      </c>
      <c r="H6851">
        <v>4.6267000000000001E-3</v>
      </c>
    </row>
    <row r="6852" spans="1:8" x14ac:dyDescent="0.25">
      <c r="A6852">
        <v>145</v>
      </c>
      <c r="B6852">
        <v>2674</v>
      </c>
      <c r="C6852">
        <v>11.209</v>
      </c>
      <c r="D6852">
        <v>12.58</v>
      </c>
      <c r="E6852">
        <v>11375</v>
      </c>
      <c r="F6852">
        <v>65.010000000000005</v>
      </c>
      <c r="G6852">
        <v>3535</v>
      </c>
      <c r="H6852">
        <v>4.4476000000000003E-3</v>
      </c>
    </row>
    <row r="6853" spans="1:8" x14ac:dyDescent="0.25">
      <c r="A6853">
        <v>146</v>
      </c>
      <c r="B6853">
        <v>2674</v>
      </c>
      <c r="C6853">
        <v>11.209</v>
      </c>
      <c r="D6853">
        <v>12.56</v>
      </c>
      <c r="E6853">
        <v>11357</v>
      </c>
      <c r="F6853">
        <v>65.340999999999994</v>
      </c>
      <c r="G6853">
        <v>3553</v>
      </c>
      <c r="H6853">
        <v>5.2195999999999996E-3</v>
      </c>
    </row>
    <row r="6854" spans="1:8" x14ac:dyDescent="0.25">
      <c r="A6854">
        <v>147</v>
      </c>
      <c r="B6854">
        <v>2674</v>
      </c>
      <c r="C6854">
        <v>11.21</v>
      </c>
      <c r="D6854">
        <v>12.5</v>
      </c>
      <c r="E6854">
        <v>11306</v>
      </c>
      <c r="F6854">
        <v>66.721999999999994</v>
      </c>
      <c r="G6854">
        <v>3628.1</v>
      </c>
      <c r="H6854">
        <v>4.2684000000000003E-3</v>
      </c>
    </row>
    <row r="6855" spans="1:8" x14ac:dyDescent="0.25">
      <c r="A6855">
        <v>148</v>
      </c>
      <c r="B6855">
        <v>2674</v>
      </c>
      <c r="C6855">
        <v>11.21</v>
      </c>
      <c r="D6855">
        <v>12.46</v>
      </c>
      <c r="E6855">
        <v>11267</v>
      </c>
      <c r="F6855">
        <v>63.222000000000001</v>
      </c>
      <c r="G6855">
        <v>3437.8</v>
      </c>
      <c r="H6855">
        <v>5.0891E-4</v>
      </c>
    </row>
    <row r="6856" spans="1:8" x14ac:dyDescent="0.25">
      <c r="A6856">
        <v>149</v>
      </c>
      <c r="B6856">
        <v>2675</v>
      </c>
      <c r="C6856">
        <v>11.211</v>
      </c>
      <c r="D6856">
        <v>12.46</v>
      </c>
      <c r="E6856">
        <v>11270</v>
      </c>
      <c r="F6856">
        <v>64.734999999999999</v>
      </c>
      <c r="G6856">
        <v>3520</v>
      </c>
      <c r="H6856">
        <v>1.0359999999999999E-2</v>
      </c>
    </row>
    <row r="6857" spans="1:8" x14ac:dyDescent="0.25">
      <c r="A6857">
        <v>150</v>
      </c>
      <c r="B6857">
        <v>2675</v>
      </c>
      <c r="C6857">
        <v>11.211</v>
      </c>
      <c r="D6857">
        <v>12.44</v>
      </c>
      <c r="E6857">
        <v>11247</v>
      </c>
      <c r="F6857">
        <v>64.765000000000001</v>
      </c>
      <c r="G6857">
        <v>3521.7</v>
      </c>
      <c r="H6857">
        <v>3.2403000000000002E-3</v>
      </c>
    </row>
    <row r="6858" spans="1:8" x14ac:dyDescent="0.25">
      <c r="A6858">
        <v>151</v>
      </c>
      <c r="B6858">
        <v>2675</v>
      </c>
      <c r="C6858">
        <v>11.211</v>
      </c>
      <c r="D6858">
        <v>12.5</v>
      </c>
      <c r="E6858">
        <v>11301</v>
      </c>
      <c r="F6858">
        <v>66.412000000000006</v>
      </c>
      <c r="G6858">
        <v>3611.2</v>
      </c>
      <c r="H6858">
        <v>1.6038E-2</v>
      </c>
    </row>
    <row r="6859" spans="1:8" x14ac:dyDescent="0.25">
      <c r="A6859">
        <v>152</v>
      </c>
      <c r="B6859">
        <v>2676</v>
      </c>
      <c r="C6859">
        <v>11.212</v>
      </c>
      <c r="D6859">
        <v>12.43</v>
      </c>
      <c r="E6859">
        <v>11242</v>
      </c>
      <c r="F6859">
        <v>62.835999999999999</v>
      </c>
      <c r="G6859">
        <v>3416.8</v>
      </c>
      <c r="H6859">
        <v>1.5070000000000001E-3</v>
      </c>
    </row>
    <row r="6860" spans="1:8" x14ac:dyDescent="0.25">
      <c r="A6860">
        <v>153</v>
      </c>
      <c r="B6860">
        <v>2676</v>
      </c>
      <c r="C6860">
        <v>11.212</v>
      </c>
      <c r="D6860">
        <v>12.49</v>
      </c>
      <c r="E6860">
        <v>11297</v>
      </c>
      <c r="F6860">
        <v>66</v>
      </c>
      <c r="G6860">
        <v>3588.9</v>
      </c>
      <c r="H6860">
        <v>9.4017000000000007E-3</v>
      </c>
    </row>
    <row r="6861" spans="1:8" x14ac:dyDescent="0.25">
      <c r="A6861">
        <v>154</v>
      </c>
      <c r="B6861">
        <v>2676</v>
      </c>
      <c r="C6861">
        <v>11.212</v>
      </c>
      <c r="D6861">
        <v>12.44</v>
      </c>
      <c r="E6861">
        <v>11248</v>
      </c>
      <c r="F6861">
        <v>62.463999999999999</v>
      </c>
      <c r="G6861">
        <v>3396.5</v>
      </c>
      <c r="H6861">
        <v>1.1917E-3</v>
      </c>
    </row>
    <row r="6862" spans="1:8" x14ac:dyDescent="0.25">
      <c r="A6862">
        <v>155</v>
      </c>
      <c r="B6862">
        <v>2677</v>
      </c>
      <c r="C6862">
        <v>11.212</v>
      </c>
      <c r="D6862">
        <v>12.46</v>
      </c>
      <c r="E6862">
        <v>11268</v>
      </c>
      <c r="F6862">
        <v>65.361000000000004</v>
      </c>
      <c r="G6862">
        <v>3554.1</v>
      </c>
      <c r="H6862">
        <v>4.5710999999999998E-3</v>
      </c>
    </row>
    <row r="6863" spans="1:8" x14ac:dyDescent="0.25">
      <c r="A6863">
        <v>156</v>
      </c>
      <c r="B6863">
        <v>2677</v>
      </c>
      <c r="C6863">
        <v>11.212999999999999</v>
      </c>
      <c r="D6863">
        <v>12.48</v>
      </c>
      <c r="E6863">
        <v>11286</v>
      </c>
      <c r="F6863">
        <v>62.274000000000001</v>
      </c>
      <c r="G6863">
        <v>3386.2</v>
      </c>
      <c r="H6863">
        <v>3.0343999999999998E-4</v>
      </c>
    </row>
    <row r="6864" spans="1:8" x14ac:dyDescent="0.25">
      <c r="A6864">
        <v>157</v>
      </c>
      <c r="B6864">
        <v>2677</v>
      </c>
      <c r="C6864">
        <v>11.212999999999999</v>
      </c>
      <c r="D6864">
        <v>12.46</v>
      </c>
      <c r="E6864">
        <v>11264</v>
      </c>
      <c r="F6864">
        <v>62.526000000000003</v>
      </c>
      <c r="G6864">
        <v>3399.9</v>
      </c>
      <c r="H6864">
        <v>2.5111000000000001E-3</v>
      </c>
    </row>
    <row r="6865" spans="1:8" x14ac:dyDescent="0.25">
      <c r="A6865">
        <v>158</v>
      </c>
      <c r="B6865">
        <v>2677</v>
      </c>
      <c r="C6865">
        <v>11.212999999999999</v>
      </c>
      <c r="D6865">
        <v>12.47</v>
      </c>
      <c r="E6865">
        <v>11276</v>
      </c>
      <c r="F6865">
        <v>65.415999999999997</v>
      </c>
      <c r="G6865">
        <v>3557.1</v>
      </c>
      <c r="H6865">
        <v>3.8368E-3</v>
      </c>
    </row>
    <row r="6866" spans="1:8" x14ac:dyDescent="0.25">
      <c r="A6866">
        <v>159</v>
      </c>
      <c r="B6866">
        <v>2678</v>
      </c>
      <c r="C6866">
        <v>11.212999999999999</v>
      </c>
      <c r="D6866">
        <v>12.44</v>
      </c>
      <c r="E6866">
        <v>11246</v>
      </c>
      <c r="F6866">
        <v>65.325999999999993</v>
      </c>
      <c r="G6866">
        <v>3552.2</v>
      </c>
      <c r="H6866">
        <v>1.8751E-3</v>
      </c>
    </row>
    <row r="6867" spans="1:8" x14ac:dyDescent="0.25">
      <c r="A6867">
        <v>160</v>
      </c>
      <c r="B6867">
        <v>2678</v>
      </c>
      <c r="C6867">
        <v>11.212999999999999</v>
      </c>
      <c r="D6867">
        <v>12.5</v>
      </c>
      <c r="E6867">
        <v>11303</v>
      </c>
      <c r="F6867">
        <v>67.296999999999997</v>
      </c>
      <c r="G6867">
        <v>3659.4</v>
      </c>
      <c r="H6867">
        <v>4.5978E-3</v>
      </c>
    </row>
    <row r="6868" spans="1:8" x14ac:dyDescent="0.25">
      <c r="A6868">
        <v>161</v>
      </c>
      <c r="B6868">
        <v>2678</v>
      </c>
      <c r="C6868">
        <v>11.214</v>
      </c>
      <c r="D6868">
        <v>12.41</v>
      </c>
      <c r="E6868">
        <v>11219</v>
      </c>
      <c r="F6868">
        <v>61.954999999999998</v>
      </c>
      <c r="G6868">
        <v>3368.9</v>
      </c>
      <c r="H6868" s="4">
        <v>-5.0485000000000002E-5</v>
      </c>
    </row>
    <row r="6869" spans="1:8" x14ac:dyDescent="0.25">
      <c r="A6869">
        <v>162</v>
      </c>
      <c r="B6869">
        <v>2679</v>
      </c>
      <c r="C6869">
        <v>11.214</v>
      </c>
      <c r="D6869">
        <v>12.42</v>
      </c>
      <c r="E6869">
        <v>11236</v>
      </c>
      <c r="F6869">
        <v>64.798000000000002</v>
      </c>
      <c r="G6869">
        <v>3523.5</v>
      </c>
      <c r="H6869">
        <v>3.9126999999999999E-3</v>
      </c>
    </row>
    <row r="6870" spans="1:8" x14ac:dyDescent="0.25">
      <c r="A6870">
        <v>163</v>
      </c>
      <c r="B6870">
        <v>2679</v>
      </c>
      <c r="C6870">
        <v>11.214</v>
      </c>
      <c r="D6870">
        <v>12.45</v>
      </c>
      <c r="E6870">
        <v>11255</v>
      </c>
      <c r="F6870">
        <v>66.578000000000003</v>
      </c>
      <c r="G6870">
        <v>3620.3</v>
      </c>
      <c r="H6870">
        <v>6.2621999999999999E-3</v>
      </c>
    </row>
    <row r="6871" spans="1:8" x14ac:dyDescent="0.25">
      <c r="A6871">
        <v>164</v>
      </c>
      <c r="B6871">
        <v>2679</v>
      </c>
      <c r="C6871">
        <v>11.214</v>
      </c>
      <c r="D6871">
        <v>12.52</v>
      </c>
      <c r="E6871">
        <v>11322</v>
      </c>
      <c r="F6871">
        <v>67.106999999999999</v>
      </c>
      <c r="G6871">
        <v>3649</v>
      </c>
      <c r="H6871">
        <v>4.8018999999999996E-3</v>
      </c>
    </row>
    <row r="6872" spans="1:8" x14ac:dyDescent="0.25">
      <c r="A6872">
        <v>165</v>
      </c>
      <c r="B6872">
        <v>2680</v>
      </c>
      <c r="C6872">
        <v>11.214</v>
      </c>
      <c r="D6872">
        <v>12.54</v>
      </c>
      <c r="E6872">
        <v>11338</v>
      </c>
      <c r="F6872">
        <v>67.945999999999998</v>
      </c>
      <c r="G6872">
        <v>3694.6</v>
      </c>
      <c r="H6872">
        <v>5.5243000000000002E-3</v>
      </c>
    </row>
    <row r="6873" spans="1:8" x14ac:dyDescent="0.25">
      <c r="A6873">
        <v>166</v>
      </c>
      <c r="B6873">
        <v>2680</v>
      </c>
      <c r="C6873">
        <v>11.215</v>
      </c>
      <c r="D6873">
        <v>12.46</v>
      </c>
      <c r="E6873">
        <v>11267</v>
      </c>
      <c r="F6873">
        <v>68.747</v>
      </c>
      <c r="G6873">
        <v>3738.2</v>
      </c>
      <c r="H6873">
        <v>3.3210000000000002E-3</v>
      </c>
    </row>
    <row r="6874" spans="1:8" x14ac:dyDescent="0.25">
      <c r="A6874">
        <v>167</v>
      </c>
      <c r="B6874">
        <v>2680</v>
      </c>
      <c r="C6874">
        <v>11.215</v>
      </c>
      <c r="D6874">
        <v>12.5</v>
      </c>
      <c r="E6874">
        <v>11306</v>
      </c>
      <c r="F6874">
        <v>68.182000000000002</v>
      </c>
      <c r="G6874">
        <v>3707.5</v>
      </c>
      <c r="H6874">
        <v>1.1450999999999999E-2</v>
      </c>
    </row>
    <row r="6875" spans="1:8" x14ac:dyDescent="0.25">
      <c r="A6875">
        <v>168</v>
      </c>
      <c r="B6875">
        <v>2680</v>
      </c>
      <c r="C6875">
        <v>11.215</v>
      </c>
      <c r="D6875">
        <v>12.44</v>
      </c>
      <c r="E6875">
        <v>11252</v>
      </c>
      <c r="F6875">
        <v>65.706000000000003</v>
      </c>
      <c r="G6875">
        <v>3572.9</v>
      </c>
      <c r="H6875">
        <v>1.9197000000000001E-3</v>
      </c>
    </row>
    <row r="6876" spans="1:8" x14ac:dyDescent="0.25">
      <c r="A6876">
        <v>169</v>
      </c>
      <c r="B6876">
        <v>2681</v>
      </c>
      <c r="C6876">
        <v>11.215</v>
      </c>
      <c r="D6876">
        <v>12.48</v>
      </c>
      <c r="E6876">
        <v>11283</v>
      </c>
      <c r="F6876">
        <v>68.983000000000004</v>
      </c>
      <c r="G6876">
        <v>3751.1</v>
      </c>
      <c r="H6876">
        <v>4.9798999999999998E-3</v>
      </c>
    </row>
    <row r="6877" spans="1:8" x14ac:dyDescent="0.25">
      <c r="A6877">
        <v>170</v>
      </c>
      <c r="B6877">
        <v>2681</v>
      </c>
      <c r="C6877">
        <v>11.215999999999999</v>
      </c>
      <c r="D6877">
        <v>12.45</v>
      </c>
      <c r="E6877">
        <v>11261</v>
      </c>
      <c r="F6877">
        <v>65.009</v>
      </c>
      <c r="G6877">
        <v>3534.9</v>
      </c>
      <c r="H6877">
        <v>-6.5169000000000002E-4</v>
      </c>
    </row>
    <row r="6878" spans="1:8" x14ac:dyDescent="0.25">
      <c r="A6878">
        <v>171</v>
      </c>
      <c r="B6878">
        <v>2681</v>
      </c>
      <c r="C6878">
        <v>11.215999999999999</v>
      </c>
      <c r="D6878">
        <v>12.46</v>
      </c>
      <c r="E6878">
        <v>11271</v>
      </c>
      <c r="F6878">
        <v>67.043999999999997</v>
      </c>
      <c r="G6878">
        <v>3645.6</v>
      </c>
      <c r="H6878">
        <v>3.3608000000000002E-3</v>
      </c>
    </row>
    <row r="6879" spans="1:8" x14ac:dyDescent="0.25">
      <c r="A6879">
        <v>172</v>
      </c>
      <c r="B6879">
        <v>2682</v>
      </c>
      <c r="C6879">
        <v>11.217000000000001</v>
      </c>
      <c r="D6879">
        <v>12.44</v>
      </c>
      <c r="E6879">
        <v>11252</v>
      </c>
      <c r="F6879">
        <v>66.125</v>
      </c>
      <c r="G6879">
        <v>3595.6</v>
      </c>
      <c r="H6879">
        <v>5.0332000000000003E-4</v>
      </c>
    </row>
    <row r="6880" spans="1:8" x14ac:dyDescent="0.25">
      <c r="A6880">
        <v>173</v>
      </c>
      <c r="B6880">
        <v>2682</v>
      </c>
      <c r="C6880">
        <v>11.217000000000001</v>
      </c>
      <c r="D6880">
        <v>12.45</v>
      </c>
      <c r="E6880">
        <v>11261</v>
      </c>
      <c r="F6880">
        <v>67.959999999999994</v>
      </c>
      <c r="G6880">
        <v>3695.4</v>
      </c>
      <c r="H6880">
        <v>3.6743000000000001E-3</v>
      </c>
    </row>
    <row r="6881" spans="1:8" x14ac:dyDescent="0.25">
      <c r="A6881">
        <v>174</v>
      </c>
      <c r="B6881">
        <v>2682</v>
      </c>
      <c r="C6881">
        <v>11.217000000000001</v>
      </c>
      <c r="D6881">
        <v>12.46</v>
      </c>
      <c r="E6881">
        <v>11267</v>
      </c>
      <c r="F6881">
        <v>67.593999999999994</v>
      </c>
      <c r="G6881">
        <v>3675.5</v>
      </c>
      <c r="H6881">
        <v>1.2876E-2</v>
      </c>
    </row>
    <row r="6882" spans="1:8" x14ac:dyDescent="0.25">
      <c r="A6882">
        <v>175</v>
      </c>
      <c r="B6882">
        <v>2683</v>
      </c>
      <c r="C6882">
        <v>11.217000000000001</v>
      </c>
      <c r="D6882">
        <v>12.47</v>
      </c>
      <c r="E6882">
        <v>11273</v>
      </c>
      <c r="F6882">
        <v>66.623999999999995</v>
      </c>
      <c r="G6882">
        <v>3622.8</v>
      </c>
      <c r="H6882">
        <v>2.3403E-3</v>
      </c>
    </row>
    <row r="6883" spans="1:8" x14ac:dyDescent="0.25">
      <c r="A6883">
        <v>176</v>
      </c>
      <c r="B6883">
        <v>2683</v>
      </c>
      <c r="C6883">
        <v>11.217000000000001</v>
      </c>
      <c r="D6883">
        <v>12.5</v>
      </c>
      <c r="E6883">
        <v>11305</v>
      </c>
      <c r="F6883">
        <v>69.888000000000005</v>
      </c>
      <c r="G6883">
        <v>3800.2</v>
      </c>
      <c r="H6883">
        <v>5.2002000000000003E-3</v>
      </c>
    </row>
    <row r="6884" spans="1:8" x14ac:dyDescent="0.25">
      <c r="A6884">
        <v>177</v>
      </c>
      <c r="B6884">
        <v>2683</v>
      </c>
      <c r="C6884">
        <v>11.218</v>
      </c>
      <c r="D6884">
        <v>12.51</v>
      </c>
      <c r="E6884">
        <v>11313</v>
      </c>
      <c r="F6884">
        <v>65.408000000000001</v>
      </c>
      <c r="G6884">
        <v>3556.7</v>
      </c>
      <c r="H6884">
        <v>2.2301000000000001E-3</v>
      </c>
    </row>
    <row r="6885" spans="1:8" x14ac:dyDescent="0.25">
      <c r="A6885">
        <v>178</v>
      </c>
      <c r="B6885">
        <v>2683</v>
      </c>
      <c r="C6885">
        <v>11.218</v>
      </c>
      <c r="D6885">
        <v>12.44</v>
      </c>
      <c r="E6885">
        <v>11250</v>
      </c>
      <c r="F6885">
        <v>66.994</v>
      </c>
      <c r="G6885">
        <v>3642.9</v>
      </c>
      <c r="H6885">
        <v>3.0609999999999999E-3</v>
      </c>
    </row>
    <row r="6886" spans="1:8" x14ac:dyDescent="0.25">
      <c r="A6886">
        <v>179</v>
      </c>
      <c r="B6886">
        <v>2684</v>
      </c>
      <c r="C6886">
        <v>11.218</v>
      </c>
      <c r="D6886">
        <v>12.49</v>
      </c>
      <c r="E6886">
        <v>11295</v>
      </c>
      <c r="F6886">
        <v>70.314999999999998</v>
      </c>
      <c r="G6886">
        <v>3823.4</v>
      </c>
      <c r="H6886">
        <v>6.8088999999999997E-3</v>
      </c>
    </row>
    <row r="6887" spans="1:8" x14ac:dyDescent="0.25">
      <c r="A6887">
        <v>180</v>
      </c>
      <c r="B6887">
        <v>2684</v>
      </c>
      <c r="C6887">
        <v>11.218999999999999</v>
      </c>
      <c r="D6887">
        <v>12.38</v>
      </c>
      <c r="E6887">
        <v>11199</v>
      </c>
      <c r="F6887">
        <v>66.679000000000002</v>
      </c>
      <c r="G6887">
        <v>3625.8</v>
      </c>
      <c r="H6887">
        <v>1.3972E-2</v>
      </c>
    </row>
    <row r="6888" spans="1:8" x14ac:dyDescent="0.25">
      <c r="A6888">
        <v>181</v>
      </c>
      <c r="B6888">
        <v>2684</v>
      </c>
      <c r="C6888">
        <v>11.218999999999999</v>
      </c>
      <c r="D6888">
        <v>12.4</v>
      </c>
      <c r="E6888">
        <v>11216</v>
      </c>
      <c r="F6888">
        <v>64.841999999999999</v>
      </c>
      <c r="G6888">
        <v>3525.9</v>
      </c>
      <c r="H6888">
        <v>1.8832E-3</v>
      </c>
    </row>
    <row r="6889" spans="1:8" x14ac:dyDescent="0.25">
      <c r="A6889">
        <v>182</v>
      </c>
      <c r="B6889">
        <v>2685</v>
      </c>
      <c r="C6889">
        <v>11.218999999999999</v>
      </c>
      <c r="D6889">
        <v>12.43</v>
      </c>
      <c r="E6889">
        <v>11244</v>
      </c>
      <c r="F6889">
        <v>68.513000000000005</v>
      </c>
      <c r="G6889">
        <v>3725.5</v>
      </c>
      <c r="H6889">
        <v>4.8133000000000004E-3</v>
      </c>
    </row>
    <row r="6890" spans="1:8" x14ac:dyDescent="0.25">
      <c r="A6890">
        <v>183</v>
      </c>
      <c r="B6890">
        <v>2685</v>
      </c>
      <c r="C6890">
        <v>11.218999999999999</v>
      </c>
      <c r="D6890">
        <v>12.48</v>
      </c>
      <c r="E6890">
        <v>11282</v>
      </c>
      <c r="F6890">
        <v>66.852000000000004</v>
      </c>
      <c r="G6890">
        <v>3635.2</v>
      </c>
      <c r="H6890">
        <v>2.513E-3</v>
      </c>
    </row>
    <row r="6891" spans="1:8" x14ac:dyDescent="0.25">
      <c r="A6891">
        <v>184</v>
      </c>
      <c r="B6891">
        <v>2685</v>
      </c>
      <c r="C6891">
        <v>11.218999999999999</v>
      </c>
      <c r="D6891">
        <v>12.5</v>
      </c>
      <c r="E6891">
        <v>11301</v>
      </c>
      <c r="F6891">
        <v>67.397999999999996</v>
      </c>
      <c r="G6891">
        <v>3664.9</v>
      </c>
      <c r="H6891">
        <v>4.0622999999999996E-3</v>
      </c>
    </row>
    <row r="6892" spans="1:8" x14ac:dyDescent="0.25">
      <c r="A6892">
        <v>185</v>
      </c>
      <c r="B6892">
        <v>2686</v>
      </c>
      <c r="C6892">
        <v>11.218999999999999</v>
      </c>
      <c r="D6892">
        <v>12.53</v>
      </c>
      <c r="E6892">
        <v>11334</v>
      </c>
      <c r="F6892">
        <v>68.813999999999993</v>
      </c>
      <c r="G6892">
        <v>3741.9</v>
      </c>
      <c r="H6892">
        <v>5.1701000000000004E-3</v>
      </c>
    </row>
    <row r="6893" spans="1:8" x14ac:dyDescent="0.25">
      <c r="A6893">
        <v>186</v>
      </c>
      <c r="B6893">
        <v>2686</v>
      </c>
      <c r="C6893">
        <v>11.218999999999999</v>
      </c>
      <c r="D6893">
        <v>12.54</v>
      </c>
      <c r="E6893">
        <v>11342</v>
      </c>
      <c r="F6893">
        <v>69.575999999999993</v>
      </c>
      <c r="G6893">
        <v>3783.3</v>
      </c>
      <c r="H6893">
        <v>5.4054999999999997E-3</v>
      </c>
    </row>
    <row r="6894" spans="1:8" x14ac:dyDescent="0.25">
      <c r="A6894">
        <v>187</v>
      </c>
      <c r="B6894">
        <v>2686</v>
      </c>
      <c r="C6894">
        <v>11.218999999999999</v>
      </c>
      <c r="D6894">
        <v>12.58</v>
      </c>
      <c r="E6894">
        <v>11373</v>
      </c>
      <c r="F6894">
        <v>69.635000000000005</v>
      </c>
      <c r="G6894">
        <v>3786.5</v>
      </c>
      <c r="H6894">
        <v>4.3705999999999997E-3</v>
      </c>
    </row>
    <row r="6895" spans="1:8" x14ac:dyDescent="0.25">
      <c r="A6895">
        <v>188</v>
      </c>
      <c r="B6895">
        <v>2686</v>
      </c>
      <c r="C6895">
        <v>11.218999999999999</v>
      </c>
      <c r="D6895">
        <v>12.54</v>
      </c>
      <c r="E6895">
        <v>11336</v>
      </c>
      <c r="F6895">
        <v>70.100999999999999</v>
      </c>
      <c r="G6895">
        <v>3811.9</v>
      </c>
      <c r="H6895">
        <v>4.6809E-3</v>
      </c>
    </row>
    <row r="6896" spans="1:8" x14ac:dyDescent="0.25">
      <c r="A6896">
        <v>189</v>
      </c>
      <c r="B6896">
        <v>2687</v>
      </c>
      <c r="C6896">
        <v>11.218999999999999</v>
      </c>
      <c r="D6896">
        <v>12.57</v>
      </c>
      <c r="E6896">
        <v>11364</v>
      </c>
      <c r="F6896">
        <v>70.578999999999994</v>
      </c>
      <c r="G6896">
        <v>3837.8</v>
      </c>
      <c r="H6896">
        <v>5.0112999999999998E-3</v>
      </c>
    </row>
    <row r="6897" spans="1:8" x14ac:dyDescent="0.25">
      <c r="A6897">
        <v>190</v>
      </c>
      <c r="B6897">
        <v>2687</v>
      </c>
      <c r="C6897">
        <v>11.218999999999999</v>
      </c>
      <c r="D6897">
        <v>12.6</v>
      </c>
      <c r="E6897">
        <v>11390</v>
      </c>
      <c r="F6897">
        <v>71.105000000000004</v>
      </c>
      <c r="G6897">
        <v>3866.4</v>
      </c>
      <c r="H6897">
        <v>5.3464999999999997E-3</v>
      </c>
    </row>
    <row r="6898" spans="1:8" x14ac:dyDescent="0.25">
      <c r="A6898">
        <v>191</v>
      </c>
      <c r="B6898">
        <v>2687</v>
      </c>
      <c r="C6898">
        <v>11.22</v>
      </c>
      <c r="D6898">
        <v>12.5</v>
      </c>
      <c r="E6898">
        <v>11307</v>
      </c>
      <c r="F6898">
        <v>72.75</v>
      </c>
      <c r="G6898">
        <v>3955.9</v>
      </c>
      <c r="H6898">
        <v>4.1876999999999999E-3</v>
      </c>
    </row>
    <row r="6899" spans="1:8" x14ac:dyDescent="0.25">
      <c r="A6899">
        <v>192</v>
      </c>
      <c r="B6899">
        <v>2688</v>
      </c>
      <c r="C6899">
        <v>11.221</v>
      </c>
      <c r="D6899">
        <v>12.46</v>
      </c>
      <c r="E6899">
        <v>11272</v>
      </c>
      <c r="F6899">
        <v>67.995999999999995</v>
      </c>
      <c r="G6899">
        <v>3697.4</v>
      </c>
      <c r="H6899">
        <v>1.3131E-2</v>
      </c>
    </row>
    <row r="6900" spans="1:8" x14ac:dyDescent="0.25">
      <c r="A6900">
        <v>193</v>
      </c>
      <c r="B6900">
        <v>2688</v>
      </c>
      <c r="C6900">
        <v>11.221</v>
      </c>
      <c r="D6900">
        <v>12.43</v>
      </c>
      <c r="E6900">
        <v>11244</v>
      </c>
      <c r="F6900">
        <v>66.778999999999996</v>
      </c>
      <c r="G6900">
        <v>3631.2</v>
      </c>
      <c r="H6900">
        <v>1.9819999999999998E-3</v>
      </c>
    </row>
    <row r="6901" spans="1:8" x14ac:dyDescent="0.25">
      <c r="A6901">
        <v>194</v>
      </c>
      <c r="B6901">
        <v>2688</v>
      </c>
      <c r="C6901">
        <v>11.221</v>
      </c>
      <c r="D6901">
        <v>12.47</v>
      </c>
      <c r="E6901">
        <v>11279</v>
      </c>
      <c r="F6901">
        <v>69.843999999999994</v>
      </c>
      <c r="G6901">
        <v>3797.9</v>
      </c>
      <c r="H6901">
        <v>1.1735000000000001E-2</v>
      </c>
    </row>
    <row r="6902" spans="1:8" x14ac:dyDescent="0.25">
      <c r="A6902">
        <v>195</v>
      </c>
      <c r="B6902">
        <v>2689</v>
      </c>
      <c r="C6902">
        <v>11.222</v>
      </c>
      <c r="D6902">
        <v>12.45</v>
      </c>
      <c r="E6902">
        <v>11255</v>
      </c>
      <c r="F6902">
        <v>69.448999999999998</v>
      </c>
      <c r="G6902">
        <v>3776.4</v>
      </c>
      <c r="H6902">
        <v>2.8057999999999998E-3</v>
      </c>
    </row>
    <row r="6903" spans="1:8" x14ac:dyDescent="0.25">
      <c r="A6903">
        <v>196</v>
      </c>
      <c r="B6903">
        <v>2689</v>
      </c>
      <c r="C6903">
        <v>11.222</v>
      </c>
      <c r="D6903">
        <v>12.5</v>
      </c>
      <c r="E6903">
        <v>11301</v>
      </c>
      <c r="F6903">
        <v>69.978999999999999</v>
      </c>
      <c r="G6903">
        <v>3805.2</v>
      </c>
      <c r="H6903">
        <v>1.4031E-2</v>
      </c>
    </row>
    <row r="6904" spans="1:8" x14ac:dyDescent="0.25">
      <c r="A6904">
        <v>197</v>
      </c>
      <c r="B6904">
        <v>2689</v>
      </c>
      <c r="C6904">
        <v>11.222</v>
      </c>
      <c r="D6904">
        <v>12.46</v>
      </c>
      <c r="E6904">
        <v>11269</v>
      </c>
      <c r="F6904">
        <v>68.128</v>
      </c>
      <c r="G6904">
        <v>3704.6</v>
      </c>
      <c r="H6904">
        <v>2.1285000000000002E-3</v>
      </c>
    </row>
    <row r="6905" spans="1:8" x14ac:dyDescent="0.25">
      <c r="A6905">
        <v>198</v>
      </c>
      <c r="B6905">
        <v>2689</v>
      </c>
      <c r="C6905">
        <v>11.223000000000001</v>
      </c>
      <c r="D6905">
        <v>12.5</v>
      </c>
      <c r="E6905">
        <v>11299</v>
      </c>
      <c r="F6905">
        <v>66.873000000000005</v>
      </c>
      <c r="G6905">
        <v>3636.3</v>
      </c>
      <c r="H6905">
        <v>1.8873E-3</v>
      </c>
    </row>
    <row r="6906" spans="1:8" x14ac:dyDescent="0.25">
      <c r="A6906">
        <v>199</v>
      </c>
      <c r="B6906">
        <v>2690</v>
      </c>
      <c r="C6906">
        <v>11.223000000000001</v>
      </c>
      <c r="D6906">
        <v>12.51</v>
      </c>
      <c r="E6906">
        <v>11314</v>
      </c>
      <c r="F6906">
        <v>67.56</v>
      </c>
      <c r="G6906">
        <v>3673.7</v>
      </c>
      <c r="H6906">
        <v>4.5161000000000003E-3</v>
      </c>
    </row>
    <row r="6907" spans="1:8" x14ac:dyDescent="0.25">
      <c r="A6907">
        <v>200</v>
      </c>
      <c r="B6907">
        <v>2690</v>
      </c>
      <c r="C6907">
        <v>11.223000000000001</v>
      </c>
      <c r="D6907">
        <v>12.47</v>
      </c>
      <c r="E6907">
        <v>11274</v>
      </c>
      <c r="F6907">
        <v>70.134</v>
      </c>
      <c r="G6907">
        <v>3813.7</v>
      </c>
      <c r="H6907">
        <v>7.1240000000000001E-3</v>
      </c>
    </row>
    <row r="6908" spans="1:8" x14ac:dyDescent="0.25">
      <c r="A6908">
        <v>201</v>
      </c>
      <c r="B6908">
        <v>2690</v>
      </c>
      <c r="C6908">
        <v>11.223000000000001</v>
      </c>
      <c r="D6908">
        <v>12.44</v>
      </c>
      <c r="E6908">
        <v>11245</v>
      </c>
      <c r="F6908">
        <v>71.628</v>
      </c>
      <c r="G6908">
        <v>3894.9</v>
      </c>
      <c r="H6908">
        <v>4.3468999999999999E-3</v>
      </c>
    </row>
    <row r="6909" spans="1:8" x14ac:dyDescent="0.25">
      <c r="A6909">
        <v>202</v>
      </c>
      <c r="B6909">
        <v>2691</v>
      </c>
      <c r="C6909">
        <v>11.224</v>
      </c>
      <c r="D6909">
        <v>12.44</v>
      </c>
      <c r="E6909">
        <v>11250</v>
      </c>
      <c r="F6909">
        <v>69.775999999999996</v>
      </c>
      <c r="G6909">
        <v>3794.2</v>
      </c>
      <c r="H6909">
        <v>1.7427999999999999E-2</v>
      </c>
    </row>
    <row r="6910" spans="1:8" x14ac:dyDescent="0.25">
      <c r="A6910">
        <v>203</v>
      </c>
      <c r="B6910">
        <v>2691</v>
      </c>
      <c r="C6910">
        <v>11.224</v>
      </c>
      <c r="D6910">
        <v>12.35</v>
      </c>
      <c r="E6910">
        <v>11169</v>
      </c>
      <c r="F6910">
        <v>66.114000000000004</v>
      </c>
      <c r="G6910">
        <v>3595</v>
      </c>
      <c r="H6910">
        <v>2.3064000000000001E-3</v>
      </c>
    </row>
    <row r="6911" spans="1:8" x14ac:dyDescent="0.25">
      <c r="A6911">
        <v>204</v>
      </c>
      <c r="B6911">
        <v>2691</v>
      </c>
      <c r="C6911">
        <v>11.224</v>
      </c>
      <c r="D6911">
        <v>12.41</v>
      </c>
      <c r="E6911">
        <v>11220</v>
      </c>
      <c r="F6911">
        <v>68.718000000000004</v>
      </c>
      <c r="G6911">
        <v>3736.6</v>
      </c>
      <c r="H6911">
        <v>5.3432999999999996E-3</v>
      </c>
    </row>
    <row r="6912" spans="1:8" x14ac:dyDescent="0.25">
      <c r="A6912">
        <v>205</v>
      </c>
      <c r="B6912">
        <v>2692</v>
      </c>
      <c r="C6912">
        <v>11.224</v>
      </c>
      <c r="D6912">
        <v>12.49</v>
      </c>
      <c r="E6912">
        <v>11298</v>
      </c>
      <c r="F6912">
        <v>70.412000000000006</v>
      </c>
      <c r="G6912">
        <v>3828.7</v>
      </c>
      <c r="H6912">
        <v>6.1761000000000003E-3</v>
      </c>
    </row>
    <row r="6913" spans="1:8" x14ac:dyDescent="0.25">
      <c r="A6913">
        <v>206</v>
      </c>
      <c r="B6913">
        <v>2692</v>
      </c>
      <c r="C6913">
        <v>11.224</v>
      </c>
      <c r="D6913">
        <v>12.53</v>
      </c>
      <c r="E6913">
        <v>11332</v>
      </c>
      <c r="F6913">
        <v>70.906999999999996</v>
      </c>
      <c r="G6913">
        <v>3855.7</v>
      </c>
      <c r="H6913">
        <v>4.7318000000000004E-3</v>
      </c>
    </row>
    <row r="6914" spans="1:8" x14ac:dyDescent="0.25">
      <c r="A6914">
        <v>207</v>
      </c>
      <c r="B6914">
        <v>2692</v>
      </c>
      <c r="C6914">
        <v>11.225</v>
      </c>
      <c r="D6914">
        <v>12.47</v>
      </c>
      <c r="E6914">
        <v>11280</v>
      </c>
      <c r="F6914">
        <v>72.042000000000002</v>
      </c>
      <c r="G6914">
        <v>3917.4</v>
      </c>
      <c r="H6914">
        <v>3.4851000000000001E-3</v>
      </c>
    </row>
    <row r="6915" spans="1:8" x14ac:dyDescent="0.25">
      <c r="A6915">
        <v>208</v>
      </c>
      <c r="B6915">
        <v>2692</v>
      </c>
      <c r="C6915">
        <v>11.225</v>
      </c>
      <c r="D6915">
        <v>12.49</v>
      </c>
      <c r="E6915">
        <v>11291</v>
      </c>
      <c r="F6915">
        <v>70.753</v>
      </c>
      <c r="G6915">
        <v>3847.3</v>
      </c>
      <c r="H6915">
        <v>1.2855999999999999E-2</v>
      </c>
    </row>
    <row r="6916" spans="1:8" x14ac:dyDescent="0.25">
      <c r="A6916">
        <v>209</v>
      </c>
      <c r="B6916">
        <v>2693</v>
      </c>
      <c r="C6916">
        <v>11.225</v>
      </c>
      <c r="D6916">
        <v>12.44</v>
      </c>
      <c r="E6916">
        <v>11245</v>
      </c>
      <c r="F6916">
        <v>68.805999999999997</v>
      </c>
      <c r="G6916">
        <v>3741.4</v>
      </c>
      <c r="H6916">
        <v>2.0206999999999998E-3</v>
      </c>
    </row>
    <row r="6917" spans="1:8" x14ac:dyDescent="0.25">
      <c r="A6917">
        <v>210</v>
      </c>
      <c r="B6917">
        <v>2693</v>
      </c>
      <c r="C6917">
        <v>11.226000000000001</v>
      </c>
      <c r="D6917">
        <v>12.48</v>
      </c>
      <c r="E6917">
        <v>11284</v>
      </c>
      <c r="F6917">
        <v>71.201999999999998</v>
      </c>
      <c r="G6917">
        <v>3871.7</v>
      </c>
      <c r="H6917">
        <v>1.387E-2</v>
      </c>
    </row>
    <row r="6918" spans="1:8" x14ac:dyDescent="0.25">
      <c r="A6918">
        <v>211</v>
      </c>
      <c r="B6918">
        <v>2693</v>
      </c>
      <c r="C6918">
        <v>11.226000000000001</v>
      </c>
      <c r="D6918">
        <v>12.45</v>
      </c>
      <c r="E6918">
        <v>11260</v>
      </c>
      <c r="F6918">
        <v>69.38</v>
      </c>
      <c r="G6918">
        <v>3772.6</v>
      </c>
      <c r="H6918">
        <v>2.1702000000000002E-3</v>
      </c>
    </row>
    <row r="6919" spans="1:8" x14ac:dyDescent="0.25">
      <c r="A6919">
        <v>212</v>
      </c>
      <c r="B6919">
        <v>2694</v>
      </c>
      <c r="C6919">
        <v>11.226000000000001</v>
      </c>
      <c r="D6919">
        <v>12.49</v>
      </c>
      <c r="E6919">
        <v>11298</v>
      </c>
      <c r="F6919">
        <v>71.408000000000001</v>
      </c>
      <c r="G6919">
        <v>3882.9</v>
      </c>
      <c r="H6919">
        <v>1.6386999999999999E-2</v>
      </c>
    </row>
    <row r="6920" spans="1:8" x14ac:dyDescent="0.25">
      <c r="A6920">
        <v>213</v>
      </c>
      <c r="B6920">
        <v>2694</v>
      </c>
      <c r="C6920">
        <v>11.227</v>
      </c>
      <c r="D6920">
        <v>12.43</v>
      </c>
      <c r="E6920">
        <v>11244</v>
      </c>
      <c r="F6920">
        <v>67.766000000000005</v>
      </c>
      <c r="G6920">
        <v>3684.9</v>
      </c>
      <c r="H6920">
        <v>1.5242000000000001E-3</v>
      </c>
    </row>
    <row r="6921" spans="1:8" x14ac:dyDescent="0.25">
      <c r="A6921">
        <v>214</v>
      </c>
      <c r="B6921">
        <v>2694</v>
      </c>
      <c r="C6921">
        <v>11.227</v>
      </c>
      <c r="D6921">
        <v>12.49</v>
      </c>
      <c r="E6921">
        <v>11295</v>
      </c>
      <c r="F6921">
        <v>70.394000000000005</v>
      </c>
      <c r="G6921">
        <v>3827.8</v>
      </c>
      <c r="H6921">
        <v>1.7113E-2</v>
      </c>
    </row>
    <row r="6922" spans="1:8" x14ac:dyDescent="0.25">
      <c r="A6922">
        <v>215</v>
      </c>
      <c r="B6922">
        <v>2695</v>
      </c>
      <c r="C6922">
        <v>11.227</v>
      </c>
      <c r="D6922">
        <v>12.44</v>
      </c>
      <c r="E6922">
        <v>11248</v>
      </c>
      <c r="F6922">
        <v>66.516999999999996</v>
      </c>
      <c r="G6922">
        <v>3617</v>
      </c>
      <c r="H6922">
        <v>1.1548999999999999E-3</v>
      </c>
    </row>
    <row r="6923" spans="1:8" x14ac:dyDescent="0.25">
      <c r="A6923">
        <v>216</v>
      </c>
      <c r="B6923">
        <v>2695</v>
      </c>
      <c r="C6923">
        <v>11.227</v>
      </c>
      <c r="D6923">
        <v>12.47</v>
      </c>
      <c r="E6923">
        <v>11272</v>
      </c>
      <c r="F6923">
        <v>69.378</v>
      </c>
      <c r="G6923">
        <v>3772.5</v>
      </c>
      <c r="H6923">
        <v>5.1390000000000003E-3</v>
      </c>
    </row>
    <row r="6924" spans="1:8" x14ac:dyDescent="0.25">
      <c r="A6924">
        <v>217</v>
      </c>
      <c r="B6924">
        <v>2695</v>
      </c>
      <c r="C6924">
        <v>11.228</v>
      </c>
      <c r="D6924">
        <v>12.48</v>
      </c>
      <c r="E6924">
        <v>11282</v>
      </c>
      <c r="F6924">
        <v>68.414000000000001</v>
      </c>
      <c r="G6924">
        <v>3720.1</v>
      </c>
      <c r="H6924">
        <v>1.4656000000000001E-2</v>
      </c>
    </row>
    <row r="6925" spans="1:8" x14ac:dyDescent="0.25">
      <c r="A6925">
        <v>218</v>
      </c>
      <c r="B6925">
        <v>2695</v>
      </c>
      <c r="C6925">
        <v>11.228</v>
      </c>
      <c r="D6925">
        <v>12.51</v>
      </c>
      <c r="E6925">
        <v>11312</v>
      </c>
      <c r="F6925">
        <v>66.465999999999994</v>
      </c>
      <c r="G6925">
        <v>3614.2</v>
      </c>
      <c r="H6925">
        <v>2.6602000000000002E-3</v>
      </c>
    </row>
    <row r="6926" spans="1:8" x14ac:dyDescent="0.25">
      <c r="A6926">
        <v>219</v>
      </c>
      <c r="B6926">
        <v>2696</v>
      </c>
      <c r="C6926">
        <v>11.228</v>
      </c>
      <c r="D6926">
        <v>12.46</v>
      </c>
      <c r="E6926">
        <v>11265</v>
      </c>
      <c r="F6926">
        <v>69.424999999999997</v>
      </c>
      <c r="G6926">
        <v>3775.1</v>
      </c>
      <c r="H6926">
        <v>3.8733999999999999E-3</v>
      </c>
    </row>
    <row r="6927" spans="1:8" x14ac:dyDescent="0.25">
      <c r="A6927">
        <v>220</v>
      </c>
      <c r="B6927">
        <v>2696</v>
      </c>
      <c r="C6927">
        <v>11.228</v>
      </c>
      <c r="D6927">
        <v>12.5</v>
      </c>
      <c r="E6927">
        <v>11301</v>
      </c>
      <c r="F6927">
        <v>71.983999999999995</v>
      </c>
      <c r="G6927">
        <v>3914.2</v>
      </c>
      <c r="H6927">
        <v>6.7267000000000004E-3</v>
      </c>
    </row>
    <row r="6928" spans="1:8" x14ac:dyDescent="0.25">
      <c r="A6928">
        <v>221</v>
      </c>
      <c r="B6928">
        <v>2696</v>
      </c>
      <c r="C6928">
        <v>11.228999999999999</v>
      </c>
      <c r="D6928">
        <v>12.41</v>
      </c>
      <c r="E6928">
        <v>11219</v>
      </c>
      <c r="F6928">
        <v>64.016000000000005</v>
      </c>
      <c r="G6928">
        <v>3480.9</v>
      </c>
      <c r="H6928">
        <v>-2.7552000000000002E-3</v>
      </c>
    </row>
    <row r="6929" spans="1:8" x14ac:dyDescent="0.25">
      <c r="A6929">
        <v>222</v>
      </c>
      <c r="B6929">
        <v>2697</v>
      </c>
      <c r="C6929">
        <v>11.228999999999999</v>
      </c>
      <c r="D6929">
        <v>12.53</v>
      </c>
      <c r="E6929">
        <v>11328</v>
      </c>
      <c r="F6929">
        <v>65.617000000000004</v>
      </c>
      <c r="G6929">
        <v>3568</v>
      </c>
      <c r="H6929">
        <v>2.6516000000000001E-3</v>
      </c>
    </row>
    <row r="6930" spans="1:8" x14ac:dyDescent="0.25">
      <c r="A6930">
        <v>223</v>
      </c>
      <c r="B6930">
        <v>2697</v>
      </c>
      <c r="C6930">
        <v>11.228999999999999</v>
      </c>
      <c r="D6930">
        <v>12.38</v>
      </c>
      <c r="E6930">
        <v>11194</v>
      </c>
      <c r="F6930">
        <v>68.061000000000007</v>
      </c>
      <c r="G6930">
        <v>3700.9</v>
      </c>
      <c r="H6930">
        <v>6.7336000000000002E-3</v>
      </c>
    </row>
    <row r="6931" spans="1:8" x14ac:dyDescent="0.25">
      <c r="A6931">
        <v>224</v>
      </c>
      <c r="B6931">
        <v>2697</v>
      </c>
      <c r="C6931">
        <v>11.228999999999999</v>
      </c>
      <c r="D6931">
        <v>12.42</v>
      </c>
      <c r="E6931">
        <v>11231</v>
      </c>
      <c r="F6931">
        <v>68.679000000000002</v>
      </c>
      <c r="G6931">
        <v>3734.5</v>
      </c>
      <c r="H6931">
        <v>5.3109000000000003E-3</v>
      </c>
    </row>
    <row r="6932" spans="1:8" x14ac:dyDescent="0.25">
      <c r="A6932">
        <v>225</v>
      </c>
      <c r="B6932">
        <v>2698</v>
      </c>
      <c r="C6932">
        <v>11.228999999999999</v>
      </c>
      <c r="D6932">
        <v>12.49</v>
      </c>
      <c r="E6932">
        <v>11293</v>
      </c>
      <c r="F6932">
        <v>69.043999999999997</v>
      </c>
      <c r="G6932">
        <v>3754.4</v>
      </c>
      <c r="H6932">
        <v>3.9916999999999999E-3</v>
      </c>
    </row>
    <row r="6933" spans="1:8" x14ac:dyDescent="0.25">
      <c r="A6933">
        <v>226</v>
      </c>
      <c r="B6933">
        <v>2698</v>
      </c>
      <c r="C6933">
        <v>11.228999999999999</v>
      </c>
      <c r="D6933">
        <v>12.53</v>
      </c>
      <c r="E6933">
        <v>11330</v>
      </c>
      <c r="F6933">
        <v>69.760000000000005</v>
      </c>
      <c r="G6933">
        <v>3793.3</v>
      </c>
      <c r="H6933">
        <v>4.9291999999999999E-3</v>
      </c>
    </row>
    <row r="6934" spans="1:8" x14ac:dyDescent="0.25">
      <c r="A6934">
        <v>227</v>
      </c>
      <c r="B6934">
        <v>2698</v>
      </c>
      <c r="C6934">
        <v>11.228999999999999</v>
      </c>
      <c r="D6934">
        <v>12.57</v>
      </c>
      <c r="E6934">
        <v>11364</v>
      </c>
      <c r="F6934">
        <v>69.929000000000002</v>
      </c>
      <c r="G6934">
        <v>3802.5</v>
      </c>
      <c r="H6934">
        <v>4.3103000000000004E-3</v>
      </c>
    </row>
    <row r="6935" spans="1:8" x14ac:dyDescent="0.25">
      <c r="A6935">
        <v>228</v>
      </c>
      <c r="B6935">
        <v>2698</v>
      </c>
      <c r="C6935">
        <v>11.228999999999999</v>
      </c>
      <c r="D6935">
        <v>12.56</v>
      </c>
      <c r="E6935">
        <v>11358</v>
      </c>
      <c r="F6935">
        <v>70.373000000000005</v>
      </c>
      <c r="G6935">
        <v>3826.6</v>
      </c>
      <c r="H6935">
        <v>5.1031999999999996E-3</v>
      </c>
    </row>
    <row r="6936" spans="1:8" x14ac:dyDescent="0.25">
      <c r="A6936">
        <v>229</v>
      </c>
      <c r="B6936">
        <v>2699</v>
      </c>
      <c r="C6936">
        <v>11.228999999999999</v>
      </c>
      <c r="D6936">
        <v>12.58</v>
      </c>
      <c r="E6936">
        <v>11374</v>
      </c>
      <c r="F6936">
        <v>70.715999999999994</v>
      </c>
      <c r="G6936">
        <v>3845.3</v>
      </c>
      <c r="H6936">
        <v>5.5697999999999998E-3</v>
      </c>
    </row>
    <row r="6937" spans="1:8" x14ac:dyDescent="0.25">
      <c r="A6937">
        <v>230</v>
      </c>
      <c r="B6937">
        <v>2699</v>
      </c>
      <c r="C6937">
        <v>11.228999999999999</v>
      </c>
      <c r="D6937">
        <v>12.58</v>
      </c>
      <c r="E6937">
        <v>11380</v>
      </c>
      <c r="F6937">
        <v>71.018000000000001</v>
      </c>
      <c r="G6937">
        <v>3861.7</v>
      </c>
      <c r="H6937">
        <v>5.3550999999999998E-3</v>
      </c>
    </row>
    <row r="6938" spans="1:8" x14ac:dyDescent="0.25">
      <c r="A6938">
        <v>231</v>
      </c>
      <c r="B6938">
        <v>2699</v>
      </c>
      <c r="C6938">
        <v>11.228999999999999</v>
      </c>
      <c r="D6938">
        <v>12.54</v>
      </c>
      <c r="E6938">
        <v>11338</v>
      </c>
      <c r="F6938">
        <v>71.602000000000004</v>
      </c>
      <c r="G6938">
        <v>3893.5</v>
      </c>
      <c r="H6938">
        <v>4.8900999999999997E-3</v>
      </c>
    </row>
    <row r="6939" spans="1:8" x14ac:dyDescent="0.25">
      <c r="A6939">
        <v>232</v>
      </c>
      <c r="B6939">
        <v>2700</v>
      </c>
      <c r="C6939">
        <v>11.228999999999999</v>
      </c>
      <c r="D6939">
        <v>12.55</v>
      </c>
      <c r="E6939">
        <v>11352</v>
      </c>
      <c r="F6939">
        <v>71.832999999999998</v>
      </c>
      <c r="G6939">
        <v>3906</v>
      </c>
      <c r="H6939">
        <v>5.8523000000000004E-3</v>
      </c>
    </row>
    <row r="6940" spans="1:8" x14ac:dyDescent="0.25">
      <c r="A6940">
        <v>233</v>
      </c>
      <c r="B6940">
        <v>2700</v>
      </c>
      <c r="C6940">
        <v>11.23</v>
      </c>
      <c r="D6940">
        <v>12.5</v>
      </c>
      <c r="E6940">
        <v>11301</v>
      </c>
      <c r="F6940">
        <v>72.793999999999997</v>
      </c>
      <c r="G6940">
        <v>3958.3</v>
      </c>
      <c r="H6940">
        <v>1.2137999999999999E-2</v>
      </c>
    </row>
    <row r="6941" spans="1:8" x14ac:dyDescent="0.25">
      <c r="A6941">
        <v>234</v>
      </c>
      <c r="B6941">
        <v>2700</v>
      </c>
      <c r="C6941">
        <v>11.23</v>
      </c>
      <c r="D6941">
        <v>12.47</v>
      </c>
      <c r="E6941">
        <v>11273</v>
      </c>
      <c r="F6941">
        <v>71.138999999999996</v>
      </c>
      <c r="G6941">
        <v>3868.3</v>
      </c>
      <c r="H6941">
        <v>2.2431999999999999E-3</v>
      </c>
    </row>
    <row r="6942" spans="1:8" x14ac:dyDescent="0.25">
      <c r="A6942">
        <v>235</v>
      </c>
      <c r="B6942">
        <v>2701</v>
      </c>
      <c r="C6942">
        <v>11.231999999999999</v>
      </c>
      <c r="D6942">
        <v>12.34</v>
      </c>
      <c r="E6942">
        <v>11156</v>
      </c>
      <c r="F6942">
        <v>66.697999999999993</v>
      </c>
      <c r="G6942">
        <v>3626.8</v>
      </c>
      <c r="H6942">
        <v>2.1094999999999998E-3</v>
      </c>
    </row>
    <row r="6943" spans="1:8" x14ac:dyDescent="0.25">
      <c r="A6943">
        <v>236</v>
      </c>
      <c r="B6943">
        <v>2701</v>
      </c>
      <c r="C6943">
        <v>11.231999999999999</v>
      </c>
      <c r="D6943">
        <v>12.46</v>
      </c>
      <c r="E6943">
        <v>11266</v>
      </c>
      <c r="F6943">
        <v>67.838999999999999</v>
      </c>
      <c r="G6943">
        <v>3688.8</v>
      </c>
      <c r="H6943">
        <v>2.7142999999999998E-3</v>
      </c>
    </row>
    <row r="6944" spans="1:8" x14ac:dyDescent="0.25">
      <c r="A6944">
        <v>237</v>
      </c>
      <c r="B6944">
        <v>2701</v>
      </c>
      <c r="C6944">
        <v>11.231999999999999</v>
      </c>
      <c r="D6944">
        <v>12.44</v>
      </c>
      <c r="E6944">
        <v>11246</v>
      </c>
      <c r="F6944">
        <v>69.873999999999995</v>
      </c>
      <c r="G6944">
        <v>3799.5</v>
      </c>
      <c r="H6944">
        <v>8.9225999999999993E-3</v>
      </c>
    </row>
    <row r="6945" spans="1:8" x14ac:dyDescent="0.25">
      <c r="A6945">
        <v>238</v>
      </c>
      <c r="B6945">
        <v>2701</v>
      </c>
      <c r="C6945">
        <v>11.231999999999999</v>
      </c>
      <c r="D6945">
        <v>12.46</v>
      </c>
      <c r="E6945">
        <v>11266</v>
      </c>
      <c r="F6945">
        <v>71.25</v>
      </c>
      <c r="G6945">
        <v>3874.3</v>
      </c>
      <c r="H6945">
        <v>4.2573000000000003E-3</v>
      </c>
    </row>
    <row r="6946" spans="1:8" x14ac:dyDescent="0.25">
      <c r="A6946">
        <v>239</v>
      </c>
      <c r="B6946">
        <v>2702</v>
      </c>
      <c r="C6946">
        <v>11.233000000000001</v>
      </c>
      <c r="D6946">
        <v>12.47</v>
      </c>
      <c r="E6946">
        <v>11272</v>
      </c>
      <c r="F6946">
        <v>69.319999999999993</v>
      </c>
      <c r="G6946">
        <v>3769.4</v>
      </c>
      <c r="H6946">
        <v>1.4003E-2</v>
      </c>
    </row>
    <row r="6947" spans="1:8" x14ac:dyDescent="0.25">
      <c r="A6947">
        <v>240</v>
      </c>
      <c r="B6947">
        <v>2702</v>
      </c>
      <c r="C6947">
        <v>11.233000000000001</v>
      </c>
      <c r="D6947">
        <v>12.44</v>
      </c>
      <c r="E6947">
        <v>11250</v>
      </c>
      <c r="F6947">
        <v>66.941999999999993</v>
      </c>
      <c r="G6947">
        <v>3640.1</v>
      </c>
      <c r="H6947">
        <v>3.7564999999999999E-3</v>
      </c>
    </row>
    <row r="6948" spans="1:8" x14ac:dyDescent="0.25">
      <c r="A6948">
        <v>241</v>
      </c>
      <c r="B6948">
        <v>2702</v>
      </c>
      <c r="C6948">
        <v>11.233000000000001</v>
      </c>
      <c r="D6948">
        <v>12.52</v>
      </c>
      <c r="E6948">
        <v>11322</v>
      </c>
      <c r="F6948">
        <v>68.165999999999997</v>
      </c>
      <c r="G6948">
        <v>3706.6</v>
      </c>
      <c r="H6948">
        <v>6.1789999999999996E-3</v>
      </c>
    </row>
    <row r="6949" spans="1:8" x14ac:dyDescent="0.25">
      <c r="A6949">
        <v>242</v>
      </c>
      <c r="B6949">
        <v>2703</v>
      </c>
      <c r="C6949">
        <v>11.233000000000001</v>
      </c>
      <c r="D6949">
        <v>12.49</v>
      </c>
      <c r="E6949">
        <v>11296</v>
      </c>
      <c r="F6949">
        <v>70.688000000000002</v>
      </c>
      <c r="G6949">
        <v>3843.8</v>
      </c>
      <c r="H6949">
        <v>4.4104000000000001E-3</v>
      </c>
    </row>
    <row r="6950" spans="1:8" x14ac:dyDescent="0.25">
      <c r="A6950">
        <v>243</v>
      </c>
      <c r="B6950">
        <v>2703</v>
      </c>
      <c r="C6950">
        <v>11.233000000000001</v>
      </c>
      <c r="D6950">
        <v>12.44</v>
      </c>
      <c r="E6950">
        <v>11248</v>
      </c>
      <c r="F6950">
        <v>70.164000000000001</v>
      </c>
      <c r="G6950">
        <v>3815.2</v>
      </c>
      <c r="H6950">
        <v>2.0709000000000001E-3</v>
      </c>
    </row>
    <row r="6951" spans="1:8" x14ac:dyDescent="0.25">
      <c r="A6951">
        <v>244</v>
      </c>
      <c r="B6951">
        <v>2703</v>
      </c>
      <c r="C6951">
        <v>11.234</v>
      </c>
      <c r="D6951">
        <v>12.43</v>
      </c>
      <c r="E6951">
        <v>11242</v>
      </c>
      <c r="F6951">
        <v>69.471999999999994</v>
      </c>
      <c r="G6951">
        <v>3777.6</v>
      </c>
      <c r="H6951">
        <v>1.9994999999999999E-2</v>
      </c>
    </row>
    <row r="6952" spans="1:8" x14ac:dyDescent="0.25">
      <c r="A6952">
        <v>245</v>
      </c>
      <c r="B6952">
        <v>2704</v>
      </c>
      <c r="C6952">
        <v>11.234</v>
      </c>
      <c r="D6952">
        <v>12.48</v>
      </c>
      <c r="E6952">
        <v>11287</v>
      </c>
      <c r="F6952">
        <v>64.378</v>
      </c>
      <c r="G6952">
        <v>3500.7</v>
      </c>
      <c r="H6952">
        <v>5.7017000000000005E-4</v>
      </c>
    </row>
    <row r="6953" spans="1:8" x14ac:dyDescent="0.25">
      <c r="A6953">
        <v>246</v>
      </c>
      <c r="B6953">
        <v>2704</v>
      </c>
      <c r="C6953">
        <v>11.234</v>
      </c>
      <c r="D6953">
        <v>12.42</v>
      </c>
      <c r="E6953">
        <v>11235</v>
      </c>
      <c r="F6953">
        <v>67.733000000000004</v>
      </c>
      <c r="G6953">
        <v>3683.1</v>
      </c>
      <c r="H6953">
        <v>3.6746999999999999E-3</v>
      </c>
    </row>
    <row r="6954" spans="1:8" x14ac:dyDescent="0.25">
      <c r="A6954">
        <v>247</v>
      </c>
      <c r="B6954">
        <v>2704</v>
      </c>
      <c r="C6954">
        <v>11.234</v>
      </c>
      <c r="D6954">
        <v>12.41</v>
      </c>
      <c r="E6954">
        <v>11220</v>
      </c>
      <c r="F6954">
        <v>69.418999999999997</v>
      </c>
      <c r="G6954">
        <v>3774.7</v>
      </c>
      <c r="H6954">
        <v>5.7336000000000002E-3</v>
      </c>
    </row>
    <row r="6955" spans="1:8" x14ac:dyDescent="0.25">
      <c r="A6955">
        <v>248</v>
      </c>
      <c r="B6955">
        <v>2704</v>
      </c>
      <c r="C6955">
        <v>11.234</v>
      </c>
      <c r="D6955">
        <v>12.47</v>
      </c>
      <c r="E6955">
        <v>11276</v>
      </c>
      <c r="F6955">
        <v>69.766999999999996</v>
      </c>
      <c r="G6955">
        <v>3793.7</v>
      </c>
      <c r="H6955">
        <v>4.9551999999999999E-3</v>
      </c>
    </row>
    <row r="6956" spans="1:8" x14ac:dyDescent="0.25">
      <c r="A6956">
        <v>249</v>
      </c>
      <c r="B6956">
        <v>2705</v>
      </c>
      <c r="C6956">
        <v>11.234</v>
      </c>
      <c r="D6956">
        <v>12.51</v>
      </c>
      <c r="E6956">
        <v>11313</v>
      </c>
      <c r="F6956">
        <v>69.861999999999995</v>
      </c>
      <c r="G6956">
        <v>3798.8</v>
      </c>
      <c r="H6956">
        <v>5.0543999999999997E-3</v>
      </c>
    </row>
    <row r="6957" spans="1:8" x14ac:dyDescent="0.25">
      <c r="A6957">
        <v>250</v>
      </c>
      <c r="B6957">
        <v>2705</v>
      </c>
      <c r="C6957">
        <v>11.234999999999999</v>
      </c>
      <c r="D6957">
        <v>12.46</v>
      </c>
      <c r="E6957">
        <v>11268</v>
      </c>
      <c r="F6957">
        <v>70.427000000000007</v>
      </c>
      <c r="G6957">
        <v>3829.6</v>
      </c>
      <c r="H6957">
        <v>5.0041E-3</v>
      </c>
    </row>
    <row r="6958" spans="1:8" x14ac:dyDescent="0.25">
      <c r="A6958">
        <v>251</v>
      </c>
      <c r="B6958">
        <v>2705</v>
      </c>
      <c r="C6958">
        <v>11.234999999999999</v>
      </c>
      <c r="D6958">
        <v>12.51</v>
      </c>
      <c r="E6958">
        <v>11314</v>
      </c>
      <c r="F6958">
        <v>72.25</v>
      </c>
      <c r="G6958">
        <v>3928.7</v>
      </c>
      <c r="H6958">
        <v>7.1479999999999998E-3</v>
      </c>
    </row>
    <row r="6959" spans="1:8" x14ac:dyDescent="0.25">
      <c r="A6959">
        <v>252</v>
      </c>
      <c r="B6959">
        <v>2706</v>
      </c>
      <c r="C6959">
        <v>11.234999999999999</v>
      </c>
      <c r="D6959">
        <v>12.45</v>
      </c>
      <c r="E6959">
        <v>11255</v>
      </c>
      <c r="F6959">
        <v>66.307000000000002</v>
      </c>
      <c r="G6959">
        <v>3605.5</v>
      </c>
      <c r="H6959">
        <v>-9.276E-4</v>
      </c>
    </row>
    <row r="6960" spans="1:8" x14ac:dyDescent="0.25">
      <c r="A6960">
        <v>253</v>
      </c>
      <c r="B6960">
        <v>2706</v>
      </c>
      <c r="C6960">
        <v>11.234999999999999</v>
      </c>
      <c r="D6960">
        <v>12.45</v>
      </c>
      <c r="E6960">
        <v>11256</v>
      </c>
      <c r="F6960">
        <v>68.319000000000003</v>
      </c>
      <c r="G6960">
        <v>3715</v>
      </c>
      <c r="H6960">
        <v>3.5452999999999999E-3</v>
      </c>
    </row>
    <row r="6961" spans="1:8" x14ac:dyDescent="0.25">
      <c r="A6961">
        <v>254</v>
      </c>
      <c r="B6961">
        <v>2706</v>
      </c>
      <c r="C6961">
        <v>11.236000000000001</v>
      </c>
      <c r="D6961">
        <v>12.47</v>
      </c>
      <c r="E6961">
        <v>11278</v>
      </c>
      <c r="F6961">
        <v>68.435000000000002</v>
      </c>
      <c r="G6961">
        <v>3721.2</v>
      </c>
      <c r="H6961">
        <v>1.5491E-2</v>
      </c>
    </row>
    <row r="6962" spans="1:8" x14ac:dyDescent="0.25">
      <c r="A6962">
        <v>255</v>
      </c>
      <c r="B6962">
        <v>2707</v>
      </c>
      <c r="C6962">
        <v>11.236000000000001</v>
      </c>
      <c r="D6962">
        <v>12.41</v>
      </c>
      <c r="E6962">
        <v>11226</v>
      </c>
      <c r="F6962">
        <v>65.884</v>
      </c>
      <c r="G6962">
        <v>3582.6</v>
      </c>
      <c r="H6962">
        <v>1.8651E-3</v>
      </c>
    </row>
    <row r="6963" spans="1:8" x14ac:dyDescent="0.25">
      <c r="A6963">
        <v>256</v>
      </c>
      <c r="B6963">
        <v>2707</v>
      </c>
      <c r="C6963">
        <v>11.236000000000001</v>
      </c>
      <c r="D6963">
        <v>12.44</v>
      </c>
      <c r="E6963">
        <v>11251</v>
      </c>
      <c r="F6963">
        <v>69.299000000000007</v>
      </c>
      <c r="G6963">
        <v>3768.2</v>
      </c>
      <c r="H6963">
        <v>5.1121999999999999E-3</v>
      </c>
    </row>
    <row r="6964" spans="1:8" x14ac:dyDescent="0.25">
      <c r="A6964">
        <v>257</v>
      </c>
      <c r="B6964">
        <v>2707</v>
      </c>
      <c r="C6964">
        <v>11.236000000000001</v>
      </c>
      <c r="D6964">
        <v>12.44</v>
      </c>
      <c r="E6964">
        <v>11245</v>
      </c>
      <c r="F6964">
        <v>67.840999999999994</v>
      </c>
      <c r="G6964">
        <v>3688.9</v>
      </c>
      <c r="H6964">
        <v>1.1962E-2</v>
      </c>
    </row>
    <row r="6965" spans="1:8" x14ac:dyDescent="0.25">
      <c r="A6965">
        <v>258</v>
      </c>
      <c r="B6965">
        <v>2707</v>
      </c>
      <c r="C6965">
        <v>11.237</v>
      </c>
      <c r="D6965">
        <v>12.44</v>
      </c>
      <c r="E6965">
        <v>11250</v>
      </c>
      <c r="F6965">
        <v>67.185000000000002</v>
      </c>
      <c r="G6965">
        <v>3653.3</v>
      </c>
      <c r="H6965">
        <v>2.3165999999999998E-3</v>
      </c>
    </row>
    <row r="6966" spans="1:8" x14ac:dyDescent="0.25">
      <c r="A6966">
        <v>259</v>
      </c>
      <c r="B6966">
        <v>2708</v>
      </c>
      <c r="C6966">
        <v>11.237</v>
      </c>
      <c r="D6966">
        <v>12.46</v>
      </c>
      <c r="E6966">
        <v>11265</v>
      </c>
      <c r="F6966">
        <v>70.591999999999999</v>
      </c>
      <c r="G6966">
        <v>3838.5</v>
      </c>
      <c r="H6966">
        <v>5.4926000000000003E-3</v>
      </c>
    </row>
    <row r="6967" spans="1:8" x14ac:dyDescent="0.25">
      <c r="A6967">
        <v>260</v>
      </c>
      <c r="B6967">
        <v>2708</v>
      </c>
      <c r="C6967">
        <v>11.237</v>
      </c>
      <c r="D6967">
        <v>12.43</v>
      </c>
      <c r="E6967">
        <v>11242</v>
      </c>
      <c r="F6967">
        <v>65.325000000000003</v>
      </c>
      <c r="G6967">
        <v>3552.1</v>
      </c>
      <c r="H6967">
        <v>-2.3362000000000001E-3</v>
      </c>
    </row>
    <row r="6968" spans="1:8" x14ac:dyDescent="0.25">
      <c r="A6968">
        <v>261</v>
      </c>
      <c r="B6968">
        <v>2708</v>
      </c>
      <c r="C6968">
        <v>11.237</v>
      </c>
      <c r="D6968">
        <v>12.42</v>
      </c>
      <c r="E6968">
        <v>11229</v>
      </c>
      <c r="F6968">
        <v>66.551000000000002</v>
      </c>
      <c r="G6968">
        <v>3618.8</v>
      </c>
      <c r="H6968">
        <v>3.2364999999999998E-3</v>
      </c>
    </row>
    <row r="6969" spans="1:8" x14ac:dyDescent="0.25">
      <c r="A6969">
        <v>262</v>
      </c>
      <c r="B6969">
        <v>2709</v>
      </c>
      <c r="C6969">
        <v>11.237</v>
      </c>
      <c r="D6969">
        <v>12.47</v>
      </c>
      <c r="E6969">
        <v>11279</v>
      </c>
      <c r="F6969">
        <v>69.7</v>
      </c>
      <c r="G6969">
        <v>3790</v>
      </c>
      <c r="H6969">
        <v>5.3153000000000002E-3</v>
      </c>
    </row>
    <row r="6970" spans="1:8" x14ac:dyDescent="0.25">
      <c r="A6970">
        <v>263</v>
      </c>
      <c r="B6970">
        <v>2709</v>
      </c>
      <c r="C6970">
        <v>11.238</v>
      </c>
      <c r="D6970">
        <v>12.38</v>
      </c>
      <c r="E6970">
        <v>11193</v>
      </c>
      <c r="F6970">
        <v>65.671999999999997</v>
      </c>
      <c r="G6970">
        <v>3571</v>
      </c>
      <c r="H6970">
        <v>-2.7087000000000001E-3</v>
      </c>
    </row>
    <row r="6971" spans="1:8" x14ac:dyDescent="0.25">
      <c r="A6971">
        <v>264</v>
      </c>
      <c r="B6971">
        <v>2709</v>
      </c>
      <c r="C6971">
        <v>11.238</v>
      </c>
      <c r="D6971">
        <v>12.51</v>
      </c>
      <c r="E6971">
        <v>11314</v>
      </c>
      <c r="F6971">
        <v>66.171000000000006</v>
      </c>
      <c r="G6971">
        <v>3598.1</v>
      </c>
      <c r="H6971">
        <v>3.2345E-3</v>
      </c>
    </row>
    <row r="6972" spans="1:8" x14ac:dyDescent="0.25">
      <c r="A6972">
        <v>265</v>
      </c>
      <c r="B6972">
        <v>2710</v>
      </c>
      <c r="C6972">
        <v>11.238</v>
      </c>
      <c r="D6972">
        <v>12.48</v>
      </c>
      <c r="E6972">
        <v>11285</v>
      </c>
      <c r="F6972">
        <v>68.081000000000003</v>
      </c>
      <c r="G6972">
        <v>3702</v>
      </c>
      <c r="H6972">
        <v>3.5896000000000001E-3</v>
      </c>
    </row>
    <row r="6973" spans="1:8" x14ac:dyDescent="0.25">
      <c r="A6973">
        <v>266</v>
      </c>
      <c r="B6973">
        <v>2710</v>
      </c>
      <c r="C6973">
        <v>11.238</v>
      </c>
      <c r="D6973">
        <v>12.49</v>
      </c>
      <c r="E6973">
        <v>11294</v>
      </c>
      <c r="F6973">
        <v>71.116</v>
      </c>
      <c r="G6973">
        <v>3867</v>
      </c>
      <c r="H6973">
        <v>5.8151000000000001E-3</v>
      </c>
    </row>
    <row r="6974" spans="1:8" x14ac:dyDescent="0.25">
      <c r="A6974">
        <v>267</v>
      </c>
      <c r="B6974">
        <v>2710</v>
      </c>
      <c r="C6974">
        <v>11.239000000000001</v>
      </c>
      <c r="D6974">
        <v>12.5</v>
      </c>
      <c r="E6974">
        <v>11301</v>
      </c>
      <c r="F6974">
        <v>72.34</v>
      </c>
      <c r="G6974">
        <v>3933.6</v>
      </c>
      <c r="H6974">
        <v>1.3252999999999999E-2</v>
      </c>
    </row>
    <row r="6975" spans="1:8" x14ac:dyDescent="0.25">
      <c r="A6975">
        <v>268</v>
      </c>
      <c r="B6975">
        <v>2710</v>
      </c>
      <c r="C6975">
        <v>11.239000000000001</v>
      </c>
      <c r="D6975">
        <v>12.41</v>
      </c>
      <c r="E6975">
        <v>11218</v>
      </c>
      <c r="F6975">
        <v>63.216000000000001</v>
      </c>
      <c r="G6975">
        <v>3437.5</v>
      </c>
      <c r="H6975">
        <v>-2.139E-4</v>
      </c>
    </row>
    <row r="6976" spans="1:8" x14ac:dyDescent="0.25">
      <c r="A6976">
        <v>269</v>
      </c>
      <c r="B6976">
        <v>2711</v>
      </c>
      <c r="C6976">
        <v>11.239000000000001</v>
      </c>
      <c r="D6976">
        <v>12.43</v>
      </c>
      <c r="E6976">
        <v>11237</v>
      </c>
      <c r="F6976">
        <v>65.786000000000001</v>
      </c>
      <c r="G6976">
        <v>3577.2</v>
      </c>
      <c r="H6976">
        <v>3.3283000000000002E-3</v>
      </c>
    </row>
    <row r="6977" spans="1:8" x14ac:dyDescent="0.25">
      <c r="A6977">
        <v>270</v>
      </c>
      <c r="B6977">
        <v>2711</v>
      </c>
      <c r="C6977">
        <v>11.239000000000001</v>
      </c>
      <c r="D6977">
        <v>12.36</v>
      </c>
      <c r="E6977">
        <v>11174</v>
      </c>
      <c r="F6977">
        <v>67.09</v>
      </c>
      <c r="G6977">
        <v>3648.1</v>
      </c>
      <c r="H6977">
        <v>5.1171000000000003E-3</v>
      </c>
    </row>
    <row r="6978" spans="1:8" x14ac:dyDescent="0.25">
      <c r="A6978">
        <v>271</v>
      </c>
      <c r="B6978">
        <v>2711</v>
      </c>
      <c r="C6978">
        <v>11.239000000000001</v>
      </c>
      <c r="D6978">
        <v>12.4</v>
      </c>
      <c r="E6978">
        <v>11210</v>
      </c>
      <c r="F6978">
        <v>67.501999999999995</v>
      </c>
      <c r="G6978">
        <v>3670.5</v>
      </c>
      <c r="H6978">
        <v>4.4276000000000003E-3</v>
      </c>
    </row>
    <row r="6979" spans="1:8" x14ac:dyDescent="0.25">
      <c r="A6979">
        <v>272</v>
      </c>
      <c r="B6979">
        <v>2712</v>
      </c>
      <c r="C6979">
        <v>11.239000000000001</v>
      </c>
      <c r="D6979">
        <v>12.43</v>
      </c>
      <c r="E6979">
        <v>11240</v>
      </c>
      <c r="F6979">
        <v>68.111000000000004</v>
      </c>
      <c r="G6979">
        <v>3703.6</v>
      </c>
      <c r="H6979">
        <v>4.5493E-3</v>
      </c>
    </row>
    <row r="6980" spans="1:8" x14ac:dyDescent="0.25">
      <c r="A6980">
        <v>273</v>
      </c>
      <c r="B6980">
        <v>2712</v>
      </c>
      <c r="C6980">
        <v>11.239000000000001</v>
      </c>
      <c r="D6980">
        <v>12.46</v>
      </c>
      <c r="E6980">
        <v>11272</v>
      </c>
      <c r="F6980">
        <v>68.620999999999995</v>
      </c>
      <c r="G6980">
        <v>3731.4</v>
      </c>
      <c r="H6980">
        <v>5.8501999999999998E-3</v>
      </c>
    </row>
    <row r="6981" spans="1:8" x14ac:dyDescent="0.25">
      <c r="A6981">
        <v>274</v>
      </c>
      <c r="B6981">
        <v>2712</v>
      </c>
      <c r="C6981">
        <v>11.239000000000001</v>
      </c>
      <c r="D6981">
        <v>12.5</v>
      </c>
      <c r="E6981">
        <v>11305</v>
      </c>
      <c r="F6981">
        <v>68.558999999999997</v>
      </c>
      <c r="G6981">
        <v>3728</v>
      </c>
      <c r="H6981">
        <v>4.2329000000000004E-3</v>
      </c>
    </row>
    <row r="6982" spans="1:8" x14ac:dyDescent="0.25">
      <c r="A6982">
        <v>275</v>
      </c>
      <c r="B6982">
        <v>2713</v>
      </c>
      <c r="C6982">
        <v>11.239000000000001</v>
      </c>
      <c r="D6982">
        <v>12.56</v>
      </c>
      <c r="E6982">
        <v>11360</v>
      </c>
      <c r="F6982">
        <v>69.234999999999999</v>
      </c>
      <c r="G6982">
        <v>3764.7</v>
      </c>
      <c r="H6982">
        <v>5.2100999999999996E-3</v>
      </c>
    </row>
    <row r="6983" spans="1:8" x14ac:dyDescent="0.25">
      <c r="A6983">
        <v>276</v>
      </c>
      <c r="B6983">
        <v>2713</v>
      </c>
      <c r="C6983">
        <v>11.239000000000001</v>
      </c>
      <c r="D6983">
        <v>12.54</v>
      </c>
      <c r="E6983">
        <v>11335</v>
      </c>
      <c r="F6983">
        <v>69.313000000000002</v>
      </c>
      <c r="G6983">
        <v>3769</v>
      </c>
      <c r="H6983">
        <v>5.8110999999999996E-3</v>
      </c>
    </row>
    <row r="6984" spans="1:8" x14ac:dyDescent="0.25">
      <c r="A6984">
        <v>277</v>
      </c>
      <c r="B6984">
        <v>2713</v>
      </c>
      <c r="C6984">
        <v>11.239000000000001</v>
      </c>
      <c r="D6984">
        <v>12.54</v>
      </c>
      <c r="E6984">
        <v>11343</v>
      </c>
      <c r="F6984">
        <v>69.165000000000006</v>
      </c>
      <c r="G6984">
        <v>3760.9</v>
      </c>
      <c r="H6984">
        <v>5.4310000000000001E-3</v>
      </c>
    </row>
    <row r="6985" spans="1:8" x14ac:dyDescent="0.25">
      <c r="A6985">
        <v>278</v>
      </c>
      <c r="B6985">
        <v>2713</v>
      </c>
      <c r="C6985">
        <v>11.239000000000001</v>
      </c>
      <c r="D6985">
        <v>12.54</v>
      </c>
      <c r="E6985">
        <v>11339</v>
      </c>
      <c r="F6985">
        <v>69.055000000000007</v>
      </c>
      <c r="G6985">
        <v>3755</v>
      </c>
      <c r="H6985">
        <v>5.1029999999999999E-3</v>
      </c>
    </row>
    <row r="6986" spans="1:8" x14ac:dyDescent="0.25">
      <c r="A6986">
        <v>279</v>
      </c>
      <c r="B6986">
        <v>2714</v>
      </c>
      <c r="C6986">
        <v>11.239000000000001</v>
      </c>
      <c r="D6986">
        <v>12.57</v>
      </c>
      <c r="E6986">
        <v>11369</v>
      </c>
      <c r="F6986">
        <v>69.588999999999999</v>
      </c>
      <c r="G6986">
        <v>3784</v>
      </c>
      <c r="H6986">
        <v>4.6541000000000004E-3</v>
      </c>
    </row>
    <row r="6987" spans="1:8" x14ac:dyDescent="0.25">
      <c r="A6987">
        <v>280</v>
      </c>
      <c r="B6987">
        <v>2714</v>
      </c>
      <c r="C6987">
        <v>11.24</v>
      </c>
      <c r="D6987">
        <v>12.46</v>
      </c>
      <c r="E6987">
        <v>11265</v>
      </c>
      <c r="F6987">
        <v>69.406000000000006</v>
      </c>
      <c r="G6987">
        <v>3774</v>
      </c>
      <c r="H6987">
        <v>2.4237999999999998E-3</v>
      </c>
    </row>
    <row r="6988" spans="1:8" x14ac:dyDescent="0.25">
      <c r="A6988">
        <v>281</v>
      </c>
      <c r="B6988">
        <v>2714</v>
      </c>
      <c r="C6988">
        <v>11.24</v>
      </c>
      <c r="D6988">
        <v>12.46</v>
      </c>
      <c r="E6988">
        <v>11267</v>
      </c>
      <c r="F6988">
        <v>68.393000000000001</v>
      </c>
      <c r="G6988">
        <v>3718.9</v>
      </c>
      <c r="H6988">
        <v>1.3620999999999999E-2</v>
      </c>
    </row>
    <row r="6989" spans="1:8" x14ac:dyDescent="0.25">
      <c r="A6989">
        <v>282</v>
      </c>
      <c r="B6989">
        <v>2715</v>
      </c>
      <c r="C6989">
        <v>11.24</v>
      </c>
      <c r="D6989">
        <v>12.43</v>
      </c>
      <c r="E6989">
        <v>11243</v>
      </c>
      <c r="F6989">
        <v>67.111000000000004</v>
      </c>
      <c r="G6989">
        <v>3649.2</v>
      </c>
      <c r="H6989">
        <v>2.2669000000000001E-3</v>
      </c>
    </row>
    <row r="6990" spans="1:8" x14ac:dyDescent="0.25">
      <c r="A6990">
        <v>283</v>
      </c>
      <c r="B6990">
        <v>2715</v>
      </c>
      <c r="C6990">
        <v>11.24</v>
      </c>
      <c r="D6990">
        <v>12.49</v>
      </c>
      <c r="E6990">
        <v>11295</v>
      </c>
      <c r="F6990">
        <v>70.525000000000006</v>
      </c>
      <c r="G6990">
        <v>3834.9</v>
      </c>
      <c r="H6990">
        <v>5.169E-3</v>
      </c>
    </row>
    <row r="6991" spans="1:8" x14ac:dyDescent="0.25">
      <c r="A6991">
        <v>284</v>
      </c>
      <c r="B6991">
        <v>2715</v>
      </c>
      <c r="C6991">
        <v>11.241</v>
      </c>
      <c r="D6991">
        <v>12.44</v>
      </c>
      <c r="E6991">
        <v>11252</v>
      </c>
      <c r="F6991">
        <v>66.643000000000001</v>
      </c>
      <c r="G6991">
        <v>3623.8</v>
      </c>
      <c r="H6991">
        <v>4.1786999999999998E-4</v>
      </c>
    </row>
    <row r="6992" spans="1:8" x14ac:dyDescent="0.25">
      <c r="A6992">
        <v>285</v>
      </c>
      <c r="B6992">
        <v>2716</v>
      </c>
      <c r="C6992">
        <v>11.241</v>
      </c>
      <c r="D6992">
        <v>12.47</v>
      </c>
      <c r="E6992">
        <v>11272</v>
      </c>
      <c r="F6992">
        <v>69.253</v>
      </c>
      <c r="G6992">
        <v>3765.7</v>
      </c>
      <c r="H6992">
        <v>3.9513999999999999E-3</v>
      </c>
    </row>
    <row r="6993" spans="1:8" x14ac:dyDescent="0.25">
      <c r="A6993">
        <v>286</v>
      </c>
      <c r="B6993">
        <v>2716</v>
      </c>
      <c r="C6993">
        <v>11.241</v>
      </c>
      <c r="D6993">
        <v>12.43</v>
      </c>
      <c r="E6993">
        <v>11242</v>
      </c>
      <c r="F6993">
        <v>65.567999999999998</v>
      </c>
      <c r="G6993">
        <v>3565.3</v>
      </c>
      <c r="H6993">
        <v>-1.4587999999999999E-3</v>
      </c>
    </row>
    <row r="6994" spans="1:8" x14ac:dyDescent="0.25">
      <c r="A6994">
        <v>287</v>
      </c>
      <c r="B6994">
        <v>2716</v>
      </c>
      <c r="C6994">
        <v>11.241</v>
      </c>
      <c r="D6994">
        <v>12.44</v>
      </c>
      <c r="E6994">
        <v>11250</v>
      </c>
      <c r="F6994">
        <v>66.847999999999999</v>
      </c>
      <c r="G6994">
        <v>3634.9</v>
      </c>
      <c r="H6994">
        <v>3.0531E-3</v>
      </c>
    </row>
    <row r="6995" spans="1:8" x14ac:dyDescent="0.25">
      <c r="A6995">
        <v>288</v>
      </c>
      <c r="B6995">
        <v>2716</v>
      </c>
      <c r="C6995">
        <v>11.242000000000001</v>
      </c>
      <c r="D6995">
        <v>12.5</v>
      </c>
      <c r="E6995">
        <v>11300</v>
      </c>
      <c r="F6995">
        <v>69.929000000000002</v>
      </c>
      <c r="G6995">
        <v>3802.5</v>
      </c>
      <c r="H6995">
        <v>6.0996999999999996E-3</v>
      </c>
    </row>
    <row r="6996" spans="1:8" x14ac:dyDescent="0.25">
      <c r="A6996">
        <v>289</v>
      </c>
      <c r="B6996">
        <v>2717</v>
      </c>
      <c r="C6996">
        <v>11.242000000000001</v>
      </c>
      <c r="D6996">
        <v>12.43</v>
      </c>
      <c r="E6996">
        <v>11244</v>
      </c>
      <c r="F6996">
        <v>66.039000000000001</v>
      </c>
      <c r="G6996">
        <v>3591</v>
      </c>
      <c r="H6996">
        <v>7.7645999999999998E-4</v>
      </c>
    </row>
    <row r="6997" spans="1:8" x14ac:dyDescent="0.25">
      <c r="A6997">
        <v>290</v>
      </c>
      <c r="B6997">
        <v>2717</v>
      </c>
      <c r="C6997">
        <v>11.242000000000001</v>
      </c>
      <c r="D6997">
        <v>12.44</v>
      </c>
      <c r="E6997">
        <v>11253</v>
      </c>
      <c r="F6997">
        <v>68.882000000000005</v>
      </c>
      <c r="G6997">
        <v>3745.5</v>
      </c>
      <c r="H6997">
        <v>4.3254000000000001E-3</v>
      </c>
    </row>
    <row r="6998" spans="1:8" x14ac:dyDescent="0.25">
      <c r="A6998">
        <v>291</v>
      </c>
      <c r="B6998">
        <v>2717</v>
      </c>
      <c r="C6998">
        <v>11.242000000000001</v>
      </c>
      <c r="D6998">
        <v>12.49</v>
      </c>
      <c r="E6998">
        <v>11297</v>
      </c>
      <c r="F6998">
        <v>70.727000000000004</v>
      </c>
      <c r="G6998">
        <v>3845.9</v>
      </c>
      <c r="H6998">
        <v>1.8905000000000002E-2</v>
      </c>
    </row>
    <row r="6999" spans="1:8" x14ac:dyDescent="0.25">
      <c r="A6999">
        <v>292</v>
      </c>
      <c r="B6999">
        <v>2718</v>
      </c>
      <c r="C6999">
        <v>11.243</v>
      </c>
      <c r="D6999">
        <v>12.49</v>
      </c>
      <c r="E6999">
        <v>11295</v>
      </c>
      <c r="F6999">
        <v>65.436000000000007</v>
      </c>
      <c r="G6999">
        <v>3558.1</v>
      </c>
      <c r="H6999">
        <v>1.1908999999999999E-3</v>
      </c>
    </row>
    <row r="7000" spans="1:8" x14ac:dyDescent="0.25">
      <c r="A7000">
        <v>293</v>
      </c>
      <c r="B7000">
        <v>2718</v>
      </c>
      <c r="C7000">
        <v>11.243</v>
      </c>
      <c r="D7000">
        <v>12.47</v>
      </c>
      <c r="E7000">
        <v>11277</v>
      </c>
      <c r="F7000">
        <v>67.718999999999994</v>
      </c>
      <c r="G7000">
        <v>3682.3</v>
      </c>
      <c r="H7000">
        <v>3.7799000000000001E-3</v>
      </c>
    </row>
    <row r="7001" spans="1:8" x14ac:dyDescent="0.25">
      <c r="A7001">
        <v>294</v>
      </c>
      <c r="B7001">
        <v>2718</v>
      </c>
      <c r="C7001">
        <v>11.243</v>
      </c>
      <c r="D7001">
        <v>12.49</v>
      </c>
      <c r="E7001">
        <v>11292</v>
      </c>
      <c r="F7001">
        <v>70.933000000000007</v>
      </c>
      <c r="G7001">
        <v>3857.1</v>
      </c>
      <c r="H7001">
        <v>5.8934E-3</v>
      </c>
    </row>
    <row r="7002" spans="1:8" x14ac:dyDescent="0.25">
      <c r="A7002">
        <v>295</v>
      </c>
      <c r="B7002">
        <v>2719</v>
      </c>
      <c r="C7002">
        <v>11.243</v>
      </c>
      <c r="D7002">
        <v>12.43</v>
      </c>
      <c r="E7002">
        <v>11237</v>
      </c>
      <c r="F7002">
        <v>68.382000000000005</v>
      </c>
      <c r="G7002">
        <v>3718.4</v>
      </c>
      <c r="H7002">
        <v>1.1726E-3</v>
      </c>
    </row>
    <row r="7003" spans="1:8" x14ac:dyDescent="0.25">
      <c r="A7003">
        <v>296</v>
      </c>
      <c r="B7003">
        <v>2719</v>
      </c>
      <c r="C7003">
        <v>11.243</v>
      </c>
      <c r="D7003">
        <v>12.49</v>
      </c>
      <c r="E7003">
        <v>11296</v>
      </c>
      <c r="F7003">
        <v>70.742999999999995</v>
      </c>
      <c r="G7003">
        <v>3846.8</v>
      </c>
      <c r="H7003">
        <v>4.4906E-3</v>
      </c>
    </row>
    <row r="7004" spans="1:8" x14ac:dyDescent="0.25">
      <c r="A7004">
        <v>297</v>
      </c>
      <c r="B7004">
        <v>2719</v>
      </c>
      <c r="C7004">
        <v>11.244</v>
      </c>
      <c r="D7004">
        <v>12.4</v>
      </c>
      <c r="E7004">
        <v>11214</v>
      </c>
      <c r="F7004">
        <v>63.08</v>
      </c>
      <c r="G7004">
        <v>3430</v>
      </c>
      <c r="H7004">
        <v>-2.1202E-3</v>
      </c>
    </row>
    <row r="7005" spans="1:8" x14ac:dyDescent="0.25">
      <c r="A7005">
        <v>298</v>
      </c>
      <c r="B7005">
        <v>2719</v>
      </c>
      <c r="C7005">
        <v>11.244</v>
      </c>
      <c r="D7005">
        <v>12.33</v>
      </c>
      <c r="E7005">
        <v>11152</v>
      </c>
      <c r="F7005">
        <v>65.076999999999998</v>
      </c>
      <c r="G7005">
        <v>3538.6</v>
      </c>
      <c r="H7005">
        <v>3.4018E-3</v>
      </c>
    </row>
    <row r="7006" spans="1:8" x14ac:dyDescent="0.25">
      <c r="A7006">
        <v>299</v>
      </c>
      <c r="B7006">
        <v>2720</v>
      </c>
      <c r="C7006">
        <v>11.244</v>
      </c>
      <c r="D7006">
        <v>12.55</v>
      </c>
      <c r="E7006">
        <v>11351</v>
      </c>
      <c r="F7006">
        <v>69.147000000000006</v>
      </c>
      <c r="G7006">
        <v>3759.9</v>
      </c>
      <c r="H7006">
        <v>5.9452999999999997E-3</v>
      </c>
    </row>
    <row r="7007" spans="1:8" x14ac:dyDescent="0.25">
      <c r="A7007">
        <v>300</v>
      </c>
      <c r="B7007">
        <v>2720</v>
      </c>
      <c r="C7007">
        <v>11.244</v>
      </c>
      <c r="D7007">
        <v>12.43</v>
      </c>
      <c r="E7007">
        <v>11237</v>
      </c>
      <c r="F7007">
        <v>67.825000000000003</v>
      </c>
      <c r="G7007">
        <v>3688.1</v>
      </c>
      <c r="H7007">
        <v>3.0203999999999999E-3</v>
      </c>
    </row>
    <row r="7008" spans="1:8" x14ac:dyDescent="0.25">
      <c r="A7008">
        <v>301</v>
      </c>
      <c r="B7008">
        <v>2720</v>
      </c>
      <c r="C7008">
        <v>11.244</v>
      </c>
      <c r="D7008">
        <v>12.46</v>
      </c>
      <c r="E7008">
        <v>11263</v>
      </c>
      <c r="F7008">
        <v>69.480999999999995</v>
      </c>
      <c r="G7008">
        <v>3778.1</v>
      </c>
      <c r="H7008">
        <v>5.3905999999999997E-3</v>
      </c>
    </row>
    <row r="7009" spans="1:8" x14ac:dyDescent="0.25">
      <c r="A7009">
        <v>302</v>
      </c>
      <c r="B7009">
        <v>2721</v>
      </c>
      <c r="C7009">
        <v>11.244</v>
      </c>
      <c r="D7009">
        <v>12.46</v>
      </c>
      <c r="E7009">
        <v>11271</v>
      </c>
      <c r="F7009">
        <v>70.41</v>
      </c>
      <c r="G7009">
        <v>3828.6</v>
      </c>
      <c r="H7009">
        <v>4.7660000000000003E-3</v>
      </c>
    </row>
    <row r="7010" spans="1:8" x14ac:dyDescent="0.25">
      <c r="A7010">
        <v>303</v>
      </c>
      <c r="B7010">
        <v>2721</v>
      </c>
      <c r="C7010">
        <v>11.244</v>
      </c>
      <c r="D7010">
        <v>12.49</v>
      </c>
      <c r="E7010">
        <v>11298</v>
      </c>
      <c r="F7010">
        <v>70.816999999999993</v>
      </c>
      <c r="G7010">
        <v>3850.7</v>
      </c>
      <c r="H7010">
        <v>4.2468999999999996E-3</v>
      </c>
    </row>
    <row r="7011" spans="1:8" x14ac:dyDescent="0.25">
      <c r="A7011">
        <v>304</v>
      </c>
      <c r="B7011">
        <v>2721</v>
      </c>
      <c r="C7011">
        <v>11.244</v>
      </c>
      <c r="D7011">
        <v>12.5</v>
      </c>
      <c r="E7011">
        <v>11300</v>
      </c>
      <c r="F7011">
        <v>71.102999999999994</v>
      </c>
      <c r="G7011">
        <v>3866.3</v>
      </c>
      <c r="H7011">
        <v>5.3103999999999998E-3</v>
      </c>
    </row>
    <row r="7012" spans="1:8" x14ac:dyDescent="0.25">
      <c r="A7012">
        <v>305</v>
      </c>
      <c r="B7012">
        <v>2722</v>
      </c>
      <c r="C7012">
        <v>11.244999999999999</v>
      </c>
      <c r="D7012">
        <v>12.49</v>
      </c>
      <c r="E7012">
        <v>11293</v>
      </c>
      <c r="F7012">
        <v>71.33</v>
      </c>
      <c r="G7012">
        <v>3878.7</v>
      </c>
      <c r="H7012">
        <v>4.2004E-3</v>
      </c>
    </row>
    <row r="7013" spans="1:8" x14ac:dyDescent="0.25">
      <c r="A7013">
        <v>306</v>
      </c>
      <c r="B7013">
        <v>2722</v>
      </c>
      <c r="C7013">
        <v>11.244999999999999</v>
      </c>
      <c r="D7013">
        <v>12.5</v>
      </c>
      <c r="E7013">
        <v>11304</v>
      </c>
      <c r="F7013">
        <v>72.569000000000003</v>
      </c>
      <c r="G7013">
        <v>3946</v>
      </c>
      <c r="H7013">
        <v>6.6517E-3</v>
      </c>
    </row>
    <row r="7014" spans="1:8" x14ac:dyDescent="0.25">
      <c r="A7014">
        <v>307</v>
      </c>
      <c r="B7014">
        <v>2722</v>
      </c>
      <c r="C7014">
        <v>11.244999999999999</v>
      </c>
      <c r="D7014">
        <v>12.4</v>
      </c>
      <c r="E7014">
        <v>11211</v>
      </c>
      <c r="F7014">
        <v>63.445999999999998</v>
      </c>
      <c r="G7014">
        <v>3449.9</v>
      </c>
      <c r="H7014">
        <v>-1.9181000000000001E-3</v>
      </c>
    </row>
    <row r="7015" spans="1:8" x14ac:dyDescent="0.25">
      <c r="A7015">
        <v>308</v>
      </c>
      <c r="B7015">
        <v>2722</v>
      </c>
      <c r="C7015">
        <v>11.244999999999999</v>
      </c>
      <c r="D7015">
        <v>12.49</v>
      </c>
      <c r="E7015">
        <v>11295</v>
      </c>
      <c r="F7015">
        <v>65.927999999999997</v>
      </c>
      <c r="G7015">
        <v>3584.9</v>
      </c>
      <c r="H7015">
        <v>4.4171999999999996E-3</v>
      </c>
    </row>
    <row r="7016" spans="1:8" x14ac:dyDescent="0.25">
      <c r="A7016">
        <v>309</v>
      </c>
      <c r="B7016">
        <v>2723</v>
      </c>
      <c r="C7016">
        <v>11.244999999999999</v>
      </c>
      <c r="D7016">
        <v>12.45</v>
      </c>
      <c r="E7016">
        <v>11256</v>
      </c>
      <c r="F7016">
        <v>69.19</v>
      </c>
      <c r="G7016">
        <v>3762.3</v>
      </c>
      <c r="H7016">
        <v>5.8704999999999999E-3</v>
      </c>
    </row>
    <row r="7017" spans="1:8" x14ac:dyDescent="0.25">
      <c r="A7017">
        <v>310</v>
      </c>
      <c r="B7017">
        <v>2723</v>
      </c>
      <c r="C7017">
        <v>11.246</v>
      </c>
      <c r="D7017">
        <v>12.47</v>
      </c>
      <c r="E7017">
        <v>11275</v>
      </c>
      <c r="F7017">
        <v>69.778000000000006</v>
      </c>
      <c r="G7017">
        <v>3794.3</v>
      </c>
      <c r="H7017">
        <v>1.3913999999999999E-2</v>
      </c>
    </row>
    <row r="7018" spans="1:8" x14ac:dyDescent="0.25">
      <c r="A7018">
        <v>311</v>
      </c>
      <c r="B7018">
        <v>2723</v>
      </c>
      <c r="C7018">
        <v>11.246</v>
      </c>
      <c r="D7018">
        <v>12.41</v>
      </c>
      <c r="E7018">
        <v>11222</v>
      </c>
      <c r="F7018">
        <v>66.866</v>
      </c>
      <c r="G7018">
        <v>3635.9</v>
      </c>
      <c r="H7018">
        <v>1.7669000000000001E-3</v>
      </c>
    </row>
    <row r="7019" spans="1:8" x14ac:dyDescent="0.25">
      <c r="A7019">
        <v>312</v>
      </c>
      <c r="B7019">
        <v>2724</v>
      </c>
      <c r="C7019">
        <v>11.246</v>
      </c>
      <c r="D7019">
        <v>12.44</v>
      </c>
      <c r="E7019">
        <v>11250</v>
      </c>
      <c r="F7019">
        <v>69.87</v>
      </c>
      <c r="G7019">
        <v>3799.3</v>
      </c>
      <c r="H7019">
        <v>5.4047000000000001E-3</v>
      </c>
    </row>
    <row r="7020" spans="1:8" x14ac:dyDescent="0.25">
      <c r="A7020">
        <v>313</v>
      </c>
      <c r="B7020">
        <v>2724</v>
      </c>
      <c r="C7020">
        <v>11.246</v>
      </c>
      <c r="D7020">
        <v>12.5</v>
      </c>
      <c r="E7020">
        <v>11301</v>
      </c>
      <c r="F7020">
        <v>71.540000000000006</v>
      </c>
      <c r="G7020">
        <v>3890.1</v>
      </c>
      <c r="H7020">
        <v>5.4006000000000002E-3</v>
      </c>
    </row>
    <row r="7021" spans="1:8" x14ac:dyDescent="0.25">
      <c r="A7021">
        <v>314</v>
      </c>
      <c r="B7021">
        <v>2724</v>
      </c>
      <c r="C7021">
        <v>11.247</v>
      </c>
      <c r="D7021">
        <v>12.4</v>
      </c>
      <c r="E7021">
        <v>11217</v>
      </c>
      <c r="F7021">
        <v>65.863</v>
      </c>
      <c r="G7021">
        <v>3581.4</v>
      </c>
      <c r="H7021">
        <v>2.3028999999999999E-4</v>
      </c>
    </row>
    <row r="7022" spans="1:8" x14ac:dyDescent="0.25">
      <c r="A7022">
        <v>315</v>
      </c>
      <c r="B7022">
        <v>2725</v>
      </c>
      <c r="C7022">
        <v>11.247</v>
      </c>
      <c r="D7022">
        <v>12.44</v>
      </c>
      <c r="E7022">
        <v>11252</v>
      </c>
      <c r="F7022">
        <v>68.661000000000001</v>
      </c>
      <c r="G7022">
        <v>3733.5</v>
      </c>
      <c r="H7022">
        <v>3.9879E-3</v>
      </c>
    </row>
    <row r="7023" spans="1:8" x14ac:dyDescent="0.25">
      <c r="A7023">
        <v>316</v>
      </c>
      <c r="B7023">
        <v>2725</v>
      </c>
      <c r="C7023">
        <v>11.247</v>
      </c>
      <c r="D7023">
        <v>12.47</v>
      </c>
      <c r="E7023">
        <v>11278</v>
      </c>
      <c r="F7023">
        <v>70.933000000000007</v>
      </c>
      <c r="G7023">
        <v>3857.1</v>
      </c>
      <c r="H7023">
        <v>4.9309999999999996E-3</v>
      </c>
    </row>
    <row r="7024" spans="1:8" x14ac:dyDescent="0.25">
      <c r="A7024">
        <v>317</v>
      </c>
      <c r="B7024">
        <v>2725</v>
      </c>
      <c r="C7024">
        <v>11.247</v>
      </c>
      <c r="D7024">
        <v>12.39</v>
      </c>
      <c r="E7024">
        <v>11202</v>
      </c>
      <c r="F7024">
        <v>61.981999999999999</v>
      </c>
      <c r="G7024">
        <v>3370.4</v>
      </c>
      <c r="H7024">
        <v>-7.0358E-3</v>
      </c>
    </row>
    <row r="7025" spans="1:8" x14ac:dyDescent="0.25">
      <c r="A7025">
        <v>318</v>
      </c>
      <c r="B7025">
        <v>2725</v>
      </c>
      <c r="C7025">
        <v>11.247</v>
      </c>
      <c r="D7025">
        <v>12.45</v>
      </c>
      <c r="E7025">
        <v>11260</v>
      </c>
      <c r="F7025">
        <v>63.305</v>
      </c>
      <c r="G7025">
        <v>3442.3</v>
      </c>
      <c r="H7025">
        <v>2.7607E-3</v>
      </c>
    </row>
    <row r="7026" spans="1:8" x14ac:dyDescent="0.25">
      <c r="A7026">
        <v>319</v>
      </c>
      <c r="B7026">
        <v>2726</v>
      </c>
      <c r="C7026">
        <v>11.247</v>
      </c>
      <c r="D7026">
        <v>12.46</v>
      </c>
      <c r="E7026">
        <v>11269</v>
      </c>
      <c r="F7026">
        <v>66.94</v>
      </c>
      <c r="G7026">
        <v>3639.9</v>
      </c>
      <c r="H7026">
        <v>1.0607999999999999E-2</v>
      </c>
    </row>
    <row r="7027" spans="1:8" x14ac:dyDescent="0.25">
      <c r="A7027">
        <v>320</v>
      </c>
      <c r="B7027">
        <v>2726</v>
      </c>
      <c r="C7027">
        <v>11.247</v>
      </c>
      <c r="D7027">
        <v>12.42</v>
      </c>
      <c r="E7027">
        <v>11229</v>
      </c>
      <c r="F7027">
        <v>66.653999999999996</v>
      </c>
      <c r="G7027">
        <v>3624.4</v>
      </c>
      <c r="H7027">
        <v>3.2190999999999999E-3</v>
      </c>
    </row>
    <row r="7028" spans="1:8" x14ac:dyDescent="0.25">
      <c r="A7028">
        <v>321</v>
      </c>
      <c r="B7028">
        <v>2726</v>
      </c>
      <c r="C7028">
        <v>11.247</v>
      </c>
      <c r="D7028">
        <v>12.46</v>
      </c>
      <c r="E7028">
        <v>11264</v>
      </c>
      <c r="F7028">
        <v>68.506</v>
      </c>
      <c r="G7028">
        <v>3725.1</v>
      </c>
      <c r="H7028">
        <v>5.7272E-3</v>
      </c>
    </row>
    <row r="7029" spans="1:8" x14ac:dyDescent="0.25">
      <c r="A7029">
        <v>322</v>
      </c>
      <c r="B7029">
        <v>2727</v>
      </c>
      <c r="C7029">
        <v>11.247</v>
      </c>
      <c r="D7029">
        <v>12.48</v>
      </c>
      <c r="E7029">
        <v>11288</v>
      </c>
      <c r="F7029">
        <v>69.739000000000004</v>
      </c>
      <c r="G7029">
        <v>3792.1</v>
      </c>
      <c r="H7029">
        <v>4.927E-3</v>
      </c>
    </row>
    <row r="7030" spans="1:8" x14ac:dyDescent="0.25">
      <c r="A7030">
        <v>323</v>
      </c>
      <c r="B7030">
        <v>2727</v>
      </c>
      <c r="C7030">
        <v>11.247999999999999</v>
      </c>
      <c r="D7030">
        <v>12.43</v>
      </c>
      <c r="E7030">
        <v>11241</v>
      </c>
      <c r="F7030">
        <v>62.21</v>
      </c>
      <c r="G7030">
        <v>3382.7</v>
      </c>
      <c r="H7030">
        <v>-1.9429E-3</v>
      </c>
    </row>
    <row r="7031" spans="1:8" x14ac:dyDescent="0.25">
      <c r="A7031">
        <v>324</v>
      </c>
      <c r="B7031">
        <v>2727</v>
      </c>
      <c r="C7031">
        <v>11.247999999999999</v>
      </c>
      <c r="D7031">
        <v>12.47</v>
      </c>
      <c r="E7031">
        <v>11273</v>
      </c>
      <c r="F7031">
        <v>63.3</v>
      </c>
      <c r="G7031">
        <v>3442</v>
      </c>
      <c r="H7031">
        <v>4.5174999999999998E-3</v>
      </c>
    </row>
    <row r="7032" spans="1:8" x14ac:dyDescent="0.25">
      <c r="A7032">
        <v>325</v>
      </c>
      <c r="B7032">
        <v>2728</v>
      </c>
      <c r="C7032">
        <v>11.247999999999999</v>
      </c>
      <c r="D7032">
        <v>12.51</v>
      </c>
      <c r="E7032">
        <v>11311</v>
      </c>
      <c r="F7032">
        <v>64.254000000000005</v>
      </c>
      <c r="G7032">
        <v>3493.9</v>
      </c>
      <c r="H7032">
        <v>4.2630999999999997E-3</v>
      </c>
    </row>
    <row r="7033" spans="1:8" x14ac:dyDescent="0.25">
      <c r="A7033">
        <v>326</v>
      </c>
      <c r="B7033">
        <v>2728</v>
      </c>
      <c r="C7033">
        <v>11.247999999999999</v>
      </c>
      <c r="D7033">
        <v>12.53</v>
      </c>
      <c r="E7033">
        <v>11333</v>
      </c>
      <c r="F7033">
        <v>64.811000000000007</v>
      </c>
      <c r="G7033">
        <v>3524.2</v>
      </c>
      <c r="H7033">
        <v>4.1174999999999996E-3</v>
      </c>
    </row>
    <row r="7034" spans="1:8" x14ac:dyDescent="0.25">
      <c r="A7034">
        <v>327</v>
      </c>
      <c r="B7034">
        <v>2728</v>
      </c>
      <c r="C7034">
        <v>11.247999999999999</v>
      </c>
      <c r="D7034">
        <v>12.51</v>
      </c>
      <c r="E7034">
        <v>11311</v>
      </c>
      <c r="F7034">
        <v>65.665000000000006</v>
      </c>
      <c r="G7034">
        <v>3570.6</v>
      </c>
      <c r="H7034">
        <v>4.5348000000000003E-3</v>
      </c>
    </row>
    <row r="7035" spans="1:8" x14ac:dyDescent="0.25">
      <c r="A7035">
        <v>328</v>
      </c>
      <c r="B7035">
        <v>2728</v>
      </c>
      <c r="C7035">
        <v>11.247999999999999</v>
      </c>
      <c r="D7035">
        <v>12.46</v>
      </c>
      <c r="E7035">
        <v>11266</v>
      </c>
      <c r="F7035">
        <v>68.25</v>
      </c>
      <c r="G7035">
        <v>3711.2</v>
      </c>
      <c r="H7035">
        <v>5.4127000000000003E-3</v>
      </c>
    </row>
    <row r="7036" spans="1:8" x14ac:dyDescent="0.25">
      <c r="A7036">
        <v>329</v>
      </c>
      <c r="B7036">
        <v>2729</v>
      </c>
      <c r="C7036">
        <v>11.247999999999999</v>
      </c>
      <c r="D7036">
        <v>12.48</v>
      </c>
      <c r="E7036">
        <v>11282</v>
      </c>
      <c r="F7036">
        <v>69.707999999999998</v>
      </c>
      <c r="G7036">
        <v>3790.4</v>
      </c>
      <c r="H7036">
        <v>7.1910999999999997E-3</v>
      </c>
    </row>
    <row r="7037" spans="1:8" x14ac:dyDescent="0.25">
      <c r="A7037">
        <v>330</v>
      </c>
      <c r="B7037">
        <v>2729</v>
      </c>
      <c r="C7037">
        <v>11.249000000000001</v>
      </c>
      <c r="D7037">
        <v>12.29</v>
      </c>
      <c r="E7037">
        <v>11113</v>
      </c>
      <c r="F7037">
        <v>63.14</v>
      </c>
      <c r="G7037">
        <v>3433.3</v>
      </c>
      <c r="H7037">
        <v>1.7496000000000001E-2</v>
      </c>
    </row>
    <row r="7038" spans="1:8" x14ac:dyDescent="0.25">
      <c r="A7038">
        <v>331</v>
      </c>
      <c r="B7038">
        <v>2729</v>
      </c>
      <c r="C7038">
        <v>11.247999999999999</v>
      </c>
      <c r="D7038">
        <v>12.49</v>
      </c>
      <c r="E7038">
        <v>11292</v>
      </c>
      <c r="F7038">
        <v>61.115000000000002</v>
      </c>
      <c r="G7038">
        <v>3323.2</v>
      </c>
      <c r="H7038">
        <v>2.1614E-3</v>
      </c>
    </row>
    <row r="7039" spans="1:8" x14ac:dyDescent="0.25">
      <c r="A7039">
        <v>332</v>
      </c>
      <c r="B7039">
        <v>2730</v>
      </c>
      <c r="C7039">
        <v>11.247999999999999</v>
      </c>
      <c r="D7039">
        <v>12.42</v>
      </c>
      <c r="E7039">
        <v>11227</v>
      </c>
      <c r="F7039">
        <v>65.010000000000005</v>
      </c>
      <c r="G7039">
        <v>3535</v>
      </c>
      <c r="H7039">
        <v>5.0191000000000003E-3</v>
      </c>
    </row>
    <row r="7040" spans="1:8" x14ac:dyDescent="0.25">
      <c r="A7040">
        <v>333</v>
      </c>
      <c r="B7040">
        <v>2730</v>
      </c>
      <c r="C7040">
        <v>11.247999999999999</v>
      </c>
      <c r="D7040">
        <v>12.47</v>
      </c>
      <c r="E7040">
        <v>11280</v>
      </c>
      <c r="F7040">
        <v>67.460999999999999</v>
      </c>
      <c r="G7040">
        <v>3668.3</v>
      </c>
      <c r="H7040">
        <v>5.1463000000000004E-3</v>
      </c>
    </row>
    <row r="7041" spans="1:8" x14ac:dyDescent="0.25">
      <c r="A7041">
        <v>334</v>
      </c>
      <c r="B7041">
        <v>2730</v>
      </c>
      <c r="C7041">
        <v>11.249000000000001</v>
      </c>
      <c r="D7041">
        <v>12.35</v>
      </c>
      <c r="E7041">
        <v>11166</v>
      </c>
      <c r="F7041">
        <v>62.216000000000001</v>
      </c>
      <c r="G7041">
        <v>3383.1</v>
      </c>
      <c r="H7041">
        <v>2.1719999999999999E-3</v>
      </c>
    </row>
    <row r="7042" spans="1:8" x14ac:dyDescent="0.25">
      <c r="A7042">
        <v>335</v>
      </c>
      <c r="B7042">
        <v>2731</v>
      </c>
      <c r="C7042">
        <v>11.247999999999999</v>
      </c>
      <c r="D7042">
        <v>12.45</v>
      </c>
      <c r="E7042">
        <v>11257</v>
      </c>
      <c r="F7042">
        <v>62</v>
      </c>
      <c r="G7042">
        <v>3371.4</v>
      </c>
      <c r="H7042">
        <v>2.2288999999999998E-3</v>
      </c>
    </row>
    <row r="7043" spans="1:8" x14ac:dyDescent="0.25">
      <c r="A7043">
        <v>336</v>
      </c>
      <c r="B7043">
        <v>2731</v>
      </c>
      <c r="C7043">
        <v>11.247999999999999</v>
      </c>
      <c r="D7043">
        <v>12.48</v>
      </c>
      <c r="E7043">
        <v>11284</v>
      </c>
      <c r="F7043">
        <v>65.929000000000002</v>
      </c>
      <c r="G7043">
        <v>3585</v>
      </c>
      <c r="H7043">
        <v>4.8095999999999998E-3</v>
      </c>
    </row>
    <row r="7044" spans="1:8" x14ac:dyDescent="0.25">
      <c r="A7044">
        <v>337</v>
      </c>
      <c r="B7044">
        <v>2731</v>
      </c>
      <c r="C7044">
        <v>11.249000000000001</v>
      </c>
      <c r="D7044">
        <v>12.41</v>
      </c>
      <c r="E7044">
        <v>11226</v>
      </c>
      <c r="F7044">
        <v>62.567</v>
      </c>
      <c r="G7044">
        <v>3402.1</v>
      </c>
      <c r="H7044">
        <v>5.9004000000000001E-4</v>
      </c>
    </row>
    <row r="7045" spans="1:8" x14ac:dyDescent="0.25">
      <c r="A7045">
        <v>338</v>
      </c>
      <c r="B7045">
        <v>2731</v>
      </c>
      <c r="C7045">
        <v>11.249000000000001</v>
      </c>
      <c r="D7045">
        <v>12.36</v>
      </c>
      <c r="E7045">
        <v>11176</v>
      </c>
      <c r="F7045">
        <v>64.275999999999996</v>
      </c>
      <c r="G7045">
        <v>3495.1</v>
      </c>
      <c r="H7045">
        <v>7.6985999999999999E-3</v>
      </c>
    </row>
    <row r="7046" spans="1:8" x14ac:dyDescent="0.25">
      <c r="A7046">
        <v>339</v>
      </c>
      <c r="B7046">
        <v>2732</v>
      </c>
      <c r="C7046">
        <v>11.249000000000001</v>
      </c>
      <c r="D7046">
        <v>12.37</v>
      </c>
      <c r="E7046">
        <v>11190</v>
      </c>
      <c r="F7046">
        <v>64.683999999999997</v>
      </c>
      <c r="G7046">
        <v>3517.3</v>
      </c>
      <c r="H7046">
        <v>4.6693999999999998E-3</v>
      </c>
    </row>
    <row r="7047" spans="1:8" x14ac:dyDescent="0.25">
      <c r="A7047">
        <v>340</v>
      </c>
      <c r="B7047">
        <v>2732</v>
      </c>
      <c r="C7047">
        <v>11.249000000000001</v>
      </c>
      <c r="D7047">
        <v>12.4</v>
      </c>
      <c r="E7047">
        <v>11217</v>
      </c>
      <c r="F7047">
        <v>65.611999999999995</v>
      </c>
      <c r="G7047">
        <v>3567.7</v>
      </c>
      <c r="H7047">
        <v>5.3619000000000002E-3</v>
      </c>
    </row>
    <row r="7048" spans="1:8" x14ac:dyDescent="0.25">
      <c r="A7048">
        <v>341</v>
      </c>
      <c r="B7048">
        <v>2732</v>
      </c>
      <c r="C7048">
        <v>11.249000000000001</v>
      </c>
      <c r="D7048">
        <v>12.42</v>
      </c>
      <c r="E7048">
        <v>11232</v>
      </c>
      <c r="F7048">
        <v>66.075000000000003</v>
      </c>
      <c r="G7048">
        <v>3592.9</v>
      </c>
      <c r="H7048">
        <v>4.9908000000000001E-3</v>
      </c>
    </row>
    <row r="7049" spans="1:8" x14ac:dyDescent="0.25">
      <c r="A7049">
        <v>342</v>
      </c>
      <c r="B7049">
        <v>2733</v>
      </c>
      <c r="C7049">
        <v>11.249000000000001</v>
      </c>
      <c r="D7049">
        <v>12.44</v>
      </c>
      <c r="E7049">
        <v>11245</v>
      </c>
      <c r="F7049">
        <v>66.421999999999997</v>
      </c>
      <c r="G7049">
        <v>3611.8</v>
      </c>
      <c r="H7049">
        <v>5.0191999999999997E-3</v>
      </c>
    </row>
    <row r="7050" spans="1:8" x14ac:dyDescent="0.25">
      <c r="A7050">
        <v>343</v>
      </c>
      <c r="B7050">
        <v>2733</v>
      </c>
      <c r="C7050">
        <v>11.249000000000001</v>
      </c>
      <c r="D7050">
        <v>12.47</v>
      </c>
      <c r="E7050">
        <v>11275</v>
      </c>
      <c r="F7050">
        <v>66.557000000000002</v>
      </c>
      <c r="G7050">
        <v>3619.1</v>
      </c>
      <c r="H7050">
        <v>4.4023999999999999E-3</v>
      </c>
    </row>
    <row r="7051" spans="1:8" x14ac:dyDescent="0.25">
      <c r="A7051">
        <v>344</v>
      </c>
      <c r="B7051">
        <v>2733</v>
      </c>
      <c r="C7051">
        <v>11.249000000000001</v>
      </c>
      <c r="D7051">
        <v>12.51</v>
      </c>
      <c r="E7051">
        <v>11309</v>
      </c>
      <c r="F7051">
        <v>67.114000000000004</v>
      </c>
      <c r="G7051">
        <v>3649.4</v>
      </c>
      <c r="H7051">
        <v>5.6788999999999997E-3</v>
      </c>
    </row>
    <row r="7052" spans="1:8" x14ac:dyDescent="0.25">
      <c r="A7052">
        <v>345</v>
      </c>
      <c r="B7052">
        <v>2734</v>
      </c>
      <c r="C7052">
        <v>11.249000000000001</v>
      </c>
      <c r="D7052">
        <v>12.53</v>
      </c>
      <c r="E7052">
        <v>11329</v>
      </c>
      <c r="F7052">
        <v>67.159000000000006</v>
      </c>
      <c r="G7052">
        <v>3651.9</v>
      </c>
      <c r="H7052">
        <v>5.1393999999999997E-3</v>
      </c>
    </row>
    <row r="7053" spans="1:8" x14ac:dyDescent="0.25">
      <c r="A7053">
        <v>346</v>
      </c>
      <c r="B7053">
        <v>2734</v>
      </c>
      <c r="C7053">
        <v>11.249000000000001</v>
      </c>
      <c r="D7053">
        <v>12.5</v>
      </c>
      <c r="E7053">
        <v>11308</v>
      </c>
      <c r="F7053">
        <v>67.856999999999999</v>
      </c>
      <c r="G7053">
        <v>3689.8</v>
      </c>
      <c r="H7053">
        <v>4.5073999999999999E-3</v>
      </c>
    </row>
    <row r="7054" spans="1:8" x14ac:dyDescent="0.25">
      <c r="A7054">
        <v>347</v>
      </c>
      <c r="B7054">
        <v>2734</v>
      </c>
      <c r="C7054">
        <v>11.249000000000001</v>
      </c>
      <c r="D7054">
        <v>12.54</v>
      </c>
      <c r="E7054">
        <v>11342</v>
      </c>
      <c r="F7054">
        <v>68.078999999999994</v>
      </c>
      <c r="G7054">
        <v>3701.9</v>
      </c>
      <c r="H7054">
        <v>4.7948000000000001E-3</v>
      </c>
    </row>
    <row r="7055" spans="1:8" x14ac:dyDescent="0.25">
      <c r="A7055">
        <v>348</v>
      </c>
      <c r="B7055">
        <v>2734</v>
      </c>
      <c r="C7055">
        <v>11.249000000000001</v>
      </c>
      <c r="D7055">
        <v>12.58</v>
      </c>
      <c r="E7055">
        <v>11378</v>
      </c>
      <c r="F7055">
        <v>67.983999999999995</v>
      </c>
      <c r="G7055">
        <v>3696.7</v>
      </c>
      <c r="H7055">
        <v>5.4821000000000002E-3</v>
      </c>
    </row>
    <row r="7056" spans="1:8" x14ac:dyDescent="0.25">
      <c r="A7056">
        <v>349</v>
      </c>
      <c r="B7056">
        <v>2735</v>
      </c>
      <c r="C7056">
        <v>11.249000000000001</v>
      </c>
      <c r="D7056">
        <v>12.54</v>
      </c>
      <c r="E7056">
        <v>11339</v>
      </c>
      <c r="F7056">
        <v>66.956000000000003</v>
      </c>
      <c r="G7056">
        <v>3640.8</v>
      </c>
      <c r="H7056">
        <v>5.3178000000000001E-3</v>
      </c>
    </row>
    <row r="7057" spans="1:8" x14ac:dyDescent="0.25">
      <c r="A7057">
        <v>350</v>
      </c>
      <c r="B7057">
        <v>2735</v>
      </c>
      <c r="C7057">
        <v>11.249000000000001</v>
      </c>
      <c r="D7057">
        <v>12.55</v>
      </c>
      <c r="E7057">
        <v>11348</v>
      </c>
      <c r="F7057">
        <v>66.730999999999995</v>
      </c>
      <c r="G7057">
        <v>3628.6</v>
      </c>
      <c r="H7057">
        <v>4.0365000000000002E-3</v>
      </c>
    </row>
    <row r="7058" spans="1:8" x14ac:dyDescent="0.25">
      <c r="A7058">
        <v>351</v>
      </c>
      <c r="B7058">
        <v>2735</v>
      </c>
      <c r="C7058">
        <v>11.25</v>
      </c>
      <c r="D7058">
        <v>12.44</v>
      </c>
      <c r="E7058">
        <v>11251</v>
      </c>
      <c r="F7058">
        <v>67.409000000000006</v>
      </c>
      <c r="G7058">
        <v>3665.4</v>
      </c>
      <c r="H7058">
        <v>3.3698999999999999E-3</v>
      </c>
    </row>
    <row r="7059" spans="1:8" x14ac:dyDescent="0.25">
      <c r="A7059">
        <v>352</v>
      </c>
      <c r="B7059">
        <v>2736</v>
      </c>
      <c r="C7059">
        <v>11.25</v>
      </c>
      <c r="D7059">
        <v>12.54</v>
      </c>
      <c r="E7059">
        <v>11336</v>
      </c>
      <c r="F7059">
        <v>69.765000000000001</v>
      </c>
      <c r="G7059">
        <v>3793.6</v>
      </c>
      <c r="H7059">
        <v>6.0930000000000003E-3</v>
      </c>
    </row>
    <row r="7060" spans="1:8" x14ac:dyDescent="0.25">
      <c r="A7060">
        <v>353</v>
      </c>
      <c r="B7060">
        <v>2736</v>
      </c>
      <c r="C7060">
        <v>11.25</v>
      </c>
      <c r="D7060">
        <v>12.42</v>
      </c>
      <c r="E7060">
        <v>11228</v>
      </c>
      <c r="F7060">
        <v>63.247999999999998</v>
      </c>
      <c r="G7060">
        <v>3439.2</v>
      </c>
      <c r="H7060">
        <v>-1.8565999999999999E-3</v>
      </c>
    </row>
    <row r="7061" spans="1:8" x14ac:dyDescent="0.25">
      <c r="A7061">
        <v>354</v>
      </c>
      <c r="B7061">
        <v>2736</v>
      </c>
      <c r="C7061">
        <v>11.25</v>
      </c>
      <c r="D7061">
        <v>12.43</v>
      </c>
      <c r="E7061">
        <v>11241</v>
      </c>
      <c r="F7061">
        <v>64.933000000000007</v>
      </c>
      <c r="G7061">
        <v>3530.8</v>
      </c>
      <c r="H7061">
        <v>2.9737000000000001E-3</v>
      </c>
    </row>
    <row r="7062" spans="1:8" x14ac:dyDescent="0.25">
      <c r="A7062">
        <v>355</v>
      </c>
      <c r="B7062">
        <v>2737</v>
      </c>
      <c r="C7062">
        <v>11.25</v>
      </c>
      <c r="D7062">
        <v>12.45</v>
      </c>
      <c r="E7062">
        <v>11263</v>
      </c>
      <c r="F7062">
        <v>68.222999999999999</v>
      </c>
      <c r="G7062">
        <v>3709.7</v>
      </c>
      <c r="H7062">
        <v>5.9509999999999997E-3</v>
      </c>
    </row>
    <row r="7063" spans="1:8" x14ac:dyDescent="0.25">
      <c r="A7063">
        <v>356</v>
      </c>
      <c r="B7063">
        <v>2737</v>
      </c>
      <c r="C7063">
        <v>11.25</v>
      </c>
      <c r="D7063">
        <v>12.37</v>
      </c>
      <c r="E7063">
        <v>11189</v>
      </c>
      <c r="F7063">
        <v>62.956000000000003</v>
      </c>
      <c r="G7063">
        <v>3423.3</v>
      </c>
      <c r="H7063">
        <v>-3.3343000000000001E-3</v>
      </c>
    </row>
    <row r="7064" spans="1:8" x14ac:dyDescent="0.25">
      <c r="A7064">
        <v>357</v>
      </c>
      <c r="B7064">
        <v>2737</v>
      </c>
      <c r="C7064">
        <v>11.25</v>
      </c>
      <c r="D7064">
        <v>12.45</v>
      </c>
      <c r="E7064">
        <v>11256</v>
      </c>
      <c r="F7064">
        <v>64.084000000000003</v>
      </c>
      <c r="G7064">
        <v>3484.6</v>
      </c>
      <c r="H7064">
        <v>3.7645999999999999E-3</v>
      </c>
    </row>
    <row r="7065" spans="1:8" x14ac:dyDescent="0.25">
      <c r="A7065">
        <v>358</v>
      </c>
      <c r="B7065">
        <v>2737</v>
      </c>
      <c r="C7065">
        <v>11.25</v>
      </c>
      <c r="D7065">
        <v>12.42</v>
      </c>
      <c r="E7065">
        <v>11233</v>
      </c>
      <c r="F7065">
        <v>67.442999999999998</v>
      </c>
      <c r="G7065">
        <v>3667.3</v>
      </c>
      <c r="H7065">
        <v>5.5034999999999997E-3</v>
      </c>
    </row>
    <row r="7066" spans="1:8" x14ac:dyDescent="0.25">
      <c r="A7066">
        <v>359</v>
      </c>
      <c r="B7066">
        <v>2738</v>
      </c>
      <c r="C7066">
        <v>11.250999999999999</v>
      </c>
      <c r="D7066">
        <v>12.47</v>
      </c>
      <c r="E7066">
        <v>11276</v>
      </c>
      <c r="F7066">
        <v>68.947999999999993</v>
      </c>
      <c r="G7066">
        <v>3749.1</v>
      </c>
      <c r="H7066">
        <v>5.4984999999999999E-3</v>
      </c>
    </row>
    <row r="7067" spans="1:8" x14ac:dyDescent="0.25">
      <c r="A7067">
        <v>360</v>
      </c>
      <c r="B7067">
        <v>2738</v>
      </c>
      <c r="C7067">
        <v>11.250999999999999</v>
      </c>
      <c r="D7067">
        <v>12.41</v>
      </c>
      <c r="E7067">
        <v>11227</v>
      </c>
      <c r="F7067">
        <v>63.57</v>
      </c>
      <c r="G7067">
        <v>3456.7</v>
      </c>
      <c r="H7067">
        <v>-2.7921999999999999E-3</v>
      </c>
    </row>
    <row r="7068" spans="1:8" x14ac:dyDescent="0.25">
      <c r="A7068">
        <v>361</v>
      </c>
      <c r="B7068">
        <v>2738</v>
      </c>
      <c r="C7068">
        <v>11.250999999999999</v>
      </c>
      <c r="D7068">
        <v>12.44</v>
      </c>
      <c r="E7068">
        <v>11247</v>
      </c>
      <c r="F7068">
        <v>64.876999999999995</v>
      </c>
      <c r="G7068">
        <v>3527.8</v>
      </c>
      <c r="H7068">
        <v>3.9982000000000004E-3</v>
      </c>
    </row>
    <row r="7069" spans="1:8" x14ac:dyDescent="0.25">
      <c r="A7069">
        <v>362</v>
      </c>
      <c r="B7069">
        <v>2739</v>
      </c>
      <c r="C7069">
        <v>11.250999999999999</v>
      </c>
      <c r="D7069">
        <v>12.46</v>
      </c>
      <c r="E7069">
        <v>11264</v>
      </c>
      <c r="F7069">
        <v>68.106999999999999</v>
      </c>
      <c r="G7069">
        <v>3703.4</v>
      </c>
      <c r="H7069">
        <v>5.1202000000000001E-3</v>
      </c>
    </row>
    <row r="7070" spans="1:8" x14ac:dyDescent="0.25">
      <c r="A7070">
        <v>363</v>
      </c>
      <c r="B7070">
        <v>2739</v>
      </c>
      <c r="C7070">
        <v>11.252000000000001</v>
      </c>
      <c r="D7070">
        <v>12.44</v>
      </c>
      <c r="E7070">
        <v>11246</v>
      </c>
      <c r="F7070">
        <v>68.224000000000004</v>
      </c>
      <c r="G7070">
        <v>3709.8</v>
      </c>
      <c r="H7070">
        <v>2.3601E-3</v>
      </c>
    </row>
    <row r="7071" spans="1:8" x14ac:dyDescent="0.25">
      <c r="A7071">
        <v>364</v>
      </c>
      <c r="B7071">
        <v>2739</v>
      </c>
      <c r="C7071">
        <v>11.252000000000001</v>
      </c>
      <c r="D7071">
        <v>12.46</v>
      </c>
      <c r="E7071">
        <v>11269</v>
      </c>
      <c r="F7071">
        <v>69.436999999999998</v>
      </c>
      <c r="G7071">
        <v>3775.7</v>
      </c>
      <c r="H7071">
        <v>1.5436999999999999E-2</v>
      </c>
    </row>
    <row r="7072" spans="1:8" x14ac:dyDescent="0.25">
      <c r="A7072">
        <v>365</v>
      </c>
      <c r="B7072">
        <v>2740</v>
      </c>
      <c r="C7072">
        <v>11.252000000000001</v>
      </c>
      <c r="D7072">
        <v>12.44</v>
      </c>
      <c r="E7072">
        <v>11249</v>
      </c>
      <c r="F7072">
        <v>66.215999999999994</v>
      </c>
      <c r="G7072">
        <v>3600.6</v>
      </c>
      <c r="H7072">
        <v>1.5897000000000001E-3</v>
      </c>
    </row>
    <row r="7073" spans="1:8" x14ac:dyDescent="0.25">
      <c r="A7073">
        <v>366</v>
      </c>
      <c r="B7073">
        <v>2740</v>
      </c>
      <c r="C7073">
        <v>11.252000000000001</v>
      </c>
      <c r="D7073">
        <v>12.44</v>
      </c>
      <c r="E7073">
        <v>11253</v>
      </c>
      <c r="F7073">
        <v>69.17</v>
      </c>
      <c r="G7073">
        <v>3761.2</v>
      </c>
      <c r="H7073">
        <v>5.2925999999999997E-3</v>
      </c>
    </row>
    <row r="7074" spans="1:8" x14ac:dyDescent="0.25">
      <c r="A7074">
        <v>367</v>
      </c>
      <c r="B7074">
        <v>2740</v>
      </c>
      <c r="C7074">
        <v>11.252000000000001</v>
      </c>
      <c r="D7074">
        <v>12.5</v>
      </c>
      <c r="E7074">
        <v>11300</v>
      </c>
      <c r="F7074">
        <v>70.852999999999994</v>
      </c>
      <c r="G7074">
        <v>3852.7</v>
      </c>
      <c r="H7074">
        <v>1.5987999999999999E-2</v>
      </c>
    </row>
    <row r="7075" spans="1:8" x14ac:dyDescent="0.25">
      <c r="A7075">
        <v>368</v>
      </c>
      <c r="B7075">
        <v>2740</v>
      </c>
      <c r="C7075">
        <v>11.252000000000001</v>
      </c>
      <c r="D7075">
        <v>12.46</v>
      </c>
      <c r="E7075">
        <v>11268</v>
      </c>
      <c r="F7075">
        <v>62.503999999999998</v>
      </c>
      <c r="G7075">
        <v>3398.7</v>
      </c>
      <c r="H7075" s="4">
        <v>-6.7738999999999996E-5</v>
      </c>
    </row>
    <row r="7076" spans="1:8" x14ac:dyDescent="0.25">
      <c r="A7076">
        <v>369</v>
      </c>
      <c r="B7076">
        <v>2741</v>
      </c>
      <c r="C7076">
        <v>11.253</v>
      </c>
      <c r="D7076">
        <v>12.45</v>
      </c>
      <c r="E7076">
        <v>11257</v>
      </c>
      <c r="F7076">
        <v>64.406999999999996</v>
      </c>
      <c r="G7076">
        <v>3502.2</v>
      </c>
      <c r="H7076">
        <v>4.8298000000000004E-3</v>
      </c>
    </row>
    <row r="7077" spans="1:8" x14ac:dyDescent="0.25">
      <c r="A7077">
        <v>370</v>
      </c>
      <c r="B7077">
        <v>2741</v>
      </c>
      <c r="C7077">
        <v>11.253</v>
      </c>
      <c r="D7077">
        <v>12.5</v>
      </c>
      <c r="E7077">
        <v>11304</v>
      </c>
      <c r="F7077">
        <v>65.655000000000001</v>
      </c>
      <c r="G7077">
        <v>3570.1</v>
      </c>
      <c r="H7077">
        <v>5.5463999999999999E-3</v>
      </c>
    </row>
    <row r="7078" spans="1:8" x14ac:dyDescent="0.25">
      <c r="A7078">
        <v>371</v>
      </c>
      <c r="B7078">
        <v>2741</v>
      </c>
      <c r="C7078">
        <v>11.253</v>
      </c>
      <c r="D7078">
        <v>12.45</v>
      </c>
      <c r="E7078">
        <v>11260</v>
      </c>
      <c r="F7078">
        <v>66.572999999999993</v>
      </c>
      <c r="G7078">
        <v>3620</v>
      </c>
      <c r="H7078">
        <v>4.2021000000000003E-3</v>
      </c>
    </row>
    <row r="7079" spans="1:8" x14ac:dyDescent="0.25">
      <c r="A7079">
        <v>372</v>
      </c>
      <c r="B7079">
        <v>2742</v>
      </c>
      <c r="C7079">
        <v>11.253</v>
      </c>
      <c r="D7079">
        <v>12.48</v>
      </c>
      <c r="E7079">
        <v>11282</v>
      </c>
      <c r="F7079">
        <v>68.466999999999999</v>
      </c>
      <c r="G7079">
        <v>3723</v>
      </c>
      <c r="H7079">
        <v>1.5861E-2</v>
      </c>
    </row>
    <row r="7080" spans="1:8" x14ac:dyDescent="0.25">
      <c r="A7080">
        <v>373</v>
      </c>
      <c r="B7080">
        <v>2742</v>
      </c>
      <c r="C7080">
        <v>11.253</v>
      </c>
      <c r="D7080">
        <v>12.52</v>
      </c>
      <c r="E7080">
        <v>11321</v>
      </c>
      <c r="F7080">
        <v>64.302000000000007</v>
      </c>
      <c r="G7080">
        <v>3496.5</v>
      </c>
      <c r="H7080">
        <v>1.1141E-3</v>
      </c>
    </row>
    <row r="7081" spans="1:8" x14ac:dyDescent="0.25">
      <c r="A7081">
        <v>374</v>
      </c>
      <c r="B7081">
        <v>2742</v>
      </c>
      <c r="C7081">
        <v>11.253</v>
      </c>
      <c r="D7081">
        <v>12.44</v>
      </c>
      <c r="E7081">
        <v>11253</v>
      </c>
      <c r="F7081">
        <v>66.650999999999996</v>
      </c>
      <c r="G7081">
        <v>3624.2</v>
      </c>
      <c r="H7081">
        <v>5.3617999999999999E-3</v>
      </c>
    </row>
    <row r="7082" spans="1:8" x14ac:dyDescent="0.25">
      <c r="A7082">
        <v>375</v>
      </c>
      <c r="B7082">
        <v>2743</v>
      </c>
      <c r="C7082">
        <v>11.253</v>
      </c>
      <c r="D7082">
        <v>12.4</v>
      </c>
      <c r="E7082">
        <v>11213</v>
      </c>
      <c r="F7082">
        <v>67.332999999999998</v>
      </c>
      <c r="G7082">
        <v>3661.3</v>
      </c>
      <c r="H7082">
        <v>5.1910000000000003E-3</v>
      </c>
    </row>
    <row r="7083" spans="1:8" x14ac:dyDescent="0.25">
      <c r="A7083">
        <v>376</v>
      </c>
      <c r="B7083">
        <v>2743</v>
      </c>
      <c r="C7083">
        <v>11.253</v>
      </c>
      <c r="D7083">
        <v>12.48</v>
      </c>
      <c r="E7083">
        <v>11285</v>
      </c>
      <c r="F7083">
        <v>68.924999999999997</v>
      </c>
      <c r="G7083">
        <v>3747.9</v>
      </c>
      <c r="H7083">
        <v>5.1124999999999999E-3</v>
      </c>
    </row>
    <row r="7084" spans="1:8" x14ac:dyDescent="0.25">
      <c r="A7084">
        <v>377</v>
      </c>
      <c r="B7084">
        <v>2743</v>
      </c>
      <c r="C7084">
        <v>11.254</v>
      </c>
      <c r="D7084">
        <v>12.41</v>
      </c>
      <c r="E7084">
        <v>11221</v>
      </c>
      <c r="F7084">
        <v>59.481000000000002</v>
      </c>
      <c r="G7084">
        <v>3234.4</v>
      </c>
      <c r="H7084">
        <v>-4.3375000000000002E-3</v>
      </c>
    </row>
    <row r="7085" spans="1:8" x14ac:dyDescent="0.25">
      <c r="A7085">
        <v>378</v>
      </c>
      <c r="B7085">
        <v>2743</v>
      </c>
      <c r="C7085">
        <v>11.253</v>
      </c>
      <c r="D7085">
        <v>12.44</v>
      </c>
      <c r="E7085">
        <v>11251</v>
      </c>
      <c r="F7085">
        <v>61.24</v>
      </c>
      <c r="G7085">
        <v>3330</v>
      </c>
      <c r="H7085">
        <v>2.7296E-3</v>
      </c>
    </row>
    <row r="7086" spans="1:8" x14ac:dyDescent="0.25">
      <c r="A7086">
        <v>379</v>
      </c>
      <c r="B7086">
        <v>2744</v>
      </c>
      <c r="C7086">
        <v>11.253</v>
      </c>
      <c r="D7086">
        <v>12.47</v>
      </c>
      <c r="E7086">
        <v>11280</v>
      </c>
      <c r="F7086">
        <v>65.522000000000006</v>
      </c>
      <c r="G7086">
        <v>3562.8</v>
      </c>
      <c r="H7086">
        <v>5.2139999999999999E-3</v>
      </c>
    </row>
    <row r="7087" spans="1:8" x14ac:dyDescent="0.25">
      <c r="A7087">
        <v>380</v>
      </c>
      <c r="B7087">
        <v>2744</v>
      </c>
      <c r="C7087">
        <v>11.254</v>
      </c>
      <c r="D7087">
        <v>12.36</v>
      </c>
      <c r="E7087">
        <v>11174</v>
      </c>
      <c r="F7087">
        <v>63.317</v>
      </c>
      <c r="G7087">
        <v>3443</v>
      </c>
      <c r="H7087">
        <v>6.8039000000000001E-4</v>
      </c>
    </row>
    <row r="7088" spans="1:8" x14ac:dyDescent="0.25">
      <c r="A7088">
        <v>381</v>
      </c>
      <c r="B7088">
        <v>2744</v>
      </c>
      <c r="C7088">
        <v>11.254</v>
      </c>
      <c r="D7088">
        <v>12.41</v>
      </c>
      <c r="E7088">
        <v>11225</v>
      </c>
      <c r="F7088">
        <v>64.625</v>
      </c>
      <c r="G7088">
        <v>3514.1</v>
      </c>
      <c r="H7088">
        <v>3.2469E-3</v>
      </c>
    </row>
    <row r="7089" spans="1:8" x14ac:dyDescent="0.25">
      <c r="A7089">
        <v>382</v>
      </c>
      <c r="B7089">
        <v>2745</v>
      </c>
      <c r="C7089">
        <v>11.254</v>
      </c>
      <c r="D7089">
        <v>12.43</v>
      </c>
      <c r="E7089">
        <v>11243</v>
      </c>
      <c r="F7089">
        <v>67.412000000000006</v>
      </c>
      <c r="G7089">
        <v>3665.6</v>
      </c>
      <c r="H7089">
        <v>1.2215E-2</v>
      </c>
    </row>
    <row r="7090" spans="1:8" x14ac:dyDescent="0.25">
      <c r="A7090">
        <v>383</v>
      </c>
      <c r="B7090">
        <v>2745</v>
      </c>
      <c r="C7090">
        <v>11.254</v>
      </c>
      <c r="D7090">
        <v>12.41</v>
      </c>
      <c r="E7090">
        <v>11221</v>
      </c>
      <c r="F7090">
        <v>64.98</v>
      </c>
      <c r="G7090">
        <v>3533.4</v>
      </c>
      <c r="H7090">
        <v>2.5885999999999999E-3</v>
      </c>
    </row>
    <row r="7091" spans="1:8" x14ac:dyDescent="0.25">
      <c r="A7091">
        <v>384</v>
      </c>
      <c r="B7091">
        <v>2745</v>
      </c>
      <c r="C7091">
        <v>11.254</v>
      </c>
      <c r="D7091">
        <v>12.41</v>
      </c>
      <c r="E7091">
        <v>11220</v>
      </c>
      <c r="F7091">
        <v>66.888999999999996</v>
      </c>
      <c r="G7091">
        <v>3637.2</v>
      </c>
      <c r="H7091">
        <v>5.3683000000000003E-3</v>
      </c>
    </row>
    <row r="7092" spans="1:8" x14ac:dyDescent="0.25">
      <c r="A7092">
        <v>385</v>
      </c>
      <c r="B7092">
        <v>2746</v>
      </c>
      <c r="C7092">
        <v>11.254</v>
      </c>
      <c r="D7092">
        <v>12.44</v>
      </c>
      <c r="E7092">
        <v>11250</v>
      </c>
      <c r="F7092">
        <v>67.215999999999994</v>
      </c>
      <c r="G7092">
        <v>3655</v>
      </c>
      <c r="H7092">
        <v>5.9592999999999998E-3</v>
      </c>
    </row>
    <row r="7093" spans="1:8" x14ac:dyDescent="0.25">
      <c r="A7093">
        <v>386</v>
      </c>
      <c r="B7093">
        <v>2746</v>
      </c>
      <c r="C7093">
        <v>11.254</v>
      </c>
      <c r="D7093">
        <v>12.51</v>
      </c>
      <c r="E7093">
        <v>11317</v>
      </c>
      <c r="F7093">
        <v>67.048000000000002</v>
      </c>
      <c r="G7093">
        <v>3645.8</v>
      </c>
      <c r="H7093">
        <v>4.6692000000000001E-3</v>
      </c>
    </row>
    <row r="7094" spans="1:8" x14ac:dyDescent="0.25">
      <c r="A7094">
        <v>387</v>
      </c>
      <c r="B7094">
        <v>2746</v>
      </c>
      <c r="C7094">
        <v>11.254</v>
      </c>
      <c r="D7094">
        <v>12.53</v>
      </c>
      <c r="E7094">
        <v>11330</v>
      </c>
      <c r="F7094">
        <v>66.994</v>
      </c>
      <c r="G7094">
        <v>3642.9</v>
      </c>
      <c r="H7094">
        <v>5.1586000000000002E-3</v>
      </c>
    </row>
    <row r="7095" spans="1:8" x14ac:dyDescent="0.25">
      <c r="A7095">
        <v>388</v>
      </c>
      <c r="B7095">
        <v>2746</v>
      </c>
      <c r="C7095">
        <v>11.254</v>
      </c>
      <c r="D7095">
        <v>12.56</v>
      </c>
      <c r="E7095">
        <v>11354</v>
      </c>
      <c r="F7095">
        <v>67.152000000000001</v>
      </c>
      <c r="G7095">
        <v>3651.5</v>
      </c>
      <c r="H7095">
        <v>4.5091000000000003E-3</v>
      </c>
    </row>
    <row r="7096" spans="1:8" x14ac:dyDescent="0.25">
      <c r="A7096">
        <v>389</v>
      </c>
      <c r="B7096">
        <v>2747</v>
      </c>
      <c r="C7096">
        <v>11.255000000000001</v>
      </c>
      <c r="D7096">
        <v>12.53</v>
      </c>
      <c r="E7096">
        <v>11330</v>
      </c>
      <c r="F7096">
        <v>67.552000000000007</v>
      </c>
      <c r="G7096">
        <v>3673.2</v>
      </c>
      <c r="H7096">
        <v>5.4819999999999999E-3</v>
      </c>
    </row>
    <row r="7097" spans="1:8" x14ac:dyDescent="0.25">
      <c r="A7097">
        <v>390</v>
      </c>
      <c r="B7097">
        <v>2747</v>
      </c>
      <c r="C7097">
        <v>11.255000000000001</v>
      </c>
      <c r="D7097">
        <v>12.5</v>
      </c>
      <c r="E7097">
        <v>11304</v>
      </c>
      <c r="F7097">
        <v>68.864000000000004</v>
      </c>
      <c r="G7097">
        <v>3744.6</v>
      </c>
      <c r="H7097">
        <v>4.5849999999999997E-3</v>
      </c>
    </row>
    <row r="7098" spans="1:8" x14ac:dyDescent="0.25">
      <c r="A7098">
        <v>391</v>
      </c>
      <c r="B7098">
        <v>2747</v>
      </c>
      <c r="C7098">
        <v>11.255000000000001</v>
      </c>
      <c r="D7098">
        <v>12.37</v>
      </c>
      <c r="E7098">
        <v>11186</v>
      </c>
      <c r="F7098">
        <v>63.756</v>
      </c>
      <c r="G7098">
        <v>3466.8</v>
      </c>
      <c r="H7098">
        <v>1.2886999999999999E-2</v>
      </c>
    </row>
    <row r="7099" spans="1:8" x14ac:dyDescent="0.25">
      <c r="A7099">
        <v>392</v>
      </c>
      <c r="B7099">
        <v>2748</v>
      </c>
      <c r="C7099">
        <v>11.255000000000001</v>
      </c>
      <c r="D7099">
        <v>12.46</v>
      </c>
      <c r="E7099">
        <v>11266</v>
      </c>
      <c r="F7099">
        <v>62.18</v>
      </c>
      <c r="G7099">
        <v>3381.1</v>
      </c>
      <c r="H7099">
        <v>1.9461999999999999E-3</v>
      </c>
    </row>
    <row r="7100" spans="1:8" x14ac:dyDescent="0.25">
      <c r="A7100">
        <v>393</v>
      </c>
      <c r="B7100">
        <v>2748</v>
      </c>
      <c r="C7100">
        <v>11.255000000000001</v>
      </c>
      <c r="D7100">
        <v>12.46</v>
      </c>
      <c r="E7100">
        <v>11267</v>
      </c>
      <c r="F7100">
        <v>65.930999999999997</v>
      </c>
      <c r="G7100">
        <v>3585.1</v>
      </c>
      <c r="H7100">
        <v>4.8707000000000004E-3</v>
      </c>
    </row>
    <row r="7101" spans="1:8" x14ac:dyDescent="0.25">
      <c r="A7101">
        <v>394</v>
      </c>
      <c r="B7101">
        <v>2748</v>
      </c>
      <c r="C7101">
        <v>11.255000000000001</v>
      </c>
      <c r="D7101">
        <v>12.44</v>
      </c>
      <c r="E7101">
        <v>11250</v>
      </c>
      <c r="F7101">
        <v>64.587999999999994</v>
      </c>
      <c r="G7101">
        <v>3512</v>
      </c>
      <c r="H7101">
        <v>1.2461E-2</v>
      </c>
    </row>
    <row r="7102" spans="1:8" x14ac:dyDescent="0.25">
      <c r="A7102">
        <v>395</v>
      </c>
      <c r="B7102">
        <v>2749</v>
      </c>
      <c r="C7102">
        <v>11.255000000000001</v>
      </c>
      <c r="D7102">
        <v>12.43</v>
      </c>
      <c r="E7102">
        <v>11236</v>
      </c>
      <c r="F7102">
        <v>63.786999999999999</v>
      </c>
      <c r="G7102">
        <v>3468.5</v>
      </c>
      <c r="H7102">
        <v>2.369E-3</v>
      </c>
    </row>
    <row r="7103" spans="1:8" x14ac:dyDescent="0.25">
      <c r="A7103">
        <v>396</v>
      </c>
      <c r="B7103">
        <v>2749</v>
      </c>
      <c r="C7103">
        <v>11.255000000000001</v>
      </c>
      <c r="D7103">
        <v>12.45</v>
      </c>
      <c r="E7103">
        <v>11257</v>
      </c>
      <c r="F7103">
        <v>66.804000000000002</v>
      </c>
      <c r="G7103">
        <v>3632.6</v>
      </c>
      <c r="H7103">
        <v>6.0188999999999998E-3</v>
      </c>
    </row>
    <row r="7104" spans="1:8" x14ac:dyDescent="0.25">
      <c r="A7104">
        <v>397</v>
      </c>
      <c r="B7104">
        <v>2749</v>
      </c>
      <c r="C7104">
        <v>11.256</v>
      </c>
      <c r="D7104">
        <v>12.34</v>
      </c>
      <c r="E7104">
        <v>11155</v>
      </c>
      <c r="F7104">
        <v>60.767000000000003</v>
      </c>
      <c r="G7104">
        <v>3304.3</v>
      </c>
      <c r="H7104">
        <v>1.0472E-2</v>
      </c>
    </row>
    <row r="7105" spans="1:8" x14ac:dyDescent="0.25">
      <c r="A7105">
        <v>398</v>
      </c>
      <c r="B7105">
        <v>2749</v>
      </c>
      <c r="C7105">
        <v>11.255000000000001</v>
      </c>
      <c r="D7105">
        <v>12.45</v>
      </c>
      <c r="E7105">
        <v>11258</v>
      </c>
      <c r="F7105">
        <v>60.646000000000001</v>
      </c>
      <c r="G7105">
        <v>3297.7</v>
      </c>
      <c r="H7105">
        <v>2.3893E-3</v>
      </c>
    </row>
    <row r="7106" spans="1:8" x14ac:dyDescent="0.25">
      <c r="A7106">
        <v>399</v>
      </c>
      <c r="B7106">
        <v>2750</v>
      </c>
      <c r="C7106">
        <v>11.255000000000001</v>
      </c>
      <c r="D7106">
        <v>12.44</v>
      </c>
      <c r="E7106">
        <v>11251</v>
      </c>
      <c r="F7106">
        <v>64.451999999999998</v>
      </c>
      <c r="G7106">
        <v>3504.6</v>
      </c>
      <c r="H7106">
        <v>5.0876000000000003E-3</v>
      </c>
    </row>
    <row r="7107" spans="1:8" x14ac:dyDescent="0.25">
      <c r="A7107">
        <v>400</v>
      </c>
      <c r="B7107">
        <v>2750</v>
      </c>
      <c r="C7107">
        <v>11.256</v>
      </c>
      <c r="D7107">
        <v>12.46</v>
      </c>
      <c r="E7107">
        <v>11267</v>
      </c>
      <c r="F7107">
        <v>65.545000000000002</v>
      </c>
      <c r="G7107">
        <v>3564.1</v>
      </c>
      <c r="H7107">
        <v>1.5624000000000001E-2</v>
      </c>
    </row>
    <row r="7108" spans="1:8" x14ac:dyDescent="0.25">
      <c r="A7108">
        <v>401</v>
      </c>
      <c r="B7108">
        <v>2750</v>
      </c>
      <c r="C7108">
        <v>11.256</v>
      </c>
      <c r="D7108">
        <v>12.5</v>
      </c>
      <c r="E7108">
        <v>11300</v>
      </c>
      <c r="F7108">
        <v>62.063000000000002</v>
      </c>
      <c r="G7108">
        <v>3374.7</v>
      </c>
      <c r="H7108">
        <v>1.3858E-3</v>
      </c>
    </row>
    <row r="7109" spans="1:8" x14ac:dyDescent="0.25">
      <c r="A7109">
        <v>402</v>
      </c>
      <c r="B7109">
        <v>2751</v>
      </c>
      <c r="C7109">
        <v>11.256</v>
      </c>
      <c r="D7109">
        <v>12.42</v>
      </c>
      <c r="E7109">
        <v>11229</v>
      </c>
      <c r="F7109">
        <v>64.518000000000001</v>
      </c>
      <c r="G7109">
        <v>3508.3</v>
      </c>
      <c r="H7109">
        <v>3.8974999999999999E-3</v>
      </c>
    </row>
    <row r="7110" spans="1:8" x14ac:dyDescent="0.25">
      <c r="A7110">
        <v>403</v>
      </c>
      <c r="B7110">
        <v>2751</v>
      </c>
      <c r="C7110">
        <v>11.256</v>
      </c>
      <c r="D7110">
        <v>12.47</v>
      </c>
      <c r="E7110">
        <v>11273</v>
      </c>
      <c r="F7110">
        <v>66.474000000000004</v>
      </c>
      <c r="G7110">
        <v>3614.6</v>
      </c>
      <c r="H7110">
        <v>6.1912E-3</v>
      </c>
    </row>
    <row r="7111" spans="1:8" x14ac:dyDescent="0.25">
      <c r="A7111">
        <v>404</v>
      </c>
      <c r="B7111">
        <v>2751</v>
      </c>
      <c r="C7111">
        <v>11.256</v>
      </c>
      <c r="D7111">
        <v>12.35</v>
      </c>
      <c r="E7111">
        <v>11167</v>
      </c>
      <c r="F7111">
        <v>61.332999999999998</v>
      </c>
      <c r="G7111">
        <v>3335.1</v>
      </c>
      <c r="H7111">
        <v>1.4101000000000001E-2</v>
      </c>
    </row>
    <row r="7112" spans="1:8" x14ac:dyDescent="0.25">
      <c r="A7112">
        <v>405</v>
      </c>
      <c r="B7112">
        <v>2752</v>
      </c>
      <c r="C7112">
        <v>11.256</v>
      </c>
      <c r="D7112">
        <v>12.43</v>
      </c>
      <c r="E7112">
        <v>11237</v>
      </c>
      <c r="F7112">
        <v>59.606000000000002</v>
      </c>
      <c r="G7112">
        <v>3241.2</v>
      </c>
      <c r="H7112">
        <v>1.8703000000000001E-3</v>
      </c>
    </row>
    <row r="7113" spans="1:8" x14ac:dyDescent="0.25">
      <c r="A7113">
        <v>406</v>
      </c>
      <c r="B7113">
        <v>2752</v>
      </c>
      <c r="C7113">
        <v>11.256</v>
      </c>
      <c r="D7113">
        <v>12.44</v>
      </c>
      <c r="E7113">
        <v>11253</v>
      </c>
      <c r="F7113">
        <v>63.527000000000001</v>
      </c>
      <c r="G7113">
        <v>3454.3</v>
      </c>
      <c r="H7113">
        <v>4.9262999999999998E-3</v>
      </c>
    </row>
    <row r="7114" spans="1:8" x14ac:dyDescent="0.25">
      <c r="A7114">
        <v>407</v>
      </c>
      <c r="B7114">
        <v>2752</v>
      </c>
      <c r="C7114">
        <v>11.256</v>
      </c>
      <c r="D7114">
        <v>12.48</v>
      </c>
      <c r="E7114">
        <v>11283</v>
      </c>
      <c r="F7114">
        <v>65.677000000000007</v>
      </c>
      <c r="G7114">
        <v>3571.3</v>
      </c>
      <c r="H7114">
        <v>5.3631E-3</v>
      </c>
    </row>
    <row r="7115" spans="1:8" x14ac:dyDescent="0.25">
      <c r="A7115">
        <v>408</v>
      </c>
      <c r="B7115">
        <v>2752</v>
      </c>
      <c r="C7115">
        <v>11.257</v>
      </c>
      <c r="D7115">
        <v>12.38</v>
      </c>
      <c r="E7115">
        <v>11199</v>
      </c>
      <c r="F7115">
        <v>62.377000000000002</v>
      </c>
      <c r="G7115">
        <v>3391.8</v>
      </c>
      <c r="H7115">
        <v>-1.2328E-4</v>
      </c>
    </row>
    <row r="7116" spans="1:8" x14ac:dyDescent="0.25">
      <c r="A7116">
        <v>409</v>
      </c>
      <c r="B7116">
        <v>2753</v>
      </c>
      <c r="C7116">
        <v>11.256</v>
      </c>
      <c r="D7116">
        <v>12.44</v>
      </c>
      <c r="E7116">
        <v>11251</v>
      </c>
      <c r="F7116">
        <v>63.88</v>
      </c>
      <c r="G7116">
        <v>3473.5</v>
      </c>
      <c r="H7116">
        <v>5.4580999999999996E-3</v>
      </c>
    </row>
    <row r="7117" spans="1:8" x14ac:dyDescent="0.25">
      <c r="A7117">
        <v>410</v>
      </c>
      <c r="B7117">
        <v>2753</v>
      </c>
      <c r="C7117">
        <v>11.257</v>
      </c>
      <c r="D7117">
        <v>12.45</v>
      </c>
      <c r="E7117">
        <v>11258</v>
      </c>
      <c r="F7117">
        <v>65.960999999999999</v>
      </c>
      <c r="G7117">
        <v>3586.7</v>
      </c>
      <c r="H7117">
        <v>8.0716999999999994E-3</v>
      </c>
    </row>
    <row r="7118" spans="1:8" x14ac:dyDescent="0.25">
      <c r="A7118">
        <v>411</v>
      </c>
      <c r="B7118">
        <v>2753</v>
      </c>
      <c r="C7118">
        <v>11.257</v>
      </c>
      <c r="D7118">
        <v>12.44</v>
      </c>
      <c r="E7118">
        <v>11253</v>
      </c>
      <c r="F7118">
        <v>65.322999999999993</v>
      </c>
      <c r="G7118">
        <v>3552</v>
      </c>
      <c r="H7118">
        <v>3.1516000000000001E-3</v>
      </c>
    </row>
    <row r="7119" spans="1:8" x14ac:dyDescent="0.25">
      <c r="A7119">
        <v>412</v>
      </c>
      <c r="B7119">
        <v>2754</v>
      </c>
      <c r="C7119">
        <v>11.257</v>
      </c>
      <c r="D7119">
        <v>12.43</v>
      </c>
      <c r="E7119">
        <v>11241</v>
      </c>
      <c r="F7119">
        <v>64.463999999999999</v>
      </c>
      <c r="G7119">
        <v>3505.3</v>
      </c>
      <c r="H7119">
        <v>2.2778E-2</v>
      </c>
    </row>
    <row r="7120" spans="1:8" x14ac:dyDescent="0.25">
      <c r="A7120">
        <v>413</v>
      </c>
      <c r="B7120">
        <v>2754</v>
      </c>
      <c r="C7120">
        <v>11.257</v>
      </c>
      <c r="D7120">
        <v>12.4</v>
      </c>
      <c r="E7120">
        <v>11217</v>
      </c>
      <c r="F7120">
        <v>57.491999999999997</v>
      </c>
      <c r="G7120">
        <v>3126.2</v>
      </c>
      <c r="H7120">
        <v>4.5077000000000002E-4</v>
      </c>
    </row>
    <row r="7121" spans="1:8" x14ac:dyDescent="0.25">
      <c r="A7121">
        <v>414</v>
      </c>
      <c r="B7121">
        <v>2754</v>
      </c>
      <c r="C7121">
        <v>11.257</v>
      </c>
      <c r="D7121">
        <v>12.43</v>
      </c>
      <c r="E7121">
        <v>11244</v>
      </c>
      <c r="F7121">
        <v>60.939</v>
      </c>
      <c r="G7121">
        <v>3313.6</v>
      </c>
      <c r="H7121">
        <v>3.8608000000000002E-3</v>
      </c>
    </row>
    <row r="7122" spans="1:8" x14ac:dyDescent="0.25">
      <c r="A7122">
        <v>415</v>
      </c>
      <c r="B7122">
        <v>2755</v>
      </c>
      <c r="C7122">
        <v>11.257</v>
      </c>
      <c r="D7122">
        <v>12.44</v>
      </c>
      <c r="E7122">
        <v>11253</v>
      </c>
      <c r="F7122">
        <v>64.195999999999998</v>
      </c>
      <c r="G7122">
        <v>3490.8</v>
      </c>
      <c r="H7122">
        <v>6.8958999999999999E-3</v>
      </c>
    </row>
    <row r="7123" spans="1:8" x14ac:dyDescent="0.25">
      <c r="A7123">
        <v>416</v>
      </c>
      <c r="B7123">
        <v>2755</v>
      </c>
      <c r="C7123">
        <v>11.257</v>
      </c>
      <c r="D7123">
        <v>12.46</v>
      </c>
      <c r="E7123">
        <v>11271</v>
      </c>
      <c r="F7123">
        <v>65.171999999999997</v>
      </c>
      <c r="G7123">
        <v>3543.8</v>
      </c>
      <c r="H7123">
        <v>4.6718000000000003E-3</v>
      </c>
    </row>
    <row r="7124" spans="1:8" x14ac:dyDescent="0.25">
      <c r="A7124">
        <v>417</v>
      </c>
      <c r="B7124">
        <v>2755</v>
      </c>
      <c r="C7124">
        <v>11.257</v>
      </c>
      <c r="D7124">
        <v>12.41</v>
      </c>
      <c r="E7124">
        <v>11225</v>
      </c>
      <c r="F7124">
        <v>63.142000000000003</v>
      </c>
      <c r="G7124">
        <v>3433.4</v>
      </c>
      <c r="H7124">
        <v>1.0907999999999999E-2</v>
      </c>
    </row>
    <row r="7125" spans="1:8" x14ac:dyDescent="0.25">
      <c r="A7125">
        <v>418</v>
      </c>
      <c r="B7125">
        <v>2755</v>
      </c>
      <c r="C7125">
        <v>11.257</v>
      </c>
      <c r="D7125">
        <v>12.49</v>
      </c>
      <c r="E7125">
        <v>11294</v>
      </c>
      <c r="F7125">
        <v>62.582999999999998</v>
      </c>
      <c r="G7125">
        <v>3403</v>
      </c>
      <c r="H7125">
        <v>2.4616E-3</v>
      </c>
    </row>
    <row r="7126" spans="1:8" x14ac:dyDescent="0.25">
      <c r="A7126">
        <v>419</v>
      </c>
      <c r="B7126">
        <v>2756</v>
      </c>
      <c r="C7126">
        <v>11.257</v>
      </c>
      <c r="D7126">
        <v>12.44</v>
      </c>
      <c r="E7126">
        <v>11254</v>
      </c>
      <c r="F7126">
        <v>64.801000000000002</v>
      </c>
      <c r="G7126">
        <v>3523.6</v>
      </c>
      <c r="H7126">
        <v>3.993E-3</v>
      </c>
    </row>
    <row r="7127" spans="1:8" x14ac:dyDescent="0.25">
      <c r="A7127">
        <v>420</v>
      </c>
      <c r="B7127">
        <v>2756</v>
      </c>
      <c r="C7127">
        <v>11.257</v>
      </c>
      <c r="D7127">
        <v>12.45</v>
      </c>
      <c r="E7127">
        <v>11262</v>
      </c>
      <c r="F7127">
        <v>65.614000000000004</v>
      </c>
      <c r="G7127">
        <v>3567.9</v>
      </c>
      <c r="H7127">
        <v>4.2176000000000002E-3</v>
      </c>
    </row>
    <row r="7128" spans="1:8" x14ac:dyDescent="0.25">
      <c r="A7128">
        <v>421</v>
      </c>
      <c r="B7128">
        <v>2756</v>
      </c>
      <c r="C7128">
        <v>11.257</v>
      </c>
      <c r="D7128">
        <v>12.47</v>
      </c>
      <c r="E7128">
        <v>11276</v>
      </c>
      <c r="F7128">
        <v>66.688999999999993</v>
      </c>
      <c r="G7128">
        <v>3626.3</v>
      </c>
      <c r="H7128">
        <v>5.0698999999999996E-3</v>
      </c>
    </row>
    <row r="7129" spans="1:8" x14ac:dyDescent="0.25">
      <c r="A7129">
        <v>422</v>
      </c>
      <c r="B7129">
        <v>2757</v>
      </c>
      <c r="C7129">
        <v>11.257</v>
      </c>
      <c r="D7129">
        <v>12.39</v>
      </c>
      <c r="E7129">
        <v>11200</v>
      </c>
      <c r="F7129">
        <v>57.856999999999999</v>
      </c>
      <c r="G7129">
        <v>3146</v>
      </c>
      <c r="H7129">
        <v>1.2748000000000001E-2</v>
      </c>
    </row>
    <row r="7130" spans="1:8" x14ac:dyDescent="0.25">
      <c r="A7130">
        <v>423</v>
      </c>
      <c r="B7130">
        <v>2757</v>
      </c>
      <c r="C7130">
        <v>11.257</v>
      </c>
      <c r="D7130">
        <v>12.42</v>
      </c>
      <c r="E7130">
        <v>11228</v>
      </c>
      <c r="F7130">
        <v>56.878999999999998</v>
      </c>
      <c r="G7130">
        <v>3092.9</v>
      </c>
      <c r="H7130">
        <v>1.9380000000000001E-3</v>
      </c>
    </row>
    <row r="7131" spans="1:8" x14ac:dyDescent="0.25">
      <c r="A7131">
        <v>424</v>
      </c>
      <c r="B7131">
        <v>2757</v>
      </c>
      <c r="C7131">
        <v>11.257</v>
      </c>
      <c r="D7131">
        <v>12.45</v>
      </c>
      <c r="E7131">
        <v>11258</v>
      </c>
      <c r="F7131">
        <v>61.045000000000002</v>
      </c>
      <c r="G7131">
        <v>3319.4</v>
      </c>
      <c r="H7131">
        <v>4.5282999999999999E-3</v>
      </c>
    </row>
    <row r="7132" spans="1:8" x14ac:dyDescent="0.25">
      <c r="A7132">
        <v>425</v>
      </c>
      <c r="B7132">
        <v>2758</v>
      </c>
      <c r="C7132">
        <v>11.257</v>
      </c>
      <c r="D7132">
        <v>12.45</v>
      </c>
      <c r="E7132">
        <v>11259</v>
      </c>
      <c r="F7132">
        <v>63.921999999999997</v>
      </c>
      <c r="G7132">
        <v>3475.9</v>
      </c>
      <c r="H7132">
        <v>5.8621999999999997E-3</v>
      </c>
    </row>
    <row r="7133" spans="1:8" x14ac:dyDescent="0.25">
      <c r="A7133">
        <v>426</v>
      </c>
      <c r="B7133">
        <v>2758</v>
      </c>
      <c r="C7133">
        <v>11.257</v>
      </c>
      <c r="D7133">
        <v>12.46</v>
      </c>
      <c r="E7133">
        <v>11270</v>
      </c>
      <c r="F7133">
        <v>65.319999999999993</v>
      </c>
      <c r="G7133">
        <v>3551.8</v>
      </c>
      <c r="H7133">
        <v>4.8754000000000002E-3</v>
      </c>
    </row>
    <row r="7134" spans="1:8" x14ac:dyDescent="0.25">
      <c r="A7134">
        <v>427</v>
      </c>
      <c r="B7134">
        <v>2758</v>
      </c>
      <c r="C7134">
        <v>11.257</v>
      </c>
      <c r="D7134">
        <v>12.45</v>
      </c>
      <c r="E7134">
        <v>11261</v>
      </c>
      <c r="F7134">
        <v>63.122</v>
      </c>
      <c r="G7134">
        <v>3432.4</v>
      </c>
      <c r="H7134">
        <v>1.8395000000000002E-2</v>
      </c>
    </row>
    <row r="7135" spans="1:8" x14ac:dyDescent="0.25">
      <c r="A7135">
        <v>428</v>
      </c>
      <c r="B7135">
        <v>2758</v>
      </c>
      <c r="C7135">
        <v>11.257</v>
      </c>
      <c r="D7135">
        <v>12.44</v>
      </c>
      <c r="E7135">
        <v>11246</v>
      </c>
      <c r="F7135">
        <v>58.584000000000003</v>
      </c>
      <c r="G7135">
        <v>3185.6</v>
      </c>
      <c r="H7135">
        <v>1.7201E-3</v>
      </c>
    </row>
    <row r="7136" spans="1:8" x14ac:dyDescent="0.25">
      <c r="A7136">
        <v>429</v>
      </c>
      <c r="B7136">
        <v>2759</v>
      </c>
      <c r="C7136">
        <v>11.257999999999999</v>
      </c>
      <c r="D7136">
        <v>12.42</v>
      </c>
      <c r="E7136">
        <v>11235</v>
      </c>
      <c r="F7136">
        <v>60.518000000000001</v>
      </c>
      <c r="G7136">
        <v>3290.7</v>
      </c>
      <c r="H7136">
        <v>5.9439000000000002E-3</v>
      </c>
    </row>
    <row r="7137" spans="1:8" x14ac:dyDescent="0.25">
      <c r="A7137">
        <v>430</v>
      </c>
      <c r="B7137">
        <v>2759</v>
      </c>
      <c r="C7137">
        <v>11.257999999999999</v>
      </c>
      <c r="D7137">
        <v>12.49</v>
      </c>
      <c r="E7137">
        <v>11293</v>
      </c>
      <c r="F7137">
        <v>61.247</v>
      </c>
      <c r="G7137">
        <v>3330.4</v>
      </c>
      <c r="H7137">
        <v>5.7367E-3</v>
      </c>
    </row>
    <row r="7138" spans="1:8" x14ac:dyDescent="0.25">
      <c r="A7138">
        <v>431</v>
      </c>
      <c r="B7138">
        <v>2759</v>
      </c>
      <c r="C7138">
        <v>11.257999999999999</v>
      </c>
      <c r="D7138">
        <v>12.46</v>
      </c>
      <c r="E7138">
        <v>11266</v>
      </c>
      <c r="F7138">
        <v>61.527999999999999</v>
      </c>
      <c r="G7138">
        <v>3345.7</v>
      </c>
      <c r="H7138">
        <v>4.4816999999999999E-3</v>
      </c>
    </row>
    <row r="7139" spans="1:8" x14ac:dyDescent="0.25">
      <c r="A7139">
        <v>432</v>
      </c>
      <c r="B7139">
        <v>2760</v>
      </c>
      <c r="C7139">
        <v>11.257999999999999</v>
      </c>
      <c r="D7139">
        <v>12.51</v>
      </c>
      <c r="E7139">
        <v>11317</v>
      </c>
      <c r="F7139">
        <v>62.137</v>
      </c>
      <c r="G7139">
        <v>3378.8</v>
      </c>
      <c r="H7139">
        <v>5.0076000000000001E-3</v>
      </c>
    </row>
    <row r="7140" spans="1:8" x14ac:dyDescent="0.25">
      <c r="A7140">
        <v>433</v>
      </c>
      <c r="B7140">
        <v>2760</v>
      </c>
      <c r="C7140">
        <v>11.257999999999999</v>
      </c>
      <c r="D7140">
        <v>12.48</v>
      </c>
      <c r="E7140">
        <v>11287</v>
      </c>
      <c r="F7140">
        <v>62.624000000000002</v>
      </c>
      <c r="G7140">
        <v>3405.2</v>
      </c>
      <c r="H7140">
        <v>3.5728999999999999E-3</v>
      </c>
    </row>
    <row r="7141" spans="1:8" x14ac:dyDescent="0.25">
      <c r="A7141">
        <v>434</v>
      </c>
      <c r="B7141">
        <v>2760</v>
      </c>
      <c r="C7141">
        <v>11.257999999999999</v>
      </c>
      <c r="D7141">
        <v>12.48</v>
      </c>
      <c r="E7141">
        <v>11284</v>
      </c>
      <c r="F7141">
        <v>65.222999999999999</v>
      </c>
      <c r="G7141">
        <v>3546.6</v>
      </c>
      <c r="H7141">
        <v>5.6506000000000004E-3</v>
      </c>
    </row>
    <row r="7142" spans="1:8" x14ac:dyDescent="0.25">
      <c r="A7142">
        <v>435</v>
      </c>
      <c r="B7142">
        <v>2761</v>
      </c>
      <c r="C7142">
        <v>11.257999999999999</v>
      </c>
      <c r="D7142">
        <v>12.46</v>
      </c>
      <c r="E7142">
        <v>11268</v>
      </c>
      <c r="F7142">
        <v>66.238</v>
      </c>
      <c r="G7142">
        <v>3601.8</v>
      </c>
      <c r="H7142">
        <v>5.3577E-3</v>
      </c>
    </row>
    <row r="7143" spans="1:8" x14ac:dyDescent="0.25">
      <c r="A7143">
        <v>436</v>
      </c>
      <c r="B7143">
        <v>2761</v>
      </c>
      <c r="C7143">
        <v>11.259</v>
      </c>
      <c r="D7143">
        <v>12.38</v>
      </c>
      <c r="E7143">
        <v>11193</v>
      </c>
      <c r="F7143">
        <v>58.337000000000003</v>
      </c>
      <c r="G7143">
        <v>3172.1</v>
      </c>
      <c r="H7143">
        <v>-7.5789999999999998E-3</v>
      </c>
    </row>
    <row r="7144" spans="1:8" x14ac:dyDescent="0.25">
      <c r="A7144">
        <v>437</v>
      </c>
      <c r="B7144">
        <v>2761</v>
      </c>
      <c r="C7144">
        <v>11.257999999999999</v>
      </c>
      <c r="D7144">
        <v>12.48</v>
      </c>
      <c r="E7144">
        <v>11282</v>
      </c>
      <c r="F7144">
        <v>59.384999999999998</v>
      </c>
      <c r="G7144">
        <v>3229.2</v>
      </c>
      <c r="H7144">
        <v>2.7908E-3</v>
      </c>
    </row>
    <row r="7145" spans="1:8" x14ac:dyDescent="0.25">
      <c r="A7145">
        <v>438</v>
      </c>
      <c r="B7145">
        <v>2761</v>
      </c>
      <c r="C7145">
        <v>11.257999999999999</v>
      </c>
      <c r="D7145">
        <v>12.4</v>
      </c>
      <c r="E7145">
        <v>11211</v>
      </c>
      <c r="F7145">
        <v>63.2</v>
      </c>
      <c r="G7145">
        <v>3436.6</v>
      </c>
      <c r="H7145">
        <v>4.9411999999999998E-3</v>
      </c>
    </row>
    <row r="7146" spans="1:8" x14ac:dyDescent="0.25">
      <c r="A7146">
        <v>439</v>
      </c>
      <c r="B7146">
        <v>2762</v>
      </c>
      <c r="C7146">
        <v>11.257999999999999</v>
      </c>
      <c r="D7146">
        <v>12.47</v>
      </c>
      <c r="E7146">
        <v>11276</v>
      </c>
      <c r="F7146">
        <v>65.632000000000005</v>
      </c>
      <c r="G7146">
        <v>3568.8</v>
      </c>
      <c r="H7146">
        <v>5.1843000000000002E-3</v>
      </c>
    </row>
    <row r="7147" spans="1:8" x14ac:dyDescent="0.25">
      <c r="A7147">
        <v>440</v>
      </c>
      <c r="B7147">
        <v>2762</v>
      </c>
      <c r="C7147">
        <v>11.259</v>
      </c>
      <c r="D7147">
        <v>12.34</v>
      </c>
      <c r="E7147">
        <v>11162</v>
      </c>
      <c r="F7147">
        <v>59.542000000000002</v>
      </c>
      <c r="G7147">
        <v>3237.7</v>
      </c>
      <c r="H7147">
        <v>-3.4805999999999999E-3</v>
      </c>
    </row>
    <row r="7148" spans="1:8" x14ac:dyDescent="0.25">
      <c r="A7148">
        <v>441</v>
      </c>
      <c r="B7148">
        <v>2762</v>
      </c>
      <c r="C7148">
        <v>11.257999999999999</v>
      </c>
      <c r="D7148">
        <v>12.42</v>
      </c>
      <c r="E7148">
        <v>11234</v>
      </c>
      <c r="F7148">
        <v>60.106000000000002</v>
      </c>
      <c r="G7148">
        <v>3268.4</v>
      </c>
      <c r="H7148">
        <v>2.4036999999999999E-3</v>
      </c>
    </row>
    <row r="7149" spans="1:8" x14ac:dyDescent="0.25">
      <c r="A7149">
        <v>442</v>
      </c>
      <c r="B7149">
        <v>2763</v>
      </c>
      <c r="C7149">
        <v>11.257999999999999</v>
      </c>
      <c r="D7149">
        <v>12.45</v>
      </c>
      <c r="E7149">
        <v>11261</v>
      </c>
      <c r="F7149">
        <v>64.207999999999998</v>
      </c>
      <c r="G7149">
        <v>3491.4</v>
      </c>
      <c r="H7149">
        <v>4.9281999999999998E-3</v>
      </c>
    </row>
    <row r="7150" spans="1:8" x14ac:dyDescent="0.25">
      <c r="A7150">
        <v>443</v>
      </c>
      <c r="B7150">
        <v>2763</v>
      </c>
      <c r="C7150">
        <v>11.259</v>
      </c>
      <c r="D7150">
        <v>12.38</v>
      </c>
      <c r="E7150">
        <v>11197</v>
      </c>
      <c r="F7150">
        <v>62.957999999999998</v>
      </c>
      <c r="G7150">
        <v>3423.4</v>
      </c>
      <c r="H7150">
        <v>1.6473000000000002E-2</v>
      </c>
    </row>
    <row r="7151" spans="1:8" x14ac:dyDescent="0.25">
      <c r="A7151">
        <v>444</v>
      </c>
      <c r="B7151">
        <v>2763</v>
      </c>
      <c r="C7151">
        <v>11.257999999999999</v>
      </c>
      <c r="D7151">
        <v>12.47</v>
      </c>
      <c r="E7151">
        <v>11274</v>
      </c>
      <c r="F7151">
        <v>59.302</v>
      </c>
      <c r="G7151">
        <v>3224.6</v>
      </c>
      <c r="H7151">
        <v>1.3983999999999999E-3</v>
      </c>
    </row>
    <row r="7152" spans="1:8" x14ac:dyDescent="0.25">
      <c r="A7152">
        <v>445</v>
      </c>
      <c r="B7152">
        <v>2764</v>
      </c>
      <c r="C7152">
        <v>11.257999999999999</v>
      </c>
      <c r="D7152">
        <v>12.49</v>
      </c>
      <c r="E7152">
        <v>11294</v>
      </c>
      <c r="F7152">
        <v>63.048000000000002</v>
      </c>
      <c r="G7152">
        <v>3428.3</v>
      </c>
      <c r="H7152">
        <v>4.5076999999999999E-3</v>
      </c>
    </row>
    <row r="7153" spans="1:8" x14ac:dyDescent="0.25">
      <c r="A7153">
        <v>446</v>
      </c>
      <c r="B7153">
        <v>2764</v>
      </c>
      <c r="C7153">
        <v>11.259</v>
      </c>
      <c r="D7153">
        <v>12.44</v>
      </c>
      <c r="E7153">
        <v>11248</v>
      </c>
      <c r="F7153">
        <v>62.832999999999998</v>
      </c>
      <c r="G7153">
        <v>3416.6</v>
      </c>
      <c r="H7153">
        <v>1.7392E-3</v>
      </c>
    </row>
    <row r="7154" spans="1:8" x14ac:dyDescent="0.25">
      <c r="A7154">
        <v>447</v>
      </c>
      <c r="B7154">
        <v>2764</v>
      </c>
      <c r="C7154">
        <v>11.259</v>
      </c>
      <c r="D7154">
        <v>12.39</v>
      </c>
      <c r="E7154">
        <v>11200</v>
      </c>
      <c r="F7154">
        <v>64.852999999999994</v>
      </c>
      <c r="G7154">
        <v>3526.5</v>
      </c>
      <c r="H7154">
        <v>1.2903E-2</v>
      </c>
    </row>
    <row r="7155" spans="1:8" x14ac:dyDescent="0.25">
      <c r="A7155">
        <v>448</v>
      </c>
      <c r="B7155">
        <v>2764</v>
      </c>
      <c r="C7155">
        <v>11.259</v>
      </c>
      <c r="D7155">
        <v>12.34</v>
      </c>
      <c r="E7155">
        <v>11155</v>
      </c>
      <c r="F7155">
        <v>61.948999999999998</v>
      </c>
      <c r="G7155">
        <v>3368.6</v>
      </c>
      <c r="H7155">
        <v>2.9981000000000001E-3</v>
      </c>
    </row>
    <row r="7156" spans="1:8" x14ac:dyDescent="0.25">
      <c r="A7156">
        <v>449</v>
      </c>
      <c r="B7156">
        <v>2765</v>
      </c>
      <c r="C7156">
        <v>11.259</v>
      </c>
      <c r="D7156">
        <v>12.35</v>
      </c>
      <c r="E7156">
        <v>11169</v>
      </c>
      <c r="F7156">
        <v>63.148000000000003</v>
      </c>
      <c r="G7156">
        <v>3433.8</v>
      </c>
      <c r="H7156">
        <v>4.9954999999999999E-3</v>
      </c>
    </row>
    <row r="7157" spans="1:8" x14ac:dyDescent="0.25">
      <c r="A7157">
        <v>450</v>
      </c>
      <c r="B7157">
        <v>2765</v>
      </c>
      <c r="C7157">
        <v>11.259</v>
      </c>
      <c r="D7157">
        <v>12.41</v>
      </c>
      <c r="E7157">
        <v>11224</v>
      </c>
      <c r="F7157">
        <v>64.055000000000007</v>
      </c>
      <c r="G7157">
        <v>3483.1</v>
      </c>
      <c r="H7157">
        <v>5.8035999999999999E-3</v>
      </c>
    </row>
    <row r="7158" spans="1:8" x14ac:dyDescent="0.25">
      <c r="A7158">
        <v>451</v>
      </c>
      <c r="B7158">
        <v>2765</v>
      </c>
      <c r="C7158">
        <v>11.259</v>
      </c>
      <c r="D7158">
        <v>12.4</v>
      </c>
      <c r="E7158">
        <v>11210</v>
      </c>
      <c r="F7158">
        <v>64.424000000000007</v>
      </c>
      <c r="G7158">
        <v>3503.1</v>
      </c>
      <c r="H7158">
        <v>5.1174000000000002E-3</v>
      </c>
    </row>
    <row r="7159" spans="1:8" x14ac:dyDescent="0.25">
      <c r="A7159">
        <v>452</v>
      </c>
      <c r="B7159">
        <v>2766</v>
      </c>
      <c r="C7159">
        <v>11.259</v>
      </c>
      <c r="D7159">
        <v>12.38</v>
      </c>
      <c r="E7159">
        <v>11193</v>
      </c>
      <c r="F7159">
        <v>64.427999999999997</v>
      </c>
      <c r="G7159">
        <v>3503.4</v>
      </c>
      <c r="H7159">
        <v>4.2379000000000002E-3</v>
      </c>
    </row>
    <row r="7160" spans="1:8" x14ac:dyDescent="0.25">
      <c r="A7160">
        <v>453</v>
      </c>
      <c r="B7160">
        <v>2766</v>
      </c>
      <c r="C7160">
        <v>11.259</v>
      </c>
      <c r="D7160">
        <v>12.43</v>
      </c>
      <c r="E7160">
        <v>11241</v>
      </c>
      <c r="F7160">
        <v>65.251999999999995</v>
      </c>
      <c r="G7160">
        <v>3548.2</v>
      </c>
      <c r="H7160">
        <v>4.8907000000000004E-3</v>
      </c>
    </row>
    <row r="7161" spans="1:8" x14ac:dyDescent="0.25">
      <c r="A7161">
        <v>454</v>
      </c>
      <c r="B7161">
        <v>2766</v>
      </c>
      <c r="C7161">
        <v>11.259</v>
      </c>
      <c r="D7161">
        <v>12.39</v>
      </c>
      <c r="E7161">
        <v>11208</v>
      </c>
      <c r="F7161">
        <v>65.480999999999995</v>
      </c>
      <c r="G7161">
        <v>3560.6</v>
      </c>
      <c r="H7161">
        <v>4.4774000000000003E-3</v>
      </c>
    </row>
    <row r="7162" spans="1:8" x14ac:dyDescent="0.25">
      <c r="A7162">
        <v>455</v>
      </c>
      <c r="B7162">
        <v>2767</v>
      </c>
      <c r="C7162">
        <v>11.259</v>
      </c>
      <c r="D7162">
        <v>12.4</v>
      </c>
      <c r="E7162">
        <v>11216</v>
      </c>
      <c r="F7162">
        <v>65.819999999999993</v>
      </c>
      <c r="G7162">
        <v>3579</v>
      </c>
      <c r="H7162">
        <v>5.3124000000000001E-3</v>
      </c>
    </row>
    <row r="7163" spans="1:8" x14ac:dyDescent="0.25">
      <c r="A7163">
        <v>456</v>
      </c>
      <c r="B7163">
        <v>2767</v>
      </c>
      <c r="C7163">
        <v>11.259</v>
      </c>
      <c r="D7163">
        <v>12.43</v>
      </c>
      <c r="E7163">
        <v>11244</v>
      </c>
      <c r="F7163">
        <v>66.013999999999996</v>
      </c>
      <c r="G7163">
        <v>3589.6</v>
      </c>
      <c r="H7163">
        <v>5.1586999999999996E-3</v>
      </c>
    </row>
    <row r="7164" spans="1:8" x14ac:dyDescent="0.25">
      <c r="A7164">
        <v>457</v>
      </c>
      <c r="B7164">
        <v>2767</v>
      </c>
      <c r="C7164">
        <v>11.259</v>
      </c>
      <c r="D7164">
        <v>12.42</v>
      </c>
      <c r="E7164">
        <v>11235</v>
      </c>
      <c r="F7164">
        <v>66.358999999999995</v>
      </c>
      <c r="G7164">
        <v>3608.4</v>
      </c>
      <c r="H7164">
        <v>4.2246000000000002E-3</v>
      </c>
    </row>
    <row r="7165" spans="1:8" x14ac:dyDescent="0.25">
      <c r="A7165">
        <v>458</v>
      </c>
      <c r="B7165">
        <v>2767</v>
      </c>
      <c r="C7165">
        <v>11.259</v>
      </c>
      <c r="D7165">
        <v>12.46</v>
      </c>
      <c r="E7165">
        <v>11266</v>
      </c>
      <c r="F7165">
        <v>66.406000000000006</v>
      </c>
      <c r="G7165">
        <v>3610.9</v>
      </c>
      <c r="H7165">
        <v>4.7530999999999997E-3</v>
      </c>
    </row>
    <row r="7166" spans="1:8" x14ac:dyDescent="0.25">
      <c r="A7166">
        <v>459</v>
      </c>
      <c r="B7166">
        <v>2768</v>
      </c>
      <c r="C7166">
        <v>11.259</v>
      </c>
      <c r="D7166">
        <v>12.47</v>
      </c>
      <c r="E7166">
        <v>11278</v>
      </c>
      <c r="F7166">
        <v>66.453999999999994</v>
      </c>
      <c r="G7166">
        <v>3613.5</v>
      </c>
      <c r="H7166">
        <v>5.3391999999999997E-3</v>
      </c>
    </row>
    <row r="7167" spans="1:8" x14ac:dyDescent="0.25">
      <c r="A7167">
        <v>460</v>
      </c>
      <c r="B7167">
        <v>2768</v>
      </c>
      <c r="C7167">
        <v>11.259</v>
      </c>
      <c r="D7167">
        <v>12.48</v>
      </c>
      <c r="E7167">
        <v>11289</v>
      </c>
      <c r="F7167">
        <v>66.834999999999994</v>
      </c>
      <c r="G7167">
        <v>3634.2</v>
      </c>
      <c r="H7167">
        <v>4.5720999999999999E-3</v>
      </c>
    </row>
    <row r="7168" spans="1:8" x14ac:dyDescent="0.25">
      <c r="A7168">
        <v>461</v>
      </c>
      <c r="B7168">
        <v>2768</v>
      </c>
      <c r="C7168">
        <v>11.259</v>
      </c>
      <c r="D7168">
        <v>12.51</v>
      </c>
      <c r="E7168">
        <v>11313</v>
      </c>
      <c r="F7168">
        <v>65.268000000000001</v>
      </c>
      <c r="G7168">
        <v>3549.1</v>
      </c>
      <c r="H7168">
        <v>3.2177999999999998E-3</v>
      </c>
    </row>
    <row r="7169" spans="1:8" x14ac:dyDescent="0.25">
      <c r="A7169">
        <v>462</v>
      </c>
      <c r="B7169">
        <v>2769</v>
      </c>
      <c r="C7169">
        <v>11.259</v>
      </c>
      <c r="D7169">
        <v>12.5</v>
      </c>
      <c r="E7169">
        <v>11306</v>
      </c>
      <c r="F7169">
        <v>65.531000000000006</v>
      </c>
      <c r="G7169">
        <v>3563.3</v>
      </c>
      <c r="H7169">
        <v>5.0068999999999999E-3</v>
      </c>
    </row>
    <row r="7170" spans="1:8" x14ac:dyDescent="0.25">
      <c r="A7170">
        <v>463</v>
      </c>
      <c r="B7170">
        <v>2769</v>
      </c>
      <c r="C7170">
        <v>11.259</v>
      </c>
      <c r="D7170">
        <v>12.51</v>
      </c>
      <c r="E7170">
        <v>11311</v>
      </c>
      <c r="F7170">
        <v>65.183000000000007</v>
      </c>
      <c r="G7170">
        <v>3544.4</v>
      </c>
      <c r="H7170">
        <v>6.3569000000000004E-3</v>
      </c>
    </row>
    <row r="7171" spans="1:8" x14ac:dyDescent="0.25">
      <c r="A7171">
        <v>464</v>
      </c>
      <c r="B7171">
        <v>2769</v>
      </c>
      <c r="C7171">
        <v>11.259</v>
      </c>
      <c r="D7171">
        <v>12.54</v>
      </c>
      <c r="E7171">
        <v>11343</v>
      </c>
      <c r="F7171">
        <v>64.653999999999996</v>
      </c>
      <c r="G7171">
        <v>3515.7</v>
      </c>
      <c r="H7171">
        <v>3.6451000000000001E-3</v>
      </c>
    </row>
    <row r="7172" spans="1:8" x14ac:dyDescent="0.25">
      <c r="A7172">
        <v>465</v>
      </c>
      <c r="B7172">
        <v>2770</v>
      </c>
      <c r="C7172">
        <v>11.259</v>
      </c>
      <c r="D7172">
        <v>12.49</v>
      </c>
      <c r="E7172">
        <v>11294</v>
      </c>
      <c r="F7172">
        <v>64.771000000000001</v>
      </c>
      <c r="G7172">
        <v>3522</v>
      </c>
      <c r="H7172">
        <v>5.3233999999999998E-3</v>
      </c>
    </row>
    <row r="7173" spans="1:8" x14ac:dyDescent="0.25">
      <c r="A7173">
        <v>466</v>
      </c>
      <c r="B7173">
        <v>2770</v>
      </c>
      <c r="C7173">
        <v>11.259</v>
      </c>
      <c r="D7173">
        <v>12.5</v>
      </c>
      <c r="E7173">
        <v>11303</v>
      </c>
      <c r="F7173">
        <v>65.251000000000005</v>
      </c>
      <c r="G7173">
        <v>3548.1</v>
      </c>
      <c r="H7173">
        <v>4.7108000000000002E-3</v>
      </c>
    </row>
    <row r="7174" spans="1:8" x14ac:dyDescent="0.25">
      <c r="A7174">
        <v>467</v>
      </c>
      <c r="B7174">
        <v>2770</v>
      </c>
      <c r="C7174">
        <v>11.259</v>
      </c>
      <c r="D7174">
        <v>12.5</v>
      </c>
      <c r="E7174">
        <v>11301</v>
      </c>
      <c r="F7174">
        <v>65.584999999999994</v>
      </c>
      <c r="G7174">
        <v>3566.3</v>
      </c>
      <c r="H7174">
        <v>5.8517999999999999E-3</v>
      </c>
    </row>
    <row r="7175" spans="1:8" x14ac:dyDescent="0.25">
      <c r="A7175">
        <v>468</v>
      </c>
      <c r="B7175">
        <v>2770</v>
      </c>
      <c r="C7175">
        <v>11.259</v>
      </c>
      <c r="D7175">
        <v>12.5</v>
      </c>
      <c r="E7175">
        <v>11301</v>
      </c>
      <c r="F7175">
        <v>66.025999999999996</v>
      </c>
      <c r="G7175">
        <v>3590.2</v>
      </c>
      <c r="H7175">
        <v>4.1091000000000001E-3</v>
      </c>
    </row>
    <row r="7176" spans="1:8" x14ac:dyDescent="0.25">
      <c r="A7176">
        <v>469</v>
      </c>
      <c r="B7176">
        <v>2771</v>
      </c>
      <c r="C7176">
        <v>11.259</v>
      </c>
      <c r="D7176">
        <v>12.53</v>
      </c>
      <c r="E7176">
        <v>11329</v>
      </c>
      <c r="F7176">
        <v>66.850999999999999</v>
      </c>
      <c r="G7176">
        <v>3635.1</v>
      </c>
      <c r="H7176">
        <v>4.4925E-3</v>
      </c>
    </row>
    <row r="7177" spans="1:8" x14ac:dyDescent="0.25">
      <c r="A7177">
        <v>470</v>
      </c>
      <c r="B7177">
        <v>2771</v>
      </c>
      <c r="C7177">
        <v>11.259</v>
      </c>
      <c r="D7177">
        <v>12.55</v>
      </c>
      <c r="E7177">
        <v>11350</v>
      </c>
      <c r="F7177">
        <v>67.025000000000006</v>
      </c>
      <c r="G7177">
        <v>3644.6</v>
      </c>
      <c r="H7177">
        <v>5.2151999999999997E-3</v>
      </c>
    </row>
    <row r="7178" spans="1:8" x14ac:dyDescent="0.25">
      <c r="A7178">
        <v>471</v>
      </c>
      <c r="B7178">
        <v>2771</v>
      </c>
      <c r="C7178">
        <v>11.259</v>
      </c>
      <c r="D7178">
        <v>12.52</v>
      </c>
      <c r="E7178">
        <v>11319</v>
      </c>
      <c r="F7178">
        <v>67.391000000000005</v>
      </c>
      <c r="G7178">
        <v>3664.5</v>
      </c>
      <c r="H7178">
        <v>4.7828000000000002E-3</v>
      </c>
    </row>
    <row r="7179" spans="1:8" x14ac:dyDescent="0.25">
      <c r="A7179">
        <v>472</v>
      </c>
      <c r="B7179">
        <v>2772</v>
      </c>
      <c r="C7179">
        <v>11.259</v>
      </c>
      <c r="D7179">
        <v>12.54</v>
      </c>
      <c r="E7179">
        <v>11340</v>
      </c>
      <c r="F7179">
        <v>67.808999999999997</v>
      </c>
      <c r="G7179">
        <v>3687.2</v>
      </c>
      <c r="H7179">
        <v>5.1945000000000003E-3</v>
      </c>
    </row>
    <row r="7180" spans="1:8" x14ac:dyDescent="0.25">
      <c r="A7180">
        <v>473</v>
      </c>
      <c r="B7180">
        <v>2772</v>
      </c>
      <c r="C7180">
        <v>11.259</v>
      </c>
      <c r="D7180">
        <v>12.53</v>
      </c>
      <c r="E7180">
        <v>11333</v>
      </c>
      <c r="F7180">
        <v>67.656999999999996</v>
      </c>
      <c r="G7180">
        <v>3678.9</v>
      </c>
      <c r="H7180">
        <v>3.7797999999999998E-3</v>
      </c>
    </row>
    <row r="7181" spans="1:8" x14ac:dyDescent="0.25">
      <c r="A7181">
        <v>474</v>
      </c>
      <c r="B7181">
        <v>2772</v>
      </c>
      <c r="C7181">
        <v>11.259</v>
      </c>
      <c r="D7181">
        <v>12.58</v>
      </c>
      <c r="E7181">
        <v>11378</v>
      </c>
      <c r="F7181">
        <v>68.283000000000001</v>
      </c>
      <c r="G7181">
        <v>3713</v>
      </c>
      <c r="H7181">
        <v>4.6731999999999997E-3</v>
      </c>
    </row>
    <row r="7182" spans="1:8" x14ac:dyDescent="0.25">
      <c r="A7182">
        <v>475</v>
      </c>
      <c r="B7182">
        <v>2773</v>
      </c>
      <c r="C7182">
        <v>11.259</v>
      </c>
      <c r="D7182">
        <v>12.53</v>
      </c>
      <c r="E7182">
        <v>11333</v>
      </c>
      <c r="F7182">
        <v>68.667000000000002</v>
      </c>
      <c r="G7182">
        <v>3733.9</v>
      </c>
      <c r="H7182">
        <v>4.8068E-3</v>
      </c>
    </row>
    <row r="7183" spans="1:8" x14ac:dyDescent="0.25">
      <c r="A7183">
        <v>476</v>
      </c>
      <c r="B7183">
        <v>2773</v>
      </c>
      <c r="C7183">
        <v>11.259</v>
      </c>
      <c r="D7183">
        <v>12.56</v>
      </c>
      <c r="E7183">
        <v>11356</v>
      </c>
      <c r="F7183">
        <v>67.899000000000001</v>
      </c>
      <c r="G7183">
        <v>3692.1</v>
      </c>
      <c r="H7183">
        <v>7.3312000000000004E-3</v>
      </c>
    </row>
    <row r="7184" spans="1:8" x14ac:dyDescent="0.25">
      <c r="A7184">
        <v>477</v>
      </c>
      <c r="B7184">
        <v>2773</v>
      </c>
      <c r="C7184">
        <v>11.259</v>
      </c>
      <c r="D7184">
        <v>12.56</v>
      </c>
      <c r="E7184">
        <v>11359</v>
      </c>
      <c r="F7184">
        <v>67.302000000000007</v>
      </c>
      <c r="G7184">
        <v>3659.6</v>
      </c>
      <c r="H7184">
        <v>3.7724E-3</v>
      </c>
    </row>
    <row r="7185" spans="1:8" x14ac:dyDescent="0.25">
      <c r="A7185">
        <v>478</v>
      </c>
      <c r="B7185">
        <v>2773</v>
      </c>
      <c r="C7185">
        <v>11.259</v>
      </c>
      <c r="D7185">
        <v>12.54</v>
      </c>
      <c r="E7185">
        <v>11342</v>
      </c>
      <c r="F7185">
        <v>67.504000000000005</v>
      </c>
      <c r="G7185">
        <v>3670.6</v>
      </c>
      <c r="H7185">
        <v>6.1418000000000002E-3</v>
      </c>
    </row>
    <row r="7186" spans="1:8" x14ac:dyDescent="0.25">
      <c r="A7186">
        <v>479</v>
      </c>
      <c r="B7186">
        <v>2774</v>
      </c>
      <c r="C7186">
        <v>11.26</v>
      </c>
      <c r="D7186">
        <v>12.46</v>
      </c>
      <c r="E7186">
        <v>11271</v>
      </c>
      <c r="F7186">
        <v>68.346999999999994</v>
      </c>
      <c r="G7186">
        <v>3716.4</v>
      </c>
      <c r="H7186">
        <v>3.3682999999999999E-3</v>
      </c>
    </row>
    <row r="7187" spans="1:8" x14ac:dyDescent="0.25">
      <c r="A7187">
        <v>480</v>
      </c>
      <c r="B7187">
        <v>2774</v>
      </c>
      <c r="C7187">
        <v>11.26</v>
      </c>
      <c r="D7187">
        <v>12.33</v>
      </c>
      <c r="E7187">
        <v>11147</v>
      </c>
      <c r="F7187">
        <v>61.783999999999999</v>
      </c>
      <c r="G7187">
        <v>3359.6</v>
      </c>
      <c r="H7187">
        <v>-3.3974000000000001E-3</v>
      </c>
    </row>
    <row r="7188" spans="1:8" x14ac:dyDescent="0.25">
      <c r="A7188">
        <v>481</v>
      </c>
      <c r="B7188">
        <v>2774</v>
      </c>
      <c r="C7188">
        <v>11.26</v>
      </c>
      <c r="D7188">
        <v>12.44</v>
      </c>
      <c r="E7188">
        <v>11250</v>
      </c>
      <c r="F7188">
        <v>62.055999999999997</v>
      </c>
      <c r="G7188">
        <v>3374.4</v>
      </c>
      <c r="H7188">
        <v>2.3324000000000001E-3</v>
      </c>
    </row>
    <row r="7189" spans="1:8" x14ac:dyDescent="0.25">
      <c r="A7189">
        <v>482</v>
      </c>
      <c r="B7189">
        <v>2775</v>
      </c>
      <c r="C7189">
        <v>11.26</v>
      </c>
      <c r="D7189">
        <v>12.49</v>
      </c>
      <c r="E7189">
        <v>11294</v>
      </c>
      <c r="F7189">
        <v>66.108999999999995</v>
      </c>
      <c r="G7189">
        <v>3594.8</v>
      </c>
      <c r="H7189">
        <v>5.0989E-3</v>
      </c>
    </row>
    <row r="7190" spans="1:8" x14ac:dyDescent="0.25">
      <c r="A7190">
        <v>483</v>
      </c>
      <c r="B7190">
        <v>2775</v>
      </c>
      <c r="C7190">
        <v>11.26</v>
      </c>
      <c r="D7190">
        <v>12.41</v>
      </c>
      <c r="E7190">
        <v>11223</v>
      </c>
      <c r="F7190">
        <v>65.626999999999995</v>
      </c>
      <c r="G7190">
        <v>3568.6</v>
      </c>
      <c r="H7190">
        <v>2.6656000000000002E-3</v>
      </c>
    </row>
    <row r="7191" spans="1:8" x14ac:dyDescent="0.25">
      <c r="A7191">
        <v>484</v>
      </c>
      <c r="B7191">
        <v>2775</v>
      </c>
      <c r="C7191">
        <v>11.26</v>
      </c>
      <c r="D7191">
        <v>12.45</v>
      </c>
      <c r="E7191">
        <v>11257</v>
      </c>
      <c r="F7191">
        <v>67.314999999999998</v>
      </c>
      <c r="G7191">
        <v>3660.3</v>
      </c>
      <c r="H7191">
        <v>5.4659000000000001E-3</v>
      </c>
    </row>
    <row r="7192" spans="1:8" x14ac:dyDescent="0.25">
      <c r="A7192">
        <v>485</v>
      </c>
      <c r="B7192">
        <v>2776</v>
      </c>
      <c r="C7192">
        <v>11.26</v>
      </c>
      <c r="D7192">
        <v>12.47</v>
      </c>
      <c r="E7192">
        <v>11274</v>
      </c>
      <c r="F7192">
        <v>68.015000000000001</v>
      </c>
      <c r="G7192">
        <v>3698.4</v>
      </c>
      <c r="H7192">
        <v>5.3613999999999997E-3</v>
      </c>
    </row>
    <row r="7193" spans="1:8" x14ac:dyDescent="0.25">
      <c r="A7193">
        <v>486</v>
      </c>
      <c r="B7193">
        <v>2776</v>
      </c>
      <c r="C7193">
        <v>11.26</v>
      </c>
      <c r="D7193">
        <v>12.38</v>
      </c>
      <c r="E7193">
        <v>11191</v>
      </c>
      <c r="F7193">
        <v>62.71</v>
      </c>
      <c r="G7193">
        <v>3409.9</v>
      </c>
      <c r="H7193">
        <v>1.2985999999999999E-2</v>
      </c>
    </row>
    <row r="7194" spans="1:8" x14ac:dyDescent="0.25">
      <c r="A7194">
        <v>487</v>
      </c>
      <c r="B7194">
        <v>2776</v>
      </c>
      <c r="C7194">
        <v>11.26</v>
      </c>
      <c r="D7194">
        <v>12.42</v>
      </c>
      <c r="E7194">
        <v>11233</v>
      </c>
      <c r="F7194">
        <v>60.929000000000002</v>
      </c>
      <c r="G7194">
        <v>3313.1</v>
      </c>
      <c r="H7194">
        <v>1.9162999999999999E-3</v>
      </c>
    </row>
    <row r="7195" spans="1:8" x14ac:dyDescent="0.25">
      <c r="A7195">
        <v>488</v>
      </c>
      <c r="B7195">
        <v>2776</v>
      </c>
      <c r="C7195">
        <v>11.26</v>
      </c>
      <c r="D7195">
        <v>12.45</v>
      </c>
      <c r="E7195">
        <v>11256</v>
      </c>
      <c r="F7195">
        <v>64.680000000000007</v>
      </c>
      <c r="G7195">
        <v>3517.1</v>
      </c>
      <c r="H7195">
        <v>5.2201000000000001E-3</v>
      </c>
    </row>
    <row r="7196" spans="1:8" x14ac:dyDescent="0.25">
      <c r="A7196">
        <v>489</v>
      </c>
      <c r="B7196">
        <v>2777</v>
      </c>
      <c r="C7196">
        <v>11.26</v>
      </c>
      <c r="D7196">
        <v>12.47</v>
      </c>
      <c r="E7196">
        <v>11274</v>
      </c>
      <c r="F7196">
        <v>67.096000000000004</v>
      </c>
      <c r="G7196">
        <v>3648.4</v>
      </c>
      <c r="H7196">
        <v>5.2802999999999999E-3</v>
      </c>
    </row>
    <row r="7197" spans="1:8" x14ac:dyDescent="0.25">
      <c r="A7197">
        <v>490</v>
      </c>
      <c r="B7197">
        <v>2777</v>
      </c>
      <c r="C7197">
        <v>11.26</v>
      </c>
      <c r="D7197">
        <v>12.4</v>
      </c>
      <c r="E7197">
        <v>11211</v>
      </c>
      <c r="F7197">
        <v>60.655000000000001</v>
      </c>
      <c r="G7197">
        <v>3298.2</v>
      </c>
      <c r="H7197">
        <v>-3.3755E-3</v>
      </c>
    </row>
    <row r="7198" spans="1:8" x14ac:dyDescent="0.25">
      <c r="A7198">
        <v>491</v>
      </c>
      <c r="B7198">
        <v>2777</v>
      </c>
      <c r="C7198">
        <v>11.26</v>
      </c>
      <c r="D7198">
        <v>12.44</v>
      </c>
      <c r="E7198">
        <v>11248</v>
      </c>
      <c r="F7198">
        <v>61.667999999999999</v>
      </c>
      <c r="G7198">
        <v>3353.3</v>
      </c>
      <c r="H7198">
        <v>2.5891E-3</v>
      </c>
    </row>
    <row r="7199" spans="1:8" x14ac:dyDescent="0.25">
      <c r="A7199">
        <v>492</v>
      </c>
      <c r="B7199">
        <v>2778</v>
      </c>
      <c r="C7199">
        <v>11.26</v>
      </c>
      <c r="D7199">
        <v>12.48</v>
      </c>
      <c r="E7199">
        <v>11285</v>
      </c>
      <c r="F7199">
        <v>65.600999999999999</v>
      </c>
      <c r="G7199">
        <v>3567.1</v>
      </c>
      <c r="H7199">
        <v>5.5093E-3</v>
      </c>
    </row>
    <row r="7200" spans="1:8" x14ac:dyDescent="0.25">
      <c r="A7200">
        <v>493</v>
      </c>
      <c r="B7200">
        <v>2778</v>
      </c>
      <c r="C7200">
        <v>11.26</v>
      </c>
      <c r="D7200">
        <v>12.44</v>
      </c>
      <c r="E7200">
        <v>11251</v>
      </c>
      <c r="F7200">
        <v>63.04</v>
      </c>
      <c r="G7200">
        <v>3427.9</v>
      </c>
      <c r="H7200">
        <v>7.3934000000000001E-4</v>
      </c>
    </row>
    <row r="7201" spans="1:8" x14ac:dyDescent="0.25">
      <c r="A7201">
        <v>494</v>
      </c>
      <c r="B7201">
        <v>2778</v>
      </c>
      <c r="C7201">
        <v>11.26</v>
      </c>
      <c r="D7201">
        <v>12.4</v>
      </c>
      <c r="E7201">
        <v>11216</v>
      </c>
      <c r="F7201">
        <v>64.902000000000001</v>
      </c>
      <c r="G7201">
        <v>3529.2</v>
      </c>
      <c r="H7201">
        <v>3.9018999999999998E-3</v>
      </c>
    </row>
    <row r="7202" spans="1:8" x14ac:dyDescent="0.25">
      <c r="A7202">
        <v>495</v>
      </c>
      <c r="B7202">
        <v>2779</v>
      </c>
      <c r="C7202">
        <v>11.26</v>
      </c>
      <c r="D7202">
        <v>12.44</v>
      </c>
      <c r="E7202">
        <v>11252</v>
      </c>
      <c r="F7202">
        <v>67.14</v>
      </c>
      <c r="G7202">
        <v>3650.8</v>
      </c>
      <c r="H7202">
        <v>5.4025000000000002E-3</v>
      </c>
    </row>
    <row r="7203" spans="1:8" x14ac:dyDescent="0.25">
      <c r="A7203">
        <v>496</v>
      </c>
      <c r="B7203">
        <v>2779</v>
      </c>
      <c r="C7203">
        <v>11.260999999999999</v>
      </c>
      <c r="D7203">
        <v>12.48</v>
      </c>
      <c r="E7203">
        <v>11283</v>
      </c>
      <c r="F7203">
        <v>67.290999999999997</v>
      </c>
      <c r="G7203">
        <v>3659</v>
      </c>
      <c r="H7203">
        <v>3.6175999999999999E-3</v>
      </c>
    </row>
    <row r="7204" spans="1:8" x14ac:dyDescent="0.25">
      <c r="A7204">
        <v>497</v>
      </c>
      <c r="B7204">
        <v>2779</v>
      </c>
      <c r="C7204">
        <v>11.260999999999999</v>
      </c>
      <c r="D7204">
        <v>12.55</v>
      </c>
      <c r="E7204">
        <v>11350</v>
      </c>
      <c r="F7204">
        <v>58.744999999999997</v>
      </c>
      <c r="G7204">
        <v>3194.3</v>
      </c>
      <c r="H7204">
        <v>-5.4663000000000003E-3</v>
      </c>
    </row>
    <row r="7205" spans="1:8" x14ac:dyDescent="0.25">
      <c r="A7205">
        <v>498</v>
      </c>
      <c r="B7205">
        <v>2779</v>
      </c>
      <c r="C7205">
        <v>11.260999999999999</v>
      </c>
      <c r="D7205">
        <v>12.44</v>
      </c>
      <c r="E7205">
        <v>11246</v>
      </c>
      <c r="F7205">
        <v>60.122</v>
      </c>
      <c r="G7205">
        <v>3269.2</v>
      </c>
      <c r="H7205">
        <v>2.6730999999999999E-3</v>
      </c>
    </row>
    <row r="7206" spans="1:8" x14ac:dyDescent="0.25">
      <c r="A7206">
        <v>499</v>
      </c>
      <c r="B7206">
        <v>2780</v>
      </c>
      <c r="C7206">
        <v>11.260999999999999</v>
      </c>
      <c r="D7206">
        <v>12.44</v>
      </c>
      <c r="E7206">
        <v>11251</v>
      </c>
      <c r="F7206">
        <v>64.212999999999994</v>
      </c>
      <c r="G7206">
        <v>3491.7</v>
      </c>
      <c r="H7206">
        <v>5.0283000000000003E-3</v>
      </c>
    </row>
    <row r="7207" spans="1:8" x14ac:dyDescent="0.25">
      <c r="A7207">
        <v>500</v>
      </c>
      <c r="B7207">
        <v>2780</v>
      </c>
      <c r="C7207">
        <v>11.260999999999999</v>
      </c>
      <c r="D7207">
        <v>12.49</v>
      </c>
      <c r="E7207">
        <v>11295</v>
      </c>
      <c r="F7207">
        <v>66.64</v>
      </c>
      <c r="G7207">
        <v>3623.6</v>
      </c>
      <c r="H7207">
        <v>6.2691999999999999E-3</v>
      </c>
    </row>
    <row r="7208" spans="1:8" x14ac:dyDescent="0.25">
      <c r="A7208">
        <v>501</v>
      </c>
      <c r="B7208">
        <v>2780</v>
      </c>
      <c r="C7208">
        <v>11.260999999999999</v>
      </c>
      <c r="D7208">
        <v>12.47</v>
      </c>
      <c r="E7208">
        <v>11281</v>
      </c>
      <c r="F7208">
        <v>61.814999999999998</v>
      </c>
      <c r="G7208">
        <v>3361.3</v>
      </c>
      <c r="H7208">
        <v>-2.7135000000000001E-4</v>
      </c>
    </row>
    <row r="7209" spans="1:8" x14ac:dyDescent="0.25">
      <c r="A7209">
        <v>502</v>
      </c>
      <c r="B7209">
        <v>2781</v>
      </c>
      <c r="C7209">
        <v>11.260999999999999</v>
      </c>
      <c r="D7209">
        <v>12.37</v>
      </c>
      <c r="E7209">
        <v>11184</v>
      </c>
      <c r="F7209">
        <v>63.906999999999996</v>
      </c>
      <c r="G7209">
        <v>3475</v>
      </c>
      <c r="H7209">
        <v>3.2558999999999999E-3</v>
      </c>
    </row>
    <row r="7210" spans="1:8" x14ac:dyDescent="0.25">
      <c r="A7210">
        <v>503</v>
      </c>
      <c r="B7210">
        <v>2781</v>
      </c>
      <c r="C7210">
        <v>11.260999999999999</v>
      </c>
      <c r="D7210">
        <v>12.45</v>
      </c>
      <c r="E7210">
        <v>11257</v>
      </c>
      <c r="F7210">
        <v>64.573999999999998</v>
      </c>
      <c r="G7210">
        <v>3511.3</v>
      </c>
      <c r="H7210">
        <v>1.2144E-2</v>
      </c>
    </row>
    <row r="7211" spans="1:8" x14ac:dyDescent="0.25">
      <c r="A7211">
        <v>504</v>
      </c>
      <c r="B7211">
        <v>2781</v>
      </c>
      <c r="C7211">
        <v>11.260999999999999</v>
      </c>
      <c r="D7211">
        <v>12.41</v>
      </c>
      <c r="E7211">
        <v>11222</v>
      </c>
      <c r="F7211">
        <v>63.887999999999998</v>
      </c>
      <c r="G7211">
        <v>3474</v>
      </c>
      <c r="H7211">
        <v>2.7889999999999998E-3</v>
      </c>
    </row>
    <row r="7212" spans="1:8" x14ac:dyDescent="0.25">
      <c r="A7212">
        <v>505</v>
      </c>
      <c r="B7212">
        <v>2782</v>
      </c>
      <c r="C7212">
        <v>11.260999999999999</v>
      </c>
      <c r="D7212">
        <v>12.45</v>
      </c>
      <c r="E7212">
        <v>11256</v>
      </c>
      <c r="F7212">
        <v>65.552000000000007</v>
      </c>
      <c r="G7212">
        <v>3564.5</v>
      </c>
      <c r="H7212">
        <v>6.0641000000000002E-3</v>
      </c>
    </row>
    <row r="7213" spans="1:8" x14ac:dyDescent="0.25">
      <c r="A7213">
        <v>506</v>
      </c>
      <c r="B7213">
        <v>2782</v>
      </c>
      <c r="C7213">
        <v>11.262</v>
      </c>
      <c r="D7213">
        <v>12.47</v>
      </c>
      <c r="E7213">
        <v>11274</v>
      </c>
      <c r="F7213">
        <v>66.858000000000004</v>
      </c>
      <c r="G7213">
        <v>3635.5</v>
      </c>
      <c r="H7213">
        <v>5.0159999999999996E-3</v>
      </c>
    </row>
    <row r="7214" spans="1:8" x14ac:dyDescent="0.25">
      <c r="A7214">
        <v>507</v>
      </c>
      <c r="B7214">
        <v>2782</v>
      </c>
      <c r="C7214">
        <v>11.262</v>
      </c>
      <c r="D7214">
        <v>12.38</v>
      </c>
      <c r="E7214">
        <v>11196</v>
      </c>
      <c r="F7214">
        <v>56.503</v>
      </c>
      <c r="G7214">
        <v>3072.4</v>
      </c>
      <c r="H7214">
        <v>-8.1378000000000006E-3</v>
      </c>
    </row>
    <row r="7215" spans="1:8" x14ac:dyDescent="0.25">
      <c r="A7215">
        <v>508</v>
      </c>
      <c r="B7215">
        <v>2782</v>
      </c>
      <c r="C7215">
        <v>11.260999999999999</v>
      </c>
      <c r="D7215">
        <v>12.48</v>
      </c>
      <c r="E7215">
        <v>11289</v>
      </c>
      <c r="F7215">
        <v>57.149000000000001</v>
      </c>
      <c r="G7215">
        <v>3107.6</v>
      </c>
      <c r="H7215">
        <v>2.0791E-3</v>
      </c>
    </row>
    <row r="7216" spans="1:8" x14ac:dyDescent="0.25">
      <c r="A7216">
        <v>509</v>
      </c>
      <c r="B7216">
        <v>2783</v>
      </c>
      <c r="C7216">
        <v>11.262</v>
      </c>
      <c r="D7216">
        <v>12.43</v>
      </c>
      <c r="E7216">
        <v>11241</v>
      </c>
      <c r="F7216">
        <v>61.392000000000003</v>
      </c>
      <c r="G7216">
        <v>3338.3</v>
      </c>
      <c r="H7216">
        <v>4.5633999999999996E-3</v>
      </c>
    </row>
    <row r="7217" spans="1:8" x14ac:dyDescent="0.25">
      <c r="A7217">
        <v>510</v>
      </c>
      <c r="B7217">
        <v>2783</v>
      </c>
      <c r="C7217">
        <v>11.262</v>
      </c>
      <c r="D7217">
        <v>12.45</v>
      </c>
      <c r="E7217">
        <v>11256</v>
      </c>
      <c r="F7217">
        <v>64.503</v>
      </c>
      <c r="G7217">
        <v>3507.5</v>
      </c>
      <c r="H7217">
        <v>6.2528000000000002E-3</v>
      </c>
    </row>
    <row r="7218" spans="1:8" x14ac:dyDescent="0.25">
      <c r="A7218">
        <v>511</v>
      </c>
      <c r="B7218">
        <v>2783</v>
      </c>
      <c r="C7218">
        <v>11.262</v>
      </c>
      <c r="D7218">
        <v>12.46</v>
      </c>
      <c r="E7218">
        <v>11270</v>
      </c>
      <c r="F7218">
        <v>65.744</v>
      </c>
      <c r="G7218">
        <v>3574.9</v>
      </c>
      <c r="H7218">
        <v>5.0149000000000001E-3</v>
      </c>
    </row>
    <row r="7219" spans="1:8" x14ac:dyDescent="0.25">
      <c r="A7219">
        <v>512</v>
      </c>
      <c r="B7219">
        <v>2784</v>
      </c>
      <c r="C7219">
        <v>11.262</v>
      </c>
      <c r="D7219">
        <v>12.36</v>
      </c>
      <c r="E7219">
        <v>11175</v>
      </c>
      <c r="F7219">
        <v>62.191000000000003</v>
      </c>
      <c r="G7219">
        <v>3381.7</v>
      </c>
      <c r="H7219">
        <v>1.6955000000000001E-2</v>
      </c>
    </row>
    <row r="7220" spans="1:8" x14ac:dyDescent="0.25">
      <c r="A7220">
        <v>513</v>
      </c>
      <c r="B7220">
        <v>2784</v>
      </c>
      <c r="C7220">
        <v>11.262</v>
      </c>
      <c r="D7220">
        <v>12.43</v>
      </c>
      <c r="E7220">
        <v>11237</v>
      </c>
      <c r="F7220">
        <v>58.238999999999997</v>
      </c>
      <c r="G7220">
        <v>3166.8</v>
      </c>
      <c r="H7220">
        <v>1.2737E-3</v>
      </c>
    </row>
    <row r="7221" spans="1:8" x14ac:dyDescent="0.25">
      <c r="A7221">
        <v>514</v>
      </c>
      <c r="B7221">
        <v>2784</v>
      </c>
      <c r="C7221">
        <v>11.262</v>
      </c>
      <c r="D7221">
        <v>12.45</v>
      </c>
      <c r="E7221">
        <v>11262</v>
      </c>
      <c r="F7221">
        <v>62.018000000000001</v>
      </c>
      <c r="G7221">
        <v>3372.3</v>
      </c>
      <c r="H7221">
        <v>4.4822000000000004E-3</v>
      </c>
    </row>
    <row r="7222" spans="1:8" x14ac:dyDescent="0.25">
      <c r="A7222">
        <v>515</v>
      </c>
      <c r="B7222">
        <v>2785</v>
      </c>
      <c r="C7222">
        <v>11.262</v>
      </c>
      <c r="D7222">
        <v>12.44</v>
      </c>
      <c r="E7222">
        <v>11250</v>
      </c>
      <c r="F7222">
        <v>64.659000000000006</v>
      </c>
      <c r="G7222">
        <v>3515.9</v>
      </c>
      <c r="H7222">
        <v>5.5777999999999999E-3</v>
      </c>
    </row>
    <row r="7223" spans="1:8" x14ac:dyDescent="0.25">
      <c r="A7223">
        <v>516</v>
      </c>
      <c r="B7223">
        <v>2785</v>
      </c>
      <c r="C7223">
        <v>11.262</v>
      </c>
      <c r="D7223">
        <v>12.48</v>
      </c>
      <c r="E7223">
        <v>11286</v>
      </c>
      <c r="F7223">
        <v>65.882000000000005</v>
      </c>
      <c r="G7223">
        <v>3582.4</v>
      </c>
      <c r="H7223">
        <v>4.7809999999999997E-3</v>
      </c>
    </row>
    <row r="7224" spans="1:8" x14ac:dyDescent="0.25">
      <c r="A7224">
        <v>517</v>
      </c>
      <c r="B7224">
        <v>2785</v>
      </c>
      <c r="C7224">
        <v>11.262</v>
      </c>
      <c r="D7224">
        <v>12.4</v>
      </c>
      <c r="E7224">
        <v>11217</v>
      </c>
      <c r="F7224">
        <v>59.871000000000002</v>
      </c>
      <c r="G7224">
        <v>3255.6</v>
      </c>
      <c r="H7224">
        <v>-2.6408E-3</v>
      </c>
    </row>
    <row r="7225" spans="1:8" x14ac:dyDescent="0.25">
      <c r="A7225">
        <v>518</v>
      </c>
      <c r="B7225">
        <v>2785</v>
      </c>
      <c r="C7225">
        <v>11.262</v>
      </c>
      <c r="D7225">
        <v>12.45</v>
      </c>
      <c r="E7225">
        <v>11263</v>
      </c>
      <c r="F7225">
        <v>61.290999999999997</v>
      </c>
      <c r="G7225">
        <v>3332.8</v>
      </c>
      <c r="H7225">
        <v>2.8576000000000001E-3</v>
      </c>
    </row>
    <row r="7226" spans="1:8" x14ac:dyDescent="0.25">
      <c r="A7226">
        <v>519</v>
      </c>
      <c r="B7226">
        <v>2786</v>
      </c>
      <c r="C7226">
        <v>11.262</v>
      </c>
      <c r="D7226">
        <v>12.49</v>
      </c>
      <c r="E7226">
        <v>11291</v>
      </c>
      <c r="F7226">
        <v>64.95</v>
      </c>
      <c r="G7226">
        <v>3531.8</v>
      </c>
      <c r="H7226">
        <v>5.2743E-3</v>
      </c>
    </row>
    <row r="7227" spans="1:8" x14ac:dyDescent="0.25">
      <c r="A7227">
        <v>520</v>
      </c>
      <c r="B7227">
        <v>2786</v>
      </c>
      <c r="C7227">
        <v>11.262</v>
      </c>
      <c r="D7227">
        <v>12.44</v>
      </c>
      <c r="E7227">
        <v>11245</v>
      </c>
      <c r="F7227">
        <v>62.244</v>
      </c>
      <c r="G7227">
        <v>3384.6</v>
      </c>
      <c r="H7227">
        <v>9.8780000000000005E-4</v>
      </c>
    </row>
    <row r="7228" spans="1:8" x14ac:dyDescent="0.25">
      <c r="A7228">
        <v>521</v>
      </c>
      <c r="B7228">
        <v>2786</v>
      </c>
      <c r="C7228">
        <v>11.262</v>
      </c>
      <c r="D7228">
        <v>12.41</v>
      </c>
      <c r="E7228">
        <v>11222</v>
      </c>
      <c r="F7228">
        <v>63.984999999999999</v>
      </c>
      <c r="G7228">
        <v>3479.3</v>
      </c>
      <c r="H7228">
        <v>6.1929000000000003E-3</v>
      </c>
    </row>
    <row r="7229" spans="1:8" x14ac:dyDescent="0.25">
      <c r="A7229">
        <v>522</v>
      </c>
      <c r="B7229">
        <v>2787</v>
      </c>
      <c r="C7229">
        <v>11.262</v>
      </c>
      <c r="D7229">
        <v>12.44</v>
      </c>
      <c r="E7229">
        <v>11249</v>
      </c>
      <c r="F7229">
        <v>66.027000000000001</v>
      </c>
      <c r="G7229">
        <v>3590.3</v>
      </c>
      <c r="H7229">
        <v>6.3403000000000001E-3</v>
      </c>
    </row>
    <row r="7230" spans="1:8" x14ac:dyDescent="0.25">
      <c r="A7230">
        <v>523</v>
      </c>
      <c r="B7230">
        <v>2787</v>
      </c>
      <c r="C7230">
        <v>11.262</v>
      </c>
      <c r="D7230">
        <v>12.47</v>
      </c>
      <c r="E7230">
        <v>11274</v>
      </c>
      <c r="F7230">
        <v>65.968000000000004</v>
      </c>
      <c r="G7230">
        <v>3587.1</v>
      </c>
      <c r="H7230">
        <v>5.1304000000000002E-3</v>
      </c>
    </row>
    <row r="7231" spans="1:8" x14ac:dyDescent="0.25">
      <c r="A7231">
        <v>524</v>
      </c>
      <c r="B7231">
        <v>2787</v>
      </c>
      <c r="C7231">
        <v>11.262</v>
      </c>
      <c r="D7231">
        <v>12.46</v>
      </c>
      <c r="E7231">
        <v>11269</v>
      </c>
      <c r="F7231">
        <v>66.94</v>
      </c>
      <c r="G7231">
        <v>3640</v>
      </c>
      <c r="H7231">
        <v>4.5989000000000004E-3</v>
      </c>
    </row>
    <row r="7232" spans="1:8" x14ac:dyDescent="0.25">
      <c r="A7232">
        <v>525</v>
      </c>
      <c r="B7232">
        <v>2788</v>
      </c>
      <c r="C7232">
        <v>11.262</v>
      </c>
      <c r="D7232">
        <v>12.29</v>
      </c>
      <c r="E7232">
        <v>11115</v>
      </c>
      <c r="F7232">
        <v>59.087000000000003</v>
      </c>
      <c r="G7232">
        <v>3212.9</v>
      </c>
      <c r="H7232">
        <v>1.7722999999999999E-2</v>
      </c>
    </row>
    <row r="7233" spans="1:8" x14ac:dyDescent="0.25">
      <c r="A7233">
        <v>526</v>
      </c>
      <c r="B7233">
        <v>2788</v>
      </c>
      <c r="C7233">
        <v>11.262</v>
      </c>
      <c r="D7233">
        <v>12.46</v>
      </c>
      <c r="E7233">
        <v>11267</v>
      </c>
      <c r="F7233">
        <v>56.375999999999998</v>
      </c>
      <c r="G7233">
        <v>3065.5</v>
      </c>
      <c r="H7233">
        <v>1.5495000000000001E-3</v>
      </c>
    </row>
    <row r="7234" spans="1:8" x14ac:dyDescent="0.25">
      <c r="A7234">
        <v>527</v>
      </c>
      <c r="B7234">
        <v>2788</v>
      </c>
      <c r="C7234">
        <v>11.262</v>
      </c>
      <c r="D7234">
        <v>12.48</v>
      </c>
      <c r="E7234">
        <v>11286</v>
      </c>
      <c r="F7234">
        <v>60.445</v>
      </c>
      <c r="G7234">
        <v>3286.8</v>
      </c>
      <c r="H7234">
        <v>4.4298999999999996E-3</v>
      </c>
    </row>
    <row r="7235" spans="1:8" x14ac:dyDescent="0.25">
      <c r="A7235">
        <v>528</v>
      </c>
      <c r="B7235">
        <v>2788</v>
      </c>
      <c r="C7235">
        <v>11.262</v>
      </c>
      <c r="D7235">
        <v>12.4</v>
      </c>
      <c r="E7235">
        <v>11209</v>
      </c>
      <c r="F7235">
        <v>63.320999999999998</v>
      </c>
      <c r="G7235">
        <v>3443.2</v>
      </c>
      <c r="H7235">
        <v>3.8920000000000001E-3</v>
      </c>
    </row>
    <row r="7236" spans="1:8" x14ac:dyDescent="0.25">
      <c r="A7236">
        <v>529</v>
      </c>
      <c r="B7236">
        <v>2789</v>
      </c>
      <c r="C7236">
        <v>11.262</v>
      </c>
      <c r="D7236">
        <v>12.44</v>
      </c>
      <c r="E7236">
        <v>11249</v>
      </c>
      <c r="F7236">
        <v>65.278000000000006</v>
      </c>
      <c r="G7236">
        <v>3549.6</v>
      </c>
      <c r="H7236">
        <v>5.5821000000000004E-3</v>
      </c>
    </row>
    <row r="7237" spans="1:8" x14ac:dyDescent="0.25">
      <c r="A7237">
        <v>530</v>
      </c>
      <c r="B7237">
        <v>2789</v>
      </c>
      <c r="C7237">
        <v>11.262</v>
      </c>
      <c r="D7237">
        <v>12.45</v>
      </c>
      <c r="E7237">
        <v>11255</v>
      </c>
      <c r="F7237">
        <v>65.091999999999999</v>
      </c>
      <c r="G7237">
        <v>3539.4</v>
      </c>
      <c r="H7237">
        <v>3.8070000000000001E-3</v>
      </c>
    </row>
    <row r="7238" spans="1:8" x14ac:dyDescent="0.25">
      <c r="A7238">
        <v>531</v>
      </c>
      <c r="B7238">
        <v>2789</v>
      </c>
      <c r="C7238">
        <v>11.262</v>
      </c>
      <c r="D7238">
        <v>12.45</v>
      </c>
      <c r="E7238">
        <v>11256</v>
      </c>
      <c r="F7238">
        <v>66.046999999999997</v>
      </c>
      <c r="G7238">
        <v>3591.4</v>
      </c>
      <c r="H7238">
        <v>5.4698999999999998E-3</v>
      </c>
    </row>
    <row r="7239" spans="1:8" x14ac:dyDescent="0.25">
      <c r="A7239">
        <v>532</v>
      </c>
      <c r="B7239">
        <v>2790</v>
      </c>
      <c r="C7239">
        <v>11.262</v>
      </c>
      <c r="D7239">
        <v>12.42</v>
      </c>
      <c r="E7239">
        <v>11231</v>
      </c>
      <c r="F7239">
        <v>64.7</v>
      </c>
      <c r="G7239">
        <v>3518.1</v>
      </c>
      <c r="H7239">
        <v>2.3E-2</v>
      </c>
    </row>
    <row r="7240" spans="1:8" x14ac:dyDescent="0.25">
      <c r="A7240">
        <v>533</v>
      </c>
      <c r="B7240">
        <v>2790</v>
      </c>
      <c r="C7240">
        <v>11.262</v>
      </c>
      <c r="D7240">
        <v>12.52</v>
      </c>
      <c r="E7240">
        <v>11324</v>
      </c>
      <c r="F7240">
        <v>56.911999999999999</v>
      </c>
      <c r="G7240">
        <v>3094.7</v>
      </c>
      <c r="H7240">
        <v>-6.4256000000000003E-4</v>
      </c>
    </row>
    <row r="7241" spans="1:8" x14ac:dyDescent="0.25">
      <c r="A7241">
        <v>534</v>
      </c>
      <c r="B7241">
        <v>2790</v>
      </c>
      <c r="C7241">
        <v>11.262</v>
      </c>
      <c r="D7241">
        <v>12.4</v>
      </c>
      <c r="E7241">
        <v>11209</v>
      </c>
      <c r="F7241">
        <v>60.203000000000003</v>
      </c>
      <c r="G7241">
        <v>3273.6</v>
      </c>
      <c r="H7241">
        <v>3.8256000000000002E-3</v>
      </c>
    </row>
    <row r="7242" spans="1:8" x14ac:dyDescent="0.25">
      <c r="A7242">
        <v>535</v>
      </c>
      <c r="B7242">
        <v>2791</v>
      </c>
      <c r="C7242">
        <v>11.262</v>
      </c>
      <c r="D7242">
        <v>12.46</v>
      </c>
      <c r="E7242">
        <v>11271</v>
      </c>
      <c r="F7242">
        <v>63.332999999999998</v>
      </c>
      <c r="G7242">
        <v>3443.8</v>
      </c>
      <c r="H7242">
        <v>1.116E-2</v>
      </c>
    </row>
    <row r="7243" spans="1:8" x14ac:dyDescent="0.25">
      <c r="A7243">
        <v>536</v>
      </c>
      <c r="B7243">
        <v>2791</v>
      </c>
      <c r="C7243">
        <v>11.262</v>
      </c>
      <c r="D7243">
        <v>12.39</v>
      </c>
      <c r="E7243">
        <v>11205</v>
      </c>
      <c r="F7243">
        <v>62.994999999999997</v>
      </c>
      <c r="G7243">
        <v>3425.4</v>
      </c>
      <c r="H7243">
        <v>2.7845000000000001E-3</v>
      </c>
    </row>
    <row r="7244" spans="1:8" x14ac:dyDescent="0.25">
      <c r="A7244">
        <v>537</v>
      </c>
      <c r="B7244">
        <v>2791</v>
      </c>
      <c r="C7244">
        <v>11.262</v>
      </c>
      <c r="D7244">
        <v>12.44</v>
      </c>
      <c r="E7244">
        <v>11249</v>
      </c>
      <c r="F7244">
        <v>65.41</v>
      </c>
      <c r="G7244">
        <v>3556.8</v>
      </c>
      <c r="H7244">
        <v>6.4067000000000004E-3</v>
      </c>
    </row>
    <row r="7245" spans="1:8" x14ac:dyDescent="0.25">
      <c r="A7245">
        <v>538</v>
      </c>
      <c r="B7245">
        <v>2791</v>
      </c>
      <c r="C7245">
        <v>11.262</v>
      </c>
      <c r="D7245">
        <v>12.44</v>
      </c>
      <c r="E7245">
        <v>11249</v>
      </c>
      <c r="F7245">
        <v>64.242999999999995</v>
      </c>
      <c r="G7245">
        <v>3493.3</v>
      </c>
      <c r="H7245">
        <v>1.9686E-3</v>
      </c>
    </row>
    <row r="7246" spans="1:8" x14ac:dyDescent="0.25">
      <c r="A7246">
        <v>539</v>
      </c>
      <c r="B7246">
        <v>2792</v>
      </c>
      <c r="C7246">
        <v>11.262</v>
      </c>
      <c r="D7246">
        <v>12.45</v>
      </c>
      <c r="E7246">
        <v>11255</v>
      </c>
      <c r="F7246">
        <v>65.492999999999995</v>
      </c>
      <c r="G7246">
        <v>3561.3</v>
      </c>
      <c r="H7246">
        <v>5.2315E-3</v>
      </c>
    </row>
    <row r="7247" spans="1:8" x14ac:dyDescent="0.25">
      <c r="A7247">
        <v>540</v>
      </c>
      <c r="B7247">
        <v>2792</v>
      </c>
      <c r="C7247">
        <v>11.262</v>
      </c>
      <c r="D7247">
        <v>12.46</v>
      </c>
      <c r="E7247">
        <v>11270</v>
      </c>
      <c r="F7247">
        <v>66.537999999999997</v>
      </c>
      <c r="G7247">
        <v>3618.1</v>
      </c>
      <c r="H7247">
        <v>5.1894999999999997E-3</v>
      </c>
    </row>
    <row r="7248" spans="1:8" x14ac:dyDescent="0.25">
      <c r="A7248">
        <v>541</v>
      </c>
      <c r="B7248">
        <v>2792</v>
      </c>
      <c r="C7248">
        <v>11.262</v>
      </c>
      <c r="D7248">
        <v>12.44</v>
      </c>
      <c r="E7248">
        <v>11248</v>
      </c>
      <c r="F7248">
        <v>64.817999999999998</v>
      </c>
      <c r="G7248">
        <v>3524.6</v>
      </c>
      <c r="H7248">
        <v>2.212E-3</v>
      </c>
    </row>
    <row r="7249" spans="1:8" x14ac:dyDescent="0.25">
      <c r="A7249">
        <v>542</v>
      </c>
      <c r="B7249">
        <v>2793</v>
      </c>
      <c r="C7249">
        <v>11.262</v>
      </c>
      <c r="D7249">
        <v>12.48</v>
      </c>
      <c r="E7249">
        <v>11289</v>
      </c>
      <c r="F7249">
        <v>66.691000000000003</v>
      </c>
      <c r="G7249">
        <v>3626.4</v>
      </c>
      <c r="H7249">
        <v>6.9032E-3</v>
      </c>
    </row>
    <row r="7250" spans="1:8" x14ac:dyDescent="0.25">
      <c r="A7250">
        <v>543</v>
      </c>
      <c r="B7250">
        <v>2793</v>
      </c>
      <c r="C7250">
        <v>11.262</v>
      </c>
      <c r="D7250">
        <v>12.37</v>
      </c>
      <c r="E7250">
        <v>11187</v>
      </c>
      <c r="F7250">
        <v>60.186</v>
      </c>
      <c r="G7250">
        <v>3272.7</v>
      </c>
      <c r="H7250">
        <v>-4.4122999999999998E-4</v>
      </c>
    </row>
    <row r="7251" spans="1:8" x14ac:dyDescent="0.25">
      <c r="A7251">
        <v>544</v>
      </c>
      <c r="B7251">
        <v>2793</v>
      </c>
      <c r="C7251">
        <v>11.262</v>
      </c>
      <c r="D7251">
        <v>12.42</v>
      </c>
      <c r="E7251">
        <v>11235</v>
      </c>
      <c r="F7251">
        <v>60.408999999999999</v>
      </c>
      <c r="G7251">
        <v>3284.8</v>
      </c>
      <c r="H7251">
        <v>2.4091999999999998E-3</v>
      </c>
    </row>
    <row r="7252" spans="1:8" x14ac:dyDescent="0.25">
      <c r="A7252">
        <v>545</v>
      </c>
      <c r="B7252">
        <v>2794</v>
      </c>
      <c r="C7252">
        <v>11.262</v>
      </c>
      <c r="D7252">
        <v>12.45</v>
      </c>
      <c r="E7252">
        <v>11256</v>
      </c>
      <c r="F7252">
        <v>64.275000000000006</v>
      </c>
      <c r="G7252">
        <v>3495</v>
      </c>
      <c r="H7252">
        <v>5.3442999999999997E-3</v>
      </c>
    </row>
    <row r="7253" spans="1:8" x14ac:dyDescent="0.25">
      <c r="A7253">
        <v>546</v>
      </c>
      <c r="B7253">
        <v>2794</v>
      </c>
      <c r="C7253">
        <v>11.262</v>
      </c>
      <c r="D7253">
        <v>12.46</v>
      </c>
      <c r="E7253">
        <v>11267</v>
      </c>
      <c r="F7253">
        <v>66.344999999999999</v>
      </c>
      <c r="G7253">
        <v>3607.6</v>
      </c>
      <c r="H7253">
        <v>5.4009000000000001E-3</v>
      </c>
    </row>
    <row r="7254" spans="1:8" x14ac:dyDescent="0.25">
      <c r="A7254">
        <v>547</v>
      </c>
      <c r="B7254">
        <v>2794</v>
      </c>
      <c r="C7254">
        <v>11.262</v>
      </c>
      <c r="D7254">
        <v>12.4</v>
      </c>
      <c r="E7254">
        <v>11211</v>
      </c>
      <c r="F7254">
        <v>63.723999999999997</v>
      </c>
      <c r="G7254">
        <v>3465.1</v>
      </c>
      <c r="H7254">
        <v>1.6833000000000001E-2</v>
      </c>
    </row>
    <row r="7255" spans="1:8" x14ac:dyDescent="0.25">
      <c r="A7255">
        <v>548</v>
      </c>
      <c r="B7255">
        <v>2794</v>
      </c>
      <c r="C7255">
        <v>11.262</v>
      </c>
      <c r="D7255">
        <v>12.41</v>
      </c>
      <c r="E7255">
        <v>11222</v>
      </c>
      <c r="F7255">
        <v>59.091999999999999</v>
      </c>
      <c r="G7255">
        <v>3213.2</v>
      </c>
      <c r="H7255">
        <v>1.1148E-3</v>
      </c>
    </row>
    <row r="7256" spans="1:8" x14ac:dyDescent="0.25">
      <c r="A7256">
        <v>549</v>
      </c>
      <c r="B7256">
        <v>2795</v>
      </c>
      <c r="C7256">
        <v>11.262</v>
      </c>
      <c r="D7256">
        <v>12.43</v>
      </c>
      <c r="E7256">
        <v>11239</v>
      </c>
      <c r="F7256">
        <v>62.716000000000001</v>
      </c>
      <c r="G7256">
        <v>3410.3</v>
      </c>
      <c r="H7256">
        <v>4.4016000000000003E-3</v>
      </c>
    </row>
    <row r="7257" spans="1:8" x14ac:dyDescent="0.25">
      <c r="A7257">
        <v>550</v>
      </c>
      <c r="B7257">
        <v>2795</v>
      </c>
      <c r="C7257">
        <v>11.262</v>
      </c>
      <c r="D7257">
        <v>12.41</v>
      </c>
      <c r="E7257">
        <v>11223</v>
      </c>
      <c r="F7257">
        <v>62.469000000000001</v>
      </c>
      <c r="G7257">
        <v>3396.9</v>
      </c>
      <c r="H7257">
        <v>1.5706000000000001E-2</v>
      </c>
    </row>
    <row r="7258" spans="1:8" x14ac:dyDescent="0.25">
      <c r="A7258">
        <v>551</v>
      </c>
      <c r="B7258">
        <v>2795</v>
      </c>
      <c r="C7258">
        <v>11.262</v>
      </c>
      <c r="D7258">
        <v>12.42</v>
      </c>
      <c r="E7258">
        <v>11230</v>
      </c>
      <c r="F7258">
        <v>59.509</v>
      </c>
      <c r="G7258">
        <v>3235.9</v>
      </c>
      <c r="H7258">
        <v>1.853E-3</v>
      </c>
    </row>
    <row r="7259" spans="1:8" x14ac:dyDescent="0.25">
      <c r="A7259">
        <v>552</v>
      </c>
      <c r="B7259">
        <v>2796</v>
      </c>
      <c r="C7259">
        <v>11.262</v>
      </c>
      <c r="D7259">
        <v>12.44</v>
      </c>
      <c r="E7259">
        <v>11252</v>
      </c>
      <c r="F7259">
        <v>63.037999999999997</v>
      </c>
      <c r="G7259">
        <v>3427.8</v>
      </c>
      <c r="H7259">
        <v>5.3746000000000002E-3</v>
      </c>
    </row>
    <row r="7260" spans="1:8" x14ac:dyDescent="0.25">
      <c r="A7260">
        <v>553</v>
      </c>
      <c r="B7260">
        <v>2796</v>
      </c>
      <c r="C7260">
        <v>11.262</v>
      </c>
      <c r="D7260">
        <v>12.45</v>
      </c>
      <c r="E7260">
        <v>11258</v>
      </c>
      <c r="F7260">
        <v>65.194999999999993</v>
      </c>
      <c r="G7260">
        <v>3545.1</v>
      </c>
      <c r="H7260">
        <v>4.9177999999999999E-3</v>
      </c>
    </row>
    <row r="7261" spans="1:8" x14ac:dyDescent="0.25">
      <c r="A7261">
        <v>554</v>
      </c>
      <c r="B7261">
        <v>2796</v>
      </c>
      <c r="C7261">
        <v>11.262</v>
      </c>
      <c r="D7261">
        <v>12.49</v>
      </c>
      <c r="E7261">
        <v>11296</v>
      </c>
      <c r="F7261">
        <v>65.415000000000006</v>
      </c>
      <c r="G7261">
        <v>3557</v>
      </c>
      <c r="H7261">
        <v>4.2810000000000001E-3</v>
      </c>
    </row>
    <row r="7262" spans="1:8" x14ac:dyDescent="0.25">
      <c r="A7262">
        <v>555</v>
      </c>
      <c r="B7262">
        <v>2797</v>
      </c>
      <c r="C7262">
        <v>11.262</v>
      </c>
      <c r="D7262">
        <v>12.4</v>
      </c>
      <c r="E7262">
        <v>11217</v>
      </c>
      <c r="F7262">
        <v>58.622999999999998</v>
      </c>
      <c r="G7262">
        <v>3187.7</v>
      </c>
      <c r="H7262">
        <v>-8.3984000000000001E-4</v>
      </c>
    </row>
    <row r="7263" spans="1:8" x14ac:dyDescent="0.25">
      <c r="A7263">
        <v>556</v>
      </c>
      <c r="B7263">
        <v>2797</v>
      </c>
      <c r="C7263">
        <v>11.262</v>
      </c>
      <c r="D7263">
        <v>12.44</v>
      </c>
      <c r="E7263">
        <v>11248</v>
      </c>
      <c r="F7263">
        <v>61.064999999999998</v>
      </c>
      <c r="G7263">
        <v>3320.5</v>
      </c>
      <c r="H7263">
        <v>3.1711E-3</v>
      </c>
    </row>
    <row r="7264" spans="1:8" x14ac:dyDescent="0.25">
      <c r="A7264">
        <v>557</v>
      </c>
      <c r="B7264">
        <v>2797</v>
      </c>
      <c r="C7264">
        <v>11.262</v>
      </c>
      <c r="D7264">
        <v>12.44</v>
      </c>
      <c r="E7264">
        <v>11253</v>
      </c>
      <c r="F7264">
        <v>64.201999999999998</v>
      </c>
      <c r="G7264">
        <v>3491.1</v>
      </c>
      <c r="H7264">
        <v>7.4466000000000003E-3</v>
      </c>
    </row>
    <row r="7265" spans="1:8" x14ac:dyDescent="0.25">
      <c r="A7265">
        <v>558</v>
      </c>
      <c r="B7265">
        <v>2797</v>
      </c>
      <c r="C7265">
        <v>11.262</v>
      </c>
      <c r="D7265">
        <v>12.45</v>
      </c>
      <c r="E7265">
        <v>11260</v>
      </c>
      <c r="F7265">
        <v>64.647000000000006</v>
      </c>
      <c r="G7265">
        <v>3515.3</v>
      </c>
      <c r="H7265">
        <v>5.0251999999999996E-3</v>
      </c>
    </row>
    <row r="7266" spans="1:8" x14ac:dyDescent="0.25">
      <c r="A7266">
        <v>559</v>
      </c>
      <c r="B7266">
        <v>2798</v>
      </c>
      <c r="C7266">
        <v>11.262</v>
      </c>
      <c r="D7266">
        <v>12.45</v>
      </c>
      <c r="E7266">
        <v>11259</v>
      </c>
      <c r="F7266">
        <v>65.301000000000002</v>
      </c>
      <c r="G7266">
        <v>3550.8</v>
      </c>
      <c r="H7266">
        <v>4.6743000000000002E-3</v>
      </c>
    </row>
    <row r="7267" spans="1:8" x14ac:dyDescent="0.25">
      <c r="A7267">
        <v>560</v>
      </c>
      <c r="B7267">
        <v>2798</v>
      </c>
      <c r="C7267">
        <v>11.262</v>
      </c>
      <c r="D7267">
        <v>12.48</v>
      </c>
      <c r="E7267">
        <v>11282</v>
      </c>
      <c r="F7267">
        <v>65.257000000000005</v>
      </c>
      <c r="G7267">
        <v>3548.4</v>
      </c>
      <c r="H7267">
        <v>4.7846E-3</v>
      </c>
    </row>
    <row r="7268" spans="1:8" x14ac:dyDescent="0.25">
      <c r="A7268">
        <v>561</v>
      </c>
      <c r="B7268">
        <v>2798</v>
      </c>
      <c r="C7268">
        <v>11.262</v>
      </c>
      <c r="D7268">
        <v>12.38</v>
      </c>
      <c r="E7268">
        <v>11193</v>
      </c>
      <c r="F7268">
        <v>57.735999999999997</v>
      </c>
      <c r="G7268">
        <v>3139.5</v>
      </c>
      <c r="H7268">
        <v>-2.5038999999999999E-3</v>
      </c>
    </row>
    <row r="7269" spans="1:8" x14ac:dyDescent="0.25">
      <c r="A7269">
        <v>562</v>
      </c>
      <c r="B7269">
        <v>2799</v>
      </c>
      <c r="C7269">
        <v>11.262</v>
      </c>
      <c r="D7269">
        <v>12.45</v>
      </c>
      <c r="E7269">
        <v>11262</v>
      </c>
      <c r="F7269">
        <v>59.338999999999999</v>
      </c>
      <c r="G7269">
        <v>3226.6</v>
      </c>
      <c r="H7269">
        <v>2.7896000000000002E-3</v>
      </c>
    </row>
    <row r="7270" spans="1:8" x14ac:dyDescent="0.25">
      <c r="A7270">
        <v>563</v>
      </c>
      <c r="B7270">
        <v>2799</v>
      </c>
      <c r="C7270">
        <v>11.262</v>
      </c>
      <c r="D7270">
        <v>12.45</v>
      </c>
      <c r="E7270">
        <v>11261</v>
      </c>
      <c r="F7270">
        <v>63.106000000000002</v>
      </c>
      <c r="G7270">
        <v>3431.5</v>
      </c>
      <c r="H7270">
        <v>5.3349000000000001E-3</v>
      </c>
    </row>
    <row r="7271" spans="1:8" x14ac:dyDescent="0.25">
      <c r="A7271">
        <v>564</v>
      </c>
      <c r="B7271">
        <v>2799</v>
      </c>
      <c r="C7271">
        <v>11.262</v>
      </c>
      <c r="D7271">
        <v>12.46</v>
      </c>
      <c r="E7271">
        <v>11263</v>
      </c>
      <c r="F7271">
        <v>63.999000000000002</v>
      </c>
      <c r="G7271">
        <v>3480</v>
      </c>
      <c r="H7271">
        <v>4.3606000000000001E-3</v>
      </c>
    </row>
    <row r="7272" spans="1:8" x14ac:dyDescent="0.25">
      <c r="A7272">
        <v>565</v>
      </c>
      <c r="B7272">
        <v>2800</v>
      </c>
      <c r="C7272">
        <v>11.262</v>
      </c>
      <c r="D7272">
        <v>12.49</v>
      </c>
      <c r="E7272">
        <v>11293</v>
      </c>
      <c r="F7272">
        <v>64.272000000000006</v>
      </c>
      <c r="G7272">
        <v>3494.9</v>
      </c>
      <c r="H7272">
        <v>7.7088E-3</v>
      </c>
    </row>
    <row r="7273" spans="1:8" x14ac:dyDescent="0.25">
      <c r="A7273">
        <v>566</v>
      </c>
      <c r="B7273">
        <v>2800</v>
      </c>
      <c r="C7273">
        <v>11.262</v>
      </c>
      <c r="D7273">
        <v>12.42</v>
      </c>
      <c r="E7273">
        <v>11232</v>
      </c>
      <c r="F7273">
        <v>62.41</v>
      </c>
      <c r="G7273">
        <v>3393.6</v>
      </c>
      <c r="H7273">
        <v>1.7888999999999999E-2</v>
      </c>
    </row>
    <row r="7274" spans="1:8" x14ac:dyDescent="0.25">
      <c r="A7274">
        <v>567</v>
      </c>
      <c r="B7274">
        <v>2800</v>
      </c>
      <c r="C7274">
        <v>11.262</v>
      </c>
      <c r="D7274">
        <v>12.4</v>
      </c>
      <c r="E7274">
        <v>11215</v>
      </c>
      <c r="F7274">
        <v>57.058</v>
      </c>
      <c r="G7274">
        <v>3102.6</v>
      </c>
      <c r="H7274">
        <v>8.1225999999999998E-4</v>
      </c>
    </row>
    <row r="7275" spans="1:8" x14ac:dyDescent="0.25">
      <c r="A7275">
        <v>568</v>
      </c>
      <c r="B7275">
        <v>2800</v>
      </c>
      <c r="C7275">
        <v>11.262</v>
      </c>
      <c r="D7275">
        <v>12.43</v>
      </c>
      <c r="E7275">
        <v>11244</v>
      </c>
      <c r="F7275">
        <v>60.584000000000003</v>
      </c>
      <c r="G7275">
        <v>3294.3</v>
      </c>
      <c r="H7275">
        <v>4.0766999999999999E-3</v>
      </c>
    </row>
    <row r="7276" spans="1:8" x14ac:dyDescent="0.25">
      <c r="A7276">
        <v>569</v>
      </c>
      <c r="B7276">
        <v>2801</v>
      </c>
      <c r="C7276">
        <v>11.262</v>
      </c>
      <c r="D7276">
        <v>12.45</v>
      </c>
      <c r="E7276">
        <v>11256</v>
      </c>
      <c r="F7276">
        <v>63.253</v>
      </c>
      <c r="G7276">
        <v>3439.4</v>
      </c>
      <c r="H7276">
        <v>5.6831E-3</v>
      </c>
    </row>
    <row r="7277" spans="1:8" x14ac:dyDescent="0.25">
      <c r="A7277">
        <v>570</v>
      </c>
      <c r="B7277">
        <v>2801</v>
      </c>
      <c r="C7277">
        <v>11.262</v>
      </c>
      <c r="D7277">
        <v>12.46</v>
      </c>
      <c r="E7277">
        <v>11264</v>
      </c>
      <c r="F7277">
        <v>64.126000000000005</v>
      </c>
      <c r="G7277">
        <v>3486.9</v>
      </c>
      <c r="H7277">
        <v>4.9167999999999998E-3</v>
      </c>
    </row>
    <row r="7278" spans="1:8" x14ac:dyDescent="0.25">
      <c r="A7278">
        <v>571</v>
      </c>
      <c r="B7278">
        <v>2801</v>
      </c>
      <c r="C7278">
        <v>11.262</v>
      </c>
      <c r="D7278">
        <v>12.45</v>
      </c>
      <c r="E7278">
        <v>11260</v>
      </c>
      <c r="F7278">
        <v>64.242000000000004</v>
      </c>
      <c r="G7278">
        <v>3493.3</v>
      </c>
      <c r="H7278">
        <v>1.9779999999999999E-2</v>
      </c>
    </row>
    <row r="7279" spans="1:8" x14ac:dyDescent="0.25">
      <c r="A7279">
        <v>572</v>
      </c>
      <c r="B7279">
        <v>2802</v>
      </c>
      <c r="C7279">
        <v>11.262</v>
      </c>
      <c r="D7279">
        <v>12.39</v>
      </c>
      <c r="E7279">
        <v>11206</v>
      </c>
      <c r="F7279">
        <v>57.829000000000001</v>
      </c>
      <c r="G7279">
        <v>3144.5</v>
      </c>
      <c r="H7279">
        <v>2.8416999999999998E-4</v>
      </c>
    </row>
    <row r="7280" spans="1:8" x14ac:dyDescent="0.25">
      <c r="A7280">
        <v>573</v>
      </c>
      <c r="B7280">
        <v>2802</v>
      </c>
      <c r="C7280">
        <v>11.262</v>
      </c>
      <c r="D7280">
        <v>12.45</v>
      </c>
      <c r="E7280">
        <v>11256</v>
      </c>
      <c r="F7280">
        <v>60.991</v>
      </c>
      <c r="G7280">
        <v>3316.5</v>
      </c>
      <c r="H7280">
        <v>3.9843999999999999E-3</v>
      </c>
    </row>
    <row r="7281" spans="1:8" x14ac:dyDescent="0.25">
      <c r="A7281">
        <v>574</v>
      </c>
      <c r="B7281">
        <v>2802</v>
      </c>
      <c r="C7281">
        <v>11.262</v>
      </c>
      <c r="D7281">
        <v>12.45</v>
      </c>
      <c r="E7281">
        <v>11256</v>
      </c>
      <c r="F7281">
        <v>64.143000000000001</v>
      </c>
      <c r="G7281">
        <v>3487.8</v>
      </c>
      <c r="H7281">
        <v>5.4793999999999997E-3</v>
      </c>
    </row>
    <row r="7282" spans="1:8" x14ac:dyDescent="0.25">
      <c r="A7282">
        <v>575</v>
      </c>
      <c r="B7282">
        <v>2803</v>
      </c>
      <c r="C7282">
        <v>11.262</v>
      </c>
      <c r="D7282">
        <v>12.46</v>
      </c>
      <c r="E7282">
        <v>11267</v>
      </c>
      <c r="F7282">
        <v>64.150000000000006</v>
      </c>
      <c r="G7282">
        <v>3488.2</v>
      </c>
      <c r="H7282">
        <v>1.8446000000000001E-2</v>
      </c>
    </row>
    <row r="7283" spans="1:8" x14ac:dyDescent="0.25">
      <c r="A7283">
        <v>576</v>
      </c>
      <c r="B7283">
        <v>2803</v>
      </c>
      <c r="C7283">
        <v>11.262</v>
      </c>
      <c r="D7283">
        <v>12.38</v>
      </c>
      <c r="E7283">
        <v>11191</v>
      </c>
      <c r="F7283">
        <v>58.515999999999998</v>
      </c>
      <c r="G7283">
        <v>3181.9</v>
      </c>
      <c r="H7283">
        <v>9.8353000000000004E-4</v>
      </c>
    </row>
    <row r="7284" spans="1:8" x14ac:dyDescent="0.25">
      <c r="A7284">
        <v>577</v>
      </c>
      <c r="B7284">
        <v>2803</v>
      </c>
      <c r="C7284">
        <v>11.262</v>
      </c>
      <c r="D7284">
        <v>12.35</v>
      </c>
      <c r="E7284">
        <v>11171</v>
      </c>
      <c r="F7284">
        <v>60.752000000000002</v>
      </c>
      <c r="G7284">
        <v>3303.5</v>
      </c>
      <c r="H7284">
        <v>5.8427000000000002E-3</v>
      </c>
    </row>
    <row r="7285" spans="1:8" x14ac:dyDescent="0.25">
      <c r="A7285">
        <v>578</v>
      </c>
      <c r="B7285">
        <v>2803</v>
      </c>
      <c r="C7285">
        <v>11.262</v>
      </c>
      <c r="D7285">
        <v>12.36</v>
      </c>
      <c r="E7285">
        <v>11173</v>
      </c>
      <c r="F7285">
        <v>60.5</v>
      </c>
      <c r="G7285">
        <v>3289.8</v>
      </c>
      <c r="H7285">
        <v>4.4676000000000004E-3</v>
      </c>
    </row>
    <row r="7286" spans="1:8" x14ac:dyDescent="0.25">
      <c r="A7286">
        <v>579</v>
      </c>
      <c r="B7286">
        <v>2804</v>
      </c>
      <c r="C7286">
        <v>11.262</v>
      </c>
      <c r="D7286">
        <v>12.42</v>
      </c>
      <c r="E7286">
        <v>11231</v>
      </c>
      <c r="F7286">
        <v>61.491999999999997</v>
      </c>
      <c r="G7286">
        <v>3343.7</v>
      </c>
      <c r="H7286">
        <v>6.3654000000000002E-3</v>
      </c>
    </row>
    <row r="7287" spans="1:8" x14ac:dyDescent="0.25">
      <c r="A7287">
        <v>580</v>
      </c>
      <c r="B7287">
        <v>2804</v>
      </c>
      <c r="C7287">
        <v>11.262</v>
      </c>
      <c r="D7287">
        <v>12.4</v>
      </c>
      <c r="E7287">
        <v>11212</v>
      </c>
      <c r="F7287">
        <v>60.317</v>
      </c>
      <c r="G7287">
        <v>3279.8</v>
      </c>
      <c r="H7287">
        <v>2.5623999999999998E-3</v>
      </c>
    </row>
    <row r="7288" spans="1:8" x14ac:dyDescent="0.25">
      <c r="A7288">
        <v>581</v>
      </c>
      <c r="B7288">
        <v>2804</v>
      </c>
      <c r="C7288">
        <v>11.262</v>
      </c>
      <c r="D7288">
        <v>12.44</v>
      </c>
      <c r="E7288">
        <v>11253</v>
      </c>
      <c r="F7288">
        <v>63.543999999999997</v>
      </c>
      <c r="G7288">
        <v>3455.3</v>
      </c>
      <c r="H7288">
        <v>4.8755999999999999E-3</v>
      </c>
    </row>
    <row r="7289" spans="1:8" x14ac:dyDescent="0.25">
      <c r="A7289">
        <v>582</v>
      </c>
      <c r="B7289">
        <v>2805</v>
      </c>
      <c r="C7289">
        <v>11.262</v>
      </c>
      <c r="D7289">
        <v>12.42</v>
      </c>
      <c r="E7289">
        <v>11234</v>
      </c>
      <c r="F7289">
        <v>56.915999999999997</v>
      </c>
      <c r="G7289">
        <v>3094.9</v>
      </c>
      <c r="H7289">
        <v>-5.8301000000000004E-3</v>
      </c>
    </row>
    <row r="7290" spans="1:8" x14ac:dyDescent="0.25">
      <c r="A7290">
        <v>583</v>
      </c>
      <c r="B7290">
        <v>2805</v>
      </c>
      <c r="C7290">
        <v>11.262</v>
      </c>
      <c r="D7290">
        <v>12.38</v>
      </c>
      <c r="E7290">
        <v>11192</v>
      </c>
      <c r="F7290">
        <v>57.319000000000003</v>
      </c>
      <c r="G7290">
        <v>3116.8</v>
      </c>
      <c r="H7290">
        <v>1.7405999999999999E-3</v>
      </c>
    </row>
    <row r="7291" spans="1:8" x14ac:dyDescent="0.25">
      <c r="A7291">
        <v>584</v>
      </c>
      <c r="B7291">
        <v>2805</v>
      </c>
      <c r="C7291">
        <v>11.262</v>
      </c>
      <c r="D7291">
        <v>12.42</v>
      </c>
      <c r="E7291">
        <v>11234</v>
      </c>
      <c r="F7291">
        <v>61.356999999999999</v>
      </c>
      <c r="G7291">
        <v>3336.4</v>
      </c>
      <c r="H7291">
        <v>5.1381999999999999E-3</v>
      </c>
    </row>
    <row r="7292" spans="1:8" x14ac:dyDescent="0.25">
      <c r="A7292">
        <v>585</v>
      </c>
      <c r="B7292">
        <v>2806</v>
      </c>
      <c r="C7292">
        <v>11.262</v>
      </c>
      <c r="D7292">
        <v>12.46</v>
      </c>
      <c r="E7292">
        <v>11263</v>
      </c>
      <c r="F7292">
        <v>63.63</v>
      </c>
      <c r="G7292">
        <v>3459.9</v>
      </c>
      <c r="H7292">
        <v>5.7929000000000001E-3</v>
      </c>
    </row>
    <row r="7293" spans="1:8" x14ac:dyDescent="0.25">
      <c r="A7293">
        <v>586</v>
      </c>
      <c r="B7293">
        <v>2806</v>
      </c>
      <c r="C7293">
        <v>11.262</v>
      </c>
      <c r="D7293">
        <v>12.44</v>
      </c>
      <c r="E7293">
        <v>11246</v>
      </c>
      <c r="F7293">
        <v>62.61</v>
      </c>
      <c r="G7293">
        <v>3404.5</v>
      </c>
      <c r="H7293">
        <v>2.5877000000000001E-3</v>
      </c>
    </row>
    <row r="7294" spans="1:8" x14ac:dyDescent="0.25">
      <c r="A7294">
        <v>587</v>
      </c>
      <c r="B7294">
        <v>2806</v>
      </c>
      <c r="C7294">
        <v>11.262</v>
      </c>
      <c r="D7294">
        <v>12.44</v>
      </c>
      <c r="E7294">
        <v>11246</v>
      </c>
      <c r="F7294">
        <v>62.902999999999999</v>
      </c>
      <c r="G7294">
        <v>3420.4</v>
      </c>
      <c r="H7294">
        <v>5.1948000000000003E-3</v>
      </c>
    </row>
    <row r="7295" spans="1:8" x14ac:dyDescent="0.25">
      <c r="A7295">
        <v>588</v>
      </c>
      <c r="B7295">
        <v>2806</v>
      </c>
      <c r="C7295">
        <v>11.262</v>
      </c>
      <c r="D7295">
        <v>12.44</v>
      </c>
      <c r="E7295">
        <v>11249</v>
      </c>
      <c r="F7295">
        <v>64.027000000000001</v>
      </c>
      <c r="G7295">
        <v>3481.5</v>
      </c>
      <c r="H7295">
        <v>5.3296999999999997E-3</v>
      </c>
    </row>
    <row r="7296" spans="1:8" x14ac:dyDescent="0.25">
      <c r="A7296">
        <v>589</v>
      </c>
      <c r="B7296">
        <v>2807</v>
      </c>
      <c r="C7296">
        <v>11.262</v>
      </c>
      <c r="D7296">
        <v>12.44</v>
      </c>
      <c r="E7296">
        <v>11248</v>
      </c>
      <c r="F7296">
        <v>64.052999999999997</v>
      </c>
      <c r="G7296">
        <v>3483</v>
      </c>
      <c r="H7296">
        <v>3.8614999999999999E-3</v>
      </c>
    </row>
    <row r="7297" spans="1:8" x14ac:dyDescent="0.25">
      <c r="A7297">
        <v>590</v>
      </c>
      <c r="B7297">
        <v>2807</v>
      </c>
      <c r="C7297">
        <v>11.262</v>
      </c>
      <c r="D7297">
        <v>12.44</v>
      </c>
      <c r="E7297">
        <v>11247</v>
      </c>
      <c r="F7297">
        <v>63.38</v>
      </c>
      <c r="G7297">
        <v>3446.4</v>
      </c>
      <c r="H7297">
        <v>2.7039999999999998E-3</v>
      </c>
    </row>
    <row r="7298" spans="1:8" x14ac:dyDescent="0.25">
      <c r="A7298">
        <v>591</v>
      </c>
      <c r="B7298">
        <v>2807</v>
      </c>
      <c r="C7298">
        <v>11.262</v>
      </c>
      <c r="D7298">
        <v>12.47</v>
      </c>
      <c r="E7298">
        <v>11280</v>
      </c>
      <c r="F7298">
        <v>64.783000000000001</v>
      </c>
      <c r="G7298">
        <v>3522.7</v>
      </c>
      <c r="H7298">
        <v>6.4859999999999996E-3</v>
      </c>
    </row>
    <row r="7299" spans="1:8" x14ac:dyDescent="0.25">
      <c r="A7299">
        <v>592</v>
      </c>
      <c r="B7299">
        <v>2808</v>
      </c>
      <c r="C7299">
        <v>11.262</v>
      </c>
      <c r="D7299">
        <v>12.44</v>
      </c>
      <c r="E7299">
        <v>11246</v>
      </c>
      <c r="F7299">
        <v>55.418999999999997</v>
      </c>
      <c r="G7299">
        <v>3013.5</v>
      </c>
      <c r="H7299">
        <v>-1.1971E-3</v>
      </c>
    </row>
    <row r="7300" spans="1:8" x14ac:dyDescent="0.25">
      <c r="A7300">
        <v>593</v>
      </c>
      <c r="B7300">
        <v>2808</v>
      </c>
      <c r="C7300">
        <v>11.262</v>
      </c>
      <c r="D7300">
        <v>12.44</v>
      </c>
      <c r="E7300">
        <v>11253</v>
      </c>
      <c r="F7300">
        <v>57.985999999999997</v>
      </c>
      <c r="G7300">
        <v>3153.1</v>
      </c>
      <c r="H7300">
        <v>3.2135000000000002E-3</v>
      </c>
    </row>
    <row r="7301" spans="1:8" x14ac:dyDescent="0.25">
      <c r="A7301">
        <v>594</v>
      </c>
      <c r="B7301">
        <v>2808</v>
      </c>
      <c r="C7301">
        <v>11.262</v>
      </c>
      <c r="D7301">
        <v>12.46</v>
      </c>
      <c r="E7301">
        <v>11266</v>
      </c>
      <c r="F7301">
        <v>61.923999999999999</v>
      </c>
      <c r="G7301">
        <v>3367.2</v>
      </c>
      <c r="H7301">
        <v>6.1646000000000001E-3</v>
      </c>
    </row>
    <row r="7302" spans="1:8" x14ac:dyDescent="0.25">
      <c r="A7302">
        <v>595</v>
      </c>
      <c r="B7302">
        <v>2809</v>
      </c>
      <c r="C7302">
        <v>11.262</v>
      </c>
      <c r="D7302">
        <v>12.36</v>
      </c>
      <c r="E7302">
        <v>11180</v>
      </c>
      <c r="F7302">
        <v>60.738</v>
      </c>
      <c r="G7302">
        <v>3302.7</v>
      </c>
      <c r="H7302">
        <v>1.5018999999999999E-2</v>
      </c>
    </row>
    <row r="7303" spans="1:8" x14ac:dyDescent="0.25">
      <c r="A7303">
        <v>596</v>
      </c>
      <c r="B7303">
        <v>2809</v>
      </c>
      <c r="C7303">
        <v>11.262</v>
      </c>
      <c r="D7303">
        <v>12.43</v>
      </c>
      <c r="E7303">
        <v>11238</v>
      </c>
      <c r="F7303">
        <v>57.645000000000003</v>
      </c>
      <c r="G7303">
        <v>3134.5</v>
      </c>
      <c r="H7303">
        <v>1.5818E-3</v>
      </c>
    </row>
    <row r="7304" spans="1:8" x14ac:dyDescent="0.25">
      <c r="A7304">
        <v>597</v>
      </c>
      <c r="B7304">
        <v>2809</v>
      </c>
      <c r="C7304">
        <v>11.262</v>
      </c>
      <c r="D7304">
        <v>12.44</v>
      </c>
      <c r="E7304">
        <v>11254</v>
      </c>
      <c r="F7304">
        <v>61.319000000000003</v>
      </c>
      <c r="G7304">
        <v>3334.3</v>
      </c>
      <c r="H7304">
        <v>5.0141999999999999E-3</v>
      </c>
    </row>
    <row r="7305" spans="1:8" x14ac:dyDescent="0.25">
      <c r="A7305">
        <v>598</v>
      </c>
      <c r="B7305">
        <v>2809</v>
      </c>
      <c r="C7305">
        <v>11.262</v>
      </c>
      <c r="D7305">
        <v>12.44</v>
      </c>
      <c r="E7305">
        <v>11253</v>
      </c>
      <c r="F7305">
        <v>62.512999999999998</v>
      </c>
      <c r="G7305">
        <v>3399.2</v>
      </c>
      <c r="H7305">
        <v>6.0587000000000002E-3</v>
      </c>
    </row>
    <row r="7306" spans="1:8" x14ac:dyDescent="0.25">
      <c r="A7306">
        <v>599</v>
      </c>
      <c r="B7306">
        <v>2810</v>
      </c>
      <c r="C7306">
        <v>11.262</v>
      </c>
      <c r="D7306">
        <v>12.46</v>
      </c>
      <c r="E7306">
        <v>11265</v>
      </c>
      <c r="F7306">
        <v>63.780999999999999</v>
      </c>
      <c r="G7306">
        <v>3468.1</v>
      </c>
      <c r="H7306">
        <v>4.7567E-3</v>
      </c>
    </row>
    <row r="7307" spans="1:8" x14ac:dyDescent="0.25">
      <c r="A7307">
        <v>600</v>
      </c>
      <c r="B7307">
        <v>2810</v>
      </c>
      <c r="C7307">
        <v>11.262</v>
      </c>
      <c r="D7307">
        <v>12.42</v>
      </c>
      <c r="E7307">
        <v>11229</v>
      </c>
      <c r="F7307">
        <v>62.866</v>
      </c>
      <c r="G7307">
        <v>3418.4</v>
      </c>
      <c r="H7307">
        <v>2.2249000000000001E-2</v>
      </c>
    </row>
    <row r="7309" spans="1:8" x14ac:dyDescent="0.25">
      <c r="A7309" t="s">
        <v>4</v>
      </c>
      <c r="B7309" t="s">
        <v>5</v>
      </c>
      <c r="C7309" t="s">
        <v>6</v>
      </c>
      <c r="D7309" t="s">
        <v>7</v>
      </c>
      <c r="E7309" t="s">
        <v>8</v>
      </c>
      <c r="F7309" t="s">
        <v>9</v>
      </c>
      <c r="G7309" t="s">
        <v>10</v>
      </c>
      <c r="H7309" t="s">
        <v>11</v>
      </c>
    </row>
    <row r="7311" spans="1:8" x14ac:dyDescent="0.25">
      <c r="B7311" t="s">
        <v>12</v>
      </c>
      <c r="C7311" t="s">
        <v>13</v>
      </c>
      <c r="D7311" t="s">
        <v>14</v>
      </c>
      <c r="E7311" t="s">
        <v>15</v>
      </c>
      <c r="F7311" t="s">
        <v>16</v>
      </c>
      <c r="G7311" t="s">
        <v>15</v>
      </c>
      <c r="H7311" t="s">
        <v>17</v>
      </c>
    </row>
    <row r="7312" spans="1:8" x14ac:dyDescent="0.25">
      <c r="A7312">
        <v>1</v>
      </c>
      <c r="B7312">
        <v>2811</v>
      </c>
      <c r="C7312">
        <v>11.161</v>
      </c>
      <c r="D7312">
        <v>15.59</v>
      </c>
      <c r="E7312">
        <v>14099</v>
      </c>
      <c r="F7312">
        <v>0</v>
      </c>
      <c r="G7312">
        <v>0</v>
      </c>
      <c r="H7312">
        <v>1.4543E-4</v>
      </c>
    </row>
    <row r="7313" spans="1:8" x14ac:dyDescent="0.25">
      <c r="A7313">
        <v>2</v>
      </c>
      <c r="B7313">
        <v>2812</v>
      </c>
      <c r="C7313">
        <v>11.15</v>
      </c>
      <c r="D7313">
        <v>16.510000000000002</v>
      </c>
      <c r="E7313">
        <v>14930</v>
      </c>
      <c r="F7313">
        <v>0</v>
      </c>
      <c r="G7313">
        <v>0</v>
      </c>
      <c r="H7313">
        <v>-1.5453999999999999E-4</v>
      </c>
    </row>
    <row r="7314" spans="1:8" x14ac:dyDescent="0.25">
      <c r="A7314">
        <v>3</v>
      </c>
      <c r="B7314">
        <v>2813</v>
      </c>
      <c r="C7314">
        <v>11.15</v>
      </c>
      <c r="D7314">
        <v>16.440000000000001</v>
      </c>
      <c r="E7314">
        <v>14864</v>
      </c>
      <c r="F7314">
        <v>0</v>
      </c>
      <c r="G7314">
        <v>0</v>
      </c>
      <c r="H7314" s="4">
        <v>5.2682999999999997E-5</v>
      </c>
    </row>
    <row r="7315" spans="1:8" x14ac:dyDescent="0.25">
      <c r="A7315">
        <v>4</v>
      </c>
      <c r="B7315">
        <v>2814</v>
      </c>
      <c r="C7315">
        <v>11.15</v>
      </c>
      <c r="D7315">
        <v>16.53</v>
      </c>
      <c r="E7315">
        <v>14952</v>
      </c>
      <c r="F7315">
        <v>0</v>
      </c>
      <c r="G7315">
        <v>0</v>
      </c>
      <c r="H7315" s="4">
        <v>-4.5639000000000001E-5</v>
      </c>
    </row>
    <row r="7316" spans="1:8" x14ac:dyDescent="0.25">
      <c r="A7316">
        <v>5</v>
      </c>
      <c r="B7316">
        <v>2815</v>
      </c>
      <c r="C7316">
        <v>11.15</v>
      </c>
      <c r="D7316">
        <v>16.57</v>
      </c>
      <c r="E7316">
        <v>14980</v>
      </c>
      <c r="F7316">
        <v>0</v>
      </c>
      <c r="G7316">
        <v>0</v>
      </c>
      <c r="H7316" s="4">
        <v>-2.7419E-5</v>
      </c>
    </row>
    <row r="7317" spans="1:8" x14ac:dyDescent="0.25">
      <c r="A7317">
        <v>6</v>
      </c>
      <c r="B7317">
        <v>2816</v>
      </c>
      <c r="C7317">
        <v>11.15</v>
      </c>
      <c r="D7317">
        <v>16.55</v>
      </c>
      <c r="E7317">
        <v>14965</v>
      </c>
      <c r="F7317">
        <v>0</v>
      </c>
      <c r="G7317">
        <v>0</v>
      </c>
      <c r="H7317" s="4">
        <v>-5.2336000000000002E-5</v>
      </c>
    </row>
    <row r="7318" spans="1:8" x14ac:dyDescent="0.25">
      <c r="A7318">
        <v>7</v>
      </c>
      <c r="B7318">
        <v>2817</v>
      </c>
      <c r="C7318">
        <v>11.15</v>
      </c>
      <c r="D7318">
        <v>16.59</v>
      </c>
      <c r="E7318">
        <v>15001</v>
      </c>
      <c r="F7318">
        <v>0</v>
      </c>
      <c r="G7318">
        <v>0</v>
      </c>
      <c r="H7318" s="4">
        <v>2.3295999999999999E-5</v>
      </c>
    </row>
    <row r="7319" spans="1:8" x14ac:dyDescent="0.25">
      <c r="A7319">
        <v>8</v>
      </c>
      <c r="B7319">
        <v>2818</v>
      </c>
      <c r="C7319">
        <v>11.15</v>
      </c>
      <c r="D7319">
        <v>16.579999999999998</v>
      </c>
      <c r="E7319">
        <v>14991</v>
      </c>
      <c r="F7319">
        <v>0</v>
      </c>
      <c r="G7319">
        <v>0</v>
      </c>
      <c r="H7319" s="4">
        <v>1.1915E-5</v>
      </c>
    </row>
    <row r="7320" spans="1:8" x14ac:dyDescent="0.25">
      <c r="A7320">
        <v>9</v>
      </c>
      <c r="B7320">
        <v>2819</v>
      </c>
      <c r="C7320">
        <v>11.15</v>
      </c>
      <c r="D7320">
        <v>16.57</v>
      </c>
      <c r="E7320">
        <v>14986</v>
      </c>
      <c r="F7320">
        <v>0</v>
      </c>
      <c r="G7320">
        <v>0</v>
      </c>
      <c r="H7320" s="4">
        <v>-9.4606999999999997E-5</v>
      </c>
    </row>
    <row r="7321" spans="1:8" x14ac:dyDescent="0.25">
      <c r="A7321">
        <v>10</v>
      </c>
      <c r="B7321">
        <v>2820</v>
      </c>
      <c r="C7321">
        <v>11.15</v>
      </c>
      <c r="D7321">
        <v>16.55</v>
      </c>
      <c r="E7321">
        <v>14970</v>
      </c>
      <c r="F7321">
        <v>0</v>
      </c>
      <c r="G7321">
        <v>0</v>
      </c>
      <c r="H7321">
        <v>-1.8014999999999999E-4</v>
      </c>
    </row>
    <row r="7322" spans="1:8" x14ac:dyDescent="0.25">
      <c r="A7322">
        <v>11</v>
      </c>
      <c r="B7322">
        <v>2821</v>
      </c>
      <c r="C7322">
        <v>11.15</v>
      </c>
      <c r="D7322">
        <v>16.579999999999998</v>
      </c>
      <c r="E7322">
        <v>14996</v>
      </c>
      <c r="F7322">
        <v>0</v>
      </c>
      <c r="G7322">
        <v>0</v>
      </c>
      <c r="H7322">
        <v>-1.9618000000000001E-4</v>
      </c>
    </row>
    <row r="7323" spans="1:8" x14ac:dyDescent="0.25">
      <c r="A7323">
        <v>12</v>
      </c>
      <c r="B7323">
        <v>2822</v>
      </c>
      <c r="C7323">
        <v>11.15</v>
      </c>
      <c r="D7323">
        <v>16.59</v>
      </c>
      <c r="E7323">
        <v>15004</v>
      </c>
      <c r="F7323">
        <v>0</v>
      </c>
      <c r="G7323">
        <v>0</v>
      </c>
      <c r="H7323" s="4">
        <v>9.9361999999999998E-6</v>
      </c>
    </row>
    <row r="7324" spans="1:8" x14ac:dyDescent="0.25">
      <c r="A7324">
        <v>13</v>
      </c>
      <c r="B7324">
        <v>2823</v>
      </c>
      <c r="C7324">
        <v>11.15</v>
      </c>
      <c r="D7324">
        <v>16.579999999999998</v>
      </c>
      <c r="E7324">
        <v>14993</v>
      </c>
      <c r="F7324">
        <v>0</v>
      </c>
      <c r="G7324">
        <v>0</v>
      </c>
      <c r="H7324" s="4">
        <v>-1.8031999999999999E-6</v>
      </c>
    </row>
    <row r="7325" spans="1:8" x14ac:dyDescent="0.25">
      <c r="A7325">
        <v>14</v>
      </c>
      <c r="B7325">
        <v>2824</v>
      </c>
      <c r="C7325">
        <v>11.15</v>
      </c>
      <c r="D7325">
        <v>16.57</v>
      </c>
      <c r="E7325">
        <v>14982</v>
      </c>
      <c r="F7325">
        <v>0</v>
      </c>
      <c r="G7325">
        <v>0</v>
      </c>
      <c r="H7325" s="4">
        <v>1.276E-5</v>
      </c>
    </row>
    <row r="7326" spans="1:8" x14ac:dyDescent="0.25">
      <c r="A7326">
        <v>15</v>
      </c>
      <c r="B7326">
        <v>2825</v>
      </c>
      <c r="C7326">
        <v>11.15</v>
      </c>
      <c r="D7326">
        <v>16.579999999999998</v>
      </c>
      <c r="E7326">
        <v>14994</v>
      </c>
      <c r="F7326">
        <v>0</v>
      </c>
      <c r="G7326">
        <v>0</v>
      </c>
      <c r="H7326" s="4">
        <v>1.0978999999999999E-5</v>
      </c>
    </row>
    <row r="7327" spans="1:8" x14ac:dyDescent="0.25">
      <c r="A7327">
        <v>16</v>
      </c>
      <c r="B7327">
        <v>2826</v>
      </c>
      <c r="C7327">
        <v>11.15</v>
      </c>
      <c r="D7327">
        <v>16.57</v>
      </c>
      <c r="E7327">
        <v>14987</v>
      </c>
      <c r="F7327">
        <v>0</v>
      </c>
      <c r="G7327">
        <v>0</v>
      </c>
      <c r="H7327" s="4">
        <v>-5.7852000000000001E-6</v>
      </c>
    </row>
    <row r="7328" spans="1:8" x14ac:dyDescent="0.25">
      <c r="A7328">
        <v>17</v>
      </c>
      <c r="B7328">
        <v>2827</v>
      </c>
      <c r="C7328">
        <v>11.15</v>
      </c>
      <c r="D7328">
        <v>16.57</v>
      </c>
      <c r="E7328">
        <v>14980</v>
      </c>
      <c r="F7328">
        <v>0</v>
      </c>
      <c r="G7328">
        <v>0</v>
      </c>
      <c r="H7328" s="4">
        <v>-1.8218000000000001E-5</v>
      </c>
    </row>
    <row r="7329" spans="1:8" x14ac:dyDescent="0.25">
      <c r="A7329">
        <v>18</v>
      </c>
      <c r="B7329">
        <v>2828</v>
      </c>
      <c r="C7329">
        <v>11.15</v>
      </c>
      <c r="D7329">
        <v>16.57</v>
      </c>
      <c r="E7329">
        <v>14981</v>
      </c>
      <c r="F7329">
        <v>0</v>
      </c>
      <c r="G7329">
        <v>0</v>
      </c>
      <c r="H7329" s="4">
        <v>-2.2376000000000001E-5</v>
      </c>
    </row>
    <row r="7330" spans="1:8" x14ac:dyDescent="0.25">
      <c r="A7330">
        <v>19</v>
      </c>
      <c r="B7330">
        <v>2829</v>
      </c>
      <c r="C7330">
        <v>11.15</v>
      </c>
      <c r="D7330">
        <v>16.559999999999999</v>
      </c>
      <c r="E7330">
        <v>14975</v>
      </c>
      <c r="F7330">
        <v>0</v>
      </c>
      <c r="G7330">
        <v>0</v>
      </c>
      <c r="H7330" s="4">
        <v>2.1996000000000001E-5</v>
      </c>
    </row>
    <row r="7331" spans="1:8" x14ac:dyDescent="0.25">
      <c r="A7331">
        <v>20</v>
      </c>
      <c r="B7331">
        <v>2830</v>
      </c>
      <c r="C7331">
        <v>11.15</v>
      </c>
      <c r="D7331">
        <v>16.579999999999998</v>
      </c>
      <c r="E7331">
        <v>14997</v>
      </c>
      <c r="F7331">
        <v>0</v>
      </c>
      <c r="G7331">
        <v>0</v>
      </c>
      <c r="H7331" s="4">
        <v>-2.8586E-5</v>
      </c>
    </row>
    <row r="7333" spans="1:8" x14ac:dyDescent="0.25">
      <c r="A7333" t="s">
        <v>4</v>
      </c>
      <c r="B7333" t="s">
        <v>5</v>
      </c>
      <c r="C7333" t="s">
        <v>6</v>
      </c>
      <c r="D7333" t="s">
        <v>7</v>
      </c>
      <c r="E7333" t="s">
        <v>8</v>
      </c>
      <c r="F7333" t="s">
        <v>9</v>
      </c>
      <c r="G7333" t="s">
        <v>10</v>
      </c>
      <c r="H7333" t="s">
        <v>11</v>
      </c>
    </row>
    <row r="7335" spans="1:8" x14ac:dyDescent="0.25">
      <c r="B7335" t="s">
        <v>12</v>
      </c>
      <c r="C7335" t="s">
        <v>13</v>
      </c>
      <c r="D7335" t="s">
        <v>14</v>
      </c>
      <c r="E7335" t="s">
        <v>15</v>
      </c>
      <c r="F7335" t="s">
        <v>16</v>
      </c>
      <c r="G7335" t="s">
        <v>15</v>
      </c>
      <c r="H7335" t="s">
        <v>17</v>
      </c>
    </row>
    <row r="7336" spans="1:8" x14ac:dyDescent="0.25">
      <c r="A7336">
        <v>1</v>
      </c>
      <c r="B7336">
        <v>2831</v>
      </c>
      <c r="C7336">
        <v>11.15</v>
      </c>
      <c r="D7336">
        <v>16.55</v>
      </c>
      <c r="E7336">
        <v>14963</v>
      </c>
      <c r="F7336">
        <v>3.8801000000000001</v>
      </c>
      <c r="G7336">
        <v>210.99</v>
      </c>
      <c r="H7336">
        <v>4.5022999999999999E-3</v>
      </c>
    </row>
    <row r="7337" spans="1:8" x14ac:dyDescent="0.25">
      <c r="A7337">
        <v>2</v>
      </c>
      <c r="B7337">
        <v>2831</v>
      </c>
      <c r="C7337">
        <v>11.148999999999999</v>
      </c>
      <c r="D7337">
        <v>16.57</v>
      </c>
      <c r="E7337">
        <v>14982</v>
      </c>
      <c r="F7337">
        <v>7.8304</v>
      </c>
      <c r="G7337">
        <v>425.79</v>
      </c>
      <c r="H7337">
        <v>4.7161E-3</v>
      </c>
    </row>
    <row r="7338" spans="1:8" x14ac:dyDescent="0.25">
      <c r="A7338">
        <v>3</v>
      </c>
      <c r="B7338">
        <v>2832</v>
      </c>
      <c r="C7338">
        <v>11.148</v>
      </c>
      <c r="D7338">
        <v>16.57</v>
      </c>
      <c r="E7338">
        <v>14984</v>
      </c>
      <c r="F7338">
        <v>11.576000000000001</v>
      </c>
      <c r="G7338">
        <v>629.47</v>
      </c>
      <c r="H7338">
        <v>4.705E-3</v>
      </c>
    </row>
    <row r="7339" spans="1:8" x14ac:dyDescent="0.25">
      <c r="A7339">
        <v>4</v>
      </c>
      <c r="B7339">
        <v>2832</v>
      </c>
      <c r="C7339">
        <v>11.148</v>
      </c>
      <c r="D7339">
        <v>16.55</v>
      </c>
      <c r="E7339">
        <v>14969</v>
      </c>
      <c r="F7339">
        <v>14.815</v>
      </c>
      <c r="G7339">
        <v>805.56</v>
      </c>
      <c r="H7339">
        <v>4.8145999999999996E-3</v>
      </c>
    </row>
    <row r="7340" spans="1:8" x14ac:dyDescent="0.25">
      <c r="A7340">
        <v>5</v>
      </c>
      <c r="B7340">
        <v>2833</v>
      </c>
      <c r="C7340">
        <v>11.147</v>
      </c>
      <c r="D7340">
        <v>16.64</v>
      </c>
      <c r="E7340">
        <v>15044</v>
      </c>
      <c r="F7340">
        <v>17.273</v>
      </c>
      <c r="G7340">
        <v>939.22</v>
      </c>
      <c r="H7340">
        <v>4.5338000000000002E-3</v>
      </c>
    </row>
    <row r="7341" spans="1:8" x14ac:dyDescent="0.25">
      <c r="A7341">
        <v>6</v>
      </c>
      <c r="B7341">
        <v>2833</v>
      </c>
      <c r="C7341">
        <v>11.146000000000001</v>
      </c>
      <c r="D7341">
        <v>16.64</v>
      </c>
      <c r="E7341">
        <v>15049</v>
      </c>
      <c r="F7341">
        <v>19.666</v>
      </c>
      <c r="G7341">
        <v>1069.4000000000001</v>
      </c>
      <c r="H7341">
        <v>5.1346999999999999E-3</v>
      </c>
    </row>
    <row r="7342" spans="1:8" x14ac:dyDescent="0.25">
      <c r="A7342">
        <v>7</v>
      </c>
      <c r="B7342">
        <v>2834</v>
      </c>
      <c r="C7342">
        <v>11.145</v>
      </c>
      <c r="D7342">
        <v>16.579999999999998</v>
      </c>
      <c r="E7342">
        <v>14990</v>
      </c>
      <c r="F7342">
        <v>21.847000000000001</v>
      </c>
      <c r="G7342">
        <v>1187.9000000000001</v>
      </c>
      <c r="H7342">
        <v>5.0302000000000003E-3</v>
      </c>
    </row>
    <row r="7343" spans="1:8" x14ac:dyDescent="0.25">
      <c r="A7343">
        <v>8</v>
      </c>
      <c r="B7343">
        <v>2834</v>
      </c>
      <c r="C7343">
        <v>11.145</v>
      </c>
      <c r="D7343">
        <v>16.510000000000002</v>
      </c>
      <c r="E7343">
        <v>14930</v>
      </c>
      <c r="F7343">
        <v>23.902999999999999</v>
      </c>
      <c r="G7343">
        <v>1299.7</v>
      </c>
      <c r="H7343">
        <v>4.5577999999999999E-3</v>
      </c>
    </row>
    <row r="7344" spans="1:8" x14ac:dyDescent="0.25">
      <c r="A7344">
        <v>9</v>
      </c>
      <c r="B7344">
        <v>2835</v>
      </c>
      <c r="C7344">
        <v>11.145</v>
      </c>
      <c r="D7344">
        <v>16.54</v>
      </c>
      <c r="E7344">
        <v>14955</v>
      </c>
      <c r="F7344">
        <v>26.57</v>
      </c>
      <c r="G7344">
        <v>1444.8</v>
      </c>
      <c r="H7344">
        <v>5.1349999999999998E-3</v>
      </c>
    </row>
    <row r="7345" spans="1:8" x14ac:dyDescent="0.25">
      <c r="A7345">
        <v>10</v>
      </c>
      <c r="B7345">
        <v>2835</v>
      </c>
      <c r="C7345">
        <v>11.144</v>
      </c>
      <c r="D7345">
        <v>16.559999999999999</v>
      </c>
      <c r="E7345">
        <v>14974</v>
      </c>
      <c r="F7345">
        <v>27.968</v>
      </c>
      <c r="G7345">
        <v>1520.8</v>
      </c>
      <c r="H7345">
        <v>5.2862999999999999E-3</v>
      </c>
    </row>
    <row r="7346" spans="1:8" x14ac:dyDescent="0.25">
      <c r="A7346">
        <v>11</v>
      </c>
      <c r="B7346">
        <v>2836</v>
      </c>
      <c r="C7346">
        <v>11.144</v>
      </c>
      <c r="D7346">
        <v>16.59</v>
      </c>
      <c r="E7346">
        <v>14998</v>
      </c>
      <c r="F7346">
        <v>29.146000000000001</v>
      </c>
      <c r="G7346">
        <v>1584.8</v>
      </c>
      <c r="H7346">
        <v>5.1676999999999999E-3</v>
      </c>
    </row>
    <row r="7347" spans="1:8" x14ac:dyDescent="0.25">
      <c r="A7347">
        <v>12</v>
      </c>
      <c r="B7347">
        <v>2836</v>
      </c>
      <c r="C7347">
        <v>11.143000000000001</v>
      </c>
      <c r="D7347">
        <v>16.63</v>
      </c>
      <c r="E7347">
        <v>15034</v>
      </c>
      <c r="F7347">
        <v>29.475999999999999</v>
      </c>
      <c r="G7347">
        <v>1602.8</v>
      </c>
      <c r="H7347">
        <v>4.7378000000000003E-3</v>
      </c>
    </row>
    <row r="7348" spans="1:8" x14ac:dyDescent="0.25">
      <c r="A7348">
        <v>13</v>
      </c>
      <c r="B7348">
        <v>2837</v>
      </c>
      <c r="C7348">
        <v>11.143000000000001</v>
      </c>
      <c r="D7348">
        <v>16.63</v>
      </c>
      <c r="E7348">
        <v>15037</v>
      </c>
      <c r="F7348">
        <v>29.777000000000001</v>
      </c>
      <c r="G7348">
        <v>1619.1</v>
      </c>
      <c r="H7348">
        <v>4.6537000000000002E-3</v>
      </c>
    </row>
    <row r="7349" spans="1:8" x14ac:dyDescent="0.25">
      <c r="A7349">
        <v>14</v>
      </c>
      <c r="B7349">
        <v>2837</v>
      </c>
      <c r="C7349">
        <v>11.143000000000001</v>
      </c>
      <c r="D7349">
        <v>16.59</v>
      </c>
      <c r="E7349">
        <v>15003</v>
      </c>
      <c r="F7349">
        <v>30.135000000000002</v>
      </c>
      <c r="G7349">
        <v>1638.6</v>
      </c>
      <c r="H7349">
        <v>4.9614000000000004E-3</v>
      </c>
    </row>
    <row r="7350" spans="1:8" x14ac:dyDescent="0.25">
      <c r="A7350">
        <v>15</v>
      </c>
      <c r="B7350">
        <v>2838</v>
      </c>
      <c r="C7350">
        <v>11.143000000000001</v>
      </c>
      <c r="D7350">
        <v>16.57</v>
      </c>
      <c r="E7350">
        <v>14989</v>
      </c>
      <c r="F7350">
        <v>32.192</v>
      </c>
      <c r="G7350">
        <v>1750.5</v>
      </c>
      <c r="H7350">
        <v>5.5418999999999998E-3</v>
      </c>
    </row>
    <row r="7351" spans="1:8" x14ac:dyDescent="0.25">
      <c r="A7351">
        <v>16</v>
      </c>
      <c r="B7351">
        <v>2838</v>
      </c>
      <c r="C7351">
        <v>11.141999999999999</v>
      </c>
      <c r="D7351">
        <v>16.57</v>
      </c>
      <c r="E7351">
        <v>14988</v>
      </c>
      <c r="F7351">
        <v>33.479999999999997</v>
      </c>
      <c r="G7351">
        <v>1820.5</v>
      </c>
      <c r="H7351">
        <v>4.6049999999999997E-3</v>
      </c>
    </row>
    <row r="7352" spans="1:8" x14ac:dyDescent="0.25">
      <c r="A7352">
        <v>17</v>
      </c>
      <c r="B7352">
        <v>2839</v>
      </c>
      <c r="C7352">
        <v>11.141999999999999</v>
      </c>
      <c r="D7352">
        <v>16.53</v>
      </c>
      <c r="E7352">
        <v>14951</v>
      </c>
      <c r="F7352">
        <v>34.162999999999997</v>
      </c>
      <c r="G7352">
        <v>1857.6</v>
      </c>
      <c r="H7352">
        <v>3.7862999999999998E-3</v>
      </c>
    </row>
    <row r="7353" spans="1:8" x14ac:dyDescent="0.25">
      <c r="A7353">
        <v>18</v>
      </c>
      <c r="B7353">
        <v>2839</v>
      </c>
      <c r="C7353">
        <v>11.141</v>
      </c>
      <c r="D7353">
        <v>16.62</v>
      </c>
      <c r="E7353">
        <v>15026</v>
      </c>
      <c r="F7353">
        <v>36.844999999999999</v>
      </c>
      <c r="G7353">
        <v>2003.5</v>
      </c>
      <c r="H7353">
        <v>6.4516E-3</v>
      </c>
    </row>
    <row r="7354" spans="1:8" x14ac:dyDescent="0.25">
      <c r="A7354">
        <v>19</v>
      </c>
      <c r="B7354">
        <v>2840</v>
      </c>
      <c r="C7354">
        <v>11.141</v>
      </c>
      <c r="D7354">
        <v>16.649999999999999</v>
      </c>
      <c r="E7354">
        <v>15058</v>
      </c>
      <c r="F7354">
        <v>38.267000000000003</v>
      </c>
      <c r="G7354">
        <v>2080.8000000000002</v>
      </c>
      <c r="H7354">
        <v>7.2985999999999997E-3</v>
      </c>
    </row>
    <row r="7355" spans="1:8" x14ac:dyDescent="0.25">
      <c r="A7355">
        <v>20</v>
      </c>
      <c r="B7355">
        <v>2840</v>
      </c>
      <c r="C7355">
        <v>11.141</v>
      </c>
      <c r="D7355">
        <v>16.62</v>
      </c>
      <c r="E7355">
        <v>15029</v>
      </c>
      <c r="F7355">
        <v>38.142000000000003</v>
      </c>
      <c r="G7355">
        <v>2074</v>
      </c>
      <c r="H7355">
        <v>4.4708999999999999E-3</v>
      </c>
    </row>
    <row r="7356" spans="1:8" x14ac:dyDescent="0.25">
      <c r="A7356">
        <v>21</v>
      </c>
      <c r="B7356">
        <v>2841</v>
      </c>
      <c r="C7356">
        <v>11.141</v>
      </c>
      <c r="D7356">
        <v>16.59</v>
      </c>
      <c r="E7356">
        <v>15002</v>
      </c>
      <c r="F7356">
        <v>39.253</v>
      </c>
      <c r="G7356">
        <v>2134.4</v>
      </c>
      <c r="H7356">
        <v>5.6461999999999997E-3</v>
      </c>
    </row>
    <row r="7357" spans="1:8" x14ac:dyDescent="0.25">
      <c r="A7357">
        <v>22</v>
      </c>
      <c r="B7357">
        <v>2841</v>
      </c>
      <c r="C7357">
        <v>11.141</v>
      </c>
      <c r="D7357">
        <v>16.57</v>
      </c>
      <c r="E7357">
        <v>14987</v>
      </c>
      <c r="F7357">
        <v>40.505000000000003</v>
      </c>
      <c r="G7357">
        <v>2202.5</v>
      </c>
      <c r="H7357">
        <v>4.5044999999999998E-3</v>
      </c>
    </row>
    <row r="7358" spans="1:8" x14ac:dyDescent="0.25">
      <c r="A7358">
        <v>23</v>
      </c>
      <c r="B7358">
        <v>2842</v>
      </c>
      <c r="C7358">
        <v>11.14</v>
      </c>
      <c r="D7358">
        <v>16.510000000000002</v>
      </c>
      <c r="E7358">
        <v>14932</v>
      </c>
      <c r="F7358">
        <v>41.323999999999998</v>
      </c>
      <c r="G7358">
        <v>2247.1</v>
      </c>
      <c r="H7358">
        <v>4.8643999999999996E-3</v>
      </c>
    </row>
    <row r="7359" spans="1:8" x14ac:dyDescent="0.25">
      <c r="A7359">
        <v>24</v>
      </c>
      <c r="B7359">
        <v>2842</v>
      </c>
      <c r="C7359">
        <v>11.14</v>
      </c>
      <c r="D7359">
        <v>16.489999999999998</v>
      </c>
      <c r="E7359">
        <v>14908</v>
      </c>
      <c r="F7359">
        <v>42.643000000000001</v>
      </c>
      <c r="G7359">
        <v>2318.8000000000002</v>
      </c>
      <c r="H7359">
        <v>4.9050999999999999E-3</v>
      </c>
    </row>
    <row r="7360" spans="1:8" x14ac:dyDescent="0.25">
      <c r="A7360">
        <v>25</v>
      </c>
      <c r="B7360">
        <v>2843</v>
      </c>
      <c r="C7360">
        <v>11.14</v>
      </c>
      <c r="D7360">
        <v>16.46</v>
      </c>
      <c r="E7360">
        <v>14883</v>
      </c>
      <c r="F7360">
        <v>43.933</v>
      </c>
      <c r="G7360">
        <v>2388.9</v>
      </c>
      <c r="H7360">
        <v>4.9008999999999997E-3</v>
      </c>
    </row>
    <row r="7361" spans="1:8" x14ac:dyDescent="0.25">
      <c r="A7361">
        <v>26</v>
      </c>
      <c r="B7361">
        <v>2843</v>
      </c>
      <c r="C7361">
        <v>11.14</v>
      </c>
      <c r="D7361">
        <v>16.46</v>
      </c>
      <c r="E7361">
        <v>14882</v>
      </c>
      <c r="F7361">
        <v>45.156999999999996</v>
      </c>
      <c r="G7361">
        <v>2455.5</v>
      </c>
      <c r="H7361">
        <v>5.2209999999999999E-3</v>
      </c>
    </row>
    <row r="7362" spans="1:8" x14ac:dyDescent="0.25">
      <c r="A7362">
        <v>27</v>
      </c>
      <c r="B7362">
        <v>2844</v>
      </c>
      <c r="C7362">
        <v>11.14</v>
      </c>
      <c r="D7362">
        <v>16.559999999999999</v>
      </c>
      <c r="E7362">
        <v>14974</v>
      </c>
      <c r="F7362">
        <v>46.968000000000004</v>
      </c>
      <c r="G7362">
        <v>2553.9</v>
      </c>
      <c r="H7362">
        <v>4.0747999999999999E-3</v>
      </c>
    </row>
    <row r="7363" spans="1:8" x14ac:dyDescent="0.25">
      <c r="A7363">
        <v>28</v>
      </c>
      <c r="B7363">
        <v>2844</v>
      </c>
      <c r="C7363">
        <v>11.14</v>
      </c>
      <c r="D7363">
        <v>16.579999999999998</v>
      </c>
      <c r="E7363">
        <v>14991</v>
      </c>
      <c r="F7363">
        <v>49.677</v>
      </c>
      <c r="G7363">
        <v>2701.3</v>
      </c>
      <c r="H7363">
        <v>5.0242999999999998E-3</v>
      </c>
    </row>
    <row r="7364" spans="1:8" x14ac:dyDescent="0.25">
      <c r="A7364">
        <v>29</v>
      </c>
      <c r="B7364">
        <v>2845</v>
      </c>
      <c r="C7364">
        <v>11.138999999999999</v>
      </c>
      <c r="D7364">
        <v>16.579999999999998</v>
      </c>
      <c r="E7364">
        <v>14990</v>
      </c>
      <c r="F7364">
        <v>50.902999999999999</v>
      </c>
      <c r="G7364">
        <v>2767.9</v>
      </c>
      <c r="H7364">
        <v>4.7492999999999997E-3</v>
      </c>
    </row>
    <row r="7365" spans="1:8" x14ac:dyDescent="0.25">
      <c r="A7365">
        <v>30</v>
      </c>
      <c r="B7365">
        <v>2845</v>
      </c>
      <c r="C7365">
        <v>11.138999999999999</v>
      </c>
      <c r="D7365">
        <v>16.559999999999999</v>
      </c>
      <c r="E7365">
        <v>14975</v>
      </c>
      <c r="F7365">
        <v>52.423000000000002</v>
      </c>
      <c r="G7365">
        <v>2850.6</v>
      </c>
      <c r="H7365">
        <v>5.2300000000000003E-3</v>
      </c>
    </row>
    <row r="7366" spans="1:8" x14ac:dyDescent="0.25">
      <c r="A7366">
        <v>31</v>
      </c>
      <c r="B7366">
        <v>2846</v>
      </c>
      <c r="C7366">
        <v>11.138</v>
      </c>
      <c r="D7366">
        <v>16.57</v>
      </c>
      <c r="E7366">
        <v>14984</v>
      </c>
      <c r="F7366">
        <v>53.929000000000002</v>
      </c>
      <c r="G7366">
        <v>2932.4</v>
      </c>
      <c r="H7366">
        <v>5.4072E-3</v>
      </c>
    </row>
    <row r="7367" spans="1:8" x14ac:dyDescent="0.25">
      <c r="A7367">
        <v>32</v>
      </c>
      <c r="B7367">
        <v>2846</v>
      </c>
      <c r="C7367">
        <v>11.138</v>
      </c>
      <c r="D7367">
        <v>16.59</v>
      </c>
      <c r="E7367">
        <v>15005</v>
      </c>
      <c r="F7367">
        <v>54.584000000000003</v>
      </c>
      <c r="G7367">
        <v>2968.1</v>
      </c>
      <c r="H7367">
        <v>4.7121000000000003E-3</v>
      </c>
    </row>
    <row r="7368" spans="1:8" x14ac:dyDescent="0.25">
      <c r="A7368">
        <v>33</v>
      </c>
      <c r="B7368">
        <v>2847</v>
      </c>
      <c r="C7368">
        <v>11.138</v>
      </c>
      <c r="D7368">
        <v>16.559999999999999</v>
      </c>
      <c r="E7368">
        <v>14972</v>
      </c>
      <c r="F7368">
        <v>56.112000000000002</v>
      </c>
      <c r="G7368">
        <v>3051.2</v>
      </c>
      <c r="H7368">
        <v>5.9497999999999999E-3</v>
      </c>
    </row>
    <row r="7369" spans="1:8" x14ac:dyDescent="0.25">
      <c r="A7369">
        <v>34</v>
      </c>
      <c r="B7369">
        <v>2847</v>
      </c>
      <c r="C7369">
        <v>11.137</v>
      </c>
      <c r="D7369">
        <v>16.579999999999998</v>
      </c>
      <c r="E7369">
        <v>14990</v>
      </c>
      <c r="F7369">
        <v>56.398000000000003</v>
      </c>
      <c r="G7369">
        <v>3066.7</v>
      </c>
      <c r="H7369">
        <v>4.9871000000000004E-3</v>
      </c>
    </row>
    <row r="7370" spans="1:8" x14ac:dyDescent="0.25">
      <c r="A7370">
        <v>35</v>
      </c>
      <c r="B7370">
        <v>2848</v>
      </c>
      <c r="C7370">
        <v>11.137</v>
      </c>
      <c r="D7370">
        <v>16.579999999999998</v>
      </c>
      <c r="E7370">
        <v>14990</v>
      </c>
      <c r="F7370">
        <v>57.929000000000002</v>
      </c>
      <c r="G7370">
        <v>3150</v>
      </c>
      <c r="H7370">
        <v>4.3300999999999999E-3</v>
      </c>
    </row>
    <row r="7371" spans="1:8" x14ac:dyDescent="0.25">
      <c r="A7371">
        <v>36</v>
      </c>
      <c r="B7371">
        <v>2848</v>
      </c>
      <c r="C7371">
        <v>11.137</v>
      </c>
      <c r="D7371">
        <v>16.63</v>
      </c>
      <c r="E7371">
        <v>15036</v>
      </c>
      <c r="F7371">
        <v>59.752000000000002</v>
      </c>
      <c r="G7371">
        <v>3249.1</v>
      </c>
      <c r="H7371">
        <v>7.8235000000000006E-3</v>
      </c>
    </row>
    <row r="7372" spans="1:8" x14ac:dyDescent="0.25">
      <c r="A7372">
        <v>37</v>
      </c>
      <c r="B7372">
        <v>2849</v>
      </c>
      <c r="C7372">
        <v>11.137</v>
      </c>
      <c r="D7372">
        <v>16.53</v>
      </c>
      <c r="E7372">
        <v>14947</v>
      </c>
      <c r="F7372">
        <v>58.901000000000003</v>
      </c>
      <c r="G7372">
        <v>3202.8</v>
      </c>
      <c r="H7372">
        <v>4.2281999999999997E-3</v>
      </c>
    </row>
    <row r="7373" spans="1:8" x14ac:dyDescent="0.25">
      <c r="A7373">
        <v>38</v>
      </c>
      <c r="B7373">
        <v>2849</v>
      </c>
      <c r="C7373">
        <v>11.137</v>
      </c>
      <c r="D7373">
        <v>16.61</v>
      </c>
      <c r="E7373">
        <v>15021</v>
      </c>
      <c r="F7373">
        <v>60.936</v>
      </c>
      <c r="G7373">
        <v>3313.5</v>
      </c>
      <c r="H7373">
        <v>3.5871000000000002E-3</v>
      </c>
    </row>
    <row r="7374" spans="1:8" x14ac:dyDescent="0.25">
      <c r="A7374">
        <v>39</v>
      </c>
      <c r="B7374">
        <v>2850</v>
      </c>
      <c r="C7374">
        <v>11.137</v>
      </c>
      <c r="D7374">
        <v>16.61</v>
      </c>
      <c r="E7374">
        <v>15016</v>
      </c>
      <c r="F7374">
        <v>61.917999999999999</v>
      </c>
      <c r="G7374">
        <v>3366.9</v>
      </c>
      <c r="H7374">
        <v>6.1944000000000001E-3</v>
      </c>
    </row>
    <row r="7375" spans="1:8" x14ac:dyDescent="0.25">
      <c r="A7375">
        <v>40</v>
      </c>
      <c r="B7375">
        <v>2850</v>
      </c>
      <c r="C7375">
        <v>11.137</v>
      </c>
      <c r="D7375">
        <v>16.53</v>
      </c>
      <c r="E7375">
        <v>14947</v>
      </c>
      <c r="F7375">
        <v>62.564</v>
      </c>
      <c r="G7375">
        <v>3402</v>
      </c>
      <c r="H7375">
        <v>5.3426000000000003E-3</v>
      </c>
    </row>
    <row r="7376" spans="1:8" x14ac:dyDescent="0.25">
      <c r="A7376">
        <v>41</v>
      </c>
      <c r="B7376">
        <v>2851</v>
      </c>
      <c r="C7376">
        <v>11.137</v>
      </c>
      <c r="D7376">
        <v>16.62</v>
      </c>
      <c r="E7376">
        <v>15028</v>
      </c>
      <c r="F7376">
        <v>63.371000000000002</v>
      </c>
      <c r="G7376">
        <v>3445.9</v>
      </c>
      <c r="H7376">
        <v>2.8919000000000002E-3</v>
      </c>
    </row>
    <row r="7377" spans="1:8" x14ac:dyDescent="0.25">
      <c r="A7377">
        <v>42</v>
      </c>
      <c r="B7377">
        <v>2851</v>
      </c>
      <c r="C7377">
        <v>11.137</v>
      </c>
      <c r="D7377">
        <v>16.63</v>
      </c>
      <c r="E7377">
        <v>15039</v>
      </c>
      <c r="F7377">
        <v>65.305999999999997</v>
      </c>
      <c r="G7377">
        <v>3551.1</v>
      </c>
      <c r="H7377">
        <v>4.0356000000000003E-3</v>
      </c>
    </row>
    <row r="7378" spans="1:8" x14ac:dyDescent="0.25">
      <c r="A7378">
        <v>43</v>
      </c>
      <c r="B7378">
        <v>2852</v>
      </c>
      <c r="C7378">
        <v>11.137</v>
      </c>
      <c r="D7378">
        <v>16.61</v>
      </c>
      <c r="E7378">
        <v>15023</v>
      </c>
      <c r="F7378">
        <v>65.983000000000004</v>
      </c>
      <c r="G7378">
        <v>3587.9</v>
      </c>
      <c r="H7378">
        <v>3.8844000000000001E-3</v>
      </c>
    </row>
    <row r="7379" spans="1:8" x14ac:dyDescent="0.25">
      <c r="A7379">
        <v>44</v>
      </c>
      <c r="B7379">
        <v>2852</v>
      </c>
      <c r="C7379">
        <v>11.135999999999999</v>
      </c>
      <c r="D7379">
        <v>16.59</v>
      </c>
      <c r="E7379">
        <v>15005</v>
      </c>
      <c r="F7379">
        <v>68.977999999999994</v>
      </c>
      <c r="G7379">
        <v>3750.8</v>
      </c>
      <c r="H7379">
        <v>5.2434999999999999E-3</v>
      </c>
    </row>
    <row r="7380" spans="1:8" x14ac:dyDescent="0.25">
      <c r="A7380">
        <v>45</v>
      </c>
      <c r="B7380">
        <v>2853</v>
      </c>
      <c r="C7380">
        <v>11.135999999999999</v>
      </c>
      <c r="D7380">
        <v>16.57</v>
      </c>
      <c r="E7380">
        <v>14983</v>
      </c>
      <c r="F7380">
        <v>70.36</v>
      </c>
      <c r="G7380">
        <v>3825.9</v>
      </c>
      <c r="H7380">
        <v>4.8660999999999999E-3</v>
      </c>
    </row>
    <row r="7381" spans="1:8" x14ac:dyDescent="0.25">
      <c r="A7381">
        <v>46</v>
      </c>
      <c r="B7381">
        <v>2853</v>
      </c>
      <c r="C7381">
        <v>11.135999999999999</v>
      </c>
      <c r="D7381">
        <v>16.63</v>
      </c>
      <c r="E7381">
        <v>15040</v>
      </c>
      <c r="F7381">
        <v>71.164000000000001</v>
      </c>
      <c r="G7381">
        <v>3869.6</v>
      </c>
      <c r="H7381">
        <v>4.8956E-3</v>
      </c>
    </row>
    <row r="7382" spans="1:8" x14ac:dyDescent="0.25">
      <c r="A7382">
        <v>47</v>
      </c>
      <c r="B7382">
        <v>2854</v>
      </c>
      <c r="C7382">
        <v>11.135999999999999</v>
      </c>
      <c r="D7382">
        <v>16.64</v>
      </c>
      <c r="E7382">
        <v>15049</v>
      </c>
      <c r="F7382">
        <v>72.162999999999997</v>
      </c>
      <c r="G7382">
        <v>3923.9</v>
      </c>
      <c r="H7382">
        <v>4.4911999999999999E-3</v>
      </c>
    </row>
    <row r="7383" spans="1:8" x14ac:dyDescent="0.25">
      <c r="A7383">
        <v>48</v>
      </c>
      <c r="B7383">
        <v>2854</v>
      </c>
      <c r="C7383">
        <v>11.135999999999999</v>
      </c>
      <c r="D7383">
        <v>16.63</v>
      </c>
      <c r="E7383">
        <v>15037</v>
      </c>
      <c r="F7383">
        <v>73.078000000000003</v>
      </c>
      <c r="G7383">
        <v>3973.7</v>
      </c>
      <c r="H7383">
        <v>3.6765000000000001E-3</v>
      </c>
    </row>
    <row r="7384" spans="1:8" x14ac:dyDescent="0.25">
      <c r="A7384">
        <v>49</v>
      </c>
      <c r="B7384">
        <v>2855</v>
      </c>
      <c r="C7384">
        <v>11.135999999999999</v>
      </c>
      <c r="D7384">
        <v>16.64</v>
      </c>
      <c r="E7384">
        <v>15044</v>
      </c>
      <c r="F7384">
        <v>74.679000000000002</v>
      </c>
      <c r="G7384">
        <v>4060.8</v>
      </c>
      <c r="H7384">
        <v>4.0949999999999997E-3</v>
      </c>
    </row>
    <row r="7385" spans="1:8" x14ac:dyDescent="0.25">
      <c r="A7385">
        <v>50</v>
      </c>
      <c r="B7385">
        <v>2855</v>
      </c>
      <c r="C7385">
        <v>11.135999999999999</v>
      </c>
      <c r="D7385">
        <v>16.62</v>
      </c>
      <c r="E7385">
        <v>15029</v>
      </c>
      <c r="F7385">
        <v>75.122</v>
      </c>
      <c r="G7385">
        <v>4084.9</v>
      </c>
      <c r="H7385">
        <v>4.3555E-3</v>
      </c>
    </row>
    <row r="7386" spans="1:8" x14ac:dyDescent="0.25">
      <c r="A7386">
        <v>51</v>
      </c>
      <c r="B7386">
        <v>2856</v>
      </c>
      <c r="C7386">
        <v>11.135999999999999</v>
      </c>
      <c r="D7386">
        <v>16.62</v>
      </c>
      <c r="E7386">
        <v>15033</v>
      </c>
      <c r="F7386">
        <v>77.162999999999997</v>
      </c>
      <c r="G7386">
        <v>4195.8</v>
      </c>
      <c r="H7386">
        <v>5.7831000000000002E-3</v>
      </c>
    </row>
    <row r="7387" spans="1:8" x14ac:dyDescent="0.25">
      <c r="A7387">
        <v>52</v>
      </c>
      <c r="B7387">
        <v>2856</v>
      </c>
      <c r="C7387">
        <v>11.135999999999999</v>
      </c>
      <c r="D7387">
        <v>16.59</v>
      </c>
      <c r="E7387">
        <v>15004</v>
      </c>
      <c r="F7387">
        <v>76.849000000000004</v>
      </c>
      <c r="G7387">
        <v>4178.8</v>
      </c>
      <c r="H7387">
        <v>4.5120999999999998E-3</v>
      </c>
    </row>
    <row r="7388" spans="1:8" x14ac:dyDescent="0.25">
      <c r="A7388">
        <v>53</v>
      </c>
      <c r="B7388">
        <v>2857</v>
      </c>
      <c r="C7388">
        <v>11.135999999999999</v>
      </c>
      <c r="D7388">
        <v>16.559999999999999</v>
      </c>
      <c r="E7388">
        <v>14979</v>
      </c>
      <c r="F7388">
        <v>78.466999999999999</v>
      </c>
      <c r="G7388">
        <v>4266.7</v>
      </c>
      <c r="H7388">
        <v>5.1647999999999998E-3</v>
      </c>
    </row>
    <row r="7389" spans="1:8" x14ac:dyDescent="0.25">
      <c r="A7389">
        <v>54</v>
      </c>
      <c r="B7389">
        <v>2857</v>
      </c>
      <c r="C7389">
        <v>11.135999999999999</v>
      </c>
      <c r="D7389">
        <v>16.55</v>
      </c>
      <c r="E7389">
        <v>14970</v>
      </c>
      <c r="F7389">
        <v>79.224000000000004</v>
      </c>
      <c r="G7389">
        <v>4307.8999999999996</v>
      </c>
      <c r="H7389">
        <v>5.3914999999999996E-3</v>
      </c>
    </row>
    <row r="7390" spans="1:8" x14ac:dyDescent="0.25">
      <c r="A7390">
        <v>55</v>
      </c>
      <c r="B7390">
        <v>2858</v>
      </c>
      <c r="C7390">
        <v>11.135999999999999</v>
      </c>
      <c r="D7390">
        <v>16.59</v>
      </c>
      <c r="E7390">
        <v>15007</v>
      </c>
      <c r="F7390">
        <v>79.512</v>
      </c>
      <c r="G7390">
        <v>4323.5</v>
      </c>
      <c r="H7390">
        <v>4.4289999999999998E-3</v>
      </c>
    </row>
    <row r="7391" spans="1:8" x14ac:dyDescent="0.25">
      <c r="A7391">
        <v>56</v>
      </c>
      <c r="B7391">
        <v>2858</v>
      </c>
      <c r="C7391">
        <v>11.135999999999999</v>
      </c>
      <c r="D7391">
        <v>16.57</v>
      </c>
      <c r="E7391">
        <v>14987</v>
      </c>
      <c r="F7391">
        <v>81.328999999999994</v>
      </c>
      <c r="G7391">
        <v>4422.3999999999996</v>
      </c>
      <c r="H7391">
        <v>5.2104999999999999E-3</v>
      </c>
    </row>
    <row r="7392" spans="1:8" x14ac:dyDescent="0.25">
      <c r="A7392">
        <v>57</v>
      </c>
      <c r="B7392">
        <v>2859</v>
      </c>
      <c r="C7392">
        <v>11.135999999999999</v>
      </c>
      <c r="D7392">
        <v>16.559999999999999</v>
      </c>
      <c r="E7392">
        <v>14976</v>
      </c>
      <c r="F7392">
        <v>80.102000000000004</v>
      </c>
      <c r="G7392">
        <v>4355.7</v>
      </c>
      <c r="H7392">
        <v>8.5313999999999997E-3</v>
      </c>
    </row>
    <row r="7393" spans="1:8" x14ac:dyDescent="0.25">
      <c r="A7393">
        <v>58</v>
      </c>
      <c r="B7393">
        <v>2859</v>
      </c>
      <c r="C7393">
        <v>11.135999999999999</v>
      </c>
      <c r="D7393">
        <v>16.61</v>
      </c>
      <c r="E7393">
        <v>15018</v>
      </c>
      <c r="F7393">
        <v>79.010000000000005</v>
      </c>
      <c r="G7393">
        <v>4296.3</v>
      </c>
      <c r="H7393">
        <v>3.5025999999999998E-3</v>
      </c>
    </row>
    <row r="7394" spans="1:8" x14ac:dyDescent="0.25">
      <c r="A7394">
        <v>59</v>
      </c>
      <c r="B7394">
        <v>2860</v>
      </c>
      <c r="C7394">
        <v>11.137</v>
      </c>
      <c r="D7394">
        <v>16.62</v>
      </c>
      <c r="E7394">
        <v>15025</v>
      </c>
      <c r="F7394">
        <v>82.353999999999999</v>
      </c>
      <c r="G7394">
        <v>4478.1000000000004</v>
      </c>
      <c r="H7394">
        <v>4.5424999999999997E-3</v>
      </c>
    </row>
    <row r="7395" spans="1:8" x14ac:dyDescent="0.25">
      <c r="A7395">
        <v>60</v>
      </c>
      <c r="B7395">
        <v>2860</v>
      </c>
      <c r="C7395">
        <v>11.135999999999999</v>
      </c>
      <c r="D7395">
        <v>16.57</v>
      </c>
      <c r="E7395">
        <v>14981</v>
      </c>
      <c r="F7395">
        <v>81.793000000000006</v>
      </c>
      <c r="G7395">
        <v>4447.6000000000004</v>
      </c>
      <c r="H7395">
        <v>3.1741E-3</v>
      </c>
    </row>
    <row r="7396" spans="1:8" x14ac:dyDescent="0.25">
      <c r="A7396">
        <v>61</v>
      </c>
      <c r="B7396">
        <v>2861</v>
      </c>
      <c r="C7396">
        <v>11.137</v>
      </c>
      <c r="D7396">
        <v>16.52</v>
      </c>
      <c r="E7396">
        <v>14942</v>
      </c>
      <c r="F7396">
        <v>81.319999999999993</v>
      </c>
      <c r="G7396">
        <v>4421.8999999999996</v>
      </c>
      <c r="H7396">
        <v>3.5125999999999998E-3</v>
      </c>
    </row>
    <row r="7397" spans="1:8" x14ac:dyDescent="0.25">
      <c r="A7397">
        <v>62</v>
      </c>
      <c r="B7397">
        <v>2861</v>
      </c>
      <c r="C7397">
        <v>11.137</v>
      </c>
      <c r="D7397">
        <v>16.55</v>
      </c>
      <c r="E7397">
        <v>14970</v>
      </c>
      <c r="F7397">
        <v>83.71</v>
      </c>
      <c r="G7397">
        <v>4551.8</v>
      </c>
      <c r="H7397">
        <v>5.4127000000000003E-3</v>
      </c>
    </row>
    <row r="7398" spans="1:8" x14ac:dyDescent="0.25">
      <c r="A7398">
        <v>63</v>
      </c>
      <c r="B7398">
        <v>2862</v>
      </c>
      <c r="C7398">
        <v>11.137</v>
      </c>
      <c r="D7398">
        <v>16.57</v>
      </c>
      <c r="E7398">
        <v>14987</v>
      </c>
      <c r="F7398">
        <v>84.649000000000001</v>
      </c>
      <c r="G7398">
        <v>4602.8999999999996</v>
      </c>
      <c r="H7398">
        <v>4.646E-3</v>
      </c>
    </row>
    <row r="7399" spans="1:8" x14ac:dyDescent="0.25">
      <c r="A7399">
        <v>64</v>
      </c>
      <c r="B7399">
        <v>2862</v>
      </c>
      <c r="C7399">
        <v>11.137</v>
      </c>
      <c r="D7399">
        <v>16.59</v>
      </c>
      <c r="E7399">
        <v>15004</v>
      </c>
      <c r="F7399">
        <v>85.402000000000001</v>
      </c>
      <c r="G7399">
        <v>4643.8</v>
      </c>
      <c r="H7399">
        <v>5.0704000000000001E-3</v>
      </c>
    </row>
    <row r="7400" spans="1:8" x14ac:dyDescent="0.25">
      <c r="A7400">
        <v>65</v>
      </c>
      <c r="B7400">
        <v>2863</v>
      </c>
      <c r="C7400">
        <v>11.137</v>
      </c>
      <c r="D7400">
        <v>16.600000000000001</v>
      </c>
      <c r="E7400">
        <v>15013</v>
      </c>
      <c r="F7400">
        <v>86.623000000000005</v>
      </c>
      <c r="G7400">
        <v>4710.2</v>
      </c>
      <c r="H7400">
        <v>5.1709E-3</v>
      </c>
    </row>
    <row r="7401" spans="1:8" x14ac:dyDescent="0.25">
      <c r="A7401">
        <v>66</v>
      </c>
      <c r="B7401">
        <v>2863</v>
      </c>
      <c r="C7401">
        <v>11.137</v>
      </c>
      <c r="D7401">
        <v>16.63</v>
      </c>
      <c r="E7401">
        <v>15041</v>
      </c>
      <c r="F7401">
        <v>87.153999999999996</v>
      </c>
      <c r="G7401">
        <v>4739.1000000000004</v>
      </c>
      <c r="H7401">
        <v>5.0260000000000001E-3</v>
      </c>
    </row>
    <row r="7402" spans="1:8" x14ac:dyDescent="0.25">
      <c r="A7402">
        <v>67</v>
      </c>
      <c r="B7402">
        <v>2864</v>
      </c>
      <c r="C7402">
        <v>11.137</v>
      </c>
      <c r="D7402">
        <v>16.649999999999999</v>
      </c>
      <c r="E7402">
        <v>15054</v>
      </c>
      <c r="F7402">
        <v>88.168000000000006</v>
      </c>
      <c r="G7402">
        <v>4794.3</v>
      </c>
      <c r="H7402">
        <v>5.4349999999999997E-3</v>
      </c>
    </row>
    <row r="7403" spans="1:8" x14ac:dyDescent="0.25">
      <c r="A7403">
        <v>68</v>
      </c>
      <c r="B7403">
        <v>2864</v>
      </c>
      <c r="C7403">
        <v>11.137</v>
      </c>
      <c r="D7403">
        <v>16.670000000000002</v>
      </c>
      <c r="E7403">
        <v>15077</v>
      </c>
      <c r="F7403">
        <v>88.17</v>
      </c>
      <c r="G7403">
        <v>4794.3999999999996</v>
      </c>
      <c r="H7403">
        <v>4.9014999999999996E-3</v>
      </c>
    </row>
    <row r="7404" spans="1:8" x14ac:dyDescent="0.25">
      <c r="A7404">
        <v>69</v>
      </c>
      <c r="B7404">
        <v>2865</v>
      </c>
      <c r="C7404">
        <v>11.137</v>
      </c>
      <c r="D7404">
        <v>16.690000000000001</v>
      </c>
      <c r="E7404">
        <v>15093</v>
      </c>
      <c r="F7404">
        <v>88.813999999999993</v>
      </c>
      <c r="G7404">
        <v>4829.3999999999996</v>
      </c>
      <c r="H7404">
        <v>5.0419999999999996E-3</v>
      </c>
    </row>
    <row r="7405" spans="1:8" x14ac:dyDescent="0.25">
      <c r="A7405">
        <v>70</v>
      </c>
      <c r="B7405">
        <v>2865</v>
      </c>
      <c r="C7405">
        <v>11.137</v>
      </c>
      <c r="D7405">
        <v>16.649999999999999</v>
      </c>
      <c r="E7405">
        <v>15054</v>
      </c>
      <c r="F7405">
        <v>89.293000000000006</v>
      </c>
      <c r="G7405">
        <v>4855.3999999999996</v>
      </c>
      <c r="H7405">
        <v>5.4762999999999999E-3</v>
      </c>
    </row>
    <row r="7406" spans="1:8" x14ac:dyDescent="0.25">
      <c r="A7406">
        <v>71</v>
      </c>
      <c r="B7406">
        <v>2866</v>
      </c>
      <c r="C7406">
        <v>11.137</v>
      </c>
      <c r="D7406">
        <v>16.66</v>
      </c>
      <c r="E7406">
        <v>15070</v>
      </c>
      <c r="F7406">
        <v>90.260999999999996</v>
      </c>
      <c r="G7406">
        <v>4908.1000000000004</v>
      </c>
      <c r="H7406">
        <v>4.6641E-3</v>
      </c>
    </row>
    <row r="7407" spans="1:8" x14ac:dyDescent="0.25">
      <c r="A7407">
        <v>72</v>
      </c>
      <c r="B7407">
        <v>2866</v>
      </c>
      <c r="C7407">
        <v>11.137</v>
      </c>
      <c r="D7407">
        <v>16.66</v>
      </c>
      <c r="E7407">
        <v>15063</v>
      </c>
      <c r="F7407">
        <v>91.253</v>
      </c>
      <c r="G7407">
        <v>4962</v>
      </c>
      <c r="H7407">
        <v>5.2896999999999996E-3</v>
      </c>
    </row>
    <row r="7408" spans="1:8" x14ac:dyDescent="0.25">
      <c r="A7408">
        <v>73</v>
      </c>
      <c r="B7408">
        <v>2867</v>
      </c>
      <c r="C7408">
        <v>11.137</v>
      </c>
      <c r="D7408">
        <v>16.63</v>
      </c>
      <c r="E7408">
        <v>15043</v>
      </c>
      <c r="F7408">
        <v>92.972999999999999</v>
      </c>
      <c r="G7408">
        <v>5055.5</v>
      </c>
      <c r="H7408">
        <v>5.1501000000000003E-3</v>
      </c>
    </row>
    <row r="7409" spans="1:8" x14ac:dyDescent="0.25">
      <c r="A7409">
        <v>74</v>
      </c>
      <c r="B7409">
        <v>2867</v>
      </c>
      <c r="C7409">
        <v>11.138</v>
      </c>
      <c r="D7409">
        <v>16.579999999999998</v>
      </c>
      <c r="E7409">
        <v>14993</v>
      </c>
      <c r="F7409">
        <v>87.802000000000007</v>
      </c>
      <c r="G7409">
        <v>4774.3999999999996</v>
      </c>
      <c r="H7409" s="4">
        <v>1.8017999999999999E-5</v>
      </c>
    </row>
    <row r="7410" spans="1:8" x14ac:dyDescent="0.25">
      <c r="A7410">
        <v>75</v>
      </c>
      <c r="B7410">
        <v>2868</v>
      </c>
      <c r="C7410">
        <v>11.138</v>
      </c>
      <c r="D7410">
        <v>16.59</v>
      </c>
      <c r="E7410">
        <v>15004</v>
      </c>
      <c r="F7410">
        <v>92.007999999999996</v>
      </c>
      <c r="G7410">
        <v>5003</v>
      </c>
      <c r="H7410">
        <v>5.6458999999999997E-3</v>
      </c>
    </row>
    <row r="7411" spans="1:8" x14ac:dyDescent="0.25">
      <c r="A7411">
        <v>76</v>
      </c>
      <c r="B7411">
        <v>2868</v>
      </c>
      <c r="C7411">
        <v>11.138</v>
      </c>
      <c r="D7411">
        <v>16.59</v>
      </c>
      <c r="E7411">
        <v>15006</v>
      </c>
      <c r="F7411">
        <v>91.06</v>
      </c>
      <c r="G7411">
        <v>4951.5</v>
      </c>
      <c r="H7411">
        <v>6.8104000000000003E-3</v>
      </c>
    </row>
    <row r="7412" spans="1:8" x14ac:dyDescent="0.25">
      <c r="A7412">
        <v>77</v>
      </c>
      <c r="B7412">
        <v>2869</v>
      </c>
      <c r="C7412">
        <v>11.138</v>
      </c>
      <c r="D7412">
        <v>16.59</v>
      </c>
      <c r="E7412">
        <v>15003</v>
      </c>
      <c r="F7412">
        <v>93.057000000000002</v>
      </c>
      <c r="G7412">
        <v>5060.1000000000004</v>
      </c>
      <c r="H7412">
        <v>4.7904999999999996E-3</v>
      </c>
    </row>
    <row r="7413" spans="1:8" x14ac:dyDescent="0.25">
      <c r="A7413">
        <v>78</v>
      </c>
      <c r="B7413">
        <v>2869</v>
      </c>
      <c r="C7413">
        <v>11.138999999999999</v>
      </c>
      <c r="D7413">
        <v>16.579999999999998</v>
      </c>
      <c r="E7413">
        <v>14997</v>
      </c>
      <c r="F7413">
        <v>90.626999999999995</v>
      </c>
      <c r="G7413">
        <v>4927.8999999999996</v>
      </c>
      <c r="H7413">
        <v>1.1884E-2</v>
      </c>
    </row>
    <row r="7414" spans="1:8" x14ac:dyDescent="0.25">
      <c r="A7414">
        <v>79</v>
      </c>
      <c r="B7414">
        <v>2870</v>
      </c>
      <c r="C7414">
        <v>11.138999999999999</v>
      </c>
      <c r="D7414">
        <v>16.57</v>
      </c>
      <c r="E7414">
        <v>14980</v>
      </c>
      <c r="F7414">
        <v>87.046000000000006</v>
      </c>
      <c r="G7414">
        <v>4733.3</v>
      </c>
      <c r="H7414">
        <v>3.4156999999999998E-3</v>
      </c>
    </row>
    <row r="7415" spans="1:8" x14ac:dyDescent="0.25">
      <c r="A7415">
        <v>80</v>
      </c>
      <c r="B7415">
        <v>2870</v>
      </c>
      <c r="C7415">
        <v>11.138999999999999</v>
      </c>
      <c r="D7415">
        <v>16.559999999999999</v>
      </c>
      <c r="E7415">
        <v>14977</v>
      </c>
      <c r="F7415">
        <v>92.771000000000001</v>
      </c>
      <c r="G7415">
        <v>5044.6000000000004</v>
      </c>
      <c r="H7415">
        <v>4.3658000000000004E-3</v>
      </c>
    </row>
    <row r="7417" spans="1:8" x14ac:dyDescent="0.25">
      <c r="A7417" t="s">
        <v>4</v>
      </c>
      <c r="B7417" t="s">
        <v>5</v>
      </c>
      <c r="C7417" t="s">
        <v>6</v>
      </c>
      <c r="D7417" t="s">
        <v>7</v>
      </c>
      <c r="E7417" t="s">
        <v>8</v>
      </c>
      <c r="F7417" t="s">
        <v>9</v>
      </c>
      <c r="G7417" t="s">
        <v>10</v>
      </c>
      <c r="H7417" t="s">
        <v>11</v>
      </c>
    </row>
    <row r="7419" spans="1:8" x14ac:dyDescent="0.25">
      <c r="B7419" t="s">
        <v>12</v>
      </c>
      <c r="C7419" t="s">
        <v>13</v>
      </c>
      <c r="D7419" t="s">
        <v>14</v>
      </c>
      <c r="E7419" t="s">
        <v>15</v>
      </c>
      <c r="F7419" t="s">
        <v>16</v>
      </c>
      <c r="G7419" t="s">
        <v>15</v>
      </c>
      <c r="H7419" t="s">
        <v>17</v>
      </c>
    </row>
    <row r="7420" spans="1:8" x14ac:dyDescent="0.25">
      <c r="A7420">
        <v>1</v>
      </c>
      <c r="B7420">
        <v>2871</v>
      </c>
      <c r="C7420">
        <v>11.132</v>
      </c>
      <c r="D7420">
        <v>13.22</v>
      </c>
      <c r="E7420">
        <v>11954</v>
      </c>
      <c r="F7420">
        <v>0</v>
      </c>
      <c r="G7420">
        <v>0</v>
      </c>
      <c r="H7420" s="4">
        <v>5.9658999999999999E-5</v>
      </c>
    </row>
    <row r="7421" spans="1:8" x14ac:dyDescent="0.25">
      <c r="A7421">
        <v>2</v>
      </c>
      <c r="B7421">
        <v>2872</v>
      </c>
      <c r="C7421">
        <v>11.131</v>
      </c>
      <c r="D7421">
        <v>13.27</v>
      </c>
      <c r="E7421">
        <v>12001</v>
      </c>
      <c r="F7421">
        <v>0</v>
      </c>
      <c r="G7421">
        <v>0</v>
      </c>
      <c r="H7421" s="4">
        <v>-6.3274000000000004E-5</v>
      </c>
    </row>
    <row r="7422" spans="1:8" x14ac:dyDescent="0.25">
      <c r="A7422">
        <v>3</v>
      </c>
      <c r="B7422">
        <v>2873</v>
      </c>
      <c r="C7422">
        <v>11.131</v>
      </c>
      <c r="D7422">
        <v>13.28</v>
      </c>
      <c r="E7422">
        <v>12007</v>
      </c>
      <c r="F7422">
        <v>0</v>
      </c>
      <c r="G7422">
        <v>0</v>
      </c>
      <c r="H7422" s="4">
        <v>2.4482999999999999E-5</v>
      </c>
    </row>
    <row r="7423" spans="1:8" x14ac:dyDescent="0.25">
      <c r="A7423">
        <v>4</v>
      </c>
      <c r="B7423">
        <v>2874</v>
      </c>
      <c r="C7423">
        <v>11.131</v>
      </c>
      <c r="D7423">
        <v>13.28</v>
      </c>
      <c r="E7423">
        <v>12006</v>
      </c>
      <c r="F7423">
        <v>0</v>
      </c>
      <c r="G7423">
        <v>0</v>
      </c>
      <c r="H7423" s="4">
        <v>-6.7687000000000004E-5</v>
      </c>
    </row>
    <row r="7424" spans="1:8" x14ac:dyDescent="0.25">
      <c r="A7424">
        <v>5</v>
      </c>
      <c r="B7424">
        <v>2875</v>
      </c>
      <c r="C7424">
        <v>11.131</v>
      </c>
      <c r="D7424">
        <v>13.27</v>
      </c>
      <c r="E7424">
        <v>12002</v>
      </c>
      <c r="F7424">
        <v>0</v>
      </c>
      <c r="G7424">
        <v>0</v>
      </c>
      <c r="H7424" s="4">
        <v>1.1032E-5</v>
      </c>
    </row>
    <row r="7425" spans="1:8" x14ac:dyDescent="0.25">
      <c r="A7425">
        <v>6</v>
      </c>
      <c r="B7425">
        <v>2876</v>
      </c>
      <c r="C7425">
        <v>11.131</v>
      </c>
      <c r="D7425">
        <v>13.27</v>
      </c>
      <c r="E7425">
        <v>11996</v>
      </c>
      <c r="F7425">
        <v>0</v>
      </c>
      <c r="G7425">
        <v>0</v>
      </c>
      <c r="H7425" s="4">
        <v>-3.3157000000000001E-5</v>
      </c>
    </row>
    <row r="7426" spans="1:8" x14ac:dyDescent="0.25">
      <c r="A7426">
        <v>7</v>
      </c>
      <c r="B7426">
        <v>2877</v>
      </c>
      <c r="C7426">
        <v>11.131</v>
      </c>
      <c r="D7426">
        <v>13.27</v>
      </c>
      <c r="E7426">
        <v>11996</v>
      </c>
      <c r="F7426">
        <v>0</v>
      </c>
      <c r="G7426">
        <v>0</v>
      </c>
      <c r="H7426" s="4">
        <v>4.3306999999999997E-5</v>
      </c>
    </row>
    <row r="7427" spans="1:8" x14ac:dyDescent="0.25">
      <c r="A7427">
        <v>8</v>
      </c>
      <c r="B7427">
        <v>2878</v>
      </c>
      <c r="C7427">
        <v>11.131</v>
      </c>
      <c r="D7427">
        <v>13.27</v>
      </c>
      <c r="E7427">
        <v>12002</v>
      </c>
      <c r="F7427">
        <v>0</v>
      </c>
      <c r="G7427">
        <v>0</v>
      </c>
      <c r="H7427" s="4">
        <v>-1.7308000000000001E-5</v>
      </c>
    </row>
    <row r="7428" spans="1:8" x14ac:dyDescent="0.25">
      <c r="A7428">
        <v>9</v>
      </c>
      <c r="B7428">
        <v>2879</v>
      </c>
      <c r="C7428">
        <v>11.131</v>
      </c>
      <c r="D7428">
        <v>13.27</v>
      </c>
      <c r="E7428">
        <v>12003</v>
      </c>
      <c r="F7428">
        <v>0</v>
      </c>
      <c r="G7428">
        <v>0</v>
      </c>
      <c r="H7428" s="4">
        <v>-1.9845999999999999E-5</v>
      </c>
    </row>
    <row r="7429" spans="1:8" x14ac:dyDescent="0.25">
      <c r="A7429">
        <v>10</v>
      </c>
      <c r="B7429">
        <v>2880</v>
      </c>
      <c r="C7429">
        <v>11.131</v>
      </c>
      <c r="D7429">
        <v>13.28</v>
      </c>
      <c r="E7429">
        <v>12007</v>
      </c>
      <c r="F7429">
        <v>0</v>
      </c>
      <c r="G7429">
        <v>0</v>
      </c>
      <c r="H7429" s="4">
        <v>-9.5822999999999997E-6</v>
      </c>
    </row>
    <row r="7430" spans="1:8" x14ac:dyDescent="0.25">
      <c r="A7430">
        <v>11</v>
      </c>
      <c r="B7430">
        <v>2881</v>
      </c>
      <c r="C7430">
        <v>11.131</v>
      </c>
      <c r="D7430">
        <v>13.27</v>
      </c>
      <c r="E7430">
        <v>12003</v>
      </c>
      <c r="F7430">
        <v>0</v>
      </c>
      <c r="G7430">
        <v>0</v>
      </c>
      <c r="H7430" s="4">
        <v>1.3801000000000001E-5</v>
      </c>
    </row>
    <row r="7431" spans="1:8" x14ac:dyDescent="0.25">
      <c r="A7431">
        <v>12</v>
      </c>
      <c r="B7431">
        <v>2882</v>
      </c>
      <c r="C7431">
        <v>11.131</v>
      </c>
      <c r="D7431">
        <v>13.27</v>
      </c>
      <c r="E7431">
        <v>11999</v>
      </c>
      <c r="F7431">
        <v>0</v>
      </c>
      <c r="G7431">
        <v>0</v>
      </c>
      <c r="H7431" s="4">
        <v>-1.9745000000000002E-5</v>
      </c>
    </row>
    <row r="7432" spans="1:8" x14ac:dyDescent="0.25">
      <c r="A7432">
        <v>13</v>
      </c>
      <c r="B7432">
        <v>2883</v>
      </c>
      <c r="C7432">
        <v>11.131</v>
      </c>
      <c r="D7432">
        <v>13.26</v>
      </c>
      <c r="E7432">
        <v>11994</v>
      </c>
      <c r="F7432">
        <v>0</v>
      </c>
      <c r="G7432">
        <v>0</v>
      </c>
      <c r="H7432" s="4">
        <v>7.3413999999999997E-6</v>
      </c>
    </row>
    <row r="7433" spans="1:8" x14ac:dyDescent="0.25">
      <c r="A7433">
        <v>14</v>
      </c>
      <c r="B7433">
        <v>2884</v>
      </c>
      <c r="C7433">
        <v>11.131</v>
      </c>
      <c r="D7433">
        <v>13.27</v>
      </c>
      <c r="E7433">
        <v>11995</v>
      </c>
      <c r="F7433">
        <v>0</v>
      </c>
      <c r="G7433">
        <v>0</v>
      </c>
      <c r="H7433" s="4">
        <v>-1.7720999999999999E-5</v>
      </c>
    </row>
    <row r="7434" spans="1:8" x14ac:dyDescent="0.25">
      <c r="A7434">
        <v>15</v>
      </c>
      <c r="B7434">
        <v>2885</v>
      </c>
      <c r="C7434">
        <v>11.131</v>
      </c>
      <c r="D7434">
        <v>13.26</v>
      </c>
      <c r="E7434">
        <v>11993</v>
      </c>
      <c r="F7434">
        <v>0</v>
      </c>
      <c r="G7434">
        <v>0</v>
      </c>
      <c r="H7434" s="4">
        <v>1.5118999999999999E-7</v>
      </c>
    </row>
    <row r="7435" spans="1:8" x14ac:dyDescent="0.25">
      <c r="A7435">
        <v>16</v>
      </c>
      <c r="B7435">
        <v>2886</v>
      </c>
      <c r="C7435">
        <v>11.131</v>
      </c>
      <c r="D7435">
        <v>13.26</v>
      </c>
      <c r="E7435">
        <v>11991</v>
      </c>
      <c r="F7435">
        <v>0</v>
      </c>
      <c r="G7435">
        <v>0</v>
      </c>
      <c r="H7435" s="4">
        <v>-3.9697999999999997E-6</v>
      </c>
    </row>
    <row r="7436" spans="1:8" x14ac:dyDescent="0.25">
      <c r="A7436">
        <v>17</v>
      </c>
      <c r="B7436">
        <v>2887</v>
      </c>
      <c r="C7436">
        <v>11.131</v>
      </c>
      <c r="D7436">
        <v>13.26</v>
      </c>
      <c r="E7436">
        <v>11989</v>
      </c>
      <c r="F7436">
        <v>0</v>
      </c>
      <c r="G7436">
        <v>0</v>
      </c>
      <c r="H7436" s="4">
        <v>5.0073000000000003E-6</v>
      </c>
    </row>
    <row r="7437" spans="1:8" x14ac:dyDescent="0.25">
      <c r="A7437">
        <v>18</v>
      </c>
      <c r="B7437">
        <v>2888</v>
      </c>
      <c r="C7437">
        <v>11.131</v>
      </c>
      <c r="D7437">
        <v>13.25</v>
      </c>
      <c r="E7437">
        <v>11986</v>
      </c>
      <c r="F7437">
        <v>0</v>
      </c>
      <c r="G7437">
        <v>0</v>
      </c>
      <c r="H7437" s="4">
        <v>1.1518999999999999E-5</v>
      </c>
    </row>
    <row r="7438" spans="1:8" x14ac:dyDescent="0.25">
      <c r="A7438">
        <v>19</v>
      </c>
      <c r="B7438">
        <v>2889</v>
      </c>
      <c r="C7438">
        <v>11.131</v>
      </c>
      <c r="D7438">
        <v>13.26</v>
      </c>
      <c r="E7438">
        <v>11987</v>
      </c>
      <c r="F7438">
        <v>0</v>
      </c>
      <c r="G7438">
        <v>0</v>
      </c>
      <c r="H7438" s="4">
        <v>3.2694999999999998E-5</v>
      </c>
    </row>
    <row r="7439" spans="1:8" x14ac:dyDescent="0.25">
      <c r="A7439">
        <v>20</v>
      </c>
      <c r="B7439">
        <v>2890</v>
      </c>
      <c r="C7439">
        <v>11.131</v>
      </c>
      <c r="D7439">
        <v>13.26</v>
      </c>
      <c r="E7439">
        <v>11993</v>
      </c>
      <c r="F7439">
        <v>0</v>
      </c>
      <c r="G7439">
        <v>0</v>
      </c>
      <c r="H7439" s="4">
        <v>-1.5327E-6</v>
      </c>
    </row>
    <row r="7441" spans="1:8" x14ac:dyDescent="0.25">
      <c r="A7441" t="s">
        <v>4</v>
      </c>
      <c r="B7441" t="s">
        <v>5</v>
      </c>
      <c r="C7441" t="s">
        <v>6</v>
      </c>
      <c r="D7441" t="s">
        <v>7</v>
      </c>
      <c r="E7441" t="s">
        <v>8</v>
      </c>
      <c r="F7441" t="s">
        <v>9</v>
      </c>
      <c r="G7441" t="s">
        <v>10</v>
      </c>
      <c r="H7441" t="s">
        <v>11</v>
      </c>
    </row>
    <row r="7443" spans="1:8" x14ac:dyDescent="0.25">
      <c r="B7443" t="s">
        <v>12</v>
      </c>
      <c r="C7443" t="s">
        <v>13</v>
      </c>
      <c r="D7443" t="s">
        <v>14</v>
      </c>
      <c r="E7443" t="s">
        <v>15</v>
      </c>
      <c r="F7443" t="s">
        <v>16</v>
      </c>
      <c r="G7443" t="s">
        <v>15</v>
      </c>
      <c r="H7443" t="s">
        <v>17</v>
      </c>
    </row>
    <row r="7444" spans="1:8" x14ac:dyDescent="0.25">
      <c r="A7444">
        <v>1</v>
      </c>
      <c r="B7444">
        <v>2890</v>
      </c>
      <c r="C7444">
        <v>11.131</v>
      </c>
      <c r="D7444">
        <v>13.28</v>
      </c>
      <c r="E7444">
        <v>12012</v>
      </c>
      <c r="F7444">
        <v>2.4418000000000002</v>
      </c>
      <c r="G7444">
        <v>132.78</v>
      </c>
      <c r="H7444">
        <v>4.3502999999999997E-3</v>
      </c>
    </row>
    <row r="7445" spans="1:8" x14ac:dyDescent="0.25">
      <c r="A7445">
        <v>2</v>
      </c>
      <c r="B7445">
        <v>2891</v>
      </c>
      <c r="C7445">
        <v>11.131</v>
      </c>
      <c r="D7445">
        <v>13.29</v>
      </c>
      <c r="E7445">
        <v>12018</v>
      </c>
      <c r="F7445">
        <v>5.1311999999999998</v>
      </c>
      <c r="G7445">
        <v>279.01</v>
      </c>
      <c r="H7445">
        <v>4.8240000000000002E-3</v>
      </c>
    </row>
    <row r="7446" spans="1:8" x14ac:dyDescent="0.25">
      <c r="A7446">
        <v>3</v>
      </c>
      <c r="B7446">
        <v>2891</v>
      </c>
      <c r="C7446">
        <v>11.131</v>
      </c>
      <c r="D7446">
        <v>13.28</v>
      </c>
      <c r="E7446">
        <v>12013</v>
      </c>
      <c r="F7446">
        <v>7.4821999999999997</v>
      </c>
      <c r="G7446">
        <v>406.85</v>
      </c>
      <c r="H7446">
        <v>4.725E-3</v>
      </c>
    </row>
    <row r="7447" spans="1:8" x14ac:dyDescent="0.25">
      <c r="A7447">
        <v>4</v>
      </c>
      <c r="B7447">
        <v>2891</v>
      </c>
      <c r="C7447">
        <v>11.131</v>
      </c>
      <c r="D7447">
        <v>13.28</v>
      </c>
      <c r="E7447">
        <v>12005</v>
      </c>
      <c r="F7447">
        <v>9.7728000000000002</v>
      </c>
      <c r="G7447">
        <v>531.41</v>
      </c>
      <c r="H7447">
        <v>4.7187000000000002E-3</v>
      </c>
    </row>
    <row r="7448" spans="1:8" x14ac:dyDescent="0.25">
      <c r="A7448">
        <v>5</v>
      </c>
      <c r="B7448">
        <v>2892</v>
      </c>
      <c r="C7448">
        <v>11.131</v>
      </c>
      <c r="D7448">
        <v>13.27</v>
      </c>
      <c r="E7448">
        <v>11998</v>
      </c>
      <c r="F7448">
        <v>12.019</v>
      </c>
      <c r="G7448">
        <v>653.52</v>
      </c>
      <c r="H7448">
        <v>4.7277999999999999E-3</v>
      </c>
    </row>
    <row r="7449" spans="1:8" x14ac:dyDescent="0.25">
      <c r="A7449">
        <v>6</v>
      </c>
      <c r="B7449">
        <v>2892</v>
      </c>
      <c r="C7449">
        <v>11.131</v>
      </c>
      <c r="D7449">
        <v>13.26</v>
      </c>
      <c r="E7449">
        <v>11988</v>
      </c>
      <c r="F7449">
        <v>14.208</v>
      </c>
      <c r="G7449">
        <v>772.56</v>
      </c>
      <c r="H7449">
        <v>4.7588999999999999E-3</v>
      </c>
    </row>
    <row r="7450" spans="1:8" x14ac:dyDescent="0.25">
      <c r="A7450">
        <v>7</v>
      </c>
      <c r="B7450">
        <v>2892</v>
      </c>
      <c r="C7450">
        <v>11.131</v>
      </c>
      <c r="D7450">
        <v>13.28</v>
      </c>
      <c r="E7450">
        <v>12006</v>
      </c>
      <c r="F7450">
        <v>15.933999999999999</v>
      </c>
      <c r="G7450">
        <v>866.44</v>
      </c>
      <c r="H7450">
        <v>4.4431000000000002E-3</v>
      </c>
    </row>
    <row r="7451" spans="1:8" x14ac:dyDescent="0.25">
      <c r="A7451">
        <v>8</v>
      </c>
      <c r="B7451">
        <v>2892</v>
      </c>
      <c r="C7451">
        <v>11.13</v>
      </c>
      <c r="D7451">
        <v>13.26</v>
      </c>
      <c r="E7451">
        <v>11994</v>
      </c>
      <c r="F7451">
        <v>17.896999999999998</v>
      </c>
      <c r="G7451">
        <v>973.15</v>
      </c>
      <c r="H7451">
        <v>4.5236E-3</v>
      </c>
    </row>
    <row r="7452" spans="1:8" x14ac:dyDescent="0.25">
      <c r="A7452">
        <v>9</v>
      </c>
      <c r="B7452">
        <v>2893</v>
      </c>
      <c r="C7452">
        <v>11.13</v>
      </c>
      <c r="D7452">
        <v>13.27</v>
      </c>
      <c r="E7452">
        <v>12002</v>
      </c>
      <c r="F7452">
        <v>19.617000000000001</v>
      </c>
      <c r="G7452">
        <v>1066.7</v>
      </c>
      <c r="H7452">
        <v>5.1628999999999998E-3</v>
      </c>
    </row>
    <row r="7453" spans="1:8" x14ac:dyDescent="0.25">
      <c r="A7453">
        <v>10</v>
      </c>
      <c r="B7453">
        <v>2893</v>
      </c>
      <c r="C7453">
        <v>11.13</v>
      </c>
      <c r="D7453">
        <v>13.26</v>
      </c>
      <c r="E7453">
        <v>11991</v>
      </c>
      <c r="F7453">
        <v>20.66</v>
      </c>
      <c r="G7453">
        <v>1123.4000000000001</v>
      </c>
      <c r="H7453">
        <v>5.2271000000000001E-3</v>
      </c>
    </row>
    <row r="7454" spans="1:8" x14ac:dyDescent="0.25">
      <c r="A7454">
        <v>11</v>
      </c>
      <c r="B7454">
        <v>2893</v>
      </c>
      <c r="C7454">
        <v>11.13</v>
      </c>
      <c r="D7454">
        <v>13.27</v>
      </c>
      <c r="E7454">
        <v>11997</v>
      </c>
      <c r="F7454">
        <v>21.312999999999999</v>
      </c>
      <c r="G7454">
        <v>1158.9000000000001</v>
      </c>
      <c r="H7454">
        <v>5.2028999999999999E-3</v>
      </c>
    </row>
    <row r="7455" spans="1:8" x14ac:dyDescent="0.25">
      <c r="A7455">
        <v>12</v>
      </c>
      <c r="B7455">
        <v>2894</v>
      </c>
      <c r="C7455">
        <v>11.13</v>
      </c>
      <c r="D7455">
        <v>13.24</v>
      </c>
      <c r="E7455">
        <v>11971</v>
      </c>
      <c r="F7455">
        <v>21.567</v>
      </c>
      <c r="G7455">
        <v>1172.7</v>
      </c>
      <c r="H7455">
        <v>5.2417000000000002E-3</v>
      </c>
    </row>
    <row r="7456" spans="1:8" x14ac:dyDescent="0.25">
      <c r="A7456">
        <v>13</v>
      </c>
      <c r="B7456">
        <v>2894</v>
      </c>
      <c r="C7456">
        <v>11.13</v>
      </c>
      <c r="D7456">
        <v>13.26</v>
      </c>
      <c r="E7456">
        <v>11995</v>
      </c>
      <c r="F7456">
        <v>21.984999999999999</v>
      </c>
      <c r="G7456">
        <v>1195.5</v>
      </c>
      <c r="H7456">
        <v>4.8655E-3</v>
      </c>
    </row>
    <row r="7457" spans="1:8" x14ac:dyDescent="0.25">
      <c r="A7457">
        <v>14</v>
      </c>
      <c r="B7457">
        <v>2894</v>
      </c>
      <c r="C7457">
        <v>11.13</v>
      </c>
      <c r="D7457">
        <v>13.28</v>
      </c>
      <c r="E7457">
        <v>12011</v>
      </c>
      <c r="F7457">
        <v>22.379000000000001</v>
      </c>
      <c r="G7457">
        <v>1216.9000000000001</v>
      </c>
      <c r="H7457">
        <v>4.9433000000000003E-3</v>
      </c>
    </row>
    <row r="7458" spans="1:8" x14ac:dyDescent="0.25">
      <c r="A7458">
        <v>15</v>
      </c>
      <c r="B7458">
        <v>2895</v>
      </c>
      <c r="C7458">
        <v>11.13</v>
      </c>
      <c r="D7458">
        <v>13.28</v>
      </c>
      <c r="E7458">
        <v>12007</v>
      </c>
      <c r="F7458">
        <v>22.393999999999998</v>
      </c>
      <c r="G7458">
        <v>1217.7</v>
      </c>
      <c r="H7458">
        <v>4.3503999999999999E-3</v>
      </c>
    </row>
    <row r="7459" spans="1:8" x14ac:dyDescent="0.25">
      <c r="A7459">
        <v>16</v>
      </c>
      <c r="B7459">
        <v>2895</v>
      </c>
      <c r="C7459">
        <v>11.13</v>
      </c>
      <c r="D7459">
        <v>13.28</v>
      </c>
      <c r="E7459">
        <v>12010</v>
      </c>
      <c r="F7459">
        <v>22.57</v>
      </c>
      <c r="G7459">
        <v>1227.3</v>
      </c>
      <c r="H7459">
        <v>5.1336000000000003E-3</v>
      </c>
    </row>
    <row r="7460" spans="1:8" x14ac:dyDescent="0.25">
      <c r="A7460">
        <v>17</v>
      </c>
      <c r="B7460">
        <v>2895</v>
      </c>
      <c r="C7460">
        <v>11.13</v>
      </c>
      <c r="D7460">
        <v>13.27</v>
      </c>
      <c r="E7460">
        <v>11996</v>
      </c>
      <c r="F7460">
        <v>22.497</v>
      </c>
      <c r="G7460">
        <v>1223.3</v>
      </c>
      <c r="H7460">
        <v>5.1015000000000001E-3</v>
      </c>
    </row>
    <row r="7461" spans="1:8" x14ac:dyDescent="0.25">
      <c r="A7461">
        <v>18</v>
      </c>
      <c r="B7461">
        <v>2895</v>
      </c>
      <c r="C7461">
        <v>11.13</v>
      </c>
      <c r="D7461">
        <v>13.27</v>
      </c>
      <c r="E7461">
        <v>11997</v>
      </c>
      <c r="F7461">
        <v>22.719000000000001</v>
      </c>
      <c r="G7461">
        <v>1235.4000000000001</v>
      </c>
      <c r="H7461">
        <v>5.5503000000000002E-3</v>
      </c>
    </row>
    <row r="7462" spans="1:8" x14ac:dyDescent="0.25">
      <c r="A7462">
        <v>19</v>
      </c>
      <c r="B7462">
        <v>2896</v>
      </c>
      <c r="C7462">
        <v>11.13</v>
      </c>
      <c r="D7462">
        <v>13.28</v>
      </c>
      <c r="E7462">
        <v>12009</v>
      </c>
      <c r="F7462">
        <v>22.779</v>
      </c>
      <c r="G7462">
        <v>1238.5999999999999</v>
      </c>
      <c r="H7462">
        <v>5.0860000000000002E-3</v>
      </c>
    </row>
    <row r="7463" spans="1:8" x14ac:dyDescent="0.25">
      <c r="A7463">
        <v>20</v>
      </c>
      <c r="B7463">
        <v>2896</v>
      </c>
      <c r="C7463">
        <v>11.13</v>
      </c>
      <c r="D7463">
        <v>13.27</v>
      </c>
      <c r="E7463">
        <v>11996</v>
      </c>
      <c r="F7463">
        <v>22.74</v>
      </c>
      <c r="G7463">
        <v>1236.5</v>
      </c>
      <c r="H7463">
        <v>4.9645000000000002E-3</v>
      </c>
    </row>
    <row r="7464" spans="1:8" x14ac:dyDescent="0.25">
      <c r="A7464">
        <v>21</v>
      </c>
      <c r="B7464">
        <v>2896</v>
      </c>
      <c r="C7464">
        <v>11.13</v>
      </c>
      <c r="D7464">
        <v>13.25</v>
      </c>
      <c r="E7464">
        <v>11985</v>
      </c>
      <c r="F7464">
        <v>22.823</v>
      </c>
      <c r="G7464">
        <v>1241</v>
      </c>
      <c r="H7464">
        <v>5.4307000000000001E-3</v>
      </c>
    </row>
    <row r="7465" spans="1:8" x14ac:dyDescent="0.25">
      <c r="A7465">
        <v>22</v>
      </c>
      <c r="B7465">
        <v>2897</v>
      </c>
      <c r="C7465">
        <v>11.13</v>
      </c>
      <c r="D7465">
        <v>13.27</v>
      </c>
      <c r="E7465">
        <v>11999</v>
      </c>
      <c r="F7465">
        <v>23.04</v>
      </c>
      <c r="G7465">
        <v>1252.8</v>
      </c>
      <c r="H7465">
        <v>4.1338E-3</v>
      </c>
    </row>
    <row r="7466" spans="1:8" x14ac:dyDescent="0.25">
      <c r="A7466">
        <v>23</v>
      </c>
      <c r="B7466">
        <v>2897</v>
      </c>
      <c r="C7466">
        <v>11.13</v>
      </c>
      <c r="D7466">
        <v>13.27</v>
      </c>
      <c r="E7466">
        <v>12001</v>
      </c>
      <c r="F7466">
        <v>24.975999999999999</v>
      </c>
      <c r="G7466">
        <v>1358.1</v>
      </c>
      <c r="H7466">
        <v>4.9118E-3</v>
      </c>
    </row>
    <row r="7467" spans="1:8" x14ac:dyDescent="0.25">
      <c r="A7467">
        <v>24</v>
      </c>
      <c r="B7467">
        <v>2897</v>
      </c>
      <c r="C7467">
        <v>11.13</v>
      </c>
      <c r="D7467">
        <v>13.22</v>
      </c>
      <c r="E7467">
        <v>11953</v>
      </c>
      <c r="F7467">
        <v>26.204999999999998</v>
      </c>
      <c r="G7467">
        <v>1424.9</v>
      </c>
      <c r="H7467">
        <v>4.9107999999999999E-3</v>
      </c>
    </row>
    <row r="7468" spans="1:8" x14ac:dyDescent="0.25">
      <c r="A7468">
        <v>25</v>
      </c>
      <c r="B7468">
        <v>2898</v>
      </c>
      <c r="C7468">
        <v>11.13</v>
      </c>
      <c r="D7468">
        <v>13.21</v>
      </c>
      <c r="E7468">
        <v>11942</v>
      </c>
      <c r="F7468">
        <v>26.076000000000001</v>
      </c>
      <c r="G7468">
        <v>1417.9</v>
      </c>
      <c r="H7468">
        <v>4.0599E-3</v>
      </c>
    </row>
    <row r="7469" spans="1:8" x14ac:dyDescent="0.25">
      <c r="A7469">
        <v>26</v>
      </c>
      <c r="B7469">
        <v>2898</v>
      </c>
      <c r="C7469">
        <v>11.13</v>
      </c>
      <c r="D7469">
        <v>13.19</v>
      </c>
      <c r="E7469">
        <v>11925</v>
      </c>
      <c r="F7469">
        <v>27.119</v>
      </c>
      <c r="G7469">
        <v>1474.6</v>
      </c>
      <c r="H7469">
        <v>5.0943000000000004E-3</v>
      </c>
    </row>
    <row r="7470" spans="1:8" x14ac:dyDescent="0.25">
      <c r="A7470">
        <v>27</v>
      </c>
      <c r="B7470">
        <v>2898</v>
      </c>
      <c r="C7470">
        <v>11.13</v>
      </c>
      <c r="D7470">
        <v>13.27</v>
      </c>
      <c r="E7470">
        <v>11997</v>
      </c>
      <c r="F7470">
        <v>28.806999999999999</v>
      </c>
      <c r="G7470">
        <v>1566.4</v>
      </c>
      <c r="H7470">
        <v>5.2550000000000001E-3</v>
      </c>
    </row>
    <row r="7471" spans="1:8" x14ac:dyDescent="0.25">
      <c r="A7471">
        <v>28</v>
      </c>
      <c r="B7471">
        <v>2898</v>
      </c>
      <c r="C7471">
        <v>11.13</v>
      </c>
      <c r="D7471">
        <v>13.24</v>
      </c>
      <c r="E7471">
        <v>11977</v>
      </c>
      <c r="F7471">
        <v>29.806000000000001</v>
      </c>
      <c r="G7471">
        <v>1620.7</v>
      </c>
      <c r="H7471">
        <v>4.7927000000000004E-3</v>
      </c>
    </row>
    <row r="7472" spans="1:8" x14ac:dyDescent="0.25">
      <c r="A7472">
        <v>29</v>
      </c>
      <c r="B7472">
        <v>2899</v>
      </c>
      <c r="C7472">
        <v>11.13</v>
      </c>
      <c r="D7472">
        <v>13.27</v>
      </c>
      <c r="E7472">
        <v>12003</v>
      </c>
      <c r="F7472">
        <v>30.745999999999999</v>
      </c>
      <c r="G7472">
        <v>1671.8</v>
      </c>
      <c r="H7472">
        <v>4.5512E-3</v>
      </c>
    </row>
    <row r="7473" spans="1:8" x14ac:dyDescent="0.25">
      <c r="A7473">
        <v>30</v>
      </c>
      <c r="B7473">
        <v>2899</v>
      </c>
      <c r="C7473">
        <v>11.13</v>
      </c>
      <c r="D7473">
        <v>13.27</v>
      </c>
      <c r="E7473">
        <v>12003</v>
      </c>
      <c r="F7473">
        <v>31.841999999999999</v>
      </c>
      <c r="G7473">
        <v>1731.4</v>
      </c>
      <c r="H7473">
        <v>4.8593999999999998E-3</v>
      </c>
    </row>
    <row r="7474" spans="1:8" x14ac:dyDescent="0.25">
      <c r="A7474">
        <v>31</v>
      </c>
      <c r="B7474">
        <v>2899</v>
      </c>
      <c r="C7474">
        <v>11.13</v>
      </c>
      <c r="D7474">
        <v>13.25</v>
      </c>
      <c r="E7474">
        <v>11980</v>
      </c>
      <c r="F7474">
        <v>32.951000000000001</v>
      </c>
      <c r="G7474">
        <v>1791.8</v>
      </c>
      <c r="H7474">
        <v>4.9529999999999999E-3</v>
      </c>
    </row>
    <row r="7475" spans="1:8" x14ac:dyDescent="0.25">
      <c r="A7475">
        <v>32</v>
      </c>
      <c r="B7475">
        <v>2900</v>
      </c>
      <c r="C7475">
        <v>11.13</v>
      </c>
      <c r="D7475">
        <v>13.22</v>
      </c>
      <c r="E7475">
        <v>11956</v>
      </c>
      <c r="F7475">
        <v>33.835999999999999</v>
      </c>
      <c r="G7475">
        <v>1839.9</v>
      </c>
      <c r="H7475">
        <v>4.8611000000000001E-3</v>
      </c>
    </row>
    <row r="7476" spans="1:8" x14ac:dyDescent="0.25">
      <c r="A7476">
        <v>33</v>
      </c>
      <c r="B7476">
        <v>2900</v>
      </c>
      <c r="C7476">
        <v>11.129</v>
      </c>
      <c r="D7476">
        <v>13.27</v>
      </c>
      <c r="E7476">
        <v>11995</v>
      </c>
      <c r="F7476">
        <v>34.142000000000003</v>
      </c>
      <c r="G7476">
        <v>1856.5</v>
      </c>
      <c r="H7476">
        <v>3.5149999999999999E-3</v>
      </c>
    </row>
    <row r="7477" spans="1:8" x14ac:dyDescent="0.25">
      <c r="A7477">
        <v>34</v>
      </c>
      <c r="B7477">
        <v>2900</v>
      </c>
      <c r="C7477">
        <v>11.129</v>
      </c>
      <c r="D7477">
        <v>13.33</v>
      </c>
      <c r="E7477">
        <v>12056</v>
      </c>
      <c r="F7477">
        <v>34.948</v>
      </c>
      <c r="G7477">
        <v>1900.3</v>
      </c>
      <c r="H7477">
        <v>6.4216999999999998E-3</v>
      </c>
    </row>
    <row r="7478" spans="1:8" x14ac:dyDescent="0.25">
      <c r="A7478">
        <v>35</v>
      </c>
      <c r="B7478">
        <v>2901</v>
      </c>
      <c r="C7478">
        <v>11.129</v>
      </c>
      <c r="D7478">
        <v>13.25</v>
      </c>
      <c r="E7478">
        <v>11981</v>
      </c>
      <c r="F7478">
        <v>36.203000000000003</v>
      </c>
      <c r="G7478">
        <v>1968.6</v>
      </c>
      <c r="H7478">
        <v>5.3574E-3</v>
      </c>
    </row>
    <row r="7479" spans="1:8" x14ac:dyDescent="0.25">
      <c r="A7479">
        <v>36</v>
      </c>
      <c r="B7479">
        <v>2901</v>
      </c>
      <c r="C7479">
        <v>11.129</v>
      </c>
      <c r="D7479">
        <v>13.34</v>
      </c>
      <c r="E7479">
        <v>12062</v>
      </c>
      <c r="F7479">
        <v>36.368000000000002</v>
      </c>
      <c r="G7479">
        <v>1977.5</v>
      </c>
      <c r="H7479">
        <v>4.7886999999999999E-3</v>
      </c>
    </row>
    <row r="7480" spans="1:8" x14ac:dyDescent="0.25">
      <c r="A7480">
        <v>37</v>
      </c>
      <c r="B7480">
        <v>2901</v>
      </c>
      <c r="C7480">
        <v>11.129</v>
      </c>
      <c r="D7480">
        <v>13.31</v>
      </c>
      <c r="E7480">
        <v>12037</v>
      </c>
      <c r="F7480">
        <v>38.130000000000003</v>
      </c>
      <c r="G7480">
        <v>2073.4</v>
      </c>
      <c r="H7480">
        <v>5.7612999999999996E-3</v>
      </c>
    </row>
    <row r="7481" spans="1:8" x14ac:dyDescent="0.25">
      <c r="A7481">
        <v>38</v>
      </c>
      <c r="B7481">
        <v>2901</v>
      </c>
      <c r="C7481">
        <v>11.129</v>
      </c>
      <c r="D7481">
        <v>13.25</v>
      </c>
      <c r="E7481">
        <v>11984</v>
      </c>
      <c r="F7481">
        <v>38.286999999999999</v>
      </c>
      <c r="G7481">
        <v>2081.9</v>
      </c>
      <c r="H7481">
        <v>4.8491999999999997E-3</v>
      </c>
    </row>
    <row r="7482" spans="1:8" x14ac:dyDescent="0.25">
      <c r="A7482">
        <v>39</v>
      </c>
      <c r="B7482">
        <v>2902</v>
      </c>
      <c r="C7482">
        <v>11.129</v>
      </c>
      <c r="D7482">
        <v>13.3</v>
      </c>
      <c r="E7482">
        <v>12023</v>
      </c>
      <c r="F7482">
        <v>38.942999999999998</v>
      </c>
      <c r="G7482">
        <v>2117.6</v>
      </c>
      <c r="H7482">
        <v>3.7997E-3</v>
      </c>
    </row>
    <row r="7483" spans="1:8" x14ac:dyDescent="0.25">
      <c r="A7483">
        <v>40</v>
      </c>
      <c r="B7483">
        <v>2902</v>
      </c>
      <c r="C7483">
        <v>11.129</v>
      </c>
      <c r="D7483">
        <v>13.3</v>
      </c>
      <c r="E7483">
        <v>12025</v>
      </c>
      <c r="F7483">
        <v>40.270000000000003</v>
      </c>
      <c r="G7483">
        <v>2189.8000000000002</v>
      </c>
      <c r="H7483">
        <v>5.3534000000000003E-3</v>
      </c>
    </row>
    <row r="7484" spans="1:8" x14ac:dyDescent="0.25">
      <c r="A7484">
        <v>41</v>
      </c>
      <c r="B7484">
        <v>2902</v>
      </c>
      <c r="C7484">
        <v>11.129</v>
      </c>
      <c r="D7484">
        <v>13.29</v>
      </c>
      <c r="E7484">
        <v>12018</v>
      </c>
      <c r="F7484">
        <v>40.899000000000001</v>
      </c>
      <c r="G7484">
        <v>2223.9</v>
      </c>
      <c r="H7484">
        <v>4.7477999999999999E-3</v>
      </c>
    </row>
    <row r="7485" spans="1:8" x14ac:dyDescent="0.25">
      <c r="A7485">
        <v>42</v>
      </c>
      <c r="B7485">
        <v>2903</v>
      </c>
      <c r="C7485">
        <v>11.129</v>
      </c>
      <c r="D7485">
        <v>13.29</v>
      </c>
      <c r="E7485">
        <v>12021</v>
      </c>
      <c r="F7485">
        <v>41.594000000000001</v>
      </c>
      <c r="G7485">
        <v>2261.6999999999998</v>
      </c>
      <c r="H7485">
        <v>5.0248999999999997E-3</v>
      </c>
    </row>
    <row r="7486" spans="1:8" x14ac:dyDescent="0.25">
      <c r="A7486">
        <v>43</v>
      </c>
      <c r="B7486">
        <v>2903</v>
      </c>
      <c r="C7486">
        <v>11.129</v>
      </c>
      <c r="D7486">
        <v>13.2</v>
      </c>
      <c r="E7486">
        <v>11935</v>
      </c>
      <c r="F7486">
        <v>42.113999999999997</v>
      </c>
      <c r="G7486">
        <v>2290</v>
      </c>
      <c r="H7486">
        <v>5.3099999999999996E-3</v>
      </c>
    </row>
    <row r="7487" spans="1:8" x14ac:dyDescent="0.25">
      <c r="A7487">
        <v>44</v>
      </c>
      <c r="B7487">
        <v>2903</v>
      </c>
      <c r="C7487">
        <v>11.129</v>
      </c>
      <c r="D7487">
        <v>13.29</v>
      </c>
      <c r="E7487">
        <v>12021</v>
      </c>
      <c r="F7487">
        <v>42.088999999999999</v>
      </c>
      <c r="G7487">
        <v>2288.6</v>
      </c>
      <c r="H7487">
        <v>2.1172000000000001E-3</v>
      </c>
    </row>
    <row r="7488" spans="1:8" x14ac:dyDescent="0.25">
      <c r="A7488">
        <v>45</v>
      </c>
      <c r="B7488">
        <v>2904</v>
      </c>
      <c r="C7488">
        <v>11.129</v>
      </c>
      <c r="D7488">
        <v>13.3</v>
      </c>
      <c r="E7488">
        <v>12028</v>
      </c>
      <c r="F7488">
        <v>44.069000000000003</v>
      </c>
      <c r="G7488">
        <v>2396.3000000000002</v>
      </c>
      <c r="H7488">
        <v>6.7340999999999998E-3</v>
      </c>
    </row>
    <row r="7489" spans="1:8" x14ac:dyDescent="0.25">
      <c r="A7489">
        <v>46</v>
      </c>
      <c r="B7489">
        <v>2904</v>
      </c>
      <c r="C7489">
        <v>11.129</v>
      </c>
      <c r="D7489">
        <v>13.25</v>
      </c>
      <c r="E7489">
        <v>11980</v>
      </c>
      <c r="F7489">
        <v>44.764000000000003</v>
      </c>
      <c r="G7489">
        <v>2434.1</v>
      </c>
      <c r="H7489">
        <v>4.6502000000000002E-3</v>
      </c>
    </row>
    <row r="7490" spans="1:8" x14ac:dyDescent="0.25">
      <c r="A7490">
        <v>47</v>
      </c>
      <c r="B7490">
        <v>2904</v>
      </c>
      <c r="C7490">
        <v>11.129</v>
      </c>
      <c r="D7490">
        <v>13.28</v>
      </c>
      <c r="E7490">
        <v>12010</v>
      </c>
      <c r="F7490">
        <v>45.828000000000003</v>
      </c>
      <c r="G7490">
        <v>2491.9</v>
      </c>
      <c r="H7490">
        <v>5.2472999999999999E-3</v>
      </c>
    </row>
    <row r="7491" spans="1:8" x14ac:dyDescent="0.25">
      <c r="A7491">
        <v>48</v>
      </c>
      <c r="B7491">
        <v>2904</v>
      </c>
      <c r="C7491">
        <v>11.129</v>
      </c>
      <c r="D7491">
        <v>13.3</v>
      </c>
      <c r="E7491">
        <v>12029</v>
      </c>
      <c r="F7491">
        <v>46.698</v>
      </c>
      <c r="G7491">
        <v>2539.3000000000002</v>
      </c>
      <c r="H7491">
        <v>4.8389000000000001E-3</v>
      </c>
    </row>
    <row r="7492" spans="1:8" x14ac:dyDescent="0.25">
      <c r="A7492">
        <v>49</v>
      </c>
      <c r="B7492">
        <v>2905</v>
      </c>
      <c r="C7492">
        <v>11.13</v>
      </c>
      <c r="D7492">
        <v>13.19</v>
      </c>
      <c r="E7492">
        <v>11926</v>
      </c>
      <c r="F7492">
        <v>44.768999999999998</v>
      </c>
      <c r="G7492">
        <v>2434.4</v>
      </c>
      <c r="H7492">
        <v>1.4296000000000001E-3</v>
      </c>
    </row>
    <row r="7493" spans="1:8" x14ac:dyDescent="0.25">
      <c r="A7493">
        <v>50</v>
      </c>
      <c r="B7493">
        <v>2905</v>
      </c>
      <c r="C7493">
        <v>11.13</v>
      </c>
      <c r="D7493">
        <v>13.32</v>
      </c>
      <c r="E7493">
        <v>12047</v>
      </c>
      <c r="F7493">
        <v>46.719000000000001</v>
      </c>
      <c r="G7493">
        <v>2540.4</v>
      </c>
      <c r="H7493">
        <v>3.9804000000000003E-3</v>
      </c>
    </row>
    <row r="7494" spans="1:8" x14ac:dyDescent="0.25">
      <c r="A7494">
        <v>51</v>
      </c>
      <c r="B7494">
        <v>2905</v>
      </c>
      <c r="C7494">
        <v>11.13</v>
      </c>
      <c r="D7494">
        <v>13.24</v>
      </c>
      <c r="E7494">
        <v>11969</v>
      </c>
      <c r="F7494">
        <v>46.847000000000001</v>
      </c>
      <c r="G7494">
        <v>2547.4</v>
      </c>
      <c r="H7494">
        <v>2.3741000000000001E-3</v>
      </c>
    </row>
    <row r="7495" spans="1:8" x14ac:dyDescent="0.25">
      <c r="A7495">
        <v>52</v>
      </c>
      <c r="B7495">
        <v>2906</v>
      </c>
      <c r="C7495">
        <v>11.13</v>
      </c>
      <c r="D7495">
        <v>13.27</v>
      </c>
      <c r="E7495">
        <v>12003</v>
      </c>
      <c r="F7495">
        <v>49.246000000000002</v>
      </c>
      <c r="G7495">
        <v>2677.8</v>
      </c>
      <c r="H7495">
        <v>5.9097000000000004E-3</v>
      </c>
    </row>
    <row r="7496" spans="1:8" x14ac:dyDescent="0.25">
      <c r="A7496">
        <v>53</v>
      </c>
      <c r="B7496">
        <v>2906</v>
      </c>
      <c r="C7496">
        <v>11.13</v>
      </c>
      <c r="D7496">
        <v>13.2</v>
      </c>
      <c r="E7496">
        <v>11941</v>
      </c>
      <c r="F7496">
        <v>47.929000000000002</v>
      </c>
      <c r="G7496">
        <v>2606.1999999999998</v>
      </c>
      <c r="H7496">
        <v>2.4114000000000002E-3</v>
      </c>
    </row>
    <row r="7497" spans="1:8" x14ac:dyDescent="0.25">
      <c r="A7497">
        <v>54</v>
      </c>
      <c r="B7497">
        <v>2906</v>
      </c>
      <c r="C7497">
        <v>11.13</v>
      </c>
      <c r="D7497">
        <v>13.22</v>
      </c>
      <c r="E7497">
        <v>11954</v>
      </c>
      <c r="F7497">
        <v>49.003999999999998</v>
      </c>
      <c r="G7497">
        <v>2664.7</v>
      </c>
      <c r="H7497">
        <v>4.8704999999999998E-3</v>
      </c>
    </row>
    <row r="7498" spans="1:8" x14ac:dyDescent="0.25">
      <c r="A7498">
        <v>55</v>
      </c>
      <c r="B7498">
        <v>2907</v>
      </c>
      <c r="C7498">
        <v>11.13</v>
      </c>
      <c r="D7498">
        <v>13.24</v>
      </c>
      <c r="E7498">
        <v>11974</v>
      </c>
      <c r="F7498">
        <v>49.866</v>
      </c>
      <c r="G7498">
        <v>2711.5</v>
      </c>
      <c r="H7498">
        <v>4.2160000000000001E-3</v>
      </c>
    </row>
    <row r="7499" spans="1:8" x14ac:dyDescent="0.25">
      <c r="A7499">
        <v>56</v>
      </c>
      <c r="B7499">
        <v>2907</v>
      </c>
      <c r="C7499">
        <v>11.13</v>
      </c>
      <c r="D7499">
        <v>13.23</v>
      </c>
      <c r="E7499">
        <v>11967</v>
      </c>
      <c r="F7499">
        <v>50.768000000000001</v>
      </c>
      <c r="G7499">
        <v>2760.6</v>
      </c>
      <c r="H7499">
        <v>5.2423000000000001E-3</v>
      </c>
    </row>
    <row r="7500" spans="1:8" x14ac:dyDescent="0.25">
      <c r="A7500">
        <v>57</v>
      </c>
      <c r="B7500">
        <v>2907</v>
      </c>
      <c r="C7500">
        <v>11.13</v>
      </c>
      <c r="D7500">
        <v>13.24</v>
      </c>
      <c r="E7500">
        <v>11969</v>
      </c>
      <c r="F7500">
        <v>51.423000000000002</v>
      </c>
      <c r="G7500">
        <v>2796.2</v>
      </c>
      <c r="H7500">
        <v>5.3991999999999998E-3</v>
      </c>
    </row>
    <row r="7501" spans="1:8" x14ac:dyDescent="0.25">
      <c r="A7501">
        <v>58</v>
      </c>
      <c r="B7501">
        <v>2907</v>
      </c>
      <c r="C7501">
        <v>11.13</v>
      </c>
      <c r="D7501">
        <v>13.23</v>
      </c>
      <c r="E7501">
        <v>11960</v>
      </c>
      <c r="F7501">
        <v>52.198999999999998</v>
      </c>
      <c r="G7501">
        <v>2838.4</v>
      </c>
      <c r="H7501">
        <v>4.7749999999999997E-3</v>
      </c>
    </row>
    <row r="7502" spans="1:8" x14ac:dyDescent="0.25">
      <c r="A7502">
        <v>59</v>
      </c>
      <c r="B7502">
        <v>2908</v>
      </c>
      <c r="C7502">
        <v>11.13</v>
      </c>
      <c r="D7502">
        <v>13.24</v>
      </c>
      <c r="E7502">
        <v>11974</v>
      </c>
      <c r="F7502">
        <v>52.701999999999998</v>
      </c>
      <c r="G7502">
        <v>2865.7</v>
      </c>
      <c r="H7502">
        <v>4.1903000000000001E-3</v>
      </c>
    </row>
    <row r="7503" spans="1:8" x14ac:dyDescent="0.25">
      <c r="A7503">
        <v>60</v>
      </c>
      <c r="B7503">
        <v>2908</v>
      </c>
      <c r="C7503">
        <v>11.13</v>
      </c>
      <c r="D7503">
        <v>13.28</v>
      </c>
      <c r="E7503">
        <v>12009</v>
      </c>
      <c r="F7503">
        <v>53.488999999999997</v>
      </c>
      <c r="G7503">
        <v>2908.5</v>
      </c>
      <c r="H7503">
        <v>5.2284000000000002E-3</v>
      </c>
    </row>
    <row r="7504" spans="1:8" x14ac:dyDescent="0.25">
      <c r="A7504">
        <v>61</v>
      </c>
      <c r="B7504">
        <v>2908</v>
      </c>
      <c r="C7504">
        <v>11.13</v>
      </c>
      <c r="D7504">
        <v>13.27</v>
      </c>
      <c r="E7504">
        <v>11999</v>
      </c>
      <c r="F7504">
        <v>53.872999999999998</v>
      </c>
      <c r="G7504">
        <v>2929.4</v>
      </c>
      <c r="H7504">
        <v>5.1304999999999996E-3</v>
      </c>
    </row>
    <row r="7505" spans="1:8" x14ac:dyDescent="0.25">
      <c r="A7505">
        <v>62</v>
      </c>
      <c r="B7505">
        <v>2909</v>
      </c>
      <c r="C7505">
        <v>11.13</v>
      </c>
      <c r="D7505">
        <v>13.27</v>
      </c>
      <c r="E7505">
        <v>12002</v>
      </c>
      <c r="F7505">
        <v>54.613</v>
      </c>
      <c r="G7505">
        <v>2969.6</v>
      </c>
      <c r="H7505">
        <v>4.7515999999999999E-3</v>
      </c>
    </row>
    <row r="7506" spans="1:8" x14ac:dyDescent="0.25">
      <c r="A7506">
        <v>63</v>
      </c>
      <c r="B7506">
        <v>2909</v>
      </c>
      <c r="C7506">
        <v>11.13</v>
      </c>
      <c r="D7506">
        <v>13.28</v>
      </c>
      <c r="E7506">
        <v>12005</v>
      </c>
      <c r="F7506">
        <v>55.408000000000001</v>
      </c>
      <c r="G7506">
        <v>3012.9</v>
      </c>
      <c r="H7506">
        <v>4.9426000000000001E-3</v>
      </c>
    </row>
    <row r="7507" spans="1:8" x14ac:dyDescent="0.25">
      <c r="A7507">
        <v>64</v>
      </c>
      <c r="B7507">
        <v>2909</v>
      </c>
      <c r="C7507">
        <v>11.13</v>
      </c>
      <c r="D7507">
        <v>13.3</v>
      </c>
      <c r="E7507">
        <v>12024</v>
      </c>
      <c r="F7507">
        <v>55.847999999999999</v>
      </c>
      <c r="G7507">
        <v>3036.8</v>
      </c>
      <c r="H7507">
        <v>4.8605999999999996E-3</v>
      </c>
    </row>
    <row r="7508" spans="1:8" x14ac:dyDescent="0.25">
      <c r="A7508">
        <v>65</v>
      </c>
      <c r="B7508">
        <v>2910</v>
      </c>
      <c r="C7508">
        <v>11.13</v>
      </c>
      <c r="D7508">
        <v>13.33</v>
      </c>
      <c r="E7508">
        <v>12057</v>
      </c>
      <c r="F7508">
        <v>56.648000000000003</v>
      </c>
      <c r="G7508">
        <v>3080.3</v>
      </c>
      <c r="H7508">
        <v>5.3027999999999999E-3</v>
      </c>
    </row>
    <row r="7509" spans="1:8" x14ac:dyDescent="0.25">
      <c r="A7509">
        <v>66</v>
      </c>
      <c r="B7509">
        <v>2910</v>
      </c>
      <c r="C7509">
        <v>11.13</v>
      </c>
      <c r="D7509">
        <v>13.35</v>
      </c>
      <c r="E7509">
        <v>12073</v>
      </c>
      <c r="F7509">
        <v>57.225999999999999</v>
      </c>
      <c r="G7509">
        <v>3111.7</v>
      </c>
      <c r="H7509">
        <v>4.4892999999999999E-3</v>
      </c>
    </row>
    <row r="7510" spans="1:8" x14ac:dyDescent="0.25">
      <c r="A7510">
        <v>67</v>
      </c>
      <c r="B7510">
        <v>2910</v>
      </c>
      <c r="C7510">
        <v>11.13</v>
      </c>
      <c r="D7510">
        <v>13.34</v>
      </c>
      <c r="E7510">
        <v>12059</v>
      </c>
      <c r="F7510">
        <v>57.911999999999999</v>
      </c>
      <c r="G7510">
        <v>3149</v>
      </c>
      <c r="H7510">
        <v>4.8973999999999997E-3</v>
      </c>
    </row>
    <row r="7511" spans="1:8" x14ac:dyDescent="0.25">
      <c r="A7511">
        <v>68</v>
      </c>
      <c r="B7511">
        <v>2910</v>
      </c>
      <c r="C7511">
        <v>11.13</v>
      </c>
      <c r="D7511">
        <v>13.36</v>
      </c>
      <c r="E7511">
        <v>12083</v>
      </c>
      <c r="F7511">
        <v>58.814999999999998</v>
      </c>
      <c r="G7511">
        <v>3198.1</v>
      </c>
      <c r="H7511">
        <v>4.8168999999999998E-3</v>
      </c>
    </row>
    <row r="7512" spans="1:8" x14ac:dyDescent="0.25">
      <c r="A7512">
        <v>69</v>
      </c>
      <c r="B7512">
        <v>2911</v>
      </c>
      <c r="C7512">
        <v>11.13</v>
      </c>
      <c r="D7512">
        <v>13.38</v>
      </c>
      <c r="E7512">
        <v>12097</v>
      </c>
      <c r="F7512">
        <v>59.654000000000003</v>
      </c>
      <c r="G7512">
        <v>3243.7</v>
      </c>
      <c r="H7512">
        <v>4.7717000000000002E-3</v>
      </c>
    </row>
    <row r="7513" spans="1:8" x14ac:dyDescent="0.25">
      <c r="A7513">
        <v>70</v>
      </c>
      <c r="B7513">
        <v>2911</v>
      </c>
      <c r="C7513">
        <v>11.13</v>
      </c>
      <c r="D7513">
        <v>13.39</v>
      </c>
      <c r="E7513">
        <v>12110</v>
      </c>
      <c r="F7513">
        <v>60.497</v>
      </c>
      <c r="G7513">
        <v>3289.6</v>
      </c>
      <c r="H7513">
        <v>5.0524000000000003E-3</v>
      </c>
    </row>
    <row r="7514" spans="1:8" x14ac:dyDescent="0.25">
      <c r="A7514">
        <v>71</v>
      </c>
      <c r="B7514">
        <v>2911</v>
      </c>
      <c r="C7514">
        <v>11.13</v>
      </c>
      <c r="D7514">
        <v>13.36</v>
      </c>
      <c r="E7514">
        <v>12082</v>
      </c>
      <c r="F7514">
        <v>61.087000000000003</v>
      </c>
      <c r="G7514">
        <v>3321.7</v>
      </c>
      <c r="H7514">
        <v>4.5770999999999997E-3</v>
      </c>
    </row>
    <row r="7515" spans="1:8" x14ac:dyDescent="0.25">
      <c r="A7515">
        <v>72</v>
      </c>
      <c r="B7515">
        <v>2912</v>
      </c>
      <c r="C7515">
        <v>11.13</v>
      </c>
      <c r="D7515">
        <v>13.31</v>
      </c>
      <c r="E7515">
        <v>12037</v>
      </c>
      <c r="F7515">
        <v>61.656999999999996</v>
      </c>
      <c r="G7515">
        <v>3352.7</v>
      </c>
      <c r="H7515">
        <v>4.2234000000000004E-3</v>
      </c>
    </row>
    <row r="7516" spans="1:8" x14ac:dyDescent="0.25">
      <c r="A7516">
        <v>73</v>
      </c>
      <c r="B7516">
        <v>2912</v>
      </c>
      <c r="C7516">
        <v>11.13</v>
      </c>
      <c r="D7516">
        <v>13.33</v>
      </c>
      <c r="E7516">
        <v>12050</v>
      </c>
      <c r="F7516">
        <v>63.24</v>
      </c>
      <c r="G7516">
        <v>3438.7</v>
      </c>
      <c r="H7516">
        <v>1.1775000000000001E-2</v>
      </c>
    </row>
    <row r="7517" spans="1:8" x14ac:dyDescent="0.25">
      <c r="A7517">
        <v>74</v>
      </c>
      <c r="B7517">
        <v>2912</v>
      </c>
      <c r="C7517">
        <v>11.131</v>
      </c>
      <c r="D7517">
        <v>13.28</v>
      </c>
      <c r="E7517">
        <v>12012</v>
      </c>
      <c r="F7517">
        <v>61.981000000000002</v>
      </c>
      <c r="G7517">
        <v>3370.3</v>
      </c>
      <c r="H7517">
        <v>2.3982999999999999E-3</v>
      </c>
    </row>
    <row r="7518" spans="1:8" x14ac:dyDescent="0.25">
      <c r="A7518">
        <v>75</v>
      </c>
      <c r="B7518">
        <v>2913</v>
      </c>
      <c r="C7518">
        <v>11.131</v>
      </c>
      <c r="D7518">
        <v>13.29</v>
      </c>
      <c r="E7518">
        <v>12017</v>
      </c>
      <c r="F7518">
        <v>62.097000000000001</v>
      </c>
      <c r="G7518">
        <v>3376.6</v>
      </c>
      <c r="H7518">
        <v>8.4279999999999997E-3</v>
      </c>
    </row>
    <row r="7519" spans="1:8" x14ac:dyDescent="0.25">
      <c r="A7519">
        <v>76</v>
      </c>
      <c r="B7519">
        <v>2913</v>
      </c>
      <c r="C7519">
        <v>11.132</v>
      </c>
      <c r="D7519">
        <v>13.28</v>
      </c>
      <c r="E7519">
        <v>12007</v>
      </c>
      <c r="F7519">
        <v>62.802</v>
      </c>
      <c r="G7519">
        <v>3415</v>
      </c>
      <c r="H7519">
        <v>8.2406000000000007E-3</v>
      </c>
    </row>
    <row r="7520" spans="1:8" x14ac:dyDescent="0.25">
      <c r="A7520">
        <v>77</v>
      </c>
      <c r="B7520">
        <v>2913</v>
      </c>
      <c r="C7520">
        <v>11.132</v>
      </c>
      <c r="D7520">
        <v>13.26</v>
      </c>
      <c r="E7520">
        <v>11994</v>
      </c>
      <c r="F7520">
        <v>63.527999999999999</v>
      </c>
      <c r="G7520">
        <v>3454.4</v>
      </c>
      <c r="H7520">
        <v>3.8695999999999999E-3</v>
      </c>
    </row>
    <row r="7521" spans="1:8" x14ac:dyDescent="0.25">
      <c r="A7521">
        <v>78</v>
      </c>
      <c r="B7521">
        <v>2913</v>
      </c>
      <c r="C7521">
        <v>11.132</v>
      </c>
      <c r="D7521">
        <v>13.34</v>
      </c>
      <c r="E7521">
        <v>12064</v>
      </c>
      <c r="F7521">
        <v>65.384</v>
      </c>
      <c r="G7521">
        <v>3555.4</v>
      </c>
      <c r="H7521">
        <v>5.4257999999999997E-3</v>
      </c>
    </row>
    <row r="7522" spans="1:8" x14ac:dyDescent="0.25">
      <c r="A7522">
        <v>79</v>
      </c>
      <c r="B7522">
        <v>2914</v>
      </c>
      <c r="C7522">
        <v>11.132999999999999</v>
      </c>
      <c r="D7522">
        <v>13.3</v>
      </c>
      <c r="E7522">
        <v>12024</v>
      </c>
      <c r="F7522">
        <v>63.408000000000001</v>
      </c>
      <c r="G7522">
        <v>3447.9</v>
      </c>
      <c r="H7522">
        <v>1.9816999999999999E-3</v>
      </c>
    </row>
    <row r="7523" spans="1:8" x14ac:dyDescent="0.25">
      <c r="A7523">
        <v>80</v>
      </c>
      <c r="B7523">
        <v>2914</v>
      </c>
      <c r="C7523">
        <v>11.132999999999999</v>
      </c>
      <c r="D7523">
        <v>13.32</v>
      </c>
      <c r="E7523">
        <v>12049</v>
      </c>
      <c r="F7523">
        <v>66.091999999999999</v>
      </c>
      <c r="G7523">
        <v>3593.8</v>
      </c>
      <c r="H7523">
        <v>5.6483999999999996E-3</v>
      </c>
    </row>
    <row r="7524" spans="1:8" x14ac:dyDescent="0.25">
      <c r="A7524">
        <v>81</v>
      </c>
      <c r="B7524">
        <v>2914</v>
      </c>
      <c r="C7524">
        <v>11.132999999999999</v>
      </c>
      <c r="D7524">
        <v>13.3</v>
      </c>
      <c r="E7524">
        <v>12031</v>
      </c>
      <c r="F7524">
        <v>62.847000000000001</v>
      </c>
      <c r="G7524">
        <v>3417.4</v>
      </c>
      <c r="H7524">
        <v>2.0796E-3</v>
      </c>
    </row>
    <row r="7525" spans="1:8" x14ac:dyDescent="0.25">
      <c r="A7525">
        <v>82</v>
      </c>
      <c r="B7525">
        <v>2915</v>
      </c>
      <c r="C7525">
        <v>11.132999999999999</v>
      </c>
      <c r="D7525">
        <v>13.31</v>
      </c>
      <c r="E7525">
        <v>12038</v>
      </c>
      <c r="F7525">
        <v>64.372</v>
      </c>
      <c r="G7525">
        <v>3500.3</v>
      </c>
      <c r="H7525">
        <v>4.0641999999999996E-3</v>
      </c>
    </row>
    <row r="7526" spans="1:8" x14ac:dyDescent="0.25">
      <c r="A7526">
        <v>83</v>
      </c>
      <c r="B7526">
        <v>2915</v>
      </c>
      <c r="C7526">
        <v>11.132999999999999</v>
      </c>
      <c r="D7526">
        <v>13.32</v>
      </c>
      <c r="E7526">
        <v>12041</v>
      </c>
      <c r="F7526">
        <v>67.322999999999993</v>
      </c>
      <c r="G7526">
        <v>3660.8</v>
      </c>
      <c r="H7526">
        <v>5.7256E-3</v>
      </c>
    </row>
    <row r="7527" spans="1:8" x14ac:dyDescent="0.25">
      <c r="A7527">
        <v>84</v>
      </c>
      <c r="B7527">
        <v>2915</v>
      </c>
      <c r="C7527">
        <v>11.134</v>
      </c>
      <c r="D7527">
        <v>13.27</v>
      </c>
      <c r="E7527">
        <v>11999</v>
      </c>
      <c r="F7527">
        <v>66.460999999999999</v>
      </c>
      <c r="G7527">
        <v>3613.9</v>
      </c>
      <c r="H7527">
        <v>2.1286999999999999E-3</v>
      </c>
    </row>
    <row r="7528" spans="1:8" x14ac:dyDescent="0.25">
      <c r="A7528">
        <v>85</v>
      </c>
      <c r="B7528">
        <v>2916</v>
      </c>
      <c r="C7528">
        <v>11.134</v>
      </c>
      <c r="D7528">
        <v>13.29</v>
      </c>
      <c r="E7528">
        <v>12014</v>
      </c>
      <c r="F7528">
        <v>67.349999999999994</v>
      </c>
      <c r="G7528">
        <v>3662.2</v>
      </c>
      <c r="H7528">
        <v>1.5226999999999999E-2</v>
      </c>
    </row>
    <row r="7529" spans="1:8" x14ac:dyDescent="0.25">
      <c r="A7529">
        <v>86</v>
      </c>
      <c r="B7529">
        <v>2916</v>
      </c>
      <c r="C7529">
        <v>11.135</v>
      </c>
      <c r="D7529">
        <v>13.24</v>
      </c>
      <c r="E7529">
        <v>11975</v>
      </c>
      <c r="F7529">
        <v>64.289000000000001</v>
      </c>
      <c r="G7529">
        <v>3495.8</v>
      </c>
      <c r="H7529">
        <v>1.6096000000000001E-3</v>
      </c>
    </row>
    <row r="7530" spans="1:8" x14ac:dyDescent="0.25">
      <c r="A7530">
        <v>87</v>
      </c>
      <c r="B7530">
        <v>2916</v>
      </c>
      <c r="C7530">
        <v>11.135</v>
      </c>
      <c r="D7530">
        <v>13.26</v>
      </c>
      <c r="E7530">
        <v>11987</v>
      </c>
      <c r="F7530">
        <v>67.567999999999998</v>
      </c>
      <c r="G7530">
        <v>3674.1</v>
      </c>
      <c r="H7530">
        <v>7.6864000000000004E-3</v>
      </c>
    </row>
    <row r="7531" spans="1:8" x14ac:dyDescent="0.25">
      <c r="A7531">
        <v>88</v>
      </c>
      <c r="B7531">
        <v>2916</v>
      </c>
      <c r="C7531">
        <v>11.135</v>
      </c>
      <c r="D7531">
        <v>13.25</v>
      </c>
      <c r="E7531">
        <v>11985</v>
      </c>
      <c r="F7531">
        <v>67.774000000000001</v>
      </c>
      <c r="G7531">
        <v>3685.3</v>
      </c>
      <c r="H7531">
        <v>5.1571000000000004E-3</v>
      </c>
    </row>
    <row r="7532" spans="1:8" x14ac:dyDescent="0.25">
      <c r="A7532">
        <v>89</v>
      </c>
      <c r="B7532">
        <v>2917</v>
      </c>
      <c r="C7532">
        <v>11.135</v>
      </c>
      <c r="D7532">
        <v>13.26</v>
      </c>
      <c r="E7532">
        <v>11988</v>
      </c>
      <c r="F7532">
        <v>68.665999999999997</v>
      </c>
      <c r="G7532">
        <v>3733.8</v>
      </c>
      <c r="H7532">
        <v>5.5712000000000001E-3</v>
      </c>
    </row>
    <row r="7533" spans="1:8" x14ac:dyDescent="0.25">
      <c r="A7533">
        <v>90</v>
      </c>
      <c r="B7533">
        <v>2917</v>
      </c>
      <c r="C7533">
        <v>11.135</v>
      </c>
      <c r="D7533">
        <v>13.31</v>
      </c>
      <c r="E7533">
        <v>12036</v>
      </c>
      <c r="F7533">
        <v>69.072999999999993</v>
      </c>
      <c r="G7533">
        <v>3755.9</v>
      </c>
      <c r="H7533">
        <v>4.5037000000000002E-3</v>
      </c>
    </row>
    <row r="7534" spans="1:8" x14ac:dyDescent="0.25">
      <c r="A7534">
        <v>91</v>
      </c>
      <c r="B7534">
        <v>2917</v>
      </c>
      <c r="C7534">
        <v>11.135</v>
      </c>
      <c r="D7534">
        <v>13.34</v>
      </c>
      <c r="E7534">
        <v>12063</v>
      </c>
      <c r="F7534">
        <v>69.828000000000003</v>
      </c>
      <c r="G7534">
        <v>3797</v>
      </c>
      <c r="H7534">
        <v>4.7013000000000003E-3</v>
      </c>
    </row>
    <row r="7535" spans="1:8" x14ac:dyDescent="0.25">
      <c r="A7535">
        <v>92</v>
      </c>
      <c r="B7535">
        <v>2918</v>
      </c>
      <c r="C7535">
        <v>11.135</v>
      </c>
      <c r="D7535">
        <v>13.37</v>
      </c>
      <c r="E7535">
        <v>12093</v>
      </c>
      <c r="F7535">
        <v>70.528999999999996</v>
      </c>
      <c r="G7535">
        <v>3835.1</v>
      </c>
      <c r="H7535">
        <v>5.0648999999999998E-3</v>
      </c>
    </row>
    <row r="7536" spans="1:8" x14ac:dyDescent="0.25">
      <c r="A7536">
        <v>93</v>
      </c>
      <c r="B7536">
        <v>2918</v>
      </c>
      <c r="C7536">
        <v>11.135</v>
      </c>
      <c r="D7536">
        <v>13.31</v>
      </c>
      <c r="E7536">
        <v>12040</v>
      </c>
      <c r="F7536">
        <v>72.113</v>
      </c>
      <c r="G7536">
        <v>3921.2</v>
      </c>
      <c r="H7536">
        <v>4.2630000000000003E-3</v>
      </c>
    </row>
    <row r="7537" spans="1:8" x14ac:dyDescent="0.25">
      <c r="A7537">
        <v>94</v>
      </c>
      <c r="B7537">
        <v>2918</v>
      </c>
      <c r="C7537">
        <v>11.135999999999999</v>
      </c>
      <c r="D7537">
        <v>13.32</v>
      </c>
      <c r="E7537">
        <v>12047</v>
      </c>
      <c r="F7537">
        <v>70.150000000000006</v>
      </c>
      <c r="G7537">
        <v>3814.5</v>
      </c>
      <c r="H7537">
        <v>1.0617E-2</v>
      </c>
    </row>
    <row r="7538" spans="1:8" x14ac:dyDescent="0.25">
      <c r="A7538">
        <v>95</v>
      </c>
      <c r="B7538">
        <v>2919</v>
      </c>
      <c r="C7538">
        <v>11.135999999999999</v>
      </c>
      <c r="D7538">
        <v>13.3</v>
      </c>
      <c r="E7538">
        <v>12029</v>
      </c>
      <c r="F7538">
        <v>69.522999999999996</v>
      </c>
      <c r="G7538">
        <v>3780.4</v>
      </c>
      <c r="H7538">
        <v>2.4404000000000001E-3</v>
      </c>
    </row>
    <row r="7539" spans="1:8" x14ac:dyDescent="0.25">
      <c r="A7539">
        <v>96</v>
      </c>
      <c r="B7539">
        <v>2919</v>
      </c>
      <c r="C7539">
        <v>11.135999999999999</v>
      </c>
      <c r="D7539">
        <v>13.26</v>
      </c>
      <c r="E7539">
        <v>11988</v>
      </c>
      <c r="F7539">
        <v>70.010999999999996</v>
      </c>
      <c r="G7539">
        <v>3807</v>
      </c>
      <c r="H7539">
        <v>2.1262E-3</v>
      </c>
    </row>
    <row r="7540" spans="1:8" x14ac:dyDescent="0.25">
      <c r="A7540">
        <v>97</v>
      </c>
      <c r="B7540">
        <v>2919</v>
      </c>
      <c r="C7540">
        <v>11.135999999999999</v>
      </c>
      <c r="D7540">
        <v>13.3</v>
      </c>
      <c r="E7540">
        <v>12026</v>
      </c>
      <c r="F7540">
        <v>72.546999999999997</v>
      </c>
      <c r="G7540">
        <v>3944.9</v>
      </c>
      <c r="H7540">
        <v>4.8349999999999999E-3</v>
      </c>
    </row>
    <row r="7541" spans="1:8" x14ac:dyDescent="0.25">
      <c r="A7541">
        <v>98</v>
      </c>
      <c r="B7541">
        <v>2919</v>
      </c>
      <c r="C7541">
        <v>11.137</v>
      </c>
      <c r="D7541">
        <v>13.26</v>
      </c>
      <c r="E7541">
        <v>11993</v>
      </c>
      <c r="F7541">
        <v>70.031000000000006</v>
      </c>
      <c r="G7541">
        <v>3808</v>
      </c>
      <c r="H7541">
        <v>2.3193000000000001E-4</v>
      </c>
    </row>
    <row r="7542" spans="1:8" x14ac:dyDescent="0.25">
      <c r="A7542">
        <v>99</v>
      </c>
      <c r="B7542">
        <v>2920</v>
      </c>
      <c r="C7542">
        <v>11.137</v>
      </c>
      <c r="D7542">
        <v>13.3</v>
      </c>
      <c r="E7542">
        <v>12026</v>
      </c>
      <c r="F7542">
        <v>72.197000000000003</v>
      </c>
      <c r="G7542">
        <v>3925.8</v>
      </c>
      <c r="H7542">
        <v>3.9651E-3</v>
      </c>
    </row>
    <row r="7543" spans="1:8" x14ac:dyDescent="0.25">
      <c r="A7543">
        <v>100</v>
      </c>
      <c r="B7543">
        <v>2920</v>
      </c>
      <c r="C7543">
        <v>11.138</v>
      </c>
      <c r="D7543">
        <v>13.28</v>
      </c>
      <c r="E7543">
        <v>12013</v>
      </c>
      <c r="F7543">
        <v>70.054000000000002</v>
      </c>
      <c r="G7543">
        <v>3809.3</v>
      </c>
      <c r="H7543">
        <v>-2.1191999999999999E-4</v>
      </c>
    </row>
    <row r="7544" spans="1:8" x14ac:dyDescent="0.25">
      <c r="A7544">
        <v>101</v>
      </c>
      <c r="B7544">
        <v>2920</v>
      </c>
      <c r="C7544">
        <v>11.138</v>
      </c>
      <c r="D7544">
        <v>13.3</v>
      </c>
      <c r="E7544">
        <v>12023</v>
      </c>
      <c r="F7544">
        <v>71.442999999999998</v>
      </c>
      <c r="G7544">
        <v>3884.8</v>
      </c>
      <c r="H7544">
        <v>3.1706E-3</v>
      </c>
    </row>
    <row r="7545" spans="1:8" x14ac:dyDescent="0.25">
      <c r="A7545">
        <v>102</v>
      </c>
      <c r="B7545">
        <v>2921</v>
      </c>
      <c r="C7545">
        <v>11.138</v>
      </c>
      <c r="D7545">
        <v>13.36</v>
      </c>
      <c r="E7545">
        <v>12081</v>
      </c>
      <c r="F7545">
        <v>70.522000000000006</v>
      </c>
      <c r="G7545">
        <v>3834.7</v>
      </c>
      <c r="H7545">
        <v>2.3465000000000001E-3</v>
      </c>
    </row>
    <row r="7546" spans="1:8" x14ac:dyDescent="0.25">
      <c r="A7546">
        <v>103</v>
      </c>
      <c r="B7546">
        <v>2921</v>
      </c>
      <c r="C7546">
        <v>11.138</v>
      </c>
      <c r="D7546">
        <v>13.34</v>
      </c>
      <c r="E7546">
        <v>12062</v>
      </c>
      <c r="F7546">
        <v>70.555999999999997</v>
      </c>
      <c r="G7546">
        <v>3836.6</v>
      </c>
      <c r="H7546">
        <v>2.8257E-3</v>
      </c>
    </row>
    <row r="7547" spans="1:8" x14ac:dyDescent="0.25">
      <c r="A7547">
        <v>104</v>
      </c>
      <c r="B7547">
        <v>2921</v>
      </c>
      <c r="C7547">
        <v>11.138</v>
      </c>
      <c r="D7547">
        <v>13.3</v>
      </c>
      <c r="E7547">
        <v>12029</v>
      </c>
      <c r="F7547">
        <v>73.414000000000001</v>
      </c>
      <c r="G7547">
        <v>3992</v>
      </c>
      <c r="H7547">
        <v>4.3823000000000004E-3</v>
      </c>
    </row>
    <row r="7548" spans="1:8" x14ac:dyDescent="0.25">
      <c r="A7548">
        <v>105</v>
      </c>
      <c r="B7548">
        <v>2922</v>
      </c>
      <c r="C7548">
        <v>11.138999999999999</v>
      </c>
      <c r="D7548">
        <v>13.3</v>
      </c>
      <c r="E7548">
        <v>12024</v>
      </c>
      <c r="F7548">
        <v>75.558000000000007</v>
      </c>
      <c r="G7548">
        <v>4108.5</v>
      </c>
      <c r="H7548">
        <v>4.6476E-3</v>
      </c>
    </row>
    <row r="7549" spans="1:8" x14ac:dyDescent="0.25">
      <c r="A7549">
        <v>106</v>
      </c>
      <c r="B7549">
        <v>2922</v>
      </c>
      <c r="C7549">
        <v>11.14</v>
      </c>
      <c r="D7549">
        <v>13.22</v>
      </c>
      <c r="E7549">
        <v>11951</v>
      </c>
      <c r="F7549">
        <v>71.097999999999999</v>
      </c>
      <c r="G7549">
        <v>3866</v>
      </c>
      <c r="H7549">
        <v>-1.9287E-3</v>
      </c>
    </row>
    <row r="7550" spans="1:8" x14ac:dyDescent="0.25">
      <c r="A7550">
        <v>107</v>
      </c>
      <c r="B7550">
        <v>2922</v>
      </c>
      <c r="C7550">
        <v>11.14</v>
      </c>
      <c r="D7550">
        <v>13.22</v>
      </c>
      <c r="E7550">
        <v>11956</v>
      </c>
      <c r="F7550">
        <v>71.676000000000002</v>
      </c>
      <c r="G7550">
        <v>3897.5</v>
      </c>
      <c r="H7550">
        <v>4.0108000000000001E-3</v>
      </c>
    </row>
    <row r="7551" spans="1:8" x14ac:dyDescent="0.25">
      <c r="A7551">
        <v>108</v>
      </c>
      <c r="B7551">
        <v>2922</v>
      </c>
      <c r="C7551">
        <v>11.14</v>
      </c>
      <c r="D7551">
        <v>13.24</v>
      </c>
      <c r="E7551">
        <v>11969</v>
      </c>
      <c r="F7551">
        <v>73.114000000000004</v>
      </c>
      <c r="G7551">
        <v>3975.7</v>
      </c>
      <c r="H7551">
        <v>4.5157000000000001E-3</v>
      </c>
    </row>
    <row r="7552" spans="1:8" x14ac:dyDescent="0.25">
      <c r="A7552">
        <v>109</v>
      </c>
      <c r="B7552">
        <v>2923</v>
      </c>
      <c r="C7552">
        <v>11.14</v>
      </c>
      <c r="D7552">
        <v>13.28</v>
      </c>
      <c r="E7552">
        <v>12006</v>
      </c>
      <c r="F7552">
        <v>74.331999999999994</v>
      </c>
      <c r="G7552">
        <v>4041.9</v>
      </c>
      <c r="H7552">
        <v>4.6414000000000004E-3</v>
      </c>
    </row>
    <row r="7553" spans="1:8" x14ac:dyDescent="0.25">
      <c r="A7553">
        <v>110</v>
      </c>
      <c r="B7553">
        <v>2923</v>
      </c>
      <c r="C7553">
        <v>11.14</v>
      </c>
      <c r="D7553">
        <v>13.31</v>
      </c>
      <c r="E7553">
        <v>12037</v>
      </c>
      <c r="F7553">
        <v>75.004999999999995</v>
      </c>
      <c r="G7553">
        <v>4078.5</v>
      </c>
      <c r="H7553">
        <v>4.5748999999999998E-3</v>
      </c>
    </row>
    <row r="7554" spans="1:8" x14ac:dyDescent="0.25">
      <c r="A7554">
        <v>111</v>
      </c>
      <c r="B7554">
        <v>2923</v>
      </c>
      <c r="C7554">
        <v>11.14</v>
      </c>
      <c r="D7554">
        <v>13.32</v>
      </c>
      <c r="E7554">
        <v>12046</v>
      </c>
      <c r="F7554">
        <v>75.730999999999995</v>
      </c>
      <c r="G7554">
        <v>4118</v>
      </c>
      <c r="H7554">
        <v>5.5360000000000001E-3</v>
      </c>
    </row>
    <row r="7555" spans="1:8" x14ac:dyDescent="0.25">
      <c r="A7555">
        <v>112</v>
      </c>
      <c r="B7555">
        <v>2924</v>
      </c>
      <c r="C7555">
        <v>11.14</v>
      </c>
      <c r="D7555">
        <v>13.35</v>
      </c>
      <c r="E7555">
        <v>12070</v>
      </c>
      <c r="F7555">
        <v>76.332999999999998</v>
      </c>
      <c r="G7555">
        <v>4150.7</v>
      </c>
      <c r="H7555">
        <v>5.0223999999999998E-3</v>
      </c>
    </row>
    <row r="7556" spans="1:8" x14ac:dyDescent="0.25">
      <c r="A7556">
        <v>113</v>
      </c>
      <c r="B7556">
        <v>2924</v>
      </c>
      <c r="C7556">
        <v>11.14</v>
      </c>
      <c r="D7556">
        <v>13.39</v>
      </c>
      <c r="E7556">
        <v>12109</v>
      </c>
      <c r="F7556">
        <v>76.647999999999996</v>
      </c>
      <c r="G7556">
        <v>4167.8</v>
      </c>
      <c r="H7556">
        <v>4.8728E-3</v>
      </c>
    </row>
    <row r="7557" spans="1:8" x14ac:dyDescent="0.25">
      <c r="A7557">
        <v>114</v>
      </c>
      <c r="B7557">
        <v>2924</v>
      </c>
      <c r="C7557">
        <v>11.14</v>
      </c>
      <c r="D7557">
        <v>13.41</v>
      </c>
      <c r="E7557">
        <v>12128</v>
      </c>
      <c r="F7557">
        <v>77.221000000000004</v>
      </c>
      <c r="G7557">
        <v>4199</v>
      </c>
      <c r="H7557">
        <v>4.9820000000000003E-3</v>
      </c>
    </row>
    <row r="7558" spans="1:8" x14ac:dyDescent="0.25">
      <c r="A7558">
        <v>115</v>
      </c>
      <c r="B7558">
        <v>2925</v>
      </c>
      <c r="C7558">
        <v>11.14</v>
      </c>
      <c r="D7558">
        <v>13.4</v>
      </c>
      <c r="E7558">
        <v>12118</v>
      </c>
      <c r="F7558">
        <v>77.403999999999996</v>
      </c>
      <c r="G7558">
        <v>4208.8999999999996</v>
      </c>
      <c r="H7558">
        <v>4.0125999999999998E-3</v>
      </c>
    </row>
    <row r="7559" spans="1:8" x14ac:dyDescent="0.25">
      <c r="A7559">
        <v>116</v>
      </c>
      <c r="B7559">
        <v>2925</v>
      </c>
      <c r="C7559">
        <v>11.14</v>
      </c>
      <c r="D7559">
        <v>13.33</v>
      </c>
      <c r="E7559">
        <v>12051</v>
      </c>
      <c r="F7559">
        <v>79.111999999999995</v>
      </c>
      <c r="G7559">
        <v>4301.8</v>
      </c>
      <c r="H7559">
        <v>4.1086999999999999E-3</v>
      </c>
    </row>
    <row r="7560" spans="1:8" x14ac:dyDescent="0.25">
      <c r="A7560">
        <v>117</v>
      </c>
      <c r="B7560">
        <v>2925</v>
      </c>
      <c r="C7560">
        <v>11.141</v>
      </c>
      <c r="D7560">
        <v>13.27</v>
      </c>
      <c r="E7560">
        <v>12003</v>
      </c>
      <c r="F7560">
        <v>75.988</v>
      </c>
      <c r="G7560">
        <v>4132</v>
      </c>
      <c r="H7560">
        <v>2.9095000000000002E-3</v>
      </c>
    </row>
    <row r="7561" spans="1:8" x14ac:dyDescent="0.25">
      <c r="A7561">
        <v>118</v>
      </c>
      <c r="B7561">
        <v>2925</v>
      </c>
      <c r="C7561">
        <v>11.141</v>
      </c>
      <c r="D7561">
        <v>13.28</v>
      </c>
      <c r="E7561">
        <v>12006</v>
      </c>
      <c r="F7561">
        <v>77.584000000000003</v>
      </c>
      <c r="G7561">
        <v>4218.7</v>
      </c>
      <c r="H7561">
        <v>3.7366000000000001E-3</v>
      </c>
    </row>
    <row r="7562" spans="1:8" x14ac:dyDescent="0.25">
      <c r="A7562">
        <v>119</v>
      </c>
      <c r="B7562">
        <v>2926</v>
      </c>
      <c r="C7562">
        <v>11.141999999999999</v>
      </c>
      <c r="D7562">
        <v>13.35</v>
      </c>
      <c r="E7562">
        <v>12071</v>
      </c>
      <c r="F7562">
        <v>77.274000000000001</v>
      </c>
      <c r="G7562">
        <v>4201.8999999999996</v>
      </c>
      <c r="H7562">
        <v>1.1908999999999999E-2</v>
      </c>
    </row>
    <row r="7563" spans="1:8" x14ac:dyDescent="0.25">
      <c r="A7563">
        <v>120</v>
      </c>
      <c r="B7563">
        <v>2926</v>
      </c>
      <c r="C7563">
        <v>11.143000000000001</v>
      </c>
      <c r="D7563">
        <v>13.28</v>
      </c>
      <c r="E7563">
        <v>12005</v>
      </c>
      <c r="F7563">
        <v>75.488</v>
      </c>
      <c r="G7563">
        <v>4104.7</v>
      </c>
      <c r="H7563">
        <v>1.8365E-3</v>
      </c>
    </row>
    <row r="7564" spans="1:8" x14ac:dyDescent="0.25">
      <c r="A7564">
        <v>121</v>
      </c>
      <c r="B7564">
        <v>2926</v>
      </c>
      <c r="C7564">
        <v>11.143000000000001</v>
      </c>
      <c r="D7564">
        <v>13.27</v>
      </c>
      <c r="E7564">
        <v>11998</v>
      </c>
      <c r="F7564">
        <v>77.980999999999995</v>
      </c>
      <c r="G7564">
        <v>4240.3</v>
      </c>
      <c r="H7564">
        <v>4.5753E-3</v>
      </c>
    </row>
    <row r="7565" spans="1:8" x14ac:dyDescent="0.25">
      <c r="A7565">
        <v>122</v>
      </c>
      <c r="B7565">
        <v>2927</v>
      </c>
      <c r="C7565">
        <v>11.143000000000001</v>
      </c>
      <c r="D7565">
        <v>13.34</v>
      </c>
      <c r="E7565">
        <v>12062</v>
      </c>
      <c r="F7565">
        <v>78.248000000000005</v>
      </c>
      <c r="G7565">
        <v>4254.8</v>
      </c>
      <c r="H7565">
        <v>1.456E-2</v>
      </c>
    </row>
    <row r="7566" spans="1:8" x14ac:dyDescent="0.25">
      <c r="A7566">
        <v>123</v>
      </c>
      <c r="B7566">
        <v>2927</v>
      </c>
      <c r="C7566">
        <v>11.144</v>
      </c>
      <c r="D7566">
        <v>13.18</v>
      </c>
      <c r="E7566">
        <v>11919</v>
      </c>
      <c r="F7566">
        <v>75.445999999999998</v>
      </c>
      <c r="G7566">
        <v>4102.5</v>
      </c>
      <c r="H7566">
        <v>2.3487999999999998E-3</v>
      </c>
    </row>
    <row r="7567" spans="1:8" x14ac:dyDescent="0.25">
      <c r="A7567">
        <v>124</v>
      </c>
      <c r="B7567">
        <v>2927</v>
      </c>
      <c r="C7567">
        <v>11.143000000000001</v>
      </c>
      <c r="D7567">
        <v>13.28</v>
      </c>
      <c r="E7567">
        <v>12011</v>
      </c>
      <c r="F7567">
        <v>77.614999999999995</v>
      </c>
      <c r="G7567">
        <v>4220.3999999999996</v>
      </c>
      <c r="H7567">
        <v>5.2975000000000001E-3</v>
      </c>
    </row>
    <row r="7568" spans="1:8" x14ac:dyDescent="0.25">
      <c r="A7568">
        <v>125</v>
      </c>
      <c r="B7568">
        <v>2928</v>
      </c>
      <c r="C7568">
        <v>11.144</v>
      </c>
      <c r="D7568">
        <v>13.27</v>
      </c>
      <c r="E7568">
        <v>12002</v>
      </c>
      <c r="F7568">
        <v>79.691000000000003</v>
      </c>
      <c r="G7568">
        <v>4333.3</v>
      </c>
      <c r="H7568">
        <v>5.0264999999999997E-3</v>
      </c>
    </row>
    <row r="7569" spans="1:8" x14ac:dyDescent="0.25">
      <c r="A7569">
        <v>126</v>
      </c>
      <c r="B7569">
        <v>2928</v>
      </c>
      <c r="C7569">
        <v>11.145</v>
      </c>
      <c r="D7569">
        <v>13.26</v>
      </c>
      <c r="E7569">
        <v>11992</v>
      </c>
      <c r="F7569">
        <v>74.831999999999994</v>
      </c>
      <c r="G7569">
        <v>4069.1</v>
      </c>
      <c r="H7569">
        <v>-3.0170000000000002E-3</v>
      </c>
    </row>
    <row r="7570" spans="1:8" x14ac:dyDescent="0.25">
      <c r="A7570">
        <v>127</v>
      </c>
      <c r="B7570">
        <v>2928</v>
      </c>
      <c r="C7570">
        <v>11.145</v>
      </c>
      <c r="D7570">
        <v>13.23</v>
      </c>
      <c r="E7570">
        <v>11964</v>
      </c>
      <c r="F7570">
        <v>75.132000000000005</v>
      </c>
      <c r="G7570">
        <v>4085.4</v>
      </c>
      <c r="H7570">
        <v>3.542E-3</v>
      </c>
    </row>
    <row r="7571" spans="1:8" x14ac:dyDescent="0.25">
      <c r="A7571">
        <v>128</v>
      </c>
      <c r="B7571">
        <v>2928</v>
      </c>
      <c r="C7571">
        <v>11.145</v>
      </c>
      <c r="D7571">
        <v>13.3</v>
      </c>
      <c r="E7571">
        <v>12031</v>
      </c>
      <c r="F7571">
        <v>77.753</v>
      </c>
      <c r="G7571">
        <v>4227.8999999999996</v>
      </c>
      <c r="H7571">
        <v>5.3536E-3</v>
      </c>
    </row>
    <row r="7572" spans="1:8" x14ac:dyDescent="0.25">
      <c r="A7572">
        <v>129</v>
      </c>
      <c r="B7572">
        <v>2929</v>
      </c>
      <c r="C7572">
        <v>11.145</v>
      </c>
      <c r="D7572">
        <v>13.33</v>
      </c>
      <c r="E7572">
        <v>12056</v>
      </c>
      <c r="F7572">
        <v>78.841999999999999</v>
      </c>
      <c r="G7572">
        <v>4287.1000000000004</v>
      </c>
      <c r="H7572">
        <v>5.9624999999999999E-3</v>
      </c>
    </row>
    <row r="7573" spans="1:8" x14ac:dyDescent="0.25">
      <c r="A7573">
        <v>130</v>
      </c>
      <c r="B7573">
        <v>2929</v>
      </c>
      <c r="C7573">
        <v>11.145</v>
      </c>
      <c r="D7573">
        <v>13.38</v>
      </c>
      <c r="E7573">
        <v>12095</v>
      </c>
      <c r="F7573">
        <v>79.638000000000005</v>
      </c>
      <c r="G7573">
        <v>4330.3999999999996</v>
      </c>
      <c r="H7573">
        <v>5.5012999999999998E-3</v>
      </c>
    </row>
    <row r="7574" spans="1:8" x14ac:dyDescent="0.25">
      <c r="A7574">
        <v>131</v>
      </c>
      <c r="B7574">
        <v>2929</v>
      </c>
      <c r="C7574">
        <v>11.145</v>
      </c>
      <c r="D7574">
        <v>13.33</v>
      </c>
      <c r="E7574">
        <v>12057</v>
      </c>
      <c r="F7574">
        <v>81.191000000000003</v>
      </c>
      <c r="G7574">
        <v>4414.8999999999996</v>
      </c>
      <c r="H7574">
        <v>4.7765000000000004E-3</v>
      </c>
    </row>
    <row r="7575" spans="1:8" x14ac:dyDescent="0.25">
      <c r="A7575">
        <v>132</v>
      </c>
      <c r="B7575">
        <v>2930</v>
      </c>
      <c r="C7575">
        <v>11.146000000000001</v>
      </c>
      <c r="D7575">
        <v>13.37</v>
      </c>
      <c r="E7575">
        <v>12086</v>
      </c>
      <c r="F7575">
        <v>77.537000000000006</v>
      </c>
      <c r="G7575">
        <v>4216.2</v>
      </c>
      <c r="H7575">
        <v>1.0243E-2</v>
      </c>
    </row>
    <row r="7576" spans="1:8" x14ac:dyDescent="0.25">
      <c r="A7576">
        <v>133</v>
      </c>
      <c r="B7576">
        <v>2930</v>
      </c>
      <c r="C7576">
        <v>11.146000000000001</v>
      </c>
      <c r="D7576">
        <v>13.31</v>
      </c>
      <c r="E7576">
        <v>12038</v>
      </c>
      <c r="F7576">
        <v>77.001000000000005</v>
      </c>
      <c r="G7576">
        <v>4187</v>
      </c>
      <c r="H7576">
        <v>2.1549E-3</v>
      </c>
    </row>
    <row r="7577" spans="1:8" x14ac:dyDescent="0.25">
      <c r="A7577">
        <v>134</v>
      </c>
      <c r="B7577">
        <v>2930</v>
      </c>
      <c r="C7577">
        <v>11.146000000000001</v>
      </c>
      <c r="D7577">
        <v>13.28</v>
      </c>
      <c r="E7577">
        <v>12009</v>
      </c>
      <c r="F7577">
        <v>79.703999999999994</v>
      </c>
      <c r="G7577">
        <v>4334</v>
      </c>
      <c r="H7577">
        <v>3.9182000000000002E-3</v>
      </c>
    </row>
    <row r="7578" spans="1:8" x14ac:dyDescent="0.25">
      <c r="A7578">
        <v>135</v>
      </c>
      <c r="B7578">
        <v>2931</v>
      </c>
      <c r="C7578">
        <v>11.147</v>
      </c>
      <c r="D7578">
        <v>13.34</v>
      </c>
      <c r="E7578">
        <v>12060</v>
      </c>
      <c r="F7578">
        <v>80.956999999999994</v>
      </c>
      <c r="G7578">
        <v>4402.1000000000004</v>
      </c>
      <c r="H7578">
        <v>1.5751000000000001E-2</v>
      </c>
    </row>
    <row r="7579" spans="1:8" x14ac:dyDescent="0.25">
      <c r="A7579">
        <v>136</v>
      </c>
      <c r="B7579">
        <v>2931</v>
      </c>
      <c r="C7579">
        <v>11.147</v>
      </c>
      <c r="D7579">
        <v>13.31</v>
      </c>
      <c r="E7579">
        <v>12033</v>
      </c>
      <c r="F7579">
        <v>77.412999999999997</v>
      </c>
      <c r="G7579">
        <v>4209.3999999999996</v>
      </c>
      <c r="H7579">
        <v>1.4724E-3</v>
      </c>
    </row>
    <row r="7580" spans="1:8" x14ac:dyDescent="0.25">
      <c r="A7580">
        <v>137</v>
      </c>
      <c r="B7580">
        <v>2931</v>
      </c>
      <c r="C7580">
        <v>11.148</v>
      </c>
      <c r="D7580">
        <v>13.24</v>
      </c>
      <c r="E7580">
        <v>11976</v>
      </c>
      <c r="F7580">
        <v>78.051000000000002</v>
      </c>
      <c r="G7580">
        <v>4244.1000000000004</v>
      </c>
      <c r="H7580">
        <v>2.3595999999999999E-3</v>
      </c>
    </row>
    <row r="7581" spans="1:8" x14ac:dyDescent="0.25">
      <c r="A7581">
        <v>138</v>
      </c>
      <c r="B7581">
        <v>2931</v>
      </c>
      <c r="C7581">
        <v>11.148</v>
      </c>
      <c r="D7581">
        <v>13.28</v>
      </c>
      <c r="E7581">
        <v>12006</v>
      </c>
      <c r="F7581">
        <v>80.239999999999995</v>
      </c>
      <c r="G7581">
        <v>4363.1000000000004</v>
      </c>
      <c r="H7581">
        <v>4.8034000000000002E-3</v>
      </c>
    </row>
    <row r="7582" spans="1:8" x14ac:dyDescent="0.25">
      <c r="A7582">
        <v>139</v>
      </c>
      <c r="B7582">
        <v>2932</v>
      </c>
      <c r="C7582">
        <v>11.148</v>
      </c>
      <c r="D7582">
        <v>13.33</v>
      </c>
      <c r="E7582">
        <v>12058</v>
      </c>
      <c r="F7582">
        <v>82.594999999999999</v>
      </c>
      <c r="G7582">
        <v>4491.2</v>
      </c>
      <c r="H7582">
        <v>5.5031999999999998E-3</v>
      </c>
    </row>
    <row r="7583" spans="1:8" x14ac:dyDescent="0.25">
      <c r="A7583">
        <v>140</v>
      </c>
      <c r="B7583">
        <v>2932</v>
      </c>
      <c r="C7583">
        <v>11.148</v>
      </c>
      <c r="D7583">
        <v>13.3</v>
      </c>
      <c r="E7583">
        <v>12028</v>
      </c>
      <c r="F7583">
        <v>76.150999999999996</v>
      </c>
      <c r="G7583">
        <v>4140.8</v>
      </c>
      <c r="H7583">
        <v>-3.0257E-4</v>
      </c>
    </row>
    <row r="7584" spans="1:8" x14ac:dyDescent="0.25">
      <c r="A7584">
        <v>141</v>
      </c>
      <c r="B7584">
        <v>2932</v>
      </c>
      <c r="C7584">
        <v>11.148999999999999</v>
      </c>
      <c r="D7584">
        <v>13.21</v>
      </c>
      <c r="E7584">
        <v>11950</v>
      </c>
      <c r="F7584">
        <v>78.655000000000001</v>
      </c>
      <c r="G7584">
        <v>4277</v>
      </c>
      <c r="H7584">
        <v>4.2832E-3</v>
      </c>
    </row>
    <row r="7585" spans="1:8" x14ac:dyDescent="0.25">
      <c r="A7585">
        <v>142</v>
      </c>
      <c r="B7585">
        <v>2933</v>
      </c>
      <c r="C7585">
        <v>11.148999999999999</v>
      </c>
      <c r="D7585">
        <v>13.26</v>
      </c>
      <c r="E7585">
        <v>11994</v>
      </c>
      <c r="F7585">
        <v>81.680000000000007</v>
      </c>
      <c r="G7585">
        <v>4441.5</v>
      </c>
      <c r="H7585">
        <v>5.0663000000000001E-3</v>
      </c>
    </row>
    <row r="7586" spans="1:8" x14ac:dyDescent="0.25">
      <c r="A7586">
        <v>143</v>
      </c>
      <c r="B7586">
        <v>2933</v>
      </c>
      <c r="C7586">
        <v>11.15</v>
      </c>
      <c r="D7586">
        <v>13.24</v>
      </c>
      <c r="E7586">
        <v>11969</v>
      </c>
      <c r="F7586">
        <v>75.936000000000007</v>
      </c>
      <c r="G7586">
        <v>4129.1000000000004</v>
      </c>
      <c r="H7586">
        <v>-5.4936999999999998E-3</v>
      </c>
    </row>
    <row r="7587" spans="1:8" x14ac:dyDescent="0.25">
      <c r="A7587">
        <v>144</v>
      </c>
      <c r="B7587">
        <v>2933</v>
      </c>
      <c r="C7587">
        <v>11.15</v>
      </c>
      <c r="D7587">
        <v>13.2</v>
      </c>
      <c r="E7587">
        <v>11937</v>
      </c>
      <c r="F7587">
        <v>76.034000000000006</v>
      </c>
      <c r="G7587">
        <v>4134.3999999999996</v>
      </c>
      <c r="H7587">
        <v>3.7946999999999998E-3</v>
      </c>
    </row>
    <row r="7588" spans="1:8" x14ac:dyDescent="0.25">
      <c r="A7588">
        <v>145</v>
      </c>
      <c r="B7588">
        <v>2934</v>
      </c>
      <c r="C7588">
        <v>11.15</v>
      </c>
      <c r="D7588">
        <v>13.27</v>
      </c>
      <c r="E7588">
        <v>12002</v>
      </c>
      <c r="F7588">
        <v>78.167000000000002</v>
      </c>
      <c r="G7588">
        <v>4250.5</v>
      </c>
      <c r="H7588">
        <v>4.8596999999999998E-3</v>
      </c>
    </row>
    <row r="7589" spans="1:8" x14ac:dyDescent="0.25">
      <c r="A7589">
        <v>146</v>
      </c>
      <c r="B7589">
        <v>2934</v>
      </c>
      <c r="C7589">
        <v>11.15</v>
      </c>
      <c r="D7589">
        <v>13.29</v>
      </c>
      <c r="E7589">
        <v>12017</v>
      </c>
      <c r="F7589">
        <v>79.155000000000001</v>
      </c>
      <c r="G7589">
        <v>4304.2</v>
      </c>
      <c r="H7589">
        <v>5.6642000000000003E-3</v>
      </c>
    </row>
    <row r="7590" spans="1:8" x14ac:dyDescent="0.25">
      <c r="A7590">
        <v>147</v>
      </c>
      <c r="B7590">
        <v>2934</v>
      </c>
      <c r="C7590">
        <v>11.15</v>
      </c>
      <c r="D7590">
        <v>13.38</v>
      </c>
      <c r="E7590">
        <v>12096</v>
      </c>
      <c r="F7590">
        <v>79.652000000000001</v>
      </c>
      <c r="G7590">
        <v>4331.2</v>
      </c>
      <c r="H7590">
        <v>4.8932999999999997E-3</v>
      </c>
    </row>
    <row r="7591" spans="1:8" x14ac:dyDescent="0.25">
      <c r="A7591">
        <v>148</v>
      </c>
      <c r="B7591">
        <v>2934</v>
      </c>
      <c r="C7591">
        <v>11.15</v>
      </c>
      <c r="D7591">
        <v>13.4</v>
      </c>
      <c r="E7591">
        <v>12114</v>
      </c>
      <c r="F7591">
        <v>79.712000000000003</v>
      </c>
      <c r="G7591">
        <v>4334.3999999999996</v>
      </c>
      <c r="H7591">
        <v>4.8570999999999996E-3</v>
      </c>
    </row>
    <row r="7592" spans="1:8" x14ac:dyDescent="0.25">
      <c r="A7592">
        <v>149</v>
      </c>
      <c r="B7592">
        <v>2935</v>
      </c>
      <c r="C7592">
        <v>11.15</v>
      </c>
      <c r="D7592">
        <v>13.38</v>
      </c>
      <c r="E7592">
        <v>12101</v>
      </c>
      <c r="F7592">
        <v>80.355999999999995</v>
      </c>
      <c r="G7592">
        <v>4369.5</v>
      </c>
      <c r="H7592">
        <v>4.5472000000000004E-3</v>
      </c>
    </row>
    <row r="7593" spans="1:8" x14ac:dyDescent="0.25">
      <c r="A7593">
        <v>150</v>
      </c>
      <c r="B7593">
        <v>2935</v>
      </c>
      <c r="C7593">
        <v>11.15</v>
      </c>
      <c r="D7593">
        <v>13.32</v>
      </c>
      <c r="E7593">
        <v>12045</v>
      </c>
      <c r="F7593">
        <v>80.965000000000003</v>
      </c>
      <c r="G7593">
        <v>4402.6000000000004</v>
      </c>
      <c r="H7593">
        <v>4.1403000000000004E-3</v>
      </c>
    </row>
    <row r="7594" spans="1:8" x14ac:dyDescent="0.25">
      <c r="A7594">
        <v>151</v>
      </c>
      <c r="B7594">
        <v>2935</v>
      </c>
      <c r="C7594">
        <v>11.15</v>
      </c>
      <c r="D7594">
        <v>13.34</v>
      </c>
      <c r="E7594">
        <v>12066</v>
      </c>
      <c r="F7594">
        <v>82.35</v>
      </c>
      <c r="G7594">
        <v>4477.8999999999996</v>
      </c>
      <c r="H7594">
        <v>1.154E-2</v>
      </c>
    </row>
    <row r="7595" spans="1:8" x14ac:dyDescent="0.25">
      <c r="A7595">
        <v>152</v>
      </c>
      <c r="B7595">
        <v>2936</v>
      </c>
      <c r="C7595">
        <v>11.151</v>
      </c>
      <c r="D7595">
        <v>13.3</v>
      </c>
      <c r="E7595">
        <v>12029</v>
      </c>
      <c r="F7595">
        <v>80.635000000000005</v>
      </c>
      <c r="G7595">
        <v>4384.6000000000004</v>
      </c>
      <c r="H7595">
        <v>7.1827000000000002E-3</v>
      </c>
    </row>
    <row r="7596" spans="1:8" x14ac:dyDescent="0.25">
      <c r="A7596">
        <v>153</v>
      </c>
      <c r="B7596">
        <v>2936</v>
      </c>
      <c r="C7596">
        <v>11.151</v>
      </c>
      <c r="D7596">
        <v>13.31</v>
      </c>
      <c r="E7596">
        <v>12034</v>
      </c>
      <c r="F7596">
        <v>81.090999999999994</v>
      </c>
      <c r="G7596">
        <v>4409.3999999999996</v>
      </c>
      <c r="H7596">
        <v>3.1326000000000001E-3</v>
      </c>
    </row>
    <row r="7597" spans="1:8" x14ac:dyDescent="0.25">
      <c r="A7597">
        <v>154</v>
      </c>
      <c r="B7597">
        <v>2936</v>
      </c>
      <c r="C7597">
        <v>11.151999999999999</v>
      </c>
      <c r="D7597">
        <v>13.27</v>
      </c>
      <c r="E7597">
        <v>11998</v>
      </c>
      <c r="F7597">
        <v>79.715999999999994</v>
      </c>
      <c r="G7597">
        <v>4334.7</v>
      </c>
      <c r="H7597">
        <v>1.0606000000000001E-3</v>
      </c>
    </row>
    <row r="7598" spans="1:8" x14ac:dyDescent="0.25">
      <c r="A7598">
        <v>155</v>
      </c>
      <c r="B7598">
        <v>2937</v>
      </c>
      <c r="C7598">
        <v>11.151999999999999</v>
      </c>
      <c r="D7598">
        <v>13.33</v>
      </c>
      <c r="E7598">
        <v>12058</v>
      </c>
      <c r="F7598">
        <v>82.203999999999994</v>
      </c>
      <c r="G7598">
        <v>4469.8999999999996</v>
      </c>
      <c r="H7598">
        <v>4.6839999999999998E-3</v>
      </c>
    </row>
    <row r="7599" spans="1:8" x14ac:dyDescent="0.25">
      <c r="A7599">
        <v>156</v>
      </c>
      <c r="B7599">
        <v>2937</v>
      </c>
      <c r="C7599">
        <v>11.153</v>
      </c>
      <c r="D7599">
        <v>13.3</v>
      </c>
      <c r="E7599">
        <v>12023</v>
      </c>
      <c r="F7599">
        <v>78.585999999999999</v>
      </c>
      <c r="G7599">
        <v>4273.2</v>
      </c>
      <c r="H7599">
        <v>9.8090999999999999E-4</v>
      </c>
    </row>
    <row r="7600" spans="1:8" x14ac:dyDescent="0.25">
      <c r="A7600">
        <v>157</v>
      </c>
      <c r="B7600">
        <v>2937</v>
      </c>
      <c r="C7600">
        <v>11.153</v>
      </c>
      <c r="D7600">
        <v>13.29</v>
      </c>
      <c r="E7600">
        <v>12020</v>
      </c>
      <c r="F7600">
        <v>79.260999999999996</v>
      </c>
      <c r="G7600">
        <v>4309.8999999999996</v>
      </c>
      <c r="H7600">
        <v>8.2021000000000004E-3</v>
      </c>
    </row>
    <row r="7601" spans="1:8" x14ac:dyDescent="0.25">
      <c r="A7601">
        <v>158</v>
      </c>
      <c r="B7601">
        <v>2937</v>
      </c>
      <c r="C7601">
        <v>11.153</v>
      </c>
      <c r="D7601">
        <v>13.32</v>
      </c>
      <c r="E7601">
        <v>12045</v>
      </c>
      <c r="F7601">
        <v>80.224000000000004</v>
      </c>
      <c r="G7601">
        <v>4362.3</v>
      </c>
      <c r="H7601">
        <v>3.5209999999999998E-3</v>
      </c>
    </row>
    <row r="7602" spans="1:8" x14ac:dyDescent="0.25">
      <c r="A7602">
        <v>159</v>
      </c>
      <c r="B7602">
        <v>2938</v>
      </c>
      <c r="C7602">
        <v>11.153</v>
      </c>
      <c r="D7602">
        <v>13.31</v>
      </c>
      <c r="E7602">
        <v>12037</v>
      </c>
      <c r="F7602">
        <v>83.25</v>
      </c>
      <c r="G7602">
        <v>4526.8999999999996</v>
      </c>
      <c r="H7602">
        <v>4.8339000000000003E-3</v>
      </c>
    </row>
    <row r="7603" spans="1:8" x14ac:dyDescent="0.25">
      <c r="A7603">
        <v>160</v>
      </c>
      <c r="B7603">
        <v>2938</v>
      </c>
      <c r="C7603">
        <v>11.154</v>
      </c>
      <c r="D7603">
        <v>13.3</v>
      </c>
      <c r="E7603">
        <v>12029</v>
      </c>
      <c r="F7603">
        <v>81.712000000000003</v>
      </c>
      <c r="G7603">
        <v>4443.2</v>
      </c>
      <c r="H7603">
        <v>1.3802E-2</v>
      </c>
    </row>
    <row r="7604" spans="1:8" x14ac:dyDescent="0.25">
      <c r="A7604">
        <v>161</v>
      </c>
      <c r="B7604">
        <v>2938</v>
      </c>
      <c r="C7604">
        <v>11.154999999999999</v>
      </c>
      <c r="D7604">
        <v>13.28</v>
      </c>
      <c r="E7604">
        <v>12006</v>
      </c>
      <c r="F7604">
        <v>77.972999999999999</v>
      </c>
      <c r="G7604">
        <v>4239.8999999999996</v>
      </c>
      <c r="H7604">
        <v>1.4829999999999999E-3</v>
      </c>
    </row>
    <row r="7605" spans="1:8" x14ac:dyDescent="0.25">
      <c r="A7605">
        <v>162</v>
      </c>
      <c r="B7605">
        <v>2939</v>
      </c>
      <c r="C7605">
        <v>11.154999999999999</v>
      </c>
      <c r="D7605">
        <v>13.28</v>
      </c>
      <c r="E7605">
        <v>12008</v>
      </c>
      <c r="F7605">
        <v>80.022999999999996</v>
      </c>
      <c r="G7605">
        <v>4351.3999999999996</v>
      </c>
      <c r="H7605">
        <v>4.9782000000000003E-3</v>
      </c>
    </row>
    <row r="7606" spans="1:8" x14ac:dyDescent="0.25">
      <c r="A7606">
        <v>163</v>
      </c>
      <c r="B7606">
        <v>2939</v>
      </c>
      <c r="C7606">
        <v>11.154999999999999</v>
      </c>
      <c r="D7606">
        <v>13.32</v>
      </c>
      <c r="E7606">
        <v>12045</v>
      </c>
      <c r="F7606">
        <v>81.462999999999994</v>
      </c>
      <c r="G7606">
        <v>4429.7</v>
      </c>
      <c r="H7606">
        <v>4.999E-3</v>
      </c>
    </row>
    <row r="7607" spans="1:8" x14ac:dyDescent="0.25">
      <c r="A7607">
        <v>164</v>
      </c>
      <c r="B7607">
        <v>2939</v>
      </c>
      <c r="C7607">
        <v>11.154999999999999</v>
      </c>
      <c r="D7607">
        <v>13.35</v>
      </c>
      <c r="E7607">
        <v>12073</v>
      </c>
      <c r="F7607">
        <v>82.474999999999994</v>
      </c>
      <c r="G7607">
        <v>4484.7</v>
      </c>
      <c r="H7607">
        <v>4.7977000000000002E-3</v>
      </c>
    </row>
    <row r="7608" spans="1:8" x14ac:dyDescent="0.25">
      <c r="A7608">
        <v>165</v>
      </c>
      <c r="B7608">
        <v>2940</v>
      </c>
      <c r="C7608">
        <v>11.154999999999999</v>
      </c>
      <c r="D7608">
        <v>13.29</v>
      </c>
      <c r="E7608">
        <v>12020</v>
      </c>
      <c r="F7608">
        <v>83.477000000000004</v>
      </c>
      <c r="G7608">
        <v>4539.2</v>
      </c>
      <c r="H7608">
        <v>3.9624999999999999E-3</v>
      </c>
    </row>
    <row r="7609" spans="1:8" x14ac:dyDescent="0.25">
      <c r="A7609">
        <v>166</v>
      </c>
      <c r="B7609">
        <v>2940</v>
      </c>
      <c r="C7609">
        <v>11.154999999999999</v>
      </c>
      <c r="D7609">
        <v>13.35</v>
      </c>
      <c r="E7609">
        <v>12077</v>
      </c>
      <c r="F7609">
        <v>84.322000000000003</v>
      </c>
      <c r="G7609">
        <v>4585.1000000000004</v>
      </c>
      <c r="H7609">
        <v>2.0545999999999998E-2</v>
      </c>
    </row>
    <row r="7610" spans="1:8" x14ac:dyDescent="0.25">
      <c r="A7610">
        <v>167</v>
      </c>
      <c r="B7610">
        <v>2940</v>
      </c>
      <c r="C7610">
        <v>11.156000000000001</v>
      </c>
      <c r="D7610">
        <v>13.24</v>
      </c>
      <c r="E7610">
        <v>11973</v>
      </c>
      <c r="F7610">
        <v>77.149000000000001</v>
      </c>
      <c r="G7610">
        <v>4195.1000000000004</v>
      </c>
      <c r="H7610">
        <v>-7.182E-4</v>
      </c>
    </row>
    <row r="7611" spans="1:8" x14ac:dyDescent="0.25">
      <c r="A7611">
        <v>168</v>
      </c>
      <c r="B7611">
        <v>2940</v>
      </c>
      <c r="C7611">
        <v>11.156000000000001</v>
      </c>
      <c r="D7611">
        <v>13.23</v>
      </c>
      <c r="E7611">
        <v>11964</v>
      </c>
      <c r="F7611">
        <v>79.963999999999999</v>
      </c>
      <c r="G7611">
        <v>4348.1000000000004</v>
      </c>
      <c r="H7611">
        <v>4.4315999999999999E-3</v>
      </c>
    </row>
    <row r="7612" spans="1:8" x14ac:dyDescent="0.25">
      <c r="A7612">
        <v>169</v>
      </c>
      <c r="B7612">
        <v>2941</v>
      </c>
      <c r="C7612">
        <v>11.156000000000001</v>
      </c>
      <c r="D7612">
        <v>13.29</v>
      </c>
      <c r="E7612">
        <v>12015</v>
      </c>
      <c r="F7612">
        <v>82.948999999999998</v>
      </c>
      <c r="G7612">
        <v>4510.5</v>
      </c>
      <c r="H7612">
        <v>5.5926999999999999E-3</v>
      </c>
    </row>
    <row r="7613" spans="1:8" x14ac:dyDescent="0.25">
      <c r="A7613">
        <v>170</v>
      </c>
      <c r="B7613">
        <v>2941</v>
      </c>
      <c r="C7613">
        <v>11.157</v>
      </c>
      <c r="D7613">
        <v>13.32</v>
      </c>
      <c r="E7613">
        <v>12046</v>
      </c>
      <c r="F7613">
        <v>78.421000000000006</v>
      </c>
      <c r="G7613">
        <v>4264.2</v>
      </c>
      <c r="H7613">
        <v>-1.4086000000000001E-3</v>
      </c>
    </row>
    <row r="7614" spans="1:8" x14ac:dyDescent="0.25">
      <c r="A7614">
        <v>171</v>
      </c>
      <c r="B7614">
        <v>2941</v>
      </c>
      <c r="C7614">
        <v>11.157999999999999</v>
      </c>
      <c r="D7614">
        <v>13.23</v>
      </c>
      <c r="E7614">
        <v>11964</v>
      </c>
      <c r="F7614">
        <v>79.257999999999996</v>
      </c>
      <c r="G7614">
        <v>4309.8</v>
      </c>
      <c r="H7614">
        <v>2.7449000000000002E-3</v>
      </c>
    </row>
    <row r="7615" spans="1:8" x14ac:dyDescent="0.25">
      <c r="A7615">
        <v>172</v>
      </c>
      <c r="B7615">
        <v>2942</v>
      </c>
      <c r="C7615">
        <v>11.157999999999999</v>
      </c>
      <c r="D7615">
        <v>13.27</v>
      </c>
      <c r="E7615">
        <v>11997</v>
      </c>
      <c r="F7615">
        <v>82.296000000000006</v>
      </c>
      <c r="G7615">
        <v>4475</v>
      </c>
      <c r="H7615">
        <v>6.9461000000000002E-3</v>
      </c>
    </row>
    <row r="7616" spans="1:8" x14ac:dyDescent="0.25">
      <c r="A7616">
        <v>173</v>
      </c>
      <c r="B7616">
        <v>2942</v>
      </c>
      <c r="C7616">
        <v>11.157999999999999</v>
      </c>
      <c r="D7616">
        <v>13.32</v>
      </c>
      <c r="E7616">
        <v>12042</v>
      </c>
      <c r="F7616">
        <v>82.938000000000002</v>
      </c>
      <c r="G7616">
        <v>4509.8</v>
      </c>
      <c r="H7616">
        <v>1.3920999999999999E-2</v>
      </c>
    </row>
    <row r="7617" spans="1:8" x14ac:dyDescent="0.25">
      <c r="A7617">
        <v>174</v>
      </c>
      <c r="B7617">
        <v>2942</v>
      </c>
      <c r="C7617">
        <v>11.157999999999999</v>
      </c>
      <c r="D7617">
        <v>13.29</v>
      </c>
      <c r="E7617">
        <v>12019</v>
      </c>
      <c r="F7617">
        <v>79.132000000000005</v>
      </c>
      <c r="G7617">
        <v>4302.8999999999996</v>
      </c>
      <c r="H7617">
        <v>1.7523E-3</v>
      </c>
    </row>
    <row r="7618" spans="1:8" x14ac:dyDescent="0.25">
      <c r="A7618">
        <v>175</v>
      </c>
      <c r="B7618">
        <v>2943</v>
      </c>
      <c r="C7618">
        <v>11.157999999999999</v>
      </c>
      <c r="D7618">
        <v>13.31</v>
      </c>
      <c r="E7618">
        <v>12034</v>
      </c>
      <c r="F7618">
        <v>81.319000000000003</v>
      </c>
      <c r="G7618">
        <v>4421.8</v>
      </c>
      <c r="H7618">
        <v>3.3712E-3</v>
      </c>
    </row>
    <row r="7619" spans="1:8" x14ac:dyDescent="0.25">
      <c r="A7619">
        <v>176</v>
      </c>
      <c r="B7619">
        <v>2943</v>
      </c>
      <c r="C7619">
        <v>11.159000000000001</v>
      </c>
      <c r="D7619">
        <v>13.31</v>
      </c>
      <c r="E7619">
        <v>12037</v>
      </c>
      <c r="F7619">
        <v>84.013000000000005</v>
      </c>
      <c r="G7619">
        <v>4568.3</v>
      </c>
      <c r="H7619">
        <v>5.1135E-3</v>
      </c>
    </row>
    <row r="7620" spans="1:8" x14ac:dyDescent="0.25">
      <c r="A7620">
        <v>177</v>
      </c>
      <c r="B7620">
        <v>2943</v>
      </c>
      <c r="C7620">
        <v>11.16</v>
      </c>
      <c r="D7620">
        <v>13.23</v>
      </c>
      <c r="E7620">
        <v>11968</v>
      </c>
      <c r="F7620">
        <v>77.709000000000003</v>
      </c>
      <c r="G7620">
        <v>4225.5</v>
      </c>
      <c r="H7620">
        <v>-2.0181999999999999E-3</v>
      </c>
    </row>
    <row r="7621" spans="1:8" x14ac:dyDescent="0.25">
      <c r="A7621">
        <v>178</v>
      </c>
      <c r="B7621">
        <v>2943</v>
      </c>
      <c r="C7621">
        <v>11.16</v>
      </c>
      <c r="D7621">
        <v>13.23</v>
      </c>
      <c r="E7621">
        <v>11963</v>
      </c>
      <c r="F7621">
        <v>78.852999999999994</v>
      </c>
      <c r="G7621">
        <v>4287.7</v>
      </c>
      <c r="H7621">
        <v>4.2814999999999997E-3</v>
      </c>
    </row>
    <row r="7622" spans="1:8" x14ac:dyDescent="0.25">
      <c r="A7622">
        <v>179</v>
      </c>
      <c r="B7622">
        <v>2944</v>
      </c>
      <c r="C7622">
        <v>11.16</v>
      </c>
      <c r="D7622">
        <v>13.25</v>
      </c>
      <c r="E7622">
        <v>11986</v>
      </c>
      <c r="F7622">
        <v>80.402000000000001</v>
      </c>
      <c r="G7622">
        <v>4372</v>
      </c>
      <c r="H7622">
        <v>5.4733000000000004E-3</v>
      </c>
    </row>
    <row r="7623" spans="1:8" x14ac:dyDescent="0.25">
      <c r="A7623">
        <v>180</v>
      </c>
      <c r="B7623">
        <v>2944</v>
      </c>
      <c r="C7623">
        <v>11.16</v>
      </c>
      <c r="D7623">
        <v>13.26</v>
      </c>
      <c r="E7623">
        <v>11993</v>
      </c>
      <c r="F7623">
        <v>81.141999999999996</v>
      </c>
      <c r="G7623">
        <v>4412.2</v>
      </c>
      <c r="H7623">
        <v>5.5913999999999998E-3</v>
      </c>
    </row>
    <row r="7624" spans="1:8" x14ac:dyDescent="0.25">
      <c r="A7624">
        <v>181</v>
      </c>
      <c r="B7624">
        <v>2944</v>
      </c>
      <c r="C7624">
        <v>11.16</v>
      </c>
      <c r="D7624">
        <v>13.31</v>
      </c>
      <c r="E7624">
        <v>12040</v>
      </c>
      <c r="F7624">
        <v>81.436999999999998</v>
      </c>
      <c r="G7624">
        <v>4428.2</v>
      </c>
      <c r="H7624">
        <v>4.6512999999999997E-3</v>
      </c>
    </row>
    <row r="7625" spans="1:8" x14ac:dyDescent="0.25">
      <c r="A7625">
        <v>182</v>
      </c>
      <c r="B7625">
        <v>2945</v>
      </c>
      <c r="C7625">
        <v>11.16</v>
      </c>
      <c r="D7625">
        <v>13.35</v>
      </c>
      <c r="E7625">
        <v>12069</v>
      </c>
      <c r="F7625">
        <v>82.04</v>
      </c>
      <c r="G7625">
        <v>4461</v>
      </c>
      <c r="H7625">
        <v>5.1313000000000001E-3</v>
      </c>
    </row>
    <row r="7626" spans="1:8" x14ac:dyDescent="0.25">
      <c r="A7626">
        <v>183</v>
      </c>
      <c r="B7626">
        <v>2945</v>
      </c>
      <c r="C7626">
        <v>11.16</v>
      </c>
      <c r="D7626">
        <v>13.39</v>
      </c>
      <c r="E7626">
        <v>12112</v>
      </c>
      <c r="F7626">
        <v>82.171000000000006</v>
      </c>
      <c r="G7626">
        <v>4468.2</v>
      </c>
      <c r="H7626">
        <v>4.4999999999999997E-3</v>
      </c>
    </row>
    <row r="7627" spans="1:8" x14ac:dyDescent="0.25">
      <c r="A7627">
        <v>184</v>
      </c>
      <c r="B7627">
        <v>2945</v>
      </c>
      <c r="C7627">
        <v>11.16</v>
      </c>
      <c r="D7627">
        <v>13.32</v>
      </c>
      <c r="E7627">
        <v>12045</v>
      </c>
      <c r="F7627">
        <v>82.826999999999998</v>
      </c>
      <c r="G7627">
        <v>4503.8</v>
      </c>
      <c r="H7627">
        <v>3.7994999999999999E-3</v>
      </c>
    </row>
    <row r="7628" spans="1:8" x14ac:dyDescent="0.25">
      <c r="A7628">
        <v>185</v>
      </c>
      <c r="B7628">
        <v>2946</v>
      </c>
      <c r="C7628">
        <v>11.161</v>
      </c>
      <c r="D7628">
        <v>13.36</v>
      </c>
      <c r="E7628">
        <v>12082</v>
      </c>
      <c r="F7628">
        <v>83.67</v>
      </c>
      <c r="G7628">
        <v>4549.6000000000004</v>
      </c>
      <c r="H7628">
        <v>1.1297E-2</v>
      </c>
    </row>
    <row r="7629" spans="1:8" x14ac:dyDescent="0.25">
      <c r="A7629">
        <v>186</v>
      </c>
      <c r="B7629">
        <v>2946</v>
      </c>
      <c r="C7629">
        <v>11.161</v>
      </c>
      <c r="D7629">
        <v>13.27</v>
      </c>
      <c r="E7629">
        <v>11999</v>
      </c>
      <c r="F7629">
        <v>81.384</v>
      </c>
      <c r="G7629">
        <v>4425.3999999999996</v>
      </c>
      <c r="H7629">
        <v>1.8335999999999999E-3</v>
      </c>
    </row>
    <row r="7630" spans="1:8" x14ac:dyDescent="0.25">
      <c r="A7630">
        <v>187</v>
      </c>
      <c r="B7630">
        <v>2946</v>
      </c>
      <c r="C7630">
        <v>11.161</v>
      </c>
      <c r="D7630">
        <v>13.33</v>
      </c>
      <c r="E7630">
        <v>12058</v>
      </c>
      <c r="F7630">
        <v>84.138999999999996</v>
      </c>
      <c r="G7630">
        <v>4575.2</v>
      </c>
      <c r="H7630">
        <v>5.1326000000000002E-3</v>
      </c>
    </row>
    <row r="7631" spans="1:8" x14ac:dyDescent="0.25">
      <c r="A7631">
        <v>188</v>
      </c>
      <c r="B7631">
        <v>2946</v>
      </c>
      <c r="C7631">
        <v>11.163</v>
      </c>
      <c r="D7631">
        <v>13.24</v>
      </c>
      <c r="E7631">
        <v>11977</v>
      </c>
      <c r="F7631">
        <v>79.807000000000002</v>
      </c>
      <c r="G7631">
        <v>4339.6000000000004</v>
      </c>
      <c r="H7631">
        <v>1.9392000000000001E-3</v>
      </c>
    </row>
    <row r="7632" spans="1:8" x14ac:dyDescent="0.25">
      <c r="A7632">
        <v>189</v>
      </c>
      <c r="B7632">
        <v>2947</v>
      </c>
      <c r="C7632">
        <v>11.163</v>
      </c>
      <c r="D7632">
        <v>13.25</v>
      </c>
      <c r="E7632">
        <v>11986</v>
      </c>
      <c r="F7632">
        <v>82.021000000000001</v>
      </c>
      <c r="G7632">
        <v>4460</v>
      </c>
      <c r="H7632">
        <v>4.4261999999999999E-3</v>
      </c>
    </row>
    <row r="7633" spans="1:8" x14ac:dyDescent="0.25">
      <c r="A7633">
        <v>190</v>
      </c>
      <c r="B7633">
        <v>2947</v>
      </c>
      <c r="C7633">
        <v>11.163</v>
      </c>
      <c r="D7633">
        <v>13.33</v>
      </c>
      <c r="E7633">
        <v>12054</v>
      </c>
      <c r="F7633">
        <v>84.334000000000003</v>
      </c>
      <c r="G7633">
        <v>4585.8</v>
      </c>
      <c r="H7633">
        <v>2.0329E-2</v>
      </c>
    </row>
    <row r="7634" spans="1:8" x14ac:dyDescent="0.25">
      <c r="A7634">
        <v>191</v>
      </c>
      <c r="B7634">
        <v>2947</v>
      </c>
      <c r="C7634">
        <v>11.164</v>
      </c>
      <c r="D7634">
        <v>13.19</v>
      </c>
      <c r="E7634">
        <v>11924</v>
      </c>
      <c r="F7634">
        <v>77.62</v>
      </c>
      <c r="G7634">
        <v>4220.7</v>
      </c>
      <c r="H7634">
        <v>-4.6419000000000001E-4</v>
      </c>
    </row>
    <row r="7635" spans="1:8" x14ac:dyDescent="0.25">
      <c r="A7635">
        <v>192</v>
      </c>
      <c r="B7635">
        <v>2948</v>
      </c>
      <c r="C7635">
        <v>11.163</v>
      </c>
      <c r="D7635">
        <v>13.33</v>
      </c>
      <c r="E7635">
        <v>12054</v>
      </c>
      <c r="F7635">
        <v>80.731999999999999</v>
      </c>
      <c r="G7635">
        <v>4389.8999999999996</v>
      </c>
      <c r="H7635">
        <v>5.2031000000000004E-3</v>
      </c>
    </row>
    <row r="7636" spans="1:8" x14ac:dyDescent="0.25">
      <c r="A7636">
        <v>193</v>
      </c>
      <c r="B7636">
        <v>2948</v>
      </c>
      <c r="C7636">
        <v>11.164</v>
      </c>
      <c r="D7636">
        <v>13.3</v>
      </c>
      <c r="E7636">
        <v>12028</v>
      </c>
      <c r="F7636">
        <v>82.594999999999999</v>
      </c>
      <c r="G7636">
        <v>4491.2</v>
      </c>
      <c r="H7636">
        <v>4.5739999999999999E-3</v>
      </c>
    </row>
    <row r="7637" spans="1:8" x14ac:dyDescent="0.25">
      <c r="A7637">
        <v>194</v>
      </c>
      <c r="B7637">
        <v>2948</v>
      </c>
      <c r="C7637">
        <v>11.164999999999999</v>
      </c>
      <c r="D7637">
        <v>13.2</v>
      </c>
      <c r="E7637">
        <v>11941</v>
      </c>
      <c r="F7637">
        <v>77.963999999999999</v>
      </c>
      <c r="G7637">
        <v>4239.3999999999996</v>
      </c>
      <c r="H7637">
        <v>-1.4575E-3</v>
      </c>
    </row>
    <row r="7638" spans="1:8" x14ac:dyDescent="0.25">
      <c r="A7638">
        <v>195</v>
      </c>
      <c r="B7638">
        <v>2949</v>
      </c>
      <c r="C7638">
        <v>11.164999999999999</v>
      </c>
      <c r="D7638">
        <v>13.23</v>
      </c>
      <c r="E7638">
        <v>11962</v>
      </c>
      <c r="F7638">
        <v>78.915000000000006</v>
      </c>
      <c r="G7638">
        <v>4291.1000000000004</v>
      </c>
      <c r="H7638">
        <v>4.1945999999999997E-3</v>
      </c>
    </row>
    <row r="7639" spans="1:8" x14ac:dyDescent="0.25">
      <c r="A7639">
        <v>196</v>
      </c>
      <c r="B7639">
        <v>2949</v>
      </c>
      <c r="C7639">
        <v>11.164999999999999</v>
      </c>
      <c r="D7639">
        <v>13.28</v>
      </c>
      <c r="E7639">
        <v>12013</v>
      </c>
      <c r="F7639">
        <v>80.972999999999999</v>
      </c>
      <c r="G7639">
        <v>4403</v>
      </c>
      <c r="H7639">
        <v>5.7031E-3</v>
      </c>
    </row>
    <row r="7640" spans="1:8" x14ac:dyDescent="0.25">
      <c r="A7640">
        <v>197</v>
      </c>
      <c r="B7640">
        <v>2949</v>
      </c>
      <c r="C7640">
        <v>11.164999999999999</v>
      </c>
      <c r="D7640">
        <v>13.34</v>
      </c>
      <c r="E7640">
        <v>12066</v>
      </c>
      <c r="F7640">
        <v>81.766000000000005</v>
      </c>
      <c r="G7640">
        <v>4446.1000000000004</v>
      </c>
      <c r="H7640">
        <v>5.2589000000000004E-3</v>
      </c>
    </row>
    <row r="7641" spans="1:8" x14ac:dyDescent="0.25">
      <c r="A7641">
        <v>198</v>
      </c>
      <c r="B7641">
        <v>2949</v>
      </c>
      <c r="C7641">
        <v>11.164999999999999</v>
      </c>
      <c r="D7641">
        <v>13.38</v>
      </c>
      <c r="E7641">
        <v>12096</v>
      </c>
      <c r="F7641">
        <v>82.17</v>
      </c>
      <c r="G7641">
        <v>4468.1000000000004</v>
      </c>
      <c r="H7641">
        <v>4.7387000000000002E-3</v>
      </c>
    </row>
    <row r="7642" spans="1:8" x14ac:dyDescent="0.25">
      <c r="A7642">
        <v>199</v>
      </c>
      <c r="B7642">
        <v>2950</v>
      </c>
      <c r="C7642">
        <v>11.164999999999999</v>
      </c>
      <c r="D7642">
        <v>13.3</v>
      </c>
      <c r="E7642">
        <v>12025</v>
      </c>
      <c r="F7642">
        <v>83.084999999999994</v>
      </c>
      <c r="G7642">
        <v>4517.8999999999996</v>
      </c>
      <c r="H7642">
        <v>3.1573999999999999E-3</v>
      </c>
    </row>
    <row r="7643" spans="1:8" x14ac:dyDescent="0.25">
      <c r="A7643">
        <v>200</v>
      </c>
      <c r="B7643">
        <v>2950</v>
      </c>
      <c r="C7643">
        <v>11.166</v>
      </c>
      <c r="D7643">
        <v>13.38</v>
      </c>
      <c r="E7643">
        <v>12101</v>
      </c>
      <c r="F7643">
        <v>82.715999999999994</v>
      </c>
      <c r="G7643">
        <v>4497.8</v>
      </c>
      <c r="H7643">
        <v>1.6469999999999999E-2</v>
      </c>
    </row>
    <row r="7644" spans="1:8" x14ac:dyDescent="0.25">
      <c r="A7644">
        <v>201</v>
      </c>
      <c r="B7644">
        <v>2950</v>
      </c>
      <c r="C7644">
        <v>11.166</v>
      </c>
      <c r="D7644">
        <v>13.23</v>
      </c>
      <c r="E7644">
        <v>11960</v>
      </c>
      <c r="F7644">
        <v>78.691000000000003</v>
      </c>
      <c r="G7644">
        <v>4278.8999999999996</v>
      </c>
      <c r="H7644">
        <v>1.5322999999999999E-3</v>
      </c>
    </row>
    <row r="7645" spans="1:8" x14ac:dyDescent="0.25">
      <c r="A7645">
        <v>202</v>
      </c>
      <c r="B7645">
        <v>2951</v>
      </c>
      <c r="C7645">
        <v>11.166</v>
      </c>
      <c r="D7645">
        <v>13.28</v>
      </c>
      <c r="E7645">
        <v>12007</v>
      </c>
      <c r="F7645">
        <v>81.846999999999994</v>
      </c>
      <c r="G7645">
        <v>4450.5</v>
      </c>
      <c r="H7645">
        <v>5.1957000000000001E-3</v>
      </c>
    </row>
    <row r="7646" spans="1:8" x14ac:dyDescent="0.25">
      <c r="A7646">
        <v>203</v>
      </c>
      <c r="B7646">
        <v>2951</v>
      </c>
      <c r="C7646">
        <v>11.167</v>
      </c>
      <c r="D7646">
        <v>13.33</v>
      </c>
      <c r="E7646">
        <v>12056</v>
      </c>
      <c r="F7646">
        <v>80.766000000000005</v>
      </c>
      <c r="G7646">
        <v>4391.7</v>
      </c>
      <c r="H7646">
        <v>1.6122999999999998E-2</v>
      </c>
    </row>
    <row r="7647" spans="1:8" x14ac:dyDescent="0.25">
      <c r="A7647">
        <v>204</v>
      </c>
      <c r="B7647">
        <v>2951</v>
      </c>
      <c r="C7647">
        <v>11.167</v>
      </c>
      <c r="D7647">
        <v>13.28</v>
      </c>
      <c r="E7647">
        <v>12012</v>
      </c>
      <c r="F7647">
        <v>77.628</v>
      </c>
      <c r="G7647">
        <v>4221.1000000000004</v>
      </c>
      <c r="H7647">
        <v>1.7533E-3</v>
      </c>
    </row>
    <row r="7648" spans="1:8" x14ac:dyDescent="0.25">
      <c r="A7648">
        <v>205</v>
      </c>
      <c r="B7648">
        <v>2952</v>
      </c>
      <c r="C7648">
        <v>11.167</v>
      </c>
      <c r="D7648">
        <v>13.3</v>
      </c>
      <c r="E7648">
        <v>12023</v>
      </c>
      <c r="F7648">
        <v>79.450999999999993</v>
      </c>
      <c r="G7648">
        <v>4320.3</v>
      </c>
      <c r="H7648">
        <v>1.0940999999999999E-2</v>
      </c>
    </row>
    <row r="7649" spans="1:8" x14ac:dyDescent="0.25">
      <c r="A7649">
        <v>206</v>
      </c>
      <c r="B7649">
        <v>2952</v>
      </c>
      <c r="C7649">
        <v>11.167999999999999</v>
      </c>
      <c r="D7649">
        <v>13.28</v>
      </c>
      <c r="E7649">
        <v>12007</v>
      </c>
      <c r="F7649">
        <v>79.361000000000004</v>
      </c>
      <c r="G7649">
        <v>4315.3999999999996</v>
      </c>
      <c r="H7649">
        <v>3.0619000000000002E-3</v>
      </c>
    </row>
    <row r="7650" spans="1:8" x14ac:dyDescent="0.25">
      <c r="A7650">
        <v>207</v>
      </c>
      <c r="B7650">
        <v>2952</v>
      </c>
      <c r="C7650">
        <v>11.167999999999999</v>
      </c>
      <c r="D7650">
        <v>13.32</v>
      </c>
      <c r="E7650">
        <v>12045</v>
      </c>
      <c r="F7650">
        <v>82.418000000000006</v>
      </c>
      <c r="G7650">
        <v>4481.6000000000004</v>
      </c>
      <c r="H7650">
        <v>5.0352000000000001E-3</v>
      </c>
    </row>
    <row r="7651" spans="1:8" x14ac:dyDescent="0.25">
      <c r="A7651">
        <v>208</v>
      </c>
      <c r="B7651">
        <v>2952</v>
      </c>
      <c r="C7651">
        <v>11.167999999999999</v>
      </c>
      <c r="D7651">
        <v>13.28</v>
      </c>
      <c r="E7651">
        <v>12010</v>
      </c>
      <c r="F7651">
        <v>76.596999999999994</v>
      </c>
      <c r="G7651">
        <v>4165</v>
      </c>
      <c r="H7651">
        <v>-1.6965999999999999E-3</v>
      </c>
    </row>
    <row r="7652" spans="1:8" x14ac:dyDescent="0.25">
      <c r="A7652">
        <v>209</v>
      </c>
      <c r="B7652">
        <v>2953</v>
      </c>
      <c r="C7652">
        <v>11.167999999999999</v>
      </c>
      <c r="D7652">
        <v>13.29</v>
      </c>
      <c r="E7652">
        <v>12019</v>
      </c>
      <c r="F7652">
        <v>79.281999999999996</v>
      </c>
      <c r="G7652">
        <v>4311</v>
      </c>
      <c r="H7652">
        <v>4.0848999999999998E-3</v>
      </c>
    </row>
    <row r="7653" spans="1:8" x14ac:dyDescent="0.25">
      <c r="A7653">
        <v>210</v>
      </c>
      <c r="B7653">
        <v>2953</v>
      </c>
      <c r="C7653">
        <v>11.169</v>
      </c>
      <c r="D7653">
        <v>13.31</v>
      </c>
      <c r="E7653">
        <v>12035</v>
      </c>
      <c r="F7653">
        <v>81.688000000000002</v>
      </c>
      <c r="G7653">
        <v>4441.8999999999996</v>
      </c>
      <c r="H7653">
        <v>6.2246000000000003E-3</v>
      </c>
    </row>
    <row r="7654" spans="1:8" x14ac:dyDescent="0.25">
      <c r="A7654">
        <v>211</v>
      </c>
      <c r="B7654">
        <v>2953</v>
      </c>
      <c r="C7654">
        <v>11.17</v>
      </c>
      <c r="D7654">
        <v>13.22</v>
      </c>
      <c r="E7654">
        <v>11952</v>
      </c>
      <c r="F7654">
        <v>76.811999999999998</v>
      </c>
      <c r="G7654">
        <v>4176.8</v>
      </c>
      <c r="H7654">
        <v>-1.7493000000000001E-3</v>
      </c>
    </row>
    <row r="7655" spans="1:8" x14ac:dyDescent="0.25">
      <c r="A7655">
        <v>212</v>
      </c>
      <c r="B7655">
        <v>2954</v>
      </c>
      <c r="C7655">
        <v>11.17</v>
      </c>
      <c r="D7655">
        <v>13.25</v>
      </c>
      <c r="E7655">
        <v>11981</v>
      </c>
      <c r="F7655">
        <v>78.064999999999998</v>
      </c>
      <c r="G7655">
        <v>4244.8999999999996</v>
      </c>
      <c r="H7655">
        <v>3.9632000000000001E-3</v>
      </c>
    </row>
    <row r="7656" spans="1:8" x14ac:dyDescent="0.25">
      <c r="A7656">
        <v>213</v>
      </c>
      <c r="B7656">
        <v>2954</v>
      </c>
      <c r="C7656">
        <v>11.17</v>
      </c>
      <c r="D7656">
        <v>13.31</v>
      </c>
      <c r="E7656">
        <v>12034</v>
      </c>
      <c r="F7656">
        <v>78.656999999999996</v>
      </c>
      <c r="G7656">
        <v>4277.1000000000004</v>
      </c>
      <c r="H7656">
        <v>4.7399E-3</v>
      </c>
    </row>
    <row r="7657" spans="1:8" x14ac:dyDescent="0.25">
      <c r="A7657">
        <v>214</v>
      </c>
      <c r="B7657">
        <v>2954</v>
      </c>
      <c r="C7657">
        <v>11.17</v>
      </c>
      <c r="D7657">
        <v>13.32</v>
      </c>
      <c r="E7657">
        <v>12042</v>
      </c>
      <c r="F7657">
        <v>79.367999999999995</v>
      </c>
      <c r="G7657">
        <v>4315.7</v>
      </c>
      <c r="H7657">
        <v>4.1704999999999997E-3</v>
      </c>
    </row>
    <row r="7658" spans="1:8" x14ac:dyDescent="0.25">
      <c r="A7658">
        <v>215</v>
      </c>
      <c r="B7658">
        <v>2955</v>
      </c>
      <c r="C7658">
        <v>11.17</v>
      </c>
      <c r="D7658">
        <v>13.31</v>
      </c>
      <c r="E7658">
        <v>12033</v>
      </c>
      <c r="F7658">
        <v>79.62</v>
      </c>
      <c r="G7658">
        <v>4329.3999999999996</v>
      </c>
      <c r="H7658">
        <v>6.4067999999999998E-3</v>
      </c>
    </row>
    <row r="7659" spans="1:8" x14ac:dyDescent="0.25">
      <c r="A7659">
        <v>216</v>
      </c>
      <c r="B7659">
        <v>2955</v>
      </c>
      <c r="C7659">
        <v>11.17</v>
      </c>
      <c r="D7659">
        <v>13.36</v>
      </c>
      <c r="E7659">
        <v>12083</v>
      </c>
      <c r="F7659">
        <v>78.846000000000004</v>
      </c>
      <c r="G7659">
        <v>4287.3999999999996</v>
      </c>
      <c r="H7659">
        <v>3.5996000000000001E-3</v>
      </c>
    </row>
    <row r="7660" spans="1:8" x14ac:dyDescent="0.25">
      <c r="A7660">
        <v>217</v>
      </c>
      <c r="B7660">
        <v>2955</v>
      </c>
      <c r="C7660">
        <v>11.17</v>
      </c>
      <c r="D7660">
        <v>13.37</v>
      </c>
      <c r="E7660">
        <v>12090</v>
      </c>
      <c r="F7660">
        <v>79.543999999999997</v>
      </c>
      <c r="G7660">
        <v>4325.3</v>
      </c>
      <c r="H7660">
        <v>5.4945999999999997E-3</v>
      </c>
    </row>
    <row r="7661" spans="1:8" x14ac:dyDescent="0.25">
      <c r="A7661">
        <v>218</v>
      </c>
      <c r="B7661">
        <v>2955</v>
      </c>
      <c r="C7661">
        <v>11.17</v>
      </c>
      <c r="D7661">
        <v>13.39</v>
      </c>
      <c r="E7661">
        <v>12106</v>
      </c>
      <c r="F7661">
        <v>79.843000000000004</v>
      </c>
      <c r="G7661">
        <v>4341.6000000000004</v>
      </c>
      <c r="H7661">
        <v>5.7581000000000004E-3</v>
      </c>
    </row>
    <row r="7662" spans="1:8" x14ac:dyDescent="0.25">
      <c r="A7662">
        <v>219</v>
      </c>
      <c r="B7662">
        <v>2956</v>
      </c>
      <c r="C7662">
        <v>11.17</v>
      </c>
      <c r="D7662">
        <v>13.41</v>
      </c>
      <c r="E7662">
        <v>12123</v>
      </c>
      <c r="F7662">
        <v>79.884</v>
      </c>
      <c r="G7662">
        <v>4343.8</v>
      </c>
      <c r="H7662">
        <v>4.2407E-3</v>
      </c>
    </row>
    <row r="7663" spans="1:8" x14ac:dyDescent="0.25">
      <c r="A7663">
        <v>220</v>
      </c>
      <c r="B7663">
        <v>2956</v>
      </c>
      <c r="C7663">
        <v>11.17</v>
      </c>
      <c r="D7663">
        <v>13.38</v>
      </c>
      <c r="E7663">
        <v>12098</v>
      </c>
      <c r="F7663">
        <v>80.828000000000003</v>
      </c>
      <c r="G7663">
        <v>4395.1000000000004</v>
      </c>
      <c r="H7663">
        <v>5.6797999999999996E-3</v>
      </c>
    </row>
    <row r="7664" spans="1:8" x14ac:dyDescent="0.25">
      <c r="A7664">
        <v>221</v>
      </c>
      <c r="B7664">
        <v>2956</v>
      </c>
      <c r="C7664">
        <v>11.17</v>
      </c>
      <c r="D7664">
        <v>13.33</v>
      </c>
      <c r="E7664">
        <v>12057</v>
      </c>
      <c r="F7664">
        <v>81.218000000000004</v>
      </c>
      <c r="G7664">
        <v>4416.3</v>
      </c>
      <c r="H7664">
        <v>1.3913999999999999E-2</v>
      </c>
    </row>
    <row r="7665" spans="1:8" x14ac:dyDescent="0.25">
      <c r="A7665">
        <v>222</v>
      </c>
      <c r="B7665">
        <v>2957</v>
      </c>
      <c r="C7665">
        <v>11.170999999999999</v>
      </c>
      <c r="D7665">
        <v>13.28</v>
      </c>
      <c r="E7665">
        <v>12007</v>
      </c>
      <c r="F7665">
        <v>78.638000000000005</v>
      </c>
      <c r="G7665">
        <v>4276.1000000000004</v>
      </c>
      <c r="H7665">
        <v>3.3709999999999999E-3</v>
      </c>
    </row>
    <row r="7666" spans="1:8" x14ac:dyDescent="0.25">
      <c r="A7666">
        <v>223</v>
      </c>
      <c r="B7666">
        <v>2957</v>
      </c>
      <c r="C7666">
        <v>11.170999999999999</v>
      </c>
      <c r="D7666">
        <v>13.28</v>
      </c>
      <c r="E7666">
        <v>12008</v>
      </c>
      <c r="F7666">
        <v>80.959000000000003</v>
      </c>
      <c r="G7666">
        <v>4402.2</v>
      </c>
      <c r="H7666">
        <v>4.3838999999999996E-3</v>
      </c>
    </row>
    <row r="7667" spans="1:8" x14ac:dyDescent="0.25">
      <c r="A7667">
        <v>224</v>
      </c>
      <c r="B7667">
        <v>2957</v>
      </c>
      <c r="C7667">
        <v>11.172000000000001</v>
      </c>
      <c r="D7667">
        <v>13.29</v>
      </c>
      <c r="E7667">
        <v>12021</v>
      </c>
      <c r="F7667">
        <v>76.935000000000002</v>
      </c>
      <c r="G7667">
        <v>4183.5</v>
      </c>
      <c r="H7667">
        <v>1.0574999999999999E-2</v>
      </c>
    </row>
    <row r="7668" spans="1:8" x14ac:dyDescent="0.25">
      <c r="A7668">
        <v>225</v>
      </c>
      <c r="B7668">
        <v>2958</v>
      </c>
      <c r="C7668">
        <v>11.173</v>
      </c>
      <c r="D7668">
        <v>13.23</v>
      </c>
      <c r="E7668">
        <v>11965</v>
      </c>
      <c r="F7668">
        <v>77.037999999999997</v>
      </c>
      <c r="G7668">
        <v>4189</v>
      </c>
      <c r="H7668">
        <v>2.4992E-3</v>
      </c>
    </row>
    <row r="7669" spans="1:8" x14ac:dyDescent="0.25">
      <c r="A7669">
        <v>226</v>
      </c>
      <c r="B7669">
        <v>2958</v>
      </c>
      <c r="C7669">
        <v>11.173</v>
      </c>
      <c r="D7669">
        <v>13.27</v>
      </c>
      <c r="E7669">
        <v>12000</v>
      </c>
      <c r="F7669">
        <v>80.093000000000004</v>
      </c>
      <c r="G7669">
        <v>4355.2</v>
      </c>
      <c r="H7669">
        <v>6.2693999999999996E-3</v>
      </c>
    </row>
    <row r="7670" spans="1:8" x14ac:dyDescent="0.25">
      <c r="A7670">
        <v>227</v>
      </c>
      <c r="B7670">
        <v>2958</v>
      </c>
      <c r="C7670">
        <v>11.173</v>
      </c>
      <c r="D7670">
        <v>13.33</v>
      </c>
      <c r="E7670">
        <v>12055</v>
      </c>
      <c r="F7670">
        <v>81.811999999999998</v>
      </c>
      <c r="G7670">
        <v>4448.7</v>
      </c>
      <c r="H7670">
        <v>4.9900999999999999E-3</v>
      </c>
    </row>
    <row r="7671" spans="1:8" x14ac:dyDescent="0.25">
      <c r="A7671">
        <v>228</v>
      </c>
      <c r="B7671">
        <v>2958</v>
      </c>
      <c r="C7671">
        <v>11.173</v>
      </c>
      <c r="D7671">
        <v>13.34</v>
      </c>
      <c r="E7671">
        <v>12062</v>
      </c>
      <c r="F7671">
        <v>77.429000000000002</v>
      </c>
      <c r="G7671">
        <v>4210.3</v>
      </c>
      <c r="H7671">
        <v>8.2377000000000004E-4</v>
      </c>
    </row>
    <row r="7672" spans="1:8" x14ac:dyDescent="0.25">
      <c r="A7672">
        <v>229</v>
      </c>
      <c r="B7672">
        <v>2959</v>
      </c>
      <c r="C7672">
        <v>11.173</v>
      </c>
      <c r="D7672">
        <v>13.28</v>
      </c>
      <c r="E7672">
        <v>12010</v>
      </c>
      <c r="F7672">
        <v>79.058999999999997</v>
      </c>
      <c r="G7672">
        <v>4299</v>
      </c>
      <c r="H7672">
        <v>4.0403000000000001E-3</v>
      </c>
    </row>
    <row r="7673" spans="1:8" x14ac:dyDescent="0.25">
      <c r="A7673">
        <v>230</v>
      </c>
      <c r="B7673">
        <v>2959</v>
      </c>
      <c r="C7673">
        <v>11.173999999999999</v>
      </c>
      <c r="D7673">
        <v>13.28</v>
      </c>
      <c r="E7673">
        <v>12009</v>
      </c>
      <c r="F7673">
        <v>80.668000000000006</v>
      </c>
      <c r="G7673">
        <v>4386.3999999999996</v>
      </c>
      <c r="H7673">
        <v>9.3568999999999996E-3</v>
      </c>
    </row>
    <row r="7674" spans="1:8" x14ac:dyDescent="0.25">
      <c r="A7674">
        <v>231</v>
      </c>
      <c r="B7674">
        <v>2959</v>
      </c>
      <c r="C7674">
        <v>11.173999999999999</v>
      </c>
      <c r="D7674">
        <v>13.32</v>
      </c>
      <c r="E7674">
        <v>12049</v>
      </c>
      <c r="F7674">
        <v>81.379000000000005</v>
      </c>
      <c r="G7674">
        <v>4425.1000000000004</v>
      </c>
      <c r="H7674">
        <v>4.1035000000000004E-3</v>
      </c>
    </row>
    <row r="7675" spans="1:8" x14ac:dyDescent="0.25">
      <c r="A7675">
        <v>232</v>
      </c>
      <c r="B7675">
        <v>2960</v>
      </c>
      <c r="C7675">
        <v>11.175000000000001</v>
      </c>
      <c r="D7675">
        <v>13.22</v>
      </c>
      <c r="E7675">
        <v>11956</v>
      </c>
      <c r="F7675">
        <v>75.349999999999994</v>
      </c>
      <c r="G7675">
        <v>4097.3</v>
      </c>
      <c r="H7675">
        <v>3.9121000000000002E-4</v>
      </c>
    </row>
    <row r="7676" spans="1:8" x14ac:dyDescent="0.25">
      <c r="A7676">
        <v>233</v>
      </c>
      <c r="B7676">
        <v>2960</v>
      </c>
      <c r="C7676">
        <v>11.175000000000001</v>
      </c>
      <c r="D7676">
        <v>13.26</v>
      </c>
      <c r="E7676">
        <v>11991</v>
      </c>
      <c r="F7676">
        <v>78.244</v>
      </c>
      <c r="G7676">
        <v>4254.6000000000004</v>
      </c>
      <c r="H7676">
        <v>3.9718000000000002E-3</v>
      </c>
    </row>
    <row r="7677" spans="1:8" x14ac:dyDescent="0.25">
      <c r="A7677">
        <v>234</v>
      </c>
      <c r="B7677">
        <v>2960</v>
      </c>
      <c r="C7677">
        <v>11.175000000000001</v>
      </c>
      <c r="D7677">
        <v>13.27</v>
      </c>
      <c r="E7677">
        <v>11997</v>
      </c>
      <c r="F7677">
        <v>79.447999999999993</v>
      </c>
      <c r="G7677">
        <v>4320.1000000000004</v>
      </c>
      <c r="H7677">
        <v>4.2905E-3</v>
      </c>
    </row>
    <row r="7678" spans="1:8" x14ac:dyDescent="0.25">
      <c r="A7678">
        <v>235</v>
      </c>
      <c r="B7678">
        <v>2961</v>
      </c>
      <c r="C7678">
        <v>11.175000000000001</v>
      </c>
      <c r="D7678">
        <v>13.29</v>
      </c>
      <c r="E7678">
        <v>12015</v>
      </c>
      <c r="F7678">
        <v>79.798000000000002</v>
      </c>
      <c r="G7678">
        <v>4339.1000000000004</v>
      </c>
      <c r="H7678">
        <v>4.4034E-3</v>
      </c>
    </row>
    <row r="7679" spans="1:8" x14ac:dyDescent="0.25">
      <c r="A7679">
        <v>236</v>
      </c>
      <c r="B7679">
        <v>2961</v>
      </c>
      <c r="C7679">
        <v>11.175000000000001</v>
      </c>
      <c r="D7679">
        <v>13.33</v>
      </c>
      <c r="E7679">
        <v>12058</v>
      </c>
      <c r="F7679">
        <v>79.626000000000005</v>
      </c>
      <c r="G7679">
        <v>4329.8</v>
      </c>
      <c r="H7679">
        <v>5.5719999999999997E-3</v>
      </c>
    </row>
    <row r="7680" spans="1:8" x14ac:dyDescent="0.25">
      <c r="A7680">
        <v>237</v>
      </c>
      <c r="B7680">
        <v>2961</v>
      </c>
      <c r="C7680">
        <v>11.175000000000001</v>
      </c>
      <c r="D7680">
        <v>13.37</v>
      </c>
      <c r="E7680">
        <v>12092</v>
      </c>
      <c r="F7680">
        <v>80.043000000000006</v>
      </c>
      <c r="G7680">
        <v>4352.3999999999996</v>
      </c>
      <c r="H7680">
        <v>4.1454999999999999E-3</v>
      </c>
    </row>
    <row r="7681" spans="1:8" x14ac:dyDescent="0.25">
      <c r="A7681">
        <v>238</v>
      </c>
      <c r="B7681">
        <v>2961</v>
      </c>
      <c r="C7681">
        <v>11.175000000000001</v>
      </c>
      <c r="D7681">
        <v>13.32</v>
      </c>
      <c r="E7681">
        <v>12049</v>
      </c>
      <c r="F7681">
        <v>81.286000000000001</v>
      </c>
      <c r="G7681">
        <v>4420</v>
      </c>
      <c r="H7681">
        <v>3.6432999999999999E-3</v>
      </c>
    </row>
    <row r="7682" spans="1:8" x14ac:dyDescent="0.25">
      <c r="A7682">
        <v>239</v>
      </c>
      <c r="B7682">
        <v>2962</v>
      </c>
      <c r="C7682">
        <v>11.176</v>
      </c>
      <c r="D7682">
        <v>13.25</v>
      </c>
      <c r="E7682">
        <v>11979</v>
      </c>
      <c r="F7682">
        <v>78.721000000000004</v>
      </c>
      <c r="G7682">
        <v>4280.6000000000004</v>
      </c>
      <c r="H7682">
        <v>1.583E-2</v>
      </c>
    </row>
    <row r="7683" spans="1:8" x14ac:dyDescent="0.25">
      <c r="A7683">
        <v>240</v>
      </c>
      <c r="B7683">
        <v>2962</v>
      </c>
      <c r="C7683">
        <v>11.176</v>
      </c>
      <c r="D7683">
        <v>13.28</v>
      </c>
      <c r="E7683">
        <v>12008</v>
      </c>
      <c r="F7683">
        <v>76.055999999999997</v>
      </c>
      <c r="G7683">
        <v>4135.7</v>
      </c>
      <c r="H7683">
        <v>1.9356E-3</v>
      </c>
    </row>
    <row r="7684" spans="1:8" x14ac:dyDescent="0.25">
      <c r="A7684">
        <v>241</v>
      </c>
      <c r="B7684">
        <v>2962</v>
      </c>
      <c r="C7684">
        <v>11.176</v>
      </c>
      <c r="D7684">
        <v>13.31</v>
      </c>
      <c r="E7684">
        <v>12032</v>
      </c>
      <c r="F7684">
        <v>79.376000000000005</v>
      </c>
      <c r="G7684">
        <v>4316.1000000000004</v>
      </c>
      <c r="H7684">
        <v>9.3600000000000003E-3</v>
      </c>
    </row>
    <row r="7685" spans="1:8" x14ac:dyDescent="0.25">
      <c r="A7685">
        <v>242</v>
      </c>
      <c r="B7685">
        <v>2963</v>
      </c>
      <c r="C7685">
        <v>11.176</v>
      </c>
      <c r="D7685">
        <v>13.28</v>
      </c>
      <c r="E7685">
        <v>12008</v>
      </c>
      <c r="F7685">
        <v>79.844999999999999</v>
      </c>
      <c r="G7685">
        <v>4341.7</v>
      </c>
      <c r="H7685">
        <v>3.4976999999999999E-3</v>
      </c>
    </row>
    <row r="7686" spans="1:8" x14ac:dyDescent="0.25">
      <c r="A7686">
        <v>243</v>
      </c>
      <c r="B7686">
        <v>2963</v>
      </c>
      <c r="C7686">
        <v>11.177</v>
      </c>
      <c r="D7686">
        <v>13.29</v>
      </c>
      <c r="E7686">
        <v>12022</v>
      </c>
      <c r="F7686">
        <v>78.594999999999999</v>
      </c>
      <c r="G7686">
        <v>4273.7</v>
      </c>
      <c r="H7686">
        <v>1.5949999999999999E-2</v>
      </c>
    </row>
    <row r="7687" spans="1:8" x14ac:dyDescent="0.25">
      <c r="A7687">
        <v>244</v>
      </c>
      <c r="B7687">
        <v>2963</v>
      </c>
      <c r="C7687">
        <v>11.177</v>
      </c>
      <c r="D7687">
        <v>13.27</v>
      </c>
      <c r="E7687">
        <v>11997</v>
      </c>
      <c r="F7687">
        <v>75.751999999999995</v>
      </c>
      <c r="G7687">
        <v>4119.1000000000004</v>
      </c>
      <c r="H7687">
        <v>1.9252E-3</v>
      </c>
    </row>
    <row r="7688" spans="1:8" x14ac:dyDescent="0.25">
      <c r="A7688">
        <v>245</v>
      </c>
      <c r="B7688">
        <v>2964</v>
      </c>
      <c r="C7688">
        <v>11.177</v>
      </c>
      <c r="D7688">
        <v>13.3</v>
      </c>
      <c r="E7688">
        <v>12023</v>
      </c>
      <c r="F7688">
        <v>79.188999999999993</v>
      </c>
      <c r="G7688">
        <v>4306</v>
      </c>
      <c r="H7688">
        <v>4.8044000000000003E-3</v>
      </c>
    </row>
    <row r="7689" spans="1:8" x14ac:dyDescent="0.25">
      <c r="A7689">
        <v>246</v>
      </c>
      <c r="B7689">
        <v>2964</v>
      </c>
      <c r="C7689">
        <v>11.178000000000001</v>
      </c>
      <c r="D7689">
        <v>13.26</v>
      </c>
      <c r="E7689">
        <v>11994</v>
      </c>
      <c r="F7689">
        <v>74.67</v>
      </c>
      <c r="G7689">
        <v>4060.3</v>
      </c>
      <c r="H7689">
        <v>-3.6445000000000002E-3</v>
      </c>
    </row>
    <row r="7690" spans="1:8" x14ac:dyDescent="0.25">
      <c r="A7690">
        <v>247</v>
      </c>
      <c r="B7690">
        <v>2964</v>
      </c>
      <c r="C7690">
        <v>11.178000000000001</v>
      </c>
      <c r="D7690">
        <v>13.25</v>
      </c>
      <c r="E7690">
        <v>11985</v>
      </c>
      <c r="F7690">
        <v>75.724000000000004</v>
      </c>
      <c r="G7690">
        <v>4117.6000000000004</v>
      </c>
      <c r="H7690">
        <v>2.8295E-3</v>
      </c>
    </row>
    <row r="7691" spans="1:8" x14ac:dyDescent="0.25">
      <c r="A7691">
        <v>248</v>
      </c>
      <c r="B7691">
        <v>2964</v>
      </c>
      <c r="C7691">
        <v>11.178000000000001</v>
      </c>
      <c r="D7691">
        <v>13.3</v>
      </c>
      <c r="E7691">
        <v>12024</v>
      </c>
      <c r="F7691">
        <v>78.956999999999994</v>
      </c>
      <c r="G7691">
        <v>4293.3999999999996</v>
      </c>
      <c r="H7691">
        <v>4.8186000000000001E-3</v>
      </c>
    </row>
    <row r="7692" spans="1:8" x14ac:dyDescent="0.25">
      <c r="A7692">
        <v>249</v>
      </c>
      <c r="B7692">
        <v>2965</v>
      </c>
      <c r="C7692">
        <v>11.178000000000001</v>
      </c>
      <c r="D7692">
        <v>13.29</v>
      </c>
      <c r="E7692">
        <v>12017</v>
      </c>
      <c r="F7692">
        <v>76.468000000000004</v>
      </c>
      <c r="G7692">
        <v>4158</v>
      </c>
      <c r="H7692">
        <v>1.3816E-2</v>
      </c>
    </row>
    <row r="7693" spans="1:8" x14ac:dyDescent="0.25">
      <c r="A7693">
        <v>250</v>
      </c>
      <c r="B7693">
        <v>2965</v>
      </c>
      <c r="C7693">
        <v>11.178000000000001</v>
      </c>
      <c r="D7693">
        <v>13.32</v>
      </c>
      <c r="E7693">
        <v>12042</v>
      </c>
      <c r="F7693">
        <v>74.828000000000003</v>
      </c>
      <c r="G7693">
        <v>4068.9</v>
      </c>
      <c r="H7693">
        <v>4.0711999999999996E-3</v>
      </c>
    </row>
    <row r="7694" spans="1:8" x14ac:dyDescent="0.25">
      <c r="A7694">
        <v>251</v>
      </c>
      <c r="B7694">
        <v>2965</v>
      </c>
      <c r="C7694">
        <v>11.178000000000001</v>
      </c>
      <c r="D7694">
        <v>13.34</v>
      </c>
      <c r="E7694">
        <v>12066</v>
      </c>
      <c r="F7694">
        <v>75.968999999999994</v>
      </c>
      <c r="G7694">
        <v>4130.8999999999996</v>
      </c>
      <c r="H7694">
        <v>3.5144E-3</v>
      </c>
    </row>
    <row r="7695" spans="1:8" x14ac:dyDescent="0.25">
      <c r="A7695">
        <v>252</v>
      </c>
      <c r="B7695">
        <v>2966</v>
      </c>
      <c r="C7695">
        <v>11.178000000000001</v>
      </c>
      <c r="D7695">
        <v>13.32</v>
      </c>
      <c r="E7695">
        <v>12043</v>
      </c>
      <c r="F7695">
        <v>78.454999999999998</v>
      </c>
      <c r="G7695">
        <v>4266.1000000000004</v>
      </c>
      <c r="H7695">
        <v>4.2224000000000003E-3</v>
      </c>
    </row>
    <row r="7696" spans="1:8" x14ac:dyDescent="0.25">
      <c r="A7696">
        <v>253</v>
      </c>
      <c r="B7696">
        <v>2966</v>
      </c>
      <c r="C7696">
        <v>11.179</v>
      </c>
      <c r="D7696">
        <v>13.3</v>
      </c>
      <c r="E7696">
        <v>12031</v>
      </c>
      <c r="F7696">
        <v>80.387</v>
      </c>
      <c r="G7696">
        <v>4371.2</v>
      </c>
      <c r="H7696">
        <v>5.1422000000000004E-3</v>
      </c>
    </row>
    <row r="7697" spans="1:8" x14ac:dyDescent="0.25">
      <c r="A7697">
        <v>254</v>
      </c>
      <c r="B7697">
        <v>2966</v>
      </c>
      <c r="C7697">
        <v>11.18</v>
      </c>
      <c r="D7697">
        <v>13.23</v>
      </c>
      <c r="E7697">
        <v>11968</v>
      </c>
      <c r="F7697">
        <v>73.89</v>
      </c>
      <c r="G7697">
        <v>4017.9</v>
      </c>
      <c r="H7697">
        <v>-2.5354000000000002E-3</v>
      </c>
    </row>
    <row r="7698" spans="1:8" x14ac:dyDescent="0.25">
      <c r="A7698">
        <v>255</v>
      </c>
      <c r="B7698">
        <v>2967</v>
      </c>
      <c r="C7698">
        <v>11.179</v>
      </c>
      <c r="D7698">
        <v>13.35</v>
      </c>
      <c r="E7698">
        <v>12076</v>
      </c>
      <c r="F7698">
        <v>75.141000000000005</v>
      </c>
      <c r="G7698">
        <v>4085.9</v>
      </c>
      <c r="H7698">
        <v>2.6759000000000002E-3</v>
      </c>
    </row>
    <row r="7699" spans="1:8" x14ac:dyDescent="0.25">
      <c r="A7699">
        <v>256</v>
      </c>
      <c r="B7699">
        <v>2967</v>
      </c>
      <c r="C7699">
        <v>11.18</v>
      </c>
      <c r="D7699">
        <v>13.26</v>
      </c>
      <c r="E7699">
        <v>11995</v>
      </c>
      <c r="F7699">
        <v>78.287999999999997</v>
      </c>
      <c r="G7699">
        <v>4257</v>
      </c>
      <c r="H7699">
        <v>7.7716E-3</v>
      </c>
    </row>
    <row r="7700" spans="1:8" x14ac:dyDescent="0.25">
      <c r="A7700">
        <v>257</v>
      </c>
      <c r="B7700">
        <v>2967</v>
      </c>
      <c r="C7700">
        <v>11.18</v>
      </c>
      <c r="D7700">
        <v>13.27</v>
      </c>
      <c r="E7700">
        <v>11997</v>
      </c>
      <c r="F7700">
        <v>77.522999999999996</v>
      </c>
      <c r="G7700">
        <v>4215.3999999999996</v>
      </c>
      <c r="H7700">
        <v>3.8321000000000002E-3</v>
      </c>
    </row>
    <row r="7701" spans="1:8" x14ac:dyDescent="0.25">
      <c r="A7701">
        <v>258</v>
      </c>
      <c r="B7701">
        <v>2967</v>
      </c>
      <c r="C7701">
        <v>11.18</v>
      </c>
      <c r="D7701">
        <v>13.27</v>
      </c>
      <c r="E7701">
        <v>12001</v>
      </c>
      <c r="F7701">
        <v>78.323999999999998</v>
      </c>
      <c r="G7701">
        <v>4259</v>
      </c>
      <c r="H7701">
        <v>4.8716000000000002E-3</v>
      </c>
    </row>
    <row r="7702" spans="1:8" x14ac:dyDescent="0.25">
      <c r="A7702">
        <v>259</v>
      </c>
      <c r="B7702">
        <v>2968</v>
      </c>
      <c r="C7702">
        <v>11.18</v>
      </c>
      <c r="D7702">
        <v>13.29</v>
      </c>
      <c r="E7702">
        <v>12023</v>
      </c>
      <c r="F7702">
        <v>79.141999999999996</v>
      </c>
      <c r="G7702">
        <v>4303.5</v>
      </c>
      <c r="H7702">
        <v>5.0048000000000002E-3</v>
      </c>
    </row>
    <row r="7703" spans="1:8" x14ac:dyDescent="0.25">
      <c r="A7703">
        <v>260</v>
      </c>
      <c r="B7703">
        <v>2968</v>
      </c>
      <c r="C7703">
        <v>11.18</v>
      </c>
      <c r="D7703">
        <v>13.33</v>
      </c>
      <c r="E7703">
        <v>12051</v>
      </c>
      <c r="F7703">
        <v>79.763000000000005</v>
      </c>
      <c r="G7703">
        <v>4337.2</v>
      </c>
      <c r="H7703">
        <v>5.4413999999999999E-3</v>
      </c>
    </row>
    <row r="7704" spans="1:8" x14ac:dyDescent="0.25">
      <c r="A7704">
        <v>261</v>
      </c>
      <c r="B7704">
        <v>2968</v>
      </c>
      <c r="C7704">
        <v>11.18</v>
      </c>
      <c r="D7704">
        <v>13.34</v>
      </c>
      <c r="E7704">
        <v>12064</v>
      </c>
      <c r="F7704">
        <v>80.313999999999993</v>
      </c>
      <c r="G7704">
        <v>4367.2</v>
      </c>
      <c r="H7704">
        <v>5.6338999999999998E-3</v>
      </c>
    </row>
    <row r="7705" spans="1:8" x14ac:dyDescent="0.25">
      <c r="A7705">
        <v>262</v>
      </c>
      <c r="B7705">
        <v>2969</v>
      </c>
      <c r="C7705">
        <v>11.18</v>
      </c>
      <c r="D7705">
        <v>13.35</v>
      </c>
      <c r="E7705">
        <v>12076</v>
      </c>
      <c r="F7705">
        <v>80.566000000000003</v>
      </c>
      <c r="G7705">
        <v>4380.8999999999996</v>
      </c>
      <c r="H7705">
        <v>4.5589999999999997E-3</v>
      </c>
    </row>
    <row r="7706" spans="1:8" x14ac:dyDescent="0.25">
      <c r="A7706">
        <v>263</v>
      </c>
      <c r="B7706">
        <v>2969</v>
      </c>
      <c r="C7706">
        <v>11.18</v>
      </c>
      <c r="D7706">
        <v>13.38</v>
      </c>
      <c r="E7706">
        <v>12101</v>
      </c>
      <c r="F7706">
        <v>81.23</v>
      </c>
      <c r="G7706">
        <v>4417</v>
      </c>
      <c r="H7706">
        <v>5.2033000000000001E-3</v>
      </c>
    </row>
    <row r="7707" spans="1:8" x14ac:dyDescent="0.25">
      <c r="A7707">
        <v>264</v>
      </c>
      <c r="B7707">
        <v>2969</v>
      </c>
      <c r="C7707">
        <v>11.18</v>
      </c>
      <c r="D7707">
        <v>13.37</v>
      </c>
      <c r="E7707">
        <v>12092</v>
      </c>
      <c r="F7707">
        <v>80.81</v>
      </c>
      <c r="G7707">
        <v>4394.1000000000004</v>
      </c>
      <c r="H7707">
        <v>6.1548999999999996E-3</v>
      </c>
    </row>
    <row r="7708" spans="1:8" x14ac:dyDescent="0.25">
      <c r="A7708">
        <v>265</v>
      </c>
      <c r="B7708">
        <v>2970</v>
      </c>
      <c r="C7708">
        <v>11.18</v>
      </c>
      <c r="D7708">
        <v>13.32</v>
      </c>
      <c r="E7708">
        <v>12042</v>
      </c>
      <c r="F7708">
        <v>81.543000000000006</v>
      </c>
      <c r="G7708">
        <v>4434</v>
      </c>
      <c r="H7708">
        <v>3.3743000000000002E-3</v>
      </c>
    </row>
    <row r="7709" spans="1:8" x14ac:dyDescent="0.25">
      <c r="A7709">
        <v>266</v>
      </c>
      <c r="B7709">
        <v>2970</v>
      </c>
      <c r="C7709">
        <v>11.180999999999999</v>
      </c>
      <c r="D7709">
        <v>13.32</v>
      </c>
      <c r="E7709">
        <v>12041</v>
      </c>
      <c r="F7709">
        <v>78.632000000000005</v>
      </c>
      <c r="G7709">
        <v>4275.7</v>
      </c>
      <c r="H7709">
        <v>1.8033E-2</v>
      </c>
    </row>
    <row r="7710" spans="1:8" x14ac:dyDescent="0.25">
      <c r="A7710">
        <v>267</v>
      </c>
      <c r="B7710">
        <v>2970</v>
      </c>
      <c r="C7710">
        <v>11.180999999999999</v>
      </c>
      <c r="D7710">
        <v>13.28</v>
      </c>
      <c r="E7710">
        <v>12011</v>
      </c>
      <c r="F7710">
        <v>74.974999999999994</v>
      </c>
      <c r="G7710">
        <v>4076.9</v>
      </c>
      <c r="H7710">
        <v>1.5888E-3</v>
      </c>
    </row>
    <row r="7711" spans="1:8" x14ac:dyDescent="0.25">
      <c r="A7711">
        <v>268</v>
      </c>
      <c r="B7711">
        <v>2970</v>
      </c>
      <c r="C7711">
        <v>11.180999999999999</v>
      </c>
      <c r="D7711">
        <v>13.28</v>
      </c>
      <c r="E7711">
        <v>12009</v>
      </c>
      <c r="F7711">
        <v>78.531000000000006</v>
      </c>
      <c r="G7711">
        <v>4270.2</v>
      </c>
      <c r="H7711">
        <v>4.7394000000000004E-3</v>
      </c>
    </row>
    <row r="7712" spans="1:8" x14ac:dyDescent="0.25">
      <c r="A7712">
        <v>269</v>
      </c>
      <c r="B7712">
        <v>2971</v>
      </c>
      <c r="C7712">
        <v>11.182</v>
      </c>
      <c r="D7712">
        <v>13.31</v>
      </c>
      <c r="E7712">
        <v>12037</v>
      </c>
      <c r="F7712">
        <v>79.932000000000002</v>
      </c>
      <c r="G7712">
        <v>4346.3999999999996</v>
      </c>
      <c r="H7712">
        <v>1.1294999999999999E-2</v>
      </c>
    </row>
    <row r="7713" spans="1:8" x14ac:dyDescent="0.25">
      <c r="A7713">
        <v>270</v>
      </c>
      <c r="B7713">
        <v>2971</v>
      </c>
      <c r="C7713">
        <v>11.182</v>
      </c>
      <c r="D7713">
        <v>13.3</v>
      </c>
      <c r="E7713">
        <v>12024</v>
      </c>
      <c r="F7713">
        <v>79.475999999999999</v>
      </c>
      <c r="G7713">
        <v>4321.6000000000004</v>
      </c>
      <c r="H7713">
        <v>2.7856000000000001E-3</v>
      </c>
    </row>
    <row r="7714" spans="1:8" x14ac:dyDescent="0.25">
      <c r="A7714">
        <v>271</v>
      </c>
      <c r="B7714">
        <v>2971</v>
      </c>
      <c r="C7714">
        <v>11.183</v>
      </c>
      <c r="D7714">
        <v>13.28</v>
      </c>
      <c r="E7714">
        <v>12007</v>
      </c>
      <c r="F7714">
        <v>77.653000000000006</v>
      </c>
      <c r="G7714">
        <v>4222.5</v>
      </c>
      <c r="H7714">
        <v>3.4728E-4</v>
      </c>
    </row>
    <row r="7715" spans="1:8" x14ac:dyDescent="0.25">
      <c r="A7715">
        <v>272</v>
      </c>
      <c r="B7715">
        <v>2972</v>
      </c>
      <c r="C7715">
        <v>11.183</v>
      </c>
      <c r="D7715">
        <v>13.29</v>
      </c>
      <c r="E7715">
        <v>12017</v>
      </c>
      <c r="F7715">
        <v>79.457999999999998</v>
      </c>
      <c r="G7715">
        <v>4320.6000000000004</v>
      </c>
      <c r="H7715">
        <v>3.5837999999999998E-3</v>
      </c>
    </row>
    <row r="7716" spans="1:8" x14ac:dyDescent="0.25">
      <c r="A7716">
        <v>273</v>
      </c>
      <c r="B7716">
        <v>2972</v>
      </c>
      <c r="C7716">
        <v>11.183</v>
      </c>
      <c r="D7716">
        <v>13.32</v>
      </c>
      <c r="E7716">
        <v>12049</v>
      </c>
      <c r="F7716">
        <v>75.241</v>
      </c>
      <c r="G7716">
        <v>4091.3</v>
      </c>
      <c r="H7716">
        <v>-5.2886000000000001E-3</v>
      </c>
    </row>
    <row r="7717" spans="1:8" x14ac:dyDescent="0.25">
      <c r="A7717">
        <v>274</v>
      </c>
      <c r="B7717">
        <v>2972</v>
      </c>
      <c r="C7717">
        <v>11.183</v>
      </c>
      <c r="D7717">
        <v>13.35</v>
      </c>
      <c r="E7717">
        <v>12070</v>
      </c>
      <c r="F7717">
        <v>75.727000000000004</v>
      </c>
      <c r="G7717">
        <v>4117.7</v>
      </c>
      <c r="H7717">
        <v>3.4275E-3</v>
      </c>
    </row>
    <row r="7718" spans="1:8" x14ac:dyDescent="0.25">
      <c r="A7718">
        <v>275</v>
      </c>
      <c r="B7718">
        <v>2973</v>
      </c>
      <c r="C7718">
        <v>11.183</v>
      </c>
      <c r="D7718">
        <v>13.29</v>
      </c>
      <c r="E7718">
        <v>12019</v>
      </c>
      <c r="F7718">
        <v>78.153000000000006</v>
      </c>
      <c r="G7718">
        <v>4249.7</v>
      </c>
      <c r="H7718">
        <v>3.9430999999999997E-3</v>
      </c>
    </row>
    <row r="7719" spans="1:8" x14ac:dyDescent="0.25">
      <c r="A7719">
        <v>276</v>
      </c>
      <c r="B7719">
        <v>2973</v>
      </c>
      <c r="C7719">
        <v>11.183999999999999</v>
      </c>
      <c r="D7719">
        <v>13.27</v>
      </c>
      <c r="E7719">
        <v>11998</v>
      </c>
      <c r="F7719">
        <v>78.623000000000005</v>
      </c>
      <c r="G7719">
        <v>4275.2</v>
      </c>
      <c r="H7719">
        <v>9.6631000000000009E-3</v>
      </c>
    </row>
    <row r="7720" spans="1:8" x14ac:dyDescent="0.25">
      <c r="A7720">
        <v>277</v>
      </c>
      <c r="B7720">
        <v>2973</v>
      </c>
      <c r="C7720">
        <v>11.183999999999999</v>
      </c>
      <c r="D7720">
        <v>13.27</v>
      </c>
      <c r="E7720">
        <v>12004</v>
      </c>
      <c r="F7720">
        <v>79.103999999999999</v>
      </c>
      <c r="G7720">
        <v>4301.3999999999996</v>
      </c>
      <c r="H7720">
        <v>3.1495999999999998E-3</v>
      </c>
    </row>
    <row r="7721" spans="1:8" x14ac:dyDescent="0.25">
      <c r="A7721">
        <v>278</v>
      </c>
      <c r="B7721">
        <v>2973</v>
      </c>
      <c r="C7721">
        <v>11.185</v>
      </c>
      <c r="D7721">
        <v>13.25</v>
      </c>
      <c r="E7721">
        <v>11981</v>
      </c>
      <c r="F7721">
        <v>76.382999999999996</v>
      </c>
      <c r="G7721">
        <v>4153.3999999999996</v>
      </c>
      <c r="H7721">
        <v>1.4751999999999999E-2</v>
      </c>
    </row>
    <row r="7722" spans="1:8" x14ac:dyDescent="0.25">
      <c r="A7722">
        <v>279</v>
      </c>
      <c r="B7722">
        <v>2974</v>
      </c>
      <c r="C7722">
        <v>11.185</v>
      </c>
      <c r="D7722">
        <v>13.22</v>
      </c>
      <c r="E7722">
        <v>11953</v>
      </c>
      <c r="F7722">
        <v>74.194000000000003</v>
      </c>
      <c r="G7722">
        <v>4034.4</v>
      </c>
      <c r="H7722">
        <v>1.818E-3</v>
      </c>
    </row>
    <row r="7723" spans="1:8" x14ac:dyDescent="0.25">
      <c r="A7723">
        <v>280</v>
      </c>
      <c r="B7723">
        <v>2974</v>
      </c>
      <c r="C7723">
        <v>11.185</v>
      </c>
      <c r="D7723">
        <v>13.22</v>
      </c>
      <c r="E7723">
        <v>11956</v>
      </c>
      <c r="F7723">
        <v>76.763000000000005</v>
      </c>
      <c r="G7723">
        <v>4174.1000000000004</v>
      </c>
      <c r="H7723">
        <v>5.3942E-3</v>
      </c>
    </row>
    <row r="7724" spans="1:8" x14ac:dyDescent="0.25">
      <c r="A7724">
        <v>281</v>
      </c>
      <c r="B7724">
        <v>2974</v>
      </c>
      <c r="C7724">
        <v>11.185</v>
      </c>
      <c r="D7724">
        <v>13.29</v>
      </c>
      <c r="E7724">
        <v>12022</v>
      </c>
      <c r="F7724">
        <v>78.251999999999995</v>
      </c>
      <c r="G7724">
        <v>4255.1000000000004</v>
      </c>
      <c r="H7724">
        <v>5.2573999999999997E-3</v>
      </c>
    </row>
    <row r="7725" spans="1:8" x14ac:dyDescent="0.25">
      <c r="A7725">
        <v>282</v>
      </c>
      <c r="B7725">
        <v>2975</v>
      </c>
      <c r="C7725">
        <v>11.185</v>
      </c>
      <c r="D7725">
        <v>13.3</v>
      </c>
      <c r="E7725">
        <v>12023</v>
      </c>
      <c r="F7725">
        <v>79.091999999999999</v>
      </c>
      <c r="G7725">
        <v>4300.7</v>
      </c>
      <c r="H7725">
        <v>5.2017000000000001E-3</v>
      </c>
    </row>
    <row r="7726" spans="1:8" x14ac:dyDescent="0.25">
      <c r="A7726">
        <v>283</v>
      </c>
      <c r="B7726">
        <v>2975</v>
      </c>
      <c r="C7726">
        <v>11.185</v>
      </c>
      <c r="D7726">
        <v>13.33</v>
      </c>
      <c r="E7726">
        <v>12057</v>
      </c>
      <c r="F7726">
        <v>79.459000000000003</v>
      </c>
      <c r="G7726">
        <v>4320.7</v>
      </c>
      <c r="H7726">
        <v>5.1460000000000004E-3</v>
      </c>
    </row>
    <row r="7727" spans="1:8" x14ac:dyDescent="0.25">
      <c r="A7727">
        <v>284</v>
      </c>
      <c r="B7727">
        <v>2975</v>
      </c>
      <c r="C7727">
        <v>11.185</v>
      </c>
      <c r="D7727">
        <v>13.35</v>
      </c>
      <c r="E7727">
        <v>12070</v>
      </c>
      <c r="F7727">
        <v>79.602000000000004</v>
      </c>
      <c r="G7727">
        <v>4328.3999999999996</v>
      </c>
      <c r="H7727">
        <v>4.4289999999999998E-3</v>
      </c>
    </row>
    <row r="7728" spans="1:8" x14ac:dyDescent="0.25">
      <c r="A7728">
        <v>285</v>
      </c>
      <c r="B7728">
        <v>2976</v>
      </c>
      <c r="C7728">
        <v>11.185</v>
      </c>
      <c r="D7728">
        <v>13.35</v>
      </c>
      <c r="E7728">
        <v>12075</v>
      </c>
      <c r="F7728">
        <v>80.483999999999995</v>
      </c>
      <c r="G7728">
        <v>4376.3999999999996</v>
      </c>
      <c r="H7728">
        <v>5.8577000000000004E-3</v>
      </c>
    </row>
    <row r="7729" spans="1:8" x14ac:dyDescent="0.25">
      <c r="A7729">
        <v>286</v>
      </c>
      <c r="B7729">
        <v>2976</v>
      </c>
      <c r="C7729">
        <v>11.185</v>
      </c>
      <c r="D7729">
        <v>13.27</v>
      </c>
      <c r="E7729">
        <v>12004</v>
      </c>
      <c r="F7729">
        <v>80.671999999999997</v>
      </c>
      <c r="G7729">
        <v>4386.7</v>
      </c>
      <c r="H7729">
        <v>3.7144999999999999E-3</v>
      </c>
    </row>
    <row r="7730" spans="1:8" x14ac:dyDescent="0.25">
      <c r="A7730">
        <v>287</v>
      </c>
      <c r="B7730">
        <v>2976</v>
      </c>
      <c r="C7730">
        <v>11.185</v>
      </c>
      <c r="D7730">
        <v>13.33</v>
      </c>
      <c r="E7730">
        <v>12055</v>
      </c>
      <c r="F7730">
        <v>81.849999999999994</v>
      </c>
      <c r="G7730">
        <v>4450.7</v>
      </c>
      <c r="H7730">
        <v>1.0042000000000001E-2</v>
      </c>
    </row>
    <row r="7731" spans="1:8" x14ac:dyDescent="0.25">
      <c r="A7731">
        <v>288</v>
      </c>
      <c r="B7731">
        <v>2976</v>
      </c>
      <c r="C7731">
        <v>11.186</v>
      </c>
      <c r="D7731">
        <v>13.27</v>
      </c>
      <c r="E7731">
        <v>11997</v>
      </c>
      <c r="F7731">
        <v>73.539000000000001</v>
      </c>
      <c r="G7731">
        <v>3998.8</v>
      </c>
      <c r="H7731">
        <v>-5.3220000000000003E-4</v>
      </c>
    </row>
    <row r="7732" spans="1:8" x14ac:dyDescent="0.25">
      <c r="A7732">
        <v>289</v>
      </c>
      <c r="B7732">
        <v>2977</v>
      </c>
      <c r="C7732">
        <v>11.186</v>
      </c>
      <c r="D7732">
        <v>13.27</v>
      </c>
      <c r="E7732">
        <v>12002</v>
      </c>
      <c r="F7732">
        <v>76.055000000000007</v>
      </c>
      <c r="G7732">
        <v>4135.6000000000004</v>
      </c>
      <c r="H7732">
        <v>3.7567999999999998E-3</v>
      </c>
    </row>
    <row r="7733" spans="1:8" x14ac:dyDescent="0.25">
      <c r="A7733">
        <v>290</v>
      </c>
      <c r="B7733">
        <v>2977</v>
      </c>
      <c r="C7733">
        <v>11.186</v>
      </c>
      <c r="D7733">
        <v>13.28</v>
      </c>
      <c r="E7733">
        <v>12013</v>
      </c>
      <c r="F7733">
        <v>77.787000000000006</v>
      </c>
      <c r="G7733">
        <v>4229.8</v>
      </c>
      <c r="H7733">
        <v>1.0243E-2</v>
      </c>
    </row>
    <row r="7734" spans="1:8" x14ac:dyDescent="0.25">
      <c r="A7734">
        <v>291</v>
      </c>
      <c r="B7734">
        <v>2977</v>
      </c>
      <c r="C7734">
        <v>11.186</v>
      </c>
      <c r="D7734">
        <v>13.28</v>
      </c>
      <c r="E7734">
        <v>12005</v>
      </c>
      <c r="F7734">
        <v>77.957999999999998</v>
      </c>
      <c r="G7734">
        <v>4239</v>
      </c>
      <c r="H7734">
        <v>3.1424999999999999E-3</v>
      </c>
    </row>
    <row r="7735" spans="1:8" x14ac:dyDescent="0.25">
      <c r="A7735">
        <v>292</v>
      </c>
      <c r="B7735">
        <v>2978</v>
      </c>
      <c r="C7735">
        <v>11.186</v>
      </c>
      <c r="D7735">
        <v>13.31</v>
      </c>
      <c r="E7735">
        <v>12034</v>
      </c>
      <c r="F7735">
        <v>80.548000000000002</v>
      </c>
      <c r="G7735">
        <v>4379.8999999999996</v>
      </c>
      <c r="H7735">
        <v>5.4852E-3</v>
      </c>
    </row>
    <row r="7736" spans="1:8" x14ac:dyDescent="0.25">
      <c r="A7736">
        <v>293</v>
      </c>
      <c r="B7736">
        <v>2978</v>
      </c>
      <c r="C7736">
        <v>11.186999999999999</v>
      </c>
      <c r="D7736">
        <v>13.27</v>
      </c>
      <c r="E7736">
        <v>11997</v>
      </c>
      <c r="F7736">
        <v>74.760999999999996</v>
      </c>
      <c r="G7736">
        <v>4065.3</v>
      </c>
      <c r="H7736">
        <v>-2.4769000000000002E-3</v>
      </c>
    </row>
    <row r="7737" spans="1:8" x14ac:dyDescent="0.25">
      <c r="A7737">
        <v>294</v>
      </c>
      <c r="B7737">
        <v>2978</v>
      </c>
      <c r="C7737">
        <v>11.186999999999999</v>
      </c>
      <c r="D7737">
        <v>13.27</v>
      </c>
      <c r="E7737">
        <v>12001</v>
      </c>
      <c r="F7737">
        <v>76.715999999999994</v>
      </c>
      <c r="G7737">
        <v>4171.5</v>
      </c>
      <c r="H7737">
        <v>3.4052000000000002E-3</v>
      </c>
    </row>
    <row r="7738" spans="1:8" x14ac:dyDescent="0.25">
      <c r="A7738">
        <v>295</v>
      </c>
      <c r="B7738">
        <v>2979</v>
      </c>
      <c r="C7738">
        <v>11.186999999999999</v>
      </c>
      <c r="D7738">
        <v>13.32</v>
      </c>
      <c r="E7738">
        <v>12045</v>
      </c>
      <c r="F7738">
        <v>79.986999999999995</v>
      </c>
      <c r="G7738">
        <v>4349.3999999999996</v>
      </c>
      <c r="H7738">
        <v>5.2886000000000001E-3</v>
      </c>
    </row>
    <row r="7739" spans="1:8" x14ac:dyDescent="0.25">
      <c r="A7739">
        <v>296</v>
      </c>
      <c r="B7739">
        <v>2979</v>
      </c>
      <c r="C7739">
        <v>11.188000000000001</v>
      </c>
      <c r="D7739">
        <v>13.26</v>
      </c>
      <c r="E7739">
        <v>11994</v>
      </c>
      <c r="F7739">
        <v>77.087000000000003</v>
      </c>
      <c r="G7739">
        <v>4191.7</v>
      </c>
      <c r="H7739">
        <v>1.5739E-3</v>
      </c>
    </row>
    <row r="7740" spans="1:8" x14ac:dyDescent="0.25">
      <c r="A7740">
        <v>297</v>
      </c>
      <c r="B7740">
        <v>2979</v>
      </c>
      <c r="C7740">
        <v>11.188000000000001</v>
      </c>
      <c r="D7740">
        <v>13.3</v>
      </c>
      <c r="E7740">
        <v>12030</v>
      </c>
      <c r="F7740">
        <v>79.644000000000005</v>
      </c>
      <c r="G7740">
        <v>4330.8</v>
      </c>
      <c r="H7740">
        <v>4.5665000000000002E-3</v>
      </c>
    </row>
    <row r="7741" spans="1:8" x14ac:dyDescent="0.25">
      <c r="A7741">
        <v>298</v>
      </c>
      <c r="B7741">
        <v>2979</v>
      </c>
      <c r="C7741">
        <v>11.188000000000001</v>
      </c>
      <c r="D7741">
        <v>13.32</v>
      </c>
      <c r="E7741">
        <v>12048</v>
      </c>
      <c r="F7741">
        <v>78.326999999999998</v>
      </c>
      <c r="G7741">
        <v>4259.1000000000004</v>
      </c>
      <c r="H7741">
        <v>1.5816E-2</v>
      </c>
    </row>
    <row r="7742" spans="1:8" x14ac:dyDescent="0.25">
      <c r="A7742">
        <v>299</v>
      </c>
      <c r="B7742">
        <v>2980</v>
      </c>
      <c r="C7742">
        <v>11.188000000000001</v>
      </c>
      <c r="D7742">
        <v>13.3</v>
      </c>
      <c r="E7742">
        <v>12027</v>
      </c>
      <c r="F7742">
        <v>75.138000000000005</v>
      </c>
      <c r="G7742">
        <v>4085.7</v>
      </c>
      <c r="H7742">
        <v>3.5825000000000002E-3</v>
      </c>
    </row>
    <row r="7743" spans="1:8" x14ac:dyDescent="0.25">
      <c r="A7743">
        <v>300</v>
      </c>
      <c r="B7743">
        <v>2980</v>
      </c>
      <c r="C7743">
        <v>11.188000000000001</v>
      </c>
      <c r="D7743">
        <v>13.3</v>
      </c>
      <c r="E7743">
        <v>12025</v>
      </c>
      <c r="F7743">
        <v>76.653000000000006</v>
      </c>
      <c r="G7743">
        <v>4168.1000000000004</v>
      </c>
      <c r="H7743">
        <v>4.8495999999999999E-3</v>
      </c>
    </row>
    <row r="7744" spans="1:8" x14ac:dyDescent="0.25">
      <c r="A7744">
        <v>301</v>
      </c>
      <c r="B7744">
        <v>2980</v>
      </c>
      <c r="C7744">
        <v>11.188000000000001</v>
      </c>
      <c r="D7744">
        <v>13.31</v>
      </c>
      <c r="E7744">
        <v>12034</v>
      </c>
      <c r="F7744">
        <v>79.471999999999994</v>
      </c>
      <c r="G7744">
        <v>4321.3999999999996</v>
      </c>
      <c r="H7744">
        <v>5.4364000000000001E-3</v>
      </c>
    </row>
    <row r="7745" spans="1:8" x14ac:dyDescent="0.25">
      <c r="A7745">
        <v>302</v>
      </c>
      <c r="B7745">
        <v>2981</v>
      </c>
      <c r="C7745">
        <v>11.189</v>
      </c>
      <c r="D7745">
        <v>13.29</v>
      </c>
      <c r="E7745">
        <v>12018</v>
      </c>
      <c r="F7745">
        <v>81.043000000000006</v>
      </c>
      <c r="G7745">
        <v>4406.8</v>
      </c>
      <c r="H7745">
        <v>4.7450000000000001E-3</v>
      </c>
    </row>
    <row r="7746" spans="1:8" x14ac:dyDescent="0.25">
      <c r="A7746">
        <v>303</v>
      </c>
      <c r="B7746">
        <v>2981</v>
      </c>
      <c r="C7746">
        <v>11.19</v>
      </c>
      <c r="D7746">
        <v>13.19</v>
      </c>
      <c r="E7746">
        <v>11925</v>
      </c>
      <c r="F7746">
        <v>75.043999999999997</v>
      </c>
      <c r="G7746">
        <v>4080.6</v>
      </c>
      <c r="H7746">
        <v>-3.1402999999999999E-3</v>
      </c>
    </row>
    <row r="7747" spans="1:8" x14ac:dyDescent="0.25">
      <c r="A7747">
        <v>304</v>
      </c>
      <c r="B7747">
        <v>2981</v>
      </c>
      <c r="C7747">
        <v>11.189</v>
      </c>
      <c r="D7747">
        <v>13.31</v>
      </c>
      <c r="E7747">
        <v>12035</v>
      </c>
      <c r="F7747">
        <v>75.911000000000001</v>
      </c>
      <c r="G7747">
        <v>4127.8</v>
      </c>
      <c r="H7747">
        <v>2.6757E-3</v>
      </c>
    </row>
    <row r="7748" spans="1:8" x14ac:dyDescent="0.25">
      <c r="A7748">
        <v>305</v>
      </c>
      <c r="B7748">
        <v>2982</v>
      </c>
      <c r="C7748">
        <v>11.19</v>
      </c>
      <c r="D7748">
        <v>13.28</v>
      </c>
      <c r="E7748">
        <v>12009</v>
      </c>
      <c r="F7748">
        <v>78.441000000000003</v>
      </c>
      <c r="G7748">
        <v>4265.3</v>
      </c>
      <c r="H7748">
        <v>3.4573E-3</v>
      </c>
    </row>
    <row r="7749" spans="1:8" x14ac:dyDescent="0.25">
      <c r="A7749">
        <v>306</v>
      </c>
      <c r="B7749">
        <v>2982</v>
      </c>
      <c r="C7749">
        <v>11.19</v>
      </c>
      <c r="D7749">
        <v>13.23</v>
      </c>
      <c r="E7749">
        <v>11967</v>
      </c>
      <c r="F7749">
        <v>78.194000000000003</v>
      </c>
      <c r="G7749">
        <v>4251.8999999999996</v>
      </c>
      <c r="H7749">
        <v>4.5953000000000001E-3</v>
      </c>
    </row>
    <row r="7750" spans="1:8" x14ac:dyDescent="0.25">
      <c r="A7750">
        <v>307</v>
      </c>
      <c r="B7750">
        <v>2982</v>
      </c>
      <c r="C7750">
        <v>11.19</v>
      </c>
      <c r="D7750">
        <v>13.28</v>
      </c>
      <c r="E7750">
        <v>12006</v>
      </c>
      <c r="F7750">
        <v>78.507999999999996</v>
      </c>
      <c r="G7750">
        <v>4269</v>
      </c>
      <c r="H7750">
        <v>4.3889000000000003E-3</v>
      </c>
    </row>
    <row r="7751" spans="1:8" x14ac:dyDescent="0.25">
      <c r="A7751">
        <v>308</v>
      </c>
      <c r="B7751">
        <v>2982</v>
      </c>
      <c r="C7751">
        <v>11.19</v>
      </c>
      <c r="D7751">
        <v>13.29</v>
      </c>
      <c r="E7751">
        <v>12021</v>
      </c>
      <c r="F7751">
        <v>78.77</v>
      </c>
      <c r="G7751">
        <v>4283.2</v>
      </c>
      <c r="H7751">
        <v>4.7551E-3</v>
      </c>
    </row>
    <row r="7752" spans="1:8" x14ac:dyDescent="0.25">
      <c r="A7752">
        <v>309</v>
      </c>
      <c r="B7752">
        <v>2983</v>
      </c>
      <c r="C7752">
        <v>11.19</v>
      </c>
      <c r="D7752">
        <v>13.3</v>
      </c>
      <c r="E7752">
        <v>12031</v>
      </c>
      <c r="F7752">
        <v>79.072999999999993</v>
      </c>
      <c r="G7752">
        <v>4299.7</v>
      </c>
      <c r="H7752">
        <v>5.4913000000000002E-3</v>
      </c>
    </row>
    <row r="7753" spans="1:8" x14ac:dyDescent="0.25">
      <c r="A7753">
        <v>310</v>
      </c>
      <c r="B7753">
        <v>2983</v>
      </c>
      <c r="C7753">
        <v>11.19</v>
      </c>
      <c r="D7753">
        <v>13.34</v>
      </c>
      <c r="E7753">
        <v>12065</v>
      </c>
      <c r="F7753">
        <v>79.131</v>
      </c>
      <c r="G7753">
        <v>4302.8999999999996</v>
      </c>
      <c r="H7753">
        <v>5.2036000000000001E-3</v>
      </c>
    </row>
    <row r="7754" spans="1:8" x14ac:dyDescent="0.25">
      <c r="A7754">
        <v>311</v>
      </c>
      <c r="B7754">
        <v>2983</v>
      </c>
      <c r="C7754">
        <v>11.19</v>
      </c>
      <c r="D7754">
        <v>13.37</v>
      </c>
      <c r="E7754">
        <v>12090</v>
      </c>
      <c r="F7754">
        <v>78.272000000000006</v>
      </c>
      <c r="G7754">
        <v>4256.1000000000004</v>
      </c>
      <c r="H7754">
        <v>4.0368000000000001E-3</v>
      </c>
    </row>
    <row r="7755" spans="1:8" x14ac:dyDescent="0.25">
      <c r="A7755">
        <v>312</v>
      </c>
      <c r="B7755">
        <v>2984</v>
      </c>
      <c r="C7755">
        <v>11.19</v>
      </c>
      <c r="D7755">
        <v>13.35</v>
      </c>
      <c r="E7755">
        <v>12076</v>
      </c>
      <c r="F7755">
        <v>78.358999999999995</v>
      </c>
      <c r="G7755">
        <v>4260.8999999999996</v>
      </c>
      <c r="H7755">
        <v>5.0172999999999997E-3</v>
      </c>
    </row>
    <row r="7756" spans="1:8" x14ac:dyDescent="0.25">
      <c r="A7756">
        <v>313</v>
      </c>
      <c r="B7756">
        <v>2984</v>
      </c>
      <c r="C7756">
        <v>11.19</v>
      </c>
      <c r="D7756">
        <v>13.38</v>
      </c>
      <c r="E7756">
        <v>12103</v>
      </c>
      <c r="F7756">
        <v>78.700999999999993</v>
      </c>
      <c r="G7756">
        <v>4279.5</v>
      </c>
      <c r="H7756">
        <v>4.9547000000000002E-3</v>
      </c>
    </row>
    <row r="7757" spans="1:8" x14ac:dyDescent="0.25">
      <c r="A7757">
        <v>314</v>
      </c>
      <c r="B7757">
        <v>2984</v>
      </c>
      <c r="C7757">
        <v>11.19</v>
      </c>
      <c r="D7757">
        <v>13.38</v>
      </c>
      <c r="E7757">
        <v>12095</v>
      </c>
      <c r="F7757">
        <v>78.686999999999998</v>
      </c>
      <c r="G7757">
        <v>4278.7</v>
      </c>
      <c r="H7757">
        <v>4.7565000000000003E-3</v>
      </c>
    </row>
    <row r="7758" spans="1:8" x14ac:dyDescent="0.25">
      <c r="A7758">
        <v>315</v>
      </c>
      <c r="B7758">
        <v>2985</v>
      </c>
      <c r="C7758">
        <v>11.19</v>
      </c>
      <c r="D7758">
        <v>13.36</v>
      </c>
      <c r="E7758">
        <v>12083</v>
      </c>
      <c r="F7758">
        <v>78.501999999999995</v>
      </c>
      <c r="G7758">
        <v>4268.6000000000004</v>
      </c>
      <c r="H7758">
        <v>4.5072999999999997E-3</v>
      </c>
    </row>
    <row r="7759" spans="1:8" x14ac:dyDescent="0.25">
      <c r="A7759">
        <v>316</v>
      </c>
      <c r="B7759">
        <v>2985</v>
      </c>
      <c r="C7759">
        <v>11.19</v>
      </c>
      <c r="D7759">
        <v>13.31</v>
      </c>
      <c r="E7759">
        <v>12035</v>
      </c>
      <c r="F7759">
        <v>78.344999999999999</v>
      </c>
      <c r="G7759">
        <v>4260.1000000000004</v>
      </c>
      <c r="H7759">
        <v>4.0823999999999999E-3</v>
      </c>
    </row>
    <row r="7760" spans="1:8" x14ac:dyDescent="0.25">
      <c r="A7760">
        <v>317</v>
      </c>
      <c r="B7760">
        <v>2985</v>
      </c>
      <c r="C7760">
        <v>11.19</v>
      </c>
      <c r="D7760">
        <v>13.34</v>
      </c>
      <c r="E7760">
        <v>12062</v>
      </c>
      <c r="F7760">
        <v>80.343000000000004</v>
      </c>
      <c r="G7760">
        <v>4368.8</v>
      </c>
      <c r="H7760">
        <v>5.2633999999999997E-3</v>
      </c>
    </row>
    <row r="7761" spans="1:8" x14ac:dyDescent="0.25">
      <c r="A7761">
        <v>318</v>
      </c>
      <c r="B7761">
        <v>2985</v>
      </c>
      <c r="C7761">
        <v>11.191000000000001</v>
      </c>
      <c r="D7761">
        <v>13.27</v>
      </c>
      <c r="E7761">
        <v>11999</v>
      </c>
      <c r="F7761">
        <v>73.198999999999998</v>
      </c>
      <c r="G7761">
        <v>3980.3</v>
      </c>
      <c r="H7761">
        <v>1.6524000000000001E-4</v>
      </c>
    </row>
    <row r="7762" spans="1:8" x14ac:dyDescent="0.25">
      <c r="A7762">
        <v>319</v>
      </c>
      <c r="B7762">
        <v>2986</v>
      </c>
      <c r="C7762">
        <v>11.191000000000001</v>
      </c>
      <c r="D7762">
        <v>13.28</v>
      </c>
      <c r="E7762">
        <v>12010</v>
      </c>
      <c r="F7762">
        <v>75.585999999999999</v>
      </c>
      <c r="G7762">
        <v>4110.1000000000004</v>
      </c>
      <c r="H7762">
        <v>3.8866999999999999E-3</v>
      </c>
    </row>
    <row r="7763" spans="1:8" x14ac:dyDescent="0.25">
      <c r="A7763">
        <v>320</v>
      </c>
      <c r="B7763">
        <v>2986</v>
      </c>
      <c r="C7763">
        <v>11.192</v>
      </c>
      <c r="D7763">
        <v>13.31</v>
      </c>
      <c r="E7763">
        <v>12036</v>
      </c>
      <c r="F7763">
        <v>76.236999999999995</v>
      </c>
      <c r="G7763">
        <v>4145.5</v>
      </c>
      <c r="H7763">
        <v>1.8564000000000001E-2</v>
      </c>
    </row>
    <row r="7764" spans="1:8" x14ac:dyDescent="0.25">
      <c r="A7764">
        <v>321</v>
      </c>
      <c r="B7764">
        <v>2986</v>
      </c>
      <c r="C7764">
        <v>11.192</v>
      </c>
      <c r="D7764">
        <v>13.26</v>
      </c>
      <c r="E7764">
        <v>11992</v>
      </c>
      <c r="F7764">
        <v>72.159000000000006</v>
      </c>
      <c r="G7764">
        <v>3923.7</v>
      </c>
      <c r="H7764">
        <v>1.8008E-3</v>
      </c>
    </row>
    <row r="7765" spans="1:8" x14ac:dyDescent="0.25">
      <c r="A7765">
        <v>322</v>
      </c>
      <c r="B7765">
        <v>2987</v>
      </c>
      <c r="C7765">
        <v>11.192</v>
      </c>
      <c r="D7765">
        <v>13.28</v>
      </c>
      <c r="E7765">
        <v>12008</v>
      </c>
      <c r="F7765">
        <v>75.317999999999998</v>
      </c>
      <c r="G7765">
        <v>4095.5</v>
      </c>
      <c r="H7765">
        <v>4.6664999999999996E-3</v>
      </c>
    </row>
    <row r="7766" spans="1:8" x14ac:dyDescent="0.25">
      <c r="A7766">
        <v>323</v>
      </c>
      <c r="B7766">
        <v>2987</v>
      </c>
      <c r="C7766">
        <v>11.193</v>
      </c>
      <c r="D7766">
        <v>13.25</v>
      </c>
      <c r="E7766">
        <v>11986</v>
      </c>
      <c r="F7766">
        <v>73.608000000000004</v>
      </c>
      <c r="G7766">
        <v>4002.5</v>
      </c>
      <c r="H7766">
        <v>1.1771999999999999E-2</v>
      </c>
    </row>
    <row r="7767" spans="1:8" x14ac:dyDescent="0.25">
      <c r="A7767">
        <v>324</v>
      </c>
      <c r="B7767">
        <v>2987</v>
      </c>
      <c r="C7767">
        <v>11.193</v>
      </c>
      <c r="D7767">
        <v>13.27</v>
      </c>
      <c r="E7767">
        <v>12000</v>
      </c>
      <c r="F7767">
        <v>73.332999999999998</v>
      </c>
      <c r="G7767">
        <v>3987.6</v>
      </c>
      <c r="H7767">
        <v>2.6137000000000001E-3</v>
      </c>
    </row>
    <row r="7768" spans="1:8" x14ac:dyDescent="0.25">
      <c r="A7768">
        <v>325</v>
      </c>
      <c r="B7768">
        <v>2988</v>
      </c>
      <c r="C7768">
        <v>11.193</v>
      </c>
      <c r="D7768">
        <v>13.27</v>
      </c>
      <c r="E7768">
        <v>12002</v>
      </c>
      <c r="F7768">
        <v>76.509</v>
      </c>
      <c r="G7768">
        <v>4160.3</v>
      </c>
      <c r="H7768">
        <v>5.1386000000000001E-3</v>
      </c>
    </row>
    <row r="7769" spans="1:8" x14ac:dyDescent="0.25">
      <c r="A7769">
        <v>326</v>
      </c>
      <c r="B7769">
        <v>2988</v>
      </c>
      <c r="C7769">
        <v>11.193</v>
      </c>
      <c r="D7769">
        <v>13.3</v>
      </c>
      <c r="E7769">
        <v>12028</v>
      </c>
      <c r="F7769">
        <v>75.537999999999997</v>
      </c>
      <c r="G7769">
        <v>4107.5</v>
      </c>
      <c r="H7769">
        <v>1.5980000000000001E-2</v>
      </c>
    </row>
    <row r="7770" spans="1:8" x14ac:dyDescent="0.25">
      <c r="A7770">
        <v>327</v>
      </c>
      <c r="B7770">
        <v>2988</v>
      </c>
      <c r="C7770">
        <v>11.193</v>
      </c>
      <c r="D7770">
        <v>13.27</v>
      </c>
      <c r="E7770">
        <v>12001</v>
      </c>
      <c r="F7770">
        <v>72.293000000000006</v>
      </c>
      <c r="G7770">
        <v>3931</v>
      </c>
      <c r="H7770">
        <v>2.2583999999999998E-3</v>
      </c>
    </row>
    <row r="7771" spans="1:8" x14ac:dyDescent="0.25">
      <c r="A7771">
        <v>328</v>
      </c>
      <c r="B7771">
        <v>2988</v>
      </c>
      <c r="C7771">
        <v>11.193</v>
      </c>
      <c r="D7771">
        <v>13.27</v>
      </c>
      <c r="E7771">
        <v>12003</v>
      </c>
      <c r="F7771">
        <v>74.412000000000006</v>
      </c>
      <c r="G7771">
        <v>4046.3</v>
      </c>
      <c r="H7771">
        <v>6.0796000000000001E-3</v>
      </c>
    </row>
    <row r="7772" spans="1:8" x14ac:dyDescent="0.25">
      <c r="A7772">
        <v>329</v>
      </c>
      <c r="B7772">
        <v>2989</v>
      </c>
      <c r="C7772">
        <v>11.193</v>
      </c>
      <c r="D7772">
        <v>13.32</v>
      </c>
      <c r="E7772">
        <v>12044</v>
      </c>
      <c r="F7772">
        <v>75.39</v>
      </c>
      <c r="G7772">
        <v>4099.3999999999996</v>
      </c>
      <c r="H7772">
        <v>4.8918E-3</v>
      </c>
    </row>
    <row r="7773" spans="1:8" x14ac:dyDescent="0.25">
      <c r="A7773">
        <v>330</v>
      </c>
      <c r="B7773">
        <v>2989</v>
      </c>
      <c r="C7773">
        <v>11.193</v>
      </c>
      <c r="D7773">
        <v>13.29</v>
      </c>
      <c r="E7773">
        <v>12019</v>
      </c>
      <c r="F7773">
        <v>77.227000000000004</v>
      </c>
      <c r="G7773">
        <v>4199.3</v>
      </c>
      <c r="H7773">
        <v>3.9979999999999998E-3</v>
      </c>
    </row>
    <row r="7774" spans="1:8" x14ac:dyDescent="0.25">
      <c r="A7774">
        <v>331</v>
      </c>
      <c r="B7774">
        <v>2989</v>
      </c>
      <c r="C7774">
        <v>11.194000000000001</v>
      </c>
      <c r="D7774">
        <v>13.23</v>
      </c>
      <c r="E7774">
        <v>11962</v>
      </c>
      <c r="F7774">
        <v>76.432000000000002</v>
      </c>
      <c r="G7774">
        <v>4156.1000000000004</v>
      </c>
      <c r="H7774">
        <v>9.1301000000000004E-3</v>
      </c>
    </row>
    <row r="7775" spans="1:8" x14ac:dyDescent="0.25">
      <c r="A7775">
        <v>332</v>
      </c>
      <c r="B7775">
        <v>2990</v>
      </c>
      <c r="C7775">
        <v>11.193</v>
      </c>
      <c r="D7775">
        <v>13.35</v>
      </c>
      <c r="E7775">
        <v>12069</v>
      </c>
      <c r="F7775">
        <v>76.849999999999994</v>
      </c>
      <c r="G7775">
        <v>4178.8</v>
      </c>
      <c r="H7775">
        <v>4.1282000000000003E-3</v>
      </c>
    </row>
    <row r="7776" spans="1:8" x14ac:dyDescent="0.25">
      <c r="A7776">
        <v>333</v>
      </c>
      <c r="B7776">
        <v>2990</v>
      </c>
      <c r="C7776">
        <v>11.194000000000001</v>
      </c>
      <c r="D7776">
        <v>13.27</v>
      </c>
      <c r="E7776">
        <v>12004</v>
      </c>
      <c r="F7776">
        <v>77.834999999999994</v>
      </c>
      <c r="G7776">
        <v>4232.3999999999996</v>
      </c>
      <c r="H7776">
        <v>4.2405999999999998E-3</v>
      </c>
    </row>
    <row r="7777" spans="1:8" x14ac:dyDescent="0.25">
      <c r="A7777">
        <v>334</v>
      </c>
      <c r="B7777">
        <v>2990</v>
      </c>
      <c r="C7777">
        <v>11.194000000000001</v>
      </c>
      <c r="D7777">
        <v>13.18</v>
      </c>
      <c r="E7777">
        <v>11917</v>
      </c>
      <c r="F7777">
        <v>72.36</v>
      </c>
      <c r="G7777">
        <v>3934.7</v>
      </c>
      <c r="H7777">
        <v>1.5617000000000001E-2</v>
      </c>
    </row>
    <row r="7778" spans="1:8" x14ac:dyDescent="0.25">
      <c r="A7778">
        <v>335</v>
      </c>
      <c r="B7778">
        <v>2991</v>
      </c>
      <c r="C7778">
        <v>11.194000000000001</v>
      </c>
      <c r="D7778">
        <v>13.29</v>
      </c>
      <c r="E7778">
        <v>12022</v>
      </c>
      <c r="F7778">
        <v>70.566999999999993</v>
      </c>
      <c r="G7778">
        <v>3837.2</v>
      </c>
      <c r="H7778">
        <v>1.9298E-3</v>
      </c>
    </row>
    <row r="7779" spans="1:8" x14ac:dyDescent="0.25">
      <c r="A7779">
        <v>336</v>
      </c>
      <c r="B7779">
        <v>2991</v>
      </c>
      <c r="C7779">
        <v>11.194000000000001</v>
      </c>
      <c r="D7779">
        <v>13.2</v>
      </c>
      <c r="E7779">
        <v>11937</v>
      </c>
      <c r="F7779">
        <v>73.759</v>
      </c>
      <c r="G7779">
        <v>4010.7</v>
      </c>
      <c r="H7779">
        <v>6.2570000000000004E-3</v>
      </c>
    </row>
    <row r="7780" spans="1:8" x14ac:dyDescent="0.25">
      <c r="A7780">
        <v>337</v>
      </c>
      <c r="B7780">
        <v>2991</v>
      </c>
      <c r="C7780">
        <v>11.194000000000001</v>
      </c>
      <c r="D7780">
        <v>13.36</v>
      </c>
      <c r="E7780">
        <v>12084</v>
      </c>
      <c r="F7780">
        <v>76.341999999999999</v>
      </c>
      <c r="G7780">
        <v>4151.2</v>
      </c>
      <c r="H7780">
        <v>4.7638000000000003E-3</v>
      </c>
    </row>
    <row r="7781" spans="1:8" x14ac:dyDescent="0.25">
      <c r="A7781">
        <v>338</v>
      </c>
      <c r="B7781">
        <v>2991</v>
      </c>
      <c r="C7781">
        <v>11.195</v>
      </c>
      <c r="D7781">
        <v>13.27</v>
      </c>
      <c r="E7781">
        <v>12003</v>
      </c>
      <c r="F7781">
        <v>75.900999999999996</v>
      </c>
      <c r="G7781">
        <v>4127.2</v>
      </c>
      <c r="H7781">
        <v>2.4434999999999999E-3</v>
      </c>
    </row>
    <row r="7782" spans="1:8" x14ac:dyDescent="0.25">
      <c r="A7782">
        <v>339</v>
      </c>
      <c r="B7782">
        <v>2992</v>
      </c>
      <c r="C7782">
        <v>11.195</v>
      </c>
      <c r="D7782">
        <v>13.27</v>
      </c>
      <c r="E7782">
        <v>12003</v>
      </c>
      <c r="F7782">
        <v>75.739000000000004</v>
      </c>
      <c r="G7782">
        <v>4118.3999999999996</v>
      </c>
      <c r="H7782">
        <v>4.4720000000000003E-3</v>
      </c>
    </row>
    <row r="7783" spans="1:8" x14ac:dyDescent="0.25">
      <c r="A7783">
        <v>340</v>
      </c>
      <c r="B7783">
        <v>2992</v>
      </c>
      <c r="C7783">
        <v>11.195</v>
      </c>
      <c r="D7783">
        <v>13.29</v>
      </c>
      <c r="E7783">
        <v>12021</v>
      </c>
      <c r="F7783">
        <v>75.721000000000004</v>
      </c>
      <c r="G7783">
        <v>4117.3999999999996</v>
      </c>
      <c r="H7783">
        <v>4.6684999999999999E-3</v>
      </c>
    </row>
    <row r="7784" spans="1:8" x14ac:dyDescent="0.25">
      <c r="A7784">
        <v>341</v>
      </c>
      <c r="B7784">
        <v>2992</v>
      </c>
      <c r="C7784">
        <v>11.195</v>
      </c>
      <c r="D7784">
        <v>13.29</v>
      </c>
      <c r="E7784">
        <v>12018</v>
      </c>
      <c r="F7784">
        <v>76.855999999999995</v>
      </c>
      <c r="G7784">
        <v>4179.1000000000004</v>
      </c>
      <c r="H7784">
        <v>5.3743000000000003E-3</v>
      </c>
    </row>
    <row r="7785" spans="1:8" x14ac:dyDescent="0.25">
      <c r="A7785">
        <v>342</v>
      </c>
      <c r="B7785">
        <v>2993</v>
      </c>
      <c r="C7785">
        <v>11.195</v>
      </c>
      <c r="D7785">
        <v>13.27</v>
      </c>
      <c r="E7785">
        <v>12003</v>
      </c>
      <c r="F7785">
        <v>77.522000000000006</v>
      </c>
      <c r="G7785">
        <v>4215.3999999999996</v>
      </c>
      <c r="H7785">
        <v>5.1076999999999997E-3</v>
      </c>
    </row>
    <row r="7786" spans="1:8" x14ac:dyDescent="0.25">
      <c r="A7786">
        <v>343</v>
      </c>
      <c r="B7786">
        <v>2993</v>
      </c>
      <c r="C7786">
        <v>11.195</v>
      </c>
      <c r="D7786">
        <v>13.29</v>
      </c>
      <c r="E7786">
        <v>12015</v>
      </c>
      <c r="F7786">
        <v>77.941999999999993</v>
      </c>
      <c r="G7786">
        <v>4238.2</v>
      </c>
      <c r="H7786">
        <v>5.7605E-3</v>
      </c>
    </row>
    <row r="7787" spans="1:8" x14ac:dyDescent="0.25">
      <c r="A7787">
        <v>344</v>
      </c>
      <c r="B7787">
        <v>2993</v>
      </c>
      <c r="C7787">
        <v>11.195</v>
      </c>
      <c r="D7787">
        <v>13.33</v>
      </c>
      <c r="E7787">
        <v>12052</v>
      </c>
      <c r="F7787">
        <v>77.522000000000006</v>
      </c>
      <c r="G7787">
        <v>4215.3999999999996</v>
      </c>
      <c r="H7787">
        <v>4.1729000000000002E-3</v>
      </c>
    </row>
    <row r="7788" spans="1:8" x14ac:dyDescent="0.25">
      <c r="A7788">
        <v>345</v>
      </c>
      <c r="B7788">
        <v>2994</v>
      </c>
      <c r="C7788">
        <v>11.195</v>
      </c>
      <c r="D7788">
        <v>13.36</v>
      </c>
      <c r="E7788">
        <v>12084</v>
      </c>
      <c r="F7788">
        <v>77.558000000000007</v>
      </c>
      <c r="G7788">
        <v>4217.3</v>
      </c>
      <c r="H7788">
        <v>4.0279000000000001E-3</v>
      </c>
    </row>
    <row r="7789" spans="1:8" x14ac:dyDescent="0.25">
      <c r="A7789">
        <v>346</v>
      </c>
      <c r="B7789">
        <v>2994</v>
      </c>
      <c r="C7789">
        <v>11.195</v>
      </c>
      <c r="D7789">
        <v>13.34</v>
      </c>
      <c r="E7789">
        <v>12067</v>
      </c>
      <c r="F7789">
        <v>78.864000000000004</v>
      </c>
      <c r="G7789">
        <v>4288.3</v>
      </c>
      <c r="H7789">
        <v>5.0724999999999998E-3</v>
      </c>
    </row>
    <row r="7790" spans="1:8" x14ac:dyDescent="0.25">
      <c r="A7790">
        <v>347</v>
      </c>
      <c r="B7790">
        <v>2994</v>
      </c>
      <c r="C7790">
        <v>11.195</v>
      </c>
      <c r="D7790">
        <v>13.36</v>
      </c>
      <c r="E7790">
        <v>12082</v>
      </c>
      <c r="F7790">
        <v>79.218999999999994</v>
      </c>
      <c r="G7790">
        <v>4307.7</v>
      </c>
      <c r="H7790">
        <v>4.9145999999999999E-3</v>
      </c>
    </row>
    <row r="7791" spans="1:8" x14ac:dyDescent="0.25">
      <c r="A7791">
        <v>348</v>
      </c>
      <c r="B7791">
        <v>2994</v>
      </c>
      <c r="C7791">
        <v>11.195</v>
      </c>
      <c r="D7791">
        <v>13.37</v>
      </c>
      <c r="E7791">
        <v>12089</v>
      </c>
      <c r="F7791">
        <v>79.210999999999999</v>
      </c>
      <c r="G7791">
        <v>4307.2</v>
      </c>
      <c r="H7791">
        <v>4.5723999999999999E-3</v>
      </c>
    </row>
    <row r="7792" spans="1:8" x14ac:dyDescent="0.25">
      <c r="A7792">
        <v>349</v>
      </c>
      <c r="B7792">
        <v>2995</v>
      </c>
      <c r="C7792">
        <v>11.195</v>
      </c>
      <c r="D7792">
        <v>13.3</v>
      </c>
      <c r="E7792">
        <v>12024</v>
      </c>
      <c r="F7792">
        <v>79.796999999999997</v>
      </c>
      <c r="G7792">
        <v>4339</v>
      </c>
      <c r="H7792">
        <v>3.8885E-3</v>
      </c>
    </row>
    <row r="7793" spans="1:8" x14ac:dyDescent="0.25">
      <c r="A7793">
        <v>350</v>
      </c>
      <c r="B7793">
        <v>2995</v>
      </c>
      <c r="C7793">
        <v>11.195</v>
      </c>
      <c r="D7793">
        <v>13.32</v>
      </c>
      <c r="E7793">
        <v>12044</v>
      </c>
      <c r="F7793">
        <v>78.525000000000006</v>
      </c>
      <c r="G7793">
        <v>4269.8999999999996</v>
      </c>
      <c r="H7793">
        <v>1.9289000000000001E-2</v>
      </c>
    </row>
    <row r="7794" spans="1:8" x14ac:dyDescent="0.25">
      <c r="A7794">
        <v>351</v>
      </c>
      <c r="B7794">
        <v>2995</v>
      </c>
      <c r="C7794">
        <v>11.196</v>
      </c>
      <c r="D7794">
        <v>13.23</v>
      </c>
      <c r="E7794">
        <v>11964</v>
      </c>
      <c r="F7794">
        <v>72.819999999999993</v>
      </c>
      <c r="G7794">
        <v>3959.7</v>
      </c>
      <c r="H7794">
        <v>9.4806999999999997E-4</v>
      </c>
    </row>
    <row r="7795" spans="1:8" x14ac:dyDescent="0.25">
      <c r="A7795">
        <v>352</v>
      </c>
      <c r="B7795">
        <v>2996</v>
      </c>
      <c r="C7795">
        <v>11.196</v>
      </c>
      <c r="D7795">
        <v>13.27</v>
      </c>
      <c r="E7795">
        <v>12003</v>
      </c>
      <c r="F7795">
        <v>75.897999999999996</v>
      </c>
      <c r="G7795">
        <v>4127.1000000000004</v>
      </c>
      <c r="H7795">
        <v>4.3191999999999996E-3</v>
      </c>
    </row>
    <row r="7796" spans="1:8" x14ac:dyDescent="0.25">
      <c r="A7796">
        <v>353</v>
      </c>
      <c r="B7796">
        <v>2996</v>
      </c>
      <c r="C7796">
        <v>11.196</v>
      </c>
      <c r="D7796">
        <v>13.3</v>
      </c>
      <c r="E7796">
        <v>12030</v>
      </c>
      <c r="F7796">
        <v>76.748999999999995</v>
      </c>
      <c r="G7796">
        <v>4173.3999999999996</v>
      </c>
      <c r="H7796">
        <v>1.8450000000000001E-2</v>
      </c>
    </row>
    <row r="7797" spans="1:8" x14ac:dyDescent="0.25">
      <c r="A7797">
        <v>354</v>
      </c>
      <c r="B7797">
        <v>2996</v>
      </c>
      <c r="C7797">
        <v>11.196</v>
      </c>
      <c r="D7797">
        <v>13.26</v>
      </c>
      <c r="E7797">
        <v>11994</v>
      </c>
      <c r="F7797">
        <v>72.114000000000004</v>
      </c>
      <c r="G7797">
        <v>3921.3</v>
      </c>
      <c r="H7797">
        <v>7.8562E-4</v>
      </c>
    </row>
    <row r="7798" spans="1:8" x14ac:dyDescent="0.25">
      <c r="A7798">
        <v>355</v>
      </c>
      <c r="B7798">
        <v>2997</v>
      </c>
      <c r="C7798">
        <v>11.196</v>
      </c>
      <c r="D7798">
        <v>13.25</v>
      </c>
      <c r="E7798">
        <v>11981</v>
      </c>
      <c r="F7798">
        <v>74.608999999999995</v>
      </c>
      <c r="G7798">
        <v>4056.9</v>
      </c>
      <c r="H7798">
        <v>5.4634000000000002E-3</v>
      </c>
    </row>
    <row r="7799" spans="1:8" x14ac:dyDescent="0.25">
      <c r="A7799">
        <v>356</v>
      </c>
      <c r="B7799">
        <v>2997</v>
      </c>
      <c r="C7799">
        <v>11.196</v>
      </c>
      <c r="D7799">
        <v>13.29</v>
      </c>
      <c r="E7799">
        <v>12021</v>
      </c>
      <c r="F7799">
        <v>76.667000000000002</v>
      </c>
      <c r="G7799">
        <v>4168.8999999999996</v>
      </c>
      <c r="H7799">
        <v>5.5015000000000003E-3</v>
      </c>
    </row>
    <row r="7800" spans="1:8" x14ac:dyDescent="0.25">
      <c r="A7800">
        <v>357</v>
      </c>
      <c r="B7800">
        <v>2997</v>
      </c>
      <c r="C7800">
        <v>11.196999999999999</v>
      </c>
      <c r="D7800">
        <v>13.22</v>
      </c>
      <c r="E7800">
        <v>11952</v>
      </c>
      <c r="F7800">
        <v>70.3</v>
      </c>
      <c r="G7800">
        <v>3822.7</v>
      </c>
      <c r="H7800">
        <v>-6.6121000000000001E-3</v>
      </c>
    </row>
    <row r="7801" spans="1:8" x14ac:dyDescent="0.25">
      <c r="A7801">
        <v>358</v>
      </c>
      <c r="B7801">
        <v>2997</v>
      </c>
      <c r="C7801">
        <v>11.196</v>
      </c>
      <c r="D7801">
        <v>13.27</v>
      </c>
      <c r="E7801">
        <v>11996</v>
      </c>
      <c r="F7801">
        <v>71.498000000000005</v>
      </c>
      <c r="G7801">
        <v>3887.8</v>
      </c>
      <c r="H7801">
        <v>2.8633E-3</v>
      </c>
    </row>
    <row r="7802" spans="1:8" x14ac:dyDescent="0.25">
      <c r="A7802">
        <v>359</v>
      </c>
      <c r="B7802">
        <v>2998</v>
      </c>
      <c r="C7802">
        <v>11.196999999999999</v>
      </c>
      <c r="D7802">
        <v>13.3</v>
      </c>
      <c r="E7802">
        <v>12026</v>
      </c>
      <c r="F7802">
        <v>74.897999999999996</v>
      </c>
      <c r="G7802">
        <v>4072.7</v>
      </c>
      <c r="H7802">
        <v>8.2182999999999996E-3</v>
      </c>
    </row>
    <row r="7803" spans="1:8" x14ac:dyDescent="0.25">
      <c r="A7803">
        <v>360</v>
      </c>
      <c r="B7803">
        <v>2998</v>
      </c>
      <c r="C7803">
        <v>11.196999999999999</v>
      </c>
      <c r="D7803">
        <v>13.28</v>
      </c>
      <c r="E7803">
        <v>12009</v>
      </c>
      <c r="F7803">
        <v>76.165999999999997</v>
      </c>
      <c r="G7803">
        <v>4141.7</v>
      </c>
      <c r="H7803">
        <v>4.7838000000000004E-3</v>
      </c>
    </row>
    <row r="7804" spans="1:8" x14ac:dyDescent="0.25">
      <c r="A7804">
        <v>361</v>
      </c>
      <c r="B7804">
        <v>2998</v>
      </c>
      <c r="C7804">
        <v>11.196999999999999</v>
      </c>
      <c r="D7804">
        <v>13.28</v>
      </c>
      <c r="E7804">
        <v>12010</v>
      </c>
      <c r="F7804">
        <v>77.200999999999993</v>
      </c>
      <c r="G7804">
        <v>4197.8999999999996</v>
      </c>
      <c r="H7804">
        <v>4.7327000000000003E-3</v>
      </c>
    </row>
    <row r="7805" spans="1:8" x14ac:dyDescent="0.25">
      <c r="A7805">
        <v>362</v>
      </c>
      <c r="B7805">
        <v>2999</v>
      </c>
      <c r="C7805">
        <v>11.198</v>
      </c>
      <c r="D7805">
        <v>13.21</v>
      </c>
      <c r="E7805">
        <v>11949</v>
      </c>
      <c r="F7805">
        <v>72.284000000000006</v>
      </c>
      <c r="G7805">
        <v>3930.6</v>
      </c>
      <c r="H7805">
        <v>1.5896E-2</v>
      </c>
    </row>
    <row r="7806" spans="1:8" x14ac:dyDescent="0.25">
      <c r="A7806">
        <v>363</v>
      </c>
      <c r="B7806">
        <v>2999</v>
      </c>
      <c r="C7806">
        <v>11.196999999999999</v>
      </c>
      <c r="D7806">
        <v>13.28</v>
      </c>
      <c r="E7806">
        <v>12008</v>
      </c>
      <c r="F7806">
        <v>69.893000000000001</v>
      </c>
      <c r="G7806">
        <v>3800.5</v>
      </c>
      <c r="H7806">
        <v>2.0782999999999999E-3</v>
      </c>
    </row>
    <row r="7807" spans="1:8" x14ac:dyDescent="0.25">
      <c r="A7807">
        <v>364</v>
      </c>
      <c r="B7807">
        <v>2999</v>
      </c>
      <c r="C7807">
        <v>11.196999999999999</v>
      </c>
      <c r="D7807">
        <v>13.3</v>
      </c>
      <c r="E7807">
        <v>12023</v>
      </c>
      <c r="F7807">
        <v>73.384</v>
      </c>
      <c r="G7807">
        <v>3990.3</v>
      </c>
      <c r="H7807">
        <v>4.8602999999999997E-3</v>
      </c>
    </row>
    <row r="7808" spans="1:8" x14ac:dyDescent="0.25">
      <c r="A7808">
        <v>365</v>
      </c>
      <c r="B7808">
        <v>3000</v>
      </c>
      <c r="C7808">
        <v>11.196999999999999</v>
      </c>
      <c r="D7808">
        <v>13.28</v>
      </c>
      <c r="E7808">
        <v>12008</v>
      </c>
      <c r="F7808">
        <v>75.177999999999997</v>
      </c>
      <c r="G7808">
        <v>4087.9</v>
      </c>
      <c r="H7808">
        <v>9.4596999999999997E-3</v>
      </c>
    </row>
    <row r="7809" spans="1:8" x14ac:dyDescent="0.25">
      <c r="A7809">
        <v>366</v>
      </c>
      <c r="B7809">
        <v>3000</v>
      </c>
      <c r="C7809">
        <v>11.198</v>
      </c>
      <c r="D7809">
        <v>13.25</v>
      </c>
      <c r="E7809">
        <v>11984</v>
      </c>
      <c r="F7809">
        <v>74.926000000000002</v>
      </c>
      <c r="G7809">
        <v>4074.2</v>
      </c>
      <c r="H7809">
        <v>3.3216000000000001E-3</v>
      </c>
    </row>
    <row r="7810" spans="1:8" x14ac:dyDescent="0.25">
      <c r="A7810">
        <v>367</v>
      </c>
      <c r="B7810">
        <v>3000</v>
      </c>
      <c r="C7810">
        <v>11.198</v>
      </c>
      <c r="D7810">
        <v>13.27</v>
      </c>
      <c r="E7810">
        <v>12003</v>
      </c>
      <c r="F7810">
        <v>76.25</v>
      </c>
      <c r="G7810">
        <v>4146.2</v>
      </c>
      <c r="H7810">
        <v>5.4396999999999996E-3</v>
      </c>
    </row>
    <row r="7811" spans="1:8" x14ac:dyDescent="0.25">
      <c r="A7811">
        <v>368</v>
      </c>
      <c r="B7811">
        <v>3000</v>
      </c>
      <c r="C7811">
        <v>11.198</v>
      </c>
      <c r="D7811">
        <v>13.27</v>
      </c>
      <c r="E7811">
        <v>11997</v>
      </c>
      <c r="F7811">
        <v>72.024000000000001</v>
      </c>
      <c r="G7811">
        <v>3916.4</v>
      </c>
      <c r="H7811">
        <v>1.4544E-2</v>
      </c>
    </row>
    <row r="7812" spans="1:8" x14ac:dyDescent="0.25">
      <c r="A7812">
        <v>369</v>
      </c>
      <c r="B7812">
        <v>3001</v>
      </c>
      <c r="C7812">
        <v>11.198</v>
      </c>
      <c r="D7812">
        <v>13.26</v>
      </c>
      <c r="E7812">
        <v>11993</v>
      </c>
      <c r="F7812">
        <v>69.718000000000004</v>
      </c>
      <c r="G7812">
        <v>3791</v>
      </c>
      <c r="H7812">
        <v>2.6505000000000001E-3</v>
      </c>
    </row>
    <row r="7813" spans="1:8" x14ac:dyDescent="0.25">
      <c r="A7813">
        <v>370</v>
      </c>
      <c r="B7813">
        <v>3001</v>
      </c>
      <c r="C7813">
        <v>11.198</v>
      </c>
      <c r="D7813">
        <v>13.27</v>
      </c>
      <c r="E7813">
        <v>11996</v>
      </c>
      <c r="F7813">
        <v>71.328000000000003</v>
      </c>
      <c r="G7813">
        <v>3878.5</v>
      </c>
      <c r="H7813">
        <v>5.2506999999999996E-3</v>
      </c>
    </row>
    <row r="7814" spans="1:8" x14ac:dyDescent="0.25">
      <c r="A7814">
        <v>371</v>
      </c>
      <c r="B7814">
        <v>3001</v>
      </c>
      <c r="C7814">
        <v>11.198</v>
      </c>
      <c r="D7814">
        <v>13.3</v>
      </c>
      <c r="E7814">
        <v>12024</v>
      </c>
      <c r="F7814">
        <v>72.361999999999995</v>
      </c>
      <c r="G7814">
        <v>3934.8</v>
      </c>
      <c r="H7814">
        <v>4.3065999999999998E-3</v>
      </c>
    </row>
    <row r="7815" spans="1:8" x14ac:dyDescent="0.25">
      <c r="A7815">
        <v>372</v>
      </c>
      <c r="B7815">
        <v>3002</v>
      </c>
      <c r="C7815">
        <v>11.198</v>
      </c>
      <c r="D7815">
        <v>13.31</v>
      </c>
      <c r="E7815">
        <v>12039</v>
      </c>
      <c r="F7815">
        <v>73.204999999999998</v>
      </c>
      <c r="G7815">
        <v>3980.6</v>
      </c>
      <c r="H7815">
        <v>5.1967000000000003E-3</v>
      </c>
    </row>
    <row r="7816" spans="1:8" x14ac:dyDescent="0.25">
      <c r="A7816">
        <v>373</v>
      </c>
      <c r="B7816">
        <v>3002</v>
      </c>
      <c r="C7816">
        <v>11.198</v>
      </c>
      <c r="D7816">
        <v>13.33</v>
      </c>
      <c r="E7816">
        <v>12055</v>
      </c>
      <c r="F7816">
        <v>73.706000000000003</v>
      </c>
      <c r="G7816">
        <v>4007.8</v>
      </c>
      <c r="H7816">
        <v>5.4618999999999996E-3</v>
      </c>
    </row>
    <row r="7817" spans="1:8" x14ac:dyDescent="0.25">
      <c r="A7817">
        <v>374</v>
      </c>
      <c r="B7817">
        <v>3002</v>
      </c>
      <c r="C7817">
        <v>11.198</v>
      </c>
      <c r="D7817">
        <v>13.3</v>
      </c>
      <c r="E7817">
        <v>12025</v>
      </c>
      <c r="F7817">
        <v>75.748000000000005</v>
      </c>
      <c r="G7817">
        <v>4118.8999999999996</v>
      </c>
      <c r="H7817">
        <v>4.0794000000000004E-3</v>
      </c>
    </row>
    <row r="7818" spans="1:8" x14ac:dyDescent="0.25">
      <c r="A7818">
        <v>375</v>
      </c>
      <c r="B7818">
        <v>3003</v>
      </c>
      <c r="C7818">
        <v>11.199</v>
      </c>
      <c r="D7818">
        <v>13.29</v>
      </c>
      <c r="E7818">
        <v>12019</v>
      </c>
      <c r="F7818">
        <v>76.087000000000003</v>
      </c>
      <c r="G7818">
        <v>4137.3</v>
      </c>
      <c r="H7818">
        <v>3.4169000000000001E-3</v>
      </c>
    </row>
    <row r="7819" spans="1:8" x14ac:dyDescent="0.25">
      <c r="A7819">
        <v>376</v>
      </c>
      <c r="B7819">
        <v>3003</v>
      </c>
      <c r="C7819">
        <v>11.199</v>
      </c>
      <c r="D7819">
        <v>13.17</v>
      </c>
      <c r="E7819">
        <v>11913</v>
      </c>
      <c r="F7819">
        <v>71.673000000000002</v>
      </c>
      <c r="G7819">
        <v>3897.3</v>
      </c>
      <c r="H7819">
        <v>1.9212E-2</v>
      </c>
    </row>
    <row r="7820" spans="1:8" x14ac:dyDescent="0.25">
      <c r="A7820">
        <v>377</v>
      </c>
      <c r="B7820">
        <v>3003</v>
      </c>
      <c r="C7820">
        <v>11.199</v>
      </c>
      <c r="D7820">
        <v>13.27</v>
      </c>
      <c r="E7820">
        <v>11997</v>
      </c>
      <c r="F7820">
        <v>68.518000000000001</v>
      </c>
      <c r="G7820">
        <v>3725.8</v>
      </c>
      <c r="H7820">
        <v>2.3468999999999999E-3</v>
      </c>
    </row>
    <row r="7821" spans="1:8" x14ac:dyDescent="0.25">
      <c r="A7821">
        <v>378</v>
      </c>
      <c r="B7821">
        <v>3003</v>
      </c>
      <c r="C7821">
        <v>11.199</v>
      </c>
      <c r="D7821">
        <v>13.3</v>
      </c>
      <c r="E7821">
        <v>12023</v>
      </c>
      <c r="F7821">
        <v>71.849000000000004</v>
      </c>
      <c r="G7821">
        <v>3906.9</v>
      </c>
      <c r="H7821">
        <v>5.3102000000000002E-3</v>
      </c>
    </row>
    <row r="7822" spans="1:8" x14ac:dyDescent="0.25">
      <c r="A7822">
        <v>379</v>
      </c>
      <c r="B7822">
        <v>3004</v>
      </c>
      <c r="C7822">
        <v>11.199</v>
      </c>
      <c r="D7822">
        <v>13.26</v>
      </c>
      <c r="E7822">
        <v>11988</v>
      </c>
      <c r="F7822">
        <v>73.852999999999994</v>
      </c>
      <c r="G7822">
        <v>4015.9</v>
      </c>
      <c r="H7822">
        <v>5.3254000000000001E-3</v>
      </c>
    </row>
    <row r="7823" spans="1:8" x14ac:dyDescent="0.25">
      <c r="A7823">
        <v>380</v>
      </c>
      <c r="B7823">
        <v>3004</v>
      </c>
      <c r="C7823">
        <v>11.199</v>
      </c>
      <c r="D7823">
        <v>13.28</v>
      </c>
      <c r="E7823">
        <v>12010</v>
      </c>
      <c r="F7823">
        <v>75.373000000000005</v>
      </c>
      <c r="G7823">
        <v>4098.5</v>
      </c>
      <c r="H7823">
        <v>4.7312999999999999E-3</v>
      </c>
    </row>
    <row r="7824" spans="1:8" x14ac:dyDescent="0.25">
      <c r="A7824">
        <v>381</v>
      </c>
      <c r="B7824">
        <v>3004</v>
      </c>
      <c r="C7824">
        <v>11.199</v>
      </c>
      <c r="D7824">
        <v>13.27</v>
      </c>
      <c r="E7824">
        <v>12003</v>
      </c>
      <c r="F7824">
        <v>74.599000000000004</v>
      </c>
      <c r="G7824">
        <v>4056.4</v>
      </c>
      <c r="H7824">
        <v>2.1145000000000001E-2</v>
      </c>
    </row>
    <row r="7825" spans="1:8" x14ac:dyDescent="0.25">
      <c r="A7825">
        <v>382</v>
      </c>
      <c r="B7825">
        <v>3005</v>
      </c>
      <c r="C7825">
        <v>11.199</v>
      </c>
      <c r="D7825">
        <v>13.29</v>
      </c>
      <c r="E7825">
        <v>12016</v>
      </c>
      <c r="F7825">
        <v>68.361000000000004</v>
      </c>
      <c r="G7825">
        <v>3717.2</v>
      </c>
      <c r="H7825">
        <v>6.5598000000000002E-4</v>
      </c>
    </row>
    <row r="7826" spans="1:8" x14ac:dyDescent="0.25">
      <c r="A7826">
        <v>383</v>
      </c>
      <c r="B7826">
        <v>3005</v>
      </c>
      <c r="C7826">
        <v>11.199</v>
      </c>
      <c r="D7826">
        <v>13.33</v>
      </c>
      <c r="E7826">
        <v>12054</v>
      </c>
      <c r="F7826">
        <v>71.694000000000003</v>
      </c>
      <c r="G7826">
        <v>3898.4</v>
      </c>
      <c r="H7826">
        <v>4.1339000000000002E-3</v>
      </c>
    </row>
    <row r="7827" spans="1:8" x14ac:dyDescent="0.25">
      <c r="A7827">
        <v>384</v>
      </c>
      <c r="B7827">
        <v>3005</v>
      </c>
      <c r="C7827">
        <v>11.2</v>
      </c>
      <c r="D7827">
        <v>13.26</v>
      </c>
      <c r="E7827">
        <v>11988</v>
      </c>
      <c r="F7827">
        <v>73.75</v>
      </c>
      <c r="G7827">
        <v>4010.3</v>
      </c>
      <c r="H7827">
        <v>3.9459999999999999E-3</v>
      </c>
    </row>
    <row r="7828" spans="1:8" x14ac:dyDescent="0.25">
      <c r="A7828">
        <v>385</v>
      </c>
      <c r="B7828">
        <v>3006</v>
      </c>
      <c r="C7828">
        <v>11.2</v>
      </c>
      <c r="D7828">
        <v>13.21</v>
      </c>
      <c r="E7828">
        <v>11942</v>
      </c>
      <c r="F7828">
        <v>74.23</v>
      </c>
      <c r="G7828">
        <v>4036.3</v>
      </c>
      <c r="H7828">
        <v>1.0163999999999999E-2</v>
      </c>
    </row>
    <row r="7829" spans="1:8" x14ac:dyDescent="0.25">
      <c r="A7829">
        <v>386</v>
      </c>
      <c r="B7829">
        <v>3006</v>
      </c>
      <c r="C7829">
        <v>11.2</v>
      </c>
      <c r="D7829">
        <v>13.21</v>
      </c>
      <c r="E7829">
        <v>11949</v>
      </c>
      <c r="F7829">
        <v>72.864999999999995</v>
      </c>
      <c r="G7829">
        <v>3962.1</v>
      </c>
      <c r="H7829">
        <v>3.8446999999999999E-3</v>
      </c>
    </row>
    <row r="7830" spans="1:8" x14ac:dyDescent="0.25">
      <c r="A7830">
        <v>387</v>
      </c>
      <c r="B7830">
        <v>3006</v>
      </c>
      <c r="C7830">
        <v>11.2</v>
      </c>
      <c r="D7830">
        <v>13.21</v>
      </c>
      <c r="E7830">
        <v>11942</v>
      </c>
      <c r="F7830">
        <v>72.787999999999997</v>
      </c>
      <c r="G7830">
        <v>3958</v>
      </c>
      <c r="H7830">
        <v>5.0527999999999997E-3</v>
      </c>
    </row>
    <row r="7831" spans="1:8" x14ac:dyDescent="0.25">
      <c r="A7831">
        <v>388</v>
      </c>
      <c r="B7831">
        <v>3006</v>
      </c>
      <c r="C7831">
        <v>11.2</v>
      </c>
      <c r="D7831">
        <v>13.28</v>
      </c>
      <c r="E7831">
        <v>12010</v>
      </c>
      <c r="F7831">
        <v>73.215999999999994</v>
      </c>
      <c r="G7831">
        <v>3981.2</v>
      </c>
      <c r="H7831">
        <v>5.0301E-3</v>
      </c>
    </row>
    <row r="7832" spans="1:8" x14ac:dyDescent="0.25">
      <c r="A7832">
        <v>389</v>
      </c>
      <c r="B7832">
        <v>3007</v>
      </c>
      <c r="C7832">
        <v>11.2</v>
      </c>
      <c r="D7832">
        <v>13.31</v>
      </c>
      <c r="E7832">
        <v>12040</v>
      </c>
      <c r="F7832">
        <v>74.341999999999999</v>
      </c>
      <c r="G7832">
        <v>4042.5</v>
      </c>
      <c r="H7832">
        <v>4.7206000000000001E-3</v>
      </c>
    </row>
    <row r="7833" spans="1:8" x14ac:dyDescent="0.25">
      <c r="A7833">
        <v>390</v>
      </c>
      <c r="B7833">
        <v>3007</v>
      </c>
      <c r="C7833">
        <v>11.2</v>
      </c>
      <c r="D7833">
        <v>13.26</v>
      </c>
      <c r="E7833">
        <v>11989</v>
      </c>
      <c r="F7833">
        <v>74.343999999999994</v>
      </c>
      <c r="G7833">
        <v>4042.5</v>
      </c>
      <c r="H7833">
        <v>5.4647000000000003E-3</v>
      </c>
    </row>
    <row r="7834" spans="1:8" x14ac:dyDescent="0.25">
      <c r="A7834">
        <v>391</v>
      </c>
      <c r="B7834">
        <v>3007</v>
      </c>
      <c r="C7834">
        <v>11.2</v>
      </c>
      <c r="D7834">
        <v>13.29</v>
      </c>
      <c r="E7834">
        <v>12015</v>
      </c>
      <c r="F7834">
        <v>73.728999999999999</v>
      </c>
      <c r="G7834">
        <v>4009.1</v>
      </c>
      <c r="H7834">
        <v>6.3880999999999999E-3</v>
      </c>
    </row>
    <row r="7835" spans="1:8" x14ac:dyDescent="0.25">
      <c r="A7835">
        <v>392</v>
      </c>
      <c r="B7835">
        <v>3008</v>
      </c>
      <c r="C7835">
        <v>11.2</v>
      </c>
      <c r="D7835">
        <v>13.31</v>
      </c>
      <c r="E7835">
        <v>12035</v>
      </c>
      <c r="F7835">
        <v>73.265000000000001</v>
      </c>
      <c r="G7835">
        <v>3983.9</v>
      </c>
      <c r="H7835">
        <v>3.7534999999999999E-3</v>
      </c>
    </row>
    <row r="7836" spans="1:8" x14ac:dyDescent="0.25">
      <c r="A7836">
        <v>393</v>
      </c>
      <c r="B7836">
        <v>3008</v>
      </c>
      <c r="C7836">
        <v>11.2</v>
      </c>
      <c r="D7836">
        <v>13.3</v>
      </c>
      <c r="E7836">
        <v>12025</v>
      </c>
      <c r="F7836">
        <v>74.161000000000001</v>
      </c>
      <c r="G7836">
        <v>4032.6</v>
      </c>
      <c r="H7836">
        <v>5.8284000000000001E-3</v>
      </c>
    </row>
    <row r="7837" spans="1:8" x14ac:dyDescent="0.25">
      <c r="A7837">
        <v>394</v>
      </c>
      <c r="B7837">
        <v>3008</v>
      </c>
      <c r="C7837">
        <v>11.2</v>
      </c>
      <c r="D7837">
        <v>13.32</v>
      </c>
      <c r="E7837">
        <v>12044</v>
      </c>
      <c r="F7837">
        <v>74.02</v>
      </c>
      <c r="G7837">
        <v>4024.9</v>
      </c>
      <c r="H7837">
        <v>4.7935E-3</v>
      </c>
    </row>
    <row r="7838" spans="1:8" x14ac:dyDescent="0.25">
      <c r="A7838">
        <v>395</v>
      </c>
      <c r="B7838">
        <v>3009</v>
      </c>
      <c r="C7838">
        <v>11.2</v>
      </c>
      <c r="D7838">
        <v>13.36</v>
      </c>
      <c r="E7838">
        <v>12082</v>
      </c>
      <c r="F7838">
        <v>73.153999999999996</v>
      </c>
      <c r="G7838">
        <v>3977.9</v>
      </c>
      <c r="H7838">
        <v>5.5263999999999999E-3</v>
      </c>
    </row>
    <row r="7839" spans="1:8" x14ac:dyDescent="0.25">
      <c r="A7839">
        <v>396</v>
      </c>
      <c r="B7839">
        <v>3009</v>
      </c>
      <c r="C7839">
        <v>11.2</v>
      </c>
      <c r="D7839">
        <v>13.35</v>
      </c>
      <c r="E7839">
        <v>12075</v>
      </c>
      <c r="F7839">
        <v>73.042000000000002</v>
      </c>
      <c r="G7839">
        <v>3971.8</v>
      </c>
      <c r="H7839">
        <v>4.1377000000000002E-3</v>
      </c>
    </row>
    <row r="7840" spans="1:8" x14ac:dyDescent="0.25">
      <c r="A7840">
        <v>397</v>
      </c>
      <c r="B7840">
        <v>3009</v>
      </c>
      <c r="C7840">
        <v>11.2</v>
      </c>
      <c r="D7840">
        <v>13.34</v>
      </c>
      <c r="E7840">
        <v>12059</v>
      </c>
      <c r="F7840">
        <v>74.003</v>
      </c>
      <c r="G7840">
        <v>4024</v>
      </c>
      <c r="H7840">
        <v>5.7213000000000003E-3</v>
      </c>
    </row>
    <row r="7841" spans="1:8" x14ac:dyDescent="0.25">
      <c r="A7841">
        <v>398</v>
      </c>
      <c r="B7841">
        <v>3009</v>
      </c>
      <c r="C7841">
        <v>11.2</v>
      </c>
      <c r="D7841">
        <v>13.32</v>
      </c>
      <c r="E7841">
        <v>12050</v>
      </c>
      <c r="F7841">
        <v>72.855000000000004</v>
      </c>
      <c r="G7841">
        <v>3961.6</v>
      </c>
      <c r="H7841">
        <v>4.5681000000000003E-3</v>
      </c>
    </row>
    <row r="7842" spans="1:8" x14ac:dyDescent="0.25">
      <c r="A7842">
        <v>399</v>
      </c>
      <c r="B7842">
        <v>3010</v>
      </c>
      <c r="C7842">
        <v>11.2</v>
      </c>
      <c r="D7842">
        <v>13.33</v>
      </c>
      <c r="E7842">
        <v>12054</v>
      </c>
      <c r="F7842">
        <v>72.432000000000002</v>
      </c>
      <c r="G7842">
        <v>3938.6</v>
      </c>
      <c r="H7842">
        <v>4.2709000000000002E-3</v>
      </c>
    </row>
    <row r="7843" spans="1:8" x14ac:dyDescent="0.25">
      <c r="A7843">
        <v>400</v>
      </c>
      <c r="B7843">
        <v>3010</v>
      </c>
      <c r="C7843">
        <v>11.2</v>
      </c>
      <c r="D7843">
        <v>13.35</v>
      </c>
      <c r="E7843">
        <v>12076</v>
      </c>
      <c r="F7843">
        <v>72.599999999999994</v>
      </c>
      <c r="G7843">
        <v>3947.7</v>
      </c>
      <c r="H7843">
        <v>4.1083999999999999E-3</v>
      </c>
    </row>
    <row r="7844" spans="1:8" x14ac:dyDescent="0.25">
      <c r="A7844">
        <v>401</v>
      </c>
      <c r="B7844">
        <v>3010</v>
      </c>
      <c r="C7844">
        <v>11.2</v>
      </c>
      <c r="D7844">
        <v>13.36</v>
      </c>
      <c r="E7844">
        <v>12082</v>
      </c>
      <c r="F7844">
        <v>73.649000000000001</v>
      </c>
      <c r="G7844">
        <v>4004.8</v>
      </c>
      <c r="H7844">
        <v>5.2028999999999999E-3</v>
      </c>
    </row>
    <row r="7845" spans="1:8" x14ac:dyDescent="0.25">
      <c r="A7845">
        <v>402</v>
      </c>
      <c r="B7845">
        <v>3011</v>
      </c>
      <c r="C7845">
        <v>11.2</v>
      </c>
      <c r="D7845">
        <v>13.39</v>
      </c>
      <c r="E7845">
        <v>12104</v>
      </c>
      <c r="F7845">
        <v>74.114000000000004</v>
      </c>
      <c r="G7845">
        <v>4030.1</v>
      </c>
      <c r="H7845">
        <v>5.2551999999999998E-3</v>
      </c>
    </row>
    <row r="7846" spans="1:8" x14ac:dyDescent="0.25">
      <c r="A7846">
        <v>403</v>
      </c>
      <c r="B7846">
        <v>3011</v>
      </c>
      <c r="C7846">
        <v>11.2</v>
      </c>
      <c r="D7846">
        <v>13.39</v>
      </c>
      <c r="E7846">
        <v>12104</v>
      </c>
      <c r="F7846">
        <v>73.762</v>
      </c>
      <c r="G7846">
        <v>4010.9</v>
      </c>
      <c r="H7846">
        <v>4.8897000000000003E-3</v>
      </c>
    </row>
    <row r="7847" spans="1:8" x14ac:dyDescent="0.25">
      <c r="A7847">
        <v>404</v>
      </c>
      <c r="B7847">
        <v>3011</v>
      </c>
      <c r="C7847">
        <v>11.2</v>
      </c>
      <c r="D7847">
        <v>13.39</v>
      </c>
      <c r="E7847">
        <v>12112</v>
      </c>
      <c r="F7847">
        <v>74.103999999999999</v>
      </c>
      <c r="G7847">
        <v>4029.5</v>
      </c>
      <c r="H7847">
        <v>4.6962000000000002E-3</v>
      </c>
    </row>
    <row r="7848" spans="1:8" x14ac:dyDescent="0.25">
      <c r="A7848">
        <v>405</v>
      </c>
      <c r="B7848">
        <v>3012</v>
      </c>
      <c r="C7848">
        <v>11.2</v>
      </c>
      <c r="D7848">
        <v>13.4</v>
      </c>
      <c r="E7848">
        <v>12116</v>
      </c>
      <c r="F7848">
        <v>74.248000000000005</v>
      </c>
      <c r="G7848">
        <v>4037.4</v>
      </c>
      <c r="H7848">
        <v>5.2122000000000002E-3</v>
      </c>
    </row>
    <row r="7849" spans="1:8" x14ac:dyDescent="0.25">
      <c r="A7849">
        <v>406</v>
      </c>
      <c r="B7849">
        <v>3012</v>
      </c>
      <c r="C7849">
        <v>11.2</v>
      </c>
      <c r="D7849">
        <v>13.4</v>
      </c>
      <c r="E7849">
        <v>12115</v>
      </c>
      <c r="F7849">
        <v>74.242000000000004</v>
      </c>
      <c r="G7849">
        <v>4037</v>
      </c>
      <c r="H7849">
        <v>6.5668999999999996E-3</v>
      </c>
    </row>
    <row r="7850" spans="1:8" x14ac:dyDescent="0.25">
      <c r="A7850">
        <v>407</v>
      </c>
      <c r="B7850">
        <v>3012</v>
      </c>
      <c r="C7850">
        <v>11.2</v>
      </c>
      <c r="D7850">
        <v>13.39</v>
      </c>
      <c r="E7850">
        <v>12106</v>
      </c>
      <c r="F7850">
        <v>73.284999999999997</v>
      </c>
      <c r="G7850">
        <v>3985</v>
      </c>
      <c r="H7850">
        <v>3.7601000000000002E-3</v>
      </c>
    </row>
    <row r="7851" spans="1:8" x14ac:dyDescent="0.25">
      <c r="A7851">
        <v>408</v>
      </c>
      <c r="B7851">
        <v>3012</v>
      </c>
      <c r="C7851">
        <v>11.2</v>
      </c>
      <c r="D7851">
        <v>13.41</v>
      </c>
      <c r="E7851">
        <v>12126</v>
      </c>
      <c r="F7851">
        <v>74.472999999999999</v>
      </c>
      <c r="G7851">
        <v>4049.6</v>
      </c>
      <c r="H7851">
        <v>5.6213000000000001E-3</v>
      </c>
    </row>
    <row r="7852" spans="1:8" x14ac:dyDescent="0.25">
      <c r="A7852">
        <v>409</v>
      </c>
      <c r="B7852">
        <v>3013</v>
      </c>
      <c r="C7852">
        <v>11.2</v>
      </c>
      <c r="D7852">
        <v>13.39</v>
      </c>
      <c r="E7852">
        <v>12111</v>
      </c>
      <c r="F7852">
        <v>73.941000000000003</v>
      </c>
      <c r="G7852">
        <v>4020.6</v>
      </c>
      <c r="H7852">
        <v>5.7844000000000003E-3</v>
      </c>
    </row>
    <row r="7853" spans="1:8" x14ac:dyDescent="0.25">
      <c r="A7853">
        <v>410</v>
      </c>
      <c r="B7853">
        <v>3013</v>
      </c>
      <c r="C7853">
        <v>11.2</v>
      </c>
      <c r="D7853">
        <v>13.4</v>
      </c>
      <c r="E7853">
        <v>12120</v>
      </c>
      <c r="F7853">
        <v>73.936999999999998</v>
      </c>
      <c r="G7853">
        <v>4020.4</v>
      </c>
      <c r="H7853">
        <v>4.9348999999999999E-3</v>
      </c>
    </row>
    <row r="7854" spans="1:8" x14ac:dyDescent="0.25">
      <c r="A7854">
        <v>411</v>
      </c>
      <c r="B7854">
        <v>3013</v>
      </c>
      <c r="C7854">
        <v>11.2</v>
      </c>
      <c r="D7854">
        <v>13.4</v>
      </c>
      <c r="E7854">
        <v>12118</v>
      </c>
      <c r="F7854">
        <v>74.471000000000004</v>
      </c>
      <c r="G7854">
        <v>4049.5</v>
      </c>
      <c r="H7854">
        <v>5.2028999999999999E-3</v>
      </c>
    </row>
    <row r="7855" spans="1:8" x14ac:dyDescent="0.25">
      <c r="A7855">
        <v>412</v>
      </c>
      <c r="B7855">
        <v>3014</v>
      </c>
      <c r="C7855">
        <v>11.2</v>
      </c>
      <c r="D7855">
        <v>13.37</v>
      </c>
      <c r="E7855">
        <v>12091</v>
      </c>
      <c r="F7855">
        <v>73.858000000000004</v>
      </c>
      <c r="G7855">
        <v>4016.1</v>
      </c>
      <c r="H7855">
        <v>4.5704999999999999E-3</v>
      </c>
    </row>
    <row r="7856" spans="1:8" x14ac:dyDescent="0.25">
      <c r="A7856">
        <v>413</v>
      </c>
      <c r="B7856">
        <v>3014</v>
      </c>
      <c r="C7856">
        <v>11.2</v>
      </c>
      <c r="D7856">
        <v>13.4</v>
      </c>
      <c r="E7856">
        <v>12120</v>
      </c>
      <c r="F7856">
        <v>74.34</v>
      </c>
      <c r="G7856">
        <v>4042.3</v>
      </c>
      <c r="H7856">
        <v>5.0702000000000004E-3</v>
      </c>
    </row>
    <row r="7857" spans="1:8" x14ac:dyDescent="0.25">
      <c r="A7857">
        <v>414</v>
      </c>
      <c r="B7857">
        <v>3014</v>
      </c>
      <c r="C7857">
        <v>11.2</v>
      </c>
      <c r="D7857">
        <v>13.42</v>
      </c>
      <c r="E7857">
        <v>12136</v>
      </c>
      <c r="F7857">
        <v>75.094999999999999</v>
      </c>
      <c r="G7857">
        <v>4083.4</v>
      </c>
      <c r="H7857">
        <v>5.7200000000000003E-3</v>
      </c>
    </row>
    <row r="7858" spans="1:8" x14ac:dyDescent="0.25">
      <c r="A7858">
        <v>415</v>
      </c>
      <c r="B7858">
        <v>3015</v>
      </c>
      <c r="C7858">
        <v>11.2</v>
      </c>
      <c r="D7858">
        <v>13.38</v>
      </c>
      <c r="E7858">
        <v>12097</v>
      </c>
      <c r="F7858">
        <v>74.179000000000002</v>
      </c>
      <c r="G7858">
        <v>4033.6</v>
      </c>
      <c r="H7858">
        <v>3.4938999999999999E-3</v>
      </c>
    </row>
    <row r="7859" spans="1:8" x14ac:dyDescent="0.25">
      <c r="A7859">
        <v>416</v>
      </c>
      <c r="B7859">
        <v>3015</v>
      </c>
      <c r="C7859">
        <v>11.2</v>
      </c>
      <c r="D7859">
        <v>13.37</v>
      </c>
      <c r="E7859">
        <v>12087</v>
      </c>
      <c r="F7859">
        <v>75.096000000000004</v>
      </c>
      <c r="G7859">
        <v>4083.4</v>
      </c>
      <c r="H7859">
        <v>4.8493E-3</v>
      </c>
    </row>
    <row r="7860" spans="1:8" x14ac:dyDescent="0.25">
      <c r="A7860">
        <v>417</v>
      </c>
      <c r="B7860">
        <v>3015</v>
      </c>
      <c r="C7860">
        <v>11.2</v>
      </c>
      <c r="D7860">
        <v>13.28</v>
      </c>
      <c r="E7860">
        <v>12008</v>
      </c>
      <c r="F7860">
        <v>76.182000000000002</v>
      </c>
      <c r="G7860">
        <v>4142.5</v>
      </c>
      <c r="H7860">
        <v>3.4510000000000001E-3</v>
      </c>
    </row>
    <row r="7861" spans="1:8" x14ac:dyDescent="0.25">
      <c r="A7861">
        <v>418</v>
      </c>
      <c r="B7861">
        <v>3015</v>
      </c>
      <c r="C7861">
        <v>11.201000000000001</v>
      </c>
      <c r="D7861">
        <v>13.27</v>
      </c>
      <c r="E7861">
        <v>12001</v>
      </c>
      <c r="F7861">
        <v>72.847999999999999</v>
      </c>
      <c r="G7861">
        <v>3961.2</v>
      </c>
      <c r="H7861">
        <v>1.5022000000000001E-2</v>
      </c>
    </row>
    <row r="7862" spans="1:8" x14ac:dyDescent="0.25">
      <c r="A7862">
        <v>419</v>
      </c>
      <c r="B7862">
        <v>3016</v>
      </c>
      <c r="C7862">
        <v>11.201000000000001</v>
      </c>
      <c r="D7862">
        <v>13.27</v>
      </c>
      <c r="E7862">
        <v>12001</v>
      </c>
      <c r="F7862">
        <v>71.444000000000003</v>
      </c>
      <c r="G7862">
        <v>3884.8</v>
      </c>
      <c r="H7862">
        <v>2.3278000000000001E-3</v>
      </c>
    </row>
    <row r="7863" spans="1:8" x14ac:dyDescent="0.25">
      <c r="A7863">
        <v>420</v>
      </c>
      <c r="B7863">
        <v>3016</v>
      </c>
      <c r="C7863">
        <v>11.201000000000001</v>
      </c>
      <c r="D7863">
        <v>13.31</v>
      </c>
      <c r="E7863">
        <v>12038</v>
      </c>
      <c r="F7863">
        <v>74.965999999999994</v>
      </c>
      <c r="G7863">
        <v>4076.4</v>
      </c>
      <c r="H7863">
        <v>4.6385000000000003E-3</v>
      </c>
    </row>
    <row r="7864" spans="1:8" x14ac:dyDescent="0.25">
      <c r="A7864">
        <v>421</v>
      </c>
      <c r="B7864">
        <v>3016</v>
      </c>
      <c r="C7864">
        <v>11.201000000000001</v>
      </c>
      <c r="D7864">
        <v>13.27</v>
      </c>
      <c r="E7864">
        <v>11997</v>
      </c>
      <c r="F7864">
        <v>74.635000000000005</v>
      </c>
      <c r="G7864">
        <v>4058.4</v>
      </c>
      <c r="H7864">
        <v>2.0555E-3</v>
      </c>
    </row>
    <row r="7865" spans="1:8" x14ac:dyDescent="0.25">
      <c r="A7865">
        <v>422</v>
      </c>
      <c r="B7865">
        <v>3017</v>
      </c>
      <c r="C7865">
        <v>11.201000000000001</v>
      </c>
      <c r="D7865">
        <v>13.3</v>
      </c>
      <c r="E7865">
        <v>12027</v>
      </c>
      <c r="F7865">
        <v>76.801000000000002</v>
      </c>
      <c r="G7865">
        <v>4176.1000000000004</v>
      </c>
      <c r="H7865">
        <v>5.0783E-3</v>
      </c>
    </row>
    <row r="7866" spans="1:8" x14ac:dyDescent="0.25">
      <c r="A7866">
        <v>423</v>
      </c>
      <c r="B7866">
        <v>3017</v>
      </c>
      <c r="C7866">
        <v>11.202</v>
      </c>
      <c r="D7866">
        <v>13.23</v>
      </c>
      <c r="E7866">
        <v>11966</v>
      </c>
      <c r="F7866">
        <v>68.727999999999994</v>
      </c>
      <c r="G7866">
        <v>3737.2</v>
      </c>
      <c r="H7866">
        <v>-5.3623999999999998E-3</v>
      </c>
    </row>
    <row r="7867" spans="1:8" x14ac:dyDescent="0.25">
      <c r="A7867">
        <v>424</v>
      </c>
      <c r="B7867">
        <v>3017</v>
      </c>
      <c r="C7867">
        <v>11.201000000000001</v>
      </c>
      <c r="D7867">
        <v>13.27</v>
      </c>
      <c r="E7867">
        <v>12001</v>
      </c>
      <c r="F7867">
        <v>70.256</v>
      </c>
      <c r="G7867">
        <v>3820.3</v>
      </c>
      <c r="H7867">
        <v>3.0731000000000001E-3</v>
      </c>
    </row>
    <row r="7868" spans="1:8" x14ac:dyDescent="0.25">
      <c r="A7868">
        <v>425</v>
      </c>
      <c r="B7868">
        <v>3018</v>
      </c>
      <c r="C7868">
        <v>11.202</v>
      </c>
      <c r="D7868">
        <v>13.32</v>
      </c>
      <c r="E7868">
        <v>12042</v>
      </c>
      <c r="F7868">
        <v>73.665999999999997</v>
      </c>
      <c r="G7868">
        <v>4005.7</v>
      </c>
      <c r="H7868">
        <v>7.6261999999999996E-3</v>
      </c>
    </row>
    <row r="7869" spans="1:8" x14ac:dyDescent="0.25">
      <c r="A7869">
        <v>426</v>
      </c>
      <c r="B7869">
        <v>3018</v>
      </c>
      <c r="C7869">
        <v>11.202</v>
      </c>
      <c r="D7869">
        <v>13.25</v>
      </c>
      <c r="E7869">
        <v>11986</v>
      </c>
      <c r="F7869">
        <v>74.171999999999997</v>
      </c>
      <c r="G7869">
        <v>4033.2</v>
      </c>
      <c r="H7869">
        <v>3.4797000000000001E-3</v>
      </c>
    </row>
    <row r="7870" spans="1:8" x14ac:dyDescent="0.25">
      <c r="A7870">
        <v>427</v>
      </c>
      <c r="B7870">
        <v>3018</v>
      </c>
      <c r="C7870">
        <v>11.202</v>
      </c>
      <c r="D7870">
        <v>13.27</v>
      </c>
      <c r="E7870">
        <v>12001</v>
      </c>
      <c r="F7870">
        <v>74.706000000000003</v>
      </c>
      <c r="G7870">
        <v>4062.2</v>
      </c>
      <c r="H7870">
        <v>1.0931E-2</v>
      </c>
    </row>
    <row r="7871" spans="1:8" x14ac:dyDescent="0.25">
      <c r="A7871">
        <v>428</v>
      </c>
      <c r="B7871">
        <v>3018</v>
      </c>
      <c r="C7871">
        <v>11.202</v>
      </c>
      <c r="D7871">
        <v>13.28</v>
      </c>
      <c r="E7871">
        <v>12011</v>
      </c>
      <c r="F7871">
        <v>73.31</v>
      </c>
      <c r="G7871">
        <v>3986.3</v>
      </c>
      <c r="H7871">
        <v>2.5257999999999999E-3</v>
      </c>
    </row>
    <row r="7872" spans="1:8" x14ac:dyDescent="0.25">
      <c r="A7872">
        <v>429</v>
      </c>
      <c r="B7872">
        <v>3019</v>
      </c>
      <c r="C7872">
        <v>11.202</v>
      </c>
      <c r="D7872">
        <v>13.27</v>
      </c>
      <c r="E7872">
        <v>11997</v>
      </c>
      <c r="F7872">
        <v>73.790000000000006</v>
      </c>
      <c r="G7872">
        <v>4012.4</v>
      </c>
      <c r="H7872">
        <v>2.9935999999999999E-3</v>
      </c>
    </row>
    <row r="7873" spans="1:8" x14ac:dyDescent="0.25">
      <c r="A7873">
        <v>430</v>
      </c>
      <c r="B7873">
        <v>3019</v>
      </c>
      <c r="C7873">
        <v>11.202</v>
      </c>
      <c r="D7873">
        <v>13.27</v>
      </c>
      <c r="E7873">
        <v>11998</v>
      </c>
      <c r="F7873">
        <v>74.95</v>
      </c>
      <c r="G7873">
        <v>4075.5</v>
      </c>
      <c r="H7873">
        <v>5.4408E-3</v>
      </c>
    </row>
    <row r="7874" spans="1:8" x14ac:dyDescent="0.25">
      <c r="A7874">
        <v>431</v>
      </c>
      <c r="B7874">
        <v>3019</v>
      </c>
      <c r="C7874">
        <v>11.202</v>
      </c>
      <c r="D7874">
        <v>13.3</v>
      </c>
      <c r="E7874">
        <v>12032</v>
      </c>
      <c r="F7874">
        <v>75.578999999999994</v>
      </c>
      <c r="G7874">
        <v>4109.7</v>
      </c>
      <c r="H7874">
        <v>4.6712000000000004E-3</v>
      </c>
    </row>
    <row r="7875" spans="1:8" x14ac:dyDescent="0.25">
      <c r="A7875">
        <v>432</v>
      </c>
      <c r="B7875">
        <v>3020</v>
      </c>
      <c r="C7875">
        <v>11.202</v>
      </c>
      <c r="D7875">
        <v>13.19</v>
      </c>
      <c r="E7875">
        <v>11927</v>
      </c>
      <c r="F7875">
        <v>70.497</v>
      </c>
      <c r="G7875">
        <v>3833.4</v>
      </c>
      <c r="H7875">
        <v>1.6723E-3</v>
      </c>
    </row>
    <row r="7876" spans="1:8" x14ac:dyDescent="0.25">
      <c r="A7876">
        <v>433</v>
      </c>
      <c r="B7876">
        <v>3020</v>
      </c>
      <c r="C7876">
        <v>11.202</v>
      </c>
      <c r="D7876">
        <v>13.27</v>
      </c>
      <c r="E7876">
        <v>12003</v>
      </c>
      <c r="F7876">
        <v>71.266000000000005</v>
      </c>
      <c r="G7876">
        <v>3875.2</v>
      </c>
      <c r="H7876">
        <v>2.8633999999999999E-3</v>
      </c>
    </row>
    <row r="7877" spans="1:8" x14ac:dyDescent="0.25">
      <c r="A7877">
        <v>434</v>
      </c>
      <c r="B7877">
        <v>3020</v>
      </c>
      <c r="C7877">
        <v>11.202</v>
      </c>
      <c r="D7877">
        <v>13.29</v>
      </c>
      <c r="E7877">
        <v>12022</v>
      </c>
      <c r="F7877">
        <v>74.069000000000003</v>
      </c>
      <c r="G7877">
        <v>4027.6</v>
      </c>
      <c r="H7877">
        <v>1.4285000000000001E-2</v>
      </c>
    </row>
    <row r="7878" spans="1:8" x14ac:dyDescent="0.25">
      <c r="A7878">
        <v>435</v>
      </c>
      <c r="B7878">
        <v>3021</v>
      </c>
      <c r="C7878">
        <v>11.202</v>
      </c>
      <c r="D7878">
        <v>13.29</v>
      </c>
      <c r="E7878">
        <v>12021</v>
      </c>
      <c r="F7878">
        <v>71.605999999999995</v>
      </c>
      <c r="G7878">
        <v>3893.7</v>
      </c>
      <c r="H7878">
        <v>1.751E-3</v>
      </c>
    </row>
    <row r="7879" spans="1:8" x14ac:dyDescent="0.25">
      <c r="A7879">
        <v>436</v>
      </c>
      <c r="B7879">
        <v>3021</v>
      </c>
      <c r="C7879">
        <v>11.202</v>
      </c>
      <c r="D7879">
        <v>13.28</v>
      </c>
      <c r="E7879">
        <v>12005</v>
      </c>
      <c r="F7879">
        <v>73.53</v>
      </c>
      <c r="G7879">
        <v>3998.3</v>
      </c>
      <c r="H7879">
        <v>3.3211E-3</v>
      </c>
    </row>
    <row r="7880" spans="1:8" x14ac:dyDescent="0.25">
      <c r="A7880">
        <v>437</v>
      </c>
      <c r="B7880">
        <v>3021</v>
      </c>
      <c r="C7880">
        <v>11.202</v>
      </c>
      <c r="D7880">
        <v>13.28</v>
      </c>
      <c r="E7880">
        <v>12009</v>
      </c>
      <c r="F7880">
        <v>75.006</v>
      </c>
      <c r="G7880">
        <v>4078.6</v>
      </c>
      <c r="H7880">
        <v>5.999E-3</v>
      </c>
    </row>
    <row r="7881" spans="1:8" x14ac:dyDescent="0.25">
      <c r="A7881">
        <v>438</v>
      </c>
      <c r="B7881">
        <v>3021</v>
      </c>
      <c r="C7881">
        <v>11.202999999999999</v>
      </c>
      <c r="D7881">
        <v>13.29</v>
      </c>
      <c r="E7881">
        <v>12020</v>
      </c>
      <c r="F7881">
        <v>74.989000000000004</v>
      </c>
      <c r="G7881">
        <v>4077.6</v>
      </c>
      <c r="H7881">
        <v>3.4520000000000002E-3</v>
      </c>
    </row>
    <row r="7882" spans="1:8" x14ac:dyDescent="0.25">
      <c r="A7882">
        <v>439</v>
      </c>
      <c r="B7882">
        <v>3022</v>
      </c>
      <c r="C7882">
        <v>11.202999999999999</v>
      </c>
      <c r="D7882">
        <v>13.21</v>
      </c>
      <c r="E7882">
        <v>11948</v>
      </c>
      <c r="F7882">
        <v>69.766000000000005</v>
      </c>
      <c r="G7882">
        <v>3793.6</v>
      </c>
      <c r="H7882">
        <v>1.6396000000000001E-2</v>
      </c>
    </row>
    <row r="7883" spans="1:8" x14ac:dyDescent="0.25">
      <c r="A7883">
        <v>440</v>
      </c>
      <c r="B7883">
        <v>3022</v>
      </c>
      <c r="C7883">
        <v>11.202999999999999</v>
      </c>
      <c r="D7883">
        <v>13.2</v>
      </c>
      <c r="E7883">
        <v>11935</v>
      </c>
      <c r="F7883">
        <v>66.983999999999995</v>
      </c>
      <c r="G7883">
        <v>3642.3</v>
      </c>
      <c r="H7883">
        <v>2.1077000000000001E-3</v>
      </c>
    </row>
    <row r="7884" spans="1:8" x14ac:dyDescent="0.25">
      <c r="A7884">
        <v>441</v>
      </c>
      <c r="B7884">
        <v>3022</v>
      </c>
      <c r="C7884">
        <v>11.202999999999999</v>
      </c>
      <c r="D7884">
        <v>13.2</v>
      </c>
      <c r="E7884">
        <v>11938</v>
      </c>
      <c r="F7884">
        <v>69.03</v>
      </c>
      <c r="G7884">
        <v>3753.6</v>
      </c>
      <c r="H7884">
        <v>5.6864000000000003E-3</v>
      </c>
    </row>
    <row r="7885" spans="1:8" x14ac:dyDescent="0.25">
      <c r="A7885">
        <v>442</v>
      </c>
      <c r="B7885">
        <v>3023</v>
      </c>
      <c r="C7885">
        <v>11.202999999999999</v>
      </c>
      <c r="D7885">
        <v>13.22</v>
      </c>
      <c r="E7885">
        <v>11955</v>
      </c>
      <c r="F7885">
        <v>70.099000000000004</v>
      </c>
      <c r="G7885">
        <v>3811.7</v>
      </c>
      <c r="H7885">
        <v>5.7035000000000002E-3</v>
      </c>
    </row>
    <row r="7886" spans="1:8" x14ac:dyDescent="0.25">
      <c r="A7886">
        <v>443</v>
      </c>
      <c r="B7886">
        <v>3023</v>
      </c>
      <c r="C7886">
        <v>11.202999999999999</v>
      </c>
      <c r="D7886">
        <v>13.27</v>
      </c>
      <c r="E7886">
        <v>12004</v>
      </c>
      <c r="F7886">
        <v>70.347999999999999</v>
      </c>
      <c r="G7886">
        <v>3825.3</v>
      </c>
      <c r="H7886">
        <v>5.3337999999999997E-3</v>
      </c>
    </row>
    <row r="7887" spans="1:8" x14ac:dyDescent="0.25">
      <c r="A7887">
        <v>444</v>
      </c>
      <c r="B7887">
        <v>3023</v>
      </c>
      <c r="C7887">
        <v>11.202999999999999</v>
      </c>
      <c r="D7887">
        <v>13.31</v>
      </c>
      <c r="E7887">
        <v>12032</v>
      </c>
      <c r="F7887">
        <v>70.852999999999994</v>
      </c>
      <c r="G7887">
        <v>3852.7</v>
      </c>
      <c r="H7887">
        <v>3.9570999999999999E-3</v>
      </c>
    </row>
    <row r="7888" spans="1:8" x14ac:dyDescent="0.25">
      <c r="A7888">
        <v>445</v>
      </c>
      <c r="B7888">
        <v>3024</v>
      </c>
      <c r="C7888">
        <v>11.202999999999999</v>
      </c>
      <c r="D7888">
        <v>13.3</v>
      </c>
      <c r="E7888">
        <v>12026</v>
      </c>
      <c r="F7888">
        <v>71.671000000000006</v>
      </c>
      <c r="G7888">
        <v>3897.2</v>
      </c>
      <c r="H7888">
        <v>5.6239999999999997E-3</v>
      </c>
    </row>
    <row r="7889" spans="1:8" x14ac:dyDescent="0.25">
      <c r="A7889">
        <v>446</v>
      </c>
      <c r="B7889">
        <v>3024</v>
      </c>
      <c r="C7889">
        <v>11.202999999999999</v>
      </c>
      <c r="D7889">
        <v>13.32</v>
      </c>
      <c r="E7889">
        <v>12048</v>
      </c>
      <c r="F7889">
        <v>71.965999999999994</v>
      </c>
      <c r="G7889">
        <v>3913.2</v>
      </c>
      <c r="H7889">
        <v>4.1247999999999996E-3</v>
      </c>
    </row>
    <row r="7890" spans="1:8" x14ac:dyDescent="0.25">
      <c r="A7890">
        <v>447</v>
      </c>
      <c r="B7890">
        <v>3024</v>
      </c>
      <c r="C7890">
        <v>11.202999999999999</v>
      </c>
      <c r="D7890">
        <v>13.28</v>
      </c>
      <c r="E7890">
        <v>12006</v>
      </c>
      <c r="F7890">
        <v>73.501999999999995</v>
      </c>
      <c r="G7890">
        <v>3996.8</v>
      </c>
      <c r="H7890">
        <v>3.0557000000000002E-3</v>
      </c>
    </row>
    <row r="7891" spans="1:8" x14ac:dyDescent="0.25">
      <c r="A7891">
        <v>448</v>
      </c>
      <c r="B7891">
        <v>3024</v>
      </c>
      <c r="C7891">
        <v>11.204000000000001</v>
      </c>
      <c r="D7891">
        <v>13.26</v>
      </c>
      <c r="E7891">
        <v>11989</v>
      </c>
      <c r="F7891">
        <v>73.543999999999997</v>
      </c>
      <c r="G7891">
        <v>3999</v>
      </c>
      <c r="H7891">
        <v>1.7253999999999999E-2</v>
      </c>
    </row>
    <row r="7892" spans="1:8" x14ac:dyDescent="0.25">
      <c r="A7892">
        <v>449</v>
      </c>
      <c r="B7892">
        <v>3025</v>
      </c>
      <c r="C7892">
        <v>11.202999999999999</v>
      </c>
      <c r="D7892">
        <v>13.35</v>
      </c>
      <c r="E7892">
        <v>12068</v>
      </c>
      <c r="F7892">
        <v>69.923000000000002</v>
      </c>
      <c r="G7892">
        <v>3802.1</v>
      </c>
      <c r="H7892">
        <v>2.9818000000000002E-3</v>
      </c>
    </row>
    <row r="7893" spans="1:8" x14ac:dyDescent="0.25">
      <c r="A7893">
        <v>450</v>
      </c>
      <c r="B7893">
        <v>3025</v>
      </c>
      <c r="C7893">
        <v>11.202999999999999</v>
      </c>
      <c r="D7893">
        <v>13.3</v>
      </c>
      <c r="E7893">
        <v>12026</v>
      </c>
      <c r="F7893">
        <v>71.540999999999997</v>
      </c>
      <c r="G7893">
        <v>3890.1</v>
      </c>
      <c r="H7893">
        <v>3.5607999999999998E-3</v>
      </c>
    </row>
    <row r="7894" spans="1:8" x14ac:dyDescent="0.25">
      <c r="A7894">
        <v>451</v>
      </c>
      <c r="B7894">
        <v>3025</v>
      </c>
      <c r="C7894">
        <v>11.202999999999999</v>
      </c>
      <c r="D7894">
        <v>13.31</v>
      </c>
      <c r="E7894">
        <v>12040</v>
      </c>
      <c r="F7894">
        <v>74.454999999999998</v>
      </c>
      <c r="G7894">
        <v>4048.6</v>
      </c>
      <c r="H7894">
        <v>6.0518000000000004E-3</v>
      </c>
    </row>
    <row r="7895" spans="1:8" x14ac:dyDescent="0.25">
      <c r="A7895">
        <v>452</v>
      </c>
      <c r="B7895">
        <v>3026</v>
      </c>
      <c r="C7895">
        <v>11.204000000000001</v>
      </c>
      <c r="D7895">
        <v>13.29</v>
      </c>
      <c r="E7895">
        <v>12014</v>
      </c>
      <c r="F7895">
        <v>72.212000000000003</v>
      </c>
      <c r="G7895">
        <v>3926.6</v>
      </c>
      <c r="H7895">
        <v>1.9168E-3</v>
      </c>
    </row>
    <row r="7896" spans="1:8" x14ac:dyDescent="0.25">
      <c r="A7896">
        <v>453</v>
      </c>
      <c r="B7896">
        <v>3026</v>
      </c>
      <c r="C7896">
        <v>11.204000000000001</v>
      </c>
      <c r="D7896">
        <v>13.3</v>
      </c>
      <c r="E7896">
        <v>12028</v>
      </c>
      <c r="F7896">
        <v>74.016999999999996</v>
      </c>
      <c r="G7896">
        <v>4024.8</v>
      </c>
      <c r="H7896">
        <v>1.0322E-2</v>
      </c>
    </row>
    <row r="7897" spans="1:8" x14ac:dyDescent="0.25">
      <c r="A7897">
        <v>454</v>
      </c>
      <c r="B7897">
        <v>3026</v>
      </c>
      <c r="C7897">
        <v>11.202999999999999</v>
      </c>
      <c r="D7897">
        <v>13.35</v>
      </c>
      <c r="E7897">
        <v>12073</v>
      </c>
      <c r="F7897">
        <v>72.879000000000005</v>
      </c>
      <c r="G7897">
        <v>3962.9</v>
      </c>
      <c r="H7897">
        <v>3.2385999999999999E-3</v>
      </c>
    </row>
    <row r="7898" spans="1:8" x14ac:dyDescent="0.25">
      <c r="A7898">
        <v>455</v>
      </c>
      <c r="B7898">
        <v>3027</v>
      </c>
      <c r="C7898">
        <v>11.204000000000001</v>
      </c>
      <c r="D7898">
        <v>13.21</v>
      </c>
      <c r="E7898">
        <v>11945</v>
      </c>
      <c r="F7898">
        <v>72.546999999999997</v>
      </c>
      <c r="G7898">
        <v>3944.9</v>
      </c>
      <c r="H7898">
        <v>2.7395000000000002E-3</v>
      </c>
    </row>
    <row r="7899" spans="1:8" x14ac:dyDescent="0.25">
      <c r="A7899">
        <v>456</v>
      </c>
      <c r="B7899">
        <v>3027</v>
      </c>
      <c r="C7899">
        <v>11.204000000000001</v>
      </c>
      <c r="D7899">
        <v>13.23</v>
      </c>
      <c r="E7899">
        <v>11962</v>
      </c>
      <c r="F7899">
        <v>72.022999999999996</v>
      </c>
      <c r="G7899">
        <v>3916.3</v>
      </c>
      <c r="H7899">
        <v>1.7839000000000001E-2</v>
      </c>
    </row>
    <row r="7900" spans="1:8" x14ac:dyDescent="0.25">
      <c r="A7900">
        <v>457</v>
      </c>
      <c r="B7900">
        <v>3027</v>
      </c>
      <c r="C7900">
        <v>11.202999999999999</v>
      </c>
      <c r="D7900">
        <v>13.28</v>
      </c>
      <c r="E7900">
        <v>12009</v>
      </c>
      <c r="F7900">
        <v>68.671999999999997</v>
      </c>
      <c r="G7900">
        <v>3734.1</v>
      </c>
      <c r="H7900">
        <v>2.0344999999999999E-3</v>
      </c>
    </row>
    <row r="7901" spans="1:8" x14ac:dyDescent="0.25">
      <c r="A7901">
        <v>458</v>
      </c>
      <c r="B7901">
        <v>3027</v>
      </c>
      <c r="C7901">
        <v>11.204000000000001</v>
      </c>
      <c r="D7901">
        <v>13.28</v>
      </c>
      <c r="E7901">
        <v>12007</v>
      </c>
      <c r="F7901">
        <v>71.53</v>
      </c>
      <c r="G7901">
        <v>3889.5</v>
      </c>
      <c r="H7901">
        <v>7.5702E-3</v>
      </c>
    </row>
    <row r="7902" spans="1:8" x14ac:dyDescent="0.25">
      <c r="A7902">
        <v>459</v>
      </c>
      <c r="B7902">
        <v>3028</v>
      </c>
      <c r="C7902">
        <v>11.204000000000001</v>
      </c>
      <c r="D7902">
        <v>13.25</v>
      </c>
      <c r="E7902">
        <v>11977</v>
      </c>
      <c r="F7902">
        <v>72.385000000000005</v>
      </c>
      <c r="G7902">
        <v>3936</v>
      </c>
      <c r="H7902">
        <v>4.0857000000000003E-3</v>
      </c>
    </row>
    <row r="7903" spans="1:8" x14ac:dyDescent="0.25">
      <c r="A7903">
        <v>460</v>
      </c>
      <c r="B7903">
        <v>3028</v>
      </c>
      <c r="C7903">
        <v>11.204000000000001</v>
      </c>
      <c r="D7903">
        <v>13.31</v>
      </c>
      <c r="E7903">
        <v>12034</v>
      </c>
      <c r="F7903">
        <v>73.290000000000006</v>
      </c>
      <c r="G7903">
        <v>3985.2</v>
      </c>
      <c r="H7903">
        <v>5.202E-3</v>
      </c>
    </row>
    <row r="7904" spans="1:8" x14ac:dyDescent="0.25">
      <c r="A7904">
        <v>461</v>
      </c>
      <c r="B7904">
        <v>3028</v>
      </c>
      <c r="C7904">
        <v>11.204000000000001</v>
      </c>
      <c r="D7904">
        <v>13.27</v>
      </c>
      <c r="E7904">
        <v>11999</v>
      </c>
      <c r="F7904">
        <v>64.501999999999995</v>
      </c>
      <c r="G7904">
        <v>3507.4</v>
      </c>
      <c r="H7904">
        <v>-7.8895000000000007E-3</v>
      </c>
    </row>
    <row r="7905" spans="1:8" x14ac:dyDescent="0.25">
      <c r="A7905">
        <v>462</v>
      </c>
      <c r="B7905">
        <v>3029</v>
      </c>
      <c r="C7905">
        <v>11.202999999999999</v>
      </c>
      <c r="D7905">
        <v>13.29</v>
      </c>
      <c r="E7905">
        <v>12015</v>
      </c>
      <c r="F7905">
        <v>65.33</v>
      </c>
      <c r="G7905">
        <v>3552.4</v>
      </c>
      <c r="H7905">
        <v>2.4922999999999998E-3</v>
      </c>
    </row>
    <row r="7906" spans="1:8" x14ac:dyDescent="0.25">
      <c r="A7906">
        <v>463</v>
      </c>
      <c r="B7906">
        <v>3029</v>
      </c>
      <c r="C7906">
        <v>11.204000000000001</v>
      </c>
      <c r="D7906">
        <v>13.26</v>
      </c>
      <c r="E7906">
        <v>11987</v>
      </c>
      <c r="F7906">
        <v>69.11</v>
      </c>
      <c r="G7906">
        <v>3758</v>
      </c>
      <c r="H7906">
        <v>6.1621000000000002E-3</v>
      </c>
    </row>
    <row r="7907" spans="1:8" x14ac:dyDescent="0.25">
      <c r="A7907">
        <v>464</v>
      </c>
      <c r="B7907">
        <v>3029</v>
      </c>
      <c r="C7907">
        <v>11.202999999999999</v>
      </c>
      <c r="D7907">
        <v>13.32</v>
      </c>
      <c r="E7907">
        <v>12043</v>
      </c>
      <c r="F7907">
        <v>70.213999999999999</v>
      </c>
      <c r="G7907">
        <v>3818</v>
      </c>
      <c r="H7907">
        <v>4.7593999999999996E-3</v>
      </c>
    </row>
    <row r="7908" spans="1:8" x14ac:dyDescent="0.25">
      <c r="A7908">
        <v>465</v>
      </c>
      <c r="B7908">
        <v>3030</v>
      </c>
      <c r="C7908">
        <v>11.202999999999999</v>
      </c>
      <c r="D7908">
        <v>13.3</v>
      </c>
      <c r="E7908">
        <v>12024</v>
      </c>
      <c r="F7908">
        <v>72.373000000000005</v>
      </c>
      <c r="G7908">
        <v>3935.4</v>
      </c>
      <c r="H7908">
        <v>9.7611E-3</v>
      </c>
    </row>
    <row r="7909" spans="1:8" x14ac:dyDescent="0.25">
      <c r="A7909">
        <v>466</v>
      </c>
      <c r="B7909">
        <v>3030</v>
      </c>
      <c r="C7909">
        <v>11.202999999999999</v>
      </c>
      <c r="D7909">
        <v>13.35</v>
      </c>
      <c r="E7909">
        <v>12075</v>
      </c>
      <c r="F7909">
        <v>71.549000000000007</v>
      </c>
      <c r="G7909">
        <v>3890.6</v>
      </c>
      <c r="H7909">
        <v>4.0067000000000002E-3</v>
      </c>
    </row>
    <row r="7910" spans="1:8" x14ac:dyDescent="0.25">
      <c r="A7910">
        <v>467</v>
      </c>
      <c r="B7910">
        <v>3030</v>
      </c>
      <c r="C7910">
        <v>11.204000000000001</v>
      </c>
      <c r="D7910">
        <v>13.22</v>
      </c>
      <c r="E7910">
        <v>11957</v>
      </c>
      <c r="F7910">
        <v>72.718999999999994</v>
      </c>
      <c r="G7910">
        <v>3954.2</v>
      </c>
      <c r="H7910">
        <v>3.9041000000000002E-3</v>
      </c>
    </row>
    <row r="7911" spans="1:8" x14ac:dyDescent="0.25">
      <c r="A7911">
        <v>468</v>
      </c>
      <c r="B7911">
        <v>3030</v>
      </c>
      <c r="C7911">
        <v>11.204000000000001</v>
      </c>
      <c r="D7911">
        <v>13.31</v>
      </c>
      <c r="E7911">
        <v>12034</v>
      </c>
      <c r="F7911">
        <v>74.027000000000001</v>
      </c>
      <c r="G7911">
        <v>4025.3</v>
      </c>
      <c r="H7911">
        <v>5.5986999999999999E-3</v>
      </c>
    </row>
    <row r="7912" spans="1:8" x14ac:dyDescent="0.25">
      <c r="A7912">
        <v>469</v>
      </c>
      <c r="B7912">
        <v>3031</v>
      </c>
      <c r="C7912">
        <v>11.204000000000001</v>
      </c>
      <c r="D7912">
        <v>13.22</v>
      </c>
      <c r="E7912">
        <v>11954</v>
      </c>
      <c r="F7912">
        <v>63.968000000000004</v>
      </c>
      <c r="G7912">
        <v>3478.4</v>
      </c>
      <c r="H7912">
        <v>-5.5519999999999996E-3</v>
      </c>
    </row>
    <row r="7913" spans="1:8" x14ac:dyDescent="0.25">
      <c r="A7913">
        <v>470</v>
      </c>
      <c r="B7913">
        <v>3031</v>
      </c>
      <c r="C7913">
        <v>11.204000000000001</v>
      </c>
      <c r="D7913">
        <v>13.23</v>
      </c>
      <c r="E7913">
        <v>11967</v>
      </c>
      <c r="F7913">
        <v>65.126999999999995</v>
      </c>
      <c r="G7913">
        <v>3541.4</v>
      </c>
      <c r="H7913">
        <v>2.6676E-3</v>
      </c>
    </row>
    <row r="7914" spans="1:8" x14ac:dyDescent="0.25">
      <c r="A7914">
        <v>471</v>
      </c>
      <c r="B7914">
        <v>3031</v>
      </c>
      <c r="C7914">
        <v>11.204000000000001</v>
      </c>
      <c r="D7914">
        <v>13.28</v>
      </c>
      <c r="E7914">
        <v>12011</v>
      </c>
      <c r="F7914">
        <v>69.301000000000002</v>
      </c>
      <c r="G7914">
        <v>3768.3</v>
      </c>
      <c r="H7914">
        <v>5.5069000000000003E-3</v>
      </c>
    </row>
    <row r="7915" spans="1:8" x14ac:dyDescent="0.25">
      <c r="A7915">
        <v>472</v>
      </c>
      <c r="B7915">
        <v>3032</v>
      </c>
      <c r="C7915">
        <v>11.204000000000001</v>
      </c>
      <c r="D7915">
        <v>13.3</v>
      </c>
      <c r="E7915">
        <v>12027</v>
      </c>
      <c r="F7915">
        <v>71.570999999999998</v>
      </c>
      <c r="G7915">
        <v>3891.8</v>
      </c>
      <c r="H7915">
        <v>5.1453999999999996E-3</v>
      </c>
    </row>
    <row r="7916" spans="1:8" x14ac:dyDescent="0.25">
      <c r="A7916">
        <v>473</v>
      </c>
      <c r="B7916">
        <v>3032</v>
      </c>
      <c r="C7916">
        <v>11.205</v>
      </c>
      <c r="D7916">
        <v>13.2</v>
      </c>
      <c r="E7916">
        <v>11939</v>
      </c>
      <c r="F7916">
        <v>70.245000000000005</v>
      </c>
      <c r="G7916">
        <v>3819.7</v>
      </c>
      <c r="H7916">
        <v>9.3060999999999994E-3</v>
      </c>
    </row>
    <row r="7917" spans="1:8" x14ac:dyDescent="0.25">
      <c r="A7917">
        <v>474</v>
      </c>
      <c r="B7917">
        <v>3032</v>
      </c>
      <c r="C7917">
        <v>11.204000000000001</v>
      </c>
      <c r="D7917">
        <v>13.29</v>
      </c>
      <c r="E7917">
        <v>12018</v>
      </c>
      <c r="F7917">
        <v>70.706999999999994</v>
      </c>
      <c r="G7917">
        <v>3844.8</v>
      </c>
      <c r="H7917">
        <v>5.6490000000000004E-3</v>
      </c>
    </row>
    <row r="7918" spans="1:8" x14ac:dyDescent="0.25">
      <c r="A7918">
        <v>475</v>
      </c>
      <c r="B7918">
        <v>3033</v>
      </c>
      <c r="C7918">
        <v>11.205</v>
      </c>
      <c r="D7918">
        <v>13.26</v>
      </c>
      <c r="E7918">
        <v>11994</v>
      </c>
      <c r="F7918">
        <v>72.658000000000001</v>
      </c>
      <c r="G7918">
        <v>3950.9</v>
      </c>
      <c r="H7918">
        <v>9.6255000000000004E-3</v>
      </c>
    </row>
    <row r="7919" spans="1:8" x14ac:dyDescent="0.25">
      <c r="A7919">
        <v>476</v>
      </c>
      <c r="B7919">
        <v>3033</v>
      </c>
      <c r="C7919">
        <v>11.205</v>
      </c>
      <c r="D7919">
        <v>13.27</v>
      </c>
      <c r="E7919">
        <v>12000</v>
      </c>
      <c r="F7919">
        <v>71.899000000000001</v>
      </c>
      <c r="G7919">
        <v>3909.6</v>
      </c>
      <c r="H7919">
        <v>2.6373E-3</v>
      </c>
    </row>
    <row r="7920" spans="1:8" x14ac:dyDescent="0.25">
      <c r="A7920">
        <v>477</v>
      </c>
      <c r="B7920">
        <v>3033</v>
      </c>
      <c r="C7920">
        <v>11.205</v>
      </c>
      <c r="D7920">
        <v>13.2</v>
      </c>
      <c r="E7920">
        <v>11939</v>
      </c>
      <c r="F7920">
        <v>69.966999999999999</v>
      </c>
      <c r="G7920">
        <v>3804.5</v>
      </c>
      <c r="H7920">
        <v>4.3061999999999996E-3</v>
      </c>
    </row>
    <row r="7921" spans="1:8" x14ac:dyDescent="0.25">
      <c r="A7921">
        <v>478</v>
      </c>
      <c r="B7921">
        <v>3033</v>
      </c>
      <c r="C7921">
        <v>11.205</v>
      </c>
      <c r="D7921">
        <v>13.23</v>
      </c>
      <c r="E7921">
        <v>11964</v>
      </c>
      <c r="F7921">
        <v>69.917000000000002</v>
      </c>
      <c r="G7921">
        <v>3801.8</v>
      </c>
      <c r="H7921">
        <v>4.4085000000000001E-3</v>
      </c>
    </row>
    <row r="7922" spans="1:8" x14ac:dyDescent="0.25">
      <c r="A7922">
        <v>479</v>
      </c>
      <c r="B7922">
        <v>3034</v>
      </c>
      <c r="C7922">
        <v>11.205</v>
      </c>
      <c r="D7922">
        <v>13.25</v>
      </c>
      <c r="E7922">
        <v>11978</v>
      </c>
      <c r="F7922">
        <v>70.049000000000007</v>
      </c>
      <c r="G7922">
        <v>3809</v>
      </c>
      <c r="H7922">
        <v>5.0581999999999997E-3</v>
      </c>
    </row>
    <row r="7923" spans="1:8" x14ac:dyDescent="0.25">
      <c r="A7923">
        <v>480</v>
      </c>
      <c r="B7923">
        <v>3034</v>
      </c>
      <c r="C7923">
        <v>11.205</v>
      </c>
      <c r="D7923">
        <v>13.28</v>
      </c>
      <c r="E7923">
        <v>12010</v>
      </c>
      <c r="F7923">
        <v>70.816000000000003</v>
      </c>
      <c r="G7923">
        <v>3850.7</v>
      </c>
      <c r="H7923">
        <v>4.8285999999999997E-3</v>
      </c>
    </row>
    <row r="7924" spans="1:8" x14ac:dyDescent="0.25">
      <c r="A7924">
        <v>481</v>
      </c>
      <c r="B7924">
        <v>3034</v>
      </c>
      <c r="C7924">
        <v>11.205</v>
      </c>
      <c r="D7924">
        <v>13.29</v>
      </c>
      <c r="E7924">
        <v>12020</v>
      </c>
      <c r="F7924">
        <v>70.736999999999995</v>
      </c>
      <c r="G7924">
        <v>3846.4</v>
      </c>
      <c r="H7924">
        <v>4.7009E-3</v>
      </c>
    </row>
    <row r="7925" spans="1:8" x14ac:dyDescent="0.25">
      <c r="A7925">
        <v>482</v>
      </c>
      <c r="B7925">
        <v>3035</v>
      </c>
      <c r="C7925">
        <v>11.205</v>
      </c>
      <c r="D7925">
        <v>13.29</v>
      </c>
      <c r="E7925">
        <v>12019</v>
      </c>
      <c r="F7925">
        <v>70.186000000000007</v>
      </c>
      <c r="G7925">
        <v>3816.5</v>
      </c>
      <c r="H7925">
        <v>4.7526000000000001E-3</v>
      </c>
    </row>
    <row r="7926" spans="1:8" x14ac:dyDescent="0.25">
      <c r="A7926">
        <v>483</v>
      </c>
      <c r="B7926">
        <v>3035</v>
      </c>
      <c r="C7926">
        <v>11.205</v>
      </c>
      <c r="D7926">
        <v>13.31</v>
      </c>
      <c r="E7926">
        <v>12034</v>
      </c>
      <c r="F7926">
        <v>70.984999999999999</v>
      </c>
      <c r="G7926">
        <v>3859.9</v>
      </c>
      <c r="H7926">
        <v>5.9148999999999998E-3</v>
      </c>
    </row>
    <row r="7927" spans="1:8" x14ac:dyDescent="0.25">
      <c r="A7927">
        <v>484</v>
      </c>
      <c r="B7927">
        <v>3035</v>
      </c>
      <c r="C7927">
        <v>11.205</v>
      </c>
      <c r="D7927">
        <v>13.31</v>
      </c>
      <c r="E7927">
        <v>12040</v>
      </c>
      <c r="F7927">
        <v>70.828000000000003</v>
      </c>
      <c r="G7927">
        <v>3851.4</v>
      </c>
      <c r="H7927">
        <v>4.5167999999999996E-3</v>
      </c>
    </row>
    <row r="7928" spans="1:8" x14ac:dyDescent="0.25">
      <c r="A7928">
        <v>485</v>
      </c>
      <c r="B7928">
        <v>3036</v>
      </c>
      <c r="C7928">
        <v>11.205</v>
      </c>
      <c r="D7928">
        <v>13.34</v>
      </c>
      <c r="E7928">
        <v>12064</v>
      </c>
      <c r="F7928">
        <v>70.924000000000007</v>
      </c>
      <c r="G7928">
        <v>3856.6</v>
      </c>
      <c r="H7928">
        <v>4.6065999999999998E-3</v>
      </c>
    </row>
    <row r="7929" spans="1:8" x14ac:dyDescent="0.25">
      <c r="A7929">
        <v>486</v>
      </c>
      <c r="B7929">
        <v>3036</v>
      </c>
      <c r="C7929">
        <v>11.205</v>
      </c>
      <c r="D7929">
        <v>13.35</v>
      </c>
      <c r="E7929">
        <v>12075</v>
      </c>
      <c r="F7929">
        <v>71.113</v>
      </c>
      <c r="G7929">
        <v>3866.9</v>
      </c>
      <c r="H7929">
        <v>6.4367000000000001E-3</v>
      </c>
    </row>
    <row r="7930" spans="1:8" x14ac:dyDescent="0.25">
      <c r="A7930">
        <v>487</v>
      </c>
      <c r="B7930">
        <v>3036</v>
      </c>
      <c r="C7930">
        <v>11.205</v>
      </c>
      <c r="D7930">
        <v>13.34</v>
      </c>
      <c r="E7930">
        <v>12065</v>
      </c>
      <c r="F7930">
        <v>70.222999999999999</v>
      </c>
      <c r="G7930">
        <v>3818.5</v>
      </c>
      <c r="H7930">
        <v>5.1631999999999997E-3</v>
      </c>
    </row>
    <row r="7931" spans="1:8" x14ac:dyDescent="0.25">
      <c r="A7931">
        <v>488</v>
      </c>
      <c r="B7931">
        <v>3036</v>
      </c>
      <c r="C7931">
        <v>11.205</v>
      </c>
      <c r="D7931">
        <v>13.33</v>
      </c>
      <c r="E7931">
        <v>12058</v>
      </c>
      <c r="F7931">
        <v>70.200999999999993</v>
      </c>
      <c r="G7931">
        <v>3817.3</v>
      </c>
      <c r="H7931">
        <v>5.3971999999999996E-3</v>
      </c>
    </row>
    <row r="7932" spans="1:8" x14ac:dyDescent="0.25">
      <c r="A7932">
        <v>489</v>
      </c>
      <c r="B7932">
        <v>3037</v>
      </c>
      <c r="C7932">
        <v>11.205</v>
      </c>
      <c r="D7932">
        <v>13.34</v>
      </c>
      <c r="E7932">
        <v>12066</v>
      </c>
      <c r="F7932">
        <v>70.453999999999994</v>
      </c>
      <c r="G7932">
        <v>3831</v>
      </c>
      <c r="H7932">
        <v>5.3832000000000003E-3</v>
      </c>
    </row>
    <row r="7933" spans="1:8" x14ac:dyDescent="0.25">
      <c r="A7933">
        <v>490</v>
      </c>
      <c r="B7933">
        <v>3037</v>
      </c>
      <c r="C7933">
        <v>11.205</v>
      </c>
      <c r="D7933">
        <v>13.36</v>
      </c>
      <c r="E7933">
        <v>12078</v>
      </c>
      <c r="F7933">
        <v>70.144999999999996</v>
      </c>
      <c r="G7933">
        <v>3814.2</v>
      </c>
      <c r="H7933">
        <v>4.7365999999999997E-3</v>
      </c>
    </row>
    <row r="7934" spans="1:8" x14ac:dyDescent="0.25">
      <c r="A7934">
        <v>491</v>
      </c>
      <c r="B7934">
        <v>3037</v>
      </c>
      <c r="C7934">
        <v>11.205</v>
      </c>
      <c r="D7934">
        <v>13.38</v>
      </c>
      <c r="E7934">
        <v>12096</v>
      </c>
      <c r="F7934">
        <v>70.418999999999997</v>
      </c>
      <c r="G7934">
        <v>3829.1</v>
      </c>
      <c r="H7934">
        <v>5.4443E-3</v>
      </c>
    </row>
    <row r="7935" spans="1:8" x14ac:dyDescent="0.25">
      <c r="A7935">
        <v>492</v>
      </c>
      <c r="B7935">
        <v>3038</v>
      </c>
      <c r="C7935">
        <v>11.205</v>
      </c>
      <c r="D7935">
        <v>13.37</v>
      </c>
      <c r="E7935">
        <v>12089</v>
      </c>
      <c r="F7935">
        <v>70.222999999999999</v>
      </c>
      <c r="G7935">
        <v>3818.4</v>
      </c>
      <c r="H7935">
        <v>6.8063000000000004E-3</v>
      </c>
    </row>
    <row r="7936" spans="1:8" x14ac:dyDescent="0.25">
      <c r="A7936">
        <v>493</v>
      </c>
      <c r="B7936">
        <v>3038</v>
      </c>
      <c r="C7936">
        <v>11.205</v>
      </c>
      <c r="D7936">
        <v>13.32</v>
      </c>
      <c r="E7936">
        <v>12049</v>
      </c>
      <c r="F7936">
        <v>69.808000000000007</v>
      </c>
      <c r="G7936">
        <v>3795.9</v>
      </c>
      <c r="H7936">
        <v>3.9367999999999998E-3</v>
      </c>
    </row>
    <row r="7937" spans="1:8" x14ac:dyDescent="0.25">
      <c r="A7937">
        <v>494</v>
      </c>
      <c r="B7937">
        <v>3038</v>
      </c>
      <c r="C7937">
        <v>11.205</v>
      </c>
      <c r="D7937">
        <v>13.37</v>
      </c>
      <c r="E7937">
        <v>12092</v>
      </c>
      <c r="F7937">
        <v>70.646000000000001</v>
      </c>
      <c r="G7937">
        <v>3841.4</v>
      </c>
      <c r="H7937">
        <v>5.5296E-3</v>
      </c>
    </row>
    <row r="7938" spans="1:8" x14ac:dyDescent="0.25">
      <c r="A7938">
        <v>495</v>
      </c>
      <c r="B7938">
        <v>3039</v>
      </c>
      <c r="C7938">
        <v>11.205</v>
      </c>
      <c r="D7938">
        <v>13.36</v>
      </c>
      <c r="E7938">
        <v>12084</v>
      </c>
      <c r="F7938">
        <v>71.263000000000005</v>
      </c>
      <c r="G7938">
        <v>3875</v>
      </c>
      <c r="H7938">
        <v>5.2265999999999996E-3</v>
      </c>
    </row>
    <row r="7939" spans="1:8" x14ac:dyDescent="0.25">
      <c r="A7939">
        <v>496</v>
      </c>
      <c r="B7939">
        <v>3039</v>
      </c>
      <c r="C7939">
        <v>11.205</v>
      </c>
      <c r="D7939">
        <v>13.36</v>
      </c>
      <c r="E7939">
        <v>12083</v>
      </c>
      <c r="F7939">
        <v>70.268000000000001</v>
      </c>
      <c r="G7939">
        <v>3820.9</v>
      </c>
      <c r="H7939">
        <v>6.7754E-3</v>
      </c>
    </row>
    <row r="7940" spans="1:8" x14ac:dyDescent="0.25">
      <c r="A7940">
        <v>497</v>
      </c>
      <c r="B7940">
        <v>3039</v>
      </c>
      <c r="C7940">
        <v>11.205</v>
      </c>
      <c r="D7940">
        <v>13.35</v>
      </c>
      <c r="E7940">
        <v>12076</v>
      </c>
      <c r="F7940">
        <v>69.251999999999995</v>
      </c>
      <c r="G7940">
        <v>3765.7</v>
      </c>
      <c r="H7940">
        <v>4.1374000000000003E-3</v>
      </c>
    </row>
    <row r="7941" spans="1:8" x14ac:dyDescent="0.25">
      <c r="A7941">
        <v>498</v>
      </c>
      <c r="B7941">
        <v>3039</v>
      </c>
      <c r="C7941">
        <v>11.205</v>
      </c>
      <c r="D7941">
        <v>13.36</v>
      </c>
      <c r="E7941">
        <v>12083</v>
      </c>
      <c r="F7941">
        <v>69.974000000000004</v>
      </c>
      <c r="G7941">
        <v>3804.9</v>
      </c>
      <c r="H7941">
        <v>5.3042000000000002E-3</v>
      </c>
    </row>
    <row r="7942" spans="1:8" x14ac:dyDescent="0.25">
      <c r="A7942">
        <v>499</v>
      </c>
      <c r="B7942">
        <v>3040</v>
      </c>
      <c r="C7942">
        <v>11.205</v>
      </c>
      <c r="D7942">
        <v>13.38</v>
      </c>
      <c r="E7942">
        <v>12100</v>
      </c>
      <c r="F7942">
        <v>69.537999999999997</v>
      </c>
      <c r="G7942">
        <v>3781.2</v>
      </c>
      <c r="H7942">
        <v>4.5040000000000002E-3</v>
      </c>
    </row>
    <row r="7943" spans="1:8" x14ac:dyDescent="0.25">
      <c r="A7943">
        <v>500</v>
      </c>
      <c r="B7943">
        <v>3040</v>
      </c>
      <c r="C7943">
        <v>11.205</v>
      </c>
      <c r="D7943">
        <v>13.38</v>
      </c>
      <c r="E7943">
        <v>12102</v>
      </c>
      <c r="F7943">
        <v>69.765000000000001</v>
      </c>
      <c r="G7943">
        <v>3793.6</v>
      </c>
      <c r="H7943">
        <v>4.7437E-3</v>
      </c>
    </row>
    <row r="7944" spans="1:8" x14ac:dyDescent="0.25">
      <c r="A7944">
        <v>501</v>
      </c>
      <c r="B7944">
        <v>3040</v>
      </c>
      <c r="C7944">
        <v>11.205</v>
      </c>
      <c r="D7944">
        <v>13.36</v>
      </c>
      <c r="E7944">
        <v>12082</v>
      </c>
      <c r="F7944">
        <v>70.099999999999994</v>
      </c>
      <c r="G7944">
        <v>3811.8</v>
      </c>
      <c r="H7944">
        <v>5.8776000000000002E-3</v>
      </c>
    </row>
    <row r="7945" spans="1:8" x14ac:dyDescent="0.25">
      <c r="A7945">
        <v>502</v>
      </c>
      <c r="B7945">
        <v>3041</v>
      </c>
      <c r="C7945">
        <v>11.205</v>
      </c>
      <c r="D7945">
        <v>13.34</v>
      </c>
      <c r="E7945">
        <v>12063</v>
      </c>
      <c r="F7945">
        <v>70.257999999999996</v>
      </c>
      <c r="G7945">
        <v>3820.4</v>
      </c>
      <c r="H7945">
        <v>5.0273999999999996E-3</v>
      </c>
    </row>
    <row r="7946" spans="1:8" x14ac:dyDescent="0.25">
      <c r="A7946">
        <v>503</v>
      </c>
      <c r="B7946">
        <v>3041</v>
      </c>
      <c r="C7946">
        <v>11.205</v>
      </c>
      <c r="D7946">
        <v>13.37</v>
      </c>
      <c r="E7946">
        <v>12091</v>
      </c>
      <c r="F7946">
        <v>69.834000000000003</v>
      </c>
      <c r="G7946">
        <v>3797.3</v>
      </c>
      <c r="H7946">
        <v>4.2345000000000004E-3</v>
      </c>
    </row>
    <row r="7947" spans="1:8" x14ac:dyDescent="0.25">
      <c r="A7947">
        <v>504</v>
      </c>
      <c r="B7947">
        <v>3041</v>
      </c>
      <c r="C7947">
        <v>11.205</v>
      </c>
      <c r="D7947">
        <v>13.34</v>
      </c>
      <c r="E7947">
        <v>12067</v>
      </c>
      <c r="F7947">
        <v>70.537999999999997</v>
      </c>
      <c r="G7947">
        <v>3835.6</v>
      </c>
      <c r="H7947">
        <v>4.3761E-3</v>
      </c>
    </row>
    <row r="7948" spans="1:8" x14ac:dyDescent="0.25">
      <c r="A7948">
        <v>505</v>
      </c>
      <c r="B7948">
        <v>3042</v>
      </c>
      <c r="C7948">
        <v>11.205</v>
      </c>
      <c r="D7948">
        <v>13.32</v>
      </c>
      <c r="E7948">
        <v>12046</v>
      </c>
      <c r="F7948">
        <v>71.361999999999995</v>
      </c>
      <c r="G7948">
        <v>3880.4</v>
      </c>
      <c r="H7948">
        <v>6.9340000000000001E-3</v>
      </c>
    </row>
    <row r="7949" spans="1:8" x14ac:dyDescent="0.25">
      <c r="A7949">
        <v>506</v>
      </c>
      <c r="B7949">
        <v>3042</v>
      </c>
      <c r="C7949">
        <v>11.205</v>
      </c>
      <c r="D7949">
        <v>13.3</v>
      </c>
      <c r="E7949">
        <v>12024</v>
      </c>
      <c r="F7949">
        <v>70.552999999999997</v>
      </c>
      <c r="G7949">
        <v>3836.4</v>
      </c>
      <c r="H7949">
        <v>6.391E-3</v>
      </c>
    </row>
    <row r="7950" spans="1:8" x14ac:dyDescent="0.25">
      <c r="A7950">
        <v>507</v>
      </c>
      <c r="B7950">
        <v>3042</v>
      </c>
      <c r="C7950">
        <v>11.205</v>
      </c>
      <c r="D7950">
        <v>13.3</v>
      </c>
      <c r="E7950">
        <v>12028</v>
      </c>
      <c r="F7950">
        <v>70.69</v>
      </c>
      <c r="G7950">
        <v>3843.9</v>
      </c>
      <c r="H7950">
        <v>4.1320999999999997E-3</v>
      </c>
    </row>
    <row r="7951" spans="1:8" x14ac:dyDescent="0.25">
      <c r="A7951">
        <v>508</v>
      </c>
      <c r="B7951">
        <v>3042</v>
      </c>
      <c r="C7951">
        <v>11.205</v>
      </c>
      <c r="D7951">
        <v>13.21</v>
      </c>
      <c r="E7951">
        <v>11943</v>
      </c>
      <c r="F7951">
        <v>63.731000000000002</v>
      </c>
      <c r="G7951">
        <v>3465.5</v>
      </c>
      <c r="H7951">
        <v>-5.5798999999999996E-3</v>
      </c>
    </row>
    <row r="7952" spans="1:8" x14ac:dyDescent="0.25">
      <c r="A7952">
        <v>509</v>
      </c>
      <c r="B7952">
        <v>3043</v>
      </c>
      <c r="C7952">
        <v>11.205</v>
      </c>
      <c r="D7952">
        <v>13.26</v>
      </c>
      <c r="E7952">
        <v>11987</v>
      </c>
      <c r="F7952">
        <v>65.305999999999997</v>
      </c>
      <c r="G7952">
        <v>3551.1</v>
      </c>
      <c r="H7952">
        <v>3.0593E-3</v>
      </c>
    </row>
    <row r="7953" spans="1:8" x14ac:dyDescent="0.25">
      <c r="A7953">
        <v>510</v>
      </c>
      <c r="B7953">
        <v>3043</v>
      </c>
      <c r="C7953">
        <v>11.205</v>
      </c>
      <c r="D7953">
        <v>13.28</v>
      </c>
      <c r="E7953">
        <v>12012</v>
      </c>
      <c r="F7953">
        <v>68.635999999999996</v>
      </c>
      <c r="G7953">
        <v>3732.2</v>
      </c>
      <c r="H7953">
        <v>5.5285999999999998E-3</v>
      </c>
    </row>
    <row r="7954" spans="1:8" x14ac:dyDescent="0.25">
      <c r="A7954">
        <v>511</v>
      </c>
      <c r="B7954">
        <v>3043</v>
      </c>
      <c r="C7954">
        <v>11.205</v>
      </c>
      <c r="D7954">
        <v>13.29</v>
      </c>
      <c r="E7954">
        <v>12017</v>
      </c>
      <c r="F7954">
        <v>70.138999999999996</v>
      </c>
      <c r="G7954">
        <v>3813.9</v>
      </c>
      <c r="H7954">
        <v>4.6496999999999997E-3</v>
      </c>
    </row>
    <row r="7955" spans="1:8" x14ac:dyDescent="0.25">
      <c r="A7955">
        <v>512</v>
      </c>
      <c r="B7955">
        <v>3044</v>
      </c>
      <c r="C7955">
        <v>11.205</v>
      </c>
      <c r="D7955">
        <v>13.29</v>
      </c>
      <c r="E7955">
        <v>12015</v>
      </c>
      <c r="F7955">
        <v>70.957999999999998</v>
      </c>
      <c r="G7955">
        <v>3858.4</v>
      </c>
      <c r="H7955">
        <v>1.8263999999999999E-2</v>
      </c>
    </row>
    <row r="7956" spans="1:8" x14ac:dyDescent="0.25">
      <c r="A7956">
        <v>513</v>
      </c>
      <c r="B7956">
        <v>3044</v>
      </c>
      <c r="C7956">
        <v>11.205</v>
      </c>
      <c r="D7956">
        <v>13.28</v>
      </c>
      <c r="E7956">
        <v>12005</v>
      </c>
      <c r="F7956">
        <v>66.135000000000005</v>
      </c>
      <c r="G7956">
        <v>3596.2</v>
      </c>
      <c r="H7956">
        <v>1.3971999999999999E-3</v>
      </c>
    </row>
    <row r="7957" spans="1:8" x14ac:dyDescent="0.25">
      <c r="A7957">
        <v>514</v>
      </c>
      <c r="B7957">
        <v>3044</v>
      </c>
      <c r="C7957">
        <v>11.205</v>
      </c>
      <c r="D7957">
        <v>13.28</v>
      </c>
      <c r="E7957">
        <v>12007</v>
      </c>
      <c r="F7957">
        <v>69.099000000000004</v>
      </c>
      <c r="G7957">
        <v>3757.4</v>
      </c>
      <c r="H7957">
        <v>4.1361999999999996E-3</v>
      </c>
    </row>
    <row r="7958" spans="1:8" x14ac:dyDescent="0.25">
      <c r="A7958">
        <v>515</v>
      </c>
      <c r="B7958">
        <v>3045</v>
      </c>
      <c r="C7958">
        <v>11.206</v>
      </c>
      <c r="D7958">
        <v>13.28</v>
      </c>
      <c r="E7958">
        <v>12008</v>
      </c>
      <c r="F7958">
        <v>70.462999999999994</v>
      </c>
      <c r="G7958">
        <v>3831.5</v>
      </c>
      <c r="H7958">
        <v>9.8872999999999999E-3</v>
      </c>
    </row>
    <row r="7959" spans="1:8" x14ac:dyDescent="0.25">
      <c r="A7959">
        <v>516</v>
      </c>
      <c r="B7959">
        <v>3045</v>
      </c>
      <c r="C7959">
        <v>11.206</v>
      </c>
      <c r="D7959">
        <v>13.24</v>
      </c>
      <c r="E7959">
        <v>11973</v>
      </c>
      <c r="F7959">
        <v>70.334000000000003</v>
      </c>
      <c r="G7959">
        <v>3824.5</v>
      </c>
      <c r="H7959">
        <v>2.9935000000000001E-3</v>
      </c>
    </row>
    <row r="7960" spans="1:8" x14ac:dyDescent="0.25">
      <c r="A7960">
        <v>517</v>
      </c>
      <c r="B7960">
        <v>3045</v>
      </c>
      <c r="C7960">
        <v>11.206</v>
      </c>
      <c r="D7960">
        <v>13.28</v>
      </c>
      <c r="E7960">
        <v>12007</v>
      </c>
      <c r="F7960">
        <v>72.483999999999995</v>
      </c>
      <c r="G7960">
        <v>3941.4</v>
      </c>
      <c r="H7960">
        <v>8.1229000000000006E-3</v>
      </c>
    </row>
    <row r="7961" spans="1:8" x14ac:dyDescent="0.25">
      <c r="A7961">
        <v>518</v>
      </c>
      <c r="B7961">
        <v>3045</v>
      </c>
      <c r="C7961">
        <v>11.206</v>
      </c>
      <c r="D7961">
        <v>13.28</v>
      </c>
      <c r="E7961">
        <v>12010</v>
      </c>
      <c r="F7961">
        <v>70.308000000000007</v>
      </c>
      <c r="G7961">
        <v>3823.1</v>
      </c>
      <c r="H7961">
        <v>2.1354E-3</v>
      </c>
    </row>
    <row r="7962" spans="1:8" x14ac:dyDescent="0.25">
      <c r="A7962">
        <v>519</v>
      </c>
      <c r="B7962">
        <v>3046</v>
      </c>
      <c r="C7962">
        <v>11.206</v>
      </c>
      <c r="D7962">
        <v>13.32</v>
      </c>
      <c r="E7962">
        <v>12048</v>
      </c>
      <c r="F7962">
        <v>72.213999999999999</v>
      </c>
      <c r="G7962">
        <v>3926.7</v>
      </c>
      <c r="H7962">
        <v>5.5726999999999999E-3</v>
      </c>
    </row>
    <row r="7963" spans="1:8" x14ac:dyDescent="0.25">
      <c r="A7963">
        <v>520</v>
      </c>
      <c r="B7963">
        <v>3046</v>
      </c>
      <c r="C7963">
        <v>11.206</v>
      </c>
      <c r="D7963">
        <v>13.24</v>
      </c>
      <c r="E7963">
        <v>11969</v>
      </c>
      <c r="F7963">
        <v>65.161000000000001</v>
      </c>
      <c r="G7963">
        <v>3543.2</v>
      </c>
      <c r="H7963">
        <v>-3.6267999999999999E-4</v>
      </c>
    </row>
    <row r="7964" spans="1:8" x14ac:dyDescent="0.25">
      <c r="A7964">
        <v>521</v>
      </c>
      <c r="B7964">
        <v>3046</v>
      </c>
      <c r="C7964">
        <v>11.206</v>
      </c>
      <c r="D7964">
        <v>13.25</v>
      </c>
      <c r="E7964">
        <v>11986</v>
      </c>
      <c r="F7964">
        <v>67.491</v>
      </c>
      <c r="G7964">
        <v>3669.9</v>
      </c>
      <c r="H7964">
        <v>3.5152E-3</v>
      </c>
    </row>
    <row r="7965" spans="1:8" x14ac:dyDescent="0.25">
      <c r="A7965">
        <v>522</v>
      </c>
      <c r="B7965">
        <v>3047</v>
      </c>
      <c r="C7965">
        <v>11.206</v>
      </c>
      <c r="D7965">
        <v>13.27</v>
      </c>
      <c r="E7965">
        <v>12002</v>
      </c>
      <c r="F7965">
        <v>70.58</v>
      </c>
      <c r="G7965">
        <v>3837.9</v>
      </c>
      <c r="H7965">
        <v>6.3756000000000004E-3</v>
      </c>
    </row>
    <row r="7966" spans="1:8" x14ac:dyDescent="0.25">
      <c r="A7966">
        <v>523</v>
      </c>
      <c r="B7966">
        <v>3047</v>
      </c>
      <c r="C7966">
        <v>11.206</v>
      </c>
      <c r="D7966">
        <v>13.29</v>
      </c>
      <c r="E7966">
        <v>12018</v>
      </c>
      <c r="F7966">
        <v>71.453000000000003</v>
      </c>
      <c r="G7966">
        <v>3885.3</v>
      </c>
      <c r="H7966">
        <v>4.8282000000000004E-3</v>
      </c>
    </row>
    <row r="7967" spans="1:8" x14ac:dyDescent="0.25">
      <c r="A7967">
        <v>524</v>
      </c>
      <c r="B7967">
        <v>3047</v>
      </c>
      <c r="C7967">
        <v>11.206</v>
      </c>
      <c r="D7967">
        <v>13.27</v>
      </c>
      <c r="E7967">
        <v>11996</v>
      </c>
      <c r="F7967">
        <v>70.816999999999993</v>
      </c>
      <c r="G7967">
        <v>3850.8</v>
      </c>
      <c r="H7967">
        <v>2.6467999999999998E-2</v>
      </c>
    </row>
    <row r="7968" spans="1:8" x14ac:dyDescent="0.25">
      <c r="A7968">
        <v>525</v>
      </c>
      <c r="B7968">
        <v>3048</v>
      </c>
      <c r="C7968">
        <v>11.206</v>
      </c>
      <c r="D7968">
        <v>13.21</v>
      </c>
      <c r="E7968">
        <v>11947</v>
      </c>
      <c r="F7968">
        <v>62.417999999999999</v>
      </c>
      <c r="G7968">
        <v>3394.1</v>
      </c>
      <c r="H7968" s="4">
        <v>5.6118E-5</v>
      </c>
    </row>
    <row r="7969" spans="1:8" x14ac:dyDescent="0.25">
      <c r="A7969">
        <v>526</v>
      </c>
      <c r="B7969">
        <v>3048</v>
      </c>
      <c r="C7969">
        <v>11.206</v>
      </c>
      <c r="D7969">
        <v>13.28</v>
      </c>
      <c r="E7969">
        <v>12010</v>
      </c>
      <c r="F7969">
        <v>65.608000000000004</v>
      </c>
      <c r="G7969">
        <v>3567.5</v>
      </c>
      <c r="H7969">
        <v>4.2811000000000004E-3</v>
      </c>
    </row>
    <row r="7970" spans="1:8" x14ac:dyDescent="0.25">
      <c r="A7970">
        <v>527</v>
      </c>
      <c r="B7970">
        <v>3048</v>
      </c>
      <c r="C7970">
        <v>11.206</v>
      </c>
      <c r="D7970">
        <v>13.28</v>
      </c>
      <c r="E7970">
        <v>12006</v>
      </c>
      <c r="F7970">
        <v>68.804000000000002</v>
      </c>
      <c r="G7970">
        <v>3741.3</v>
      </c>
      <c r="H7970">
        <v>6.2389000000000003E-3</v>
      </c>
    </row>
    <row r="7971" spans="1:8" x14ac:dyDescent="0.25">
      <c r="A7971">
        <v>528</v>
      </c>
      <c r="B7971">
        <v>3048</v>
      </c>
      <c r="C7971">
        <v>11.206</v>
      </c>
      <c r="D7971">
        <v>13.26</v>
      </c>
      <c r="E7971">
        <v>11994</v>
      </c>
      <c r="F7971">
        <v>69.349999999999994</v>
      </c>
      <c r="G7971">
        <v>3771</v>
      </c>
      <c r="H7971">
        <v>3.5728999999999999E-3</v>
      </c>
    </row>
    <row r="7972" spans="1:8" x14ac:dyDescent="0.25">
      <c r="A7972">
        <v>529</v>
      </c>
      <c r="B7972">
        <v>3049</v>
      </c>
      <c r="C7972">
        <v>11.206</v>
      </c>
      <c r="D7972">
        <v>13.3</v>
      </c>
      <c r="E7972">
        <v>12029</v>
      </c>
      <c r="F7972">
        <v>70.712000000000003</v>
      </c>
      <c r="G7972">
        <v>3845</v>
      </c>
      <c r="H7972">
        <v>5.6207999999999996E-3</v>
      </c>
    </row>
    <row r="7973" spans="1:8" x14ac:dyDescent="0.25">
      <c r="A7973">
        <v>530</v>
      </c>
      <c r="B7973">
        <v>3049</v>
      </c>
      <c r="C7973">
        <v>11.206</v>
      </c>
      <c r="D7973">
        <v>13.19</v>
      </c>
      <c r="E7973">
        <v>11931</v>
      </c>
      <c r="F7973">
        <v>66.456000000000003</v>
      </c>
      <c r="G7973">
        <v>3613.6</v>
      </c>
      <c r="H7973">
        <v>-1.6986E-3</v>
      </c>
    </row>
    <row r="7974" spans="1:8" x14ac:dyDescent="0.25">
      <c r="A7974">
        <v>531</v>
      </c>
      <c r="B7974">
        <v>3049</v>
      </c>
      <c r="C7974">
        <v>11.206</v>
      </c>
      <c r="D7974">
        <v>13.27</v>
      </c>
      <c r="E7974">
        <v>12000</v>
      </c>
      <c r="F7974">
        <v>67.671000000000006</v>
      </c>
      <c r="G7974">
        <v>3679.7</v>
      </c>
      <c r="H7974">
        <v>3.1427E-3</v>
      </c>
    </row>
    <row r="7975" spans="1:8" x14ac:dyDescent="0.25">
      <c r="A7975">
        <v>532</v>
      </c>
      <c r="B7975">
        <v>3050</v>
      </c>
      <c r="C7975">
        <v>11.206</v>
      </c>
      <c r="D7975">
        <v>13.24</v>
      </c>
      <c r="E7975">
        <v>11972</v>
      </c>
      <c r="F7975">
        <v>69.004000000000005</v>
      </c>
      <c r="G7975">
        <v>3752.2</v>
      </c>
      <c r="H7975">
        <v>1.0375000000000001E-2</v>
      </c>
    </row>
    <row r="7976" spans="1:8" x14ac:dyDescent="0.25">
      <c r="A7976">
        <v>533</v>
      </c>
      <c r="B7976">
        <v>3050</v>
      </c>
      <c r="C7976">
        <v>11.206</v>
      </c>
      <c r="D7976">
        <v>13.34</v>
      </c>
      <c r="E7976">
        <v>12064</v>
      </c>
      <c r="F7976">
        <v>69.632000000000005</v>
      </c>
      <c r="G7976">
        <v>3786.3</v>
      </c>
      <c r="H7976">
        <v>3.0739999999999999E-3</v>
      </c>
    </row>
    <row r="7977" spans="1:8" x14ac:dyDescent="0.25">
      <c r="A7977">
        <v>534</v>
      </c>
      <c r="B7977">
        <v>3050</v>
      </c>
      <c r="C7977">
        <v>11.206</v>
      </c>
      <c r="D7977">
        <v>13.28</v>
      </c>
      <c r="E7977">
        <v>12008</v>
      </c>
      <c r="F7977">
        <v>70.367000000000004</v>
      </c>
      <c r="G7977">
        <v>3826.3</v>
      </c>
      <c r="H7977">
        <v>4.5141000000000001E-3</v>
      </c>
    </row>
    <row r="7978" spans="1:8" x14ac:dyDescent="0.25">
      <c r="A7978">
        <v>535</v>
      </c>
      <c r="B7978">
        <v>3051</v>
      </c>
      <c r="C7978">
        <v>11.207000000000001</v>
      </c>
      <c r="D7978">
        <v>13.31</v>
      </c>
      <c r="E7978">
        <v>12035</v>
      </c>
      <c r="F7978">
        <v>71.241</v>
      </c>
      <c r="G7978">
        <v>3873.8</v>
      </c>
      <c r="H7978">
        <v>4.8748999999999997E-3</v>
      </c>
    </row>
    <row r="7979" spans="1:8" x14ac:dyDescent="0.25">
      <c r="A7979">
        <v>536</v>
      </c>
      <c r="B7979">
        <v>3051</v>
      </c>
      <c r="C7979">
        <v>11.207000000000001</v>
      </c>
      <c r="D7979">
        <v>13.17</v>
      </c>
      <c r="E7979">
        <v>11908</v>
      </c>
      <c r="F7979">
        <v>63.146999999999998</v>
      </c>
      <c r="G7979">
        <v>3433.7</v>
      </c>
      <c r="H7979">
        <v>-7.7218E-3</v>
      </c>
    </row>
    <row r="7980" spans="1:8" x14ac:dyDescent="0.25">
      <c r="A7980">
        <v>537</v>
      </c>
      <c r="B7980">
        <v>3051</v>
      </c>
      <c r="C7980">
        <v>11.206</v>
      </c>
      <c r="D7980">
        <v>13.32</v>
      </c>
      <c r="E7980">
        <v>12043</v>
      </c>
      <c r="F7980">
        <v>64.099000000000004</v>
      </c>
      <c r="G7980">
        <v>3485.5</v>
      </c>
      <c r="H7980">
        <v>2.9499000000000001E-3</v>
      </c>
    </row>
    <row r="7981" spans="1:8" x14ac:dyDescent="0.25">
      <c r="A7981">
        <v>538</v>
      </c>
      <c r="B7981">
        <v>3051</v>
      </c>
      <c r="C7981">
        <v>11.206</v>
      </c>
      <c r="D7981">
        <v>13.24</v>
      </c>
      <c r="E7981">
        <v>11974</v>
      </c>
      <c r="F7981">
        <v>67.605000000000004</v>
      </c>
      <c r="G7981">
        <v>3676.1</v>
      </c>
      <c r="H7981">
        <v>5.0794000000000004E-3</v>
      </c>
    </row>
    <row r="7982" spans="1:8" x14ac:dyDescent="0.25">
      <c r="A7982">
        <v>539</v>
      </c>
      <c r="B7982">
        <v>3052</v>
      </c>
      <c r="C7982">
        <v>11.206</v>
      </c>
      <c r="D7982">
        <v>13.28</v>
      </c>
      <c r="E7982">
        <v>12005</v>
      </c>
      <c r="F7982">
        <v>69.62</v>
      </c>
      <c r="G7982">
        <v>3785.7</v>
      </c>
      <c r="H7982">
        <v>5.1213999999999999E-3</v>
      </c>
    </row>
    <row r="7983" spans="1:8" x14ac:dyDescent="0.25">
      <c r="A7983">
        <v>540</v>
      </c>
      <c r="B7983">
        <v>3052</v>
      </c>
      <c r="C7983">
        <v>11.206</v>
      </c>
      <c r="D7983">
        <v>13.28</v>
      </c>
      <c r="E7983">
        <v>12007</v>
      </c>
      <c r="F7983">
        <v>70.557000000000002</v>
      </c>
      <c r="G7983">
        <v>3836.6</v>
      </c>
      <c r="H7983">
        <v>5.2126999999999998E-3</v>
      </c>
    </row>
    <row r="7984" spans="1:8" x14ac:dyDescent="0.25">
      <c r="A7984">
        <v>541</v>
      </c>
      <c r="B7984">
        <v>3052</v>
      </c>
      <c r="C7984">
        <v>11.207000000000001</v>
      </c>
      <c r="D7984">
        <v>13.33</v>
      </c>
      <c r="E7984">
        <v>12050</v>
      </c>
      <c r="F7984">
        <v>71.14</v>
      </c>
      <c r="G7984">
        <v>3868.3</v>
      </c>
      <c r="H7984">
        <v>4.6892000000000001E-3</v>
      </c>
    </row>
    <row r="7985" spans="1:8" x14ac:dyDescent="0.25">
      <c r="A7985">
        <v>542</v>
      </c>
      <c r="B7985">
        <v>3053</v>
      </c>
      <c r="C7985">
        <v>11.206</v>
      </c>
      <c r="D7985">
        <v>13.25</v>
      </c>
      <c r="E7985">
        <v>11984</v>
      </c>
      <c r="F7985">
        <v>63.470999999999997</v>
      </c>
      <c r="G7985">
        <v>3451.3</v>
      </c>
      <c r="H7985">
        <v>-1.1136E-4</v>
      </c>
    </row>
    <row r="7986" spans="1:8" x14ac:dyDescent="0.25">
      <c r="A7986">
        <v>543</v>
      </c>
      <c r="B7986">
        <v>3053</v>
      </c>
      <c r="C7986">
        <v>11.206</v>
      </c>
      <c r="D7986">
        <v>13.27</v>
      </c>
      <c r="E7986">
        <v>11999</v>
      </c>
      <c r="F7986">
        <v>65.988</v>
      </c>
      <c r="G7986">
        <v>3588.2</v>
      </c>
      <c r="H7986">
        <v>3.4505999999999998E-3</v>
      </c>
    </row>
    <row r="7987" spans="1:8" x14ac:dyDescent="0.25">
      <c r="A7987">
        <v>544</v>
      </c>
      <c r="B7987">
        <v>3053</v>
      </c>
      <c r="C7987">
        <v>11.206</v>
      </c>
      <c r="D7987">
        <v>13.28</v>
      </c>
      <c r="E7987">
        <v>12007</v>
      </c>
      <c r="F7987">
        <v>69.296000000000006</v>
      </c>
      <c r="G7987">
        <v>3768.1</v>
      </c>
      <c r="H7987">
        <v>5.7298000000000002E-3</v>
      </c>
    </row>
    <row r="7988" spans="1:8" x14ac:dyDescent="0.25">
      <c r="A7988">
        <v>545</v>
      </c>
      <c r="B7988">
        <v>3054</v>
      </c>
      <c r="C7988">
        <v>11.207000000000001</v>
      </c>
      <c r="D7988">
        <v>13.3</v>
      </c>
      <c r="E7988">
        <v>12032</v>
      </c>
      <c r="F7988">
        <v>70.153000000000006</v>
      </c>
      <c r="G7988">
        <v>3814.6</v>
      </c>
      <c r="H7988">
        <v>1.1221E-2</v>
      </c>
    </row>
    <row r="7989" spans="1:8" x14ac:dyDescent="0.25">
      <c r="A7989">
        <v>546</v>
      </c>
      <c r="B7989">
        <v>3054</v>
      </c>
      <c r="C7989">
        <v>11.206</v>
      </c>
      <c r="D7989">
        <v>13.26</v>
      </c>
      <c r="E7989">
        <v>11995</v>
      </c>
      <c r="F7989">
        <v>64.662999999999997</v>
      </c>
      <c r="G7989">
        <v>3516.1</v>
      </c>
      <c r="H7989">
        <v>7.0087999999999997E-4</v>
      </c>
    </row>
    <row r="7990" spans="1:8" x14ac:dyDescent="0.25">
      <c r="A7990">
        <v>547</v>
      </c>
      <c r="B7990">
        <v>3054</v>
      </c>
      <c r="C7990">
        <v>11.206</v>
      </c>
      <c r="D7990">
        <v>13.27</v>
      </c>
      <c r="E7990">
        <v>11997</v>
      </c>
      <c r="F7990">
        <v>67.513999999999996</v>
      </c>
      <c r="G7990">
        <v>3671.2</v>
      </c>
      <c r="H7990">
        <v>3.9642000000000002E-3</v>
      </c>
    </row>
    <row r="7991" spans="1:8" x14ac:dyDescent="0.25">
      <c r="A7991">
        <v>548</v>
      </c>
      <c r="B7991">
        <v>3054</v>
      </c>
      <c r="C7991">
        <v>11.207000000000001</v>
      </c>
      <c r="D7991">
        <v>13.29</v>
      </c>
      <c r="E7991">
        <v>12019</v>
      </c>
      <c r="F7991">
        <v>69.593000000000004</v>
      </c>
      <c r="G7991">
        <v>3784.2</v>
      </c>
      <c r="H7991">
        <v>1.6496E-2</v>
      </c>
    </row>
    <row r="7992" spans="1:8" x14ac:dyDescent="0.25">
      <c r="A7992">
        <v>549</v>
      </c>
      <c r="B7992">
        <v>3055</v>
      </c>
      <c r="C7992">
        <v>11.206</v>
      </c>
      <c r="D7992">
        <v>13.28</v>
      </c>
      <c r="E7992">
        <v>12005</v>
      </c>
      <c r="F7992">
        <v>65.947999999999993</v>
      </c>
      <c r="G7992">
        <v>3586</v>
      </c>
      <c r="H7992">
        <v>1.6014E-3</v>
      </c>
    </row>
    <row r="7993" spans="1:8" x14ac:dyDescent="0.25">
      <c r="A7993">
        <v>550</v>
      </c>
      <c r="B7993">
        <v>3055</v>
      </c>
      <c r="C7993">
        <v>11.207000000000001</v>
      </c>
      <c r="D7993">
        <v>13.3</v>
      </c>
      <c r="E7993">
        <v>12029</v>
      </c>
      <c r="F7993">
        <v>68.984999999999999</v>
      </c>
      <c r="G7993">
        <v>3751.2</v>
      </c>
      <c r="H7993">
        <v>8.9347000000000003E-3</v>
      </c>
    </row>
    <row r="7994" spans="1:8" x14ac:dyDescent="0.25">
      <c r="A7994">
        <v>551</v>
      </c>
      <c r="B7994">
        <v>3055</v>
      </c>
      <c r="C7994">
        <v>11.207000000000001</v>
      </c>
      <c r="D7994">
        <v>13.25</v>
      </c>
      <c r="E7994">
        <v>11982</v>
      </c>
      <c r="F7994">
        <v>69.052999999999997</v>
      </c>
      <c r="G7994">
        <v>3754.9</v>
      </c>
      <c r="H7994">
        <v>3.3016999999999999E-3</v>
      </c>
    </row>
    <row r="7995" spans="1:8" x14ac:dyDescent="0.25">
      <c r="A7995">
        <v>552</v>
      </c>
      <c r="B7995">
        <v>3056</v>
      </c>
      <c r="C7995">
        <v>11.207000000000001</v>
      </c>
      <c r="D7995">
        <v>13.28</v>
      </c>
      <c r="E7995">
        <v>12005</v>
      </c>
      <c r="F7995">
        <v>70.771000000000001</v>
      </c>
      <c r="G7995">
        <v>3848.2</v>
      </c>
      <c r="H7995">
        <v>5.4018E-3</v>
      </c>
    </row>
    <row r="7996" spans="1:8" x14ac:dyDescent="0.25">
      <c r="A7996">
        <v>553</v>
      </c>
      <c r="B7996">
        <v>3056</v>
      </c>
      <c r="C7996">
        <v>11.207000000000001</v>
      </c>
      <c r="D7996">
        <v>13.29</v>
      </c>
      <c r="E7996">
        <v>12016</v>
      </c>
      <c r="F7996">
        <v>71.027000000000001</v>
      </c>
      <c r="G7996">
        <v>3862.2</v>
      </c>
      <c r="H7996">
        <v>4.9572000000000001E-3</v>
      </c>
    </row>
    <row r="7997" spans="1:8" x14ac:dyDescent="0.25">
      <c r="A7997">
        <v>554</v>
      </c>
      <c r="B7997">
        <v>3056</v>
      </c>
      <c r="C7997">
        <v>11.207000000000001</v>
      </c>
      <c r="D7997">
        <v>13.3</v>
      </c>
      <c r="E7997">
        <v>12025</v>
      </c>
      <c r="F7997">
        <v>71.433999999999997</v>
      </c>
      <c r="G7997">
        <v>3884.3</v>
      </c>
      <c r="H7997">
        <v>1.8151E-2</v>
      </c>
    </row>
    <row r="7998" spans="1:8" x14ac:dyDescent="0.25">
      <c r="A7998">
        <v>555</v>
      </c>
      <c r="B7998">
        <v>3057</v>
      </c>
      <c r="C7998">
        <v>11.207000000000001</v>
      </c>
      <c r="D7998">
        <v>13.22</v>
      </c>
      <c r="E7998">
        <v>11955</v>
      </c>
      <c r="F7998">
        <v>63.661999999999999</v>
      </c>
      <c r="G7998">
        <v>3461.7</v>
      </c>
      <c r="H7998">
        <v>-5.7381999999999995E-4</v>
      </c>
    </row>
    <row r="7999" spans="1:8" x14ac:dyDescent="0.25">
      <c r="A7999">
        <v>556</v>
      </c>
      <c r="B7999">
        <v>3057</v>
      </c>
      <c r="C7999">
        <v>11.207000000000001</v>
      </c>
      <c r="D7999">
        <v>13.26</v>
      </c>
      <c r="E7999">
        <v>11990</v>
      </c>
      <c r="F7999">
        <v>66.650000000000006</v>
      </c>
      <c r="G7999">
        <v>3624.2</v>
      </c>
      <c r="H7999">
        <v>4.2830000000000003E-3</v>
      </c>
    </row>
    <row r="8000" spans="1:8" x14ac:dyDescent="0.25">
      <c r="A8000">
        <v>557</v>
      </c>
      <c r="B8000">
        <v>3057</v>
      </c>
      <c r="C8000">
        <v>11.207000000000001</v>
      </c>
      <c r="D8000">
        <v>13.27</v>
      </c>
      <c r="E8000">
        <v>12003</v>
      </c>
      <c r="F8000">
        <v>69.953999999999994</v>
      </c>
      <c r="G8000">
        <v>3803.8</v>
      </c>
      <c r="H8000">
        <v>5.6984000000000002E-3</v>
      </c>
    </row>
    <row r="8001" spans="1:8" x14ac:dyDescent="0.25">
      <c r="A8001">
        <v>558</v>
      </c>
      <c r="B8001">
        <v>3057</v>
      </c>
      <c r="C8001">
        <v>11.207000000000001</v>
      </c>
      <c r="D8001">
        <v>13.29</v>
      </c>
      <c r="E8001">
        <v>12016</v>
      </c>
      <c r="F8001">
        <v>71.254000000000005</v>
      </c>
      <c r="G8001">
        <v>3874.5</v>
      </c>
      <c r="H8001">
        <v>5.2763999999999997E-3</v>
      </c>
    </row>
    <row r="8002" spans="1:8" x14ac:dyDescent="0.25">
      <c r="A8002">
        <v>559</v>
      </c>
      <c r="B8002">
        <v>3058</v>
      </c>
      <c r="C8002">
        <v>11.207000000000001</v>
      </c>
      <c r="D8002">
        <v>13.32</v>
      </c>
      <c r="E8002">
        <v>12046</v>
      </c>
      <c r="F8002">
        <v>72.123999999999995</v>
      </c>
      <c r="G8002">
        <v>3921.8</v>
      </c>
      <c r="H8002">
        <v>5.4632999999999999E-3</v>
      </c>
    </row>
    <row r="8003" spans="1:8" x14ac:dyDescent="0.25">
      <c r="A8003">
        <v>560</v>
      </c>
      <c r="B8003">
        <v>3058</v>
      </c>
      <c r="C8003">
        <v>11.207000000000001</v>
      </c>
      <c r="D8003">
        <v>13.23</v>
      </c>
      <c r="E8003">
        <v>11961</v>
      </c>
      <c r="F8003">
        <v>63.77</v>
      </c>
      <c r="G8003">
        <v>3467.6</v>
      </c>
      <c r="H8003">
        <v>-8.3239999999999996E-4</v>
      </c>
    </row>
    <row r="8004" spans="1:8" x14ac:dyDescent="0.25">
      <c r="A8004">
        <v>561</v>
      </c>
      <c r="B8004">
        <v>3058</v>
      </c>
      <c r="C8004">
        <v>11.207000000000001</v>
      </c>
      <c r="D8004">
        <v>13.37</v>
      </c>
      <c r="E8004">
        <v>12090</v>
      </c>
      <c r="F8004">
        <v>66.215999999999994</v>
      </c>
      <c r="G8004">
        <v>3600.6</v>
      </c>
      <c r="H8004">
        <v>4.2053999999999998E-3</v>
      </c>
    </row>
    <row r="8005" spans="1:8" x14ac:dyDescent="0.25">
      <c r="A8005">
        <v>562</v>
      </c>
      <c r="B8005">
        <v>3059</v>
      </c>
      <c r="C8005">
        <v>11.207000000000001</v>
      </c>
      <c r="D8005">
        <v>13.26</v>
      </c>
      <c r="E8005">
        <v>11992</v>
      </c>
      <c r="F8005">
        <v>69.558999999999997</v>
      </c>
      <c r="G8005">
        <v>3782.4</v>
      </c>
      <c r="H8005">
        <v>5.3201999999999998E-3</v>
      </c>
    </row>
    <row r="8006" spans="1:8" x14ac:dyDescent="0.25">
      <c r="A8006">
        <v>563</v>
      </c>
      <c r="B8006">
        <v>3059</v>
      </c>
      <c r="C8006">
        <v>11.207000000000001</v>
      </c>
      <c r="D8006">
        <v>13.28</v>
      </c>
      <c r="E8006">
        <v>12005</v>
      </c>
      <c r="F8006">
        <v>71.228999999999999</v>
      </c>
      <c r="G8006">
        <v>3873.2</v>
      </c>
      <c r="H8006">
        <v>4.8738000000000002E-3</v>
      </c>
    </row>
    <row r="8007" spans="1:8" x14ac:dyDescent="0.25">
      <c r="A8007">
        <v>564</v>
      </c>
      <c r="B8007">
        <v>3059</v>
      </c>
      <c r="C8007">
        <v>11.207000000000001</v>
      </c>
      <c r="D8007">
        <v>13.32</v>
      </c>
      <c r="E8007">
        <v>12042</v>
      </c>
      <c r="F8007">
        <v>72.587000000000003</v>
      </c>
      <c r="G8007">
        <v>3947</v>
      </c>
      <c r="H8007">
        <v>5.0179999999999999E-3</v>
      </c>
    </row>
    <row r="8008" spans="1:8" x14ac:dyDescent="0.25">
      <c r="A8008">
        <v>565</v>
      </c>
      <c r="B8008">
        <v>3060</v>
      </c>
      <c r="C8008">
        <v>11.207000000000001</v>
      </c>
      <c r="D8008">
        <v>13.26</v>
      </c>
      <c r="E8008">
        <v>11994</v>
      </c>
      <c r="F8008">
        <v>60.984000000000002</v>
      </c>
      <c r="G8008">
        <v>3316.1</v>
      </c>
      <c r="H8008">
        <v>-6.8496E-3</v>
      </c>
    </row>
    <row r="8009" spans="1:8" x14ac:dyDescent="0.25">
      <c r="A8009">
        <v>566</v>
      </c>
      <c r="B8009">
        <v>3060</v>
      </c>
      <c r="C8009">
        <v>11.207000000000001</v>
      </c>
      <c r="D8009">
        <v>13.29</v>
      </c>
      <c r="E8009">
        <v>12017</v>
      </c>
      <c r="F8009">
        <v>62.38</v>
      </c>
      <c r="G8009">
        <v>3392</v>
      </c>
      <c r="H8009">
        <v>2.8378000000000001E-3</v>
      </c>
    </row>
    <row r="8010" spans="1:8" x14ac:dyDescent="0.25">
      <c r="A8010">
        <v>567</v>
      </c>
      <c r="B8010">
        <v>3060</v>
      </c>
      <c r="C8010">
        <v>11.207000000000001</v>
      </c>
      <c r="D8010">
        <v>13.25</v>
      </c>
      <c r="E8010">
        <v>11986</v>
      </c>
      <c r="F8010">
        <v>66.058000000000007</v>
      </c>
      <c r="G8010">
        <v>3592</v>
      </c>
      <c r="H8010">
        <v>5.9662999999999999E-3</v>
      </c>
    </row>
    <row r="8011" spans="1:8" x14ac:dyDescent="0.25">
      <c r="A8011">
        <v>568</v>
      </c>
      <c r="B8011">
        <v>3060</v>
      </c>
      <c r="C8011">
        <v>11.207000000000001</v>
      </c>
      <c r="D8011">
        <v>13.23</v>
      </c>
      <c r="E8011">
        <v>11966</v>
      </c>
      <c r="F8011">
        <v>68.451999999999998</v>
      </c>
      <c r="G8011">
        <v>3722.2</v>
      </c>
      <c r="H8011">
        <v>5.0933999999999997E-3</v>
      </c>
    </row>
    <row r="8012" spans="1:8" x14ac:dyDescent="0.25">
      <c r="A8012">
        <v>569</v>
      </c>
      <c r="B8012">
        <v>3061</v>
      </c>
      <c r="C8012">
        <v>11.207000000000001</v>
      </c>
      <c r="D8012">
        <v>13.26</v>
      </c>
      <c r="E8012">
        <v>11993</v>
      </c>
      <c r="F8012">
        <v>70.06</v>
      </c>
      <c r="G8012">
        <v>3809.6</v>
      </c>
      <c r="H8012">
        <v>4.9776999999999998E-3</v>
      </c>
    </row>
    <row r="8013" spans="1:8" x14ac:dyDescent="0.25">
      <c r="A8013">
        <v>570</v>
      </c>
      <c r="B8013">
        <v>3061</v>
      </c>
      <c r="C8013">
        <v>11.207000000000001</v>
      </c>
      <c r="D8013">
        <v>13.27</v>
      </c>
      <c r="E8013">
        <v>11996</v>
      </c>
      <c r="F8013">
        <v>70.847999999999999</v>
      </c>
      <c r="G8013">
        <v>3852.4</v>
      </c>
      <c r="H8013">
        <v>4.9490000000000003E-3</v>
      </c>
    </row>
    <row r="8014" spans="1:8" x14ac:dyDescent="0.25">
      <c r="A8014">
        <v>571</v>
      </c>
      <c r="B8014">
        <v>3061</v>
      </c>
      <c r="C8014">
        <v>11.207000000000001</v>
      </c>
      <c r="D8014">
        <v>13.28</v>
      </c>
      <c r="E8014">
        <v>12010</v>
      </c>
      <c r="F8014">
        <v>71.665000000000006</v>
      </c>
      <c r="G8014">
        <v>3896.9</v>
      </c>
      <c r="H8014">
        <v>4.2348999999999998E-3</v>
      </c>
    </row>
    <row r="8015" spans="1:8" x14ac:dyDescent="0.25">
      <c r="A8015">
        <v>572</v>
      </c>
      <c r="B8015">
        <v>3062</v>
      </c>
      <c r="C8015">
        <v>11.207000000000001</v>
      </c>
      <c r="D8015">
        <v>13.25</v>
      </c>
      <c r="E8015">
        <v>11980</v>
      </c>
      <c r="F8015">
        <v>70.039000000000001</v>
      </c>
      <c r="G8015">
        <v>3808.5</v>
      </c>
      <c r="H8015">
        <v>2.7608000000000001E-2</v>
      </c>
    </row>
    <row r="8016" spans="1:8" x14ac:dyDescent="0.25">
      <c r="A8016">
        <v>573</v>
      </c>
      <c r="B8016">
        <v>3062</v>
      </c>
      <c r="C8016">
        <v>11.207000000000001</v>
      </c>
      <c r="D8016">
        <v>13.27</v>
      </c>
      <c r="E8016">
        <v>11997</v>
      </c>
      <c r="F8016">
        <v>61.033000000000001</v>
      </c>
      <c r="G8016">
        <v>3318.8</v>
      </c>
      <c r="H8016" s="4">
        <v>2.0477000000000001E-5</v>
      </c>
    </row>
    <row r="8017" spans="1:8" x14ac:dyDescent="0.25">
      <c r="A8017">
        <v>574</v>
      </c>
      <c r="B8017">
        <v>3062</v>
      </c>
      <c r="C8017">
        <v>11.207000000000001</v>
      </c>
      <c r="D8017">
        <v>13.27</v>
      </c>
      <c r="E8017">
        <v>11996</v>
      </c>
      <c r="F8017">
        <v>63.951000000000001</v>
      </c>
      <c r="G8017">
        <v>3477.4</v>
      </c>
      <c r="H8017">
        <v>3.5867999999999998E-3</v>
      </c>
    </row>
    <row r="8018" spans="1:8" x14ac:dyDescent="0.25">
      <c r="A8018">
        <v>575</v>
      </c>
      <c r="B8018">
        <v>3063</v>
      </c>
      <c r="C8018">
        <v>11.207000000000001</v>
      </c>
      <c r="D8018">
        <v>13.29</v>
      </c>
      <c r="E8018">
        <v>12016</v>
      </c>
      <c r="F8018">
        <v>67.45</v>
      </c>
      <c r="G8018">
        <v>3667.7</v>
      </c>
      <c r="H8018">
        <v>5.5266999999999998E-3</v>
      </c>
    </row>
    <row r="8019" spans="1:8" x14ac:dyDescent="0.25">
      <c r="A8019">
        <v>576</v>
      </c>
      <c r="B8019">
        <v>3063</v>
      </c>
      <c r="C8019">
        <v>11.207000000000001</v>
      </c>
      <c r="D8019">
        <v>13.31</v>
      </c>
      <c r="E8019">
        <v>12038</v>
      </c>
      <c r="F8019">
        <v>69.444000000000003</v>
      </c>
      <c r="G8019">
        <v>3776.1</v>
      </c>
      <c r="H8019">
        <v>4.9632000000000001E-3</v>
      </c>
    </row>
    <row r="8020" spans="1:8" x14ac:dyDescent="0.25">
      <c r="A8020">
        <v>577</v>
      </c>
      <c r="B8020">
        <v>3063</v>
      </c>
      <c r="C8020">
        <v>11.207000000000001</v>
      </c>
      <c r="D8020">
        <v>13.28</v>
      </c>
      <c r="E8020">
        <v>12006</v>
      </c>
      <c r="F8020">
        <v>66.39</v>
      </c>
      <c r="G8020">
        <v>3610.1</v>
      </c>
      <c r="H8020">
        <v>9.1248000000000002E-4</v>
      </c>
    </row>
    <row r="8021" spans="1:8" x14ac:dyDescent="0.25">
      <c r="A8021">
        <v>578</v>
      </c>
      <c r="B8021">
        <v>3063</v>
      </c>
      <c r="C8021">
        <v>11.207000000000001</v>
      </c>
      <c r="D8021">
        <v>13.24</v>
      </c>
      <c r="E8021">
        <v>11970</v>
      </c>
      <c r="F8021">
        <v>68.14</v>
      </c>
      <c r="G8021">
        <v>3705.2</v>
      </c>
      <c r="H8021">
        <v>7.6579999999999999E-3</v>
      </c>
    </row>
    <row r="8022" spans="1:8" x14ac:dyDescent="0.25">
      <c r="A8022">
        <v>579</v>
      </c>
      <c r="B8022">
        <v>3064</v>
      </c>
      <c r="C8022">
        <v>11.207000000000001</v>
      </c>
      <c r="D8022">
        <v>13.25</v>
      </c>
      <c r="E8022">
        <v>11980</v>
      </c>
      <c r="F8022">
        <v>69.59</v>
      </c>
      <c r="G8022">
        <v>3784.1</v>
      </c>
      <c r="H8022">
        <v>4.2526999999999999E-3</v>
      </c>
    </row>
    <row r="8023" spans="1:8" x14ac:dyDescent="0.25">
      <c r="A8023">
        <v>580</v>
      </c>
      <c r="B8023">
        <v>3064</v>
      </c>
      <c r="C8023">
        <v>11.207000000000001</v>
      </c>
      <c r="D8023">
        <v>13.27</v>
      </c>
      <c r="E8023">
        <v>12003</v>
      </c>
      <c r="F8023">
        <v>70.543000000000006</v>
      </c>
      <c r="G8023">
        <v>3835.9</v>
      </c>
      <c r="H8023">
        <v>6.8250999999999997E-3</v>
      </c>
    </row>
    <row r="8024" spans="1:8" x14ac:dyDescent="0.25">
      <c r="A8024">
        <v>581</v>
      </c>
      <c r="B8024">
        <v>3064</v>
      </c>
      <c r="C8024">
        <v>11.207000000000001</v>
      </c>
      <c r="D8024">
        <v>13.27</v>
      </c>
      <c r="E8024">
        <v>11999</v>
      </c>
      <c r="F8024">
        <v>69.445999999999998</v>
      </c>
      <c r="G8024">
        <v>3776.2</v>
      </c>
      <c r="H8024">
        <v>3.4830999999999998E-3</v>
      </c>
    </row>
    <row r="8025" spans="1:8" x14ac:dyDescent="0.25">
      <c r="A8025">
        <v>582</v>
      </c>
      <c r="B8025">
        <v>3065</v>
      </c>
      <c r="C8025">
        <v>11.207000000000001</v>
      </c>
      <c r="D8025">
        <v>13.28</v>
      </c>
      <c r="E8025">
        <v>12013</v>
      </c>
      <c r="F8025">
        <v>70.191000000000003</v>
      </c>
      <c r="G8025">
        <v>3816.7</v>
      </c>
      <c r="H8025">
        <v>4.3363999999999998E-3</v>
      </c>
    </row>
    <row r="8026" spans="1:8" x14ac:dyDescent="0.25">
      <c r="A8026">
        <v>583</v>
      </c>
      <c r="B8026">
        <v>3065</v>
      </c>
      <c r="C8026">
        <v>11.207000000000001</v>
      </c>
      <c r="D8026">
        <v>13.26</v>
      </c>
      <c r="E8026">
        <v>11993</v>
      </c>
      <c r="F8026">
        <v>68.506</v>
      </c>
      <c r="G8026">
        <v>3725.1</v>
      </c>
      <c r="H8026">
        <v>1.7359000000000001E-3</v>
      </c>
    </row>
    <row r="8027" spans="1:8" x14ac:dyDescent="0.25">
      <c r="A8027">
        <v>584</v>
      </c>
      <c r="B8027">
        <v>3065</v>
      </c>
      <c r="C8027">
        <v>11.207000000000001</v>
      </c>
      <c r="D8027">
        <v>13.27</v>
      </c>
      <c r="E8027">
        <v>12002</v>
      </c>
      <c r="F8027">
        <v>70.271000000000001</v>
      </c>
      <c r="G8027">
        <v>3821.1</v>
      </c>
      <c r="H8027">
        <v>4.8199000000000002E-3</v>
      </c>
    </row>
    <row r="8028" spans="1:8" x14ac:dyDescent="0.25">
      <c r="A8028">
        <v>585</v>
      </c>
      <c r="B8028">
        <v>3066</v>
      </c>
      <c r="C8028">
        <v>11.207000000000001</v>
      </c>
      <c r="D8028">
        <v>13.32</v>
      </c>
      <c r="E8028">
        <v>12048</v>
      </c>
      <c r="F8028">
        <v>70.484999999999999</v>
      </c>
      <c r="G8028">
        <v>3832.7</v>
      </c>
      <c r="H8028">
        <v>4.7647999999999996E-3</v>
      </c>
    </row>
    <row r="8029" spans="1:8" x14ac:dyDescent="0.25">
      <c r="A8029">
        <v>586</v>
      </c>
      <c r="B8029">
        <v>3066</v>
      </c>
      <c r="C8029">
        <v>11.207000000000001</v>
      </c>
      <c r="D8029">
        <v>13.27</v>
      </c>
      <c r="E8029">
        <v>11997</v>
      </c>
      <c r="F8029">
        <v>65.712000000000003</v>
      </c>
      <c r="G8029">
        <v>3573.2</v>
      </c>
      <c r="H8029">
        <v>-1.3197999999999999E-4</v>
      </c>
    </row>
    <row r="8030" spans="1:8" x14ac:dyDescent="0.25">
      <c r="A8030">
        <v>587</v>
      </c>
      <c r="B8030">
        <v>3066</v>
      </c>
      <c r="C8030">
        <v>11.207000000000001</v>
      </c>
      <c r="D8030">
        <v>13.28</v>
      </c>
      <c r="E8030">
        <v>12005</v>
      </c>
      <c r="F8030">
        <v>68.05</v>
      </c>
      <c r="G8030">
        <v>3700.3</v>
      </c>
      <c r="H8030">
        <v>4.0330000000000001E-3</v>
      </c>
    </row>
    <row r="8031" spans="1:8" x14ac:dyDescent="0.25">
      <c r="A8031">
        <v>588</v>
      </c>
      <c r="B8031">
        <v>3066</v>
      </c>
      <c r="C8031">
        <v>11.207000000000001</v>
      </c>
      <c r="D8031">
        <v>13.33</v>
      </c>
      <c r="E8031">
        <v>12052</v>
      </c>
      <c r="F8031">
        <v>70.646000000000001</v>
      </c>
      <c r="G8031">
        <v>3841.5</v>
      </c>
      <c r="H8031">
        <v>6.8834999999999999E-3</v>
      </c>
    </row>
    <row r="8032" spans="1:8" x14ac:dyDescent="0.25">
      <c r="A8032">
        <v>589</v>
      </c>
      <c r="B8032">
        <v>3067</v>
      </c>
      <c r="C8032">
        <v>11.207000000000001</v>
      </c>
      <c r="D8032">
        <v>13.28</v>
      </c>
      <c r="E8032">
        <v>12011</v>
      </c>
      <c r="F8032">
        <v>62.533999999999999</v>
      </c>
      <c r="G8032">
        <v>3400.4</v>
      </c>
      <c r="H8032">
        <v>-1.5102E-3</v>
      </c>
    </row>
    <row r="8033" spans="1:8" x14ac:dyDescent="0.25">
      <c r="A8033">
        <v>590</v>
      </c>
      <c r="B8033">
        <v>3067</v>
      </c>
      <c r="C8033">
        <v>11.207000000000001</v>
      </c>
      <c r="D8033">
        <v>13.26</v>
      </c>
      <c r="E8033">
        <v>11990</v>
      </c>
      <c r="F8033">
        <v>65.316000000000003</v>
      </c>
      <c r="G8033">
        <v>3551.6</v>
      </c>
      <c r="H8033">
        <v>4.3463E-3</v>
      </c>
    </row>
    <row r="8034" spans="1:8" x14ac:dyDescent="0.25">
      <c r="A8034">
        <v>591</v>
      </c>
      <c r="B8034">
        <v>3067</v>
      </c>
      <c r="C8034">
        <v>11.207000000000001</v>
      </c>
      <c r="D8034">
        <v>13.26</v>
      </c>
      <c r="E8034">
        <v>11992</v>
      </c>
      <c r="F8034">
        <v>68.489999999999995</v>
      </c>
      <c r="G8034">
        <v>3724.3</v>
      </c>
      <c r="H8034">
        <v>5.7422000000000003E-3</v>
      </c>
    </row>
    <row r="8035" spans="1:8" x14ac:dyDescent="0.25">
      <c r="A8035">
        <v>592</v>
      </c>
      <c r="B8035">
        <v>3068</v>
      </c>
      <c r="C8035">
        <v>11.207000000000001</v>
      </c>
      <c r="D8035">
        <v>13.27</v>
      </c>
      <c r="E8035">
        <v>12000</v>
      </c>
      <c r="F8035">
        <v>69.506</v>
      </c>
      <c r="G8035">
        <v>3779.5</v>
      </c>
      <c r="H8035">
        <v>9.9424000000000005E-3</v>
      </c>
    </row>
    <row r="8036" spans="1:8" x14ac:dyDescent="0.25">
      <c r="A8036">
        <v>593</v>
      </c>
      <c r="B8036">
        <v>3068</v>
      </c>
      <c r="C8036">
        <v>11.207000000000001</v>
      </c>
      <c r="D8036">
        <v>13.24</v>
      </c>
      <c r="E8036">
        <v>11977</v>
      </c>
      <c r="F8036">
        <v>68.085999999999999</v>
      </c>
      <c r="G8036">
        <v>3702.3</v>
      </c>
      <c r="H8036">
        <v>2.4302999999999998E-3</v>
      </c>
    </row>
    <row r="8037" spans="1:8" x14ac:dyDescent="0.25">
      <c r="A8037">
        <v>594</v>
      </c>
      <c r="B8037">
        <v>3068</v>
      </c>
      <c r="C8037">
        <v>11.207000000000001</v>
      </c>
      <c r="D8037">
        <v>13.27</v>
      </c>
      <c r="E8037">
        <v>12001</v>
      </c>
      <c r="F8037">
        <v>68.872</v>
      </c>
      <c r="G8037">
        <v>3745</v>
      </c>
      <c r="H8037">
        <v>8.4950000000000008E-3</v>
      </c>
    </row>
    <row r="8038" spans="1:8" x14ac:dyDescent="0.25">
      <c r="A8038">
        <v>595</v>
      </c>
      <c r="B8038">
        <v>3069</v>
      </c>
      <c r="C8038">
        <v>11.207000000000001</v>
      </c>
      <c r="D8038">
        <v>13.27</v>
      </c>
      <c r="E8038">
        <v>12002</v>
      </c>
      <c r="F8038">
        <v>69.283000000000001</v>
      </c>
      <c r="G8038">
        <v>3767.3</v>
      </c>
      <c r="H8038">
        <v>4.8580000000000003E-3</v>
      </c>
    </row>
    <row r="8039" spans="1:8" x14ac:dyDescent="0.25">
      <c r="A8039">
        <v>596</v>
      </c>
      <c r="B8039">
        <v>3069</v>
      </c>
      <c r="C8039">
        <v>11.207000000000001</v>
      </c>
      <c r="D8039">
        <v>13.28</v>
      </c>
      <c r="E8039">
        <v>12006</v>
      </c>
      <c r="F8039">
        <v>68.703000000000003</v>
      </c>
      <c r="G8039">
        <v>3735.8</v>
      </c>
      <c r="H8039">
        <v>2.7028E-3</v>
      </c>
    </row>
    <row r="8040" spans="1:8" x14ac:dyDescent="0.25">
      <c r="A8040">
        <v>597</v>
      </c>
      <c r="B8040">
        <v>3069</v>
      </c>
      <c r="C8040">
        <v>11.207000000000001</v>
      </c>
      <c r="D8040">
        <v>13.25</v>
      </c>
      <c r="E8040">
        <v>11981</v>
      </c>
      <c r="F8040">
        <v>67.893000000000001</v>
      </c>
      <c r="G8040">
        <v>3691.8</v>
      </c>
      <c r="H8040">
        <v>6.1133999999999997E-3</v>
      </c>
    </row>
    <row r="8041" spans="1:8" x14ac:dyDescent="0.25">
      <c r="A8041">
        <v>598</v>
      </c>
      <c r="B8041">
        <v>3069</v>
      </c>
      <c r="C8041">
        <v>11.207000000000001</v>
      </c>
      <c r="D8041">
        <v>13.27</v>
      </c>
      <c r="E8041">
        <v>11999</v>
      </c>
      <c r="F8041">
        <v>68.739999999999995</v>
      </c>
      <c r="G8041">
        <v>3737.8</v>
      </c>
      <c r="H8041">
        <v>3.6700000000000001E-3</v>
      </c>
    </row>
    <row r="8042" spans="1:8" x14ac:dyDescent="0.25">
      <c r="A8042">
        <v>599</v>
      </c>
      <c r="B8042">
        <v>3070</v>
      </c>
      <c r="C8042">
        <v>11.207000000000001</v>
      </c>
      <c r="D8042">
        <v>13.26</v>
      </c>
      <c r="E8042">
        <v>11991</v>
      </c>
      <c r="F8042">
        <v>69.462999999999994</v>
      </c>
      <c r="G8042">
        <v>3777.2</v>
      </c>
      <c r="H8042">
        <v>6.3328999999999998E-3</v>
      </c>
    </row>
    <row r="8043" spans="1:8" x14ac:dyDescent="0.25">
      <c r="A8043">
        <v>600</v>
      </c>
      <c r="B8043">
        <v>3070</v>
      </c>
      <c r="C8043">
        <v>11.207000000000001</v>
      </c>
      <c r="D8043">
        <v>13.26</v>
      </c>
      <c r="E8043">
        <v>11993</v>
      </c>
      <c r="F8043">
        <v>69.152000000000001</v>
      </c>
      <c r="G8043">
        <v>3760.3</v>
      </c>
      <c r="H8043">
        <v>5.0518999999999998E-3</v>
      </c>
    </row>
    <row r="8045" spans="1:8" x14ac:dyDescent="0.25">
      <c r="A8045" t="s">
        <v>4</v>
      </c>
      <c r="B8045" t="s">
        <v>5</v>
      </c>
      <c r="C8045" t="s">
        <v>6</v>
      </c>
      <c r="D8045" t="s">
        <v>7</v>
      </c>
      <c r="E8045" t="s">
        <v>8</v>
      </c>
      <c r="F8045" t="s">
        <v>9</v>
      </c>
      <c r="G8045" t="s">
        <v>10</v>
      </c>
      <c r="H8045" t="s">
        <v>11</v>
      </c>
    </row>
    <row r="8047" spans="1:8" x14ac:dyDescent="0.25">
      <c r="B8047" t="s">
        <v>12</v>
      </c>
      <c r="C8047" t="s">
        <v>13</v>
      </c>
      <c r="D8047" t="s">
        <v>14</v>
      </c>
      <c r="E8047" t="s">
        <v>15</v>
      </c>
      <c r="F8047" t="s">
        <v>16</v>
      </c>
      <c r="G8047" t="s">
        <v>15</v>
      </c>
      <c r="H8047" t="s">
        <v>17</v>
      </c>
    </row>
    <row r="8048" spans="1:8" x14ac:dyDescent="0.25">
      <c r="A8048">
        <v>1</v>
      </c>
      <c r="B8048">
        <v>3071</v>
      </c>
      <c r="C8048">
        <v>11.106999999999999</v>
      </c>
      <c r="D8048">
        <v>15.58</v>
      </c>
      <c r="E8048">
        <v>14091</v>
      </c>
      <c r="F8048">
        <v>0</v>
      </c>
      <c r="G8048">
        <v>0</v>
      </c>
      <c r="H8048">
        <v>5.9309E-4</v>
      </c>
    </row>
    <row r="8049" spans="1:8" x14ac:dyDescent="0.25">
      <c r="A8049">
        <v>2</v>
      </c>
      <c r="B8049">
        <v>3072</v>
      </c>
      <c r="C8049">
        <v>11.096</v>
      </c>
      <c r="D8049">
        <v>16.59</v>
      </c>
      <c r="E8049">
        <v>15003</v>
      </c>
      <c r="F8049">
        <v>0</v>
      </c>
      <c r="G8049">
        <v>0</v>
      </c>
      <c r="H8049" s="4">
        <v>-5.3621E-5</v>
      </c>
    </row>
    <row r="8050" spans="1:8" x14ac:dyDescent="0.25">
      <c r="A8050">
        <v>3</v>
      </c>
      <c r="B8050">
        <v>3073</v>
      </c>
      <c r="C8050">
        <v>11.096</v>
      </c>
      <c r="D8050">
        <v>16.57</v>
      </c>
      <c r="E8050">
        <v>14983</v>
      </c>
      <c r="F8050">
        <v>0</v>
      </c>
      <c r="G8050">
        <v>0</v>
      </c>
      <c r="H8050">
        <v>-2.7359999999999998E-4</v>
      </c>
    </row>
    <row r="8051" spans="1:8" x14ac:dyDescent="0.25">
      <c r="A8051">
        <v>4</v>
      </c>
      <c r="B8051">
        <v>3074</v>
      </c>
      <c r="C8051">
        <v>11.096</v>
      </c>
      <c r="D8051">
        <v>16.5</v>
      </c>
      <c r="E8051">
        <v>14922</v>
      </c>
      <c r="F8051">
        <v>0</v>
      </c>
      <c r="G8051">
        <v>0</v>
      </c>
      <c r="H8051">
        <v>1.4636E-4</v>
      </c>
    </row>
    <row r="8052" spans="1:8" x14ac:dyDescent="0.25">
      <c r="A8052">
        <v>5</v>
      </c>
      <c r="B8052">
        <v>3075</v>
      </c>
      <c r="C8052">
        <v>11.096</v>
      </c>
      <c r="D8052">
        <v>16.47</v>
      </c>
      <c r="E8052">
        <v>14897</v>
      </c>
      <c r="F8052">
        <v>0</v>
      </c>
      <c r="G8052">
        <v>0</v>
      </c>
      <c r="H8052" s="4">
        <v>-2.7279000000000001E-5</v>
      </c>
    </row>
    <row r="8053" spans="1:8" x14ac:dyDescent="0.25">
      <c r="A8053">
        <v>6</v>
      </c>
      <c r="B8053">
        <v>3076</v>
      </c>
      <c r="C8053">
        <v>11.095000000000001</v>
      </c>
      <c r="D8053">
        <v>16.48</v>
      </c>
      <c r="E8053">
        <v>14904</v>
      </c>
      <c r="F8053">
        <v>0</v>
      </c>
      <c r="G8053">
        <v>0</v>
      </c>
      <c r="H8053">
        <v>-1.7306E-4</v>
      </c>
    </row>
    <row r="8054" spans="1:8" x14ac:dyDescent="0.25">
      <c r="A8054">
        <v>7</v>
      </c>
      <c r="B8054">
        <v>3077</v>
      </c>
      <c r="C8054">
        <v>11.095000000000001</v>
      </c>
      <c r="D8054">
        <v>16.47</v>
      </c>
      <c r="E8054">
        <v>14890</v>
      </c>
      <c r="F8054">
        <v>0</v>
      </c>
      <c r="G8054">
        <v>0</v>
      </c>
      <c r="H8054" s="4">
        <v>-3.1062999999999997E-5</v>
      </c>
    </row>
    <row r="8055" spans="1:8" x14ac:dyDescent="0.25">
      <c r="A8055">
        <v>8</v>
      </c>
      <c r="B8055">
        <v>3078</v>
      </c>
      <c r="C8055">
        <v>11.095000000000001</v>
      </c>
      <c r="D8055">
        <v>16.54</v>
      </c>
      <c r="E8055">
        <v>14956</v>
      </c>
      <c r="F8055">
        <v>0</v>
      </c>
      <c r="G8055">
        <v>0</v>
      </c>
      <c r="H8055" s="4">
        <v>2.0611000000000001E-6</v>
      </c>
    </row>
    <row r="8056" spans="1:8" x14ac:dyDescent="0.25">
      <c r="A8056">
        <v>9</v>
      </c>
      <c r="B8056">
        <v>3079</v>
      </c>
      <c r="C8056">
        <v>11.095000000000001</v>
      </c>
      <c r="D8056">
        <v>16.59</v>
      </c>
      <c r="E8056">
        <v>14998</v>
      </c>
      <c r="F8056">
        <v>0</v>
      </c>
      <c r="G8056">
        <v>0</v>
      </c>
      <c r="H8056" s="4">
        <v>-1.2918000000000001E-6</v>
      </c>
    </row>
    <row r="8057" spans="1:8" x14ac:dyDescent="0.25">
      <c r="A8057">
        <v>10</v>
      </c>
      <c r="B8057">
        <v>3080</v>
      </c>
      <c r="C8057">
        <v>11.095000000000001</v>
      </c>
      <c r="D8057">
        <v>16.57</v>
      </c>
      <c r="E8057">
        <v>14985</v>
      </c>
      <c r="F8057">
        <v>0</v>
      </c>
      <c r="G8057">
        <v>0</v>
      </c>
      <c r="H8057" s="4">
        <v>1.8029E-5</v>
      </c>
    </row>
    <row r="8058" spans="1:8" x14ac:dyDescent="0.25">
      <c r="A8058">
        <v>11</v>
      </c>
      <c r="B8058">
        <v>3081</v>
      </c>
      <c r="C8058">
        <v>11.095000000000001</v>
      </c>
      <c r="D8058">
        <v>16.59</v>
      </c>
      <c r="E8058">
        <v>15002</v>
      </c>
      <c r="F8058">
        <v>0</v>
      </c>
      <c r="G8058">
        <v>0</v>
      </c>
      <c r="H8058" s="4">
        <v>-2.2881E-5</v>
      </c>
    </row>
    <row r="8059" spans="1:8" x14ac:dyDescent="0.25">
      <c r="A8059">
        <v>12</v>
      </c>
      <c r="B8059">
        <v>3082</v>
      </c>
      <c r="C8059">
        <v>11.095000000000001</v>
      </c>
      <c r="D8059">
        <v>16.579999999999998</v>
      </c>
      <c r="E8059">
        <v>14992</v>
      </c>
      <c r="F8059">
        <v>0</v>
      </c>
      <c r="G8059">
        <v>0</v>
      </c>
      <c r="H8059" s="4">
        <v>-7.0102999999999996E-6</v>
      </c>
    </row>
    <row r="8060" spans="1:8" x14ac:dyDescent="0.25">
      <c r="A8060">
        <v>13</v>
      </c>
      <c r="B8060">
        <v>3083</v>
      </c>
      <c r="C8060">
        <v>11.095000000000001</v>
      </c>
      <c r="D8060">
        <v>16.600000000000001</v>
      </c>
      <c r="E8060">
        <v>15007</v>
      </c>
      <c r="F8060">
        <v>0</v>
      </c>
      <c r="G8060">
        <v>0</v>
      </c>
      <c r="H8060" s="4">
        <v>6.6811999999999997E-6</v>
      </c>
    </row>
    <row r="8061" spans="1:8" x14ac:dyDescent="0.25">
      <c r="A8061">
        <v>14</v>
      </c>
      <c r="B8061">
        <v>3084</v>
      </c>
      <c r="C8061">
        <v>11.095000000000001</v>
      </c>
      <c r="D8061">
        <v>16.61</v>
      </c>
      <c r="E8061">
        <v>15023</v>
      </c>
      <c r="F8061">
        <v>0</v>
      </c>
      <c r="G8061">
        <v>0</v>
      </c>
      <c r="H8061" s="4">
        <v>-2.2019999999999999E-5</v>
      </c>
    </row>
    <row r="8062" spans="1:8" x14ac:dyDescent="0.25">
      <c r="A8062">
        <v>15</v>
      </c>
      <c r="B8062">
        <v>3085</v>
      </c>
      <c r="C8062">
        <v>11.095000000000001</v>
      </c>
      <c r="D8062">
        <v>16.600000000000001</v>
      </c>
      <c r="E8062">
        <v>15016</v>
      </c>
      <c r="F8062">
        <v>0</v>
      </c>
      <c r="G8062">
        <v>0</v>
      </c>
      <c r="H8062" s="4">
        <v>-6.5817999999999999E-5</v>
      </c>
    </row>
    <row r="8063" spans="1:8" x14ac:dyDescent="0.25">
      <c r="A8063">
        <v>16</v>
      </c>
      <c r="B8063">
        <v>3086</v>
      </c>
      <c r="C8063">
        <v>11.095000000000001</v>
      </c>
      <c r="D8063">
        <v>16.600000000000001</v>
      </c>
      <c r="E8063">
        <v>15015</v>
      </c>
      <c r="F8063">
        <v>0</v>
      </c>
      <c r="G8063">
        <v>0</v>
      </c>
      <c r="H8063" s="4">
        <v>1.2162000000000001E-6</v>
      </c>
    </row>
    <row r="8064" spans="1:8" x14ac:dyDescent="0.25">
      <c r="A8064">
        <v>17</v>
      </c>
      <c r="B8064">
        <v>3087</v>
      </c>
      <c r="C8064">
        <v>11.095000000000001</v>
      </c>
      <c r="D8064">
        <v>16.59</v>
      </c>
      <c r="E8064">
        <v>15004</v>
      </c>
      <c r="F8064">
        <v>0</v>
      </c>
      <c r="G8064">
        <v>0</v>
      </c>
      <c r="H8064" s="4">
        <v>-3.7784000000000003E-5</v>
      </c>
    </row>
    <row r="8065" spans="1:8" x14ac:dyDescent="0.25">
      <c r="A8065">
        <v>18</v>
      </c>
      <c r="B8065">
        <v>3088</v>
      </c>
      <c r="C8065">
        <v>11.095000000000001</v>
      </c>
      <c r="D8065">
        <v>16.59</v>
      </c>
      <c r="E8065">
        <v>15003</v>
      </c>
      <c r="F8065">
        <v>0</v>
      </c>
      <c r="G8065">
        <v>0</v>
      </c>
      <c r="H8065" s="4">
        <v>-1.9323000000000001E-5</v>
      </c>
    </row>
    <row r="8066" spans="1:8" x14ac:dyDescent="0.25">
      <c r="A8066">
        <v>19</v>
      </c>
      <c r="B8066">
        <v>3089</v>
      </c>
      <c r="C8066">
        <v>11.095000000000001</v>
      </c>
      <c r="D8066">
        <v>16.579999999999998</v>
      </c>
      <c r="E8066">
        <v>14996</v>
      </c>
      <c r="F8066">
        <v>0</v>
      </c>
      <c r="G8066">
        <v>0</v>
      </c>
      <c r="H8066" s="4">
        <v>1.0220999999999999E-5</v>
      </c>
    </row>
    <row r="8067" spans="1:8" x14ac:dyDescent="0.25">
      <c r="A8067">
        <v>20</v>
      </c>
      <c r="B8067">
        <v>3090</v>
      </c>
      <c r="C8067">
        <v>11.095000000000001</v>
      </c>
      <c r="D8067">
        <v>16.57</v>
      </c>
      <c r="E8067">
        <v>14986</v>
      </c>
      <c r="F8067">
        <v>0</v>
      </c>
      <c r="G8067">
        <v>0</v>
      </c>
      <c r="H8067" s="4">
        <v>7.6468E-5</v>
      </c>
    </row>
    <row r="8069" spans="1:8" x14ac:dyDescent="0.25">
      <c r="A8069" t="s">
        <v>4</v>
      </c>
      <c r="B8069" t="s">
        <v>5</v>
      </c>
      <c r="C8069" t="s">
        <v>6</v>
      </c>
      <c r="D8069" t="s">
        <v>7</v>
      </c>
      <c r="E8069" t="s">
        <v>8</v>
      </c>
      <c r="F8069" t="s">
        <v>9</v>
      </c>
      <c r="G8069" t="s">
        <v>10</v>
      </c>
      <c r="H8069" t="s">
        <v>11</v>
      </c>
    </row>
    <row r="8071" spans="1:8" x14ac:dyDescent="0.25">
      <c r="B8071" t="s">
        <v>12</v>
      </c>
      <c r="C8071" t="s">
        <v>13</v>
      </c>
      <c r="D8071" t="s">
        <v>14</v>
      </c>
      <c r="E8071" t="s">
        <v>15</v>
      </c>
      <c r="F8071" t="s">
        <v>16</v>
      </c>
      <c r="G8071" t="s">
        <v>15</v>
      </c>
      <c r="H8071" t="s">
        <v>17</v>
      </c>
    </row>
    <row r="8072" spans="1:8" x14ac:dyDescent="0.25">
      <c r="A8072">
        <v>1</v>
      </c>
      <c r="B8072">
        <v>3091</v>
      </c>
      <c r="C8072">
        <v>11.095000000000001</v>
      </c>
      <c r="D8072">
        <v>16.57</v>
      </c>
      <c r="E8072">
        <v>14985</v>
      </c>
      <c r="F8072">
        <v>3.8784000000000001</v>
      </c>
      <c r="G8072">
        <v>210.89</v>
      </c>
      <c r="H8072">
        <v>4.9007E-3</v>
      </c>
    </row>
    <row r="8073" spans="1:8" x14ac:dyDescent="0.25">
      <c r="A8073">
        <v>2</v>
      </c>
      <c r="B8073">
        <v>3091</v>
      </c>
      <c r="C8073">
        <v>11.095000000000001</v>
      </c>
      <c r="D8073">
        <v>16.579999999999998</v>
      </c>
      <c r="E8073">
        <v>14992</v>
      </c>
      <c r="F8073">
        <v>7.8151000000000002</v>
      </c>
      <c r="G8073">
        <v>424.96</v>
      </c>
      <c r="H8073">
        <v>4.6379999999999998E-3</v>
      </c>
    </row>
    <row r="8074" spans="1:8" x14ac:dyDescent="0.25">
      <c r="A8074">
        <v>3</v>
      </c>
      <c r="B8074">
        <v>3092</v>
      </c>
      <c r="C8074">
        <v>11.093999999999999</v>
      </c>
      <c r="D8074">
        <v>16.579999999999998</v>
      </c>
      <c r="E8074">
        <v>14992</v>
      </c>
      <c r="F8074">
        <v>11.372999999999999</v>
      </c>
      <c r="G8074">
        <v>618.42999999999995</v>
      </c>
      <c r="H8074">
        <v>4.2611999999999997E-3</v>
      </c>
    </row>
    <row r="8075" spans="1:8" x14ac:dyDescent="0.25">
      <c r="A8075">
        <v>4</v>
      </c>
      <c r="B8075">
        <v>3092</v>
      </c>
      <c r="C8075">
        <v>11.093</v>
      </c>
      <c r="D8075">
        <v>16.559999999999999</v>
      </c>
      <c r="E8075">
        <v>14972</v>
      </c>
      <c r="F8075">
        <v>14.422000000000001</v>
      </c>
      <c r="G8075">
        <v>784.19</v>
      </c>
      <c r="H8075">
        <v>4.1847000000000004E-3</v>
      </c>
    </row>
    <row r="8076" spans="1:8" x14ac:dyDescent="0.25">
      <c r="A8076">
        <v>5</v>
      </c>
      <c r="B8076">
        <v>3093</v>
      </c>
      <c r="C8076">
        <v>11.092000000000001</v>
      </c>
      <c r="D8076">
        <v>16.55</v>
      </c>
      <c r="E8076">
        <v>14962</v>
      </c>
      <c r="F8076">
        <v>16.989999999999998</v>
      </c>
      <c r="G8076">
        <v>923.84</v>
      </c>
      <c r="H8076">
        <v>5.8037999999999996E-3</v>
      </c>
    </row>
    <row r="8077" spans="1:8" x14ac:dyDescent="0.25">
      <c r="A8077">
        <v>6</v>
      </c>
      <c r="B8077">
        <v>3093</v>
      </c>
      <c r="C8077">
        <v>11.090999999999999</v>
      </c>
      <c r="D8077">
        <v>16.559999999999999</v>
      </c>
      <c r="E8077">
        <v>14972</v>
      </c>
      <c r="F8077">
        <v>19.821999999999999</v>
      </c>
      <c r="G8077">
        <v>1077.8</v>
      </c>
      <c r="H8077">
        <v>5.2049000000000002E-3</v>
      </c>
    </row>
    <row r="8078" spans="1:8" x14ac:dyDescent="0.25">
      <c r="A8078">
        <v>7</v>
      </c>
      <c r="B8078">
        <v>3094</v>
      </c>
      <c r="C8078">
        <v>11.090999999999999</v>
      </c>
      <c r="D8078">
        <v>16.649999999999999</v>
      </c>
      <c r="E8078">
        <v>15055</v>
      </c>
      <c r="F8078">
        <v>21.073</v>
      </c>
      <c r="G8078">
        <v>1145.9000000000001</v>
      </c>
      <c r="H8078">
        <v>4.3487999999999999E-3</v>
      </c>
    </row>
    <row r="8079" spans="1:8" x14ac:dyDescent="0.25">
      <c r="A8079">
        <v>8</v>
      </c>
      <c r="B8079">
        <v>3094</v>
      </c>
      <c r="C8079">
        <v>11.090999999999999</v>
      </c>
      <c r="D8079">
        <v>16.59</v>
      </c>
      <c r="E8079">
        <v>15003</v>
      </c>
      <c r="F8079">
        <v>22.861999999999998</v>
      </c>
      <c r="G8079">
        <v>1243.0999999999999</v>
      </c>
      <c r="H8079">
        <v>4.6411000000000004E-3</v>
      </c>
    </row>
    <row r="8080" spans="1:8" x14ac:dyDescent="0.25">
      <c r="A8080">
        <v>9</v>
      </c>
      <c r="B8080">
        <v>3095</v>
      </c>
      <c r="C8080">
        <v>11.090999999999999</v>
      </c>
      <c r="D8080">
        <v>16.489999999999998</v>
      </c>
      <c r="E8080">
        <v>14914</v>
      </c>
      <c r="F8080">
        <v>24.891999999999999</v>
      </c>
      <c r="G8080">
        <v>1353.5</v>
      </c>
      <c r="H8080">
        <v>5.5947000000000002E-3</v>
      </c>
    </row>
    <row r="8081" spans="1:8" x14ac:dyDescent="0.25">
      <c r="A8081">
        <v>10</v>
      </c>
      <c r="B8081">
        <v>3095</v>
      </c>
      <c r="C8081">
        <v>11.09</v>
      </c>
      <c r="D8081">
        <v>16.45</v>
      </c>
      <c r="E8081">
        <v>14875</v>
      </c>
      <c r="F8081">
        <v>26.401</v>
      </c>
      <c r="G8081">
        <v>1435.6</v>
      </c>
      <c r="H8081">
        <v>4.5295999999999999E-3</v>
      </c>
    </row>
    <row r="8082" spans="1:8" x14ac:dyDescent="0.25">
      <c r="A8082">
        <v>11</v>
      </c>
      <c r="B8082">
        <v>3096</v>
      </c>
      <c r="C8082">
        <v>11.09</v>
      </c>
      <c r="D8082">
        <v>16.43</v>
      </c>
      <c r="E8082">
        <v>14858</v>
      </c>
      <c r="F8082">
        <v>28.131</v>
      </c>
      <c r="G8082">
        <v>1529.7</v>
      </c>
      <c r="H8082">
        <v>5.0181000000000002E-3</v>
      </c>
    </row>
    <row r="8083" spans="1:8" x14ac:dyDescent="0.25">
      <c r="A8083">
        <v>12</v>
      </c>
      <c r="B8083">
        <v>3096</v>
      </c>
      <c r="C8083">
        <v>11.09</v>
      </c>
      <c r="D8083">
        <v>16.5</v>
      </c>
      <c r="E8083">
        <v>14922</v>
      </c>
      <c r="F8083">
        <v>29.332000000000001</v>
      </c>
      <c r="G8083">
        <v>1594.9</v>
      </c>
      <c r="H8083">
        <v>4.3200000000000001E-3</v>
      </c>
    </row>
    <row r="8084" spans="1:8" x14ac:dyDescent="0.25">
      <c r="A8084">
        <v>13</v>
      </c>
      <c r="B8084">
        <v>3097</v>
      </c>
      <c r="C8084">
        <v>11.09</v>
      </c>
      <c r="D8084">
        <v>16.55</v>
      </c>
      <c r="E8084">
        <v>14965</v>
      </c>
      <c r="F8084">
        <v>30.870999999999999</v>
      </c>
      <c r="G8084">
        <v>1678.6</v>
      </c>
      <c r="H8084">
        <v>5.4267999999999999E-3</v>
      </c>
    </row>
    <row r="8085" spans="1:8" x14ac:dyDescent="0.25">
      <c r="A8085">
        <v>14</v>
      </c>
      <c r="B8085">
        <v>3097</v>
      </c>
      <c r="C8085">
        <v>11.09</v>
      </c>
      <c r="D8085">
        <v>16.579999999999998</v>
      </c>
      <c r="E8085">
        <v>14995</v>
      </c>
      <c r="F8085">
        <v>30.768999999999998</v>
      </c>
      <c r="G8085">
        <v>1673.1</v>
      </c>
      <c r="H8085">
        <v>5.1529999999999996E-3</v>
      </c>
    </row>
    <row r="8086" spans="1:8" x14ac:dyDescent="0.25">
      <c r="A8086">
        <v>15</v>
      </c>
      <c r="B8086">
        <v>3098</v>
      </c>
      <c r="C8086">
        <v>11.09</v>
      </c>
      <c r="D8086">
        <v>16.600000000000001</v>
      </c>
      <c r="E8086">
        <v>15012</v>
      </c>
      <c r="F8086">
        <v>30.957000000000001</v>
      </c>
      <c r="G8086">
        <v>1683.3</v>
      </c>
      <c r="H8086">
        <v>5.0888000000000001E-3</v>
      </c>
    </row>
    <row r="8087" spans="1:8" x14ac:dyDescent="0.25">
      <c r="A8087">
        <v>16</v>
      </c>
      <c r="B8087">
        <v>3098</v>
      </c>
      <c r="C8087">
        <v>11.09</v>
      </c>
      <c r="D8087">
        <v>16.579999999999998</v>
      </c>
      <c r="E8087">
        <v>14996</v>
      </c>
      <c r="F8087">
        <v>31.109000000000002</v>
      </c>
      <c r="G8087">
        <v>1691.6</v>
      </c>
      <c r="H8087">
        <v>4.9585999999999996E-3</v>
      </c>
    </row>
    <row r="8088" spans="1:8" x14ac:dyDescent="0.25">
      <c r="A8088">
        <v>17</v>
      </c>
      <c r="B8088">
        <v>3099</v>
      </c>
      <c r="C8088">
        <v>11.09</v>
      </c>
      <c r="D8088">
        <v>16.59</v>
      </c>
      <c r="E8088">
        <v>14999</v>
      </c>
      <c r="F8088">
        <v>31.469000000000001</v>
      </c>
      <c r="G8088">
        <v>1711.2</v>
      </c>
      <c r="H8088">
        <v>4.6182999999999997E-3</v>
      </c>
    </row>
    <row r="8089" spans="1:8" x14ac:dyDescent="0.25">
      <c r="A8089">
        <v>18</v>
      </c>
      <c r="B8089">
        <v>3099</v>
      </c>
      <c r="C8089">
        <v>11.089</v>
      </c>
      <c r="D8089">
        <v>16.559999999999999</v>
      </c>
      <c r="E8089">
        <v>14978</v>
      </c>
      <c r="F8089">
        <v>33.808</v>
      </c>
      <c r="G8089">
        <v>1838.4</v>
      </c>
      <c r="H8089">
        <v>4.9667000000000001E-3</v>
      </c>
    </row>
    <row r="8090" spans="1:8" x14ac:dyDescent="0.25">
      <c r="A8090">
        <v>19</v>
      </c>
      <c r="B8090">
        <v>3100</v>
      </c>
      <c r="C8090">
        <v>11.087999999999999</v>
      </c>
      <c r="D8090">
        <v>16.57</v>
      </c>
      <c r="E8090">
        <v>14980</v>
      </c>
      <c r="F8090">
        <v>34.808</v>
      </c>
      <c r="G8090">
        <v>1892.7</v>
      </c>
      <c r="H8090">
        <v>4.5167999999999996E-3</v>
      </c>
    </row>
    <row r="8091" spans="1:8" x14ac:dyDescent="0.25">
      <c r="A8091">
        <v>20</v>
      </c>
      <c r="B8091">
        <v>3100</v>
      </c>
      <c r="C8091">
        <v>11.087</v>
      </c>
      <c r="D8091">
        <v>16.54</v>
      </c>
      <c r="E8091">
        <v>14959</v>
      </c>
      <c r="F8091">
        <v>35.850999999999999</v>
      </c>
      <c r="G8091">
        <v>1949.4</v>
      </c>
      <c r="H8091">
        <v>3.9750000000000002E-3</v>
      </c>
    </row>
    <row r="8092" spans="1:8" x14ac:dyDescent="0.25">
      <c r="A8092">
        <v>21</v>
      </c>
      <c r="B8092">
        <v>3101</v>
      </c>
      <c r="C8092">
        <v>11.087</v>
      </c>
      <c r="D8092">
        <v>16.57</v>
      </c>
      <c r="E8092">
        <v>14982</v>
      </c>
      <c r="F8092">
        <v>37.941000000000003</v>
      </c>
      <c r="G8092">
        <v>2063.1</v>
      </c>
      <c r="H8092">
        <v>5.4016000000000003E-3</v>
      </c>
    </row>
    <row r="8093" spans="1:8" x14ac:dyDescent="0.25">
      <c r="A8093">
        <v>22</v>
      </c>
      <c r="B8093">
        <v>3101</v>
      </c>
      <c r="C8093">
        <v>11.086</v>
      </c>
      <c r="D8093">
        <v>16.59</v>
      </c>
      <c r="E8093">
        <v>15006</v>
      </c>
      <c r="F8093">
        <v>39.975999999999999</v>
      </c>
      <c r="G8093">
        <v>2173.8000000000002</v>
      </c>
      <c r="H8093">
        <v>5.8757999999999996E-3</v>
      </c>
    </row>
    <row r="8094" spans="1:8" x14ac:dyDescent="0.25">
      <c r="A8094">
        <v>23</v>
      </c>
      <c r="B8094">
        <v>3102</v>
      </c>
      <c r="C8094">
        <v>11.086</v>
      </c>
      <c r="D8094">
        <v>16.66</v>
      </c>
      <c r="E8094">
        <v>15062</v>
      </c>
      <c r="F8094">
        <v>40.676000000000002</v>
      </c>
      <c r="G8094">
        <v>2211.8000000000002</v>
      </c>
      <c r="H8094">
        <v>5.1599999999999997E-3</v>
      </c>
    </row>
    <row r="8095" spans="1:8" x14ac:dyDescent="0.25">
      <c r="A8095">
        <v>24</v>
      </c>
      <c r="B8095">
        <v>3102</v>
      </c>
      <c r="C8095">
        <v>11.086</v>
      </c>
      <c r="D8095">
        <v>16.579999999999998</v>
      </c>
      <c r="E8095">
        <v>14990</v>
      </c>
      <c r="F8095">
        <v>41.113999999999997</v>
      </c>
      <c r="G8095">
        <v>2235.6</v>
      </c>
      <c r="H8095">
        <v>4.9123999999999999E-3</v>
      </c>
    </row>
    <row r="8096" spans="1:8" x14ac:dyDescent="0.25">
      <c r="A8096">
        <v>25</v>
      </c>
      <c r="B8096">
        <v>3103</v>
      </c>
      <c r="C8096">
        <v>11.086</v>
      </c>
      <c r="D8096">
        <v>16.55</v>
      </c>
      <c r="E8096">
        <v>14967</v>
      </c>
      <c r="F8096">
        <v>41.468000000000004</v>
      </c>
      <c r="G8096">
        <v>2254.9</v>
      </c>
      <c r="H8096">
        <v>4.5995999999999997E-3</v>
      </c>
    </row>
    <row r="8097" spans="1:8" x14ac:dyDescent="0.25">
      <c r="A8097">
        <v>26</v>
      </c>
      <c r="B8097">
        <v>3103</v>
      </c>
      <c r="C8097">
        <v>11.086</v>
      </c>
      <c r="D8097">
        <v>16.55</v>
      </c>
      <c r="E8097">
        <v>14966</v>
      </c>
      <c r="F8097">
        <v>43.73</v>
      </c>
      <c r="G8097">
        <v>2377.9</v>
      </c>
      <c r="H8097">
        <v>4.8206000000000004E-3</v>
      </c>
    </row>
    <row r="8098" spans="1:8" x14ac:dyDescent="0.25">
      <c r="A8098">
        <v>27</v>
      </c>
      <c r="B8098">
        <v>3104</v>
      </c>
      <c r="C8098">
        <v>11.085000000000001</v>
      </c>
      <c r="D8098">
        <v>16.47</v>
      </c>
      <c r="E8098">
        <v>14895</v>
      </c>
      <c r="F8098">
        <v>44.296999999999997</v>
      </c>
      <c r="G8098">
        <v>2408.6999999999998</v>
      </c>
      <c r="H8098">
        <v>4.9867999999999996E-3</v>
      </c>
    </row>
    <row r="8099" spans="1:8" x14ac:dyDescent="0.25">
      <c r="A8099">
        <v>28</v>
      </c>
      <c r="B8099">
        <v>3104</v>
      </c>
      <c r="C8099">
        <v>11.085000000000001</v>
      </c>
      <c r="D8099">
        <v>16.559999999999999</v>
      </c>
      <c r="E8099">
        <v>14975</v>
      </c>
      <c r="F8099">
        <v>47.43</v>
      </c>
      <c r="G8099">
        <v>2579</v>
      </c>
      <c r="H8099">
        <v>5.5732999999999998E-3</v>
      </c>
    </row>
    <row r="8100" spans="1:8" x14ac:dyDescent="0.25">
      <c r="A8100">
        <v>29</v>
      </c>
      <c r="B8100">
        <v>3105</v>
      </c>
      <c r="C8100">
        <v>11.085000000000001</v>
      </c>
      <c r="D8100">
        <v>16.59</v>
      </c>
      <c r="E8100">
        <v>15005</v>
      </c>
      <c r="F8100">
        <v>48.762</v>
      </c>
      <c r="G8100">
        <v>2651.5</v>
      </c>
      <c r="H8100">
        <v>5.0908000000000004E-3</v>
      </c>
    </row>
    <row r="8101" spans="1:8" x14ac:dyDescent="0.25">
      <c r="A8101">
        <v>30</v>
      </c>
      <c r="B8101">
        <v>3105</v>
      </c>
      <c r="C8101">
        <v>11.084</v>
      </c>
      <c r="D8101">
        <v>16.600000000000001</v>
      </c>
      <c r="E8101">
        <v>15014</v>
      </c>
      <c r="F8101">
        <v>49.652000000000001</v>
      </c>
      <c r="G8101">
        <v>2699.9</v>
      </c>
      <c r="H8101">
        <v>3.6137000000000001E-3</v>
      </c>
    </row>
    <row r="8102" spans="1:8" x14ac:dyDescent="0.25">
      <c r="A8102">
        <v>31</v>
      </c>
      <c r="B8102">
        <v>3106</v>
      </c>
      <c r="C8102">
        <v>11.084</v>
      </c>
      <c r="D8102">
        <v>16.559999999999999</v>
      </c>
      <c r="E8102">
        <v>14971</v>
      </c>
      <c r="F8102">
        <v>51.567999999999998</v>
      </c>
      <c r="G8102">
        <v>2804.1</v>
      </c>
      <c r="H8102">
        <v>4.9927000000000001E-3</v>
      </c>
    </row>
    <row r="8103" spans="1:8" x14ac:dyDescent="0.25">
      <c r="A8103">
        <v>32</v>
      </c>
      <c r="B8103">
        <v>3106</v>
      </c>
      <c r="C8103">
        <v>11.083</v>
      </c>
      <c r="D8103">
        <v>16.600000000000001</v>
      </c>
      <c r="E8103">
        <v>15013</v>
      </c>
      <c r="F8103">
        <v>53.058999999999997</v>
      </c>
      <c r="G8103">
        <v>2885.1</v>
      </c>
      <c r="H8103">
        <v>6.0796000000000001E-3</v>
      </c>
    </row>
    <row r="8104" spans="1:8" x14ac:dyDescent="0.25">
      <c r="A8104">
        <v>33</v>
      </c>
      <c r="B8104">
        <v>3107</v>
      </c>
      <c r="C8104">
        <v>11.083</v>
      </c>
      <c r="D8104">
        <v>16.579999999999998</v>
      </c>
      <c r="E8104">
        <v>14992</v>
      </c>
      <c r="F8104">
        <v>53.902999999999999</v>
      </c>
      <c r="G8104">
        <v>2931.1</v>
      </c>
      <c r="H8104">
        <v>5.7571000000000002E-3</v>
      </c>
    </row>
    <row r="8105" spans="1:8" x14ac:dyDescent="0.25">
      <c r="A8105">
        <v>34</v>
      </c>
      <c r="B8105">
        <v>3107</v>
      </c>
      <c r="C8105">
        <v>11.082000000000001</v>
      </c>
      <c r="D8105">
        <v>16.62</v>
      </c>
      <c r="E8105">
        <v>15030</v>
      </c>
      <c r="F8105">
        <v>54.982999999999997</v>
      </c>
      <c r="G8105">
        <v>2989.7</v>
      </c>
      <c r="H8105">
        <v>5.5389000000000002E-3</v>
      </c>
    </row>
    <row r="8106" spans="1:8" x14ac:dyDescent="0.25">
      <c r="A8106">
        <v>35</v>
      </c>
      <c r="B8106">
        <v>3108</v>
      </c>
      <c r="C8106">
        <v>11.082000000000001</v>
      </c>
      <c r="D8106">
        <v>16.55</v>
      </c>
      <c r="E8106">
        <v>14968</v>
      </c>
      <c r="F8106">
        <v>55.973999999999997</v>
      </c>
      <c r="G8106">
        <v>3043.7</v>
      </c>
      <c r="H8106">
        <v>4.8444999999999998E-3</v>
      </c>
    </row>
    <row r="8107" spans="1:8" x14ac:dyDescent="0.25">
      <c r="A8107">
        <v>36</v>
      </c>
      <c r="B8107">
        <v>3108</v>
      </c>
      <c r="C8107">
        <v>11.082000000000001</v>
      </c>
      <c r="D8107">
        <v>16.57</v>
      </c>
      <c r="E8107">
        <v>14983</v>
      </c>
      <c r="F8107">
        <v>55.594999999999999</v>
      </c>
      <c r="G8107">
        <v>3023</v>
      </c>
      <c r="H8107">
        <v>4.4577999999999996E-3</v>
      </c>
    </row>
    <row r="8108" spans="1:8" x14ac:dyDescent="0.25">
      <c r="A8108">
        <v>37</v>
      </c>
      <c r="B8108">
        <v>3109</v>
      </c>
      <c r="C8108">
        <v>11.082000000000001</v>
      </c>
      <c r="D8108">
        <v>16.5</v>
      </c>
      <c r="E8108">
        <v>14922</v>
      </c>
      <c r="F8108">
        <v>56.865000000000002</v>
      </c>
      <c r="G8108">
        <v>3092.1</v>
      </c>
      <c r="H8108">
        <v>4.8929000000000004E-3</v>
      </c>
    </row>
    <row r="8109" spans="1:8" x14ac:dyDescent="0.25">
      <c r="A8109">
        <v>38</v>
      </c>
      <c r="B8109">
        <v>3109</v>
      </c>
      <c r="C8109">
        <v>11.082000000000001</v>
      </c>
      <c r="D8109">
        <v>16.510000000000002</v>
      </c>
      <c r="E8109">
        <v>14929</v>
      </c>
      <c r="F8109">
        <v>58.14</v>
      </c>
      <c r="G8109">
        <v>3161.4</v>
      </c>
      <c r="H8109">
        <v>5.0439999999999999E-3</v>
      </c>
    </row>
    <row r="8110" spans="1:8" x14ac:dyDescent="0.25">
      <c r="A8110">
        <v>39</v>
      </c>
      <c r="B8110">
        <v>3110</v>
      </c>
      <c r="C8110">
        <v>11.082000000000001</v>
      </c>
      <c r="D8110">
        <v>16.559999999999999</v>
      </c>
      <c r="E8110">
        <v>14973</v>
      </c>
      <c r="F8110">
        <v>60.959000000000003</v>
      </c>
      <c r="G8110">
        <v>3314.7</v>
      </c>
      <c r="H8110">
        <v>6.8018000000000002E-3</v>
      </c>
    </row>
    <row r="8111" spans="1:8" x14ac:dyDescent="0.25">
      <c r="A8111">
        <v>40</v>
      </c>
      <c r="B8111">
        <v>3110</v>
      </c>
      <c r="C8111">
        <v>11.082000000000001</v>
      </c>
      <c r="D8111">
        <v>16.5</v>
      </c>
      <c r="E8111">
        <v>14923</v>
      </c>
      <c r="F8111">
        <v>60.186</v>
      </c>
      <c r="G8111">
        <v>3272.7</v>
      </c>
      <c r="H8111">
        <v>5.2008000000000002E-3</v>
      </c>
    </row>
    <row r="8112" spans="1:8" x14ac:dyDescent="0.25">
      <c r="A8112">
        <v>41</v>
      </c>
      <c r="B8112">
        <v>3111</v>
      </c>
      <c r="C8112">
        <v>11.082000000000001</v>
      </c>
      <c r="D8112">
        <v>16.57</v>
      </c>
      <c r="E8112">
        <v>14981</v>
      </c>
      <c r="F8112">
        <v>62.966000000000001</v>
      </c>
      <c r="G8112">
        <v>3423.8</v>
      </c>
      <c r="H8112">
        <v>5.5671999999999996E-3</v>
      </c>
    </row>
    <row r="8113" spans="1:8" x14ac:dyDescent="0.25">
      <c r="A8113">
        <v>42</v>
      </c>
      <c r="B8113">
        <v>3111</v>
      </c>
      <c r="C8113">
        <v>11.081</v>
      </c>
      <c r="D8113">
        <v>16.54</v>
      </c>
      <c r="E8113">
        <v>14958</v>
      </c>
      <c r="F8113">
        <v>63.078000000000003</v>
      </c>
      <c r="G8113">
        <v>3429.9</v>
      </c>
      <c r="H8113">
        <v>4.8062000000000001E-3</v>
      </c>
    </row>
    <row r="8114" spans="1:8" x14ac:dyDescent="0.25">
      <c r="A8114">
        <v>43</v>
      </c>
      <c r="B8114">
        <v>3112</v>
      </c>
      <c r="C8114">
        <v>11.081</v>
      </c>
      <c r="D8114">
        <v>16.57</v>
      </c>
      <c r="E8114">
        <v>14981</v>
      </c>
      <c r="F8114">
        <v>64.655000000000001</v>
      </c>
      <c r="G8114">
        <v>3515.7</v>
      </c>
      <c r="H8114">
        <v>5.4654999999999999E-3</v>
      </c>
    </row>
    <row r="8115" spans="1:8" x14ac:dyDescent="0.25">
      <c r="A8115">
        <v>44</v>
      </c>
      <c r="B8115">
        <v>3112</v>
      </c>
      <c r="C8115">
        <v>11.081</v>
      </c>
      <c r="D8115">
        <v>16.559999999999999</v>
      </c>
      <c r="E8115">
        <v>14978</v>
      </c>
      <c r="F8115">
        <v>66.040000000000006</v>
      </c>
      <c r="G8115">
        <v>3591</v>
      </c>
      <c r="H8115">
        <v>4.7178000000000003E-3</v>
      </c>
    </row>
    <row r="8116" spans="1:8" x14ac:dyDescent="0.25">
      <c r="A8116">
        <v>45</v>
      </c>
      <c r="B8116">
        <v>3113</v>
      </c>
      <c r="C8116">
        <v>11.081</v>
      </c>
      <c r="D8116">
        <v>16.61</v>
      </c>
      <c r="E8116">
        <v>15020</v>
      </c>
      <c r="F8116">
        <v>66.611000000000004</v>
      </c>
      <c r="G8116">
        <v>3622.1</v>
      </c>
      <c r="H8116">
        <v>5.7790999999999997E-3</v>
      </c>
    </row>
    <row r="8117" spans="1:8" x14ac:dyDescent="0.25">
      <c r="A8117">
        <v>46</v>
      </c>
      <c r="B8117">
        <v>3113</v>
      </c>
      <c r="C8117">
        <v>11.081</v>
      </c>
      <c r="D8117">
        <v>16.600000000000001</v>
      </c>
      <c r="E8117">
        <v>15013</v>
      </c>
      <c r="F8117">
        <v>67.325999999999993</v>
      </c>
      <c r="G8117">
        <v>3660.9</v>
      </c>
      <c r="H8117">
        <v>5.6991999999999998E-3</v>
      </c>
    </row>
    <row r="8118" spans="1:8" x14ac:dyDescent="0.25">
      <c r="A8118">
        <v>47</v>
      </c>
      <c r="B8118">
        <v>3114</v>
      </c>
      <c r="C8118">
        <v>11.081</v>
      </c>
      <c r="D8118">
        <v>16.57</v>
      </c>
      <c r="E8118">
        <v>14983</v>
      </c>
      <c r="F8118">
        <v>69.096999999999994</v>
      </c>
      <c r="G8118">
        <v>3757.2</v>
      </c>
      <c r="H8118">
        <v>6.2192999999999997E-3</v>
      </c>
    </row>
    <row r="8119" spans="1:8" x14ac:dyDescent="0.25">
      <c r="A8119">
        <v>48</v>
      </c>
      <c r="B8119">
        <v>3114</v>
      </c>
      <c r="C8119">
        <v>11.081</v>
      </c>
      <c r="D8119">
        <v>16.61</v>
      </c>
      <c r="E8119">
        <v>15017</v>
      </c>
      <c r="F8119">
        <v>69.432000000000002</v>
      </c>
      <c r="G8119">
        <v>3775.5</v>
      </c>
      <c r="H8119">
        <v>4.6452999999999998E-3</v>
      </c>
    </row>
    <row r="8120" spans="1:8" x14ac:dyDescent="0.25">
      <c r="A8120">
        <v>49</v>
      </c>
      <c r="B8120">
        <v>3115</v>
      </c>
      <c r="C8120">
        <v>11.081</v>
      </c>
      <c r="D8120">
        <v>16.59</v>
      </c>
      <c r="E8120">
        <v>15005</v>
      </c>
      <c r="F8120">
        <v>70.671000000000006</v>
      </c>
      <c r="G8120">
        <v>3842.8</v>
      </c>
      <c r="H8120">
        <v>4.6893999999999998E-3</v>
      </c>
    </row>
    <row r="8121" spans="1:8" x14ac:dyDescent="0.25">
      <c r="A8121">
        <v>50</v>
      </c>
      <c r="B8121">
        <v>3115</v>
      </c>
      <c r="C8121">
        <v>11.081</v>
      </c>
      <c r="D8121">
        <v>16.61</v>
      </c>
      <c r="E8121">
        <v>15017</v>
      </c>
      <c r="F8121">
        <v>71.531000000000006</v>
      </c>
      <c r="G8121">
        <v>3889.6</v>
      </c>
      <c r="H8121">
        <v>4.9544999999999997E-3</v>
      </c>
    </row>
    <row r="8122" spans="1:8" x14ac:dyDescent="0.25">
      <c r="A8122">
        <v>51</v>
      </c>
      <c r="B8122">
        <v>3116</v>
      </c>
      <c r="C8122">
        <v>11.081</v>
      </c>
      <c r="D8122">
        <v>16.600000000000001</v>
      </c>
      <c r="E8122">
        <v>15013</v>
      </c>
      <c r="F8122">
        <v>71.661000000000001</v>
      </c>
      <c r="G8122">
        <v>3896.6</v>
      </c>
      <c r="H8122">
        <v>4.6338000000000004E-3</v>
      </c>
    </row>
    <row r="8123" spans="1:8" x14ac:dyDescent="0.25">
      <c r="A8123">
        <v>52</v>
      </c>
      <c r="B8123">
        <v>3116</v>
      </c>
      <c r="C8123">
        <v>11.081</v>
      </c>
      <c r="D8123">
        <v>16.62</v>
      </c>
      <c r="E8123">
        <v>15028</v>
      </c>
      <c r="F8123">
        <v>73.2</v>
      </c>
      <c r="G8123">
        <v>3980.4</v>
      </c>
      <c r="H8123">
        <v>4.9846999999999999E-3</v>
      </c>
    </row>
    <row r="8124" spans="1:8" x14ac:dyDescent="0.25">
      <c r="A8124">
        <v>53</v>
      </c>
      <c r="B8124">
        <v>3117</v>
      </c>
      <c r="C8124">
        <v>11.081</v>
      </c>
      <c r="D8124">
        <v>16.61</v>
      </c>
      <c r="E8124">
        <v>15018</v>
      </c>
      <c r="F8124">
        <v>72.813000000000002</v>
      </c>
      <c r="G8124">
        <v>3959.3</v>
      </c>
      <c r="H8124">
        <v>4.0406000000000001E-3</v>
      </c>
    </row>
    <row r="8125" spans="1:8" x14ac:dyDescent="0.25">
      <c r="A8125">
        <v>54</v>
      </c>
      <c r="B8125">
        <v>3117</v>
      </c>
      <c r="C8125">
        <v>11.081</v>
      </c>
      <c r="D8125">
        <v>16.55</v>
      </c>
      <c r="E8125">
        <v>14968</v>
      </c>
      <c r="F8125">
        <v>74.736000000000004</v>
      </c>
      <c r="G8125">
        <v>4063.9</v>
      </c>
      <c r="H8125">
        <v>4.7540999999999998E-3</v>
      </c>
    </row>
    <row r="8126" spans="1:8" x14ac:dyDescent="0.25">
      <c r="A8126">
        <v>55</v>
      </c>
      <c r="B8126">
        <v>3118</v>
      </c>
      <c r="C8126">
        <v>11.081</v>
      </c>
      <c r="D8126">
        <v>16.62</v>
      </c>
      <c r="E8126">
        <v>15033</v>
      </c>
      <c r="F8126">
        <v>76.221999999999994</v>
      </c>
      <c r="G8126">
        <v>4144.7</v>
      </c>
      <c r="H8126">
        <v>6.2027999999999996E-3</v>
      </c>
    </row>
    <row r="8127" spans="1:8" x14ac:dyDescent="0.25">
      <c r="A8127">
        <v>56</v>
      </c>
      <c r="B8127">
        <v>3118</v>
      </c>
      <c r="C8127">
        <v>11.082000000000001</v>
      </c>
      <c r="D8127">
        <v>16.579999999999998</v>
      </c>
      <c r="E8127">
        <v>14995</v>
      </c>
      <c r="F8127">
        <v>70.644000000000005</v>
      </c>
      <c r="G8127">
        <v>3841.3</v>
      </c>
      <c r="H8127">
        <v>8.7314999999999995E-4</v>
      </c>
    </row>
    <row r="8128" spans="1:8" x14ac:dyDescent="0.25">
      <c r="A8128">
        <v>57</v>
      </c>
      <c r="B8128">
        <v>3119</v>
      </c>
      <c r="C8128">
        <v>11.082000000000001</v>
      </c>
      <c r="D8128">
        <v>16.62</v>
      </c>
      <c r="E8128">
        <v>15026</v>
      </c>
      <c r="F8128">
        <v>75.959999999999994</v>
      </c>
      <c r="G8128">
        <v>4130.3999999999996</v>
      </c>
      <c r="H8128">
        <v>5.5151999999999996E-3</v>
      </c>
    </row>
    <row r="8129" spans="1:8" x14ac:dyDescent="0.25">
      <c r="A8129">
        <v>58</v>
      </c>
      <c r="B8129">
        <v>3119</v>
      </c>
      <c r="C8129">
        <v>11.082000000000001</v>
      </c>
      <c r="D8129">
        <v>16.61</v>
      </c>
      <c r="E8129">
        <v>15020</v>
      </c>
      <c r="F8129">
        <v>73.244</v>
      </c>
      <c r="G8129">
        <v>3982.7</v>
      </c>
      <c r="H8129">
        <v>1.8778E-3</v>
      </c>
    </row>
    <row r="8130" spans="1:8" x14ac:dyDescent="0.25">
      <c r="A8130">
        <v>59</v>
      </c>
      <c r="B8130">
        <v>3120</v>
      </c>
      <c r="C8130">
        <v>11.082000000000001</v>
      </c>
      <c r="D8130">
        <v>16.579999999999998</v>
      </c>
      <c r="E8130">
        <v>14989</v>
      </c>
      <c r="F8130">
        <v>77.677999999999997</v>
      </c>
      <c r="G8130">
        <v>4223.8</v>
      </c>
      <c r="H8130">
        <v>5.267E-3</v>
      </c>
    </row>
    <row r="8131" spans="1:8" x14ac:dyDescent="0.25">
      <c r="A8131">
        <v>60</v>
      </c>
      <c r="B8131">
        <v>3120</v>
      </c>
      <c r="C8131">
        <v>11.082000000000001</v>
      </c>
      <c r="D8131">
        <v>16.53</v>
      </c>
      <c r="E8131">
        <v>14944</v>
      </c>
      <c r="F8131">
        <v>76.379000000000005</v>
      </c>
      <c r="G8131">
        <v>4153.2</v>
      </c>
      <c r="H8131">
        <v>2.7613E-3</v>
      </c>
    </row>
    <row r="8132" spans="1:8" x14ac:dyDescent="0.25">
      <c r="A8132">
        <v>61</v>
      </c>
      <c r="B8132">
        <v>3121</v>
      </c>
      <c r="C8132">
        <v>11.082000000000001</v>
      </c>
      <c r="D8132">
        <v>16.5</v>
      </c>
      <c r="E8132">
        <v>14917</v>
      </c>
      <c r="F8132">
        <v>78.631</v>
      </c>
      <c r="G8132">
        <v>4275.7</v>
      </c>
      <c r="H8132">
        <v>5.0388000000000004E-3</v>
      </c>
    </row>
    <row r="8133" spans="1:8" x14ac:dyDescent="0.25">
      <c r="A8133">
        <v>62</v>
      </c>
      <c r="B8133">
        <v>3121</v>
      </c>
      <c r="C8133">
        <v>11.082000000000001</v>
      </c>
      <c r="D8133">
        <v>16.52</v>
      </c>
      <c r="E8133">
        <v>14941</v>
      </c>
      <c r="F8133">
        <v>78.899000000000001</v>
      </c>
      <c r="G8133">
        <v>4290.2</v>
      </c>
      <c r="H8133">
        <v>4.8130999999999998E-3</v>
      </c>
    </row>
    <row r="8134" spans="1:8" x14ac:dyDescent="0.25">
      <c r="A8134">
        <v>63</v>
      </c>
      <c r="B8134">
        <v>3122</v>
      </c>
      <c r="C8134">
        <v>11.082000000000001</v>
      </c>
      <c r="D8134">
        <v>16.54</v>
      </c>
      <c r="E8134">
        <v>14953</v>
      </c>
      <c r="F8134">
        <v>80.244</v>
      </c>
      <c r="G8134">
        <v>4363.3999999999996</v>
      </c>
      <c r="H8134">
        <v>5.4178999999999998E-3</v>
      </c>
    </row>
    <row r="8135" spans="1:8" x14ac:dyDescent="0.25">
      <c r="A8135">
        <v>64</v>
      </c>
      <c r="B8135">
        <v>3122</v>
      </c>
      <c r="C8135">
        <v>11.082000000000001</v>
      </c>
      <c r="D8135">
        <v>16.54</v>
      </c>
      <c r="E8135">
        <v>14957</v>
      </c>
      <c r="F8135">
        <v>80.930000000000007</v>
      </c>
      <c r="G8135">
        <v>4400.7</v>
      </c>
      <c r="H8135">
        <v>5.2481999999999997E-3</v>
      </c>
    </row>
    <row r="8136" spans="1:8" x14ac:dyDescent="0.25">
      <c r="A8136">
        <v>65</v>
      </c>
      <c r="B8136">
        <v>3123</v>
      </c>
      <c r="C8136">
        <v>11.082000000000001</v>
      </c>
      <c r="D8136">
        <v>16.559999999999999</v>
      </c>
      <c r="E8136">
        <v>14974</v>
      </c>
      <c r="F8136">
        <v>81.241</v>
      </c>
      <c r="G8136">
        <v>4417.6000000000004</v>
      </c>
      <c r="H8136">
        <v>4.8923999999999999E-3</v>
      </c>
    </row>
    <row r="8137" spans="1:8" x14ac:dyDescent="0.25">
      <c r="A8137">
        <v>66</v>
      </c>
      <c r="B8137">
        <v>3123</v>
      </c>
      <c r="C8137">
        <v>11.082000000000001</v>
      </c>
      <c r="D8137">
        <v>16.57</v>
      </c>
      <c r="E8137">
        <v>14981</v>
      </c>
      <c r="F8137">
        <v>82.393000000000001</v>
      </c>
      <c r="G8137">
        <v>4480.2</v>
      </c>
      <c r="H8137">
        <v>5.4136999999999996E-3</v>
      </c>
    </row>
    <row r="8138" spans="1:8" x14ac:dyDescent="0.25">
      <c r="A8138">
        <v>67</v>
      </c>
      <c r="B8138">
        <v>3124</v>
      </c>
      <c r="C8138">
        <v>11.082000000000001</v>
      </c>
      <c r="D8138">
        <v>16.59</v>
      </c>
      <c r="E8138">
        <v>14998</v>
      </c>
      <c r="F8138">
        <v>82.498000000000005</v>
      </c>
      <c r="G8138">
        <v>4485.8999999999996</v>
      </c>
      <c r="H8138">
        <v>4.6934000000000003E-3</v>
      </c>
    </row>
    <row r="8139" spans="1:8" x14ac:dyDescent="0.25">
      <c r="A8139">
        <v>68</v>
      </c>
      <c r="B8139">
        <v>3124</v>
      </c>
      <c r="C8139">
        <v>11.082000000000001</v>
      </c>
      <c r="D8139">
        <v>16.59</v>
      </c>
      <c r="E8139">
        <v>15005</v>
      </c>
      <c r="F8139">
        <v>83.853999999999999</v>
      </c>
      <c r="G8139">
        <v>4559.7</v>
      </c>
      <c r="H8139">
        <v>4.8554000000000002E-3</v>
      </c>
    </row>
    <row r="8140" spans="1:8" x14ac:dyDescent="0.25">
      <c r="A8140">
        <v>69</v>
      </c>
      <c r="B8140">
        <v>3125</v>
      </c>
      <c r="C8140">
        <v>11.082000000000001</v>
      </c>
      <c r="D8140">
        <v>16.600000000000001</v>
      </c>
      <c r="E8140">
        <v>15011</v>
      </c>
      <c r="F8140">
        <v>84.378</v>
      </c>
      <c r="G8140">
        <v>4588.2</v>
      </c>
      <c r="H8140">
        <v>5.0804999999999999E-3</v>
      </c>
    </row>
    <row r="8141" spans="1:8" x14ac:dyDescent="0.25">
      <c r="A8141">
        <v>70</v>
      </c>
      <c r="B8141">
        <v>3125</v>
      </c>
      <c r="C8141">
        <v>11.082000000000001</v>
      </c>
      <c r="D8141">
        <v>16.649999999999999</v>
      </c>
      <c r="E8141">
        <v>15061</v>
      </c>
      <c r="F8141">
        <v>84.929000000000002</v>
      </c>
      <c r="G8141">
        <v>4618.2</v>
      </c>
      <c r="H8141">
        <v>4.8618999999999997E-3</v>
      </c>
    </row>
    <row r="8142" spans="1:8" x14ac:dyDescent="0.25">
      <c r="A8142">
        <v>71</v>
      </c>
      <c r="B8142">
        <v>3126</v>
      </c>
      <c r="C8142">
        <v>11.082000000000001</v>
      </c>
      <c r="D8142">
        <v>16.68</v>
      </c>
      <c r="E8142">
        <v>15086</v>
      </c>
      <c r="F8142">
        <v>85.665000000000006</v>
      </c>
      <c r="G8142">
        <v>4658.2</v>
      </c>
      <c r="H8142">
        <v>4.3981999999999997E-3</v>
      </c>
    </row>
    <row r="8143" spans="1:8" x14ac:dyDescent="0.25">
      <c r="A8143">
        <v>72</v>
      </c>
      <c r="B8143">
        <v>3126</v>
      </c>
      <c r="C8143">
        <v>11.082000000000001</v>
      </c>
      <c r="D8143">
        <v>16.670000000000002</v>
      </c>
      <c r="E8143">
        <v>15071</v>
      </c>
      <c r="F8143">
        <v>85.680999999999997</v>
      </c>
      <c r="G8143">
        <v>4659</v>
      </c>
      <c r="H8143">
        <v>3.7190999999999999E-3</v>
      </c>
    </row>
    <row r="8144" spans="1:8" x14ac:dyDescent="0.25">
      <c r="A8144">
        <v>73</v>
      </c>
      <c r="B8144">
        <v>3127</v>
      </c>
      <c r="C8144">
        <v>11.082000000000001</v>
      </c>
      <c r="D8144">
        <v>16.670000000000002</v>
      </c>
      <c r="E8144">
        <v>15075</v>
      </c>
      <c r="F8144">
        <v>87.241</v>
      </c>
      <c r="G8144">
        <v>4743.8</v>
      </c>
      <c r="H8144">
        <v>5.1497000000000001E-3</v>
      </c>
    </row>
    <row r="8145" spans="1:8" x14ac:dyDescent="0.25">
      <c r="A8145">
        <v>74</v>
      </c>
      <c r="B8145">
        <v>3127</v>
      </c>
      <c r="C8145">
        <v>11.082000000000001</v>
      </c>
      <c r="D8145">
        <v>16.71</v>
      </c>
      <c r="E8145">
        <v>15113</v>
      </c>
      <c r="F8145">
        <v>88.087999999999994</v>
      </c>
      <c r="G8145">
        <v>4789.8999999999996</v>
      </c>
      <c r="H8145">
        <v>6.1589000000000001E-3</v>
      </c>
    </row>
    <row r="8146" spans="1:8" x14ac:dyDescent="0.25">
      <c r="A8146">
        <v>75</v>
      </c>
      <c r="B8146">
        <v>3128</v>
      </c>
      <c r="C8146">
        <v>11.082000000000001</v>
      </c>
      <c r="D8146">
        <v>16.73</v>
      </c>
      <c r="E8146">
        <v>15129</v>
      </c>
      <c r="F8146">
        <v>87.936999999999998</v>
      </c>
      <c r="G8146">
        <v>4781.7</v>
      </c>
      <c r="H8146">
        <v>4.2284000000000002E-3</v>
      </c>
    </row>
    <row r="8147" spans="1:8" x14ac:dyDescent="0.25">
      <c r="A8147">
        <v>76</v>
      </c>
      <c r="B8147">
        <v>3128</v>
      </c>
      <c r="C8147">
        <v>11.082000000000001</v>
      </c>
      <c r="D8147">
        <v>16.71</v>
      </c>
      <c r="E8147">
        <v>15114</v>
      </c>
      <c r="F8147">
        <v>89.111000000000004</v>
      </c>
      <c r="G8147">
        <v>4845.5</v>
      </c>
      <c r="H8147">
        <v>4.9560999999999997E-3</v>
      </c>
    </row>
    <row r="8148" spans="1:8" x14ac:dyDescent="0.25">
      <c r="A8148">
        <v>77</v>
      </c>
      <c r="B8148">
        <v>3129</v>
      </c>
      <c r="C8148">
        <v>11.082000000000001</v>
      </c>
      <c r="D8148">
        <v>16.7</v>
      </c>
      <c r="E8148">
        <v>15100</v>
      </c>
      <c r="F8148">
        <v>90.040999999999997</v>
      </c>
      <c r="G8148">
        <v>4896.1000000000004</v>
      </c>
      <c r="H8148">
        <v>5.0384000000000002E-3</v>
      </c>
    </row>
    <row r="8149" spans="1:8" x14ac:dyDescent="0.25">
      <c r="A8149">
        <v>78</v>
      </c>
      <c r="B8149">
        <v>3129</v>
      </c>
      <c r="C8149">
        <v>11.082000000000001</v>
      </c>
      <c r="D8149">
        <v>16.73</v>
      </c>
      <c r="E8149">
        <v>15128</v>
      </c>
      <c r="F8149">
        <v>90.08</v>
      </c>
      <c r="G8149">
        <v>4898.2</v>
      </c>
      <c r="H8149">
        <v>5.0255999999999999E-3</v>
      </c>
    </row>
    <row r="8150" spans="1:8" x14ac:dyDescent="0.25">
      <c r="A8150">
        <v>79</v>
      </c>
      <c r="B8150">
        <v>3130</v>
      </c>
      <c r="C8150">
        <v>11.082000000000001</v>
      </c>
      <c r="D8150">
        <v>16.62</v>
      </c>
      <c r="E8150">
        <v>15031</v>
      </c>
      <c r="F8150">
        <v>91.677000000000007</v>
      </c>
      <c r="G8150">
        <v>4985.1000000000004</v>
      </c>
      <c r="H8150">
        <v>3.9310999999999999E-3</v>
      </c>
    </row>
    <row r="8151" spans="1:8" x14ac:dyDescent="0.25">
      <c r="A8151">
        <v>80</v>
      </c>
      <c r="B8151">
        <v>3130</v>
      </c>
      <c r="C8151">
        <v>11.083</v>
      </c>
      <c r="D8151">
        <v>16.59</v>
      </c>
      <c r="E8151">
        <v>15000</v>
      </c>
      <c r="F8151">
        <v>85.338999999999999</v>
      </c>
      <c r="G8151">
        <v>4640.3999999999996</v>
      </c>
      <c r="H8151">
        <v>-9.6986999999999996E-4</v>
      </c>
    </row>
    <row r="8152" spans="1:8" x14ac:dyDescent="0.25">
      <c r="A8152">
        <v>81</v>
      </c>
      <c r="B8152">
        <v>3131</v>
      </c>
      <c r="C8152">
        <v>11.083</v>
      </c>
      <c r="D8152">
        <v>16.63</v>
      </c>
      <c r="E8152">
        <v>15036</v>
      </c>
      <c r="F8152">
        <v>90.259</v>
      </c>
      <c r="G8152">
        <v>4908</v>
      </c>
      <c r="H8152">
        <v>6.3791000000000004E-3</v>
      </c>
    </row>
    <row r="8153" spans="1:8" x14ac:dyDescent="0.25">
      <c r="A8153">
        <v>82</v>
      </c>
      <c r="B8153">
        <v>3131</v>
      </c>
      <c r="C8153">
        <v>11.084</v>
      </c>
      <c r="D8153">
        <v>16.62</v>
      </c>
      <c r="E8153">
        <v>15028</v>
      </c>
      <c r="F8153">
        <v>92.771000000000001</v>
      </c>
      <c r="G8153">
        <v>5044.5</v>
      </c>
      <c r="H8153">
        <v>7.4307000000000002E-3</v>
      </c>
    </row>
    <row r="8154" spans="1:8" x14ac:dyDescent="0.25">
      <c r="A8154">
        <v>83</v>
      </c>
      <c r="B8154">
        <v>3132</v>
      </c>
      <c r="C8154">
        <v>11.084</v>
      </c>
      <c r="D8154">
        <v>16.63</v>
      </c>
      <c r="E8154">
        <v>15034</v>
      </c>
      <c r="F8154">
        <v>93.908000000000001</v>
      </c>
      <c r="G8154">
        <v>5106.3999999999996</v>
      </c>
      <c r="H8154">
        <v>1.2695E-2</v>
      </c>
    </row>
    <row r="8155" spans="1:8" x14ac:dyDescent="0.25">
      <c r="A8155">
        <v>84</v>
      </c>
      <c r="B8155">
        <v>3132</v>
      </c>
      <c r="C8155">
        <v>11.085000000000001</v>
      </c>
      <c r="D8155">
        <v>16.600000000000001</v>
      </c>
      <c r="E8155">
        <v>15015</v>
      </c>
      <c r="F8155">
        <v>90.028000000000006</v>
      </c>
      <c r="G8155">
        <v>4895.3999999999996</v>
      </c>
      <c r="H8155">
        <v>2.7311000000000002E-3</v>
      </c>
    </row>
    <row r="8156" spans="1:8" x14ac:dyDescent="0.25">
      <c r="A8156">
        <v>85</v>
      </c>
      <c r="B8156">
        <v>3133</v>
      </c>
      <c r="C8156">
        <v>11.085000000000001</v>
      </c>
      <c r="D8156">
        <v>16.64</v>
      </c>
      <c r="E8156">
        <v>15045</v>
      </c>
      <c r="F8156">
        <v>90.537000000000006</v>
      </c>
      <c r="G8156">
        <v>4923.1000000000004</v>
      </c>
      <c r="H8156">
        <v>8.3934999999999999E-3</v>
      </c>
    </row>
    <row r="8157" spans="1:8" x14ac:dyDescent="0.25">
      <c r="A8157">
        <v>86</v>
      </c>
      <c r="B8157">
        <v>3133</v>
      </c>
      <c r="C8157">
        <v>11.085000000000001</v>
      </c>
      <c r="D8157">
        <v>16.64</v>
      </c>
      <c r="E8157">
        <v>15046</v>
      </c>
      <c r="F8157">
        <v>91.372</v>
      </c>
      <c r="G8157">
        <v>4968.5</v>
      </c>
      <c r="H8157">
        <v>4.5161999999999997E-3</v>
      </c>
    </row>
    <row r="8158" spans="1:8" x14ac:dyDescent="0.25">
      <c r="A8158">
        <v>87</v>
      </c>
      <c r="B8158">
        <v>3134</v>
      </c>
      <c r="C8158">
        <v>11.085000000000001</v>
      </c>
      <c r="D8158">
        <v>16.63</v>
      </c>
      <c r="E8158">
        <v>15035</v>
      </c>
      <c r="F8158">
        <v>94.4</v>
      </c>
      <c r="G8158">
        <v>5133.1000000000004</v>
      </c>
      <c r="H8158">
        <v>3.8378000000000002E-3</v>
      </c>
    </row>
    <row r="8159" spans="1:8" x14ac:dyDescent="0.25">
      <c r="A8159">
        <v>88</v>
      </c>
      <c r="B8159">
        <v>3134</v>
      </c>
      <c r="C8159">
        <v>11.086</v>
      </c>
      <c r="D8159">
        <v>16.57</v>
      </c>
      <c r="E8159">
        <v>14983</v>
      </c>
      <c r="F8159">
        <v>93.491</v>
      </c>
      <c r="G8159">
        <v>5083.7</v>
      </c>
      <c r="H8159">
        <v>2.5674999999999999E-3</v>
      </c>
    </row>
    <row r="8160" spans="1:8" x14ac:dyDescent="0.25">
      <c r="A8160">
        <v>89</v>
      </c>
      <c r="B8160">
        <v>3135</v>
      </c>
      <c r="C8160">
        <v>11.087</v>
      </c>
      <c r="D8160">
        <v>16.55</v>
      </c>
      <c r="E8160">
        <v>14963</v>
      </c>
      <c r="F8160">
        <v>89.427000000000007</v>
      </c>
      <c r="G8160">
        <v>4862.7</v>
      </c>
      <c r="H8160">
        <v>-1.7440000000000001E-3</v>
      </c>
    </row>
    <row r="8161" spans="1:8" x14ac:dyDescent="0.25">
      <c r="A8161">
        <v>90</v>
      </c>
      <c r="B8161">
        <v>3135</v>
      </c>
      <c r="C8161">
        <v>11.087</v>
      </c>
      <c r="D8161">
        <v>16.61</v>
      </c>
      <c r="E8161">
        <v>15022</v>
      </c>
      <c r="F8161">
        <v>93.183000000000007</v>
      </c>
      <c r="G8161">
        <v>5066.8999999999996</v>
      </c>
      <c r="H8161">
        <v>4.4421E-3</v>
      </c>
    </row>
    <row r="8162" spans="1:8" x14ac:dyDescent="0.25">
      <c r="A8162">
        <v>91</v>
      </c>
      <c r="B8162">
        <v>3136</v>
      </c>
      <c r="C8162">
        <v>11.087</v>
      </c>
      <c r="D8162">
        <v>16.54</v>
      </c>
      <c r="E8162">
        <v>14961</v>
      </c>
      <c r="F8162">
        <v>94.085999999999999</v>
      </c>
      <c r="G8162">
        <v>5116</v>
      </c>
      <c r="H8162">
        <v>4.1162000000000004E-3</v>
      </c>
    </row>
    <row r="8163" spans="1:8" x14ac:dyDescent="0.25">
      <c r="A8163">
        <v>92</v>
      </c>
      <c r="B8163">
        <v>3136</v>
      </c>
      <c r="C8163">
        <v>11.087</v>
      </c>
      <c r="D8163">
        <v>16.55</v>
      </c>
      <c r="E8163">
        <v>14970</v>
      </c>
      <c r="F8163">
        <v>95.703000000000003</v>
      </c>
      <c r="G8163">
        <v>5204</v>
      </c>
      <c r="H8163">
        <v>4.8292999999999999E-3</v>
      </c>
    </row>
    <row r="8164" spans="1:8" x14ac:dyDescent="0.25">
      <c r="A8164">
        <v>93</v>
      </c>
      <c r="B8164">
        <v>3137</v>
      </c>
      <c r="C8164">
        <v>11.087</v>
      </c>
      <c r="D8164">
        <v>16.600000000000001</v>
      </c>
      <c r="E8164">
        <v>15008</v>
      </c>
      <c r="F8164">
        <v>96.875</v>
      </c>
      <c r="G8164">
        <v>5267.7</v>
      </c>
      <c r="H8164">
        <v>4.4938000000000001E-3</v>
      </c>
    </row>
    <row r="8165" spans="1:8" x14ac:dyDescent="0.25">
      <c r="A8165">
        <v>94</v>
      </c>
      <c r="B8165">
        <v>3137</v>
      </c>
      <c r="C8165">
        <v>11.087</v>
      </c>
      <c r="D8165">
        <v>16.649999999999999</v>
      </c>
      <c r="E8165">
        <v>15060</v>
      </c>
      <c r="F8165">
        <v>97.441000000000003</v>
      </c>
      <c r="G8165">
        <v>5298.5</v>
      </c>
      <c r="H8165">
        <v>4.9754999999999999E-3</v>
      </c>
    </row>
    <row r="8166" spans="1:8" x14ac:dyDescent="0.25">
      <c r="A8166">
        <v>95</v>
      </c>
      <c r="B8166">
        <v>3138</v>
      </c>
      <c r="C8166">
        <v>11.087</v>
      </c>
      <c r="D8166">
        <v>16.7</v>
      </c>
      <c r="E8166">
        <v>15102</v>
      </c>
      <c r="F8166">
        <v>98.453999999999994</v>
      </c>
      <c r="G8166">
        <v>5353.6</v>
      </c>
      <c r="H8166">
        <v>5.7209000000000001E-3</v>
      </c>
    </row>
    <row r="8167" spans="1:8" x14ac:dyDescent="0.25">
      <c r="A8167">
        <v>96</v>
      </c>
      <c r="B8167">
        <v>3138</v>
      </c>
      <c r="C8167">
        <v>11.087</v>
      </c>
      <c r="D8167">
        <v>16.61</v>
      </c>
      <c r="E8167">
        <v>15019</v>
      </c>
      <c r="F8167">
        <v>98.661000000000001</v>
      </c>
      <c r="G8167">
        <v>5364.8</v>
      </c>
      <c r="H8167">
        <v>3.2886999999999999E-3</v>
      </c>
    </row>
    <row r="8168" spans="1:8" x14ac:dyDescent="0.25">
      <c r="A8168">
        <v>97</v>
      </c>
      <c r="B8168">
        <v>3139</v>
      </c>
      <c r="C8168">
        <v>11.087999999999999</v>
      </c>
      <c r="D8168">
        <v>16.63</v>
      </c>
      <c r="E8168">
        <v>15035</v>
      </c>
      <c r="F8168">
        <v>95.08</v>
      </c>
      <c r="G8168">
        <v>5170.1000000000004</v>
      </c>
      <c r="H8168">
        <v>8.5687999999999997E-3</v>
      </c>
    </row>
    <row r="8169" spans="1:8" x14ac:dyDescent="0.25">
      <c r="A8169">
        <v>98</v>
      </c>
      <c r="B8169">
        <v>3139</v>
      </c>
      <c r="C8169">
        <v>11.087999999999999</v>
      </c>
      <c r="D8169">
        <v>16.600000000000001</v>
      </c>
      <c r="E8169">
        <v>15010</v>
      </c>
      <c r="F8169">
        <v>95.332999999999998</v>
      </c>
      <c r="G8169">
        <v>5183.8999999999996</v>
      </c>
      <c r="H8169">
        <v>3.9608000000000004E-3</v>
      </c>
    </row>
    <row r="8170" spans="1:8" x14ac:dyDescent="0.25">
      <c r="A8170">
        <v>99</v>
      </c>
      <c r="B8170">
        <v>3140</v>
      </c>
      <c r="C8170">
        <v>11.087999999999999</v>
      </c>
      <c r="D8170">
        <v>16.579999999999998</v>
      </c>
      <c r="E8170">
        <v>14992</v>
      </c>
      <c r="F8170">
        <v>97.188999999999993</v>
      </c>
      <c r="G8170">
        <v>5284.8</v>
      </c>
      <c r="H8170">
        <v>2.2867E-3</v>
      </c>
    </row>
    <row r="8171" spans="1:8" x14ac:dyDescent="0.25">
      <c r="A8171">
        <v>100</v>
      </c>
      <c r="B8171">
        <v>3140</v>
      </c>
      <c r="C8171">
        <v>11.089</v>
      </c>
      <c r="D8171">
        <v>16.62</v>
      </c>
      <c r="E8171">
        <v>15028</v>
      </c>
      <c r="F8171">
        <v>99.7</v>
      </c>
      <c r="G8171">
        <v>5421.3</v>
      </c>
      <c r="H8171">
        <v>1.1173000000000001E-2</v>
      </c>
    </row>
    <row r="8172" spans="1:8" x14ac:dyDescent="0.25">
      <c r="A8172">
        <v>101</v>
      </c>
      <c r="B8172">
        <v>3141</v>
      </c>
      <c r="C8172">
        <v>11.089</v>
      </c>
      <c r="D8172">
        <v>16.59</v>
      </c>
      <c r="E8172">
        <v>15004</v>
      </c>
      <c r="F8172">
        <v>97.707999999999998</v>
      </c>
      <c r="G8172">
        <v>5313</v>
      </c>
      <c r="H8172">
        <v>3.5436E-3</v>
      </c>
    </row>
    <row r="8173" spans="1:8" x14ac:dyDescent="0.25">
      <c r="A8173">
        <v>102</v>
      </c>
      <c r="B8173">
        <v>3141</v>
      </c>
      <c r="C8173">
        <v>11.09</v>
      </c>
      <c r="D8173">
        <v>16.61</v>
      </c>
      <c r="E8173">
        <v>15018</v>
      </c>
      <c r="F8173">
        <v>95.631</v>
      </c>
      <c r="G8173">
        <v>5200.1000000000004</v>
      </c>
      <c r="H8173">
        <v>8.8967999999999998E-3</v>
      </c>
    </row>
    <row r="8174" spans="1:8" x14ac:dyDescent="0.25">
      <c r="A8174">
        <v>103</v>
      </c>
      <c r="B8174">
        <v>3142</v>
      </c>
      <c r="C8174">
        <v>11.09</v>
      </c>
      <c r="D8174">
        <v>16.59</v>
      </c>
      <c r="E8174">
        <v>15002</v>
      </c>
      <c r="F8174">
        <v>96.786000000000001</v>
      </c>
      <c r="G8174">
        <v>5262.9</v>
      </c>
      <c r="H8174">
        <v>4.3160000000000004E-3</v>
      </c>
    </row>
    <row r="8175" spans="1:8" x14ac:dyDescent="0.25">
      <c r="A8175">
        <v>104</v>
      </c>
      <c r="B8175">
        <v>3142</v>
      </c>
      <c r="C8175">
        <v>11.09</v>
      </c>
      <c r="D8175">
        <v>16.64</v>
      </c>
      <c r="E8175">
        <v>15048</v>
      </c>
      <c r="F8175">
        <v>98.798000000000002</v>
      </c>
      <c r="G8175">
        <v>5372.3</v>
      </c>
      <c r="H8175">
        <v>1.1351999999999999E-2</v>
      </c>
    </row>
    <row r="8176" spans="1:8" x14ac:dyDescent="0.25">
      <c r="A8176">
        <v>105</v>
      </c>
      <c r="B8176">
        <v>3143</v>
      </c>
      <c r="C8176">
        <v>11.09</v>
      </c>
      <c r="D8176">
        <v>16.68</v>
      </c>
      <c r="E8176">
        <v>15082</v>
      </c>
      <c r="F8176">
        <v>95.960999999999999</v>
      </c>
      <c r="G8176">
        <v>5218</v>
      </c>
      <c r="H8176">
        <v>4.0894E-3</v>
      </c>
    </row>
    <row r="8177" spans="1:8" x14ac:dyDescent="0.25">
      <c r="A8177">
        <v>106</v>
      </c>
      <c r="B8177">
        <v>3143</v>
      </c>
      <c r="C8177">
        <v>11.09</v>
      </c>
      <c r="D8177">
        <v>16.68</v>
      </c>
      <c r="E8177">
        <v>15080</v>
      </c>
      <c r="F8177">
        <v>98.602000000000004</v>
      </c>
      <c r="G8177">
        <v>5361.6</v>
      </c>
      <c r="H8177">
        <v>4.8212000000000003E-3</v>
      </c>
    </row>
    <row r="8178" spans="1:8" x14ac:dyDescent="0.25">
      <c r="A8178">
        <v>107</v>
      </c>
      <c r="B8178">
        <v>3144</v>
      </c>
      <c r="C8178">
        <v>11.09</v>
      </c>
      <c r="D8178">
        <v>16.63</v>
      </c>
      <c r="E8178">
        <v>15036</v>
      </c>
      <c r="F8178">
        <v>101.86</v>
      </c>
      <c r="G8178">
        <v>5538.8</v>
      </c>
      <c r="H8178">
        <v>5.2480000000000001E-3</v>
      </c>
    </row>
    <row r="8179" spans="1:8" x14ac:dyDescent="0.25">
      <c r="A8179">
        <v>108</v>
      </c>
      <c r="B8179">
        <v>3144</v>
      </c>
      <c r="C8179">
        <v>11.090999999999999</v>
      </c>
      <c r="D8179">
        <v>16.579999999999998</v>
      </c>
      <c r="E8179">
        <v>14997</v>
      </c>
      <c r="F8179">
        <v>101.46</v>
      </c>
      <c r="G8179">
        <v>5517.1</v>
      </c>
      <c r="H8179">
        <v>1.4128E-2</v>
      </c>
    </row>
    <row r="8180" spans="1:8" x14ac:dyDescent="0.25">
      <c r="A8180">
        <v>109</v>
      </c>
      <c r="B8180">
        <v>3145</v>
      </c>
      <c r="C8180">
        <v>11.092000000000001</v>
      </c>
      <c r="D8180">
        <v>16.61</v>
      </c>
      <c r="E8180">
        <v>15021</v>
      </c>
      <c r="F8180">
        <v>94.978999999999999</v>
      </c>
      <c r="G8180">
        <v>5164.6000000000004</v>
      </c>
      <c r="H8180">
        <v>2.9358000000000001E-3</v>
      </c>
    </row>
    <row r="8181" spans="1:8" x14ac:dyDescent="0.25">
      <c r="A8181">
        <v>110</v>
      </c>
      <c r="B8181">
        <v>3145</v>
      </c>
      <c r="C8181">
        <v>11.092000000000001</v>
      </c>
      <c r="D8181">
        <v>16.55</v>
      </c>
      <c r="E8181">
        <v>14964</v>
      </c>
      <c r="F8181">
        <v>100.88</v>
      </c>
      <c r="G8181">
        <v>5485.7</v>
      </c>
      <c r="H8181">
        <v>7.6819999999999996E-3</v>
      </c>
    </row>
    <row r="8182" spans="1:8" x14ac:dyDescent="0.25">
      <c r="A8182">
        <v>111</v>
      </c>
      <c r="B8182">
        <v>3146</v>
      </c>
      <c r="C8182">
        <v>11.092000000000001</v>
      </c>
      <c r="D8182">
        <v>16.54</v>
      </c>
      <c r="E8182">
        <v>14955</v>
      </c>
      <c r="F8182">
        <v>101.16</v>
      </c>
      <c r="G8182">
        <v>5500.6</v>
      </c>
      <c r="H8182">
        <v>4.8016999999999999E-3</v>
      </c>
    </row>
    <row r="8183" spans="1:8" x14ac:dyDescent="0.25">
      <c r="A8183">
        <v>112</v>
      </c>
      <c r="B8183">
        <v>3146</v>
      </c>
      <c r="C8183">
        <v>11.092000000000001</v>
      </c>
      <c r="D8183">
        <v>16.579999999999998</v>
      </c>
      <c r="E8183">
        <v>14997</v>
      </c>
      <c r="F8183">
        <v>101.98</v>
      </c>
      <c r="G8183">
        <v>5545.5</v>
      </c>
      <c r="H8183">
        <v>5.2931000000000002E-3</v>
      </c>
    </row>
    <row r="8184" spans="1:8" x14ac:dyDescent="0.25">
      <c r="A8184">
        <v>113</v>
      </c>
      <c r="B8184">
        <v>3147</v>
      </c>
      <c r="C8184">
        <v>11.092000000000001</v>
      </c>
      <c r="D8184">
        <v>16.63</v>
      </c>
      <c r="E8184">
        <v>15034</v>
      </c>
      <c r="F8184">
        <v>102.76</v>
      </c>
      <c r="G8184">
        <v>5587.6</v>
      </c>
      <c r="H8184">
        <v>4.4803000000000004E-3</v>
      </c>
    </row>
    <row r="8185" spans="1:8" x14ac:dyDescent="0.25">
      <c r="A8185">
        <v>114</v>
      </c>
      <c r="B8185">
        <v>3147</v>
      </c>
      <c r="C8185">
        <v>11.092000000000001</v>
      </c>
      <c r="D8185">
        <v>16.64</v>
      </c>
      <c r="E8185">
        <v>15043</v>
      </c>
      <c r="F8185">
        <v>103.86</v>
      </c>
      <c r="G8185">
        <v>5647.5</v>
      </c>
      <c r="H8185">
        <v>5.1618999999999996E-3</v>
      </c>
    </row>
    <row r="8186" spans="1:8" x14ac:dyDescent="0.25">
      <c r="A8186">
        <v>115</v>
      </c>
      <c r="B8186">
        <v>3148</v>
      </c>
      <c r="C8186">
        <v>11.092000000000001</v>
      </c>
      <c r="D8186">
        <v>16.7</v>
      </c>
      <c r="E8186">
        <v>15099</v>
      </c>
      <c r="F8186">
        <v>104.12</v>
      </c>
      <c r="G8186">
        <v>5661.7</v>
      </c>
      <c r="H8186">
        <v>5.0229000000000003E-3</v>
      </c>
    </row>
    <row r="8187" spans="1:8" x14ac:dyDescent="0.25">
      <c r="A8187">
        <v>116</v>
      </c>
      <c r="B8187">
        <v>3148</v>
      </c>
      <c r="C8187">
        <v>11.092000000000001</v>
      </c>
      <c r="D8187">
        <v>16.72</v>
      </c>
      <c r="E8187">
        <v>15123</v>
      </c>
      <c r="F8187">
        <v>104.59</v>
      </c>
      <c r="G8187">
        <v>5687.2</v>
      </c>
      <c r="H8187">
        <v>4.9566999999999996E-3</v>
      </c>
    </row>
    <row r="8188" spans="1:8" x14ac:dyDescent="0.25">
      <c r="A8188">
        <v>117</v>
      </c>
      <c r="B8188">
        <v>3149</v>
      </c>
      <c r="C8188">
        <v>11.092000000000001</v>
      </c>
      <c r="D8188">
        <v>16.71</v>
      </c>
      <c r="E8188">
        <v>15107</v>
      </c>
      <c r="F8188">
        <v>105.46</v>
      </c>
      <c r="G8188">
        <v>5734.4</v>
      </c>
      <c r="H8188">
        <v>4.9982000000000004E-3</v>
      </c>
    </row>
    <row r="8189" spans="1:8" x14ac:dyDescent="0.25">
      <c r="A8189">
        <v>118</v>
      </c>
      <c r="B8189">
        <v>3149</v>
      </c>
      <c r="C8189">
        <v>11.092000000000001</v>
      </c>
      <c r="D8189">
        <v>16.62</v>
      </c>
      <c r="E8189">
        <v>15025</v>
      </c>
      <c r="F8189">
        <v>106.53</v>
      </c>
      <c r="G8189">
        <v>5792.6</v>
      </c>
      <c r="H8189">
        <v>3.7195000000000001E-3</v>
      </c>
    </row>
    <row r="8190" spans="1:8" x14ac:dyDescent="0.25">
      <c r="A8190">
        <v>119</v>
      </c>
      <c r="B8190">
        <v>3150</v>
      </c>
      <c r="C8190">
        <v>11.093</v>
      </c>
      <c r="D8190">
        <v>16.579999999999998</v>
      </c>
      <c r="E8190">
        <v>14992</v>
      </c>
      <c r="F8190">
        <v>102.29</v>
      </c>
      <c r="G8190">
        <v>5562.1</v>
      </c>
      <c r="H8190">
        <v>1.5409E-3</v>
      </c>
    </row>
    <row r="8191" spans="1:8" x14ac:dyDescent="0.25">
      <c r="A8191">
        <v>120</v>
      </c>
      <c r="B8191">
        <v>3150</v>
      </c>
      <c r="C8191">
        <v>11.093999999999999</v>
      </c>
      <c r="D8191">
        <v>16.649999999999999</v>
      </c>
      <c r="E8191">
        <v>15053</v>
      </c>
      <c r="F8191">
        <v>104.78</v>
      </c>
      <c r="G8191">
        <v>5697.7</v>
      </c>
      <c r="H8191">
        <v>1.5453E-2</v>
      </c>
    </row>
    <row r="8192" spans="1:8" x14ac:dyDescent="0.25">
      <c r="A8192">
        <v>121</v>
      </c>
      <c r="B8192">
        <v>3151</v>
      </c>
      <c r="C8192">
        <v>11.095000000000001</v>
      </c>
      <c r="D8192">
        <v>16.57</v>
      </c>
      <c r="E8192">
        <v>14983</v>
      </c>
      <c r="F8192">
        <v>99.466999999999999</v>
      </c>
      <c r="G8192">
        <v>5408.6</v>
      </c>
      <c r="H8192">
        <v>2.7623999999999999E-3</v>
      </c>
    </row>
    <row r="8193" spans="1:8" x14ac:dyDescent="0.25">
      <c r="A8193">
        <v>122</v>
      </c>
      <c r="B8193">
        <v>3151</v>
      </c>
      <c r="C8193">
        <v>11.095000000000001</v>
      </c>
      <c r="D8193">
        <v>16.61</v>
      </c>
      <c r="E8193">
        <v>15019</v>
      </c>
      <c r="F8193">
        <v>103.96</v>
      </c>
      <c r="G8193">
        <v>5653.1</v>
      </c>
      <c r="H8193">
        <v>5.3409E-3</v>
      </c>
    </row>
    <row r="8194" spans="1:8" x14ac:dyDescent="0.25">
      <c r="A8194">
        <v>123</v>
      </c>
      <c r="B8194">
        <v>3152</v>
      </c>
      <c r="C8194">
        <v>11.095000000000001</v>
      </c>
      <c r="D8194">
        <v>16.63</v>
      </c>
      <c r="E8194">
        <v>15040</v>
      </c>
      <c r="F8194">
        <v>97.921000000000006</v>
      </c>
      <c r="G8194">
        <v>5324.6</v>
      </c>
      <c r="H8194">
        <v>-8.4325000000000003E-4</v>
      </c>
    </row>
    <row r="8195" spans="1:8" x14ac:dyDescent="0.25">
      <c r="A8195">
        <v>124</v>
      </c>
      <c r="B8195">
        <v>3152</v>
      </c>
      <c r="C8195">
        <v>11.095000000000001</v>
      </c>
      <c r="D8195">
        <v>16.670000000000002</v>
      </c>
      <c r="E8195">
        <v>15074</v>
      </c>
      <c r="F8195">
        <v>101.15</v>
      </c>
      <c r="G8195">
        <v>5500.3</v>
      </c>
      <c r="H8195">
        <v>5.0717000000000002E-3</v>
      </c>
    </row>
    <row r="8196" spans="1:8" x14ac:dyDescent="0.25">
      <c r="A8196">
        <v>125</v>
      </c>
      <c r="B8196">
        <v>3153</v>
      </c>
      <c r="C8196">
        <v>11.096</v>
      </c>
      <c r="D8196">
        <v>16.59</v>
      </c>
      <c r="E8196">
        <v>15004</v>
      </c>
      <c r="F8196">
        <v>104.15</v>
      </c>
      <c r="G8196">
        <v>5663.3</v>
      </c>
      <c r="H8196">
        <v>8.0029999999999997E-3</v>
      </c>
    </row>
    <row r="8197" spans="1:8" x14ac:dyDescent="0.25">
      <c r="A8197">
        <v>126</v>
      </c>
      <c r="B8197">
        <v>3153</v>
      </c>
      <c r="C8197">
        <v>11.096</v>
      </c>
      <c r="D8197">
        <v>16.63</v>
      </c>
      <c r="E8197">
        <v>15038</v>
      </c>
      <c r="F8197">
        <v>105.07</v>
      </c>
      <c r="G8197">
        <v>5713.4</v>
      </c>
      <c r="H8197">
        <v>4.6731000000000003E-3</v>
      </c>
    </row>
    <row r="8198" spans="1:8" x14ac:dyDescent="0.25">
      <c r="A8198">
        <v>127</v>
      </c>
      <c r="B8198">
        <v>3154</v>
      </c>
      <c r="C8198">
        <v>11.097</v>
      </c>
      <c r="D8198">
        <v>16.579999999999998</v>
      </c>
      <c r="E8198">
        <v>14994</v>
      </c>
      <c r="F8198">
        <v>94.811000000000007</v>
      </c>
      <c r="G8198">
        <v>5155.5</v>
      </c>
      <c r="H8198">
        <v>7.2325000000000004E-4</v>
      </c>
    </row>
    <row r="8199" spans="1:8" x14ac:dyDescent="0.25">
      <c r="A8199">
        <v>128</v>
      </c>
      <c r="B8199">
        <v>3154</v>
      </c>
      <c r="C8199">
        <v>11.097</v>
      </c>
      <c r="D8199">
        <v>16.61</v>
      </c>
      <c r="E8199">
        <v>15020</v>
      </c>
      <c r="F8199">
        <v>100.68</v>
      </c>
      <c r="G8199">
        <v>5474.5</v>
      </c>
      <c r="H8199">
        <v>5.4736999999999997E-3</v>
      </c>
    </row>
    <row r="8200" spans="1:8" x14ac:dyDescent="0.25">
      <c r="A8200">
        <v>129</v>
      </c>
      <c r="B8200">
        <v>3155</v>
      </c>
      <c r="C8200">
        <v>11.097</v>
      </c>
      <c r="D8200">
        <v>16.53</v>
      </c>
      <c r="E8200">
        <v>14950</v>
      </c>
      <c r="F8200">
        <v>104</v>
      </c>
      <c r="G8200">
        <v>5655</v>
      </c>
      <c r="H8200">
        <v>6.1452E-3</v>
      </c>
    </row>
    <row r="8201" spans="1:8" x14ac:dyDescent="0.25">
      <c r="A8201">
        <v>130</v>
      </c>
      <c r="B8201">
        <v>3155</v>
      </c>
      <c r="C8201">
        <v>11.097</v>
      </c>
      <c r="D8201">
        <v>16.559999999999999</v>
      </c>
      <c r="E8201">
        <v>14973</v>
      </c>
      <c r="F8201">
        <v>104.4</v>
      </c>
      <c r="G8201">
        <v>5676.9</v>
      </c>
      <c r="H8201">
        <v>4.8263000000000004E-3</v>
      </c>
    </row>
    <row r="8202" spans="1:8" x14ac:dyDescent="0.25">
      <c r="A8202">
        <v>131</v>
      </c>
      <c r="B8202">
        <v>3156</v>
      </c>
      <c r="C8202">
        <v>11.097</v>
      </c>
      <c r="D8202">
        <v>16.63</v>
      </c>
      <c r="E8202">
        <v>15039</v>
      </c>
      <c r="F8202">
        <v>105.64</v>
      </c>
      <c r="G8202">
        <v>5744.1</v>
      </c>
      <c r="H8202">
        <v>4.5513999999999997E-3</v>
      </c>
    </row>
    <row r="8203" spans="1:8" x14ac:dyDescent="0.25">
      <c r="A8203">
        <v>132</v>
      </c>
      <c r="B8203">
        <v>3156</v>
      </c>
      <c r="C8203">
        <v>11.097</v>
      </c>
      <c r="D8203">
        <v>16.670000000000002</v>
      </c>
      <c r="E8203">
        <v>15078</v>
      </c>
      <c r="F8203">
        <v>106.49</v>
      </c>
      <c r="G8203">
        <v>5790.3</v>
      </c>
      <c r="H8203">
        <v>4.3692000000000002E-3</v>
      </c>
    </row>
    <row r="8204" spans="1:8" x14ac:dyDescent="0.25">
      <c r="A8204">
        <v>133</v>
      </c>
      <c r="B8204">
        <v>3157</v>
      </c>
      <c r="C8204">
        <v>11.097</v>
      </c>
      <c r="D8204">
        <v>16.63</v>
      </c>
      <c r="E8204">
        <v>15042</v>
      </c>
      <c r="F8204">
        <v>107.27</v>
      </c>
      <c r="G8204">
        <v>5832.8</v>
      </c>
      <c r="H8204">
        <v>4.4948000000000002E-3</v>
      </c>
    </row>
    <row r="8205" spans="1:8" x14ac:dyDescent="0.25">
      <c r="A8205">
        <v>134</v>
      </c>
      <c r="B8205">
        <v>3157</v>
      </c>
      <c r="C8205">
        <v>11.098000000000001</v>
      </c>
      <c r="D8205">
        <v>16.579999999999998</v>
      </c>
      <c r="E8205">
        <v>14990</v>
      </c>
      <c r="F8205">
        <v>102.76</v>
      </c>
      <c r="G8205">
        <v>5587.7</v>
      </c>
      <c r="H8205">
        <v>1.1619000000000001E-2</v>
      </c>
    </row>
    <row r="8206" spans="1:8" x14ac:dyDescent="0.25">
      <c r="A8206">
        <v>135</v>
      </c>
      <c r="B8206">
        <v>3158</v>
      </c>
      <c r="C8206">
        <v>11.098000000000001</v>
      </c>
      <c r="D8206">
        <v>16.54</v>
      </c>
      <c r="E8206">
        <v>14957</v>
      </c>
      <c r="F8206">
        <v>100.35</v>
      </c>
      <c r="G8206">
        <v>5456.9</v>
      </c>
      <c r="H8206">
        <v>4.0296999999999998E-3</v>
      </c>
    </row>
    <row r="8207" spans="1:8" x14ac:dyDescent="0.25">
      <c r="A8207">
        <v>136</v>
      </c>
      <c r="B8207">
        <v>3158</v>
      </c>
      <c r="C8207">
        <v>11.098000000000001</v>
      </c>
      <c r="D8207">
        <v>16.579999999999998</v>
      </c>
      <c r="E8207">
        <v>14994</v>
      </c>
      <c r="F8207">
        <v>104.88</v>
      </c>
      <c r="G8207">
        <v>5702.9</v>
      </c>
      <c r="H8207">
        <v>4.4584999999999998E-3</v>
      </c>
    </row>
    <row r="8208" spans="1:8" x14ac:dyDescent="0.25">
      <c r="A8208">
        <v>137</v>
      </c>
      <c r="B8208">
        <v>3159</v>
      </c>
      <c r="C8208">
        <v>11.098000000000001</v>
      </c>
      <c r="D8208">
        <v>16.63</v>
      </c>
      <c r="E8208">
        <v>15038</v>
      </c>
      <c r="F8208">
        <v>107.45</v>
      </c>
      <c r="G8208">
        <v>5842.5</v>
      </c>
      <c r="H8208">
        <v>6.8344E-3</v>
      </c>
    </row>
    <row r="8209" spans="1:8" x14ac:dyDescent="0.25">
      <c r="A8209">
        <v>138</v>
      </c>
      <c r="B8209">
        <v>3159</v>
      </c>
      <c r="C8209">
        <v>11.099</v>
      </c>
      <c r="D8209">
        <v>16.59</v>
      </c>
      <c r="E8209">
        <v>15003</v>
      </c>
      <c r="F8209">
        <v>101.51</v>
      </c>
      <c r="G8209">
        <v>5519.9</v>
      </c>
      <c r="H8209">
        <v>2.1927000000000001E-3</v>
      </c>
    </row>
    <row r="8210" spans="1:8" x14ac:dyDescent="0.25">
      <c r="A8210">
        <v>139</v>
      </c>
      <c r="B8210">
        <v>3160</v>
      </c>
      <c r="C8210">
        <v>11.099</v>
      </c>
      <c r="D8210">
        <v>16.600000000000001</v>
      </c>
      <c r="E8210">
        <v>15013</v>
      </c>
      <c r="F8210">
        <v>102.05</v>
      </c>
      <c r="G8210">
        <v>5549.3</v>
      </c>
      <c r="H8210">
        <v>9.5151000000000003E-3</v>
      </c>
    </row>
    <row r="8211" spans="1:8" x14ac:dyDescent="0.25">
      <c r="A8211">
        <v>140</v>
      </c>
      <c r="B8211">
        <v>3160</v>
      </c>
      <c r="C8211">
        <v>11.1</v>
      </c>
      <c r="D8211">
        <v>16.579999999999998</v>
      </c>
      <c r="E8211">
        <v>14997</v>
      </c>
      <c r="F8211">
        <v>102.82</v>
      </c>
      <c r="G8211">
        <v>5590.9</v>
      </c>
      <c r="H8211">
        <v>4.4738E-3</v>
      </c>
    </row>
    <row r="8212" spans="1:8" x14ac:dyDescent="0.25">
      <c r="A8212">
        <v>141</v>
      </c>
      <c r="B8212">
        <v>3161</v>
      </c>
      <c r="C8212">
        <v>11.1</v>
      </c>
      <c r="D8212">
        <v>16.64</v>
      </c>
      <c r="E8212">
        <v>15049</v>
      </c>
      <c r="F8212">
        <v>102.89</v>
      </c>
      <c r="G8212">
        <v>5594.7</v>
      </c>
      <c r="H8212">
        <v>9.9833000000000005E-3</v>
      </c>
    </row>
    <row r="8213" spans="1:8" x14ac:dyDescent="0.25">
      <c r="A8213">
        <v>142</v>
      </c>
      <c r="B8213">
        <v>3161</v>
      </c>
      <c r="C8213">
        <v>11.1</v>
      </c>
      <c r="D8213">
        <v>16.64</v>
      </c>
      <c r="E8213">
        <v>15049</v>
      </c>
      <c r="F8213">
        <v>100.93</v>
      </c>
      <c r="G8213">
        <v>5488</v>
      </c>
      <c r="H8213">
        <v>4.4150999999999999E-3</v>
      </c>
    </row>
    <row r="8214" spans="1:8" x14ac:dyDescent="0.25">
      <c r="A8214">
        <v>143</v>
      </c>
      <c r="B8214">
        <v>3162</v>
      </c>
      <c r="C8214">
        <v>11.1</v>
      </c>
      <c r="D8214">
        <v>16.62</v>
      </c>
      <c r="E8214">
        <v>15026</v>
      </c>
      <c r="F8214">
        <v>103.15</v>
      </c>
      <c r="G8214">
        <v>5609</v>
      </c>
      <c r="H8214">
        <v>4.2802999999999999E-3</v>
      </c>
    </row>
    <row r="8215" spans="1:8" x14ac:dyDescent="0.25">
      <c r="A8215">
        <v>144</v>
      </c>
      <c r="B8215">
        <v>3162</v>
      </c>
      <c r="C8215">
        <v>11.1</v>
      </c>
      <c r="D8215">
        <v>16.61</v>
      </c>
      <c r="E8215">
        <v>15024</v>
      </c>
      <c r="F8215">
        <v>106.92</v>
      </c>
      <c r="G8215">
        <v>5814.2</v>
      </c>
      <c r="H8215">
        <v>1.3480000000000001E-2</v>
      </c>
    </row>
    <row r="8216" spans="1:8" x14ac:dyDescent="0.25">
      <c r="A8216">
        <v>145</v>
      </c>
      <c r="B8216">
        <v>3163</v>
      </c>
      <c r="C8216">
        <v>11.101000000000001</v>
      </c>
      <c r="D8216">
        <v>16.45</v>
      </c>
      <c r="E8216">
        <v>14880</v>
      </c>
      <c r="F8216">
        <v>99.509</v>
      </c>
      <c r="G8216">
        <v>5410.9</v>
      </c>
      <c r="H8216">
        <v>2.0745E-3</v>
      </c>
    </row>
    <row r="8217" spans="1:8" x14ac:dyDescent="0.25">
      <c r="A8217">
        <v>146</v>
      </c>
      <c r="B8217">
        <v>3163</v>
      </c>
      <c r="C8217">
        <v>11.102</v>
      </c>
      <c r="D8217">
        <v>16.59</v>
      </c>
      <c r="E8217">
        <v>15001</v>
      </c>
      <c r="F8217">
        <v>104.86</v>
      </c>
      <c r="G8217">
        <v>5702</v>
      </c>
      <c r="H8217">
        <v>5.3930000000000002E-3</v>
      </c>
    </row>
    <row r="8218" spans="1:8" x14ac:dyDescent="0.25">
      <c r="A8218">
        <v>147</v>
      </c>
      <c r="B8218">
        <v>3164</v>
      </c>
      <c r="C8218">
        <v>11.102</v>
      </c>
      <c r="D8218">
        <v>16.53</v>
      </c>
      <c r="E8218">
        <v>14951</v>
      </c>
      <c r="F8218">
        <v>95.552999999999997</v>
      </c>
      <c r="G8218">
        <v>5195.8</v>
      </c>
      <c r="H8218">
        <v>1.0526000000000001E-2</v>
      </c>
    </row>
    <row r="8219" spans="1:8" x14ac:dyDescent="0.25">
      <c r="A8219">
        <v>148</v>
      </c>
      <c r="B8219">
        <v>3164</v>
      </c>
      <c r="C8219">
        <v>11.102</v>
      </c>
      <c r="D8219">
        <v>16.54</v>
      </c>
      <c r="E8219">
        <v>14954</v>
      </c>
      <c r="F8219">
        <v>95.971999999999994</v>
      </c>
      <c r="G8219">
        <v>5218.6000000000004</v>
      </c>
      <c r="H8219">
        <v>3.5557000000000002E-3</v>
      </c>
    </row>
    <row r="8220" spans="1:8" x14ac:dyDescent="0.25">
      <c r="A8220">
        <v>149</v>
      </c>
      <c r="B8220">
        <v>3165</v>
      </c>
      <c r="C8220">
        <v>11.102</v>
      </c>
      <c r="D8220">
        <v>16.579999999999998</v>
      </c>
      <c r="E8220">
        <v>14995</v>
      </c>
      <c r="F8220">
        <v>101.3</v>
      </c>
      <c r="G8220">
        <v>5508.1</v>
      </c>
      <c r="H8220">
        <v>6.6575999999999996E-3</v>
      </c>
    </row>
    <row r="8221" spans="1:8" x14ac:dyDescent="0.25">
      <c r="A8221">
        <v>150</v>
      </c>
      <c r="B8221">
        <v>3165</v>
      </c>
      <c r="C8221">
        <v>11.102</v>
      </c>
      <c r="D8221">
        <v>16.53</v>
      </c>
      <c r="E8221">
        <v>14948</v>
      </c>
      <c r="F8221">
        <v>101.75</v>
      </c>
      <c r="G8221">
        <v>5532.6</v>
      </c>
      <c r="H8221">
        <v>4.4343000000000004E-3</v>
      </c>
    </row>
    <row r="8222" spans="1:8" x14ac:dyDescent="0.25">
      <c r="A8222">
        <v>151</v>
      </c>
      <c r="B8222">
        <v>3166</v>
      </c>
      <c r="C8222">
        <v>11.102</v>
      </c>
      <c r="D8222">
        <v>16.53</v>
      </c>
      <c r="E8222">
        <v>14952</v>
      </c>
      <c r="F8222">
        <v>103.35</v>
      </c>
      <c r="G8222">
        <v>5619.7</v>
      </c>
      <c r="H8222">
        <v>5.3934999999999999E-3</v>
      </c>
    </row>
    <row r="8223" spans="1:8" x14ac:dyDescent="0.25">
      <c r="A8223">
        <v>152</v>
      </c>
      <c r="B8223">
        <v>3166</v>
      </c>
      <c r="C8223">
        <v>11.102</v>
      </c>
      <c r="D8223">
        <v>16.57</v>
      </c>
      <c r="E8223">
        <v>14981</v>
      </c>
      <c r="F8223">
        <v>103.73</v>
      </c>
      <c r="G8223">
        <v>5640.7</v>
      </c>
      <c r="H8223">
        <v>5.1700000000000001E-3</v>
      </c>
    </row>
    <row r="8224" spans="1:8" x14ac:dyDescent="0.25">
      <c r="A8224">
        <v>153</v>
      </c>
      <c r="B8224">
        <v>3167</v>
      </c>
      <c r="C8224">
        <v>11.102</v>
      </c>
      <c r="D8224">
        <v>16.63</v>
      </c>
      <c r="E8224">
        <v>15039</v>
      </c>
      <c r="F8224">
        <v>103.69</v>
      </c>
      <c r="G8224">
        <v>5638.2</v>
      </c>
      <c r="H8224">
        <v>4.8992000000000003E-3</v>
      </c>
    </row>
    <row r="8225" spans="1:8" x14ac:dyDescent="0.25">
      <c r="A8225">
        <v>154</v>
      </c>
      <c r="B8225">
        <v>3167</v>
      </c>
      <c r="C8225">
        <v>11.102</v>
      </c>
      <c r="D8225">
        <v>16.68</v>
      </c>
      <c r="E8225">
        <v>15080</v>
      </c>
      <c r="F8225">
        <v>103.82</v>
      </c>
      <c r="G8225">
        <v>5645.3</v>
      </c>
      <c r="H8225">
        <v>5.7305000000000004E-3</v>
      </c>
    </row>
    <row r="8226" spans="1:8" x14ac:dyDescent="0.25">
      <c r="A8226">
        <v>155</v>
      </c>
      <c r="B8226">
        <v>3168</v>
      </c>
      <c r="C8226">
        <v>11.102</v>
      </c>
      <c r="D8226">
        <v>16.690000000000001</v>
      </c>
      <c r="E8226">
        <v>15092</v>
      </c>
      <c r="F8226">
        <v>102.08</v>
      </c>
      <c r="G8226">
        <v>5550.7</v>
      </c>
      <c r="H8226">
        <v>3.8990000000000001E-3</v>
      </c>
    </row>
    <row r="8227" spans="1:8" x14ac:dyDescent="0.25">
      <c r="A8227">
        <v>156</v>
      </c>
      <c r="B8227">
        <v>3168</v>
      </c>
      <c r="C8227">
        <v>11.102</v>
      </c>
      <c r="D8227">
        <v>16.72</v>
      </c>
      <c r="E8227">
        <v>15118</v>
      </c>
      <c r="F8227">
        <v>102.67</v>
      </c>
      <c r="G8227">
        <v>5582.6</v>
      </c>
      <c r="H8227">
        <v>5.2763999999999997E-3</v>
      </c>
    </row>
    <row r="8228" spans="1:8" x14ac:dyDescent="0.25">
      <c r="A8228">
        <v>157</v>
      </c>
      <c r="B8228">
        <v>3169</v>
      </c>
      <c r="C8228">
        <v>11.102</v>
      </c>
      <c r="D8228">
        <v>16.690000000000001</v>
      </c>
      <c r="E8228">
        <v>15096</v>
      </c>
      <c r="F8228">
        <v>102.26</v>
      </c>
      <c r="G8228">
        <v>5560.3</v>
      </c>
      <c r="H8228">
        <v>6.0943000000000004E-3</v>
      </c>
    </row>
    <row r="8229" spans="1:8" x14ac:dyDescent="0.25">
      <c r="A8229">
        <v>158</v>
      </c>
      <c r="B8229">
        <v>3169</v>
      </c>
      <c r="C8229">
        <v>11.102</v>
      </c>
      <c r="D8229">
        <v>16.71</v>
      </c>
      <c r="E8229">
        <v>15112</v>
      </c>
      <c r="F8229">
        <v>102.12</v>
      </c>
      <c r="G8229">
        <v>5553.1</v>
      </c>
      <c r="H8229">
        <v>4.7472E-3</v>
      </c>
    </row>
    <row r="8230" spans="1:8" x14ac:dyDescent="0.25">
      <c r="A8230">
        <v>159</v>
      </c>
      <c r="B8230">
        <v>3170</v>
      </c>
      <c r="C8230">
        <v>11.102</v>
      </c>
      <c r="D8230">
        <v>16.62</v>
      </c>
      <c r="E8230">
        <v>15029</v>
      </c>
      <c r="F8230">
        <v>101.36</v>
      </c>
      <c r="G8230">
        <v>5511.8</v>
      </c>
      <c r="H8230">
        <v>1.3644999999999999E-2</v>
      </c>
    </row>
    <row r="8231" spans="1:8" x14ac:dyDescent="0.25">
      <c r="A8231">
        <v>160</v>
      </c>
      <c r="B8231">
        <v>3170</v>
      </c>
      <c r="C8231">
        <v>11.103</v>
      </c>
      <c r="D8231">
        <v>16.59</v>
      </c>
      <c r="E8231">
        <v>15006</v>
      </c>
      <c r="F8231">
        <v>96.813999999999993</v>
      </c>
      <c r="G8231">
        <v>5264.4</v>
      </c>
      <c r="H8231">
        <v>3.0014999999999998E-3</v>
      </c>
    </row>
    <row r="8232" spans="1:8" x14ac:dyDescent="0.25">
      <c r="A8232">
        <v>161</v>
      </c>
      <c r="B8232">
        <v>3171</v>
      </c>
      <c r="C8232">
        <v>11.103</v>
      </c>
      <c r="D8232">
        <v>16.59</v>
      </c>
      <c r="E8232">
        <v>14999</v>
      </c>
      <c r="F8232">
        <v>101.33</v>
      </c>
      <c r="G8232">
        <v>5509.8</v>
      </c>
      <c r="H8232">
        <v>5.6008000000000004E-3</v>
      </c>
    </row>
    <row r="8233" spans="1:8" x14ac:dyDescent="0.25">
      <c r="A8233">
        <v>162</v>
      </c>
      <c r="B8233">
        <v>3171</v>
      </c>
      <c r="C8233">
        <v>11.103999999999999</v>
      </c>
      <c r="D8233">
        <v>16.61</v>
      </c>
      <c r="E8233">
        <v>15016</v>
      </c>
      <c r="F8233">
        <v>102.81</v>
      </c>
      <c r="G8233">
        <v>5590.4</v>
      </c>
      <c r="H8233">
        <v>6.5621999999999998E-3</v>
      </c>
    </row>
    <row r="8234" spans="1:8" x14ac:dyDescent="0.25">
      <c r="A8234">
        <v>163</v>
      </c>
      <c r="B8234">
        <v>3172</v>
      </c>
      <c r="C8234">
        <v>11.103999999999999</v>
      </c>
      <c r="D8234">
        <v>16.61</v>
      </c>
      <c r="E8234">
        <v>15020</v>
      </c>
      <c r="F8234">
        <v>104.61</v>
      </c>
      <c r="G8234">
        <v>5688.5</v>
      </c>
      <c r="H8234">
        <v>5.3330000000000001E-3</v>
      </c>
    </row>
    <row r="8235" spans="1:8" x14ac:dyDescent="0.25">
      <c r="A8235">
        <v>164</v>
      </c>
      <c r="B8235">
        <v>3172</v>
      </c>
      <c r="C8235">
        <v>11.105</v>
      </c>
      <c r="D8235">
        <v>16.59</v>
      </c>
      <c r="E8235">
        <v>15000</v>
      </c>
      <c r="F8235">
        <v>97.314999999999998</v>
      </c>
      <c r="G8235">
        <v>5291.6</v>
      </c>
      <c r="H8235">
        <v>6.7962000000000003E-4</v>
      </c>
    </row>
    <row r="8236" spans="1:8" x14ac:dyDescent="0.25">
      <c r="A8236">
        <v>165</v>
      </c>
      <c r="B8236">
        <v>3173</v>
      </c>
      <c r="C8236">
        <v>11.105</v>
      </c>
      <c r="D8236">
        <v>16.59</v>
      </c>
      <c r="E8236">
        <v>15004</v>
      </c>
      <c r="F8236">
        <v>102.41</v>
      </c>
      <c r="G8236">
        <v>5568.5</v>
      </c>
      <c r="H8236">
        <v>5.2620000000000002E-3</v>
      </c>
    </row>
    <row r="8237" spans="1:8" x14ac:dyDescent="0.25">
      <c r="A8237">
        <v>166</v>
      </c>
      <c r="B8237">
        <v>3173</v>
      </c>
      <c r="C8237">
        <v>11.105</v>
      </c>
      <c r="D8237">
        <v>16.57</v>
      </c>
      <c r="E8237">
        <v>14980</v>
      </c>
      <c r="F8237">
        <v>96.929000000000002</v>
      </c>
      <c r="G8237">
        <v>5270.6</v>
      </c>
      <c r="H8237">
        <v>7.9868000000000005E-3</v>
      </c>
    </row>
    <row r="8238" spans="1:8" x14ac:dyDescent="0.25">
      <c r="A8238">
        <v>167</v>
      </c>
      <c r="B8238">
        <v>3174</v>
      </c>
      <c r="C8238">
        <v>11.105</v>
      </c>
      <c r="D8238">
        <v>16.59</v>
      </c>
      <c r="E8238">
        <v>15004</v>
      </c>
      <c r="F8238">
        <v>98.807000000000002</v>
      </c>
      <c r="G8238">
        <v>5372.8</v>
      </c>
      <c r="H8238">
        <v>4.9898E-3</v>
      </c>
    </row>
    <row r="8239" spans="1:8" x14ac:dyDescent="0.25">
      <c r="A8239">
        <v>168</v>
      </c>
      <c r="B8239">
        <v>3174</v>
      </c>
      <c r="C8239">
        <v>11.105</v>
      </c>
      <c r="D8239">
        <v>16.649999999999999</v>
      </c>
      <c r="E8239">
        <v>15058</v>
      </c>
      <c r="F8239">
        <v>101.46</v>
      </c>
      <c r="G8239">
        <v>5516.9</v>
      </c>
      <c r="H8239">
        <v>5.1102999999999999E-3</v>
      </c>
    </row>
    <row r="8240" spans="1:8" x14ac:dyDescent="0.25">
      <c r="A8240">
        <v>169</v>
      </c>
      <c r="B8240">
        <v>3175</v>
      </c>
      <c r="C8240">
        <v>11.105</v>
      </c>
      <c r="D8240">
        <v>16.59</v>
      </c>
      <c r="E8240">
        <v>15002</v>
      </c>
      <c r="F8240">
        <v>104.47</v>
      </c>
      <c r="G8240">
        <v>5680.4</v>
      </c>
      <c r="H8240">
        <v>7.2588000000000001E-3</v>
      </c>
    </row>
    <row r="8241" spans="1:8" x14ac:dyDescent="0.25">
      <c r="A8241">
        <v>170</v>
      </c>
      <c r="B8241">
        <v>3175</v>
      </c>
      <c r="C8241">
        <v>11.106</v>
      </c>
      <c r="D8241">
        <v>16.600000000000001</v>
      </c>
      <c r="E8241">
        <v>15010</v>
      </c>
      <c r="F8241">
        <v>103.52</v>
      </c>
      <c r="G8241">
        <v>5629</v>
      </c>
      <c r="H8241">
        <v>2.3866999999999999E-2</v>
      </c>
    </row>
    <row r="8242" spans="1:8" x14ac:dyDescent="0.25">
      <c r="A8242">
        <v>171</v>
      </c>
      <c r="B8242">
        <v>3176</v>
      </c>
      <c r="C8242">
        <v>11.106</v>
      </c>
      <c r="D8242">
        <v>16.64</v>
      </c>
      <c r="E8242">
        <v>15049</v>
      </c>
      <c r="F8242">
        <v>89.593000000000004</v>
      </c>
      <c r="G8242">
        <v>4871.7</v>
      </c>
      <c r="H8242">
        <v>1.0912000000000001E-3</v>
      </c>
    </row>
    <row r="8243" spans="1:8" x14ac:dyDescent="0.25">
      <c r="A8243">
        <v>172</v>
      </c>
      <c r="B8243">
        <v>3176</v>
      </c>
      <c r="C8243">
        <v>11.105</v>
      </c>
      <c r="D8243">
        <v>16.63</v>
      </c>
      <c r="E8243">
        <v>15040</v>
      </c>
      <c r="F8243">
        <v>95.930999999999997</v>
      </c>
      <c r="G8243">
        <v>5216.3999999999996</v>
      </c>
      <c r="H8243">
        <v>4.3474999999999998E-3</v>
      </c>
    </row>
    <row r="8244" spans="1:8" x14ac:dyDescent="0.25">
      <c r="A8244">
        <v>173</v>
      </c>
      <c r="B8244">
        <v>3177</v>
      </c>
      <c r="C8244">
        <v>11.105</v>
      </c>
      <c r="D8244">
        <v>16.63</v>
      </c>
      <c r="E8244">
        <v>15035</v>
      </c>
      <c r="F8244">
        <v>99.394999999999996</v>
      </c>
      <c r="G8244">
        <v>5404.7</v>
      </c>
      <c r="H8244">
        <v>4.6147999999999996E-3</v>
      </c>
    </row>
    <row r="8245" spans="1:8" x14ac:dyDescent="0.25">
      <c r="A8245">
        <v>174</v>
      </c>
      <c r="B8245">
        <v>3177</v>
      </c>
      <c r="C8245">
        <v>11.106</v>
      </c>
      <c r="D8245">
        <v>16.57</v>
      </c>
      <c r="E8245">
        <v>14987</v>
      </c>
      <c r="F8245">
        <v>102.32</v>
      </c>
      <c r="G8245">
        <v>5563.9</v>
      </c>
      <c r="H8245">
        <v>4.8545000000000003E-3</v>
      </c>
    </row>
    <row r="8246" spans="1:8" x14ac:dyDescent="0.25">
      <c r="A8246">
        <v>175</v>
      </c>
      <c r="B8246">
        <v>3178</v>
      </c>
      <c r="C8246">
        <v>11.106</v>
      </c>
      <c r="D8246">
        <v>16.600000000000001</v>
      </c>
      <c r="E8246">
        <v>15011</v>
      </c>
      <c r="F8246">
        <v>102.47</v>
      </c>
      <c r="G8246">
        <v>5571.8</v>
      </c>
      <c r="H8246">
        <v>1.457E-2</v>
      </c>
    </row>
    <row r="8247" spans="1:8" x14ac:dyDescent="0.25">
      <c r="A8247">
        <v>176</v>
      </c>
      <c r="B8247">
        <v>3178</v>
      </c>
      <c r="C8247">
        <v>11.106999999999999</v>
      </c>
      <c r="D8247">
        <v>16.579999999999998</v>
      </c>
      <c r="E8247">
        <v>14997</v>
      </c>
      <c r="F8247">
        <v>96.397999999999996</v>
      </c>
      <c r="G8247">
        <v>5241.7</v>
      </c>
      <c r="H8247">
        <v>2.7712000000000001E-3</v>
      </c>
    </row>
    <row r="8248" spans="1:8" x14ac:dyDescent="0.25">
      <c r="A8248">
        <v>177</v>
      </c>
      <c r="B8248">
        <v>3179</v>
      </c>
      <c r="C8248">
        <v>11.106999999999999</v>
      </c>
      <c r="D8248">
        <v>16.55</v>
      </c>
      <c r="E8248">
        <v>14963</v>
      </c>
      <c r="F8248">
        <v>101.38</v>
      </c>
      <c r="G8248">
        <v>5512.4</v>
      </c>
      <c r="H8248">
        <v>6.8931000000000001E-3</v>
      </c>
    </row>
    <row r="8249" spans="1:8" x14ac:dyDescent="0.25">
      <c r="A8249">
        <v>178</v>
      </c>
      <c r="B8249">
        <v>3179</v>
      </c>
      <c r="C8249">
        <v>11.106999999999999</v>
      </c>
      <c r="D8249">
        <v>16.559999999999999</v>
      </c>
      <c r="E8249">
        <v>14978</v>
      </c>
      <c r="F8249">
        <v>102.26</v>
      </c>
      <c r="G8249">
        <v>5560.3</v>
      </c>
      <c r="H8249">
        <v>5.1411E-3</v>
      </c>
    </row>
    <row r="8250" spans="1:8" x14ac:dyDescent="0.25">
      <c r="A8250">
        <v>179</v>
      </c>
      <c r="B8250">
        <v>3180</v>
      </c>
      <c r="C8250">
        <v>11.106999999999999</v>
      </c>
      <c r="D8250">
        <v>16.600000000000001</v>
      </c>
      <c r="E8250">
        <v>15008</v>
      </c>
      <c r="F8250">
        <v>103.96</v>
      </c>
      <c r="G8250">
        <v>5652.7</v>
      </c>
      <c r="H8250">
        <v>5.4492999999999998E-3</v>
      </c>
    </row>
    <row r="8251" spans="1:8" x14ac:dyDescent="0.25">
      <c r="A8251">
        <v>180</v>
      </c>
      <c r="B8251">
        <v>3180</v>
      </c>
      <c r="C8251">
        <v>11.106999999999999</v>
      </c>
      <c r="D8251">
        <v>16.670000000000002</v>
      </c>
      <c r="E8251">
        <v>15072</v>
      </c>
      <c r="F8251">
        <v>102.16</v>
      </c>
      <c r="G8251">
        <v>5555.1</v>
      </c>
      <c r="H8251">
        <v>2.3898999999999999E-3</v>
      </c>
    </row>
    <row r="8252" spans="1:8" x14ac:dyDescent="0.25">
      <c r="A8252">
        <v>181</v>
      </c>
      <c r="B8252">
        <v>3181</v>
      </c>
      <c r="C8252">
        <v>11.106999999999999</v>
      </c>
      <c r="D8252">
        <v>16.63</v>
      </c>
      <c r="E8252">
        <v>15041</v>
      </c>
      <c r="F8252">
        <v>104.97</v>
      </c>
      <c r="G8252">
        <v>5708</v>
      </c>
      <c r="H8252">
        <v>6.8904999999999999E-3</v>
      </c>
    </row>
    <row r="8253" spans="1:8" x14ac:dyDescent="0.25">
      <c r="A8253">
        <v>182</v>
      </c>
      <c r="B8253">
        <v>3181</v>
      </c>
      <c r="C8253">
        <v>11.108000000000001</v>
      </c>
      <c r="D8253">
        <v>16.62</v>
      </c>
      <c r="E8253">
        <v>15028</v>
      </c>
      <c r="F8253">
        <v>99.043000000000006</v>
      </c>
      <c r="G8253">
        <v>5385.6</v>
      </c>
      <c r="H8253">
        <v>6.4616000000000001E-4</v>
      </c>
    </row>
    <row r="8254" spans="1:8" x14ac:dyDescent="0.25">
      <c r="A8254">
        <v>183</v>
      </c>
      <c r="B8254">
        <v>3182</v>
      </c>
      <c r="C8254">
        <v>11.108000000000001</v>
      </c>
      <c r="D8254">
        <v>16.59</v>
      </c>
      <c r="E8254">
        <v>14998</v>
      </c>
      <c r="F8254">
        <v>102.8</v>
      </c>
      <c r="G8254">
        <v>5590.1</v>
      </c>
      <c r="H8254">
        <v>6.5532000000000003E-3</v>
      </c>
    </row>
    <row r="8255" spans="1:8" x14ac:dyDescent="0.25">
      <c r="A8255">
        <v>184</v>
      </c>
      <c r="B8255">
        <v>3182</v>
      </c>
      <c r="C8255">
        <v>11.108000000000001</v>
      </c>
      <c r="D8255">
        <v>16.61</v>
      </c>
      <c r="E8255">
        <v>15017</v>
      </c>
      <c r="F8255">
        <v>102.42</v>
      </c>
      <c r="G8255">
        <v>5569.5</v>
      </c>
      <c r="H8255">
        <v>1.6317999999999999E-2</v>
      </c>
    </row>
    <row r="8256" spans="1:8" x14ac:dyDescent="0.25">
      <c r="A8256">
        <v>185</v>
      </c>
      <c r="B8256">
        <v>3183</v>
      </c>
      <c r="C8256">
        <v>11.108000000000001</v>
      </c>
      <c r="D8256">
        <v>16.579999999999998</v>
      </c>
      <c r="E8256">
        <v>14997</v>
      </c>
      <c r="F8256">
        <v>95.89</v>
      </c>
      <c r="G8256">
        <v>5214.1000000000004</v>
      </c>
      <c r="H8256">
        <v>2.6273999999999998E-3</v>
      </c>
    </row>
    <row r="8257" spans="1:8" x14ac:dyDescent="0.25">
      <c r="A8257">
        <v>186</v>
      </c>
      <c r="B8257">
        <v>3183</v>
      </c>
      <c r="C8257">
        <v>11.108000000000001</v>
      </c>
      <c r="D8257">
        <v>16.600000000000001</v>
      </c>
      <c r="E8257">
        <v>15008</v>
      </c>
      <c r="F8257">
        <v>101.52</v>
      </c>
      <c r="G8257">
        <v>5520.5</v>
      </c>
      <c r="H8257">
        <v>6.4348000000000001E-3</v>
      </c>
    </row>
    <row r="8258" spans="1:8" x14ac:dyDescent="0.25">
      <c r="A8258">
        <v>187</v>
      </c>
      <c r="B8258">
        <v>3184</v>
      </c>
      <c r="C8258">
        <v>11.108000000000001</v>
      </c>
      <c r="D8258">
        <v>16.59</v>
      </c>
      <c r="E8258">
        <v>15002</v>
      </c>
      <c r="F8258">
        <v>104.01</v>
      </c>
      <c r="G8258">
        <v>5655.7</v>
      </c>
      <c r="H8258">
        <v>5.0967E-3</v>
      </c>
    </row>
    <row r="8259" spans="1:8" x14ac:dyDescent="0.25">
      <c r="A8259">
        <v>188</v>
      </c>
      <c r="B8259">
        <v>3184</v>
      </c>
      <c r="C8259">
        <v>11.109</v>
      </c>
      <c r="D8259">
        <v>16.559999999999999</v>
      </c>
      <c r="E8259">
        <v>14972</v>
      </c>
      <c r="F8259">
        <v>98.326999999999998</v>
      </c>
      <c r="G8259">
        <v>5346.6</v>
      </c>
      <c r="H8259">
        <v>1.047E-2</v>
      </c>
    </row>
    <row r="8260" spans="1:8" x14ac:dyDescent="0.25">
      <c r="A8260">
        <v>189</v>
      </c>
      <c r="B8260">
        <v>3185</v>
      </c>
      <c r="C8260">
        <v>11.108000000000001</v>
      </c>
      <c r="D8260">
        <v>16.61</v>
      </c>
      <c r="E8260">
        <v>15019</v>
      </c>
      <c r="F8260">
        <v>96.384</v>
      </c>
      <c r="G8260">
        <v>5241</v>
      </c>
      <c r="H8260">
        <v>3.4226E-3</v>
      </c>
    </row>
    <row r="8261" spans="1:8" x14ac:dyDescent="0.25">
      <c r="A8261">
        <v>190</v>
      </c>
      <c r="B8261">
        <v>3185</v>
      </c>
      <c r="C8261">
        <v>11.109</v>
      </c>
      <c r="D8261">
        <v>16.55</v>
      </c>
      <c r="E8261">
        <v>14965</v>
      </c>
      <c r="F8261">
        <v>98.584999999999994</v>
      </c>
      <c r="G8261">
        <v>5360.7</v>
      </c>
      <c r="H8261">
        <v>2.2962E-3</v>
      </c>
    </row>
    <row r="8262" spans="1:8" x14ac:dyDescent="0.25">
      <c r="A8262">
        <v>191</v>
      </c>
      <c r="B8262">
        <v>3186</v>
      </c>
      <c r="C8262">
        <v>11.109</v>
      </c>
      <c r="D8262">
        <v>16.59</v>
      </c>
      <c r="E8262">
        <v>15002</v>
      </c>
      <c r="F8262">
        <v>101.93</v>
      </c>
      <c r="G8262">
        <v>5542.7</v>
      </c>
      <c r="H8262">
        <v>5.9268000000000003E-3</v>
      </c>
    </row>
    <row r="8263" spans="1:8" x14ac:dyDescent="0.25">
      <c r="A8263">
        <v>192</v>
      </c>
      <c r="B8263">
        <v>3186</v>
      </c>
      <c r="C8263">
        <v>11.109</v>
      </c>
      <c r="D8263">
        <v>16.62</v>
      </c>
      <c r="E8263">
        <v>15033</v>
      </c>
      <c r="F8263">
        <v>103.58</v>
      </c>
      <c r="G8263">
        <v>5632.4</v>
      </c>
      <c r="H8263">
        <v>1.4529E-2</v>
      </c>
    </row>
    <row r="8264" spans="1:8" x14ac:dyDescent="0.25">
      <c r="A8264">
        <v>193</v>
      </c>
      <c r="B8264">
        <v>3187</v>
      </c>
      <c r="C8264">
        <v>11.109</v>
      </c>
      <c r="D8264">
        <v>16.59</v>
      </c>
      <c r="E8264">
        <v>15001</v>
      </c>
      <c r="F8264">
        <v>95.24</v>
      </c>
      <c r="G8264">
        <v>5178.8</v>
      </c>
      <c r="H8264">
        <v>2.2472999999999998E-3</v>
      </c>
    </row>
    <row r="8265" spans="1:8" x14ac:dyDescent="0.25">
      <c r="A8265">
        <v>194</v>
      </c>
      <c r="B8265">
        <v>3187</v>
      </c>
      <c r="C8265">
        <v>11.109</v>
      </c>
      <c r="D8265">
        <v>16.559999999999999</v>
      </c>
      <c r="E8265">
        <v>14977</v>
      </c>
      <c r="F8265">
        <v>100.22</v>
      </c>
      <c r="G8265">
        <v>5449.6</v>
      </c>
      <c r="H8265">
        <v>6.1714999999999999E-3</v>
      </c>
    </row>
    <row r="8266" spans="1:8" x14ac:dyDescent="0.25">
      <c r="A8266">
        <v>195</v>
      </c>
      <c r="B8266">
        <v>3188</v>
      </c>
      <c r="C8266">
        <v>11.11</v>
      </c>
      <c r="D8266">
        <v>16.600000000000001</v>
      </c>
      <c r="E8266">
        <v>15011</v>
      </c>
      <c r="F8266">
        <v>102.41</v>
      </c>
      <c r="G8266">
        <v>5568.8</v>
      </c>
      <c r="H8266">
        <v>4.8349999999999999E-3</v>
      </c>
    </row>
    <row r="8267" spans="1:8" x14ac:dyDescent="0.25">
      <c r="A8267">
        <v>196</v>
      </c>
      <c r="B8267">
        <v>3188</v>
      </c>
      <c r="C8267">
        <v>11.11</v>
      </c>
      <c r="D8267">
        <v>16.61</v>
      </c>
      <c r="E8267">
        <v>15018</v>
      </c>
      <c r="F8267">
        <v>101.03</v>
      </c>
      <c r="G8267">
        <v>5493.6</v>
      </c>
      <c r="H8267">
        <v>1.4071E-2</v>
      </c>
    </row>
    <row r="8268" spans="1:8" x14ac:dyDescent="0.25">
      <c r="A8268">
        <v>197</v>
      </c>
      <c r="B8268">
        <v>3189</v>
      </c>
      <c r="C8268">
        <v>11.11</v>
      </c>
      <c r="D8268">
        <v>16.59</v>
      </c>
      <c r="E8268">
        <v>15001</v>
      </c>
      <c r="F8268">
        <v>95.236999999999995</v>
      </c>
      <c r="G8268">
        <v>5178.6000000000004</v>
      </c>
      <c r="H8268">
        <v>3.5961999999999999E-3</v>
      </c>
    </row>
    <row r="8269" spans="1:8" x14ac:dyDescent="0.25">
      <c r="A8269">
        <v>198</v>
      </c>
      <c r="B8269">
        <v>3189</v>
      </c>
      <c r="C8269">
        <v>11.11</v>
      </c>
      <c r="D8269">
        <v>16.63</v>
      </c>
      <c r="E8269">
        <v>15034</v>
      </c>
      <c r="F8269">
        <v>98.382999999999996</v>
      </c>
      <c r="G8269">
        <v>5349.7</v>
      </c>
      <c r="H8269">
        <v>4.8405999999999996E-3</v>
      </c>
    </row>
    <row r="8270" spans="1:8" x14ac:dyDescent="0.25">
      <c r="A8270">
        <v>199</v>
      </c>
      <c r="B8270">
        <v>3190</v>
      </c>
      <c r="C8270">
        <v>11.11</v>
      </c>
      <c r="D8270">
        <v>16.670000000000002</v>
      </c>
      <c r="E8270">
        <v>15075</v>
      </c>
      <c r="F8270">
        <v>99.578999999999994</v>
      </c>
      <c r="G8270">
        <v>5414.7</v>
      </c>
      <c r="H8270">
        <v>4.3204000000000003E-3</v>
      </c>
    </row>
    <row r="8271" spans="1:8" x14ac:dyDescent="0.25">
      <c r="A8271">
        <v>200</v>
      </c>
      <c r="B8271">
        <v>3190</v>
      </c>
      <c r="C8271">
        <v>11.11</v>
      </c>
      <c r="D8271">
        <v>16.600000000000001</v>
      </c>
      <c r="E8271">
        <v>15014</v>
      </c>
      <c r="F8271">
        <v>100.95</v>
      </c>
      <c r="G8271">
        <v>5489.1</v>
      </c>
      <c r="H8271">
        <v>3.2883000000000001E-3</v>
      </c>
    </row>
    <row r="8272" spans="1:8" x14ac:dyDescent="0.25">
      <c r="A8272">
        <v>201</v>
      </c>
      <c r="B8272">
        <v>3191</v>
      </c>
      <c r="C8272">
        <v>11.111000000000001</v>
      </c>
      <c r="D8272">
        <v>16.61</v>
      </c>
      <c r="E8272">
        <v>15017</v>
      </c>
      <c r="F8272">
        <v>104.67</v>
      </c>
      <c r="G8272">
        <v>5691.7</v>
      </c>
      <c r="H8272">
        <v>5.7194999999999998E-3</v>
      </c>
    </row>
    <row r="8273" spans="1:8" x14ac:dyDescent="0.25">
      <c r="A8273">
        <v>202</v>
      </c>
      <c r="B8273">
        <v>3191</v>
      </c>
      <c r="C8273">
        <v>11.111000000000001</v>
      </c>
      <c r="D8273">
        <v>16.63</v>
      </c>
      <c r="E8273">
        <v>15036</v>
      </c>
      <c r="F8273">
        <v>90.253</v>
      </c>
      <c r="G8273">
        <v>4907.6000000000004</v>
      </c>
      <c r="H8273">
        <v>-7.7619999999999998E-3</v>
      </c>
    </row>
    <row r="8274" spans="1:8" x14ac:dyDescent="0.25">
      <c r="A8274">
        <v>203</v>
      </c>
      <c r="B8274">
        <v>3192</v>
      </c>
      <c r="C8274">
        <v>11.111000000000001</v>
      </c>
      <c r="D8274">
        <v>16.68</v>
      </c>
      <c r="E8274">
        <v>15080</v>
      </c>
      <c r="F8274">
        <v>93.775999999999996</v>
      </c>
      <c r="G8274">
        <v>5099.2</v>
      </c>
      <c r="H8274">
        <v>5.1812999999999998E-3</v>
      </c>
    </row>
    <row r="8275" spans="1:8" x14ac:dyDescent="0.25">
      <c r="A8275">
        <v>204</v>
      </c>
      <c r="B8275">
        <v>3192</v>
      </c>
      <c r="C8275">
        <v>11.111000000000001</v>
      </c>
      <c r="D8275">
        <v>16.649999999999999</v>
      </c>
      <c r="E8275">
        <v>15055</v>
      </c>
      <c r="F8275">
        <v>97.046000000000006</v>
      </c>
      <c r="G8275">
        <v>5277</v>
      </c>
      <c r="H8275">
        <v>4.9652000000000003E-3</v>
      </c>
    </row>
    <row r="8276" spans="1:8" x14ac:dyDescent="0.25">
      <c r="A8276">
        <v>205</v>
      </c>
      <c r="B8276">
        <v>3193</v>
      </c>
      <c r="C8276">
        <v>11.111000000000001</v>
      </c>
      <c r="D8276">
        <v>16.61</v>
      </c>
      <c r="E8276">
        <v>15020</v>
      </c>
      <c r="F8276">
        <v>100.55</v>
      </c>
      <c r="G8276">
        <v>5467.3</v>
      </c>
      <c r="H8276">
        <v>4.1307000000000002E-3</v>
      </c>
    </row>
    <row r="8277" spans="1:8" x14ac:dyDescent="0.25">
      <c r="A8277">
        <v>206</v>
      </c>
      <c r="B8277">
        <v>3193</v>
      </c>
      <c r="C8277">
        <v>11.111000000000001</v>
      </c>
      <c r="D8277">
        <v>16.600000000000001</v>
      </c>
      <c r="E8277">
        <v>15007</v>
      </c>
      <c r="F8277">
        <v>103.6</v>
      </c>
      <c r="G8277">
        <v>5633.4</v>
      </c>
      <c r="H8277">
        <v>5.5500999999999997E-3</v>
      </c>
    </row>
    <row r="8278" spans="1:8" x14ac:dyDescent="0.25">
      <c r="A8278">
        <v>207</v>
      </c>
      <c r="B8278">
        <v>3194</v>
      </c>
      <c r="C8278">
        <v>11.111000000000001</v>
      </c>
      <c r="D8278">
        <v>16.63</v>
      </c>
      <c r="E8278">
        <v>15040</v>
      </c>
      <c r="F8278">
        <v>88.739000000000004</v>
      </c>
      <c r="G8278">
        <v>4825.3</v>
      </c>
      <c r="H8278">
        <v>-2.1013E-3</v>
      </c>
    </row>
    <row r="8279" spans="1:8" x14ac:dyDescent="0.25">
      <c r="A8279">
        <v>208</v>
      </c>
      <c r="B8279">
        <v>3194</v>
      </c>
      <c r="C8279">
        <v>11.111000000000001</v>
      </c>
      <c r="D8279">
        <v>16.559999999999999</v>
      </c>
      <c r="E8279">
        <v>14975</v>
      </c>
      <c r="F8279">
        <v>94.483999999999995</v>
      </c>
      <c r="G8279">
        <v>5137.7</v>
      </c>
      <c r="H8279">
        <v>5.3300999999999999E-3</v>
      </c>
    </row>
    <row r="8280" spans="1:8" x14ac:dyDescent="0.25">
      <c r="A8280">
        <v>209</v>
      </c>
      <c r="B8280">
        <v>3195</v>
      </c>
      <c r="C8280">
        <v>11.111000000000001</v>
      </c>
      <c r="D8280">
        <v>16.57</v>
      </c>
      <c r="E8280">
        <v>14988</v>
      </c>
      <c r="F8280">
        <v>98.313999999999993</v>
      </c>
      <c r="G8280">
        <v>5345.9</v>
      </c>
      <c r="H8280">
        <v>4.8190000000000004E-3</v>
      </c>
    </row>
    <row r="8281" spans="1:8" x14ac:dyDescent="0.25">
      <c r="A8281">
        <v>210</v>
      </c>
      <c r="B8281">
        <v>3195</v>
      </c>
      <c r="C8281">
        <v>11.111000000000001</v>
      </c>
      <c r="D8281">
        <v>16.63</v>
      </c>
      <c r="E8281">
        <v>15034</v>
      </c>
      <c r="F8281">
        <v>101.47</v>
      </c>
      <c r="G8281">
        <v>5517.5</v>
      </c>
      <c r="H8281">
        <v>4.8529999999999997E-3</v>
      </c>
    </row>
    <row r="8283" spans="1:8" x14ac:dyDescent="0.25">
      <c r="A8283" t="s">
        <v>4</v>
      </c>
      <c r="B8283" t="s">
        <v>5</v>
      </c>
      <c r="C8283" t="s">
        <v>6</v>
      </c>
      <c r="D8283" t="s">
        <v>7</v>
      </c>
      <c r="E8283" t="s">
        <v>8</v>
      </c>
      <c r="F8283" t="s">
        <v>9</v>
      </c>
      <c r="G8283" t="s">
        <v>10</v>
      </c>
      <c r="H8283" t="s">
        <v>11</v>
      </c>
    </row>
    <row r="8285" spans="1:8" x14ac:dyDescent="0.25">
      <c r="B8285" t="s">
        <v>12</v>
      </c>
      <c r="C8285" t="s">
        <v>13</v>
      </c>
      <c r="D8285" t="s">
        <v>14</v>
      </c>
      <c r="E8285" t="s">
        <v>15</v>
      </c>
      <c r="F8285" t="s">
        <v>16</v>
      </c>
      <c r="G8285" t="s">
        <v>15</v>
      </c>
      <c r="H8285" t="s">
        <v>17</v>
      </c>
    </row>
    <row r="8286" spans="1:8" x14ac:dyDescent="0.25">
      <c r="A8286">
        <v>1</v>
      </c>
      <c r="B8286">
        <v>3196</v>
      </c>
      <c r="C8286">
        <v>11.108000000000001</v>
      </c>
      <c r="D8286">
        <v>6.68</v>
      </c>
      <c r="E8286">
        <v>6036.5</v>
      </c>
      <c r="F8286">
        <v>0</v>
      </c>
      <c r="G8286">
        <v>0</v>
      </c>
      <c r="H8286" s="4">
        <v>5.3593999999999999E-6</v>
      </c>
    </row>
    <row r="8287" spans="1:8" x14ac:dyDescent="0.25">
      <c r="A8287">
        <v>2</v>
      </c>
      <c r="B8287">
        <v>3197</v>
      </c>
      <c r="C8287">
        <v>11.108000000000001</v>
      </c>
      <c r="D8287">
        <v>6.67</v>
      </c>
      <c r="E8287">
        <v>6033.9</v>
      </c>
      <c r="F8287">
        <v>0</v>
      </c>
      <c r="G8287">
        <v>0</v>
      </c>
      <c r="H8287" s="4">
        <v>-6.0487000000000002E-6</v>
      </c>
    </row>
    <row r="8288" spans="1:8" x14ac:dyDescent="0.25">
      <c r="A8288">
        <v>3</v>
      </c>
      <c r="B8288">
        <v>3198</v>
      </c>
      <c r="C8288">
        <v>11.108000000000001</v>
      </c>
      <c r="D8288">
        <v>6.62</v>
      </c>
      <c r="E8288">
        <v>5987.4</v>
      </c>
      <c r="F8288">
        <v>0</v>
      </c>
      <c r="G8288">
        <v>0</v>
      </c>
      <c r="H8288" s="4">
        <v>-1.9602E-5</v>
      </c>
    </row>
    <row r="8289" spans="1:8" x14ac:dyDescent="0.25">
      <c r="A8289">
        <v>4</v>
      </c>
      <c r="B8289">
        <v>3199</v>
      </c>
      <c r="C8289">
        <v>11.108000000000001</v>
      </c>
      <c r="D8289">
        <v>6.6</v>
      </c>
      <c r="E8289">
        <v>5968.6</v>
      </c>
      <c r="F8289">
        <v>0</v>
      </c>
      <c r="G8289">
        <v>0</v>
      </c>
      <c r="H8289" s="4">
        <v>2.5829E-5</v>
      </c>
    </row>
    <row r="8290" spans="1:8" x14ac:dyDescent="0.25">
      <c r="A8290">
        <v>5</v>
      </c>
      <c r="B8290">
        <v>3200</v>
      </c>
      <c r="C8290">
        <v>11.108000000000001</v>
      </c>
      <c r="D8290">
        <v>6.57</v>
      </c>
      <c r="E8290">
        <v>5939.8</v>
      </c>
      <c r="F8290">
        <v>0</v>
      </c>
      <c r="G8290">
        <v>0</v>
      </c>
      <c r="H8290" s="4">
        <v>-6.9288999999999993E-5</v>
      </c>
    </row>
    <row r="8291" spans="1:8" x14ac:dyDescent="0.25">
      <c r="A8291">
        <v>6</v>
      </c>
      <c r="B8291">
        <v>3201</v>
      </c>
      <c r="C8291">
        <v>11.108000000000001</v>
      </c>
      <c r="D8291">
        <v>6.58</v>
      </c>
      <c r="E8291">
        <v>5948</v>
      </c>
      <c r="F8291">
        <v>0</v>
      </c>
      <c r="G8291">
        <v>0</v>
      </c>
      <c r="H8291" s="4">
        <v>-3.65E-5</v>
      </c>
    </row>
    <row r="8292" spans="1:8" x14ac:dyDescent="0.25">
      <c r="A8292">
        <v>7</v>
      </c>
      <c r="B8292">
        <v>3202</v>
      </c>
      <c r="C8292">
        <v>11.108000000000001</v>
      </c>
      <c r="D8292">
        <v>6.61</v>
      </c>
      <c r="E8292">
        <v>5978.5</v>
      </c>
      <c r="F8292">
        <v>0</v>
      </c>
      <c r="G8292">
        <v>0</v>
      </c>
      <c r="H8292" s="4">
        <v>-7.8774000000000002E-6</v>
      </c>
    </row>
    <row r="8293" spans="1:8" x14ac:dyDescent="0.25">
      <c r="A8293">
        <v>8</v>
      </c>
      <c r="B8293">
        <v>3203</v>
      </c>
      <c r="C8293">
        <v>11.108000000000001</v>
      </c>
      <c r="D8293">
        <v>6.59</v>
      </c>
      <c r="E8293">
        <v>5959.2</v>
      </c>
      <c r="F8293">
        <v>0</v>
      </c>
      <c r="G8293">
        <v>0</v>
      </c>
      <c r="H8293" s="4">
        <v>1.3985000000000001E-5</v>
      </c>
    </row>
    <row r="8294" spans="1:8" x14ac:dyDescent="0.25">
      <c r="A8294">
        <v>9</v>
      </c>
      <c r="B8294">
        <v>3204</v>
      </c>
      <c r="C8294">
        <v>11.108000000000001</v>
      </c>
      <c r="D8294">
        <v>6.69</v>
      </c>
      <c r="E8294">
        <v>6053.9</v>
      </c>
      <c r="F8294">
        <v>0</v>
      </c>
      <c r="G8294">
        <v>0</v>
      </c>
      <c r="H8294">
        <v>-1.2127E-4</v>
      </c>
    </row>
    <row r="8295" spans="1:8" x14ac:dyDescent="0.25">
      <c r="A8295">
        <v>10</v>
      </c>
      <c r="B8295">
        <v>3205</v>
      </c>
      <c r="C8295">
        <v>11.108000000000001</v>
      </c>
      <c r="D8295">
        <v>6.61</v>
      </c>
      <c r="E8295">
        <v>5980.6</v>
      </c>
      <c r="F8295">
        <v>0</v>
      </c>
      <c r="G8295">
        <v>0</v>
      </c>
      <c r="H8295" s="4">
        <v>-9.8762000000000004E-6</v>
      </c>
    </row>
    <row r="8296" spans="1:8" x14ac:dyDescent="0.25">
      <c r="A8296">
        <v>11</v>
      </c>
      <c r="B8296">
        <v>3206</v>
      </c>
      <c r="C8296">
        <v>11.108000000000001</v>
      </c>
      <c r="D8296">
        <v>6.59</v>
      </c>
      <c r="E8296">
        <v>5960.6</v>
      </c>
      <c r="F8296">
        <v>0</v>
      </c>
      <c r="G8296">
        <v>0</v>
      </c>
      <c r="H8296" s="4">
        <v>-1.0288E-5</v>
      </c>
    </row>
    <row r="8297" spans="1:8" x14ac:dyDescent="0.25">
      <c r="A8297">
        <v>12</v>
      </c>
      <c r="B8297">
        <v>3207</v>
      </c>
      <c r="C8297">
        <v>11.108000000000001</v>
      </c>
      <c r="D8297">
        <v>6.59</v>
      </c>
      <c r="E8297">
        <v>5958.7</v>
      </c>
      <c r="F8297">
        <v>0</v>
      </c>
      <c r="G8297">
        <v>0</v>
      </c>
      <c r="H8297" s="4">
        <v>-5.9074999999999998E-6</v>
      </c>
    </row>
    <row r="8298" spans="1:8" x14ac:dyDescent="0.25">
      <c r="A8298">
        <v>13</v>
      </c>
      <c r="B8298">
        <v>3208</v>
      </c>
      <c r="C8298">
        <v>11.108000000000001</v>
      </c>
      <c r="D8298">
        <v>6.58</v>
      </c>
      <c r="E8298">
        <v>5947</v>
      </c>
      <c r="F8298">
        <v>0</v>
      </c>
      <c r="G8298">
        <v>0</v>
      </c>
      <c r="H8298" s="4">
        <v>7.8196000000000005E-6</v>
      </c>
    </row>
    <row r="8299" spans="1:8" x14ac:dyDescent="0.25">
      <c r="A8299">
        <v>14</v>
      </c>
      <c r="B8299">
        <v>3209</v>
      </c>
      <c r="C8299">
        <v>11.108000000000001</v>
      </c>
      <c r="D8299">
        <v>6.59</v>
      </c>
      <c r="E8299">
        <v>5961</v>
      </c>
      <c r="F8299">
        <v>0</v>
      </c>
      <c r="G8299">
        <v>0</v>
      </c>
      <c r="H8299" s="4">
        <v>5.7785999999999999E-5</v>
      </c>
    </row>
    <row r="8300" spans="1:8" x14ac:dyDescent="0.25">
      <c r="A8300">
        <v>15</v>
      </c>
      <c r="B8300">
        <v>3210</v>
      </c>
      <c r="C8300">
        <v>11.108000000000001</v>
      </c>
      <c r="D8300">
        <v>6.58</v>
      </c>
      <c r="E8300">
        <v>5948</v>
      </c>
      <c r="F8300">
        <v>0</v>
      </c>
      <c r="G8300">
        <v>0</v>
      </c>
      <c r="H8300" s="4">
        <v>2.3839E-5</v>
      </c>
    </row>
    <row r="8301" spans="1:8" x14ac:dyDescent="0.25">
      <c r="A8301">
        <v>16</v>
      </c>
      <c r="B8301">
        <v>3211</v>
      </c>
      <c r="C8301">
        <v>11.108000000000001</v>
      </c>
      <c r="D8301">
        <v>6.62</v>
      </c>
      <c r="E8301">
        <v>5988.4</v>
      </c>
      <c r="F8301">
        <v>0</v>
      </c>
      <c r="G8301">
        <v>0</v>
      </c>
      <c r="H8301" s="4">
        <v>8.5211000000000005E-6</v>
      </c>
    </row>
    <row r="8302" spans="1:8" x14ac:dyDescent="0.25">
      <c r="A8302">
        <v>17</v>
      </c>
      <c r="B8302">
        <v>3212</v>
      </c>
      <c r="C8302">
        <v>11.108000000000001</v>
      </c>
      <c r="D8302">
        <v>6.62</v>
      </c>
      <c r="E8302">
        <v>5988</v>
      </c>
      <c r="F8302">
        <v>0</v>
      </c>
      <c r="G8302">
        <v>0</v>
      </c>
      <c r="H8302" s="4">
        <v>-1.5746000000000001E-5</v>
      </c>
    </row>
    <row r="8303" spans="1:8" x14ac:dyDescent="0.25">
      <c r="A8303">
        <v>18</v>
      </c>
      <c r="B8303">
        <v>3213</v>
      </c>
      <c r="C8303">
        <v>11.108000000000001</v>
      </c>
      <c r="D8303">
        <v>6.6</v>
      </c>
      <c r="E8303">
        <v>5970.6</v>
      </c>
      <c r="F8303">
        <v>0</v>
      </c>
      <c r="G8303">
        <v>0</v>
      </c>
      <c r="H8303" s="4">
        <v>-8.1352999999999999E-6</v>
      </c>
    </row>
    <row r="8304" spans="1:8" x14ac:dyDescent="0.25">
      <c r="A8304">
        <v>19</v>
      </c>
      <c r="B8304">
        <v>3214</v>
      </c>
      <c r="C8304">
        <v>11.108000000000001</v>
      </c>
      <c r="D8304">
        <v>6.61</v>
      </c>
      <c r="E8304">
        <v>5973.6</v>
      </c>
      <c r="F8304">
        <v>0</v>
      </c>
      <c r="G8304">
        <v>0</v>
      </c>
      <c r="H8304" s="4">
        <v>1.7798000000000001E-6</v>
      </c>
    </row>
    <row r="8305" spans="1:8" x14ac:dyDescent="0.25">
      <c r="A8305">
        <v>20</v>
      </c>
      <c r="B8305">
        <v>3215</v>
      </c>
      <c r="C8305">
        <v>11.108000000000001</v>
      </c>
      <c r="D8305">
        <v>6.6</v>
      </c>
      <c r="E8305">
        <v>5970</v>
      </c>
      <c r="F8305">
        <v>0</v>
      </c>
      <c r="G8305">
        <v>0</v>
      </c>
      <c r="H8305" s="4">
        <v>1.5596000000000001E-5</v>
      </c>
    </row>
    <row r="8307" spans="1:8" x14ac:dyDescent="0.25">
      <c r="A8307" t="s">
        <v>4</v>
      </c>
      <c r="B8307" t="s">
        <v>5</v>
      </c>
      <c r="C8307" t="s">
        <v>6</v>
      </c>
      <c r="D8307" t="s">
        <v>7</v>
      </c>
      <c r="E8307" t="s">
        <v>8</v>
      </c>
      <c r="F8307" t="s">
        <v>9</v>
      </c>
      <c r="G8307" t="s">
        <v>10</v>
      </c>
      <c r="H8307" t="s">
        <v>11</v>
      </c>
    </row>
    <row r="8309" spans="1:8" x14ac:dyDescent="0.25">
      <c r="B8309" t="s">
        <v>12</v>
      </c>
      <c r="C8309" t="s">
        <v>13</v>
      </c>
      <c r="D8309" t="s">
        <v>14</v>
      </c>
      <c r="E8309" t="s">
        <v>15</v>
      </c>
      <c r="F8309" t="s">
        <v>16</v>
      </c>
      <c r="G8309" t="s">
        <v>15</v>
      </c>
      <c r="H8309" t="s">
        <v>17</v>
      </c>
    </row>
    <row r="8310" spans="1:8" x14ac:dyDescent="0.25">
      <c r="A8310">
        <v>1</v>
      </c>
      <c r="B8310">
        <v>3215</v>
      </c>
      <c r="C8310">
        <v>11.108000000000001</v>
      </c>
      <c r="D8310">
        <v>6.56</v>
      </c>
      <c r="E8310">
        <v>5934</v>
      </c>
      <c r="F8310">
        <v>2.3374999999999999</v>
      </c>
      <c r="G8310">
        <v>127.11</v>
      </c>
      <c r="H8310">
        <v>3.6573E-3</v>
      </c>
    </row>
    <row r="8311" spans="1:8" x14ac:dyDescent="0.25">
      <c r="A8311">
        <v>2</v>
      </c>
      <c r="B8311">
        <v>3216</v>
      </c>
      <c r="C8311">
        <v>11.106999999999999</v>
      </c>
      <c r="D8311">
        <v>6.74</v>
      </c>
      <c r="E8311">
        <v>6090.6</v>
      </c>
      <c r="F8311">
        <v>5.1630000000000003</v>
      </c>
      <c r="G8311">
        <v>280.75</v>
      </c>
      <c r="H8311">
        <v>5.2271000000000001E-3</v>
      </c>
    </row>
    <row r="8312" spans="1:8" x14ac:dyDescent="0.25">
      <c r="A8312">
        <v>3</v>
      </c>
      <c r="B8312">
        <v>3216</v>
      </c>
      <c r="C8312">
        <v>11.106999999999999</v>
      </c>
      <c r="D8312">
        <v>6.68</v>
      </c>
      <c r="E8312">
        <v>6044.4</v>
      </c>
      <c r="F8312">
        <v>5.8795000000000002</v>
      </c>
      <c r="G8312">
        <v>319.70999999999998</v>
      </c>
      <c r="H8312">
        <v>4.8437999999999997E-3</v>
      </c>
    </row>
    <row r="8313" spans="1:8" x14ac:dyDescent="0.25">
      <c r="A8313">
        <v>4</v>
      </c>
      <c r="B8313">
        <v>3216</v>
      </c>
      <c r="C8313">
        <v>11.108000000000001</v>
      </c>
      <c r="D8313">
        <v>6.61</v>
      </c>
      <c r="E8313">
        <v>5980.4</v>
      </c>
      <c r="F8313">
        <v>6.7527999999999997</v>
      </c>
      <c r="G8313">
        <v>367.19</v>
      </c>
      <c r="H8313">
        <v>5.7066E-3</v>
      </c>
    </row>
    <row r="8314" spans="1:8" x14ac:dyDescent="0.25">
      <c r="A8314">
        <v>5</v>
      </c>
      <c r="B8314">
        <v>3217</v>
      </c>
      <c r="C8314">
        <v>11.108000000000001</v>
      </c>
      <c r="D8314">
        <v>6.57</v>
      </c>
      <c r="E8314">
        <v>5943.3</v>
      </c>
      <c r="F8314">
        <v>7.0561999999999996</v>
      </c>
      <c r="G8314">
        <v>383.69</v>
      </c>
      <c r="H8314">
        <v>4.8996999999999999E-3</v>
      </c>
    </row>
    <row r="8315" spans="1:8" x14ac:dyDescent="0.25">
      <c r="A8315">
        <v>6</v>
      </c>
      <c r="B8315">
        <v>3217</v>
      </c>
      <c r="C8315">
        <v>11.108000000000001</v>
      </c>
      <c r="D8315">
        <v>6.61</v>
      </c>
      <c r="E8315">
        <v>5974.2</v>
      </c>
      <c r="F8315">
        <v>7.3529</v>
      </c>
      <c r="G8315">
        <v>399.83</v>
      </c>
      <c r="H8315">
        <v>5.2963000000000003E-3</v>
      </c>
    </row>
    <row r="8316" spans="1:8" x14ac:dyDescent="0.25">
      <c r="A8316">
        <v>7</v>
      </c>
      <c r="B8316">
        <v>3217</v>
      </c>
      <c r="C8316">
        <v>11.108000000000001</v>
      </c>
      <c r="D8316">
        <v>6.65</v>
      </c>
      <c r="E8316">
        <v>6016.7</v>
      </c>
      <c r="F8316">
        <v>7.5392999999999999</v>
      </c>
      <c r="G8316">
        <v>409.96</v>
      </c>
      <c r="H8316">
        <v>5.2072000000000004E-3</v>
      </c>
    </row>
    <row r="8317" spans="1:8" x14ac:dyDescent="0.25">
      <c r="A8317">
        <v>8</v>
      </c>
      <c r="B8317">
        <v>3217</v>
      </c>
      <c r="C8317">
        <v>11.108000000000001</v>
      </c>
      <c r="D8317">
        <v>6.61</v>
      </c>
      <c r="E8317">
        <v>5977.4</v>
      </c>
      <c r="F8317">
        <v>7.6559999999999997</v>
      </c>
      <c r="G8317">
        <v>416.31</v>
      </c>
      <c r="H8317">
        <v>8.0333999999999996E-3</v>
      </c>
    </row>
    <row r="8318" spans="1:8" x14ac:dyDescent="0.25">
      <c r="A8318">
        <v>9</v>
      </c>
      <c r="B8318">
        <v>3218</v>
      </c>
      <c r="C8318">
        <v>11.108000000000001</v>
      </c>
      <c r="D8318">
        <v>6.65</v>
      </c>
      <c r="E8318">
        <v>6011.5</v>
      </c>
      <c r="F8318">
        <v>6.8312999999999997</v>
      </c>
      <c r="G8318">
        <v>371.46</v>
      </c>
      <c r="H8318">
        <v>3.7812000000000002E-3</v>
      </c>
    </row>
    <row r="8319" spans="1:8" x14ac:dyDescent="0.25">
      <c r="A8319">
        <v>10</v>
      </c>
      <c r="B8319">
        <v>3218</v>
      </c>
      <c r="C8319">
        <v>11.108000000000001</v>
      </c>
      <c r="D8319">
        <v>6.4</v>
      </c>
      <c r="E8319">
        <v>5784.1</v>
      </c>
      <c r="F8319">
        <v>6.3167</v>
      </c>
      <c r="G8319">
        <v>343.48</v>
      </c>
      <c r="H8319">
        <v>2.2092000000000001E-3</v>
      </c>
    </row>
    <row r="8320" spans="1:8" x14ac:dyDescent="0.25">
      <c r="A8320">
        <v>11</v>
      </c>
      <c r="B8320">
        <v>3218</v>
      </c>
      <c r="C8320">
        <v>11.108000000000001</v>
      </c>
      <c r="D8320">
        <v>6.56</v>
      </c>
      <c r="E8320">
        <v>5928.8</v>
      </c>
      <c r="F8320">
        <v>7.6308999999999996</v>
      </c>
      <c r="G8320">
        <v>414.94</v>
      </c>
      <c r="H8320">
        <v>5.9957999999999999E-3</v>
      </c>
    </row>
    <row r="8321" spans="1:8" x14ac:dyDescent="0.25">
      <c r="A8321">
        <v>12</v>
      </c>
      <c r="B8321">
        <v>3219</v>
      </c>
      <c r="C8321">
        <v>11.108000000000001</v>
      </c>
      <c r="D8321">
        <v>6.59</v>
      </c>
      <c r="E8321">
        <v>5957.4</v>
      </c>
      <c r="F8321">
        <v>7.742</v>
      </c>
      <c r="G8321">
        <v>420.98</v>
      </c>
      <c r="H8321">
        <v>5.0350000000000004E-3</v>
      </c>
    </row>
    <row r="8322" spans="1:8" x14ac:dyDescent="0.25">
      <c r="A8322">
        <v>13</v>
      </c>
      <c r="B8322">
        <v>3219</v>
      </c>
      <c r="C8322">
        <v>11.108000000000001</v>
      </c>
      <c r="D8322">
        <v>6.66</v>
      </c>
      <c r="E8322">
        <v>6026.1</v>
      </c>
      <c r="F8322">
        <v>7.8741000000000003</v>
      </c>
      <c r="G8322">
        <v>428.16</v>
      </c>
      <c r="H8322">
        <v>4.7201999999999999E-3</v>
      </c>
    </row>
    <row r="8323" spans="1:8" x14ac:dyDescent="0.25">
      <c r="A8323">
        <v>14</v>
      </c>
      <c r="B8323">
        <v>3219</v>
      </c>
      <c r="C8323">
        <v>11.108000000000001</v>
      </c>
      <c r="D8323">
        <v>6.68</v>
      </c>
      <c r="E8323">
        <v>6038.4</v>
      </c>
      <c r="F8323">
        <v>7.8922999999999996</v>
      </c>
      <c r="G8323">
        <v>429.16</v>
      </c>
      <c r="H8323">
        <v>5.0457999999999996E-3</v>
      </c>
    </row>
    <row r="8324" spans="1:8" x14ac:dyDescent="0.25">
      <c r="A8324">
        <v>15</v>
      </c>
      <c r="B8324">
        <v>3220</v>
      </c>
      <c r="C8324">
        <v>11.108000000000001</v>
      </c>
      <c r="D8324">
        <v>6.67</v>
      </c>
      <c r="E8324">
        <v>6029.6</v>
      </c>
      <c r="F8324">
        <v>7.8963999999999999</v>
      </c>
      <c r="G8324">
        <v>429.38</v>
      </c>
      <c r="H8324">
        <v>4.9475999999999999E-3</v>
      </c>
    </row>
    <row r="8325" spans="1:8" x14ac:dyDescent="0.25">
      <c r="A8325">
        <v>16</v>
      </c>
      <c r="B8325">
        <v>3220</v>
      </c>
      <c r="C8325">
        <v>11.108000000000001</v>
      </c>
      <c r="D8325">
        <v>6.5</v>
      </c>
      <c r="E8325">
        <v>5879.6</v>
      </c>
      <c r="F8325">
        <v>7.5887000000000002</v>
      </c>
      <c r="G8325">
        <v>412.64</v>
      </c>
      <c r="H8325">
        <v>6.1209000000000003E-3</v>
      </c>
    </row>
    <row r="8326" spans="1:8" x14ac:dyDescent="0.25">
      <c r="A8326">
        <v>17</v>
      </c>
      <c r="B8326">
        <v>3220</v>
      </c>
      <c r="C8326">
        <v>11.109</v>
      </c>
      <c r="D8326">
        <v>6.55</v>
      </c>
      <c r="E8326">
        <v>5921.5</v>
      </c>
      <c r="F8326">
        <v>7.3419999999999996</v>
      </c>
      <c r="G8326">
        <v>399.23</v>
      </c>
      <c r="H8326">
        <v>5.8294999999999996E-3</v>
      </c>
    </row>
    <row r="8327" spans="1:8" x14ac:dyDescent="0.25">
      <c r="A8327">
        <v>18</v>
      </c>
      <c r="B8327">
        <v>3220</v>
      </c>
      <c r="C8327">
        <v>11.108000000000001</v>
      </c>
      <c r="D8327">
        <v>6.67</v>
      </c>
      <c r="E8327">
        <v>6028.9</v>
      </c>
      <c r="F8327">
        <v>7.4932999999999996</v>
      </c>
      <c r="G8327">
        <v>407.46</v>
      </c>
      <c r="H8327">
        <v>5.6744999999999999E-3</v>
      </c>
    </row>
    <row r="8328" spans="1:8" x14ac:dyDescent="0.25">
      <c r="A8328">
        <v>19</v>
      </c>
      <c r="B8328">
        <v>3221</v>
      </c>
      <c r="C8328">
        <v>11.109</v>
      </c>
      <c r="D8328">
        <v>6.42</v>
      </c>
      <c r="E8328">
        <v>5809.4</v>
      </c>
      <c r="F8328">
        <v>6.8175999999999997</v>
      </c>
      <c r="G8328">
        <v>370.71</v>
      </c>
      <c r="H8328">
        <v>3.9897999999999999E-3</v>
      </c>
    </row>
    <row r="8329" spans="1:8" x14ac:dyDescent="0.25">
      <c r="A8329">
        <v>20</v>
      </c>
      <c r="B8329">
        <v>3221</v>
      </c>
      <c r="C8329">
        <v>11.109</v>
      </c>
      <c r="D8329">
        <v>6.61</v>
      </c>
      <c r="E8329">
        <v>5977.2</v>
      </c>
      <c r="F8329">
        <v>8.7279</v>
      </c>
      <c r="G8329">
        <v>474.59</v>
      </c>
      <c r="H8329">
        <v>6.0350000000000004E-3</v>
      </c>
    </row>
    <row r="8330" spans="1:8" x14ac:dyDescent="0.25">
      <c r="A8330">
        <v>21</v>
      </c>
      <c r="B8330">
        <v>3221</v>
      </c>
      <c r="C8330">
        <v>11.109</v>
      </c>
      <c r="D8330">
        <v>6.57</v>
      </c>
      <c r="E8330">
        <v>5938.5</v>
      </c>
      <c r="F8330">
        <v>9.2193000000000005</v>
      </c>
      <c r="G8330">
        <v>501.31</v>
      </c>
      <c r="H8330">
        <v>4.6819000000000001E-3</v>
      </c>
    </row>
    <row r="8331" spans="1:8" x14ac:dyDescent="0.25">
      <c r="A8331">
        <v>22</v>
      </c>
      <c r="B8331">
        <v>3222</v>
      </c>
      <c r="C8331">
        <v>11.109</v>
      </c>
      <c r="D8331">
        <v>6.57</v>
      </c>
      <c r="E8331">
        <v>5938.3</v>
      </c>
      <c r="F8331">
        <v>9.1501999999999999</v>
      </c>
      <c r="G8331">
        <v>497.56</v>
      </c>
      <c r="H8331">
        <v>5.4358999999999996E-3</v>
      </c>
    </row>
    <row r="8332" spans="1:8" x14ac:dyDescent="0.25">
      <c r="A8332">
        <v>23</v>
      </c>
      <c r="B8332">
        <v>3222</v>
      </c>
      <c r="C8332">
        <v>11.108000000000001</v>
      </c>
      <c r="D8332">
        <v>6.75</v>
      </c>
      <c r="E8332">
        <v>6102.2</v>
      </c>
      <c r="F8332">
        <v>9.3521000000000001</v>
      </c>
      <c r="G8332">
        <v>508.53</v>
      </c>
      <c r="H8332">
        <v>2.8658999999999998E-3</v>
      </c>
    </row>
    <row r="8333" spans="1:8" x14ac:dyDescent="0.25">
      <c r="A8333">
        <v>24</v>
      </c>
      <c r="B8333">
        <v>3222</v>
      </c>
      <c r="C8333">
        <v>11.108000000000001</v>
      </c>
      <c r="D8333">
        <v>6.67</v>
      </c>
      <c r="E8333">
        <v>6033.3</v>
      </c>
      <c r="F8333">
        <v>9.3045000000000009</v>
      </c>
      <c r="G8333">
        <v>505.94</v>
      </c>
      <c r="H8333">
        <v>2.7436000000000001E-3</v>
      </c>
    </row>
    <row r="8334" spans="1:8" x14ac:dyDescent="0.25">
      <c r="A8334">
        <v>25</v>
      </c>
      <c r="B8334">
        <v>3223</v>
      </c>
      <c r="C8334">
        <v>11.108000000000001</v>
      </c>
      <c r="D8334">
        <v>6.6</v>
      </c>
      <c r="E8334">
        <v>5970.6</v>
      </c>
      <c r="F8334">
        <v>10.457000000000001</v>
      </c>
      <c r="G8334">
        <v>568.64</v>
      </c>
      <c r="H8334">
        <v>5.4438000000000004E-3</v>
      </c>
    </row>
    <row r="8335" spans="1:8" x14ac:dyDescent="0.25">
      <c r="A8335">
        <v>26</v>
      </c>
      <c r="B8335">
        <v>3223</v>
      </c>
      <c r="C8335">
        <v>11.108000000000001</v>
      </c>
      <c r="D8335">
        <v>6.57</v>
      </c>
      <c r="E8335">
        <v>5940.1</v>
      </c>
      <c r="F8335">
        <v>10.773999999999999</v>
      </c>
      <c r="G8335">
        <v>585.84</v>
      </c>
      <c r="H8335">
        <v>5.1288000000000002E-3</v>
      </c>
    </row>
    <row r="8336" spans="1:8" x14ac:dyDescent="0.25">
      <c r="A8336">
        <v>27</v>
      </c>
      <c r="B8336">
        <v>3223</v>
      </c>
      <c r="C8336">
        <v>11.108000000000001</v>
      </c>
      <c r="D8336">
        <v>6.53</v>
      </c>
      <c r="E8336">
        <v>5904.7</v>
      </c>
      <c r="F8336">
        <v>9.8574000000000002</v>
      </c>
      <c r="G8336">
        <v>536.01</v>
      </c>
      <c r="H8336">
        <v>6.4784999999999999E-3</v>
      </c>
    </row>
    <row r="8337" spans="1:8" x14ac:dyDescent="0.25">
      <c r="A8337">
        <v>28</v>
      </c>
      <c r="B8337">
        <v>3223</v>
      </c>
      <c r="C8337">
        <v>11.108000000000001</v>
      </c>
      <c r="D8337">
        <v>6.55</v>
      </c>
      <c r="E8337">
        <v>5927.3</v>
      </c>
      <c r="F8337">
        <v>10.427</v>
      </c>
      <c r="G8337">
        <v>566.96</v>
      </c>
      <c r="H8337">
        <v>4.4536000000000003E-3</v>
      </c>
    </row>
    <row r="8338" spans="1:8" x14ac:dyDescent="0.25">
      <c r="A8338">
        <v>29</v>
      </c>
      <c r="B8338">
        <v>3224</v>
      </c>
      <c r="C8338">
        <v>11.108000000000001</v>
      </c>
      <c r="D8338">
        <v>6.57</v>
      </c>
      <c r="E8338">
        <v>5943.6</v>
      </c>
      <c r="F8338">
        <v>11.239000000000001</v>
      </c>
      <c r="G8338">
        <v>611.12</v>
      </c>
      <c r="H8338">
        <v>5.3683000000000003E-3</v>
      </c>
    </row>
    <row r="8339" spans="1:8" x14ac:dyDescent="0.25">
      <c r="A8339">
        <v>30</v>
      </c>
      <c r="B8339">
        <v>3224</v>
      </c>
      <c r="C8339">
        <v>11.108000000000001</v>
      </c>
      <c r="D8339">
        <v>6.67</v>
      </c>
      <c r="E8339">
        <v>6032.4</v>
      </c>
      <c r="F8339">
        <v>10.324999999999999</v>
      </c>
      <c r="G8339">
        <v>561.42999999999995</v>
      </c>
      <c r="H8339">
        <v>3.7192000000000002E-3</v>
      </c>
    </row>
    <row r="8340" spans="1:8" x14ac:dyDescent="0.25">
      <c r="A8340">
        <v>31</v>
      </c>
      <c r="B8340">
        <v>3224</v>
      </c>
      <c r="C8340">
        <v>11.108000000000001</v>
      </c>
      <c r="D8340">
        <v>6.73</v>
      </c>
      <c r="E8340">
        <v>6086.9</v>
      </c>
      <c r="F8340">
        <v>10.833</v>
      </c>
      <c r="G8340">
        <v>589.05999999999995</v>
      </c>
      <c r="H8340">
        <v>2.9854E-3</v>
      </c>
    </row>
    <row r="8341" spans="1:8" x14ac:dyDescent="0.25">
      <c r="A8341">
        <v>32</v>
      </c>
      <c r="B8341">
        <v>3225</v>
      </c>
      <c r="C8341">
        <v>11.108000000000001</v>
      </c>
      <c r="D8341">
        <v>6.56</v>
      </c>
      <c r="E8341">
        <v>5932.8</v>
      </c>
      <c r="F8341">
        <v>10.903</v>
      </c>
      <c r="G8341">
        <v>592.87</v>
      </c>
      <c r="H8341">
        <v>4.9030000000000002E-3</v>
      </c>
    </row>
    <row r="8342" spans="1:8" x14ac:dyDescent="0.25">
      <c r="A8342">
        <v>33</v>
      </c>
      <c r="B8342">
        <v>3225</v>
      </c>
      <c r="C8342">
        <v>11.108000000000001</v>
      </c>
      <c r="D8342">
        <v>6.56</v>
      </c>
      <c r="E8342">
        <v>5928.4</v>
      </c>
      <c r="F8342">
        <v>11.275</v>
      </c>
      <c r="G8342">
        <v>613.12</v>
      </c>
      <c r="H8342">
        <v>5.4935000000000001E-3</v>
      </c>
    </row>
    <row r="8343" spans="1:8" x14ac:dyDescent="0.25">
      <c r="A8343">
        <v>34</v>
      </c>
      <c r="B8343">
        <v>3225</v>
      </c>
      <c r="C8343">
        <v>11.108000000000001</v>
      </c>
      <c r="D8343">
        <v>6.6</v>
      </c>
      <c r="E8343">
        <v>5966.9</v>
      </c>
      <c r="F8343">
        <v>11.458</v>
      </c>
      <c r="G8343">
        <v>623.02</v>
      </c>
      <c r="H8343">
        <v>5.2351000000000003E-3</v>
      </c>
    </row>
    <row r="8344" spans="1:8" x14ac:dyDescent="0.25">
      <c r="A8344">
        <v>35</v>
      </c>
      <c r="B8344">
        <v>3226</v>
      </c>
      <c r="C8344">
        <v>11.108000000000001</v>
      </c>
      <c r="D8344">
        <v>6.64</v>
      </c>
      <c r="E8344">
        <v>6000.7</v>
      </c>
      <c r="F8344">
        <v>11.646000000000001</v>
      </c>
      <c r="G8344">
        <v>633.25</v>
      </c>
      <c r="H8344">
        <v>5.3933000000000002E-3</v>
      </c>
    </row>
    <row r="8345" spans="1:8" x14ac:dyDescent="0.25">
      <c r="A8345">
        <v>36</v>
      </c>
      <c r="B8345">
        <v>3226</v>
      </c>
      <c r="C8345">
        <v>11.108000000000001</v>
      </c>
      <c r="D8345">
        <v>6.78</v>
      </c>
      <c r="E8345">
        <v>6133.5</v>
      </c>
      <c r="F8345">
        <v>12.178000000000001</v>
      </c>
      <c r="G8345">
        <v>662.21</v>
      </c>
      <c r="H8345">
        <v>3.3744999999999999E-3</v>
      </c>
    </row>
    <row r="8346" spans="1:8" x14ac:dyDescent="0.25">
      <c r="A8346">
        <v>37</v>
      </c>
      <c r="B8346">
        <v>3226</v>
      </c>
      <c r="C8346">
        <v>11.108000000000001</v>
      </c>
      <c r="D8346">
        <v>6.53</v>
      </c>
      <c r="E8346">
        <v>5908.9</v>
      </c>
      <c r="F8346">
        <v>11.747999999999999</v>
      </c>
      <c r="G8346">
        <v>638.80999999999995</v>
      </c>
      <c r="H8346">
        <v>4.4898999999999998E-3</v>
      </c>
    </row>
    <row r="8347" spans="1:8" x14ac:dyDescent="0.25">
      <c r="A8347">
        <v>38</v>
      </c>
      <c r="B8347">
        <v>3226</v>
      </c>
      <c r="C8347">
        <v>11.108000000000001</v>
      </c>
      <c r="D8347">
        <v>6.66</v>
      </c>
      <c r="E8347">
        <v>6025.5</v>
      </c>
      <c r="F8347">
        <v>12.034000000000001</v>
      </c>
      <c r="G8347">
        <v>654.39</v>
      </c>
      <c r="H8347">
        <v>5.4733000000000004E-3</v>
      </c>
    </row>
    <row r="8348" spans="1:8" x14ac:dyDescent="0.25">
      <c r="A8348">
        <v>39</v>
      </c>
      <c r="B8348">
        <v>3227</v>
      </c>
      <c r="C8348">
        <v>11.108000000000001</v>
      </c>
      <c r="D8348">
        <v>6.7</v>
      </c>
      <c r="E8348">
        <v>6057</v>
      </c>
      <c r="F8348">
        <v>12.223000000000001</v>
      </c>
      <c r="G8348">
        <v>664.62</v>
      </c>
      <c r="H8348">
        <v>4.2303999999999996E-3</v>
      </c>
    </row>
    <row r="8349" spans="1:8" x14ac:dyDescent="0.25">
      <c r="A8349">
        <v>40</v>
      </c>
      <c r="B8349">
        <v>3227</v>
      </c>
      <c r="C8349">
        <v>11.108000000000001</v>
      </c>
      <c r="D8349">
        <v>6.78</v>
      </c>
      <c r="E8349">
        <v>6126.8</v>
      </c>
      <c r="F8349">
        <v>12.458</v>
      </c>
      <c r="G8349">
        <v>677.45</v>
      </c>
      <c r="H8349">
        <v>4.9462000000000004E-3</v>
      </c>
    </row>
    <row r="8350" spans="1:8" x14ac:dyDescent="0.25">
      <c r="A8350">
        <v>41</v>
      </c>
      <c r="B8350">
        <v>3227</v>
      </c>
      <c r="C8350">
        <v>11.108000000000001</v>
      </c>
      <c r="D8350">
        <v>6.73</v>
      </c>
      <c r="E8350">
        <v>6084.5</v>
      </c>
      <c r="F8350">
        <v>12.675000000000001</v>
      </c>
      <c r="G8350">
        <v>689.24</v>
      </c>
      <c r="H8350">
        <v>5.5300999999999996E-3</v>
      </c>
    </row>
    <row r="8351" spans="1:8" x14ac:dyDescent="0.25">
      <c r="A8351">
        <v>42</v>
      </c>
      <c r="B8351">
        <v>3228</v>
      </c>
      <c r="C8351">
        <v>11.108000000000001</v>
      </c>
      <c r="D8351">
        <v>6.75</v>
      </c>
      <c r="E8351">
        <v>6102.1</v>
      </c>
      <c r="F8351">
        <v>13.105</v>
      </c>
      <c r="G8351">
        <v>712.61</v>
      </c>
      <c r="H8351">
        <v>6.3673000000000002E-3</v>
      </c>
    </row>
    <row r="8352" spans="1:8" x14ac:dyDescent="0.25">
      <c r="A8352">
        <v>43</v>
      </c>
      <c r="B8352">
        <v>3228</v>
      </c>
      <c r="C8352">
        <v>11.108000000000001</v>
      </c>
      <c r="D8352">
        <v>6.6</v>
      </c>
      <c r="E8352">
        <v>5970.4</v>
      </c>
      <c r="F8352">
        <v>13.863</v>
      </c>
      <c r="G8352">
        <v>753.82</v>
      </c>
      <c r="H8352">
        <v>6.0974000000000002E-3</v>
      </c>
    </row>
    <row r="8353" spans="1:8" x14ac:dyDescent="0.25">
      <c r="A8353">
        <v>44</v>
      </c>
      <c r="B8353">
        <v>3228</v>
      </c>
      <c r="C8353">
        <v>11.108000000000001</v>
      </c>
      <c r="D8353">
        <v>6.64</v>
      </c>
      <c r="E8353">
        <v>6004.7</v>
      </c>
      <c r="F8353">
        <v>14.143000000000001</v>
      </c>
      <c r="G8353">
        <v>769.03</v>
      </c>
      <c r="H8353">
        <v>4.7232000000000003E-3</v>
      </c>
    </row>
    <row r="8354" spans="1:8" x14ac:dyDescent="0.25">
      <c r="A8354">
        <v>45</v>
      </c>
      <c r="B8354">
        <v>3229</v>
      </c>
      <c r="C8354">
        <v>11.108000000000001</v>
      </c>
      <c r="D8354">
        <v>6.67</v>
      </c>
      <c r="E8354">
        <v>6036</v>
      </c>
      <c r="F8354">
        <v>14.564</v>
      </c>
      <c r="G8354">
        <v>791.91</v>
      </c>
      <c r="H8354">
        <v>5.0251999999999996E-3</v>
      </c>
    </row>
    <row r="8355" spans="1:8" x14ac:dyDescent="0.25">
      <c r="A8355">
        <v>46</v>
      </c>
      <c r="B8355">
        <v>3229</v>
      </c>
      <c r="C8355">
        <v>11.108000000000001</v>
      </c>
      <c r="D8355">
        <v>6.7</v>
      </c>
      <c r="E8355">
        <v>6059.7</v>
      </c>
      <c r="F8355">
        <v>13.157</v>
      </c>
      <c r="G8355">
        <v>715.4</v>
      </c>
      <c r="H8355">
        <v>2.2279000000000001E-3</v>
      </c>
    </row>
    <row r="8356" spans="1:8" x14ac:dyDescent="0.25">
      <c r="A8356">
        <v>47</v>
      </c>
      <c r="B8356">
        <v>3229</v>
      </c>
      <c r="C8356">
        <v>11.109</v>
      </c>
      <c r="D8356">
        <v>6.51</v>
      </c>
      <c r="E8356">
        <v>5887.6</v>
      </c>
      <c r="F8356">
        <v>13.903</v>
      </c>
      <c r="G8356">
        <v>755.97</v>
      </c>
      <c r="H8356">
        <v>7.0269E-3</v>
      </c>
    </row>
    <row r="8357" spans="1:8" x14ac:dyDescent="0.25">
      <c r="A8357">
        <v>48</v>
      </c>
      <c r="B8357">
        <v>3229</v>
      </c>
      <c r="C8357">
        <v>11.109</v>
      </c>
      <c r="D8357">
        <v>6.72</v>
      </c>
      <c r="E8357">
        <v>6074</v>
      </c>
      <c r="F8357">
        <v>14.16</v>
      </c>
      <c r="G8357">
        <v>769.98</v>
      </c>
      <c r="H8357">
        <v>3.1194E-3</v>
      </c>
    </row>
    <row r="8358" spans="1:8" x14ac:dyDescent="0.25">
      <c r="A8358">
        <v>49</v>
      </c>
      <c r="B8358">
        <v>3230</v>
      </c>
      <c r="C8358">
        <v>11.109</v>
      </c>
      <c r="D8358">
        <v>6.58</v>
      </c>
      <c r="E8358">
        <v>5946.9</v>
      </c>
      <c r="F8358">
        <v>14.702</v>
      </c>
      <c r="G8358">
        <v>799.46</v>
      </c>
      <c r="H8358">
        <v>4.7803999999999998E-3</v>
      </c>
    </row>
    <row r="8359" spans="1:8" x14ac:dyDescent="0.25">
      <c r="A8359">
        <v>50</v>
      </c>
      <c r="B8359">
        <v>3230</v>
      </c>
      <c r="C8359">
        <v>11.109</v>
      </c>
      <c r="D8359">
        <v>6.65</v>
      </c>
      <c r="E8359">
        <v>6014.2</v>
      </c>
      <c r="F8359">
        <v>15.192</v>
      </c>
      <c r="G8359">
        <v>826.08</v>
      </c>
      <c r="H8359">
        <v>4.9591000000000001E-3</v>
      </c>
    </row>
    <row r="8360" spans="1:8" x14ac:dyDescent="0.25">
      <c r="A8360">
        <v>51</v>
      </c>
      <c r="B8360">
        <v>3230</v>
      </c>
      <c r="C8360">
        <v>11.109</v>
      </c>
      <c r="D8360">
        <v>6.69</v>
      </c>
      <c r="E8360">
        <v>6047.3</v>
      </c>
      <c r="F8360">
        <v>15.484999999999999</v>
      </c>
      <c r="G8360">
        <v>842.01</v>
      </c>
      <c r="H8360">
        <v>4.3093999999999997E-3</v>
      </c>
    </row>
    <row r="8361" spans="1:8" x14ac:dyDescent="0.25">
      <c r="A8361">
        <v>52</v>
      </c>
      <c r="B8361">
        <v>3231</v>
      </c>
      <c r="C8361">
        <v>11.109</v>
      </c>
      <c r="D8361">
        <v>6.45</v>
      </c>
      <c r="E8361">
        <v>5835.6</v>
      </c>
      <c r="F8361">
        <v>14.363</v>
      </c>
      <c r="G8361">
        <v>781.01</v>
      </c>
      <c r="H8361">
        <v>9.2548000000000005E-3</v>
      </c>
    </row>
    <row r="8362" spans="1:8" x14ac:dyDescent="0.25">
      <c r="A8362">
        <v>53</v>
      </c>
      <c r="B8362">
        <v>3231</v>
      </c>
      <c r="C8362">
        <v>11.109</v>
      </c>
      <c r="D8362">
        <v>6.36</v>
      </c>
      <c r="E8362">
        <v>5748.7</v>
      </c>
      <c r="F8362">
        <v>13.247999999999999</v>
      </c>
      <c r="G8362">
        <v>720.38</v>
      </c>
      <c r="H8362">
        <v>4.7521000000000004E-3</v>
      </c>
    </row>
    <row r="8363" spans="1:8" x14ac:dyDescent="0.25">
      <c r="A8363">
        <v>54</v>
      </c>
      <c r="B8363">
        <v>3231</v>
      </c>
      <c r="C8363">
        <v>11.109</v>
      </c>
      <c r="D8363">
        <v>6.42</v>
      </c>
      <c r="E8363">
        <v>5808.9</v>
      </c>
      <c r="F8363">
        <v>13.954000000000001</v>
      </c>
      <c r="G8363">
        <v>758.77</v>
      </c>
      <c r="H8363">
        <v>4.2884999999999998E-3</v>
      </c>
    </row>
    <row r="8364" spans="1:8" x14ac:dyDescent="0.25">
      <c r="A8364">
        <v>55</v>
      </c>
      <c r="B8364">
        <v>3232</v>
      </c>
      <c r="C8364">
        <v>11.109</v>
      </c>
      <c r="D8364">
        <v>6.58</v>
      </c>
      <c r="E8364">
        <v>5949.5</v>
      </c>
      <c r="F8364">
        <v>14.477</v>
      </c>
      <c r="G8364">
        <v>787.23</v>
      </c>
      <c r="H8364">
        <v>5.0068999999999999E-3</v>
      </c>
    </row>
    <row r="8365" spans="1:8" x14ac:dyDescent="0.25">
      <c r="A8365">
        <v>56</v>
      </c>
      <c r="B8365">
        <v>3232</v>
      </c>
      <c r="C8365">
        <v>11.109</v>
      </c>
      <c r="D8365">
        <v>6.71</v>
      </c>
      <c r="E8365">
        <v>6070.5</v>
      </c>
      <c r="F8365">
        <v>14.839</v>
      </c>
      <c r="G8365">
        <v>806.88</v>
      </c>
      <c r="H8365">
        <v>4.9709999999999997E-3</v>
      </c>
    </row>
    <row r="8366" spans="1:8" x14ac:dyDescent="0.25">
      <c r="A8366">
        <v>57</v>
      </c>
      <c r="B8366">
        <v>3232</v>
      </c>
      <c r="C8366">
        <v>11.109</v>
      </c>
      <c r="D8366">
        <v>6.73</v>
      </c>
      <c r="E8366">
        <v>6089</v>
      </c>
      <c r="F8366">
        <v>15.228999999999999</v>
      </c>
      <c r="G8366">
        <v>828.12</v>
      </c>
      <c r="H8366">
        <v>4.052E-3</v>
      </c>
    </row>
    <row r="8367" spans="1:8" x14ac:dyDescent="0.25">
      <c r="A8367">
        <v>58</v>
      </c>
      <c r="B8367">
        <v>3232</v>
      </c>
      <c r="C8367">
        <v>11.109</v>
      </c>
      <c r="D8367">
        <v>6.79</v>
      </c>
      <c r="E8367">
        <v>6139.7</v>
      </c>
      <c r="F8367">
        <v>15.859</v>
      </c>
      <c r="G8367">
        <v>862.36</v>
      </c>
      <c r="H8367">
        <v>3.8738000000000002E-3</v>
      </c>
    </row>
    <row r="8368" spans="1:8" x14ac:dyDescent="0.25">
      <c r="A8368">
        <v>59</v>
      </c>
      <c r="B8368">
        <v>3233</v>
      </c>
      <c r="C8368">
        <v>11.11</v>
      </c>
      <c r="D8368">
        <v>6.79</v>
      </c>
      <c r="E8368">
        <v>6142.5</v>
      </c>
      <c r="F8368">
        <v>16.213999999999999</v>
      </c>
      <c r="G8368">
        <v>881.68</v>
      </c>
      <c r="H8368">
        <v>4.3877999999999999E-3</v>
      </c>
    </row>
    <row r="8369" spans="1:8" x14ac:dyDescent="0.25">
      <c r="A8369">
        <v>60</v>
      </c>
      <c r="B8369">
        <v>3233</v>
      </c>
      <c r="C8369">
        <v>11.11</v>
      </c>
      <c r="D8369">
        <v>6.7</v>
      </c>
      <c r="E8369">
        <v>6060.6</v>
      </c>
      <c r="F8369">
        <v>16.22</v>
      </c>
      <c r="G8369">
        <v>881.98</v>
      </c>
      <c r="H8369">
        <v>4.6893999999999998E-3</v>
      </c>
    </row>
    <row r="8370" spans="1:8" x14ac:dyDescent="0.25">
      <c r="A8370">
        <v>61</v>
      </c>
      <c r="B8370">
        <v>3233</v>
      </c>
      <c r="C8370">
        <v>11.11</v>
      </c>
      <c r="D8370">
        <v>6.69</v>
      </c>
      <c r="E8370">
        <v>6046.1</v>
      </c>
      <c r="F8370">
        <v>16.664999999999999</v>
      </c>
      <c r="G8370">
        <v>906.18</v>
      </c>
      <c r="H8370">
        <v>4.5421999999999997E-3</v>
      </c>
    </row>
    <row r="8371" spans="1:8" x14ac:dyDescent="0.25">
      <c r="A8371">
        <v>62</v>
      </c>
      <c r="B8371">
        <v>3234</v>
      </c>
      <c r="C8371">
        <v>11.11</v>
      </c>
      <c r="D8371">
        <v>6.58</v>
      </c>
      <c r="E8371">
        <v>5950</v>
      </c>
      <c r="F8371">
        <v>17.381</v>
      </c>
      <c r="G8371">
        <v>945.12</v>
      </c>
      <c r="H8371">
        <v>4.2839000000000002E-3</v>
      </c>
    </row>
    <row r="8372" spans="1:8" x14ac:dyDescent="0.25">
      <c r="A8372">
        <v>63</v>
      </c>
      <c r="B8372">
        <v>3234</v>
      </c>
      <c r="C8372">
        <v>11.11</v>
      </c>
      <c r="D8372">
        <v>6.7</v>
      </c>
      <c r="E8372">
        <v>6059.2</v>
      </c>
      <c r="F8372">
        <v>14.702999999999999</v>
      </c>
      <c r="G8372">
        <v>799.49</v>
      </c>
      <c r="H8372">
        <v>-2.5395000000000002E-4</v>
      </c>
    </row>
    <row r="8373" spans="1:8" x14ac:dyDescent="0.25">
      <c r="A8373">
        <v>64</v>
      </c>
      <c r="B8373">
        <v>3234</v>
      </c>
      <c r="C8373">
        <v>11.11</v>
      </c>
      <c r="D8373">
        <v>6.69</v>
      </c>
      <c r="E8373">
        <v>6046</v>
      </c>
      <c r="F8373">
        <v>16.166</v>
      </c>
      <c r="G8373">
        <v>879.04</v>
      </c>
      <c r="H8373">
        <v>3.6281E-3</v>
      </c>
    </row>
    <row r="8374" spans="1:8" x14ac:dyDescent="0.25">
      <c r="A8374">
        <v>65</v>
      </c>
      <c r="B8374">
        <v>3235</v>
      </c>
      <c r="C8374">
        <v>11.111000000000001</v>
      </c>
      <c r="D8374">
        <v>6.43</v>
      </c>
      <c r="E8374">
        <v>5817.8</v>
      </c>
      <c r="F8374">
        <v>15.845000000000001</v>
      </c>
      <c r="G8374">
        <v>861.57</v>
      </c>
      <c r="H8374">
        <v>4.7908999999999998E-3</v>
      </c>
    </row>
    <row r="8375" spans="1:8" x14ac:dyDescent="0.25">
      <c r="A8375">
        <v>66</v>
      </c>
      <c r="B8375">
        <v>3235</v>
      </c>
      <c r="C8375">
        <v>11.111000000000001</v>
      </c>
      <c r="D8375">
        <v>6.67</v>
      </c>
      <c r="E8375">
        <v>6034.9</v>
      </c>
      <c r="F8375">
        <v>16.009</v>
      </c>
      <c r="G8375">
        <v>870.5</v>
      </c>
      <c r="H8375">
        <v>6.8203999999999999E-3</v>
      </c>
    </row>
    <row r="8376" spans="1:8" x14ac:dyDescent="0.25">
      <c r="A8376">
        <v>67</v>
      </c>
      <c r="B8376">
        <v>3235</v>
      </c>
      <c r="C8376">
        <v>11.111000000000001</v>
      </c>
      <c r="D8376">
        <v>6.55</v>
      </c>
      <c r="E8376">
        <v>5924.1</v>
      </c>
      <c r="F8376">
        <v>16.635000000000002</v>
      </c>
      <c r="G8376">
        <v>904.55</v>
      </c>
      <c r="H8376">
        <v>4.6508000000000001E-3</v>
      </c>
    </row>
    <row r="8377" spans="1:8" x14ac:dyDescent="0.25">
      <c r="A8377">
        <v>68</v>
      </c>
      <c r="B8377">
        <v>3235</v>
      </c>
      <c r="C8377">
        <v>11.111000000000001</v>
      </c>
      <c r="D8377">
        <v>6.53</v>
      </c>
      <c r="E8377">
        <v>5907</v>
      </c>
      <c r="F8377">
        <v>17.254999999999999</v>
      </c>
      <c r="G8377">
        <v>938.27</v>
      </c>
      <c r="H8377">
        <v>5.6908000000000002E-3</v>
      </c>
    </row>
    <row r="8378" spans="1:8" x14ac:dyDescent="0.25">
      <c r="A8378">
        <v>69</v>
      </c>
      <c r="B8378">
        <v>3236</v>
      </c>
      <c r="C8378">
        <v>11.111000000000001</v>
      </c>
      <c r="D8378">
        <v>6.62</v>
      </c>
      <c r="E8378">
        <v>5984.3</v>
      </c>
      <c r="F8378">
        <v>17.564</v>
      </c>
      <c r="G8378">
        <v>955.06</v>
      </c>
      <c r="H8378">
        <v>5.1850000000000004E-3</v>
      </c>
    </row>
    <row r="8379" spans="1:8" x14ac:dyDescent="0.25">
      <c r="A8379">
        <v>70</v>
      </c>
      <c r="B8379">
        <v>3236</v>
      </c>
      <c r="C8379">
        <v>11.111000000000001</v>
      </c>
      <c r="D8379">
        <v>6.83</v>
      </c>
      <c r="E8379">
        <v>6173.7</v>
      </c>
      <c r="F8379">
        <v>17.838999999999999</v>
      </c>
      <c r="G8379">
        <v>970.04</v>
      </c>
      <c r="H8379">
        <v>6.0074000000000004E-3</v>
      </c>
    </row>
    <row r="8380" spans="1:8" x14ac:dyDescent="0.25">
      <c r="A8380">
        <v>71</v>
      </c>
      <c r="B8380">
        <v>3236</v>
      </c>
      <c r="C8380">
        <v>11.111000000000001</v>
      </c>
      <c r="D8380">
        <v>6.9</v>
      </c>
      <c r="E8380">
        <v>6240.6</v>
      </c>
      <c r="F8380">
        <v>18.152999999999999</v>
      </c>
      <c r="G8380">
        <v>987.07</v>
      </c>
      <c r="H8380">
        <v>4.8306E-3</v>
      </c>
    </row>
    <row r="8381" spans="1:8" x14ac:dyDescent="0.25">
      <c r="A8381">
        <v>72</v>
      </c>
      <c r="B8381">
        <v>3237</v>
      </c>
      <c r="C8381">
        <v>11.111000000000001</v>
      </c>
      <c r="D8381">
        <v>7.06</v>
      </c>
      <c r="E8381">
        <v>6384.9</v>
      </c>
      <c r="F8381">
        <v>18.535</v>
      </c>
      <c r="G8381">
        <v>1007.9</v>
      </c>
      <c r="H8381">
        <v>4.9595000000000004E-3</v>
      </c>
    </row>
    <row r="8382" spans="1:8" x14ac:dyDescent="0.25">
      <c r="A8382">
        <v>73</v>
      </c>
      <c r="B8382">
        <v>3237</v>
      </c>
      <c r="C8382">
        <v>11.111000000000001</v>
      </c>
      <c r="D8382">
        <v>6.85</v>
      </c>
      <c r="E8382">
        <v>6196</v>
      </c>
      <c r="F8382">
        <v>18.844000000000001</v>
      </c>
      <c r="G8382">
        <v>1024.7</v>
      </c>
      <c r="H8382">
        <v>4.2586000000000004E-3</v>
      </c>
    </row>
    <row r="8383" spans="1:8" x14ac:dyDescent="0.25">
      <c r="A8383">
        <v>74</v>
      </c>
      <c r="B8383">
        <v>3237</v>
      </c>
      <c r="C8383">
        <v>11.112</v>
      </c>
      <c r="D8383">
        <v>6.63</v>
      </c>
      <c r="E8383">
        <v>5997.1</v>
      </c>
      <c r="F8383">
        <v>19.161999999999999</v>
      </c>
      <c r="G8383">
        <v>1042</v>
      </c>
      <c r="H8383">
        <v>1.0345999999999999E-2</v>
      </c>
    </row>
    <row r="8384" spans="1:8" x14ac:dyDescent="0.25">
      <c r="A8384">
        <v>75</v>
      </c>
      <c r="B8384">
        <v>3238</v>
      </c>
      <c r="C8384">
        <v>11.112</v>
      </c>
      <c r="D8384">
        <v>6.83</v>
      </c>
      <c r="E8384">
        <v>6178.3</v>
      </c>
      <c r="F8384">
        <v>18.045000000000002</v>
      </c>
      <c r="G8384">
        <v>981.2</v>
      </c>
      <c r="H8384">
        <v>3.7582000000000002E-3</v>
      </c>
    </row>
    <row r="8385" spans="1:8" x14ac:dyDescent="0.25">
      <c r="A8385">
        <v>76</v>
      </c>
      <c r="B8385">
        <v>3238</v>
      </c>
      <c r="C8385">
        <v>11.112</v>
      </c>
      <c r="D8385">
        <v>6.69</v>
      </c>
      <c r="E8385">
        <v>6045.5</v>
      </c>
      <c r="F8385">
        <v>18.954000000000001</v>
      </c>
      <c r="G8385">
        <v>1030.7</v>
      </c>
      <c r="H8385">
        <v>4.6886999999999996E-3</v>
      </c>
    </row>
    <row r="8386" spans="1:8" x14ac:dyDescent="0.25">
      <c r="A8386">
        <v>77</v>
      </c>
      <c r="B8386">
        <v>3238</v>
      </c>
      <c r="C8386">
        <v>11.112</v>
      </c>
      <c r="D8386">
        <v>6.56</v>
      </c>
      <c r="E8386">
        <v>5928.1</v>
      </c>
      <c r="F8386">
        <v>19.015999999999998</v>
      </c>
      <c r="G8386">
        <v>1034</v>
      </c>
      <c r="H8386">
        <v>9.0121000000000003E-3</v>
      </c>
    </row>
    <row r="8387" spans="1:8" x14ac:dyDescent="0.25">
      <c r="A8387">
        <v>78</v>
      </c>
      <c r="B8387">
        <v>3238</v>
      </c>
      <c r="C8387">
        <v>11.112</v>
      </c>
      <c r="D8387">
        <v>6.7</v>
      </c>
      <c r="E8387">
        <v>6062</v>
      </c>
      <c r="F8387">
        <v>18.844000000000001</v>
      </c>
      <c r="G8387">
        <v>1024.7</v>
      </c>
      <c r="H8387">
        <v>4.5919999999999997E-3</v>
      </c>
    </row>
    <row r="8388" spans="1:8" x14ac:dyDescent="0.25">
      <c r="A8388">
        <v>79</v>
      </c>
      <c r="B8388">
        <v>3239</v>
      </c>
      <c r="C8388">
        <v>11.113</v>
      </c>
      <c r="D8388">
        <v>6.7</v>
      </c>
      <c r="E8388">
        <v>6060.9</v>
      </c>
      <c r="F8388">
        <v>20.372</v>
      </c>
      <c r="G8388">
        <v>1107.8</v>
      </c>
      <c r="H8388">
        <v>4.8621999999999997E-3</v>
      </c>
    </row>
    <row r="8389" spans="1:8" x14ac:dyDescent="0.25">
      <c r="A8389">
        <v>80</v>
      </c>
      <c r="B8389">
        <v>3239</v>
      </c>
      <c r="C8389">
        <v>11.113</v>
      </c>
      <c r="D8389">
        <v>6.77</v>
      </c>
      <c r="E8389">
        <v>6118</v>
      </c>
      <c r="F8389">
        <v>19.032</v>
      </c>
      <c r="G8389">
        <v>1034.9000000000001</v>
      </c>
      <c r="H8389">
        <v>4.0752000000000002E-3</v>
      </c>
    </row>
    <row r="8390" spans="1:8" x14ac:dyDescent="0.25">
      <c r="A8390">
        <v>81</v>
      </c>
      <c r="B8390">
        <v>3239</v>
      </c>
      <c r="C8390">
        <v>11.113</v>
      </c>
      <c r="D8390">
        <v>6.64</v>
      </c>
      <c r="E8390">
        <v>6007.6</v>
      </c>
      <c r="F8390">
        <v>20.465</v>
      </c>
      <c r="G8390">
        <v>1112.8</v>
      </c>
      <c r="H8390">
        <v>4.692E-3</v>
      </c>
    </row>
    <row r="8391" spans="1:8" x14ac:dyDescent="0.25">
      <c r="A8391">
        <v>82</v>
      </c>
      <c r="B8391">
        <v>3240</v>
      </c>
      <c r="C8391">
        <v>11.114000000000001</v>
      </c>
      <c r="D8391">
        <v>6.53</v>
      </c>
      <c r="E8391">
        <v>5904</v>
      </c>
      <c r="F8391">
        <v>18.934000000000001</v>
      </c>
      <c r="G8391">
        <v>1029.5999999999999</v>
      </c>
      <c r="H8391">
        <v>1.0972E-3</v>
      </c>
    </row>
    <row r="8392" spans="1:8" x14ac:dyDescent="0.25">
      <c r="A8392">
        <v>83</v>
      </c>
      <c r="B8392">
        <v>3240</v>
      </c>
      <c r="C8392">
        <v>11.114000000000001</v>
      </c>
      <c r="D8392">
        <v>6.65</v>
      </c>
      <c r="E8392">
        <v>6014.3</v>
      </c>
      <c r="F8392">
        <v>20.663</v>
      </c>
      <c r="G8392">
        <v>1123.5999999999999</v>
      </c>
      <c r="H8392">
        <v>4.6898E-3</v>
      </c>
    </row>
    <row r="8393" spans="1:8" x14ac:dyDescent="0.25">
      <c r="A8393">
        <v>84</v>
      </c>
      <c r="B8393">
        <v>3240</v>
      </c>
      <c r="C8393">
        <v>11.114000000000001</v>
      </c>
      <c r="D8393">
        <v>6.65</v>
      </c>
      <c r="E8393">
        <v>6017.9</v>
      </c>
      <c r="F8393">
        <v>17.57</v>
      </c>
      <c r="G8393">
        <v>955.37</v>
      </c>
      <c r="H8393">
        <v>1.9174999999999999E-3</v>
      </c>
    </row>
    <row r="8394" spans="1:8" x14ac:dyDescent="0.25">
      <c r="A8394">
        <v>85</v>
      </c>
      <c r="B8394">
        <v>3241</v>
      </c>
      <c r="C8394">
        <v>11.114000000000001</v>
      </c>
      <c r="D8394">
        <v>6.68</v>
      </c>
      <c r="E8394">
        <v>6037.1</v>
      </c>
      <c r="F8394">
        <v>17.242999999999999</v>
      </c>
      <c r="G8394">
        <v>937.62</v>
      </c>
      <c r="H8394">
        <v>4.202E-3</v>
      </c>
    </row>
    <row r="8395" spans="1:8" x14ac:dyDescent="0.25">
      <c r="A8395">
        <v>86</v>
      </c>
      <c r="B8395">
        <v>3241</v>
      </c>
      <c r="C8395">
        <v>11.114000000000001</v>
      </c>
      <c r="D8395">
        <v>6.74</v>
      </c>
      <c r="E8395">
        <v>6093.8</v>
      </c>
      <c r="F8395">
        <v>18.29</v>
      </c>
      <c r="G8395">
        <v>994.52</v>
      </c>
      <c r="H8395">
        <v>4.9794000000000001E-3</v>
      </c>
    </row>
    <row r="8396" spans="1:8" x14ac:dyDescent="0.25">
      <c r="A8396">
        <v>87</v>
      </c>
      <c r="B8396">
        <v>3241</v>
      </c>
      <c r="C8396">
        <v>11.115</v>
      </c>
      <c r="D8396">
        <v>6.7</v>
      </c>
      <c r="E8396">
        <v>6059.4</v>
      </c>
      <c r="F8396">
        <v>19.488</v>
      </c>
      <c r="G8396">
        <v>1059.7</v>
      </c>
      <c r="H8396">
        <v>4.6483000000000002E-3</v>
      </c>
    </row>
    <row r="8397" spans="1:8" x14ac:dyDescent="0.25">
      <c r="A8397">
        <v>88</v>
      </c>
      <c r="B8397">
        <v>3241</v>
      </c>
      <c r="C8397">
        <v>11.115</v>
      </c>
      <c r="D8397">
        <v>6.67</v>
      </c>
      <c r="E8397">
        <v>6031.1</v>
      </c>
      <c r="F8397">
        <v>21.131</v>
      </c>
      <c r="G8397">
        <v>1149</v>
      </c>
      <c r="H8397">
        <v>3.3728999999999999E-3</v>
      </c>
    </row>
    <row r="8398" spans="1:8" x14ac:dyDescent="0.25">
      <c r="A8398">
        <v>89</v>
      </c>
      <c r="B8398">
        <v>3242</v>
      </c>
      <c r="C8398">
        <v>11.115</v>
      </c>
      <c r="D8398">
        <v>6.51</v>
      </c>
      <c r="E8398">
        <v>5887.5</v>
      </c>
      <c r="F8398">
        <v>18.725000000000001</v>
      </c>
      <c r="G8398">
        <v>1018.2</v>
      </c>
      <c r="H8398">
        <v>1.6693999999999999E-3</v>
      </c>
    </row>
    <row r="8399" spans="1:8" x14ac:dyDescent="0.25">
      <c r="A8399">
        <v>90</v>
      </c>
      <c r="B8399">
        <v>3242</v>
      </c>
      <c r="C8399">
        <v>11.116</v>
      </c>
      <c r="D8399">
        <v>6.53</v>
      </c>
      <c r="E8399">
        <v>5903.4</v>
      </c>
      <c r="F8399">
        <v>20.167999999999999</v>
      </c>
      <c r="G8399">
        <v>1096.7</v>
      </c>
      <c r="H8399">
        <v>7.1907000000000004E-3</v>
      </c>
    </row>
    <row r="8400" spans="1:8" x14ac:dyDescent="0.25">
      <c r="A8400">
        <v>91</v>
      </c>
      <c r="B8400">
        <v>3242</v>
      </c>
      <c r="C8400">
        <v>11.116</v>
      </c>
      <c r="D8400">
        <v>6.66</v>
      </c>
      <c r="E8400">
        <v>6019.4</v>
      </c>
      <c r="F8400">
        <v>20.559000000000001</v>
      </c>
      <c r="G8400">
        <v>1117.9000000000001</v>
      </c>
      <c r="H8400">
        <v>4.9487000000000003E-3</v>
      </c>
    </row>
    <row r="8401" spans="1:8" x14ac:dyDescent="0.25">
      <c r="A8401">
        <v>92</v>
      </c>
      <c r="B8401">
        <v>3243</v>
      </c>
      <c r="C8401">
        <v>11.116</v>
      </c>
      <c r="D8401">
        <v>6.78</v>
      </c>
      <c r="E8401">
        <v>6133.7</v>
      </c>
      <c r="F8401">
        <v>20.882000000000001</v>
      </c>
      <c r="G8401">
        <v>1135.5</v>
      </c>
      <c r="H8401">
        <v>5.1821999999999997E-3</v>
      </c>
    </row>
    <row r="8402" spans="1:8" x14ac:dyDescent="0.25">
      <c r="A8402">
        <v>93</v>
      </c>
      <c r="B8402">
        <v>3243</v>
      </c>
      <c r="C8402">
        <v>11.116</v>
      </c>
      <c r="D8402">
        <v>7</v>
      </c>
      <c r="E8402">
        <v>6331.3</v>
      </c>
      <c r="F8402">
        <v>21.452000000000002</v>
      </c>
      <c r="G8402">
        <v>1166.5</v>
      </c>
      <c r="H8402">
        <v>5.4593999999999997E-3</v>
      </c>
    </row>
    <row r="8403" spans="1:8" x14ac:dyDescent="0.25">
      <c r="A8403">
        <v>94</v>
      </c>
      <c r="B8403">
        <v>3243</v>
      </c>
      <c r="C8403">
        <v>11.116</v>
      </c>
      <c r="D8403">
        <v>7.13</v>
      </c>
      <c r="E8403">
        <v>6443.2</v>
      </c>
      <c r="F8403">
        <v>21.861999999999998</v>
      </c>
      <c r="G8403">
        <v>1188.7</v>
      </c>
      <c r="H8403">
        <v>5.6016E-3</v>
      </c>
    </row>
    <row r="8404" spans="1:8" x14ac:dyDescent="0.25">
      <c r="A8404">
        <v>95</v>
      </c>
      <c r="B8404">
        <v>3244</v>
      </c>
      <c r="C8404">
        <v>11.116</v>
      </c>
      <c r="D8404">
        <v>6.99</v>
      </c>
      <c r="E8404">
        <v>6321.7</v>
      </c>
      <c r="F8404">
        <v>21.952999999999999</v>
      </c>
      <c r="G8404">
        <v>1193.7</v>
      </c>
      <c r="H8404">
        <v>4.5655000000000001E-3</v>
      </c>
    </row>
    <row r="8405" spans="1:8" x14ac:dyDescent="0.25">
      <c r="A8405">
        <v>96</v>
      </c>
      <c r="B8405">
        <v>3244</v>
      </c>
      <c r="C8405">
        <v>11.117000000000001</v>
      </c>
      <c r="D8405">
        <v>6.67</v>
      </c>
      <c r="E8405">
        <v>6030</v>
      </c>
      <c r="F8405">
        <v>22.227</v>
      </c>
      <c r="G8405">
        <v>1208.5999999999999</v>
      </c>
      <c r="H8405">
        <v>8.4361999999999996E-3</v>
      </c>
    </row>
    <row r="8406" spans="1:8" x14ac:dyDescent="0.25">
      <c r="A8406">
        <v>97</v>
      </c>
      <c r="B8406">
        <v>3244</v>
      </c>
      <c r="C8406">
        <v>11.117000000000001</v>
      </c>
      <c r="D8406">
        <v>6.67</v>
      </c>
      <c r="E8406">
        <v>6034.3</v>
      </c>
      <c r="F8406">
        <v>22.651</v>
      </c>
      <c r="G8406">
        <v>1231.7</v>
      </c>
      <c r="H8406">
        <v>1.0834999999999999E-2</v>
      </c>
    </row>
    <row r="8407" spans="1:8" x14ac:dyDescent="0.25">
      <c r="A8407">
        <v>98</v>
      </c>
      <c r="B8407">
        <v>3244</v>
      </c>
      <c r="C8407">
        <v>11.118</v>
      </c>
      <c r="D8407">
        <v>6.6</v>
      </c>
      <c r="E8407">
        <v>5965.1</v>
      </c>
      <c r="F8407">
        <v>21.911999999999999</v>
      </c>
      <c r="G8407">
        <v>1191.5</v>
      </c>
      <c r="H8407">
        <v>3.1662000000000001E-3</v>
      </c>
    </row>
    <row r="8408" spans="1:8" x14ac:dyDescent="0.25">
      <c r="A8408">
        <v>99</v>
      </c>
      <c r="B8408">
        <v>3245</v>
      </c>
      <c r="C8408">
        <v>11.118</v>
      </c>
      <c r="D8408">
        <v>6.55</v>
      </c>
      <c r="E8408">
        <v>5922.9</v>
      </c>
      <c r="F8408">
        <v>21.305</v>
      </c>
      <c r="G8408">
        <v>1158.5</v>
      </c>
      <c r="H8408">
        <v>5.4246000000000003E-4</v>
      </c>
    </row>
    <row r="8409" spans="1:8" x14ac:dyDescent="0.25">
      <c r="A8409">
        <v>100</v>
      </c>
      <c r="B8409">
        <v>3245</v>
      </c>
      <c r="C8409">
        <v>11.118</v>
      </c>
      <c r="D8409">
        <v>6.72</v>
      </c>
      <c r="E8409">
        <v>6075.1</v>
      </c>
      <c r="F8409">
        <v>23.128</v>
      </c>
      <c r="G8409">
        <v>1257.5999999999999</v>
      </c>
      <c r="H8409">
        <v>7.4770000000000001E-3</v>
      </c>
    </row>
    <row r="8410" spans="1:8" x14ac:dyDescent="0.25">
      <c r="A8410">
        <v>101</v>
      </c>
      <c r="B8410">
        <v>3245</v>
      </c>
      <c r="C8410">
        <v>11.119</v>
      </c>
      <c r="D8410">
        <v>6.56</v>
      </c>
      <c r="E8410">
        <v>5935.7</v>
      </c>
      <c r="F8410">
        <v>21.315000000000001</v>
      </c>
      <c r="G8410">
        <v>1159</v>
      </c>
      <c r="H8410">
        <v>2.2813999999999998E-3</v>
      </c>
    </row>
    <row r="8411" spans="1:8" x14ac:dyDescent="0.25">
      <c r="A8411">
        <v>102</v>
      </c>
      <c r="B8411">
        <v>3246</v>
      </c>
      <c r="C8411">
        <v>11.119</v>
      </c>
      <c r="D8411">
        <v>6.69</v>
      </c>
      <c r="E8411">
        <v>6051.1</v>
      </c>
      <c r="F8411">
        <v>22.684999999999999</v>
      </c>
      <c r="G8411">
        <v>1233.5</v>
      </c>
      <c r="H8411">
        <v>1.2115000000000001E-2</v>
      </c>
    </row>
    <row r="8412" spans="1:8" x14ac:dyDescent="0.25">
      <c r="A8412">
        <v>103</v>
      </c>
      <c r="B8412">
        <v>3246</v>
      </c>
      <c r="C8412">
        <v>11.119</v>
      </c>
      <c r="D8412">
        <v>6.69</v>
      </c>
      <c r="E8412">
        <v>6046</v>
      </c>
      <c r="F8412">
        <v>20.242000000000001</v>
      </c>
      <c r="G8412">
        <v>1100.7</v>
      </c>
      <c r="H8412">
        <v>3.5138999999999999E-3</v>
      </c>
    </row>
    <row r="8413" spans="1:8" x14ac:dyDescent="0.25">
      <c r="A8413">
        <v>104</v>
      </c>
      <c r="B8413">
        <v>3246</v>
      </c>
      <c r="C8413">
        <v>11.119</v>
      </c>
      <c r="D8413">
        <v>7.02</v>
      </c>
      <c r="E8413">
        <v>6347.6</v>
      </c>
      <c r="F8413">
        <v>21.686</v>
      </c>
      <c r="G8413">
        <v>1179.2</v>
      </c>
      <c r="H8413">
        <v>5.3213999999999996E-3</v>
      </c>
    </row>
    <row r="8414" spans="1:8" x14ac:dyDescent="0.25">
      <c r="A8414">
        <v>105</v>
      </c>
      <c r="B8414">
        <v>3247</v>
      </c>
      <c r="C8414">
        <v>11.12</v>
      </c>
      <c r="D8414">
        <v>6.65</v>
      </c>
      <c r="E8414">
        <v>6012.9</v>
      </c>
      <c r="F8414">
        <v>22.475999999999999</v>
      </c>
      <c r="G8414">
        <v>1222.2</v>
      </c>
      <c r="H8414">
        <v>4.4831000000000003E-3</v>
      </c>
    </row>
    <row r="8415" spans="1:8" x14ac:dyDescent="0.25">
      <c r="A8415">
        <v>106</v>
      </c>
      <c r="B8415">
        <v>3247</v>
      </c>
      <c r="C8415">
        <v>11.12</v>
      </c>
      <c r="D8415">
        <v>6.62</v>
      </c>
      <c r="E8415">
        <v>5985.1</v>
      </c>
      <c r="F8415">
        <v>23.556000000000001</v>
      </c>
      <c r="G8415">
        <v>1280.9000000000001</v>
      </c>
      <c r="H8415">
        <v>1.3046E-2</v>
      </c>
    </row>
    <row r="8416" spans="1:8" x14ac:dyDescent="0.25">
      <c r="A8416">
        <v>107</v>
      </c>
      <c r="B8416">
        <v>3247</v>
      </c>
      <c r="C8416">
        <v>11.121</v>
      </c>
      <c r="D8416">
        <v>6.41</v>
      </c>
      <c r="E8416">
        <v>5798.7</v>
      </c>
      <c r="F8416">
        <v>21.282</v>
      </c>
      <c r="G8416">
        <v>1157.2</v>
      </c>
      <c r="H8416">
        <v>3.2774000000000002E-3</v>
      </c>
    </row>
    <row r="8417" spans="1:8" x14ac:dyDescent="0.25">
      <c r="A8417">
        <v>108</v>
      </c>
      <c r="B8417">
        <v>3247</v>
      </c>
      <c r="C8417">
        <v>11.121</v>
      </c>
      <c r="D8417">
        <v>6.66</v>
      </c>
      <c r="E8417">
        <v>6026</v>
      </c>
      <c r="F8417">
        <v>22.492000000000001</v>
      </c>
      <c r="G8417">
        <v>1223</v>
      </c>
      <c r="H8417">
        <v>4.7222000000000002E-3</v>
      </c>
    </row>
    <row r="8418" spans="1:8" x14ac:dyDescent="0.25">
      <c r="A8418">
        <v>109</v>
      </c>
      <c r="B8418">
        <v>3248</v>
      </c>
      <c r="C8418">
        <v>11.121</v>
      </c>
      <c r="D8418">
        <v>6.88</v>
      </c>
      <c r="E8418">
        <v>6220.1</v>
      </c>
      <c r="F8418">
        <v>23.411999999999999</v>
      </c>
      <c r="G8418">
        <v>1273.0999999999999</v>
      </c>
      <c r="H8418">
        <v>4.3746000000000002E-3</v>
      </c>
    </row>
    <row r="8419" spans="1:8" x14ac:dyDescent="0.25">
      <c r="A8419">
        <v>110</v>
      </c>
      <c r="B8419">
        <v>3248</v>
      </c>
      <c r="C8419">
        <v>11.121</v>
      </c>
      <c r="D8419">
        <v>6.72</v>
      </c>
      <c r="E8419">
        <v>6078.6</v>
      </c>
      <c r="F8419">
        <v>24.497</v>
      </c>
      <c r="G8419">
        <v>1332.1</v>
      </c>
      <c r="H8419">
        <v>3.8148000000000001E-3</v>
      </c>
    </row>
    <row r="8420" spans="1:8" x14ac:dyDescent="0.25">
      <c r="A8420">
        <v>111</v>
      </c>
      <c r="B8420">
        <v>3248</v>
      </c>
      <c r="C8420">
        <v>11.122</v>
      </c>
      <c r="D8420">
        <v>6.63</v>
      </c>
      <c r="E8420">
        <v>5991.1</v>
      </c>
      <c r="F8420">
        <v>22.734999999999999</v>
      </c>
      <c r="G8420">
        <v>1236.2</v>
      </c>
      <c r="H8420">
        <v>6.3763000000000003E-4</v>
      </c>
    </row>
    <row r="8421" spans="1:8" x14ac:dyDescent="0.25">
      <c r="A8421">
        <v>112</v>
      </c>
      <c r="B8421">
        <v>3249</v>
      </c>
      <c r="C8421">
        <v>11.122</v>
      </c>
      <c r="D8421">
        <v>6.69</v>
      </c>
      <c r="E8421">
        <v>6050.6</v>
      </c>
      <c r="F8421">
        <v>24.231999999999999</v>
      </c>
      <c r="G8421">
        <v>1317.6</v>
      </c>
      <c r="H8421">
        <v>1.0139E-2</v>
      </c>
    </row>
    <row r="8422" spans="1:8" x14ac:dyDescent="0.25">
      <c r="A8422">
        <v>113</v>
      </c>
      <c r="B8422">
        <v>3249</v>
      </c>
      <c r="C8422">
        <v>11.122999999999999</v>
      </c>
      <c r="D8422">
        <v>6.68</v>
      </c>
      <c r="E8422">
        <v>6042.6</v>
      </c>
      <c r="F8422">
        <v>24.201000000000001</v>
      </c>
      <c r="G8422">
        <v>1315.9</v>
      </c>
      <c r="H8422">
        <v>3.5268000000000001E-3</v>
      </c>
    </row>
    <row r="8423" spans="1:8" x14ac:dyDescent="0.25">
      <c r="A8423">
        <v>114</v>
      </c>
      <c r="B8423">
        <v>3249</v>
      </c>
      <c r="C8423">
        <v>11.122999999999999</v>
      </c>
      <c r="D8423">
        <v>6.62</v>
      </c>
      <c r="E8423">
        <v>5987.1</v>
      </c>
      <c r="F8423">
        <v>23.413</v>
      </c>
      <c r="G8423">
        <v>1273.0999999999999</v>
      </c>
      <c r="H8423">
        <v>1.9153E-3</v>
      </c>
    </row>
    <row r="8424" spans="1:8" x14ac:dyDescent="0.25">
      <c r="A8424">
        <v>115</v>
      </c>
      <c r="B8424">
        <v>3250</v>
      </c>
      <c r="C8424">
        <v>11.124000000000001</v>
      </c>
      <c r="D8424">
        <v>6.69</v>
      </c>
      <c r="E8424">
        <v>6047.4</v>
      </c>
      <c r="F8424">
        <v>23.832999999999998</v>
      </c>
      <c r="G8424">
        <v>1295.9000000000001</v>
      </c>
      <c r="H8424">
        <v>9.0559999999999998E-3</v>
      </c>
    </row>
    <row r="8425" spans="1:8" x14ac:dyDescent="0.25">
      <c r="A8425">
        <v>116</v>
      </c>
      <c r="B8425">
        <v>3250</v>
      </c>
      <c r="C8425">
        <v>11.124000000000001</v>
      </c>
      <c r="D8425">
        <v>6.69</v>
      </c>
      <c r="E8425">
        <v>6051.3</v>
      </c>
      <c r="F8425">
        <v>24.497</v>
      </c>
      <c r="G8425">
        <v>1332.1</v>
      </c>
      <c r="H8425">
        <v>4.0197000000000002E-3</v>
      </c>
    </row>
    <row r="8426" spans="1:8" x14ac:dyDescent="0.25">
      <c r="A8426">
        <v>117</v>
      </c>
      <c r="B8426">
        <v>3250</v>
      </c>
      <c r="C8426">
        <v>11.124000000000001</v>
      </c>
      <c r="D8426">
        <v>6.79</v>
      </c>
      <c r="E8426">
        <v>6136.2</v>
      </c>
      <c r="F8426">
        <v>21.584</v>
      </c>
      <c r="G8426">
        <v>1173.7</v>
      </c>
      <c r="H8426">
        <v>2.5278000000000002E-3</v>
      </c>
    </row>
    <row r="8427" spans="1:8" x14ac:dyDescent="0.25">
      <c r="A8427">
        <v>118</v>
      </c>
      <c r="B8427">
        <v>3250</v>
      </c>
      <c r="C8427">
        <v>11.125</v>
      </c>
      <c r="D8427">
        <v>7.03</v>
      </c>
      <c r="E8427">
        <v>6353.7</v>
      </c>
      <c r="F8427">
        <v>21.762</v>
      </c>
      <c r="G8427">
        <v>1183.4000000000001</v>
      </c>
      <c r="H8427">
        <v>4.0699000000000004E-3</v>
      </c>
    </row>
    <row r="8428" spans="1:8" x14ac:dyDescent="0.25">
      <c r="A8428">
        <v>119</v>
      </c>
      <c r="B8428">
        <v>3251</v>
      </c>
      <c r="C8428">
        <v>11.125</v>
      </c>
      <c r="D8428">
        <v>6.77</v>
      </c>
      <c r="E8428">
        <v>6123</v>
      </c>
      <c r="F8428">
        <v>23.74</v>
      </c>
      <c r="G8428">
        <v>1290.9000000000001</v>
      </c>
      <c r="H8428">
        <v>6.2389000000000003E-3</v>
      </c>
    </row>
    <row r="8429" spans="1:8" x14ac:dyDescent="0.25">
      <c r="A8429">
        <v>120</v>
      </c>
      <c r="B8429">
        <v>3251</v>
      </c>
      <c r="C8429">
        <v>11.125999999999999</v>
      </c>
      <c r="D8429">
        <v>6.46</v>
      </c>
      <c r="E8429">
        <v>5845.4</v>
      </c>
      <c r="F8429">
        <v>23.08</v>
      </c>
      <c r="G8429">
        <v>1255</v>
      </c>
      <c r="H8429">
        <v>5.8766000000000001E-3</v>
      </c>
    </row>
    <row r="8430" spans="1:8" x14ac:dyDescent="0.25">
      <c r="A8430">
        <v>121</v>
      </c>
      <c r="B8430">
        <v>3251</v>
      </c>
      <c r="C8430">
        <v>11.125999999999999</v>
      </c>
      <c r="D8430">
        <v>6.62</v>
      </c>
      <c r="E8430">
        <v>5989.5</v>
      </c>
      <c r="F8430">
        <v>24.565000000000001</v>
      </c>
      <c r="G8430">
        <v>1335.8</v>
      </c>
      <c r="H8430">
        <v>7.8186000000000002E-3</v>
      </c>
    </row>
    <row r="8431" spans="1:8" x14ac:dyDescent="0.25">
      <c r="A8431">
        <v>122</v>
      </c>
      <c r="B8431">
        <v>3252</v>
      </c>
      <c r="C8431">
        <v>11.125999999999999</v>
      </c>
      <c r="D8431">
        <v>6.81</v>
      </c>
      <c r="E8431">
        <v>6158.1</v>
      </c>
      <c r="F8431">
        <v>24.091000000000001</v>
      </c>
      <c r="G8431">
        <v>1310</v>
      </c>
      <c r="H8431">
        <v>4.6061000000000001E-3</v>
      </c>
    </row>
    <row r="8432" spans="1:8" x14ac:dyDescent="0.25">
      <c r="A8432">
        <v>123</v>
      </c>
      <c r="B8432">
        <v>3252</v>
      </c>
      <c r="C8432">
        <v>11.125999999999999</v>
      </c>
      <c r="D8432">
        <v>7.14</v>
      </c>
      <c r="E8432">
        <v>6452.8</v>
      </c>
      <c r="F8432">
        <v>24.998000000000001</v>
      </c>
      <c r="G8432">
        <v>1359.3</v>
      </c>
      <c r="H8432">
        <v>5.0077000000000003E-3</v>
      </c>
    </row>
    <row r="8433" spans="1:8" x14ac:dyDescent="0.25">
      <c r="A8433">
        <v>124</v>
      </c>
      <c r="B8433">
        <v>3252</v>
      </c>
      <c r="C8433">
        <v>11.125999999999999</v>
      </c>
      <c r="D8433">
        <v>7</v>
      </c>
      <c r="E8433">
        <v>6331.8</v>
      </c>
      <c r="F8433">
        <v>25.509</v>
      </c>
      <c r="G8433">
        <v>1387.1</v>
      </c>
      <c r="H8433">
        <v>4.8742999999999998E-3</v>
      </c>
    </row>
    <row r="8434" spans="1:8" x14ac:dyDescent="0.25">
      <c r="A8434">
        <v>125</v>
      </c>
      <c r="B8434">
        <v>3253</v>
      </c>
      <c r="C8434">
        <v>11.127000000000001</v>
      </c>
      <c r="D8434">
        <v>6.75</v>
      </c>
      <c r="E8434">
        <v>6108</v>
      </c>
      <c r="F8434">
        <v>25.937999999999999</v>
      </c>
      <c r="G8434">
        <v>1410.4</v>
      </c>
      <c r="H8434">
        <v>8.2825999999999993E-3</v>
      </c>
    </row>
    <row r="8435" spans="1:8" x14ac:dyDescent="0.25">
      <c r="A8435">
        <v>126</v>
      </c>
      <c r="B8435">
        <v>3253</v>
      </c>
      <c r="C8435">
        <v>11.128</v>
      </c>
      <c r="D8435">
        <v>6.61</v>
      </c>
      <c r="E8435">
        <v>5978</v>
      </c>
      <c r="F8435">
        <v>24.687999999999999</v>
      </c>
      <c r="G8435">
        <v>1342.4</v>
      </c>
      <c r="H8435">
        <v>1.4391E-3</v>
      </c>
    </row>
    <row r="8436" spans="1:8" x14ac:dyDescent="0.25">
      <c r="A8436">
        <v>127</v>
      </c>
      <c r="B8436">
        <v>3253</v>
      </c>
      <c r="C8436">
        <v>11.128</v>
      </c>
      <c r="D8436">
        <v>6.73</v>
      </c>
      <c r="E8436">
        <v>6082.2</v>
      </c>
      <c r="F8436">
        <v>25.832000000000001</v>
      </c>
      <c r="G8436">
        <v>1404.7</v>
      </c>
      <c r="H8436">
        <v>9.8297000000000002E-3</v>
      </c>
    </row>
    <row r="8437" spans="1:8" x14ac:dyDescent="0.25">
      <c r="A8437">
        <v>128</v>
      </c>
      <c r="B8437">
        <v>3253</v>
      </c>
      <c r="C8437">
        <v>11.128</v>
      </c>
      <c r="D8437">
        <v>6.67</v>
      </c>
      <c r="E8437">
        <v>6032.3</v>
      </c>
      <c r="F8437">
        <v>25.876999999999999</v>
      </c>
      <c r="G8437">
        <v>1407.1</v>
      </c>
      <c r="H8437">
        <v>9.1988999999999994E-3</v>
      </c>
    </row>
    <row r="8438" spans="1:8" x14ac:dyDescent="0.25">
      <c r="A8438">
        <v>129</v>
      </c>
      <c r="B8438">
        <v>3254</v>
      </c>
      <c r="C8438">
        <v>11.129</v>
      </c>
      <c r="D8438">
        <v>6.68</v>
      </c>
      <c r="E8438">
        <v>6043.8</v>
      </c>
      <c r="F8438">
        <v>25.54</v>
      </c>
      <c r="G8438">
        <v>1388.8</v>
      </c>
      <c r="H8438">
        <v>3.1905000000000002E-3</v>
      </c>
    </row>
    <row r="8439" spans="1:8" x14ac:dyDescent="0.25">
      <c r="A8439">
        <v>130</v>
      </c>
      <c r="B8439">
        <v>3254</v>
      </c>
      <c r="C8439">
        <v>11.129</v>
      </c>
      <c r="D8439">
        <v>6.82</v>
      </c>
      <c r="E8439">
        <v>6164.9</v>
      </c>
      <c r="F8439">
        <v>24.667999999999999</v>
      </c>
      <c r="G8439">
        <v>1341.4</v>
      </c>
      <c r="H8439">
        <v>2.7196E-3</v>
      </c>
    </row>
    <row r="8440" spans="1:8" x14ac:dyDescent="0.25">
      <c r="A8440">
        <v>131</v>
      </c>
      <c r="B8440">
        <v>3254</v>
      </c>
      <c r="C8440">
        <v>11.13</v>
      </c>
      <c r="D8440">
        <v>6.69</v>
      </c>
      <c r="E8440">
        <v>6053</v>
      </c>
      <c r="F8440">
        <v>25.616</v>
      </c>
      <c r="G8440">
        <v>1392.9</v>
      </c>
      <c r="H8440">
        <v>5.9784E-3</v>
      </c>
    </row>
    <row r="8441" spans="1:8" x14ac:dyDescent="0.25">
      <c r="A8441">
        <v>132</v>
      </c>
      <c r="B8441">
        <v>3255</v>
      </c>
      <c r="C8441">
        <v>11.13</v>
      </c>
      <c r="D8441">
        <v>6.66</v>
      </c>
      <c r="E8441">
        <v>6020.2</v>
      </c>
      <c r="F8441">
        <v>26.969000000000001</v>
      </c>
      <c r="G8441">
        <v>1466.5</v>
      </c>
      <c r="H8441">
        <v>1.2489999999999999E-2</v>
      </c>
    </row>
    <row r="8442" spans="1:8" x14ac:dyDescent="0.25">
      <c r="A8442">
        <v>133</v>
      </c>
      <c r="B8442">
        <v>3255</v>
      </c>
      <c r="C8442">
        <v>11.131</v>
      </c>
      <c r="D8442">
        <v>6.48</v>
      </c>
      <c r="E8442">
        <v>5858.7</v>
      </c>
      <c r="F8442">
        <v>24.234999999999999</v>
      </c>
      <c r="G8442">
        <v>1317.8</v>
      </c>
      <c r="H8442">
        <v>2.1096000000000001E-3</v>
      </c>
    </row>
    <row r="8443" spans="1:8" x14ac:dyDescent="0.25">
      <c r="A8443">
        <v>134</v>
      </c>
      <c r="B8443">
        <v>3255</v>
      </c>
      <c r="C8443">
        <v>11.131</v>
      </c>
      <c r="D8443">
        <v>6.73</v>
      </c>
      <c r="E8443">
        <v>6087.7</v>
      </c>
      <c r="F8443">
        <v>25.613</v>
      </c>
      <c r="G8443">
        <v>1392.7</v>
      </c>
      <c r="H8443">
        <v>5.4873999999999999E-3</v>
      </c>
    </row>
    <row r="8444" spans="1:8" x14ac:dyDescent="0.25">
      <c r="A8444">
        <v>135</v>
      </c>
      <c r="B8444">
        <v>3256</v>
      </c>
      <c r="C8444">
        <v>11.131</v>
      </c>
      <c r="D8444">
        <v>7</v>
      </c>
      <c r="E8444">
        <v>6330.8</v>
      </c>
      <c r="F8444">
        <v>26.797999999999998</v>
      </c>
      <c r="G8444">
        <v>1457.2</v>
      </c>
      <c r="H8444">
        <v>4.9667000000000001E-3</v>
      </c>
    </row>
    <row r="8445" spans="1:8" x14ac:dyDescent="0.25">
      <c r="A8445">
        <v>136</v>
      </c>
      <c r="B8445">
        <v>3256</v>
      </c>
      <c r="C8445">
        <v>11.132</v>
      </c>
      <c r="D8445">
        <v>6.56</v>
      </c>
      <c r="E8445">
        <v>5934</v>
      </c>
      <c r="F8445">
        <v>26.175000000000001</v>
      </c>
      <c r="G8445">
        <v>1423.3</v>
      </c>
      <c r="H8445">
        <v>1.1015E-2</v>
      </c>
    </row>
    <row r="8446" spans="1:8" x14ac:dyDescent="0.25">
      <c r="A8446">
        <v>137</v>
      </c>
      <c r="B8446">
        <v>3256</v>
      </c>
      <c r="C8446">
        <v>11.132</v>
      </c>
      <c r="D8446">
        <v>6.71</v>
      </c>
      <c r="E8446">
        <v>6068.9</v>
      </c>
      <c r="F8446">
        <v>25.661999999999999</v>
      </c>
      <c r="G8446">
        <v>1395.4</v>
      </c>
      <c r="H8446">
        <v>2.7131999999999998E-3</v>
      </c>
    </row>
    <row r="8447" spans="1:8" x14ac:dyDescent="0.25">
      <c r="A8447">
        <v>138</v>
      </c>
      <c r="B8447">
        <v>3256</v>
      </c>
      <c r="C8447">
        <v>11.132999999999999</v>
      </c>
      <c r="D8447">
        <v>6.71</v>
      </c>
      <c r="E8447">
        <v>6069</v>
      </c>
      <c r="F8447">
        <v>27.411999999999999</v>
      </c>
      <c r="G8447">
        <v>1490.6</v>
      </c>
      <c r="H8447">
        <v>4.0940000000000004E-3</v>
      </c>
    </row>
    <row r="8448" spans="1:8" x14ac:dyDescent="0.25">
      <c r="A8448">
        <v>139</v>
      </c>
      <c r="B8448">
        <v>3257</v>
      </c>
      <c r="C8448">
        <v>11.132999999999999</v>
      </c>
      <c r="D8448">
        <v>6.7</v>
      </c>
      <c r="E8448">
        <v>6060.5</v>
      </c>
      <c r="F8448">
        <v>26.44</v>
      </c>
      <c r="G8448">
        <v>1437.7</v>
      </c>
      <c r="H8448">
        <v>3.9496000000000002E-3</v>
      </c>
    </row>
    <row r="8449" spans="1:8" x14ac:dyDescent="0.25">
      <c r="A8449">
        <v>140</v>
      </c>
      <c r="B8449">
        <v>3257</v>
      </c>
      <c r="C8449">
        <v>11.134</v>
      </c>
      <c r="D8449">
        <v>6.6</v>
      </c>
      <c r="E8449">
        <v>5967</v>
      </c>
      <c r="F8449">
        <v>26.038</v>
      </c>
      <c r="G8449">
        <v>1415.8</v>
      </c>
      <c r="H8449">
        <v>3.0224000000000002E-3</v>
      </c>
    </row>
    <row r="8450" spans="1:8" x14ac:dyDescent="0.25">
      <c r="A8450">
        <v>141</v>
      </c>
      <c r="B8450">
        <v>3257</v>
      </c>
      <c r="C8450">
        <v>11.134</v>
      </c>
      <c r="D8450">
        <v>6.93</v>
      </c>
      <c r="E8450">
        <v>6263.6</v>
      </c>
      <c r="F8450">
        <v>26.082999999999998</v>
      </c>
      <c r="G8450">
        <v>1418.3</v>
      </c>
      <c r="H8450">
        <v>1.2229E-2</v>
      </c>
    </row>
    <row r="8451" spans="1:8" x14ac:dyDescent="0.25">
      <c r="A8451">
        <v>142</v>
      </c>
      <c r="B8451">
        <v>3258</v>
      </c>
      <c r="C8451">
        <v>11.135</v>
      </c>
      <c r="D8451">
        <v>6.99</v>
      </c>
      <c r="E8451">
        <v>6323.8</v>
      </c>
      <c r="F8451">
        <v>24.411999999999999</v>
      </c>
      <c r="G8451">
        <v>1327.4</v>
      </c>
      <c r="H8451">
        <v>3.7875000000000001E-3</v>
      </c>
    </row>
    <row r="8452" spans="1:8" x14ac:dyDescent="0.25">
      <c r="A8452">
        <v>143</v>
      </c>
      <c r="B8452">
        <v>3258</v>
      </c>
      <c r="C8452">
        <v>11.135</v>
      </c>
      <c r="D8452">
        <v>6.62</v>
      </c>
      <c r="E8452">
        <v>5989</v>
      </c>
      <c r="F8452">
        <v>25.513000000000002</v>
      </c>
      <c r="G8452">
        <v>1387.3</v>
      </c>
      <c r="H8452">
        <v>1.0703000000000001E-2</v>
      </c>
    </row>
    <row r="8453" spans="1:8" x14ac:dyDescent="0.25">
      <c r="A8453">
        <v>144</v>
      </c>
      <c r="B8453">
        <v>3258</v>
      </c>
      <c r="C8453">
        <v>11.135999999999999</v>
      </c>
      <c r="D8453">
        <v>6.55</v>
      </c>
      <c r="E8453">
        <v>5923.3</v>
      </c>
      <c r="F8453">
        <v>25.027999999999999</v>
      </c>
      <c r="G8453">
        <v>1360.9</v>
      </c>
      <c r="H8453">
        <v>2.7403000000000002E-3</v>
      </c>
    </row>
    <row r="8454" spans="1:8" x14ac:dyDescent="0.25">
      <c r="A8454">
        <v>145</v>
      </c>
      <c r="B8454">
        <v>3259</v>
      </c>
      <c r="C8454">
        <v>11.135999999999999</v>
      </c>
      <c r="D8454">
        <v>6.7</v>
      </c>
      <c r="E8454">
        <v>6058.9</v>
      </c>
      <c r="F8454">
        <v>25.972000000000001</v>
      </c>
      <c r="G8454">
        <v>1412.3</v>
      </c>
      <c r="H8454">
        <v>5.1260999999999998E-3</v>
      </c>
    </row>
    <row r="8455" spans="1:8" x14ac:dyDescent="0.25">
      <c r="A8455">
        <v>146</v>
      </c>
      <c r="B8455">
        <v>3259</v>
      </c>
      <c r="C8455">
        <v>11.135999999999999</v>
      </c>
      <c r="D8455">
        <v>7.05</v>
      </c>
      <c r="E8455">
        <v>6379.4</v>
      </c>
      <c r="F8455">
        <v>26.594999999999999</v>
      </c>
      <c r="G8455">
        <v>1446.2</v>
      </c>
      <c r="H8455">
        <v>4.6452999999999998E-3</v>
      </c>
    </row>
    <row r="8456" spans="1:8" x14ac:dyDescent="0.25">
      <c r="A8456">
        <v>147</v>
      </c>
      <c r="B8456">
        <v>3259</v>
      </c>
      <c r="C8456">
        <v>11.135999999999999</v>
      </c>
      <c r="D8456">
        <v>6.89</v>
      </c>
      <c r="E8456">
        <v>6226.5</v>
      </c>
      <c r="F8456">
        <v>27.75</v>
      </c>
      <c r="G8456">
        <v>1508.9</v>
      </c>
      <c r="H8456">
        <v>4.7184000000000002E-3</v>
      </c>
    </row>
    <row r="8457" spans="1:8" x14ac:dyDescent="0.25">
      <c r="A8457">
        <v>148</v>
      </c>
      <c r="B8457">
        <v>3259</v>
      </c>
      <c r="C8457">
        <v>11.137</v>
      </c>
      <c r="D8457">
        <v>6.73</v>
      </c>
      <c r="E8457">
        <v>6082.7</v>
      </c>
      <c r="F8457">
        <v>27.564</v>
      </c>
      <c r="G8457">
        <v>1498.8</v>
      </c>
      <c r="H8457">
        <v>8.1332000000000002E-3</v>
      </c>
    </row>
    <row r="8458" spans="1:8" x14ac:dyDescent="0.25">
      <c r="A8458">
        <v>149</v>
      </c>
      <c r="B8458">
        <v>3260</v>
      </c>
      <c r="C8458">
        <v>11.138</v>
      </c>
      <c r="D8458">
        <v>6.71</v>
      </c>
      <c r="E8458">
        <v>6066.8</v>
      </c>
      <c r="F8458">
        <v>27.378</v>
      </c>
      <c r="G8458">
        <v>1488.7</v>
      </c>
      <c r="H8458">
        <v>7.9886999999999996E-3</v>
      </c>
    </row>
    <row r="8459" spans="1:8" x14ac:dyDescent="0.25">
      <c r="A8459">
        <v>150</v>
      </c>
      <c r="B8459">
        <v>3260</v>
      </c>
      <c r="C8459">
        <v>11.138</v>
      </c>
      <c r="D8459">
        <v>6.69</v>
      </c>
      <c r="E8459">
        <v>6050.5</v>
      </c>
      <c r="F8459">
        <v>27.471</v>
      </c>
      <c r="G8459">
        <v>1493.8</v>
      </c>
      <c r="H8459">
        <v>3.3590999999999998E-3</v>
      </c>
    </row>
    <row r="8460" spans="1:8" x14ac:dyDescent="0.25">
      <c r="A8460">
        <v>151</v>
      </c>
      <c r="B8460">
        <v>3260</v>
      </c>
      <c r="C8460">
        <v>11.138999999999999</v>
      </c>
      <c r="D8460">
        <v>6.72</v>
      </c>
      <c r="E8460">
        <v>6079.7</v>
      </c>
      <c r="F8460">
        <v>26.817</v>
      </c>
      <c r="G8460">
        <v>1458.2</v>
      </c>
      <c r="H8460">
        <v>1.9591000000000001E-3</v>
      </c>
    </row>
    <row r="8461" spans="1:8" x14ac:dyDescent="0.25">
      <c r="A8461">
        <v>152</v>
      </c>
      <c r="B8461">
        <v>3261</v>
      </c>
      <c r="C8461">
        <v>11.138999999999999</v>
      </c>
      <c r="D8461">
        <v>6.8</v>
      </c>
      <c r="E8461">
        <v>6149</v>
      </c>
      <c r="F8461">
        <v>26.103999999999999</v>
      </c>
      <c r="G8461">
        <v>1419.5</v>
      </c>
      <c r="H8461">
        <v>2.7006999999999999E-3</v>
      </c>
    </row>
    <row r="8462" spans="1:8" x14ac:dyDescent="0.25">
      <c r="A8462">
        <v>153</v>
      </c>
      <c r="B8462">
        <v>3261</v>
      </c>
      <c r="C8462">
        <v>11.14</v>
      </c>
      <c r="D8462">
        <v>6.75</v>
      </c>
      <c r="E8462">
        <v>6101.4</v>
      </c>
      <c r="F8462">
        <v>26.731999999999999</v>
      </c>
      <c r="G8462">
        <v>1453.6</v>
      </c>
      <c r="H8462">
        <v>4.875E-3</v>
      </c>
    </row>
    <row r="8463" spans="1:8" x14ac:dyDescent="0.25">
      <c r="A8463">
        <v>154</v>
      </c>
      <c r="B8463">
        <v>3261</v>
      </c>
      <c r="C8463">
        <v>11.14</v>
      </c>
      <c r="D8463">
        <v>6.61</v>
      </c>
      <c r="E8463">
        <v>5980.1</v>
      </c>
      <c r="F8463">
        <v>28.146999999999998</v>
      </c>
      <c r="G8463">
        <v>1530.5</v>
      </c>
      <c r="H8463">
        <v>3.1224999999999998E-3</v>
      </c>
    </row>
    <row r="8464" spans="1:8" x14ac:dyDescent="0.25">
      <c r="A8464">
        <v>155</v>
      </c>
      <c r="B8464">
        <v>3262</v>
      </c>
      <c r="C8464">
        <v>11.141</v>
      </c>
      <c r="D8464">
        <v>6.46</v>
      </c>
      <c r="E8464">
        <v>5838.3</v>
      </c>
      <c r="F8464">
        <v>25.454999999999998</v>
      </c>
      <c r="G8464">
        <v>1384.1</v>
      </c>
      <c r="H8464">
        <v>1.1414000000000001E-3</v>
      </c>
    </row>
    <row r="8465" spans="1:8" x14ac:dyDescent="0.25">
      <c r="A8465">
        <v>156</v>
      </c>
      <c r="B8465">
        <v>3262</v>
      </c>
      <c r="C8465">
        <v>11.141</v>
      </c>
      <c r="D8465">
        <v>6.61</v>
      </c>
      <c r="E8465">
        <v>5978.6</v>
      </c>
      <c r="F8465">
        <v>26.564</v>
      </c>
      <c r="G8465">
        <v>1444.5</v>
      </c>
      <c r="H8465">
        <v>4.4993999999999998E-3</v>
      </c>
    </row>
    <row r="8466" spans="1:8" x14ac:dyDescent="0.25">
      <c r="A8466">
        <v>157</v>
      </c>
      <c r="B8466">
        <v>3262</v>
      </c>
      <c r="C8466">
        <v>11.141</v>
      </c>
      <c r="D8466">
        <v>6.9</v>
      </c>
      <c r="E8466">
        <v>6240.4</v>
      </c>
      <c r="F8466">
        <v>27.992000000000001</v>
      </c>
      <c r="G8466">
        <v>1522.1</v>
      </c>
      <c r="H8466">
        <v>5.3096999999999997E-3</v>
      </c>
    </row>
    <row r="8467" spans="1:8" x14ac:dyDescent="0.25">
      <c r="A8467">
        <v>158</v>
      </c>
      <c r="B8467">
        <v>3262</v>
      </c>
      <c r="C8467">
        <v>11.141999999999999</v>
      </c>
      <c r="D8467">
        <v>6.76</v>
      </c>
      <c r="E8467">
        <v>6112.9</v>
      </c>
      <c r="F8467">
        <v>27.533999999999999</v>
      </c>
      <c r="G8467">
        <v>1497.2</v>
      </c>
      <c r="H8467">
        <v>1.0151E-2</v>
      </c>
    </row>
    <row r="8468" spans="1:8" x14ac:dyDescent="0.25">
      <c r="A8468">
        <v>159</v>
      </c>
      <c r="B8468">
        <v>3263</v>
      </c>
      <c r="C8468">
        <v>11.141999999999999</v>
      </c>
      <c r="D8468">
        <v>6.57</v>
      </c>
      <c r="E8468">
        <v>5943.6</v>
      </c>
      <c r="F8468">
        <v>26.071000000000002</v>
      </c>
      <c r="G8468">
        <v>1417.6</v>
      </c>
      <c r="H8468">
        <v>3.3297000000000001E-3</v>
      </c>
    </row>
    <row r="8469" spans="1:8" x14ac:dyDescent="0.25">
      <c r="A8469">
        <v>160</v>
      </c>
      <c r="B8469">
        <v>3263</v>
      </c>
      <c r="C8469">
        <v>11.143000000000001</v>
      </c>
      <c r="D8469">
        <v>6.75</v>
      </c>
      <c r="E8469">
        <v>6102.9</v>
      </c>
      <c r="F8469">
        <v>27.94</v>
      </c>
      <c r="G8469">
        <v>1519.3</v>
      </c>
      <c r="H8469">
        <v>3.7076000000000001E-3</v>
      </c>
    </row>
    <row r="8470" spans="1:8" x14ac:dyDescent="0.25">
      <c r="A8470">
        <v>161</v>
      </c>
      <c r="B8470">
        <v>3263</v>
      </c>
      <c r="C8470">
        <v>11.143000000000001</v>
      </c>
      <c r="D8470">
        <v>6.68</v>
      </c>
      <c r="E8470">
        <v>6037</v>
      </c>
      <c r="F8470">
        <v>27.526</v>
      </c>
      <c r="G8470">
        <v>1496.8</v>
      </c>
      <c r="H8470">
        <v>9.0220999999999999E-3</v>
      </c>
    </row>
    <row r="8471" spans="1:8" x14ac:dyDescent="0.25">
      <c r="A8471">
        <v>162</v>
      </c>
      <c r="B8471">
        <v>3264</v>
      </c>
      <c r="C8471">
        <v>11.144</v>
      </c>
      <c r="D8471">
        <v>6.73</v>
      </c>
      <c r="E8471">
        <v>6083.7</v>
      </c>
      <c r="F8471">
        <v>27.158999999999999</v>
      </c>
      <c r="G8471">
        <v>1476.8</v>
      </c>
      <c r="H8471">
        <v>3.1816000000000001E-3</v>
      </c>
    </row>
    <row r="8472" spans="1:8" x14ac:dyDescent="0.25">
      <c r="A8472">
        <v>163</v>
      </c>
      <c r="B8472">
        <v>3264</v>
      </c>
      <c r="C8472">
        <v>11.145</v>
      </c>
      <c r="D8472">
        <v>6.65</v>
      </c>
      <c r="E8472">
        <v>6014.5</v>
      </c>
      <c r="F8472">
        <v>25.667000000000002</v>
      </c>
      <c r="G8472">
        <v>1395.7</v>
      </c>
      <c r="H8472">
        <v>5.2618000000000001E-4</v>
      </c>
    </row>
    <row r="8473" spans="1:8" x14ac:dyDescent="0.25">
      <c r="A8473">
        <v>164</v>
      </c>
      <c r="B8473">
        <v>3264</v>
      </c>
      <c r="C8473">
        <v>11.145</v>
      </c>
      <c r="D8473">
        <v>6.76</v>
      </c>
      <c r="E8473">
        <v>6112.8</v>
      </c>
      <c r="F8473">
        <v>26.853999999999999</v>
      </c>
      <c r="G8473">
        <v>1460.2</v>
      </c>
      <c r="H8473">
        <v>5.8615999999999998E-3</v>
      </c>
    </row>
    <row r="8474" spans="1:8" x14ac:dyDescent="0.25">
      <c r="A8474">
        <v>165</v>
      </c>
      <c r="B8474">
        <v>3265</v>
      </c>
      <c r="C8474">
        <v>11.146000000000001</v>
      </c>
      <c r="D8474">
        <v>6.39</v>
      </c>
      <c r="E8474">
        <v>5781.3</v>
      </c>
      <c r="F8474">
        <v>25.873000000000001</v>
      </c>
      <c r="G8474">
        <v>1406.9</v>
      </c>
      <c r="H8474">
        <v>1.0749999999999999E-2</v>
      </c>
    </row>
    <row r="8475" spans="1:8" x14ac:dyDescent="0.25">
      <c r="A8475">
        <v>166</v>
      </c>
      <c r="B8475">
        <v>3265</v>
      </c>
      <c r="C8475">
        <v>11.146000000000001</v>
      </c>
      <c r="D8475">
        <v>6.47</v>
      </c>
      <c r="E8475">
        <v>5846.7</v>
      </c>
      <c r="F8475">
        <v>25.204999999999998</v>
      </c>
      <c r="G8475">
        <v>1370.6</v>
      </c>
      <c r="H8475">
        <v>3.2404999999999999E-3</v>
      </c>
    </row>
    <row r="8476" spans="1:8" x14ac:dyDescent="0.25">
      <c r="A8476">
        <v>167</v>
      </c>
      <c r="B8476">
        <v>3265</v>
      </c>
      <c r="C8476">
        <v>11.146000000000001</v>
      </c>
      <c r="D8476">
        <v>6.8</v>
      </c>
      <c r="E8476">
        <v>6149.2</v>
      </c>
      <c r="F8476">
        <v>26.507999999999999</v>
      </c>
      <c r="G8476">
        <v>1441.4</v>
      </c>
      <c r="H8476">
        <v>4.5678999999999997E-3</v>
      </c>
    </row>
    <row r="8477" spans="1:8" x14ac:dyDescent="0.25">
      <c r="A8477">
        <v>168</v>
      </c>
      <c r="B8477">
        <v>3265</v>
      </c>
      <c r="C8477">
        <v>11.146000000000001</v>
      </c>
      <c r="D8477">
        <v>6.97</v>
      </c>
      <c r="E8477">
        <v>6301.8</v>
      </c>
      <c r="F8477">
        <v>27.757000000000001</v>
      </c>
      <c r="G8477">
        <v>1509.3</v>
      </c>
      <c r="H8477">
        <v>4.8783000000000003E-3</v>
      </c>
    </row>
    <row r="8478" spans="1:8" x14ac:dyDescent="0.25">
      <c r="A8478">
        <v>169</v>
      </c>
      <c r="B8478">
        <v>3266</v>
      </c>
      <c r="C8478">
        <v>11.147</v>
      </c>
      <c r="D8478">
        <v>6.72</v>
      </c>
      <c r="E8478">
        <v>6080.1</v>
      </c>
      <c r="F8478">
        <v>28.196999999999999</v>
      </c>
      <c r="G8478">
        <v>1533.2</v>
      </c>
      <c r="H8478">
        <v>7.8813000000000008E-3</v>
      </c>
    </row>
    <row r="8479" spans="1:8" x14ac:dyDescent="0.25">
      <c r="A8479">
        <v>170</v>
      </c>
      <c r="B8479">
        <v>3266</v>
      </c>
      <c r="C8479">
        <v>11.148</v>
      </c>
      <c r="D8479">
        <v>6.61</v>
      </c>
      <c r="E8479">
        <v>5978.6</v>
      </c>
      <c r="F8479">
        <v>27.093</v>
      </c>
      <c r="G8479">
        <v>1473.2</v>
      </c>
      <c r="H8479">
        <v>2.2726999999999999E-3</v>
      </c>
    </row>
    <row r="8480" spans="1:8" x14ac:dyDescent="0.25">
      <c r="A8480">
        <v>171</v>
      </c>
      <c r="B8480">
        <v>3266</v>
      </c>
      <c r="C8480">
        <v>11.148</v>
      </c>
      <c r="D8480">
        <v>6.77</v>
      </c>
      <c r="E8480">
        <v>6124.9</v>
      </c>
      <c r="F8480">
        <v>28.036999999999999</v>
      </c>
      <c r="G8480">
        <v>1524.6</v>
      </c>
      <c r="H8480">
        <v>8.8348000000000003E-3</v>
      </c>
    </row>
    <row r="8481" spans="1:8" x14ac:dyDescent="0.25">
      <c r="A8481">
        <v>172</v>
      </c>
      <c r="B8481">
        <v>3267</v>
      </c>
      <c r="C8481">
        <v>11.148999999999999</v>
      </c>
      <c r="D8481">
        <v>6.58</v>
      </c>
      <c r="E8481">
        <v>5947.8</v>
      </c>
      <c r="F8481">
        <v>26.68</v>
      </c>
      <c r="G8481">
        <v>1450.7</v>
      </c>
      <c r="H8481">
        <v>2.1477000000000002E-3</v>
      </c>
    </row>
    <row r="8482" spans="1:8" x14ac:dyDescent="0.25">
      <c r="A8482">
        <v>173</v>
      </c>
      <c r="B8482">
        <v>3267</v>
      </c>
      <c r="C8482">
        <v>11.148999999999999</v>
      </c>
      <c r="D8482">
        <v>6.7</v>
      </c>
      <c r="E8482">
        <v>6059.6</v>
      </c>
      <c r="F8482">
        <v>28.282</v>
      </c>
      <c r="G8482">
        <v>1537.9</v>
      </c>
      <c r="H8482">
        <v>1.0999999999999999E-2</v>
      </c>
    </row>
    <row r="8483" spans="1:8" x14ac:dyDescent="0.25">
      <c r="A8483">
        <v>174</v>
      </c>
      <c r="B8483">
        <v>3267</v>
      </c>
      <c r="C8483">
        <v>11.15</v>
      </c>
      <c r="D8483">
        <v>6.65</v>
      </c>
      <c r="E8483">
        <v>6015.4</v>
      </c>
      <c r="F8483">
        <v>27.207000000000001</v>
      </c>
      <c r="G8483">
        <v>1479.4</v>
      </c>
      <c r="H8483">
        <v>4.8460999999999999E-3</v>
      </c>
    </row>
    <row r="8484" spans="1:8" x14ac:dyDescent="0.25">
      <c r="A8484">
        <v>175</v>
      </c>
      <c r="B8484">
        <v>3268</v>
      </c>
      <c r="C8484">
        <v>11.15</v>
      </c>
      <c r="D8484">
        <v>6.9</v>
      </c>
      <c r="E8484">
        <v>6240.7</v>
      </c>
      <c r="F8484">
        <v>28.05</v>
      </c>
      <c r="G8484">
        <v>1525.3</v>
      </c>
      <c r="H8484">
        <v>4.6714E-3</v>
      </c>
    </row>
    <row r="8485" spans="1:8" x14ac:dyDescent="0.25">
      <c r="A8485">
        <v>176</v>
      </c>
      <c r="B8485">
        <v>3268</v>
      </c>
      <c r="C8485">
        <v>11.151</v>
      </c>
      <c r="D8485">
        <v>6.56</v>
      </c>
      <c r="E8485">
        <v>5936.5</v>
      </c>
      <c r="F8485">
        <v>25.902999999999999</v>
      </c>
      <c r="G8485">
        <v>1408.5</v>
      </c>
      <c r="H8485">
        <v>7.5056999999999999E-4</v>
      </c>
    </row>
    <row r="8486" spans="1:8" x14ac:dyDescent="0.25">
      <c r="A8486">
        <v>177</v>
      </c>
      <c r="B8486">
        <v>3268</v>
      </c>
      <c r="C8486">
        <v>11.151</v>
      </c>
      <c r="D8486">
        <v>6.59</v>
      </c>
      <c r="E8486">
        <v>5955.2</v>
      </c>
      <c r="F8486">
        <v>27.062999999999999</v>
      </c>
      <c r="G8486">
        <v>1471.6</v>
      </c>
      <c r="H8486">
        <v>4.7359999999999998E-3</v>
      </c>
    </row>
    <row r="8487" spans="1:8" x14ac:dyDescent="0.25">
      <c r="A8487">
        <v>178</v>
      </c>
      <c r="B8487">
        <v>3268</v>
      </c>
      <c r="C8487">
        <v>11.151</v>
      </c>
      <c r="D8487">
        <v>6.9</v>
      </c>
      <c r="E8487">
        <v>6236.8</v>
      </c>
      <c r="F8487">
        <v>28.355</v>
      </c>
      <c r="G8487">
        <v>1541.8</v>
      </c>
      <c r="H8487">
        <v>4.0838999999999997E-3</v>
      </c>
    </row>
    <row r="8488" spans="1:8" x14ac:dyDescent="0.25">
      <c r="A8488">
        <v>179</v>
      </c>
      <c r="B8488">
        <v>3269</v>
      </c>
      <c r="C8488">
        <v>11.151999999999999</v>
      </c>
      <c r="D8488">
        <v>6.69</v>
      </c>
      <c r="E8488">
        <v>6047.9</v>
      </c>
      <c r="F8488">
        <v>27.623000000000001</v>
      </c>
      <c r="G8488">
        <v>1502</v>
      </c>
      <c r="H8488">
        <v>1.1649E-2</v>
      </c>
    </row>
    <row r="8489" spans="1:8" x14ac:dyDescent="0.25">
      <c r="A8489">
        <v>180</v>
      </c>
      <c r="B8489">
        <v>3269</v>
      </c>
      <c r="C8489">
        <v>11.151999999999999</v>
      </c>
      <c r="D8489">
        <v>6.49</v>
      </c>
      <c r="E8489">
        <v>5867.5</v>
      </c>
      <c r="F8489">
        <v>26.651</v>
      </c>
      <c r="G8489">
        <v>1449.2</v>
      </c>
      <c r="H8489">
        <v>3.4513999999999999E-3</v>
      </c>
    </row>
    <row r="8490" spans="1:8" x14ac:dyDescent="0.25">
      <c r="A8490">
        <v>181</v>
      </c>
      <c r="B8490">
        <v>3269</v>
      </c>
      <c r="C8490">
        <v>11.153</v>
      </c>
      <c r="D8490">
        <v>6.68</v>
      </c>
      <c r="E8490">
        <v>6036.2</v>
      </c>
      <c r="F8490">
        <v>27.797000000000001</v>
      </c>
      <c r="G8490">
        <v>1511.5</v>
      </c>
      <c r="H8490">
        <v>7.3693999999999999E-3</v>
      </c>
    </row>
    <row r="8491" spans="1:8" x14ac:dyDescent="0.25">
      <c r="A8491">
        <v>182</v>
      </c>
      <c r="B8491">
        <v>3270</v>
      </c>
      <c r="C8491">
        <v>11.153</v>
      </c>
      <c r="D8491">
        <v>6.77</v>
      </c>
      <c r="E8491">
        <v>6126.2</v>
      </c>
      <c r="F8491">
        <v>28.68</v>
      </c>
      <c r="G8491">
        <v>1559.5</v>
      </c>
      <c r="H8491">
        <v>3.8730000000000001E-3</v>
      </c>
    </row>
    <row r="8492" spans="1:8" x14ac:dyDescent="0.25">
      <c r="A8492">
        <v>183</v>
      </c>
      <c r="B8492">
        <v>3270</v>
      </c>
      <c r="C8492">
        <v>11.154</v>
      </c>
      <c r="D8492">
        <v>6.73</v>
      </c>
      <c r="E8492">
        <v>6087.6</v>
      </c>
      <c r="F8492">
        <v>27.925000000000001</v>
      </c>
      <c r="G8492">
        <v>1518.5</v>
      </c>
      <c r="H8492">
        <v>2.3502000000000002E-3</v>
      </c>
    </row>
    <row r="8493" spans="1:8" x14ac:dyDescent="0.25">
      <c r="A8493">
        <v>184</v>
      </c>
      <c r="B8493">
        <v>3270</v>
      </c>
      <c r="C8493">
        <v>11.154</v>
      </c>
      <c r="D8493">
        <v>6.8</v>
      </c>
      <c r="E8493">
        <v>6145.4</v>
      </c>
      <c r="F8493">
        <v>25.23</v>
      </c>
      <c r="G8493">
        <v>1371.9</v>
      </c>
      <c r="H8493">
        <v>2.9182000000000001E-3</v>
      </c>
    </row>
    <row r="8494" spans="1:8" x14ac:dyDescent="0.25">
      <c r="A8494">
        <v>185</v>
      </c>
      <c r="B8494">
        <v>3271</v>
      </c>
      <c r="C8494">
        <v>11.154999999999999</v>
      </c>
      <c r="D8494">
        <v>6.8</v>
      </c>
      <c r="E8494">
        <v>6153.1</v>
      </c>
      <c r="F8494">
        <v>26.3</v>
      </c>
      <c r="G8494">
        <v>1430.1</v>
      </c>
      <c r="H8494">
        <v>4.0220999999999998E-3</v>
      </c>
    </row>
    <row r="8495" spans="1:8" x14ac:dyDescent="0.25">
      <c r="A8495">
        <v>186</v>
      </c>
      <c r="B8495">
        <v>3271</v>
      </c>
      <c r="C8495">
        <v>11.154999999999999</v>
      </c>
      <c r="D8495">
        <v>6.66</v>
      </c>
      <c r="E8495">
        <v>6020.9</v>
      </c>
      <c r="F8495">
        <v>28.209</v>
      </c>
      <c r="G8495">
        <v>1533.9</v>
      </c>
      <c r="H8495">
        <v>9.6218999999999992E-3</v>
      </c>
    </row>
    <row r="8496" spans="1:8" x14ac:dyDescent="0.25">
      <c r="A8496">
        <v>187</v>
      </c>
      <c r="B8496">
        <v>3271</v>
      </c>
      <c r="C8496">
        <v>11.156000000000001</v>
      </c>
      <c r="D8496">
        <v>6.51</v>
      </c>
      <c r="E8496">
        <v>5885.6</v>
      </c>
      <c r="F8496">
        <v>26.414999999999999</v>
      </c>
      <c r="G8496">
        <v>1436.3</v>
      </c>
      <c r="H8496">
        <v>2.9101999999999999E-3</v>
      </c>
    </row>
    <row r="8497" spans="1:8" x14ac:dyDescent="0.25">
      <c r="A8497">
        <v>188</v>
      </c>
      <c r="B8497">
        <v>3271</v>
      </c>
      <c r="C8497">
        <v>11.156000000000001</v>
      </c>
      <c r="D8497">
        <v>6.74</v>
      </c>
      <c r="E8497">
        <v>6097.7</v>
      </c>
      <c r="F8497">
        <v>27.222999999999999</v>
      </c>
      <c r="G8497">
        <v>1480.3</v>
      </c>
      <c r="H8497">
        <v>5.0940999999999998E-3</v>
      </c>
    </row>
    <row r="8498" spans="1:8" x14ac:dyDescent="0.25">
      <c r="A8498">
        <v>189</v>
      </c>
      <c r="B8498">
        <v>3272</v>
      </c>
      <c r="C8498">
        <v>11.156000000000001</v>
      </c>
      <c r="D8498">
        <v>7.07</v>
      </c>
      <c r="E8498">
        <v>6392.1</v>
      </c>
      <c r="F8498">
        <v>28.122</v>
      </c>
      <c r="G8498">
        <v>1529.2</v>
      </c>
      <c r="H8498">
        <v>5.4781999999999999E-3</v>
      </c>
    </row>
    <row r="8499" spans="1:8" x14ac:dyDescent="0.25">
      <c r="A8499">
        <v>190</v>
      </c>
      <c r="B8499">
        <v>3272</v>
      </c>
      <c r="C8499">
        <v>11.156000000000001</v>
      </c>
      <c r="D8499">
        <v>6.69</v>
      </c>
      <c r="E8499">
        <v>6053.2</v>
      </c>
      <c r="F8499">
        <v>29.388000000000002</v>
      </c>
      <c r="G8499">
        <v>1598</v>
      </c>
      <c r="H8499">
        <v>5.4589E-3</v>
      </c>
    </row>
    <row r="8500" spans="1:8" x14ac:dyDescent="0.25">
      <c r="A8500">
        <v>191</v>
      </c>
      <c r="B8500">
        <v>3272</v>
      </c>
      <c r="C8500">
        <v>11.157</v>
      </c>
      <c r="D8500">
        <v>6.7</v>
      </c>
      <c r="E8500">
        <v>6056.4</v>
      </c>
      <c r="F8500">
        <v>28.773</v>
      </c>
      <c r="G8500">
        <v>1564.6</v>
      </c>
      <c r="H8500">
        <v>8.005E-3</v>
      </c>
    </row>
    <row r="8501" spans="1:8" x14ac:dyDescent="0.25">
      <c r="A8501">
        <v>192</v>
      </c>
      <c r="B8501">
        <v>3273</v>
      </c>
      <c r="C8501">
        <v>11.157999999999999</v>
      </c>
      <c r="D8501">
        <v>6.68</v>
      </c>
      <c r="E8501">
        <v>6037.4</v>
      </c>
      <c r="F8501">
        <v>28.629000000000001</v>
      </c>
      <c r="G8501">
        <v>1556.8</v>
      </c>
      <c r="H8501">
        <v>8.0064000000000003E-3</v>
      </c>
    </row>
    <row r="8502" spans="1:8" x14ac:dyDescent="0.25">
      <c r="A8502">
        <v>193</v>
      </c>
      <c r="B8502">
        <v>3273</v>
      </c>
      <c r="C8502">
        <v>11.157999999999999</v>
      </c>
      <c r="D8502">
        <v>6.72</v>
      </c>
      <c r="E8502">
        <v>6077</v>
      </c>
      <c r="F8502">
        <v>29.285</v>
      </c>
      <c r="G8502">
        <v>1592.4</v>
      </c>
      <c r="H8502">
        <v>3.5844000000000002E-3</v>
      </c>
    </row>
    <row r="8503" spans="1:8" x14ac:dyDescent="0.25">
      <c r="A8503">
        <v>194</v>
      </c>
      <c r="B8503">
        <v>3273</v>
      </c>
      <c r="C8503">
        <v>11.159000000000001</v>
      </c>
      <c r="D8503">
        <v>6.56</v>
      </c>
      <c r="E8503">
        <v>5928</v>
      </c>
      <c r="F8503">
        <v>24.748999999999999</v>
      </c>
      <c r="G8503">
        <v>1345.8</v>
      </c>
      <c r="H8503">
        <v>1.0517E-3</v>
      </c>
    </row>
    <row r="8504" spans="1:8" x14ac:dyDescent="0.25">
      <c r="A8504">
        <v>195</v>
      </c>
      <c r="B8504">
        <v>3274</v>
      </c>
      <c r="C8504">
        <v>11.159000000000001</v>
      </c>
      <c r="D8504">
        <v>6.79</v>
      </c>
      <c r="E8504">
        <v>6136.9</v>
      </c>
      <c r="F8504">
        <v>26.184000000000001</v>
      </c>
      <c r="G8504">
        <v>1423.8</v>
      </c>
      <c r="H8504">
        <v>4.4129E-3</v>
      </c>
    </row>
    <row r="8505" spans="1:8" x14ac:dyDescent="0.25">
      <c r="A8505">
        <v>196</v>
      </c>
      <c r="B8505">
        <v>3274</v>
      </c>
      <c r="C8505">
        <v>11.16</v>
      </c>
      <c r="D8505">
        <v>6.74</v>
      </c>
      <c r="E8505">
        <v>6094</v>
      </c>
      <c r="F8505">
        <v>28.466999999999999</v>
      </c>
      <c r="G8505">
        <v>1547.9</v>
      </c>
      <c r="H8505">
        <v>5.9749E-3</v>
      </c>
    </row>
    <row r="8506" spans="1:8" x14ac:dyDescent="0.25">
      <c r="A8506">
        <v>197</v>
      </c>
      <c r="B8506">
        <v>3274</v>
      </c>
      <c r="C8506">
        <v>11.161</v>
      </c>
      <c r="D8506">
        <v>6.57</v>
      </c>
      <c r="E8506">
        <v>5937</v>
      </c>
      <c r="F8506">
        <v>27.134</v>
      </c>
      <c r="G8506">
        <v>1475.4</v>
      </c>
      <c r="H8506">
        <v>8.1580000000000003E-3</v>
      </c>
    </row>
    <row r="8507" spans="1:8" x14ac:dyDescent="0.25">
      <c r="A8507">
        <v>198</v>
      </c>
      <c r="B8507">
        <v>3274</v>
      </c>
      <c r="C8507">
        <v>11.161</v>
      </c>
      <c r="D8507">
        <v>6.51</v>
      </c>
      <c r="E8507">
        <v>5889</v>
      </c>
      <c r="F8507">
        <v>27.370999999999999</v>
      </c>
      <c r="G8507">
        <v>1488.3</v>
      </c>
      <c r="H8507">
        <v>4.4860999999999998E-3</v>
      </c>
    </row>
    <row r="8508" spans="1:8" x14ac:dyDescent="0.25">
      <c r="A8508">
        <v>199</v>
      </c>
      <c r="B8508">
        <v>3275</v>
      </c>
      <c r="C8508">
        <v>11.161</v>
      </c>
      <c r="D8508">
        <v>6.91</v>
      </c>
      <c r="E8508">
        <v>6247.5</v>
      </c>
      <c r="F8508">
        <v>28.734999999999999</v>
      </c>
      <c r="G8508">
        <v>1562.5</v>
      </c>
      <c r="H8508">
        <v>4.7356000000000004E-3</v>
      </c>
    </row>
    <row r="8509" spans="1:8" x14ac:dyDescent="0.25">
      <c r="A8509">
        <v>200</v>
      </c>
      <c r="B8509">
        <v>3275</v>
      </c>
      <c r="C8509">
        <v>11.162000000000001</v>
      </c>
      <c r="D8509">
        <v>6.76</v>
      </c>
      <c r="E8509">
        <v>6112.4</v>
      </c>
      <c r="F8509">
        <v>30.071999999999999</v>
      </c>
      <c r="G8509">
        <v>1635.2</v>
      </c>
      <c r="H8509">
        <v>1.2037000000000001E-2</v>
      </c>
    </row>
    <row r="8510" spans="1:8" x14ac:dyDescent="0.25">
      <c r="A8510">
        <v>201</v>
      </c>
      <c r="B8510">
        <v>3275</v>
      </c>
      <c r="C8510">
        <v>11.162000000000001</v>
      </c>
      <c r="D8510">
        <v>6.7</v>
      </c>
      <c r="E8510">
        <v>6057.2</v>
      </c>
      <c r="F8510">
        <v>27.024999999999999</v>
      </c>
      <c r="G8510">
        <v>1469.5</v>
      </c>
      <c r="H8510">
        <v>2.4340999999999998E-3</v>
      </c>
    </row>
    <row r="8511" spans="1:8" x14ac:dyDescent="0.25">
      <c r="A8511">
        <v>202</v>
      </c>
      <c r="B8511">
        <v>3276</v>
      </c>
      <c r="C8511">
        <v>11.163</v>
      </c>
      <c r="D8511">
        <v>6.67</v>
      </c>
      <c r="E8511">
        <v>6027.9</v>
      </c>
      <c r="F8511">
        <v>29.356999999999999</v>
      </c>
      <c r="G8511">
        <v>1596.3</v>
      </c>
      <c r="H8511">
        <v>4.4805000000000001E-3</v>
      </c>
    </row>
    <row r="8512" spans="1:8" x14ac:dyDescent="0.25">
      <c r="A8512">
        <v>203</v>
      </c>
      <c r="B8512">
        <v>3276</v>
      </c>
      <c r="C8512">
        <v>11.163</v>
      </c>
      <c r="D8512">
        <v>6.75</v>
      </c>
      <c r="E8512">
        <v>6106.5</v>
      </c>
      <c r="F8512">
        <v>26.826000000000001</v>
      </c>
      <c r="G8512">
        <v>1458.7</v>
      </c>
      <c r="H8512">
        <v>2.1676999999999998E-3</v>
      </c>
    </row>
    <row r="8513" spans="1:8" x14ac:dyDescent="0.25">
      <c r="A8513">
        <v>204</v>
      </c>
      <c r="B8513">
        <v>3276</v>
      </c>
      <c r="C8513">
        <v>11.164</v>
      </c>
      <c r="D8513">
        <v>6.64</v>
      </c>
      <c r="E8513">
        <v>6008.6</v>
      </c>
      <c r="F8513">
        <v>28.503</v>
      </c>
      <c r="G8513">
        <v>1549.9</v>
      </c>
      <c r="H8513">
        <v>4.3410999999999996E-3</v>
      </c>
    </row>
    <row r="8514" spans="1:8" x14ac:dyDescent="0.25">
      <c r="A8514">
        <v>205</v>
      </c>
      <c r="B8514">
        <v>3277</v>
      </c>
      <c r="C8514">
        <v>11.164999999999999</v>
      </c>
      <c r="D8514">
        <v>6.7</v>
      </c>
      <c r="E8514">
        <v>6054.5</v>
      </c>
      <c r="F8514">
        <v>27.567</v>
      </c>
      <c r="G8514">
        <v>1499</v>
      </c>
      <c r="H8514">
        <v>1.0751999999999999E-2</v>
      </c>
    </row>
    <row r="8515" spans="1:8" x14ac:dyDescent="0.25">
      <c r="A8515">
        <v>206</v>
      </c>
      <c r="B8515">
        <v>3277</v>
      </c>
      <c r="C8515">
        <v>11.164999999999999</v>
      </c>
      <c r="D8515">
        <v>6.72</v>
      </c>
      <c r="E8515">
        <v>6073.5</v>
      </c>
      <c r="F8515">
        <v>27.678999999999998</v>
      </c>
      <c r="G8515">
        <v>1505.1</v>
      </c>
      <c r="H8515">
        <v>3.1803999999999999E-3</v>
      </c>
    </row>
    <row r="8516" spans="1:8" x14ac:dyDescent="0.25">
      <c r="A8516">
        <v>207</v>
      </c>
      <c r="B8516">
        <v>3277</v>
      </c>
      <c r="C8516">
        <v>11.166</v>
      </c>
      <c r="D8516">
        <v>6.53</v>
      </c>
      <c r="E8516">
        <v>5907.2</v>
      </c>
      <c r="F8516">
        <v>28.593</v>
      </c>
      <c r="G8516">
        <v>1554.8</v>
      </c>
      <c r="H8516">
        <v>1.2795000000000001E-2</v>
      </c>
    </row>
    <row r="8517" spans="1:8" x14ac:dyDescent="0.25">
      <c r="A8517">
        <v>208</v>
      </c>
      <c r="B8517">
        <v>3277</v>
      </c>
      <c r="C8517">
        <v>11.166</v>
      </c>
      <c r="D8517">
        <v>6.53</v>
      </c>
      <c r="E8517">
        <v>5902.5</v>
      </c>
      <c r="F8517">
        <v>26.068000000000001</v>
      </c>
      <c r="G8517">
        <v>1417.5</v>
      </c>
      <c r="H8517">
        <v>2.9845000000000002E-3</v>
      </c>
    </row>
    <row r="8518" spans="1:8" x14ac:dyDescent="0.25">
      <c r="A8518">
        <v>209</v>
      </c>
      <c r="B8518">
        <v>3278</v>
      </c>
      <c r="C8518">
        <v>11.166</v>
      </c>
      <c r="D8518">
        <v>6.71</v>
      </c>
      <c r="E8518">
        <v>6068</v>
      </c>
      <c r="F8518">
        <v>27.297999999999998</v>
      </c>
      <c r="G8518">
        <v>1484.4</v>
      </c>
      <c r="H8518">
        <v>4.6499999999999996E-3</v>
      </c>
    </row>
    <row r="8519" spans="1:8" x14ac:dyDescent="0.25">
      <c r="A8519">
        <v>210</v>
      </c>
      <c r="B8519">
        <v>3278</v>
      </c>
      <c r="C8519">
        <v>11.166</v>
      </c>
      <c r="D8519">
        <v>7.01</v>
      </c>
      <c r="E8519">
        <v>6341.3</v>
      </c>
      <c r="F8519">
        <v>28.602</v>
      </c>
      <c r="G8519">
        <v>1555.3</v>
      </c>
      <c r="H8519">
        <v>4.8738999999999996E-3</v>
      </c>
    </row>
    <row r="8520" spans="1:8" x14ac:dyDescent="0.25">
      <c r="A8520">
        <v>211</v>
      </c>
      <c r="B8520">
        <v>3278</v>
      </c>
      <c r="C8520">
        <v>11.167</v>
      </c>
      <c r="D8520">
        <v>6.66</v>
      </c>
      <c r="E8520">
        <v>6024.5</v>
      </c>
      <c r="F8520">
        <v>29.506</v>
      </c>
      <c r="G8520">
        <v>1604.4</v>
      </c>
      <c r="H8520">
        <v>1.2883E-2</v>
      </c>
    </row>
    <row r="8521" spans="1:8" x14ac:dyDescent="0.25">
      <c r="A8521">
        <v>212</v>
      </c>
      <c r="B8521">
        <v>3279</v>
      </c>
      <c r="C8521">
        <v>11.167</v>
      </c>
      <c r="D8521">
        <v>6.77</v>
      </c>
      <c r="E8521">
        <v>6126.5</v>
      </c>
      <c r="F8521">
        <v>27.207000000000001</v>
      </c>
      <c r="G8521">
        <v>1479.4</v>
      </c>
      <c r="H8521">
        <v>3.0281000000000001E-3</v>
      </c>
    </row>
    <row r="8522" spans="1:8" x14ac:dyDescent="0.25">
      <c r="A8522">
        <v>213</v>
      </c>
      <c r="B8522">
        <v>3279</v>
      </c>
      <c r="C8522">
        <v>11.167999999999999</v>
      </c>
      <c r="D8522">
        <v>6.74</v>
      </c>
      <c r="E8522">
        <v>6090.4</v>
      </c>
      <c r="F8522">
        <v>29.359000000000002</v>
      </c>
      <c r="G8522">
        <v>1596.4</v>
      </c>
      <c r="H8522">
        <v>1.0723999999999999E-2</v>
      </c>
    </row>
    <row r="8523" spans="1:8" x14ac:dyDescent="0.25">
      <c r="A8523">
        <v>214</v>
      </c>
      <c r="B8523">
        <v>3279</v>
      </c>
      <c r="C8523">
        <v>11.169</v>
      </c>
      <c r="D8523">
        <v>6.53</v>
      </c>
      <c r="E8523">
        <v>5901.8</v>
      </c>
      <c r="F8523">
        <v>27.052</v>
      </c>
      <c r="G8523">
        <v>1471</v>
      </c>
      <c r="H8523">
        <v>1.3450999999999999E-3</v>
      </c>
    </row>
    <row r="8524" spans="1:8" x14ac:dyDescent="0.25">
      <c r="A8524">
        <v>215</v>
      </c>
      <c r="B8524">
        <v>3280</v>
      </c>
      <c r="C8524">
        <v>11.169</v>
      </c>
      <c r="D8524">
        <v>6.68</v>
      </c>
      <c r="E8524">
        <v>6041.3</v>
      </c>
      <c r="F8524">
        <v>29.329000000000001</v>
      </c>
      <c r="G8524">
        <v>1594.8</v>
      </c>
      <c r="H8524">
        <v>4.2985999999999996E-3</v>
      </c>
    </row>
    <row r="8525" spans="1:8" x14ac:dyDescent="0.25">
      <c r="A8525">
        <v>216</v>
      </c>
      <c r="B8525">
        <v>3280</v>
      </c>
      <c r="C8525">
        <v>11.17</v>
      </c>
      <c r="D8525">
        <v>6.66</v>
      </c>
      <c r="E8525">
        <v>6023.6</v>
      </c>
      <c r="F8525">
        <v>27.463999999999999</v>
      </c>
      <c r="G8525">
        <v>1493.4</v>
      </c>
      <c r="H8525">
        <v>1.3079999999999999E-3</v>
      </c>
    </row>
    <row r="8526" spans="1:8" x14ac:dyDescent="0.25">
      <c r="A8526">
        <v>217</v>
      </c>
      <c r="B8526">
        <v>3280</v>
      </c>
      <c r="C8526">
        <v>11.17</v>
      </c>
      <c r="D8526">
        <v>6.58</v>
      </c>
      <c r="E8526">
        <v>5946.9</v>
      </c>
      <c r="F8526">
        <v>28.824000000000002</v>
      </c>
      <c r="G8526">
        <v>1567.3</v>
      </c>
      <c r="H8526">
        <v>2.7165000000000002E-3</v>
      </c>
    </row>
    <row r="8527" spans="1:8" x14ac:dyDescent="0.25">
      <c r="A8527">
        <v>218</v>
      </c>
      <c r="B8527">
        <v>3280</v>
      </c>
      <c r="C8527">
        <v>11.170999999999999</v>
      </c>
      <c r="D8527">
        <v>6.46</v>
      </c>
      <c r="E8527">
        <v>5844.6</v>
      </c>
      <c r="F8527">
        <v>26.077999999999999</v>
      </c>
      <c r="G8527">
        <v>1418</v>
      </c>
      <c r="H8527">
        <v>4.8528999999999998E-4</v>
      </c>
    </row>
    <row r="8528" spans="1:8" x14ac:dyDescent="0.25">
      <c r="A8528">
        <v>219</v>
      </c>
      <c r="B8528">
        <v>3281</v>
      </c>
      <c r="C8528">
        <v>11.170999999999999</v>
      </c>
      <c r="D8528">
        <v>6.57</v>
      </c>
      <c r="E8528">
        <v>5943.9</v>
      </c>
      <c r="F8528">
        <v>27.448</v>
      </c>
      <c r="G8528">
        <v>1492.5</v>
      </c>
      <c r="H8528">
        <v>5.8833000000000002E-3</v>
      </c>
    </row>
    <row r="8529" spans="1:8" x14ac:dyDescent="0.25">
      <c r="A8529">
        <v>220</v>
      </c>
      <c r="B8529">
        <v>3281</v>
      </c>
      <c r="C8529">
        <v>11.170999999999999</v>
      </c>
      <c r="D8529">
        <v>6.91</v>
      </c>
      <c r="E8529">
        <v>6247.6</v>
      </c>
      <c r="F8529">
        <v>28.295000000000002</v>
      </c>
      <c r="G8529">
        <v>1538.6</v>
      </c>
      <c r="H8529">
        <v>5.3331999999999997E-3</v>
      </c>
    </row>
    <row r="8530" spans="1:8" x14ac:dyDescent="0.25">
      <c r="A8530">
        <v>221</v>
      </c>
      <c r="B8530">
        <v>3281</v>
      </c>
      <c r="C8530">
        <v>11.170999999999999</v>
      </c>
      <c r="D8530">
        <v>6.76</v>
      </c>
      <c r="E8530">
        <v>6111.9</v>
      </c>
      <c r="F8530">
        <v>29.864999999999998</v>
      </c>
      <c r="G8530">
        <v>1623.9</v>
      </c>
      <c r="H8530">
        <v>1.2933E-2</v>
      </c>
    </row>
    <row r="8531" spans="1:8" x14ac:dyDescent="0.25">
      <c r="A8531">
        <v>222</v>
      </c>
      <c r="B8531">
        <v>3282</v>
      </c>
      <c r="C8531">
        <v>11.172000000000001</v>
      </c>
      <c r="D8531">
        <v>6.72</v>
      </c>
      <c r="E8531">
        <v>6076.6</v>
      </c>
      <c r="F8531">
        <v>26.363</v>
      </c>
      <c r="G8531">
        <v>1433.5</v>
      </c>
      <c r="H8531">
        <v>4.9711000000000004E-4</v>
      </c>
    </row>
    <row r="8532" spans="1:8" x14ac:dyDescent="0.25">
      <c r="A8532">
        <v>223</v>
      </c>
      <c r="B8532">
        <v>3282</v>
      </c>
      <c r="C8532">
        <v>11.173</v>
      </c>
      <c r="D8532">
        <v>6.69</v>
      </c>
      <c r="E8532">
        <v>6047.1</v>
      </c>
      <c r="F8532">
        <v>27.559000000000001</v>
      </c>
      <c r="G8532">
        <v>1498.6</v>
      </c>
      <c r="H8532">
        <v>4.4809999999999997E-3</v>
      </c>
    </row>
    <row r="8533" spans="1:8" x14ac:dyDescent="0.25">
      <c r="A8533">
        <v>224</v>
      </c>
      <c r="B8533">
        <v>3282</v>
      </c>
      <c r="C8533">
        <v>11.173</v>
      </c>
      <c r="D8533">
        <v>6.69</v>
      </c>
      <c r="E8533">
        <v>6046.2</v>
      </c>
      <c r="F8533">
        <v>28.193999999999999</v>
      </c>
      <c r="G8533">
        <v>1533.1</v>
      </c>
      <c r="H8533">
        <v>8.6642999999999998E-3</v>
      </c>
    </row>
    <row r="8534" spans="1:8" x14ac:dyDescent="0.25">
      <c r="A8534">
        <v>225</v>
      </c>
      <c r="B8534">
        <v>3283</v>
      </c>
      <c r="C8534">
        <v>11.173999999999999</v>
      </c>
      <c r="D8534">
        <v>6.65</v>
      </c>
      <c r="E8534">
        <v>6016.2</v>
      </c>
      <c r="F8534">
        <v>27.215</v>
      </c>
      <c r="G8534">
        <v>1479.9</v>
      </c>
      <c r="H8534">
        <v>7.4707000000000003E-3</v>
      </c>
    </row>
    <row r="8535" spans="1:8" x14ac:dyDescent="0.25">
      <c r="A8535">
        <v>226</v>
      </c>
      <c r="B8535">
        <v>3283</v>
      </c>
      <c r="C8535">
        <v>11.173999999999999</v>
      </c>
      <c r="D8535">
        <v>6.76</v>
      </c>
      <c r="E8535">
        <v>6113.8</v>
      </c>
      <c r="F8535">
        <v>28.798999999999999</v>
      </c>
      <c r="G8535">
        <v>1566</v>
      </c>
      <c r="H8535">
        <v>3.8086000000000001E-3</v>
      </c>
    </row>
    <row r="8536" spans="1:8" x14ac:dyDescent="0.25">
      <c r="A8536">
        <v>227</v>
      </c>
      <c r="B8536">
        <v>3283</v>
      </c>
      <c r="C8536">
        <v>11.173999999999999</v>
      </c>
      <c r="D8536">
        <v>6.89</v>
      </c>
      <c r="E8536">
        <v>6230.5</v>
      </c>
      <c r="F8536">
        <v>26.062000000000001</v>
      </c>
      <c r="G8536">
        <v>1417.1</v>
      </c>
      <c r="H8536">
        <v>3.9113999999999998E-3</v>
      </c>
    </row>
    <row r="8537" spans="1:8" x14ac:dyDescent="0.25">
      <c r="A8537">
        <v>228</v>
      </c>
      <c r="B8537">
        <v>3283</v>
      </c>
      <c r="C8537">
        <v>11.175000000000001</v>
      </c>
      <c r="D8537">
        <v>6.72</v>
      </c>
      <c r="E8537">
        <v>6077.8</v>
      </c>
      <c r="F8537">
        <v>27.111000000000001</v>
      </c>
      <c r="G8537">
        <v>1474.2</v>
      </c>
      <c r="H8537">
        <v>4.9157999999999997E-3</v>
      </c>
    </row>
    <row r="8538" spans="1:8" x14ac:dyDescent="0.25">
      <c r="A8538">
        <v>229</v>
      </c>
      <c r="B8538">
        <v>3284</v>
      </c>
      <c r="C8538">
        <v>11.176</v>
      </c>
      <c r="D8538">
        <v>6.47</v>
      </c>
      <c r="E8538">
        <v>5851.6</v>
      </c>
      <c r="F8538">
        <v>26.917000000000002</v>
      </c>
      <c r="G8538">
        <v>1463.6</v>
      </c>
      <c r="H8538">
        <v>9.9688999999999993E-3</v>
      </c>
    </row>
    <row r="8539" spans="1:8" x14ac:dyDescent="0.25">
      <c r="A8539">
        <v>230</v>
      </c>
      <c r="B8539">
        <v>3284</v>
      </c>
      <c r="C8539">
        <v>11.176</v>
      </c>
      <c r="D8539">
        <v>6.45</v>
      </c>
      <c r="E8539">
        <v>5832.9</v>
      </c>
      <c r="F8539">
        <v>26.401</v>
      </c>
      <c r="G8539">
        <v>1435.6</v>
      </c>
      <c r="H8539">
        <v>3.8969999999999999E-3</v>
      </c>
    </row>
    <row r="8540" spans="1:8" x14ac:dyDescent="0.25">
      <c r="A8540">
        <v>231</v>
      </c>
      <c r="B8540">
        <v>3284</v>
      </c>
      <c r="C8540">
        <v>11.176</v>
      </c>
      <c r="D8540">
        <v>6.8</v>
      </c>
      <c r="E8540">
        <v>6152</v>
      </c>
      <c r="F8540">
        <v>27.222999999999999</v>
      </c>
      <c r="G8540">
        <v>1480.3</v>
      </c>
      <c r="H8540">
        <v>5.3864999999999998E-3</v>
      </c>
    </row>
    <row r="8541" spans="1:8" x14ac:dyDescent="0.25">
      <c r="A8541">
        <v>232</v>
      </c>
      <c r="B8541">
        <v>3285</v>
      </c>
      <c r="C8541">
        <v>11.176</v>
      </c>
      <c r="D8541">
        <v>7</v>
      </c>
      <c r="E8541">
        <v>6328.5</v>
      </c>
      <c r="F8541">
        <v>28.106999999999999</v>
      </c>
      <c r="G8541">
        <v>1528.4</v>
      </c>
      <c r="H8541">
        <v>4.7199E-3</v>
      </c>
    </row>
    <row r="8542" spans="1:8" x14ac:dyDescent="0.25">
      <c r="A8542">
        <v>233</v>
      </c>
      <c r="B8542">
        <v>3285</v>
      </c>
      <c r="C8542">
        <v>11.177</v>
      </c>
      <c r="D8542">
        <v>6.78</v>
      </c>
      <c r="E8542">
        <v>6135.5</v>
      </c>
      <c r="F8542">
        <v>29.045999999999999</v>
      </c>
      <c r="G8542">
        <v>1579.4</v>
      </c>
      <c r="H8542">
        <v>8.8156999999999992E-3</v>
      </c>
    </row>
    <row r="8543" spans="1:8" x14ac:dyDescent="0.25">
      <c r="A8543">
        <v>234</v>
      </c>
      <c r="B8543">
        <v>3285</v>
      </c>
      <c r="C8543">
        <v>11.178000000000001</v>
      </c>
      <c r="D8543">
        <v>6.57</v>
      </c>
      <c r="E8543">
        <v>5937.8</v>
      </c>
      <c r="F8543">
        <v>27.248999999999999</v>
      </c>
      <c r="G8543">
        <v>1481.7</v>
      </c>
      <c r="H8543">
        <v>1.7616000000000001E-3</v>
      </c>
    </row>
    <row r="8544" spans="1:8" x14ac:dyDescent="0.25">
      <c r="A8544">
        <v>235</v>
      </c>
      <c r="B8544">
        <v>3286</v>
      </c>
      <c r="C8544">
        <v>11.178000000000001</v>
      </c>
      <c r="D8544">
        <v>6.74</v>
      </c>
      <c r="E8544">
        <v>6098.4</v>
      </c>
      <c r="F8544">
        <v>28.712</v>
      </c>
      <c r="G8544">
        <v>1561.2</v>
      </c>
      <c r="H8544">
        <v>9.8525999999999996E-3</v>
      </c>
    </row>
    <row r="8545" spans="1:8" x14ac:dyDescent="0.25">
      <c r="A8545">
        <v>236</v>
      </c>
      <c r="B8545">
        <v>3286</v>
      </c>
      <c r="C8545">
        <v>11.179</v>
      </c>
      <c r="D8545">
        <v>6.63</v>
      </c>
      <c r="E8545">
        <v>5993.6</v>
      </c>
      <c r="F8545">
        <v>27.465</v>
      </c>
      <c r="G8545">
        <v>1493.4</v>
      </c>
      <c r="H8545">
        <v>7.5716999999999998E-3</v>
      </c>
    </row>
    <row r="8546" spans="1:8" x14ac:dyDescent="0.25">
      <c r="A8546">
        <v>237</v>
      </c>
      <c r="B8546">
        <v>3286</v>
      </c>
      <c r="C8546">
        <v>11.179</v>
      </c>
      <c r="D8546">
        <v>6.72</v>
      </c>
      <c r="E8546">
        <v>6075.3</v>
      </c>
      <c r="F8546">
        <v>28.370999999999999</v>
      </c>
      <c r="G8546">
        <v>1542.7</v>
      </c>
      <c r="H8546">
        <v>3.8449000000000001E-3</v>
      </c>
    </row>
    <row r="8547" spans="1:8" x14ac:dyDescent="0.25">
      <c r="A8547">
        <v>238</v>
      </c>
      <c r="B8547">
        <v>3286</v>
      </c>
      <c r="C8547">
        <v>11.179</v>
      </c>
      <c r="D8547">
        <v>6.79</v>
      </c>
      <c r="E8547">
        <v>6138.4</v>
      </c>
      <c r="F8547">
        <v>26.106999999999999</v>
      </c>
      <c r="G8547">
        <v>1419.6</v>
      </c>
      <c r="H8547">
        <v>3.4310999999999999E-3</v>
      </c>
    </row>
    <row r="8548" spans="1:8" x14ac:dyDescent="0.25">
      <c r="A8548">
        <v>239</v>
      </c>
      <c r="B8548">
        <v>3287</v>
      </c>
      <c r="C8548">
        <v>11.18</v>
      </c>
      <c r="D8548">
        <v>6.62</v>
      </c>
      <c r="E8548">
        <v>5983.8</v>
      </c>
      <c r="F8548">
        <v>27.242000000000001</v>
      </c>
      <c r="G8548">
        <v>1481.3</v>
      </c>
      <c r="H8548">
        <v>4.9081000000000003E-3</v>
      </c>
    </row>
    <row r="8549" spans="1:8" x14ac:dyDescent="0.25">
      <c r="A8549">
        <v>240</v>
      </c>
      <c r="B8549">
        <v>3287</v>
      </c>
      <c r="C8549">
        <v>11.18</v>
      </c>
      <c r="D8549">
        <v>6.58</v>
      </c>
      <c r="E8549">
        <v>5951</v>
      </c>
      <c r="F8549">
        <v>28.535</v>
      </c>
      <c r="G8549">
        <v>1551.6</v>
      </c>
      <c r="H8549">
        <v>3.0915999999999999E-3</v>
      </c>
    </row>
    <row r="8550" spans="1:8" x14ac:dyDescent="0.25">
      <c r="A8550">
        <v>241</v>
      </c>
      <c r="B8550">
        <v>3287</v>
      </c>
      <c r="C8550">
        <v>11.180999999999999</v>
      </c>
      <c r="D8550">
        <v>6.48</v>
      </c>
      <c r="E8550">
        <v>5863.5</v>
      </c>
      <c r="F8550">
        <v>25.992999999999999</v>
      </c>
      <c r="G8550">
        <v>1413.4</v>
      </c>
      <c r="H8550">
        <v>1.2599E-3</v>
      </c>
    </row>
    <row r="8551" spans="1:8" x14ac:dyDescent="0.25">
      <c r="A8551">
        <v>242</v>
      </c>
      <c r="B8551">
        <v>3288</v>
      </c>
      <c r="C8551">
        <v>11.180999999999999</v>
      </c>
      <c r="D8551">
        <v>6.56</v>
      </c>
      <c r="E8551">
        <v>5936.3</v>
      </c>
      <c r="F8551">
        <v>27.762</v>
      </c>
      <c r="G8551">
        <v>1509.6</v>
      </c>
      <c r="H8551">
        <v>6.6969999999999998E-3</v>
      </c>
    </row>
    <row r="8552" spans="1:8" x14ac:dyDescent="0.25">
      <c r="A8552">
        <v>243</v>
      </c>
      <c r="B8552">
        <v>3288</v>
      </c>
      <c r="C8552">
        <v>11.180999999999999</v>
      </c>
      <c r="D8552">
        <v>6.93</v>
      </c>
      <c r="E8552">
        <v>6267.2</v>
      </c>
      <c r="F8552">
        <v>28.73</v>
      </c>
      <c r="G8552">
        <v>1562.2</v>
      </c>
      <c r="H8552">
        <v>4.7438000000000003E-3</v>
      </c>
    </row>
    <row r="8553" spans="1:8" x14ac:dyDescent="0.25">
      <c r="A8553">
        <v>244</v>
      </c>
      <c r="B8553">
        <v>3288</v>
      </c>
      <c r="C8553">
        <v>11.182</v>
      </c>
      <c r="D8553">
        <v>6.62</v>
      </c>
      <c r="E8553">
        <v>5983.6</v>
      </c>
      <c r="F8553">
        <v>29.559000000000001</v>
      </c>
      <c r="G8553">
        <v>1607.3</v>
      </c>
      <c r="H8553">
        <v>1.4661E-2</v>
      </c>
    </row>
    <row r="8554" spans="1:8" x14ac:dyDescent="0.25">
      <c r="A8554">
        <v>245</v>
      </c>
      <c r="B8554">
        <v>3289</v>
      </c>
      <c r="C8554">
        <v>11.182</v>
      </c>
      <c r="D8554">
        <v>6.6</v>
      </c>
      <c r="E8554">
        <v>5969</v>
      </c>
      <c r="F8554">
        <v>26.898</v>
      </c>
      <c r="G8554">
        <v>1462.6</v>
      </c>
      <c r="H8554">
        <v>3.411E-3</v>
      </c>
    </row>
    <row r="8555" spans="1:8" x14ac:dyDescent="0.25">
      <c r="A8555">
        <v>246</v>
      </c>
      <c r="B8555">
        <v>3289</v>
      </c>
      <c r="C8555">
        <v>11.183</v>
      </c>
      <c r="D8555">
        <v>6.68</v>
      </c>
      <c r="E8555">
        <v>6037.4</v>
      </c>
      <c r="F8555">
        <v>28.626999999999999</v>
      </c>
      <c r="G8555">
        <v>1556.6</v>
      </c>
      <c r="H8555">
        <v>3.6159999999999999E-3</v>
      </c>
    </row>
    <row r="8556" spans="1:8" x14ac:dyDescent="0.25">
      <c r="A8556">
        <v>247</v>
      </c>
      <c r="B8556">
        <v>3289</v>
      </c>
      <c r="C8556">
        <v>11.183</v>
      </c>
      <c r="D8556">
        <v>6.73</v>
      </c>
      <c r="E8556">
        <v>6083.1</v>
      </c>
      <c r="F8556">
        <v>28.295000000000002</v>
      </c>
      <c r="G8556">
        <v>1538.6</v>
      </c>
      <c r="H8556">
        <v>1.8354999999999999E-3</v>
      </c>
    </row>
    <row r="8557" spans="1:8" x14ac:dyDescent="0.25">
      <c r="A8557">
        <v>248</v>
      </c>
      <c r="B8557">
        <v>3289</v>
      </c>
      <c r="C8557">
        <v>11.183999999999999</v>
      </c>
      <c r="D8557">
        <v>6.6</v>
      </c>
      <c r="E8557">
        <v>5970.3</v>
      </c>
      <c r="F8557">
        <v>27.510999999999999</v>
      </c>
      <c r="G8557">
        <v>1495.9</v>
      </c>
      <c r="H8557">
        <v>2.0668000000000001E-3</v>
      </c>
    </row>
    <row r="8558" spans="1:8" x14ac:dyDescent="0.25">
      <c r="A8558">
        <v>249</v>
      </c>
      <c r="B8558">
        <v>3290</v>
      </c>
      <c r="C8558">
        <v>11.183999999999999</v>
      </c>
      <c r="D8558">
        <v>6.81</v>
      </c>
      <c r="E8558">
        <v>6155.2</v>
      </c>
      <c r="F8558">
        <v>29.015999999999998</v>
      </c>
      <c r="G8558">
        <v>1577.8</v>
      </c>
      <c r="H8558">
        <v>1.1831E-2</v>
      </c>
    </row>
    <row r="8559" spans="1:8" x14ac:dyDescent="0.25">
      <c r="A8559">
        <v>250</v>
      </c>
      <c r="B8559">
        <v>3290</v>
      </c>
      <c r="C8559">
        <v>11.183999999999999</v>
      </c>
      <c r="D8559">
        <v>6.86</v>
      </c>
      <c r="E8559">
        <v>6200.2</v>
      </c>
      <c r="F8559">
        <v>26.145</v>
      </c>
      <c r="G8559">
        <v>1421.7</v>
      </c>
      <c r="H8559">
        <v>3.2758000000000002E-3</v>
      </c>
    </row>
    <row r="8560" spans="1:8" x14ac:dyDescent="0.25">
      <c r="A8560">
        <v>251</v>
      </c>
      <c r="B8560">
        <v>3290</v>
      </c>
      <c r="C8560">
        <v>11.185</v>
      </c>
      <c r="D8560">
        <v>6.84</v>
      </c>
      <c r="E8560">
        <v>6188.5</v>
      </c>
      <c r="F8560">
        <v>27.707999999999998</v>
      </c>
      <c r="G8560">
        <v>1506.6</v>
      </c>
      <c r="H8560">
        <v>5.8548000000000003E-3</v>
      </c>
    </row>
    <row r="8561" spans="1:8" x14ac:dyDescent="0.25">
      <c r="A8561">
        <v>252</v>
      </c>
      <c r="B8561">
        <v>3291</v>
      </c>
      <c r="C8561">
        <v>11.186</v>
      </c>
      <c r="D8561">
        <v>6.49</v>
      </c>
      <c r="E8561">
        <v>5871.5</v>
      </c>
      <c r="F8561">
        <v>27.8</v>
      </c>
      <c r="G8561">
        <v>1511.7</v>
      </c>
      <c r="H8561">
        <v>1.0155000000000001E-2</v>
      </c>
    </row>
    <row r="8562" spans="1:8" x14ac:dyDescent="0.25">
      <c r="A8562">
        <v>253</v>
      </c>
      <c r="B8562">
        <v>3291</v>
      </c>
      <c r="C8562">
        <v>11.186</v>
      </c>
      <c r="D8562">
        <v>6.5</v>
      </c>
      <c r="E8562">
        <v>5880.2</v>
      </c>
      <c r="F8562">
        <v>26.81</v>
      </c>
      <c r="G8562">
        <v>1457.8</v>
      </c>
      <c r="H8562">
        <v>5.012E-3</v>
      </c>
    </row>
    <row r="8563" spans="1:8" x14ac:dyDescent="0.25">
      <c r="A8563">
        <v>254</v>
      </c>
      <c r="B8563">
        <v>3291</v>
      </c>
      <c r="C8563">
        <v>11.186</v>
      </c>
      <c r="D8563">
        <v>6.68</v>
      </c>
      <c r="E8563">
        <v>6037.9</v>
      </c>
      <c r="F8563">
        <v>27.585999999999999</v>
      </c>
      <c r="G8563">
        <v>1500</v>
      </c>
      <c r="H8563">
        <v>5.0705999999999998E-3</v>
      </c>
    </row>
    <row r="8564" spans="1:8" x14ac:dyDescent="0.25">
      <c r="A8564">
        <v>255</v>
      </c>
      <c r="B8564">
        <v>3292</v>
      </c>
      <c r="C8564">
        <v>11.186</v>
      </c>
      <c r="D8564">
        <v>7.07</v>
      </c>
      <c r="E8564">
        <v>6390.8</v>
      </c>
      <c r="F8564">
        <v>28.324999999999999</v>
      </c>
      <c r="G8564">
        <v>1540.2</v>
      </c>
      <c r="H8564">
        <v>4.7850000000000002E-3</v>
      </c>
    </row>
    <row r="8565" spans="1:8" x14ac:dyDescent="0.25">
      <c r="A8565">
        <v>256</v>
      </c>
      <c r="B8565">
        <v>3292</v>
      </c>
      <c r="C8565">
        <v>11.186</v>
      </c>
      <c r="D8565">
        <v>6.68</v>
      </c>
      <c r="E8565">
        <v>6038.8</v>
      </c>
      <c r="F8565">
        <v>29.55</v>
      </c>
      <c r="G8565">
        <v>1606.8</v>
      </c>
      <c r="H8565">
        <v>7.4035000000000004E-3</v>
      </c>
    </row>
    <row r="8566" spans="1:8" x14ac:dyDescent="0.25">
      <c r="A8566">
        <v>257</v>
      </c>
      <c r="B8566">
        <v>3292</v>
      </c>
      <c r="C8566">
        <v>11.186999999999999</v>
      </c>
      <c r="D8566">
        <v>6.69</v>
      </c>
      <c r="E8566">
        <v>6048.7</v>
      </c>
      <c r="F8566">
        <v>28.632999999999999</v>
      </c>
      <c r="G8566">
        <v>1557</v>
      </c>
      <c r="H8566">
        <v>7.8838999999999992E-3</v>
      </c>
    </row>
    <row r="8567" spans="1:8" x14ac:dyDescent="0.25">
      <c r="A8567">
        <v>258</v>
      </c>
      <c r="B8567">
        <v>3292</v>
      </c>
      <c r="C8567">
        <v>11.188000000000001</v>
      </c>
      <c r="D8567">
        <v>6.72</v>
      </c>
      <c r="E8567">
        <v>6079.4</v>
      </c>
      <c r="F8567">
        <v>28.74</v>
      </c>
      <c r="G8567">
        <v>1562.8</v>
      </c>
      <c r="H8567">
        <v>3.2537999999999998E-3</v>
      </c>
    </row>
    <row r="8568" spans="1:8" x14ac:dyDescent="0.25">
      <c r="A8568">
        <v>259</v>
      </c>
      <c r="B8568">
        <v>3293</v>
      </c>
      <c r="C8568">
        <v>11.188000000000001</v>
      </c>
      <c r="D8568">
        <v>6.72</v>
      </c>
      <c r="E8568">
        <v>6078.6</v>
      </c>
      <c r="F8568">
        <v>28.033999999999999</v>
      </c>
      <c r="G8568">
        <v>1524.4</v>
      </c>
      <c r="H8568">
        <v>2.4383999999999999E-3</v>
      </c>
    </row>
    <row r="8569" spans="1:8" x14ac:dyDescent="0.25">
      <c r="A8569">
        <v>260</v>
      </c>
      <c r="B8569">
        <v>3293</v>
      </c>
      <c r="C8569">
        <v>11.189</v>
      </c>
      <c r="D8569">
        <v>6.68</v>
      </c>
      <c r="E8569">
        <v>6041.4</v>
      </c>
      <c r="F8569">
        <v>27.359000000000002</v>
      </c>
      <c r="G8569">
        <v>1487.7</v>
      </c>
      <c r="H8569">
        <v>1.7547000000000001E-3</v>
      </c>
    </row>
    <row r="8570" spans="1:8" x14ac:dyDescent="0.25">
      <c r="A8570">
        <v>261</v>
      </c>
      <c r="B8570">
        <v>3293</v>
      </c>
      <c r="C8570">
        <v>11.189</v>
      </c>
      <c r="D8570">
        <v>6.77</v>
      </c>
      <c r="E8570">
        <v>6117.6</v>
      </c>
      <c r="F8570">
        <v>27.123999999999999</v>
      </c>
      <c r="G8570">
        <v>1474.9</v>
      </c>
      <c r="H8570">
        <v>1.0606000000000001E-2</v>
      </c>
    </row>
    <row r="8571" spans="1:8" x14ac:dyDescent="0.25">
      <c r="A8571">
        <v>262</v>
      </c>
      <c r="B8571">
        <v>3294</v>
      </c>
      <c r="C8571">
        <v>11.189</v>
      </c>
      <c r="D8571">
        <v>6.75</v>
      </c>
      <c r="E8571">
        <v>6099.7</v>
      </c>
      <c r="F8571">
        <v>26.608000000000001</v>
      </c>
      <c r="G8571">
        <v>1446.8</v>
      </c>
      <c r="H8571">
        <v>3.5560000000000001E-3</v>
      </c>
    </row>
    <row r="8572" spans="1:8" x14ac:dyDescent="0.25">
      <c r="A8572">
        <v>263</v>
      </c>
      <c r="B8572">
        <v>3294</v>
      </c>
      <c r="C8572">
        <v>11.19</v>
      </c>
      <c r="D8572">
        <v>6.55</v>
      </c>
      <c r="E8572">
        <v>5919.2</v>
      </c>
      <c r="F8572">
        <v>28.55</v>
      </c>
      <c r="G8572">
        <v>1552.4</v>
      </c>
      <c r="H8572">
        <v>3.1099000000000001E-3</v>
      </c>
    </row>
    <row r="8573" spans="1:8" x14ac:dyDescent="0.25">
      <c r="A8573">
        <v>264</v>
      </c>
      <c r="B8573">
        <v>3294</v>
      </c>
      <c r="C8573">
        <v>11.191000000000001</v>
      </c>
      <c r="D8573">
        <v>6.46</v>
      </c>
      <c r="E8573">
        <v>5845.5</v>
      </c>
      <c r="F8573">
        <v>25.942</v>
      </c>
      <c r="G8573">
        <v>1410.6</v>
      </c>
      <c r="H8573">
        <v>-1.0208E-4</v>
      </c>
    </row>
    <row r="8574" spans="1:8" x14ac:dyDescent="0.25">
      <c r="A8574">
        <v>265</v>
      </c>
      <c r="B8574">
        <v>3295</v>
      </c>
      <c r="C8574">
        <v>11.191000000000001</v>
      </c>
      <c r="D8574">
        <v>6.58</v>
      </c>
      <c r="E8574">
        <v>5946.2</v>
      </c>
      <c r="F8574">
        <v>26.806000000000001</v>
      </c>
      <c r="G8574">
        <v>1457.6</v>
      </c>
      <c r="H8574">
        <v>4.8275000000000002E-3</v>
      </c>
    </row>
    <row r="8575" spans="1:8" x14ac:dyDescent="0.25">
      <c r="A8575">
        <v>266</v>
      </c>
      <c r="B8575">
        <v>3295</v>
      </c>
      <c r="C8575">
        <v>11.191000000000001</v>
      </c>
      <c r="D8575">
        <v>6.91</v>
      </c>
      <c r="E8575">
        <v>6245.8</v>
      </c>
      <c r="F8575">
        <v>27.847999999999999</v>
      </c>
      <c r="G8575">
        <v>1514.3</v>
      </c>
      <c r="H8575">
        <v>5.1691999999999997E-3</v>
      </c>
    </row>
    <row r="8576" spans="1:8" x14ac:dyDescent="0.25">
      <c r="A8576">
        <v>267</v>
      </c>
      <c r="B8576">
        <v>3295</v>
      </c>
      <c r="C8576">
        <v>11.191000000000001</v>
      </c>
      <c r="D8576">
        <v>6.77</v>
      </c>
      <c r="E8576">
        <v>6117.7</v>
      </c>
      <c r="F8576">
        <v>29.533000000000001</v>
      </c>
      <c r="G8576">
        <v>1605.9</v>
      </c>
      <c r="H8576">
        <v>5.1015000000000001E-3</v>
      </c>
    </row>
    <row r="8577" spans="1:8" x14ac:dyDescent="0.25">
      <c r="A8577">
        <v>268</v>
      </c>
      <c r="B8577">
        <v>3295</v>
      </c>
      <c r="C8577">
        <v>11.192</v>
      </c>
      <c r="D8577">
        <v>6.69</v>
      </c>
      <c r="E8577">
        <v>6054.2</v>
      </c>
      <c r="F8577">
        <v>27.646999999999998</v>
      </c>
      <c r="G8577">
        <v>1503.3</v>
      </c>
      <c r="H8577">
        <v>1.9834000000000002E-3</v>
      </c>
    </row>
    <row r="8578" spans="1:8" x14ac:dyDescent="0.25">
      <c r="A8578">
        <v>269</v>
      </c>
      <c r="B8578">
        <v>3296</v>
      </c>
      <c r="C8578">
        <v>11.193</v>
      </c>
      <c r="D8578">
        <v>6.63</v>
      </c>
      <c r="E8578">
        <v>5996.8</v>
      </c>
      <c r="F8578">
        <v>27.556999999999999</v>
      </c>
      <c r="G8578">
        <v>1498.4</v>
      </c>
      <c r="H8578">
        <v>2.2155999999999999E-3</v>
      </c>
    </row>
    <row r="8579" spans="1:8" x14ac:dyDescent="0.25">
      <c r="A8579">
        <v>270</v>
      </c>
      <c r="B8579">
        <v>3296</v>
      </c>
      <c r="C8579">
        <v>11.193</v>
      </c>
      <c r="D8579">
        <v>6.65</v>
      </c>
      <c r="E8579">
        <v>6016.9</v>
      </c>
      <c r="F8579">
        <v>27.393000000000001</v>
      </c>
      <c r="G8579">
        <v>1489.5</v>
      </c>
      <c r="H8579">
        <v>8.0946999999999998E-3</v>
      </c>
    </row>
    <row r="8580" spans="1:8" x14ac:dyDescent="0.25">
      <c r="A8580">
        <v>271</v>
      </c>
      <c r="B8580">
        <v>3296</v>
      </c>
      <c r="C8580">
        <v>11.194000000000001</v>
      </c>
      <c r="D8580">
        <v>6.69</v>
      </c>
      <c r="E8580">
        <v>6053.2</v>
      </c>
      <c r="F8580">
        <v>28.041</v>
      </c>
      <c r="G8580">
        <v>1524.8</v>
      </c>
      <c r="H8580">
        <v>1.0071999999999999E-2</v>
      </c>
    </row>
    <row r="8581" spans="1:8" x14ac:dyDescent="0.25">
      <c r="A8581">
        <v>272</v>
      </c>
      <c r="B8581">
        <v>3297</v>
      </c>
      <c r="C8581">
        <v>11.194000000000001</v>
      </c>
      <c r="D8581">
        <v>6.66</v>
      </c>
      <c r="E8581">
        <v>6025.4</v>
      </c>
      <c r="F8581">
        <v>27.689</v>
      </c>
      <c r="G8581">
        <v>1505.6</v>
      </c>
      <c r="H8581">
        <v>3.0718E-3</v>
      </c>
    </row>
    <row r="8582" spans="1:8" x14ac:dyDescent="0.25">
      <c r="A8582">
        <v>273</v>
      </c>
      <c r="B8582">
        <v>3297</v>
      </c>
      <c r="C8582">
        <v>11.194000000000001</v>
      </c>
      <c r="D8582">
        <v>6.84</v>
      </c>
      <c r="E8582">
        <v>6187.2</v>
      </c>
      <c r="F8582">
        <v>25.97</v>
      </c>
      <c r="G8582">
        <v>1412.2</v>
      </c>
      <c r="H8582">
        <v>3.6562000000000001E-3</v>
      </c>
    </row>
    <row r="8583" spans="1:8" x14ac:dyDescent="0.25">
      <c r="A8583">
        <v>274</v>
      </c>
      <c r="B8583">
        <v>3297</v>
      </c>
      <c r="C8583">
        <v>11.194000000000001</v>
      </c>
      <c r="D8583">
        <v>6.83</v>
      </c>
      <c r="E8583">
        <v>6173.8</v>
      </c>
      <c r="F8583">
        <v>25.202999999999999</v>
      </c>
      <c r="G8583">
        <v>1370.5</v>
      </c>
      <c r="H8583">
        <v>4.1238000000000004E-3</v>
      </c>
    </row>
    <row r="8584" spans="1:8" x14ac:dyDescent="0.25">
      <c r="A8584">
        <v>275</v>
      </c>
      <c r="B8584">
        <v>3298</v>
      </c>
      <c r="C8584">
        <v>11.195</v>
      </c>
      <c r="D8584">
        <v>6.71</v>
      </c>
      <c r="E8584">
        <v>6064.9</v>
      </c>
      <c r="F8584">
        <v>26.92</v>
      </c>
      <c r="G8584">
        <v>1463.8</v>
      </c>
      <c r="H8584">
        <v>2.7187000000000001E-3</v>
      </c>
    </row>
    <row r="8585" spans="1:8" x14ac:dyDescent="0.25">
      <c r="A8585">
        <v>276</v>
      </c>
      <c r="B8585">
        <v>3298</v>
      </c>
      <c r="C8585">
        <v>11.195</v>
      </c>
      <c r="D8585">
        <v>6.6</v>
      </c>
      <c r="E8585">
        <v>5970.1</v>
      </c>
      <c r="F8585">
        <v>28.84</v>
      </c>
      <c r="G8585">
        <v>1568.2</v>
      </c>
      <c r="H8585">
        <v>1.3131E-2</v>
      </c>
    </row>
    <row r="8586" spans="1:8" x14ac:dyDescent="0.25">
      <c r="A8586">
        <v>277</v>
      </c>
      <c r="B8586">
        <v>3298</v>
      </c>
      <c r="C8586">
        <v>11.196</v>
      </c>
      <c r="D8586">
        <v>6.63</v>
      </c>
      <c r="E8586">
        <v>5993.3</v>
      </c>
      <c r="F8586">
        <v>26.734999999999999</v>
      </c>
      <c r="G8586">
        <v>1453.7</v>
      </c>
      <c r="H8586">
        <v>1.7945999999999999E-3</v>
      </c>
    </row>
    <row r="8587" spans="1:8" x14ac:dyDescent="0.25">
      <c r="A8587">
        <v>278</v>
      </c>
      <c r="B8587">
        <v>3298</v>
      </c>
      <c r="C8587">
        <v>11.196</v>
      </c>
      <c r="D8587">
        <v>6.62</v>
      </c>
      <c r="E8587">
        <v>5983.3</v>
      </c>
      <c r="F8587">
        <v>27.305</v>
      </c>
      <c r="G8587">
        <v>1484.8</v>
      </c>
      <c r="H8587">
        <v>4.9078999999999998E-3</v>
      </c>
    </row>
    <row r="8588" spans="1:8" x14ac:dyDescent="0.25">
      <c r="A8588">
        <v>279</v>
      </c>
      <c r="B8588">
        <v>3299</v>
      </c>
      <c r="C8588">
        <v>11.196</v>
      </c>
      <c r="D8588">
        <v>6.72</v>
      </c>
      <c r="E8588">
        <v>6075.8</v>
      </c>
      <c r="F8588">
        <v>27.713000000000001</v>
      </c>
      <c r="G8588">
        <v>1506.9</v>
      </c>
      <c r="H8588">
        <v>4.8281000000000001E-3</v>
      </c>
    </row>
    <row r="8589" spans="1:8" x14ac:dyDescent="0.25">
      <c r="A8589">
        <v>280</v>
      </c>
      <c r="B8589">
        <v>3299</v>
      </c>
      <c r="C8589">
        <v>11.196</v>
      </c>
      <c r="D8589">
        <v>6.97</v>
      </c>
      <c r="E8589">
        <v>6303.8</v>
      </c>
      <c r="F8589">
        <v>28.673999999999999</v>
      </c>
      <c r="G8589">
        <v>1559.2</v>
      </c>
      <c r="H8589">
        <v>4.7848999999999999E-3</v>
      </c>
    </row>
    <row r="8590" spans="1:8" x14ac:dyDescent="0.25">
      <c r="A8590">
        <v>281</v>
      </c>
      <c r="B8590">
        <v>3299</v>
      </c>
      <c r="C8590">
        <v>11.196</v>
      </c>
      <c r="D8590">
        <v>6.85</v>
      </c>
      <c r="E8590">
        <v>6195.4</v>
      </c>
      <c r="F8590">
        <v>29.603000000000002</v>
      </c>
      <c r="G8590">
        <v>1609.7</v>
      </c>
      <c r="H8590">
        <v>3.9138000000000003E-3</v>
      </c>
    </row>
    <row r="8591" spans="1:8" x14ac:dyDescent="0.25">
      <c r="A8591">
        <v>282</v>
      </c>
      <c r="B8591">
        <v>3300</v>
      </c>
      <c r="C8591">
        <v>11.196999999999999</v>
      </c>
      <c r="D8591">
        <v>6.7</v>
      </c>
      <c r="E8591">
        <v>6059.9</v>
      </c>
      <c r="F8591">
        <v>29.161999999999999</v>
      </c>
      <c r="G8591">
        <v>1585.7</v>
      </c>
      <c r="H8591">
        <v>1.6435E-3</v>
      </c>
    </row>
    <row r="8592" spans="1:8" x14ac:dyDescent="0.25">
      <c r="A8592">
        <v>283</v>
      </c>
      <c r="B8592">
        <v>3300</v>
      </c>
      <c r="C8592">
        <v>11.198</v>
      </c>
      <c r="D8592">
        <v>6.6</v>
      </c>
      <c r="E8592">
        <v>5969.4</v>
      </c>
      <c r="F8592">
        <v>28.646999999999998</v>
      </c>
      <c r="G8592">
        <v>1557.7</v>
      </c>
      <c r="H8592">
        <v>2.0122E-3</v>
      </c>
    </row>
    <row r="8593" spans="1:8" x14ac:dyDescent="0.25">
      <c r="A8593">
        <v>284</v>
      </c>
      <c r="B8593">
        <v>3300</v>
      </c>
      <c r="C8593">
        <v>11.198</v>
      </c>
      <c r="D8593">
        <v>6.68</v>
      </c>
      <c r="E8593">
        <v>6036.8</v>
      </c>
      <c r="F8593">
        <v>29.773</v>
      </c>
      <c r="G8593">
        <v>1618.9</v>
      </c>
      <c r="H8593">
        <v>9.8198999999999995E-3</v>
      </c>
    </row>
    <row r="8594" spans="1:8" x14ac:dyDescent="0.25">
      <c r="A8594">
        <v>285</v>
      </c>
      <c r="B8594">
        <v>3301</v>
      </c>
      <c r="C8594">
        <v>11.198</v>
      </c>
      <c r="D8594">
        <v>6.74</v>
      </c>
      <c r="E8594">
        <v>6096.3</v>
      </c>
      <c r="F8594">
        <v>30.009</v>
      </c>
      <c r="G8594">
        <v>1631.8</v>
      </c>
      <c r="H8594">
        <v>3.7477000000000001E-3</v>
      </c>
    </row>
    <row r="8595" spans="1:8" x14ac:dyDescent="0.25">
      <c r="A8595">
        <v>286</v>
      </c>
      <c r="B8595">
        <v>3301</v>
      </c>
      <c r="C8595">
        <v>11.199</v>
      </c>
      <c r="D8595">
        <v>6.58</v>
      </c>
      <c r="E8595">
        <v>5949.9</v>
      </c>
      <c r="F8595">
        <v>28.873999999999999</v>
      </c>
      <c r="G8595">
        <v>1570.1</v>
      </c>
      <c r="H8595">
        <v>2.1484E-3</v>
      </c>
    </row>
    <row r="8596" spans="1:8" x14ac:dyDescent="0.25">
      <c r="A8596">
        <v>287</v>
      </c>
      <c r="B8596">
        <v>3301</v>
      </c>
      <c r="C8596">
        <v>11.199</v>
      </c>
      <c r="D8596">
        <v>6.75</v>
      </c>
      <c r="E8596">
        <v>6106.6</v>
      </c>
      <c r="F8596">
        <v>30.425000000000001</v>
      </c>
      <c r="G8596">
        <v>1654.4</v>
      </c>
      <c r="H8596">
        <v>1.3283E-2</v>
      </c>
    </row>
    <row r="8597" spans="1:8" x14ac:dyDescent="0.25">
      <c r="A8597">
        <v>288</v>
      </c>
      <c r="B8597">
        <v>3301</v>
      </c>
      <c r="C8597">
        <v>11.199</v>
      </c>
      <c r="D8597">
        <v>6.65</v>
      </c>
      <c r="E8597">
        <v>6012.5</v>
      </c>
      <c r="F8597">
        <v>27.475999999999999</v>
      </c>
      <c r="G8597">
        <v>1494</v>
      </c>
      <c r="H8597">
        <v>1.8637E-3</v>
      </c>
    </row>
    <row r="8598" spans="1:8" x14ac:dyDescent="0.25">
      <c r="A8598">
        <v>289</v>
      </c>
      <c r="B8598">
        <v>3302</v>
      </c>
      <c r="C8598">
        <v>11.2</v>
      </c>
      <c r="D8598">
        <v>6.77</v>
      </c>
      <c r="E8598">
        <v>6125.4</v>
      </c>
      <c r="F8598">
        <v>29.044</v>
      </c>
      <c r="G8598">
        <v>1579.3</v>
      </c>
      <c r="H8598">
        <v>5.1444000000000004E-3</v>
      </c>
    </row>
    <row r="8599" spans="1:8" x14ac:dyDescent="0.25">
      <c r="A8599">
        <v>290</v>
      </c>
      <c r="B8599">
        <v>3302</v>
      </c>
      <c r="C8599">
        <v>11.2</v>
      </c>
      <c r="D8599">
        <v>6.63</v>
      </c>
      <c r="E8599">
        <v>5994.8</v>
      </c>
      <c r="F8599">
        <v>27.760999999999999</v>
      </c>
      <c r="G8599">
        <v>1509.6</v>
      </c>
      <c r="H8599">
        <v>6.7250000000000001E-3</v>
      </c>
    </row>
    <row r="8600" spans="1:8" x14ac:dyDescent="0.25">
      <c r="A8600">
        <v>291</v>
      </c>
      <c r="B8600">
        <v>3302</v>
      </c>
      <c r="C8600">
        <v>11.2</v>
      </c>
      <c r="D8600">
        <v>6.94</v>
      </c>
      <c r="E8600">
        <v>6273.1</v>
      </c>
      <c r="F8600">
        <v>28.827999999999999</v>
      </c>
      <c r="G8600">
        <v>1567.6</v>
      </c>
      <c r="H8600">
        <v>4.0714000000000002E-3</v>
      </c>
    </row>
    <row r="8601" spans="1:8" x14ac:dyDescent="0.25">
      <c r="A8601">
        <v>292</v>
      </c>
      <c r="B8601">
        <v>3303</v>
      </c>
      <c r="C8601">
        <v>11.201000000000001</v>
      </c>
      <c r="D8601">
        <v>6.5</v>
      </c>
      <c r="E8601">
        <v>5873.5</v>
      </c>
      <c r="F8601">
        <v>30.138000000000002</v>
      </c>
      <c r="G8601">
        <v>1638.8</v>
      </c>
      <c r="H8601">
        <v>7.9894000000000007E-3</v>
      </c>
    </row>
    <row r="8602" spans="1:8" x14ac:dyDescent="0.25">
      <c r="A8602">
        <v>293</v>
      </c>
      <c r="B8602">
        <v>3303</v>
      </c>
      <c r="C8602">
        <v>11.201000000000001</v>
      </c>
      <c r="D8602">
        <v>6.63</v>
      </c>
      <c r="E8602">
        <v>5992.9</v>
      </c>
      <c r="F8602">
        <v>30.835000000000001</v>
      </c>
      <c r="G8602">
        <v>1676.7</v>
      </c>
      <c r="H8602">
        <v>7.9025999999999992E-3</v>
      </c>
    </row>
    <row r="8603" spans="1:8" x14ac:dyDescent="0.25">
      <c r="A8603">
        <v>294</v>
      </c>
      <c r="B8603">
        <v>3303</v>
      </c>
      <c r="C8603">
        <v>11.201000000000001</v>
      </c>
      <c r="D8603">
        <v>6.73</v>
      </c>
      <c r="E8603">
        <v>6090.3</v>
      </c>
      <c r="F8603">
        <v>30.713999999999999</v>
      </c>
      <c r="G8603">
        <v>1670.1</v>
      </c>
      <c r="H8603">
        <v>4.2808000000000004E-3</v>
      </c>
    </row>
    <row r="8604" spans="1:8" x14ac:dyDescent="0.25">
      <c r="A8604">
        <v>295</v>
      </c>
      <c r="B8604">
        <v>3304</v>
      </c>
      <c r="C8604">
        <v>11.201000000000001</v>
      </c>
      <c r="D8604">
        <v>6.98</v>
      </c>
      <c r="E8604">
        <v>6315.1</v>
      </c>
      <c r="F8604">
        <v>31.574999999999999</v>
      </c>
      <c r="G8604">
        <v>1716.9</v>
      </c>
      <c r="H8604">
        <v>5.0883999999999999E-3</v>
      </c>
    </row>
    <row r="8605" spans="1:8" x14ac:dyDescent="0.25">
      <c r="A8605">
        <v>296</v>
      </c>
      <c r="B8605">
        <v>3304</v>
      </c>
      <c r="C8605">
        <v>11.201000000000001</v>
      </c>
      <c r="D8605">
        <v>6.78</v>
      </c>
      <c r="E8605">
        <v>6134.3</v>
      </c>
      <c r="F8605">
        <v>32.665999999999997</v>
      </c>
      <c r="G8605">
        <v>1776.2</v>
      </c>
      <c r="H8605">
        <v>4.0574000000000001E-3</v>
      </c>
    </row>
    <row r="8606" spans="1:8" x14ac:dyDescent="0.25">
      <c r="A8606">
        <v>297</v>
      </c>
      <c r="B8606">
        <v>3304</v>
      </c>
      <c r="C8606">
        <v>11.202</v>
      </c>
      <c r="D8606">
        <v>6.62</v>
      </c>
      <c r="E8606">
        <v>5988.2</v>
      </c>
      <c r="F8606">
        <v>31.77</v>
      </c>
      <c r="G8606">
        <v>1727.5</v>
      </c>
      <c r="H8606">
        <v>2.8038E-3</v>
      </c>
    </row>
    <row r="8607" spans="1:8" x14ac:dyDescent="0.25">
      <c r="A8607">
        <v>298</v>
      </c>
      <c r="B8607">
        <v>3304</v>
      </c>
      <c r="C8607">
        <v>11.202</v>
      </c>
      <c r="D8607">
        <v>6.67</v>
      </c>
      <c r="E8607">
        <v>6033</v>
      </c>
      <c r="F8607">
        <v>32.67</v>
      </c>
      <c r="G8607">
        <v>1776.5</v>
      </c>
      <c r="H8607">
        <v>9.1795000000000002E-3</v>
      </c>
    </row>
    <row r="8608" spans="1:8" x14ac:dyDescent="0.25">
      <c r="A8608">
        <v>299</v>
      </c>
      <c r="B8608">
        <v>3305</v>
      </c>
      <c r="C8608">
        <v>11.202999999999999</v>
      </c>
      <c r="D8608">
        <v>6.66</v>
      </c>
      <c r="E8608">
        <v>6021.3</v>
      </c>
      <c r="F8608">
        <v>31.582999999999998</v>
      </c>
      <c r="G8608">
        <v>1717.4</v>
      </c>
      <c r="H8608">
        <v>9.9185000000000002E-3</v>
      </c>
    </row>
    <row r="8609" spans="1:8" x14ac:dyDescent="0.25">
      <c r="A8609">
        <v>300</v>
      </c>
      <c r="B8609">
        <v>3305</v>
      </c>
      <c r="C8609">
        <v>11.202999999999999</v>
      </c>
      <c r="D8609">
        <v>6.64</v>
      </c>
      <c r="E8609">
        <v>6007.1</v>
      </c>
      <c r="F8609">
        <v>30.425000000000001</v>
      </c>
      <c r="G8609">
        <v>1654.4</v>
      </c>
      <c r="H8609">
        <v>2.8284999999999999E-3</v>
      </c>
    </row>
    <row r="8610" spans="1:8" x14ac:dyDescent="0.25">
      <c r="A8610">
        <v>301</v>
      </c>
      <c r="B8610">
        <v>3305</v>
      </c>
      <c r="C8610">
        <v>11.204000000000001</v>
      </c>
      <c r="D8610">
        <v>6.71</v>
      </c>
      <c r="E8610">
        <v>6070.8</v>
      </c>
      <c r="F8610">
        <v>26.943999999999999</v>
      </c>
      <c r="G8610">
        <v>1465.1</v>
      </c>
      <c r="H8610">
        <v>-1.4304000000000001E-3</v>
      </c>
    </row>
    <row r="8611" spans="1:8" x14ac:dyDescent="0.25">
      <c r="A8611">
        <v>302</v>
      </c>
      <c r="B8611">
        <v>3306</v>
      </c>
      <c r="C8611">
        <v>11.204000000000001</v>
      </c>
      <c r="D8611">
        <v>6.62</v>
      </c>
      <c r="E8611">
        <v>5986.4</v>
      </c>
      <c r="F8611">
        <v>26.87</v>
      </c>
      <c r="G8611">
        <v>1461.1</v>
      </c>
      <c r="H8611">
        <v>9.4760999999999995E-3</v>
      </c>
    </row>
    <row r="8612" spans="1:8" x14ac:dyDescent="0.25">
      <c r="A8612">
        <v>303</v>
      </c>
      <c r="B8612">
        <v>3306</v>
      </c>
      <c r="C8612">
        <v>11.204000000000001</v>
      </c>
      <c r="D8612">
        <v>6.88</v>
      </c>
      <c r="E8612">
        <v>6223</v>
      </c>
      <c r="F8612">
        <v>25.411000000000001</v>
      </c>
      <c r="G8612">
        <v>1381.7</v>
      </c>
      <c r="H8612">
        <v>3.4015999999999998E-3</v>
      </c>
    </row>
    <row r="8613" spans="1:8" x14ac:dyDescent="0.25">
      <c r="A8613">
        <v>304</v>
      </c>
      <c r="B8613">
        <v>3306</v>
      </c>
      <c r="C8613">
        <v>11.205</v>
      </c>
      <c r="D8613">
        <v>6.45</v>
      </c>
      <c r="E8613">
        <v>5832.6</v>
      </c>
      <c r="F8613">
        <v>26.07</v>
      </c>
      <c r="G8613">
        <v>1417.6</v>
      </c>
      <c r="H8613">
        <v>8.8532999999999997E-3</v>
      </c>
    </row>
    <row r="8614" spans="1:8" x14ac:dyDescent="0.25">
      <c r="A8614">
        <v>305</v>
      </c>
      <c r="B8614">
        <v>3307</v>
      </c>
      <c r="C8614">
        <v>11.205</v>
      </c>
      <c r="D8614">
        <v>6.55</v>
      </c>
      <c r="E8614">
        <v>5923.3</v>
      </c>
      <c r="F8614">
        <v>26.023</v>
      </c>
      <c r="G8614">
        <v>1415.1</v>
      </c>
      <c r="H8614">
        <v>6.2640999999999999E-3</v>
      </c>
    </row>
    <row r="8615" spans="1:8" x14ac:dyDescent="0.25">
      <c r="A8615">
        <v>306</v>
      </c>
      <c r="B8615">
        <v>3307</v>
      </c>
      <c r="C8615">
        <v>11.206</v>
      </c>
      <c r="D8615">
        <v>6.48</v>
      </c>
      <c r="E8615">
        <v>5859.3</v>
      </c>
      <c r="F8615">
        <v>26.597999999999999</v>
      </c>
      <c r="G8615">
        <v>1446.3</v>
      </c>
      <c r="H8615">
        <v>5.5640999999999998E-3</v>
      </c>
    </row>
    <row r="8616" spans="1:8" x14ac:dyDescent="0.25">
      <c r="A8616">
        <v>307</v>
      </c>
      <c r="B8616">
        <v>3307</v>
      </c>
      <c r="C8616">
        <v>11.206</v>
      </c>
      <c r="D8616">
        <v>6.69</v>
      </c>
      <c r="E8616">
        <v>6051.1</v>
      </c>
      <c r="F8616">
        <v>26.841999999999999</v>
      </c>
      <c r="G8616">
        <v>1459.6</v>
      </c>
      <c r="H8616">
        <v>4.1732000000000002E-3</v>
      </c>
    </row>
    <row r="8617" spans="1:8" x14ac:dyDescent="0.25">
      <c r="A8617">
        <v>308</v>
      </c>
      <c r="B8617">
        <v>3307</v>
      </c>
      <c r="C8617">
        <v>11.206</v>
      </c>
      <c r="D8617">
        <v>6.83</v>
      </c>
      <c r="E8617">
        <v>6174.6</v>
      </c>
      <c r="F8617">
        <v>27.648</v>
      </c>
      <c r="G8617">
        <v>1503.4</v>
      </c>
      <c r="H8617">
        <v>5.1041999999999997E-3</v>
      </c>
    </row>
    <row r="8618" spans="1:8" x14ac:dyDescent="0.25">
      <c r="A8618">
        <v>309</v>
      </c>
      <c r="B8618">
        <v>3308</v>
      </c>
      <c r="C8618">
        <v>11.206</v>
      </c>
      <c r="D8618">
        <v>7.14</v>
      </c>
      <c r="E8618">
        <v>6457.9</v>
      </c>
      <c r="F8618">
        <v>28.155999999999999</v>
      </c>
      <c r="G8618">
        <v>1531</v>
      </c>
      <c r="H8618">
        <v>4.7892999999999998E-3</v>
      </c>
    </row>
    <row r="8619" spans="1:8" x14ac:dyDescent="0.25">
      <c r="A8619">
        <v>310</v>
      </c>
      <c r="B8619">
        <v>3308</v>
      </c>
      <c r="C8619">
        <v>11.207000000000001</v>
      </c>
      <c r="D8619">
        <v>6.7</v>
      </c>
      <c r="E8619">
        <v>6058.9</v>
      </c>
      <c r="F8619">
        <v>28.81</v>
      </c>
      <c r="G8619">
        <v>1566.6</v>
      </c>
      <c r="H8619">
        <v>9.3973000000000008E-3</v>
      </c>
    </row>
    <row r="8620" spans="1:8" x14ac:dyDescent="0.25">
      <c r="A8620">
        <v>311</v>
      </c>
      <c r="B8620">
        <v>3308</v>
      </c>
      <c r="C8620">
        <v>11.207000000000001</v>
      </c>
      <c r="D8620">
        <v>6.69</v>
      </c>
      <c r="E8620">
        <v>6048.3</v>
      </c>
      <c r="F8620">
        <v>28.962</v>
      </c>
      <c r="G8620">
        <v>1574.9</v>
      </c>
      <c r="H8620">
        <v>1.0135E-2</v>
      </c>
    </row>
    <row r="8621" spans="1:8" x14ac:dyDescent="0.25">
      <c r="A8621">
        <v>312</v>
      </c>
      <c r="B8621">
        <v>3309</v>
      </c>
      <c r="C8621">
        <v>11.208</v>
      </c>
      <c r="D8621">
        <v>6.68</v>
      </c>
      <c r="E8621">
        <v>6037.8</v>
      </c>
      <c r="F8621">
        <v>28.457000000000001</v>
      </c>
      <c r="G8621">
        <v>1547.4</v>
      </c>
      <c r="H8621">
        <v>2.8352999999999998E-3</v>
      </c>
    </row>
    <row r="8622" spans="1:8" x14ac:dyDescent="0.25">
      <c r="A8622">
        <v>313</v>
      </c>
      <c r="B8622">
        <v>3309</v>
      </c>
      <c r="C8622">
        <v>11.208</v>
      </c>
      <c r="D8622">
        <v>6.56</v>
      </c>
      <c r="E8622">
        <v>5933.6</v>
      </c>
      <c r="F8622">
        <v>27.731000000000002</v>
      </c>
      <c r="G8622">
        <v>1507.9</v>
      </c>
      <c r="H8622">
        <v>1.531E-3</v>
      </c>
    </row>
    <row r="8623" spans="1:8" x14ac:dyDescent="0.25">
      <c r="A8623">
        <v>314</v>
      </c>
      <c r="B8623">
        <v>3309</v>
      </c>
      <c r="C8623">
        <v>11.208</v>
      </c>
      <c r="D8623">
        <v>6.68</v>
      </c>
      <c r="E8623">
        <v>6044.6</v>
      </c>
      <c r="F8623">
        <v>28.887</v>
      </c>
      <c r="G8623">
        <v>1570.7</v>
      </c>
      <c r="H8623">
        <v>1.0954999999999999E-2</v>
      </c>
    </row>
    <row r="8624" spans="1:8" x14ac:dyDescent="0.25">
      <c r="A8624">
        <v>315</v>
      </c>
      <c r="B8624">
        <v>3310</v>
      </c>
      <c r="C8624">
        <v>11.209</v>
      </c>
      <c r="D8624">
        <v>6.68</v>
      </c>
      <c r="E8624">
        <v>6041</v>
      </c>
      <c r="F8624">
        <v>28.481999999999999</v>
      </c>
      <c r="G8624">
        <v>1548.8</v>
      </c>
      <c r="H8624">
        <v>3.1086E-3</v>
      </c>
    </row>
    <row r="8625" spans="1:8" x14ac:dyDescent="0.25">
      <c r="A8625">
        <v>316</v>
      </c>
      <c r="B8625">
        <v>3310</v>
      </c>
      <c r="C8625">
        <v>11.209</v>
      </c>
      <c r="D8625">
        <v>6.72</v>
      </c>
      <c r="E8625">
        <v>6076.7</v>
      </c>
      <c r="F8625">
        <v>25.58</v>
      </c>
      <c r="G8625">
        <v>1391</v>
      </c>
      <c r="H8625" s="4">
        <v>5.5532000000000003E-5</v>
      </c>
    </row>
    <row r="8626" spans="1:8" x14ac:dyDescent="0.25">
      <c r="A8626">
        <v>317</v>
      </c>
      <c r="B8626">
        <v>3310</v>
      </c>
      <c r="C8626">
        <v>11.209</v>
      </c>
      <c r="D8626">
        <v>6.68</v>
      </c>
      <c r="E8626">
        <v>6040.2</v>
      </c>
      <c r="F8626">
        <v>25.716999999999999</v>
      </c>
      <c r="G8626">
        <v>1398.4</v>
      </c>
      <c r="H8626">
        <v>4.0540000000000003E-3</v>
      </c>
    </row>
    <row r="8627" spans="1:8" x14ac:dyDescent="0.25">
      <c r="A8627">
        <v>318</v>
      </c>
      <c r="B8627">
        <v>3310</v>
      </c>
      <c r="C8627">
        <v>11.21</v>
      </c>
      <c r="D8627">
        <v>6.62</v>
      </c>
      <c r="E8627">
        <v>5990.7</v>
      </c>
      <c r="F8627">
        <v>27.675000000000001</v>
      </c>
      <c r="G8627">
        <v>1504.9</v>
      </c>
      <c r="H8627">
        <v>6.0280999999999998E-3</v>
      </c>
    </row>
    <row r="8628" spans="1:8" x14ac:dyDescent="0.25">
      <c r="A8628">
        <v>319</v>
      </c>
      <c r="B8628">
        <v>3311</v>
      </c>
      <c r="C8628">
        <v>11.21</v>
      </c>
      <c r="D8628">
        <v>6.61</v>
      </c>
      <c r="E8628">
        <v>5977.7</v>
      </c>
      <c r="F8628">
        <v>28.675000000000001</v>
      </c>
      <c r="G8628">
        <v>1559.3</v>
      </c>
      <c r="H8628">
        <v>3.7098999999999999E-3</v>
      </c>
    </row>
    <row r="8629" spans="1:8" x14ac:dyDescent="0.25">
      <c r="A8629">
        <v>320</v>
      </c>
      <c r="B8629">
        <v>3311</v>
      </c>
      <c r="C8629">
        <v>11.211</v>
      </c>
      <c r="D8629">
        <v>6.54</v>
      </c>
      <c r="E8629">
        <v>5910.1</v>
      </c>
      <c r="F8629">
        <v>26.131</v>
      </c>
      <c r="G8629">
        <v>1420.9</v>
      </c>
      <c r="H8629">
        <v>1.506E-4</v>
      </c>
    </row>
    <row r="8630" spans="1:8" x14ac:dyDescent="0.25">
      <c r="A8630">
        <v>321</v>
      </c>
      <c r="B8630">
        <v>3311</v>
      </c>
      <c r="C8630">
        <v>11.211</v>
      </c>
      <c r="D8630">
        <v>6.37</v>
      </c>
      <c r="E8630">
        <v>5760.1</v>
      </c>
      <c r="F8630">
        <v>26.504000000000001</v>
      </c>
      <c r="G8630">
        <v>1441.2</v>
      </c>
      <c r="H8630">
        <v>5.1149000000000003E-3</v>
      </c>
    </row>
    <row r="8631" spans="1:8" x14ac:dyDescent="0.25">
      <c r="A8631">
        <v>322</v>
      </c>
      <c r="B8631">
        <v>3312</v>
      </c>
      <c r="C8631">
        <v>11.211</v>
      </c>
      <c r="D8631">
        <v>6.71</v>
      </c>
      <c r="E8631">
        <v>6068.3</v>
      </c>
      <c r="F8631">
        <v>28.213999999999999</v>
      </c>
      <c r="G8631">
        <v>1534.2</v>
      </c>
      <c r="H8631">
        <v>5.0911999999999997E-3</v>
      </c>
    </row>
    <row r="8632" spans="1:8" x14ac:dyDescent="0.25">
      <c r="A8632">
        <v>323</v>
      </c>
      <c r="B8632">
        <v>3312</v>
      </c>
      <c r="C8632">
        <v>11.211</v>
      </c>
      <c r="D8632">
        <v>6.81</v>
      </c>
      <c r="E8632">
        <v>6153.7</v>
      </c>
      <c r="F8632">
        <v>29.611000000000001</v>
      </c>
      <c r="G8632">
        <v>1610.1</v>
      </c>
      <c r="H8632">
        <v>4.0393E-3</v>
      </c>
    </row>
    <row r="8633" spans="1:8" x14ac:dyDescent="0.25">
      <c r="A8633">
        <v>324</v>
      </c>
      <c r="B8633">
        <v>3312</v>
      </c>
      <c r="C8633">
        <v>11.212</v>
      </c>
      <c r="D8633">
        <v>6.67</v>
      </c>
      <c r="E8633">
        <v>6029.6</v>
      </c>
      <c r="F8633">
        <v>29.294</v>
      </c>
      <c r="G8633">
        <v>1592.9</v>
      </c>
      <c r="H8633">
        <v>8.0555999999999996E-3</v>
      </c>
    </row>
    <row r="8634" spans="1:8" x14ac:dyDescent="0.25">
      <c r="A8634">
        <v>325</v>
      </c>
      <c r="B8634">
        <v>3313</v>
      </c>
      <c r="C8634">
        <v>11.212</v>
      </c>
      <c r="D8634">
        <v>6.69</v>
      </c>
      <c r="E8634">
        <v>6053.7</v>
      </c>
      <c r="F8634">
        <v>29.861999999999998</v>
      </c>
      <c r="G8634">
        <v>1623.8</v>
      </c>
      <c r="H8634">
        <v>9.7782000000000008E-3</v>
      </c>
    </row>
    <row r="8635" spans="1:8" x14ac:dyDescent="0.25">
      <c r="A8635">
        <v>326</v>
      </c>
      <c r="B8635">
        <v>3313</v>
      </c>
      <c r="C8635">
        <v>11.212999999999999</v>
      </c>
      <c r="D8635">
        <v>6.66</v>
      </c>
      <c r="E8635">
        <v>6021.6</v>
      </c>
      <c r="F8635">
        <v>29.530999999999999</v>
      </c>
      <c r="G8635">
        <v>1605.8</v>
      </c>
      <c r="H8635">
        <v>3.2125999999999999E-3</v>
      </c>
    </row>
    <row r="8636" spans="1:8" x14ac:dyDescent="0.25">
      <c r="A8636">
        <v>327</v>
      </c>
      <c r="B8636">
        <v>3313</v>
      </c>
      <c r="C8636">
        <v>11.212999999999999</v>
      </c>
      <c r="D8636">
        <v>6.59</v>
      </c>
      <c r="E8636">
        <v>5959.1</v>
      </c>
      <c r="F8636">
        <v>28.364999999999998</v>
      </c>
      <c r="G8636">
        <v>1542.4</v>
      </c>
      <c r="H8636">
        <v>9.9306000000000004E-4</v>
      </c>
    </row>
    <row r="8637" spans="1:8" x14ac:dyDescent="0.25">
      <c r="A8637">
        <v>328</v>
      </c>
      <c r="B8637">
        <v>3313</v>
      </c>
      <c r="C8637">
        <v>11.212999999999999</v>
      </c>
      <c r="D8637">
        <v>6.66</v>
      </c>
      <c r="E8637">
        <v>6025</v>
      </c>
      <c r="F8637">
        <v>29.623999999999999</v>
      </c>
      <c r="G8637">
        <v>1610.8</v>
      </c>
      <c r="H8637">
        <v>1.0401000000000001E-2</v>
      </c>
    </row>
    <row r="8638" spans="1:8" x14ac:dyDescent="0.25">
      <c r="A8638">
        <v>329</v>
      </c>
      <c r="B8638">
        <v>3314</v>
      </c>
      <c r="C8638">
        <v>11.214</v>
      </c>
      <c r="D8638">
        <v>6.62</v>
      </c>
      <c r="E8638">
        <v>5990.3</v>
      </c>
      <c r="F8638">
        <v>29.084</v>
      </c>
      <c r="G8638">
        <v>1581.5</v>
      </c>
      <c r="H8638">
        <v>3.5054999999999999E-3</v>
      </c>
    </row>
    <row r="8639" spans="1:8" x14ac:dyDescent="0.25">
      <c r="A8639">
        <v>330</v>
      </c>
      <c r="B8639">
        <v>3314</v>
      </c>
      <c r="C8639">
        <v>11.214</v>
      </c>
      <c r="D8639">
        <v>6.63</v>
      </c>
      <c r="E8639">
        <v>5995.8</v>
      </c>
      <c r="F8639">
        <v>28.257999999999999</v>
      </c>
      <c r="G8639">
        <v>1536.5</v>
      </c>
      <c r="H8639">
        <v>1.2191E-2</v>
      </c>
    </row>
    <row r="8640" spans="1:8" x14ac:dyDescent="0.25">
      <c r="A8640">
        <v>331</v>
      </c>
      <c r="B8640">
        <v>3314</v>
      </c>
      <c r="C8640">
        <v>11.214</v>
      </c>
      <c r="D8640">
        <v>6.76</v>
      </c>
      <c r="E8640">
        <v>6110.3</v>
      </c>
      <c r="F8640">
        <v>26.12</v>
      </c>
      <c r="G8640">
        <v>1420.3</v>
      </c>
      <c r="H8640">
        <v>3.4619E-3</v>
      </c>
    </row>
    <row r="8641" spans="1:8" x14ac:dyDescent="0.25">
      <c r="A8641">
        <v>332</v>
      </c>
      <c r="B8641">
        <v>3315</v>
      </c>
      <c r="C8641">
        <v>11.214</v>
      </c>
      <c r="D8641">
        <v>6.82</v>
      </c>
      <c r="E8641">
        <v>6166.8</v>
      </c>
      <c r="F8641">
        <v>26.954000000000001</v>
      </c>
      <c r="G8641">
        <v>1465.7</v>
      </c>
      <c r="H8641">
        <v>3.3482999999999998E-3</v>
      </c>
    </row>
    <row r="8642" spans="1:8" x14ac:dyDescent="0.25">
      <c r="A8642">
        <v>333</v>
      </c>
      <c r="B8642">
        <v>3315</v>
      </c>
      <c r="C8642">
        <v>11.215</v>
      </c>
      <c r="D8642">
        <v>6.69</v>
      </c>
      <c r="E8642">
        <v>6045.4</v>
      </c>
      <c r="F8642">
        <v>29.228999999999999</v>
      </c>
      <c r="G8642">
        <v>1589.4</v>
      </c>
      <c r="H8642">
        <v>4.0653E-3</v>
      </c>
    </row>
    <row r="8643" spans="1:8" x14ac:dyDescent="0.25">
      <c r="A8643">
        <v>334</v>
      </c>
      <c r="B8643">
        <v>3315</v>
      </c>
      <c r="C8643">
        <v>11.215</v>
      </c>
      <c r="D8643">
        <v>6.43</v>
      </c>
      <c r="E8643">
        <v>5816.6</v>
      </c>
      <c r="F8643">
        <v>29.297999999999998</v>
      </c>
      <c r="G8643">
        <v>1593.1</v>
      </c>
      <c r="H8643">
        <v>1.3532000000000001E-2</v>
      </c>
    </row>
    <row r="8644" spans="1:8" x14ac:dyDescent="0.25">
      <c r="A8644">
        <v>335</v>
      </c>
      <c r="B8644">
        <v>3316</v>
      </c>
      <c r="C8644">
        <v>11.215999999999999</v>
      </c>
      <c r="D8644">
        <v>6.7</v>
      </c>
      <c r="E8644">
        <v>6055.3</v>
      </c>
      <c r="F8644">
        <v>27.207999999999998</v>
      </c>
      <c r="G8644">
        <v>1479.5</v>
      </c>
      <c r="H8644">
        <v>1.6436000000000001E-3</v>
      </c>
    </row>
    <row r="8645" spans="1:8" x14ac:dyDescent="0.25">
      <c r="A8645">
        <v>336</v>
      </c>
      <c r="B8645">
        <v>3316</v>
      </c>
      <c r="C8645">
        <v>11.215999999999999</v>
      </c>
      <c r="D8645">
        <v>6.55</v>
      </c>
      <c r="E8645">
        <v>5920.8</v>
      </c>
      <c r="F8645">
        <v>28.015999999999998</v>
      </c>
      <c r="G8645">
        <v>1523.4</v>
      </c>
      <c r="H8645">
        <v>4.0822999999999996E-3</v>
      </c>
    </row>
    <row r="8646" spans="1:8" x14ac:dyDescent="0.25">
      <c r="A8646">
        <v>337</v>
      </c>
      <c r="B8646">
        <v>3316</v>
      </c>
      <c r="C8646">
        <v>11.215999999999999</v>
      </c>
      <c r="D8646">
        <v>6.66</v>
      </c>
      <c r="E8646">
        <v>6021</v>
      </c>
      <c r="F8646">
        <v>28.827000000000002</v>
      </c>
      <c r="G8646">
        <v>1567.5</v>
      </c>
      <c r="H8646">
        <v>5.1396999999999997E-3</v>
      </c>
    </row>
    <row r="8647" spans="1:8" x14ac:dyDescent="0.25">
      <c r="A8647">
        <v>338</v>
      </c>
      <c r="B8647">
        <v>3316</v>
      </c>
      <c r="C8647">
        <v>11.215999999999999</v>
      </c>
      <c r="D8647">
        <v>6.91</v>
      </c>
      <c r="E8647">
        <v>6250</v>
      </c>
      <c r="F8647">
        <v>29.53</v>
      </c>
      <c r="G8647">
        <v>1605.7</v>
      </c>
      <c r="H8647">
        <v>4.8691000000000003E-3</v>
      </c>
    </row>
    <row r="8648" spans="1:8" x14ac:dyDescent="0.25">
      <c r="A8648">
        <v>339</v>
      </c>
      <c r="B8648">
        <v>3317</v>
      </c>
      <c r="C8648">
        <v>11.215999999999999</v>
      </c>
      <c r="D8648">
        <v>7.09</v>
      </c>
      <c r="E8648">
        <v>6408.9</v>
      </c>
      <c r="F8648">
        <v>30.265000000000001</v>
      </c>
      <c r="G8648">
        <v>1645.7</v>
      </c>
      <c r="H8648">
        <v>4.8405999999999996E-3</v>
      </c>
    </row>
    <row r="8649" spans="1:8" x14ac:dyDescent="0.25">
      <c r="A8649">
        <v>340</v>
      </c>
      <c r="B8649">
        <v>3317</v>
      </c>
      <c r="C8649">
        <v>11.215999999999999</v>
      </c>
      <c r="D8649">
        <v>6.95</v>
      </c>
      <c r="E8649">
        <v>6287.9</v>
      </c>
      <c r="F8649">
        <v>30.763999999999999</v>
      </c>
      <c r="G8649">
        <v>1672.8</v>
      </c>
      <c r="H8649">
        <v>5.5491000000000004E-3</v>
      </c>
    </row>
    <row r="8650" spans="1:8" x14ac:dyDescent="0.25">
      <c r="A8650">
        <v>341</v>
      </c>
      <c r="B8650">
        <v>3317</v>
      </c>
      <c r="C8650">
        <v>11.217000000000001</v>
      </c>
      <c r="D8650">
        <v>6.77</v>
      </c>
      <c r="E8650">
        <v>6121.2</v>
      </c>
      <c r="F8650">
        <v>29.748000000000001</v>
      </c>
      <c r="G8650">
        <v>1617.6</v>
      </c>
      <c r="H8650">
        <v>6.5001E-3</v>
      </c>
    </row>
    <row r="8651" spans="1:8" x14ac:dyDescent="0.25">
      <c r="A8651">
        <v>342</v>
      </c>
      <c r="B8651">
        <v>3318</v>
      </c>
      <c r="C8651">
        <v>11.218</v>
      </c>
      <c r="D8651">
        <v>6.58</v>
      </c>
      <c r="E8651">
        <v>5946.8</v>
      </c>
      <c r="F8651">
        <v>28.568999999999999</v>
      </c>
      <c r="G8651">
        <v>1553.5</v>
      </c>
      <c r="H8651">
        <v>3.3436E-3</v>
      </c>
    </row>
    <row r="8652" spans="1:8" x14ac:dyDescent="0.25">
      <c r="A8652">
        <v>343</v>
      </c>
      <c r="B8652">
        <v>3318</v>
      </c>
      <c r="C8652">
        <v>11.218</v>
      </c>
      <c r="D8652">
        <v>6.74</v>
      </c>
      <c r="E8652">
        <v>6091.1</v>
      </c>
      <c r="F8652">
        <v>30.292999999999999</v>
      </c>
      <c r="G8652">
        <v>1647.2</v>
      </c>
      <c r="H8652">
        <v>1.1056E-2</v>
      </c>
    </row>
    <row r="8653" spans="1:8" x14ac:dyDescent="0.25">
      <c r="A8653">
        <v>344</v>
      </c>
      <c r="B8653">
        <v>3318</v>
      </c>
      <c r="C8653">
        <v>11.218</v>
      </c>
      <c r="D8653">
        <v>6.74</v>
      </c>
      <c r="E8653">
        <v>6093.7</v>
      </c>
      <c r="F8653">
        <v>29.744</v>
      </c>
      <c r="G8653">
        <v>1617.4</v>
      </c>
      <c r="H8653">
        <v>3.0247E-3</v>
      </c>
    </row>
    <row r="8654" spans="1:8" x14ac:dyDescent="0.25">
      <c r="A8654">
        <v>345</v>
      </c>
      <c r="B8654">
        <v>3319</v>
      </c>
      <c r="C8654">
        <v>11.218999999999999</v>
      </c>
      <c r="D8654">
        <v>6.61</v>
      </c>
      <c r="E8654">
        <v>5981.8</v>
      </c>
      <c r="F8654">
        <v>28.960999999999999</v>
      </c>
      <c r="G8654">
        <v>1574.8</v>
      </c>
      <c r="H8654">
        <v>1.9239999999999999E-3</v>
      </c>
    </row>
    <row r="8655" spans="1:8" x14ac:dyDescent="0.25">
      <c r="A8655">
        <v>346</v>
      </c>
      <c r="B8655">
        <v>3319</v>
      </c>
      <c r="C8655">
        <v>11.218999999999999</v>
      </c>
      <c r="D8655">
        <v>6.69</v>
      </c>
      <c r="E8655">
        <v>6052.3</v>
      </c>
      <c r="F8655">
        <v>29.436</v>
      </c>
      <c r="G8655">
        <v>1600.6</v>
      </c>
      <c r="H8655">
        <v>1.1258000000000001E-2</v>
      </c>
    </row>
    <row r="8656" spans="1:8" x14ac:dyDescent="0.25">
      <c r="A8656">
        <v>347</v>
      </c>
      <c r="B8656">
        <v>3319</v>
      </c>
      <c r="C8656">
        <v>11.218999999999999</v>
      </c>
      <c r="D8656">
        <v>6.82</v>
      </c>
      <c r="E8656">
        <v>6165.9</v>
      </c>
      <c r="F8656">
        <v>26.823</v>
      </c>
      <c r="G8656">
        <v>1458.5</v>
      </c>
      <c r="H8656">
        <v>3.2228999999999999E-3</v>
      </c>
    </row>
    <row r="8657" spans="1:8" x14ac:dyDescent="0.25">
      <c r="A8657">
        <v>348</v>
      </c>
      <c r="B8657">
        <v>3319</v>
      </c>
      <c r="C8657">
        <v>11.22</v>
      </c>
      <c r="D8657">
        <v>6.67</v>
      </c>
      <c r="E8657">
        <v>6035.1</v>
      </c>
      <c r="F8657">
        <v>28.103000000000002</v>
      </c>
      <c r="G8657">
        <v>1528.1</v>
      </c>
      <c r="H8657">
        <v>3.9562E-3</v>
      </c>
    </row>
    <row r="8658" spans="1:8" x14ac:dyDescent="0.25">
      <c r="A8658">
        <v>349</v>
      </c>
      <c r="B8658">
        <v>3320</v>
      </c>
      <c r="C8658">
        <v>11.22</v>
      </c>
      <c r="D8658">
        <v>6.81</v>
      </c>
      <c r="E8658">
        <v>6161</v>
      </c>
      <c r="F8658">
        <v>28.818999999999999</v>
      </c>
      <c r="G8658">
        <v>1567.1</v>
      </c>
      <c r="H8658">
        <v>5.1672000000000003E-3</v>
      </c>
    </row>
    <row r="8659" spans="1:8" x14ac:dyDescent="0.25">
      <c r="A8659">
        <v>350</v>
      </c>
      <c r="B8659">
        <v>3320</v>
      </c>
      <c r="C8659">
        <v>11.221</v>
      </c>
      <c r="D8659">
        <v>6.48</v>
      </c>
      <c r="E8659">
        <v>5864.2</v>
      </c>
      <c r="F8659">
        <v>25.327999999999999</v>
      </c>
      <c r="G8659">
        <v>1377.2</v>
      </c>
      <c r="H8659">
        <v>-8.8718E-4</v>
      </c>
    </row>
    <row r="8660" spans="1:8" x14ac:dyDescent="0.25">
      <c r="A8660">
        <v>351</v>
      </c>
      <c r="B8660">
        <v>3320</v>
      </c>
      <c r="C8660">
        <v>11.221</v>
      </c>
      <c r="D8660">
        <v>6.51</v>
      </c>
      <c r="E8660">
        <v>5889.2</v>
      </c>
      <c r="F8660">
        <v>25.995000000000001</v>
      </c>
      <c r="G8660">
        <v>1413.5</v>
      </c>
      <c r="H8660">
        <v>4.3175000000000002E-3</v>
      </c>
    </row>
    <row r="8661" spans="1:8" x14ac:dyDescent="0.25">
      <c r="A8661">
        <v>352</v>
      </c>
      <c r="B8661">
        <v>3321</v>
      </c>
      <c r="C8661">
        <v>11.221</v>
      </c>
      <c r="D8661">
        <v>6.75</v>
      </c>
      <c r="E8661">
        <v>6099.9</v>
      </c>
      <c r="F8661">
        <v>26.995000000000001</v>
      </c>
      <c r="G8661">
        <v>1467.9</v>
      </c>
      <c r="H8661">
        <v>4.0482000000000001E-3</v>
      </c>
    </row>
    <row r="8662" spans="1:8" x14ac:dyDescent="0.25">
      <c r="A8662">
        <v>353</v>
      </c>
      <c r="B8662">
        <v>3321</v>
      </c>
      <c r="C8662">
        <v>11.221</v>
      </c>
      <c r="D8662">
        <v>6.91</v>
      </c>
      <c r="E8662">
        <v>6245.2</v>
      </c>
      <c r="F8662">
        <v>28.367000000000001</v>
      </c>
      <c r="G8662">
        <v>1542.5</v>
      </c>
      <c r="H8662">
        <v>5.3806000000000001E-3</v>
      </c>
    </row>
    <row r="8663" spans="1:8" x14ac:dyDescent="0.25">
      <c r="A8663">
        <v>354</v>
      </c>
      <c r="B8663">
        <v>3321</v>
      </c>
      <c r="C8663">
        <v>11.222</v>
      </c>
      <c r="D8663">
        <v>6.71</v>
      </c>
      <c r="E8663">
        <v>6072</v>
      </c>
      <c r="F8663">
        <v>28.765999999999998</v>
      </c>
      <c r="G8663">
        <v>1564.2</v>
      </c>
      <c r="H8663">
        <v>1.1447000000000001E-2</v>
      </c>
    </row>
    <row r="8664" spans="1:8" x14ac:dyDescent="0.25">
      <c r="A8664">
        <v>355</v>
      </c>
      <c r="B8664">
        <v>3322</v>
      </c>
      <c r="C8664">
        <v>11.222</v>
      </c>
      <c r="D8664">
        <v>6.7</v>
      </c>
      <c r="E8664">
        <v>6062.7</v>
      </c>
      <c r="F8664">
        <v>27.754000000000001</v>
      </c>
      <c r="G8664">
        <v>1509.1</v>
      </c>
      <c r="H8664">
        <v>2.7431000000000001E-3</v>
      </c>
    </row>
    <row r="8665" spans="1:8" x14ac:dyDescent="0.25">
      <c r="A8665">
        <v>356</v>
      </c>
      <c r="B8665">
        <v>3322</v>
      </c>
      <c r="C8665">
        <v>11.223000000000001</v>
      </c>
      <c r="D8665">
        <v>6.61</v>
      </c>
      <c r="E8665">
        <v>5981.2</v>
      </c>
      <c r="F8665">
        <v>27.474</v>
      </c>
      <c r="G8665">
        <v>1493.9</v>
      </c>
      <c r="H8665">
        <v>2.2934000000000001E-3</v>
      </c>
    </row>
    <row r="8666" spans="1:8" x14ac:dyDescent="0.25">
      <c r="A8666">
        <v>357</v>
      </c>
      <c r="B8666">
        <v>3322</v>
      </c>
      <c r="C8666">
        <v>11.223000000000001</v>
      </c>
      <c r="D8666">
        <v>6.6</v>
      </c>
      <c r="E8666">
        <v>5972.4</v>
      </c>
      <c r="F8666">
        <v>27.077000000000002</v>
      </c>
      <c r="G8666">
        <v>1472.4</v>
      </c>
      <c r="H8666">
        <v>1.4603999999999999E-3</v>
      </c>
    </row>
    <row r="8667" spans="1:8" x14ac:dyDescent="0.25">
      <c r="A8667">
        <v>358</v>
      </c>
      <c r="B8667">
        <v>3322</v>
      </c>
      <c r="C8667">
        <v>11.223000000000001</v>
      </c>
      <c r="D8667">
        <v>6.67</v>
      </c>
      <c r="E8667">
        <v>6028.1</v>
      </c>
      <c r="F8667">
        <v>28.492999999999999</v>
      </c>
      <c r="G8667">
        <v>1549.4</v>
      </c>
      <c r="H8667">
        <v>1.0253E-2</v>
      </c>
    </row>
    <row r="8668" spans="1:8" x14ac:dyDescent="0.25">
      <c r="A8668">
        <v>359</v>
      </c>
      <c r="B8668">
        <v>3323</v>
      </c>
      <c r="C8668">
        <v>11.224</v>
      </c>
      <c r="D8668">
        <v>6.56</v>
      </c>
      <c r="E8668">
        <v>5929.6</v>
      </c>
      <c r="F8668">
        <v>27.623000000000001</v>
      </c>
      <c r="G8668">
        <v>1502</v>
      </c>
      <c r="H8668">
        <v>2.4938E-3</v>
      </c>
    </row>
    <row r="8669" spans="1:8" x14ac:dyDescent="0.25">
      <c r="A8669">
        <v>360</v>
      </c>
      <c r="B8669">
        <v>3323</v>
      </c>
      <c r="C8669">
        <v>11.224</v>
      </c>
      <c r="D8669">
        <v>6.76</v>
      </c>
      <c r="E8669">
        <v>6114.7</v>
      </c>
      <c r="F8669">
        <v>28.257999999999999</v>
      </c>
      <c r="G8669">
        <v>1536.6</v>
      </c>
      <c r="H8669">
        <v>1.2458E-2</v>
      </c>
    </row>
    <row r="8670" spans="1:8" x14ac:dyDescent="0.25">
      <c r="A8670">
        <v>361</v>
      </c>
      <c r="B8670">
        <v>3323</v>
      </c>
      <c r="C8670">
        <v>11.224</v>
      </c>
      <c r="D8670">
        <v>6.66</v>
      </c>
      <c r="E8670">
        <v>6019.6</v>
      </c>
      <c r="F8670">
        <v>25.114000000000001</v>
      </c>
      <c r="G8670">
        <v>1365.6</v>
      </c>
      <c r="H8670">
        <v>2.8622999999999999E-3</v>
      </c>
    </row>
    <row r="8671" spans="1:8" x14ac:dyDescent="0.25">
      <c r="A8671">
        <v>362</v>
      </c>
      <c r="B8671">
        <v>3324</v>
      </c>
      <c r="C8671">
        <v>11.224</v>
      </c>
      <c r="D8671">
        <v>6.92</v>
      </c>
      <c r="E8671">
        <v>6259.2</v>
      </c>
      <c r="F8671">
        <v>26.257000000000001</v>
      </c>
      <c r="G8671">
        <v>1427.7</v>
      </c>
      <c r="H8671">
        <v>4.5164000000000003E-3</v>
      </c>
    </row>
    <row r="8672" spans="1:8" x14ac:dyDescent="0.25">
      <c r="A8672">
        <v>363</v>
      </c>
      <c r="B8672">
        <v>3324</v>
      </c>
      <c r="C8672">
        <v>11.225</v>
      </c>
      <c r="D8672">
        <v>6.67</v>
      </c>
      <c r="E8672">
        <v>6027.2</v>
      </c>
      <c r="F8672">
        <v>28.952999999999999</v>
      </c>
      <c r="G8672">
        <v>1574.4</v>
      </c>
      <c r="H8672">
        <v>4.5190999999999999E-3</v>
      </c>
    </row>
    <row r="8673" spans="1:8" x14ac:dyDescent="0.25">
      <c r="A8673">
        <v>364</v>
      </c>
      <c r="B8673">
        <v>3324</v>
      </c>
      <c r="C8673">
        <v>11.226000000000001</v>
      </c>
      <c r="D8673">
        <v>6.54</v>
      </c>
      <c r="E8673">
        <v>5914.8</v>
      </c>
      <c r="F8673">
        <v>24.379000000000001</v>
      </c>
      <c r="G8673">
        <v>1325.6</v>
      </c>
      <c r="H8673">
        <v>-1.1733E-4</v>
      </c>
    </row>
    <row r="8674" spans="1:8" x14ac:dyDescent="0.25">
      <c r="A8674">
        <v>365</v>
      </c>
      <c r="B8674">
        <v>3325</v>
      </c>
      <c r="C8674">
        <v>11.226000000000001</v>
      </c>
      <c r="D8674">
        <v>6.59</v>
      </c>
      <c r="E8674">
        <v>5959.9</v>
      </c>
      <c r="F8674">
        <v>25.971</v>
      </c>
      <c r="G8674">
        <v>1412.2</v>
      </c>
      <c r="H8674">
        <v>7.2620999999999996E-3</v>
      </c>
    </row>
    <row r="8675" spans="1:8" x14ac:dyDescent="0.25">
      <c r="A8675">
        <v>366</v>
      </c>
      <c r="B8675">
        <v>3325</v>
      </c>
      <c r="C8675">
        <v>11.226000000000001</v>
      </c>
      <c r="D8675">
        <v>6.67</v>
      </c>
      <c r="E8675">
        <v>6027.5</v>
      </c>
      <c r="F8675">
        <v>26.17</v>
      </c>
      <c r="G8675">
        <v>1423</v>
      </c>
      <c r="H8675">
        <v>4.2960000000000003E-3</v>
      </c>
    </row>
    <row r="8676" spans="1:8" x14ac:dyDescent="0.25">
      <c r="A8676">
        <v>367</v>
      </c>
      <c r="B8676">
        <v>3325</v>
      </c>
      <c r="C8676">
        <v>11.226000000000001</v>
      </c>
      <c r="D8676">
        <v>6.81</v>
      </c>
      <c r="E8676">
        <v>6156.3</v>
      </c>
      <c r="F8676">
        <v>27.021000000000001</v>
      </c>
      <c r="G8676">
        <v>1469.3</v>
      </c>
      <c r="H8676">
        <v>4.9258000000000001E-3</v>
      </c>
    </row>
    <row r="8677" spans="1:8" x14ac:dyDescent="0.25">
      <c r="A8677">
        <v>368</v>
      </c>
      <c r="B8677">
        <v>3325</v>
      </c>
      <c r="C8677">
        <v>11.226000000000001</v>
      </c>
      <c r="D8677">
        <v>7.11</v>
      </c>
      <c r="E8677">
        <v>6428.4</v>
      </c>
      <c r="F8677">
        <v>27.738</v>
      </c>
      <c r="G8677">
        <v>1508.3</v>
      </c>
      <c r="H8677">
        <v>4.9094999999999998E-3</v>
      </c>
    </row>
    <row r="8678" spans="1:8" x14ac:dyDescent="0.25">
      <c r="A8678">
        <v>369</v>
      </c>
      <c r="B8678">
        <v>3326</v>
      </c>
      <c r="C8678">
        <v>11.226000000000001</v>
      </c>
      <c r="D8678">
        <v>6.89</v>
      </c>
      <c r="E8678">
        <v>6234.5</v>
      </c>
      <c r="F8678">
        <v>28.446999999999999</v>
      </c>
      <c r="G8678">
        <v>1546.8</v>
      </c>
      <c r="H8678">
        <v>3.6503999999999998E-3</v>
      </c>
    </row>
    <row r="8679" spans="1:8" x14ac:dyDescent="0.25">
      <c r="A8679">
        <v>370</v>
      </c>
      <c r="B8679">
        <v>3326</v>
      </c>
      <c r="C8679">
        <v>11.227</v>
      </c>
      <c r="D8679">
        <v>6.69</v>
      </c>
      <c r="E8679">
        <v>6053.1</v>
      </c>
      <c r="F8679">
        <v>27.92</v>
      </c>
      <c r="G8679">
        <v>1518.2</v>
      </c>
      <c r="H8679">
        <v>1.8152000000000001E-3</v>
      </c>
    </row>
    <row r="8680" spans="1:8" x14ac:dyDescent="0.25">
      <c r="A8680">
        <v>371</v>
      </c>
      <c r="B8680">
        <v>3326</v>
      </c>
      <c r="C8680">
        <v>11.227</v>
      </c>
      <c r="D8680">
        <v>6.62</v>
      </c>
      <c r="E8680">
        <v>5983.7</v>
      </c>
      <c r="F8680">
        <v>26.832999999999998</v>
      </c>
      <c r="G8680">
        <v>1459.1</v>
      </c>
      <c r="H8680">
        <v>1.1048E-3</v>
      </c>
    </row>
    <row r="8681" spans="1:8" x14ac:dyDescent="0.25">
      <c r="A8681">
        <v>372</v>
      </c>
      <c r="B8681">
        <v>3327</v>
      </c>
      <c r="C8681">
        <v>11.228</v>
      </c>
      <c r="D8681">
        <v>6.6</v>
      </c>
      <c r="E8681">
        <v>5966.8</v>
      </c>
      <c r="F8681">
        <v>27.504000000000001</v>
      </c>
      <c r="G8681">
        <v>1495.5</v>
      </c>
      <c r="H8681">
        <v>9.1789000000000003E-3</v>
      </c>
    </row>
    <row r="8682" spans="1:8" x14ac:dyDescent="0.25">
      <c r="A8682">
        <v>373</v>
      </c>
      <c r="B8682">
        <v>3327</v>
      </c>
      <c r="C8682">
        <v>11.228</v>
      </c>
      <c r="D8682">
        <v>6.63</v>
      </c>
      <c r="E8682">
        <v>5991.8</v>
      </c>
      <c r="F8682">
        <v>28.024999999999999</v>
      </c>
      <c r="G8682">
        <v>1523.9</v>
      </c>
      <c r="H8682">
        <v>4.0952999999999996E-3</v>
      </c>
    </row>
    <row r="8683" spans="1:8" x14ac:dyDescent="0.25">
      <c r="A8683">
        <v>374</v>
      </c>
      <c r="B8683">
        <v>3327</v>
      </c>
      <c r="C8683">
        <v>11.228</v>
      </c>
      <c r="D8683">
        <v>6.52</v>
      </c>
      <c r="E8683">
        <v>5895.3</v>
      </c>
      <c r="F8683">
        <v>25.887</v>
      </c>
      <c r="G8683">
        <v>1407.6</v>
      </c>
      <c r="H8683">
        <v>1.8069E-3</v>
      </c>
    </row>
    <row r="8684" spans="1:8" x14ac:dyDescent="0.25">
      <c r="A8684">
        <v>375</v>
      </c>
      <c r="B8684">
        <v>3328</v>
      </c>
      <c r="C8684">
        <v>11.228999999999999</v>
      </c>
      <c r="D8684">
        <v>6.7</v>
      </c>
      <c r="E8684">
        <v>6059.5</v>
      </c>
      <c r="F8684">
        <v>27.571999999999999</v>
      </c>
      <c r="G8684">
        <v>1499.3</v>
      </c>
      <c r="H8684">
        <v>4.0537999999999998E-3</v>
      </c>
    </row>
    <row r="8685" spans="1:8" x14ac:dyDescent="0.25">
      <c r="A8685">
        <v>376</v>
      </c>
      <c r="B8685">
        <v>3328</v>
      </c>
      <c r="C8685">
        <v>11.228999999999999</v>
      </c>
      <c r="D8685">
        <v>6.69</v>
      </c>
      <c r="E8685">
        <v>6047.8</v>
      </c>
      <c r="F8685">
        <v>24.445</v>
      </c>
      <c r="G8685">
        <v>1329.2</v>
      </c>
      <c r="H8685">
        <v>1.8232000000000001E-3</v>
      </c>
    </row>
    <row r="8686" spans="1:8" x14ac:dyDescent="0.25">
      <c r="A8686">
        <v>377</v>
      </c>
      <c r="B8686">
        <v>3328</v>
      </c>
      <c r="C8686">
        <v>11.228999999999999</v>
      </c>
      <c r="D8686">
        <v>6.67</v>
      </c>
      <c r="E8686">
        <v>6029.1</v>
      </c>
      <c r="F8686">
        <v>25.206</v>
      </c>
      <c r="G8686">
        <v>1370.6</v>
      </c>
      <c r="H8686">
        <v>4.6439000000000003E-3</v>
      </c>
    </row>
    <row r="8687" spans="1:8" x14ac:dyDescent="0.25">
      <c r="A8687">
        <v>378</v>
      </c>
      <c r="B8687">
        <v>3328</v>
      </c>
      <c r="C8687">
        <v>11.23</v>
      </c>
      <c r="D8687">
        <v>6.65</v>
      </c>
      <c r="E8687">
        <v>6014.2</v>
      </c>
      <c r="F8687">
        <v>27.161000000000001</v>
      </c>
      <c r="G8687">
        <v>1476.9</v>
      </c>
      <c r="H8687">
        <v>5.7317000000000002E-3</v>
      </c>
    </row>
    <row r="8688" spans="1:8" x14ac:dyDescent="0.25">
      <c r="A8688">
        <v>379</v>
      </c>
      <c r="B8688">
        <v>3329</v>
      </c>
      <c r="C8688">
        <v>11.23</v>
      </c>
      <c r="D8688">
        <v>6.87</v>
      </c>
      <c r="E8688">
        <v>6216.2</v>
      </c>
      <c r="F8688">
        <v>27.809000000000001</v>
      </c>
      <c r="G8688">
        <v>1512.2</v>
      </c>
      <c r="H8688">
        <v>5.3638000000000002E-3</v>
      </c>
    </row>
    <row r="8689" spans="1:8" x14ac:dyDescent="0.25">
      <c r="A8689">
        <v>380</v>
      </c>
      <c r="B8689">
        <v>3329</v>
      </c>
      <c r="C8689">
        <v>11.231</v>
      </c>
      <c r="D8689">
        <v>6.67</v>
      </c>
      <c r="E8689">
        <v>6033.4</v>
      </c>
      <c r="F8689">
        <v>25.135999999999999</v>
      </c>
      <c r="G8689">
        <v>1366.8</v>
      </c>
      <c r="H8689">
        <v>1.2132E-2</v>
      </c>
    </row>
    <row r="8690" spans="1:8" x14ac:dyDescent="0.25">
      <c r="A8690">
        <v>381</v>
      </c>
      <c r="B8690">
        <v>3329</v>
      </c>
      <c r="C8690">
        <v>11.231</v>
      </c>
      <c r="D8690">
        <v>6.55</v>
      </c>
      <c r="E8690">
        <v>5918.7</v>
      </c>
      <c r="F8690">
        <v>24.01</v>
      </c>
      <c r="G8690">
        <v>1305.5999999999999</v>
      </c>
      <c r="H8690">
        <v>2.7353999999999998E-3</v>
      </c>
    </row>
    <row r="8691" spans="1:8" x14ac:dyDescent="0.25">
      <c r="A8691">
        <v>382</v>
      </c>
      <c r="B8691">
        <v>3330</v>
      </c>
      <c r="C8691">
        <v>11.231</v>
      </c>
      <c r="D8691">
        <v>6.62</v>
      </c>
      <c r="E8691">
        <v>5989.1</v>
      </c>
      <c r="F8691">
        <v>25.725999999999999</v>
      </c>
      <c r="G8691">
        <v>1398.9</v>
      </c>
      <c r="H8691">
        <v>6.3644000000000001E-3</v>
      </c>
    </row>
    <row r="8692" spans="1:8" x14ac:dyDescent="0.25">
      <c r="A8692">
        <v>383</v>
      </c>
      <c r="B8692">
        <v>3330</v>
      </c>
      <c r="C8692">
        <v>11.231</v>
      </c>
      <c r="D8692">
        <v>6.7</v>
      </c>
      <c r="E8692">
        <v>6057.1</v>
      </c>
      <c r="F8692">
        <v>25.864000000000001</v>
      </c>
      <c r="G8692">
        <v>1406.4</v>
      </c>
      <c r="H8692">
        <v>3.3649000000000001E-3</v>
      </c>
    </row>
    <row r="8693" spans="1:8" x14ac:dyDescent="0.25">
      <c r="A8693">
        <v>384</v>
      </c>
      <c r="B8693">
        <v>3330</v>
      </c>
      <c r="C8693">
        <v>11.231</v>
      </c>
      <c r="D8693">
        <v>6.98</v>
      </c>
      <c r="E8693">
        <v>6308.6</v>
      </c>
      <c r="F8693">
        <v>26.702999999999999</v>
      </c>
      <c r="G8693">
        <v>1452</v>
      </c>
      <c r="H8693">
        <v>5.0825000000000002E-3</v>
      </c>
    </row>
    <row r="8694" spans="1:8" x14ac:dyDescent="0.25">
      <c r="A8694">
        <v>385</v>
      </c>
      <c r="B8694">
        <v>3331</v>
      </c>
      <c r="C8694">
        <v>11.231</v>
      </c>
      <c r="D8694">
        <v>6.75</v>
      </c>
      <c r="E8694">
        <v>6104.2</v>
      </c>
      <c r="F8694">
        <v>27.9</v>
      </c>
      <c r="G8694">
        <v>1517.1</v>
      </c>
      <c r="H8694">
        <v>4.8168999999999998E-3</v>
      </c>
    </row>
    <row r="8695" spans="1:8" x14ac:dyDescent="0.25">
      <c r="A8695">
        <v>386</v>
      </c>
      <c r="B8695">
        <v>3331</v>
      </c>
      <c r="C8695">
        <v>11.231999999999999</v>
      </c>
      <c r="D8695">
        <v>6.61</v>
      </c>
      <c r="E8695">
        <v>5975.2</v>
      </c>
      <c r="F8695">
        <v>26.402999999999999</v>
      </c>
      <c r="G8695">
        <v>1435.7</v>
      </c>
      <c r="H8695">
        <v>1.2117E-3</v>
      </c>
    </row>
    <row r="8696" spans="1:8" x14ac:dyDescent="0.25">
      <c r="A8696">
        <v>387</v>
      </c>
      <c r="B8696">
        <v>3331</v>
      </c>
      <c r="C8696">
        <v>11.231999999999999</v>
      </c>
      <c r="D8696">
        <v>6.67</v>
      </c>
      <c r="E8696">
        <v>6027.2</v>
      </c>
      <c r="F8696">
        <v>27.574000000000002</v>
      </c>
      <c r="G8696">
        <v>1499.4</v>
      </c>
      <c r="H8696">
        <v>1.0652E-2</v>
      </c>
    </row>
    <row r="8697" spans="1:8" x14ac:dyDescent="0.25">
      <c r="A8697">
        <v>388</v>
      </c>
      <c r="B8697">
        <v>3331</v>
      </c>
      <c r="C8697">
        <v>11.233000000000001</v>
      </c>
      <c r="D8697">
        <v>6.64</v>
      </c>
      <c r="E8697">
        <v>6003.4</v>
      </c>
      <c r="F8697">
        <v>27.289000000000001</v>
      </c>
      <c r="G8697">
        <v>1483.9</v>
      </c>
      <c r="H8697">
        <v>3.284E-3</v>
      </c>
    </row>
    <row r="8698" spans="1:8" x14ac:dyDescent="0.25">
      <c r="A8698">
        <v>389</v>
      </c>
      <c r="B8698">
        <v>3332</v>
      </c>
      <c r="C8698">
        <v>11.233000000000001</v>
      </c>
      <c r="D8698">
        <v>6.55</v>
      </c>
      <c r="E8698">
        <v>5923</v>
      </c>
      <c r="F8698">
        <v>25.88</v>
      </c>
      <c r="G8698">
        <v>1407.2</v>
      </c>
      <c r="H8698">
        <v>7.27E-4</v>
      </c>
    </row>
    <row r="8699" spans="1:8" x14ac:dyDescent="0.25">
      <c r="A8699">
        <v>390</v>
      </c>
      <c r="B8699">
        <v>3332</v>
      </c>
      <c r="C8699">
        <v>11.233000000000001</v>
      </c>
      <c r="D8699">
        <v>6.73</v>
      </c>
      <c r="E8699">
        <v>6087.2</v>
      </c>
      <c r="F8699">
        <v>27.690999999999999</v>
      </c>
      <c r="G8699">
        <v>1505.7</v>
      </c>
      <c r="H8699">
        <v>4.1120999999999996E-3</v>
      </c>
    </row>
    <row r="8700" spans="1:8" x14ac:dyDescent="0.25">
      <c r="A8700">
        <v>391</v>
      </c>
      <c r="B8700">
        <v>3332</v>
      </c>
      <c r="C8700">
        <v>11.234</v>
      </c>
      <c r="D8700">
        <v>6.44</v>
      </c>
      <c r="E8700">
        <v>5821.1</v>
      </c>
      <c r="F8700">
        <v>21.632999999999999</v>
      </c>
      <c r="G8700">
        <v>1176.3</v>
      </c>
      <c r="H8700">
        <v>5.6910999999999995E-4</v>
      </c>
    </row>
    <row r="8701" spans="1:8" x14ac:dyDescent="0.25">
      <c r="A8701">
        <v>392</v>
      </c>
      <c r="B8701">
        <v>3333</v>
      </c>
      <c r="C8701">
        <v>11.234</v>
      </c>
      <c r="D8701">
        <v>6.66</v>
      </c>
      <c r="E8701">
        <v>6023.9</v>
      </c>
      <c r="F8701">
        <v>22.616</v>
      </c>
      <c r="G8701">
        <v>1229.8</v>
      </c>
      <c r="H8701">
        <v>4.6759000000000002E-3</v>
      </c>
    </row>
    <row r="8702" spans="1:8" x14ac:dyDescent="0.25">
      <c r="A8702">
        <v>393</v>
      </c>
      <c r="B8702">
        <v>3333</v>
      </c>
      <c r="C8702">
        <v>11.234</v>
      </c>
      <c r="D8702">
        <v>6.81</v>
      </c>
      <c r="E8702">
        <v>6155.6</v>
      </c>
      <c r="F8702">
        <v>23.515000000000001</v>
      </c>
      <c r="G8702">
        <v>1278.7</v>
      </c>
      <c r="H8702">
        <v>4.5386000000000003E-3</v>
      </c>
    </row>
    <row r="8703" spans="1:8" x14ac:dyDescent="0.25">
      <c r="A8703">
        <v>394</v>
      </c>
      <c r="B8703">
        <v>3333</v>
      </c>
      <c r="C8703">
        <v>11.234999999999999</v>
      </c>
      <c r="D8703">
        <v>6.82</v>
      </c>
      <c r="E8703">
        <v>6169</v>
      </c>
      <c r="F8703">
        <v>24.585000000000001</v>
      </c>
      <c r="G8703">
        <v>1336.8</v>
      </c>
      <c r="H8703">
        <v>3.6381999999999999E-3</v>
      </c>
    </row>
    <row r="8704" spans="1:8" x14ac:dyDescent="0.25">
      <c r="A8704">
        <v>395</v>
      </c>
      <c r="B8704">
        <v>3334</v>
      </c>
      <c r="C8704">
        <v>11.234999999999999</v>
      </c>
      <c r="D8704">
        <v>6.68</v>
      </c>
      <c r="E8704">
        <v>6039.1</v>
      </c>
      <c r="F8704">
        <v>27.384</v>
      </c>
      <c r="G8704">
        <v>1489</v>
      </c>
      <c r="H8704">
        <v>5.1136999999999997E-3</v>
      </c>
    </row>
    <row r="8705" spans="1:8" x14ac:dyDescent="0.25">
      <c r="A8705">
        <v>396</v>
      </c>
      <c r="B8705">
        <v>3334</v>
      </c>
      <c r="C8705">
        <v>11.234999999999999</v>
      </c>
      <c r="D8705">
        <v>6.61</v>
      </c>
      <c r="E8705">
        <v>5978.7</v>
      </c>
      <c r="F8705">
        <v>24.507000000000001</v>
      </c>
      <c r="G8705">
        <v>1332.6</v>
      </c>
      <c r="H8705">
        <v>2.8555E-3</v>
      </c>
    </row>
    <row r="8706" spans="1:8" x14ac:dyDescent="0.25">
      <c r="A8706">
        <v>397</v>
      </c>
      <c r="B8706">
        <v>3334</v>
      </c>
      <c r="C8706">
        <v>11.236000000000001</v>
      </c>
      <c r="D8706">
        <v>6.6</v>
      </c>
      <c r="E8706">
        <v>5972.7</v>
      </c>
      <c r="F8706">
        <v>25.782</v>
      </c>
      <c r="G8706">
        <v>1401.9</v>
      </c>
      <c r="H8706">
        <v>8.7595999999999993E-3</v>
      </c>
    </row>
    <row r="8707" spans="1:8" x14ac:dyDescent="0.25">
      <c r="A8707">
        <v>398</v>
      </c>
      <c r="B8707">
        <v>3334</v>
      </c>
      <c r="C8707">
        <v>11.236000000000001</v>
      </c>
      <c r="D8707">
        <v>6.57</v>
      </c>
      <c r="E8707">
        <v>5940.3</v>
      </c>
      <c r="F8707">
        <v>24.902999999999999</v>
      </c>
      <c r="G8707">
        <v>1354.1</v>
      </c>
      <c r="H8707">
        <v>4.4348E-3</v>
      </c>
    </row>
    <row r="8708" spans="1:8" x14ac:dyDescent="0.25">
      <c r="A8708">
        <v>399</v>
      </c>
      <c r="B8708">
        <v>3335</v>
      </c>
      <c r="C8708">
        <v>11.236000000000001</v>
      </c>
      <c r="D8708">
        <v>6.68</v>
      </c>
      <c r="E8708">
        <v>6040.4</v>
      </c>
      <c r="F8708">
        <v>25.411000000000001</v>
      </c>
      <c r="G8708">
        <v>1381.8</v>
      </c>
      <c r="H8708">
        <v>3.9297000000000004E-3</v>
      </c>
    </row>
    <row r="8709" spans="1:8" x14ac:dyDescent="0.25">
      <c r="A8709">
        <v>400</v>
      </c>
      <c r="B8709">
        <v>3335</v>
      </c>
      <c r="C8709">
        <v>11.236000000000001</v>
      </c>
      <c r="D8709">
        <v>6.84</v>
      </c>
      <c r="E8709">
        <v>6187.8</v>
      </c>
      <c r="F8709">
        <v>25.943999999999999</v>
      </c>
      <c r="G8709">
        <v>1410.8</v>
      </c>
      <c r="H8709">
        <v>5.2595000000000003E-3</v>
      </c>
    </row>
    <row r="8710" spans="1:8" x14ac:dyDescent="0.25">
      <c r="A8710">
        <v>401</v>
      </c>
      <c r="B8710">
        <v>3335</v>
      </c>
      <c r="C8710">
        <v>11.236000000000001</v>
      </c>
      <c r="D8710">
        <v>7.01</v>
      </c>
      <c r="E8710">
        <v>6336</v>
      </c>
      <c r="F8710">
        <v>26.28</v>
      </c>
      <c r="G8710">
        <v>1429</v>
      </c>
      <c r="H8710">
        <v>4.8412999999999998E-3</v>
      </c>
    </row>
    <row r="8711" spans="1:8" x14ac:dyDescent="0.25">
      <c r="A8711">
        <v>402</v>
      </c>
      <c r="B8711">
        <v>3336</v>
      </c>
      <c r="C8711">
        <v>11.236000000000001</v>
      </c>
      <c r="D8711">
        <v>7.08</v>
      </c>
      <c r="E8711">
        <v>6403.8</v>
      </c>
      <c r="F8711">
        <v>26.491</v>
      </c>
      <c r="G8711">
        <v>1440.5</v>
      </c>
      <c r="H8711">
        <v>4.8523999999999998E-3</v>
      </c>
    </row>
    <row r="8712" spans="1:8" x14ac:dyDescent="0.25">
      <c r="A8712">
        <v>403</v>
      </c>
      <c r="B8712">
        <v>3336</v>
      </c>
      <c r="C8712">
        <v>11.236000000000001</v>
      </c>
      <c r="D8712">
        <v>6.96</v>
      </c>
      <c r="E8712">
        <v>6295.3</v>
      </c>
      <c r="F8712">
        <v>26.709</v>
      </c>
      <c r="G8712">
        <v>1452.3</v>
      </c>
      <c r="H8712">
        <v>4.705E-3</v>
      </c>
    </row>
    <row r="8713" spans="1:8" x14ac:dyDescent="0.25">
      <c r="A8713">
        <v>404</v>
      </c>
      <c r="B8713">
        <v>3336</v>
      </c>
      <c r="C8713">
        <v>11.236000000000001</v>
      </c>
      <c r="D8713">
        <v>6.68</v>
      </c>
      <c r="E8713">
        <v>6043.4</v>
      </c>
      <c r="F8713">
        <v>27.474</v>
      </c>
      <c r="G8713">
        <v>1493.9</v>
      </c>
      <c r="H8713">
        <v>9.7178999999999998E-3</v>
      </c>
    </row>
    <row r="8714" spans="1:8" x14ac:dyDescent="0.25">
      <c r="A8714">
        <v>405</v>
      </c>
      <c r="B8714">
        <v>3337</v>
      </c>
      <c r="C8714">
        <v>11.237</v>
      </c>
      <c r="D8714">
        <v>6.66</v>
      </c>
      <c r="E8714">
        <v>6026.8</v>
      </c>
      <c r="F8714">
        <v>26.774999999999999</v>
      </c>
      <c r="G8714">
        <v>1455.9</v>
      </c>
      <c r="H8714">
        <v>2.9662999999999998E-3</v>
      </c>
    </row>
    <row r="8715" spans="1:8" x14ac:dyDescent="0.25">
      <c r="A8715">
        <v>406</v>
      </c>
      <c r="B8715">
        <v>3337</v>
      </c>
      <c r="C8715">
        <v>11.237</v>
      </c>
      <c r="D8715">
        <v>6.6</v>
      </c>
      <c r="E8715">
        <v>5967.5</v>
      </c>
      <c r="F8715">
        <v>25.724</v>
      </c>
      <c r="G8715">
        <v>1398.8</v>
      </c>
      <c r="H8715">
        <v>1.5522999999999999E-3</v>
      </c>
    </row>
    <row r="8716" spans="1:8" x14ac:dyDescent="0.25">
      <c r="A8716">
        <v>407</v>
      </c>
      <c r="B8716">
        <v>3337</v>
      </c>
      <c r="C8716">
        <v>11.238</v>
      </c>
      <c r="D8716">
        <v>6.62</v>
      </c>
      <c r="E8716">
        <v>5983.9</v>
      </c>
      <c r="F8716">
        <v>26.073</v>
      </c>
      <c r="G8716">
        <v>1417.8</v>
      </c>
      <c r="H8716">
        <v>9.8282999999999999E-3</v>
      </c>
    </row>
    <row r="8717" spans="1:8" x14ac:dyDescent="0.25">
      <c r="A8717">
        <v>408</v>
      </c>
      <c r="B8717">
        <v>3337</v>
      </c>
      <c r="C8717">
        <v>11.238</v>
      </c>
      <c r="D8717">
        <v>6.66</v>
      </c>
      <c r="E8717">
        <v>6018.8</v>
      </c>
      <c r="F8717">
        <v>26.423999999999999</v>
      </c>
      <c r="G8717">
        <v>1436.8</v>
      </c>
      <c r="H8717">
        <v>3.5647000000000001E-3</v>
      </c>
    </row>
    <row r="8718" spans="1:8" x14ac:dyDescent="0.25">
      <c r="A8718">
        <v>409</v>
      </c>
      <c r="B8718">
        <v>3338</v>
      </c>
      <c r="C8718">
        <v>11.238</v>
      </c>
      <c r="D8718">
        <v>6.57</v>
      </c>
      <c r="E8718">
        <v>5942</v>
      </c>
      <c r="F8718">
        <v>24.984999999999999</v>
      </c>
      <c r="G8718">
        <v>1358.6</v>
      </c>
      <c r="H8718">
        <v>7.7817999999999995E-4</v>
      </c>
    </row>
    <row r="8719" spans="1:8" x14ac:dyDescent="0.25">
      <c r="A8719">
        <v>410</v>
      </c>
      <c r="B8719">
        <v>3338</v>
      </c>
      <c r="C8719">
        <v>11.239000000000001</v>
      </c>
      <c r="D8719">
        <v>6.7</v>
      </c>
      <c r="E8719">
        <v>6054.3</v>
      </c>
      <c r="F8719">
        <v>27.097999999999999</v>
      </c>
      <c r="G8719">
        <v>1473.5</v>
      </c>
      <c r="H8719">
        <v>4.2589000000000004E-3</v>
      </c>
    </row>
    <row r="8720" spans="1:8" x14ac:dyDescent="0.25">
      <c r="A8720">
        <v>411</v>
      </c>
      <c r="B8720">
        <v>3338</v>
      </c>
      <c r="C8720">
        <v>11.239000000000001</v>
      </c>
      <c r="D8720">
        <v>6.61</v>
      </c>
      <c r="E8720">
        <v>5974.5</v>
      </c>
      <c r="F8720">
        <v>23.867000000000001</v>
      </c>
      <c r="G8720">
        <v>1297.8</v>
      </c>
      <c r="H8720">
        <v>2.036E-3</v>
      </c>
    </row>
    <row r="8721" spans="1:8" x14ac:dyDescent="0.25">
      <c r="A8721">
        <v>412</v>
      </c>
      <c r="B8721">
        <v>3339</v>
      </c>
      <c r="C8721">
        <v>11.239000000000001</v>
      </c>
      <c r="D8721">
        <v>6.72</v>
      </c>
      <c r="E8721">
        <v>6080.6</v>
      </c>
      <c r="F8721">
        <v>24.783000000000001</v>
      </c>
      <c r="G8721">
        <v>1347.6</v>
      </c>
      <c r="H8721">
        <v>4.1964999999999997E-3</v>
      </c>
    </row>
    <row r="8722" spans="1:8" x14ac:dyDescent="0.25">
      <c r="A8722">
        <v>413</v>
      </c>
      <c r="B8722">
        <v>3339</v>
      </c>
      <c r="C8722">
        <v>11.24</v>
      </c>
      <c r="D8722">
        <v>6.54</v>
      </c>
      <c r="E8722">
        <v>5914</v>
      </c>
      <c r="F8722">
        <v>26.27</v>
      </c>
      <c r="G8722">
        <v>1428.4</v>
      </c>
      <c r="H8722">
        <v>4.9940999999999996E-3</v>
      </c>
    </row>
    <row r="8723" spans="1:8" x14ac:dyDescent="0.25">
      <c r="A8723">
        <v>414</v>
      </c>
      <c r="B8723">
        <v>3339</v>
      </c>
      <c r="C8723">
        <v>11.24</v>
      </c>
      <c r="D8723">
        <v>6.83</v>
      </c>
      <c r="E8723">
        <v>6175.6</v>
      </c>
      <c r="F8723">
        <v>26.378</v>
      </c>
      <c r="G8723">
        <v>1434.3</v>
      </c>
      <c r="H8723">
        <v>4.9027999999999997E-3</v>
      </c>
    </row>
    <row r="8724" spans="1:8" x14ac:dyDescent="0.25">
      <c r="A8724">
        <v>415</v>
      </c>
      <c r="B8724">
        <v>3340</v>
      </c>
      <c r="C8724">
        <v>11.24</v>
      </c>
      <c r="D8724">
        <v>6.7</v>
      </c>
      <c r="E8724">
        <v>6058.3</v>
      </c>
      <c r="F8724">
        <v>24.068000000000001</v>
      </c>
      <c r="G8724">
        <v>1308.7</v>
      </c>
      <c r="H8724">
        <v>-4.4025999999999999E-4</v>
      </c>
    </row>
    <row r="8725" spans="1:8" x14ac:dyDescent="0.25">
      <c r="A8725">
        <v>416</v>
      </c>
      <c r="B8725">
        <v>3340</v>
      </c>
      <c r="C8725">
        <v>11.24</v>
      </c>
      <c r="D8725">
        <v>6.6</v>
      </c>
      <c r="E8725">
        <v>5965.1</v>
      </c>
      <c r="F8725">
        <v>24.780999999999999</v>
      </c>
      <c r="G8725">
        <v>1347.5</v>
      </c>
      <c r="H8725">
        <v>4.1853999999999997E-3</v>
      </c>
    </row>
    <row r="8726" spans="1:8" x14ac:dyDescent="0.25">
      <c r="A8726">
        <v>417</v>
      </c>
      <c r="B8726">
        <v>3340</v>
      </c>
      <c r="C8726">
        <v>11.241</v>
      </c>
      <c r="D8726">
        <v>6.64</v>
      </c>
      <c r="E8726">
        <v>6005.5</v>
      </c>
      <c r="F8726">
        <v>26.876999999999999</v>
      </c>
      <c r="G8726">
        <v>1461.5</v>
      </c>
      <c r="H8726">
        <v>6.3065999999999999E-3</v>
      </c>
    </row>
    <row r="8727" spans="1:8" x14ac:dyDescent="0.25">
      <c r="A8727">
        <v>418</v>
      </c>
      <c r="B8727">
        <v>3340</v>
      </c>
      <c r="C8727">
        <v>11.241</v>
      </c>
      <c r="D8727">
        <v>6.75</v>
      </c>
      <c r="E8727">
        <v>6101</v>
      </c>
      <c r="F8727">
        <v>26.693999999999999</v>
      </c>
      <c r="G8727">
        <v>1451.5</v>
      </c>
      <c r="H8727">
        <v>4.3911999999999996E-3</v>
      </c>
    </row>
    <row r="8728" spans="1:8" x14ac:dyDescent="0.25">
      <c r="A8728">
        <v>419</v>
      </c>
      <c r="B8728">
        <v>3341</v>
      </c>
      <c r="C8728">
        <v>11.241</v>
      </c>
      <c r="D8728">
        <v>6.97</v>
      </c>
      <c r="E8728">
        <v>6303.6</v>
      </c>
      <c r="F8728">
        <v>27.3</v>
      </c>
      <c r="G8728">
        <v>1484.5</v>
      </c>
      <c r="H8728">
        <v>4.5588E-3</v>
      </c>
    </row>
    <row r="8729" spans="1:8" x14ac:dyDescent="0.25">
      <c r="A8729">
        <v>420</v>
      </c>
      <c r="B8729">
        <v>3341</v>
      </c>
      <c r="C8729">
        <v>11.242000000000001</v>
      </c>
      <c r="D8729">
        <v>6.67</v>
      </c>
      <c r="E8729">
        <v>6030.6</v>
      </c>
      <c r="F8729">
        <v>28.044</v>
      </c>
      <c r="G8729">
        <v>1525</v>
      </c>
      <c r="H8729">
        <v>1.3302E-2</v>
      </c>
    </row>
    <row r="8730" spans="1:8" x14ac:dyDescent="0.25">
      <c r="A8730">
        <v>421</v>
      </c>
      <c r="B8730">
        <v>3341</v>
      </c>
      <c r="C8730">
        <v>11.242000000000001</v>
      </c>
      <c r="D8730">
        <v>6.59</v>
      </c>
      <c r="E8730">
        <v>5960.6</v>
      </c>
      <c r="F8730">
        <v>26.050999999999998</v>
      </c>
      <c r="G8730">
        <v>1416.6</v>
      </c>
      <c r="H8730">
        <v>2.0726999999999998E-3</v>
      </c>
    </row>
    <row r="8731" spans="1:8" x14ac:dyDescent="0.25">
      <c r="A8731">
        <v>422</v>
      </c>
      <c r="B8731">
        <v>3342</v>
      </c>
      <c r="C8731">
        <v>11.242000000000001</v>
      </c>
      <c r="D8731">
        <v>6.62</v>
      </c>
      <c r="E8731">
        <v>5987.8</v>
      </c>
      <c r="F8731">
        <v>26.934999999999999</v>
      </c>
      <c r="G8731">
        <v>1464.6</v>
      </c>
      <c r="H8731">
        <v>1.0463999999999999E-2</v>
      </c>
    </row>
    <row r="8732" spans="1:8" x14ac:dyDescent="0.25">
      <c r="A8732">
        <v>423</v>
      </c>
      <c r="B8732">
        <v>3342</v>
      </c>
      <c r="C8732">
        <v>11.243</v>
      </c>
      <c r="D8732">
        <v>6.51</v>
      </c>
      <c r="E8732">
        <v>5891.4</v>
      </c>
      <c r="F8732">
        <v>25.94</v>
      </c>
      <c r="G8732">
        <v>1410.5</v>
      </c>
      <c r="H8732">
        <v>2.0758999999999999E-3</v>
      </c>
    </row>
    <row r="8733" spans="1:8" x14ac:dyDescent="0.25">
      <c r="A8733">
        <v>424</v>
      </c>
      <c r="B8733">
        <v>3342</v>
      </c>
      <c r="C8733">
        <v>11.243</v>
      </c>
      <c r="D8733">
        <v>6.63</v>
      </c>
      <c r="E8733">
        <v>5997.7</v>
      </c>
      <c r="F8733">
        <v>27.565999999999999</v>
      </c>
      <c r="G8733">
        <v>1499</v>
      </c>
      <c r="H8733">
        <v>1.17E-2</v>
      </c>
    </row>
    <row r="8734" spans="1:8" x14ac:dyDescent="0.25">
      <c r="A8734">
        <v>425</v>
      </c>
      <c r="B8734">
        <v>3343</v>
      </c>
      <c r="C8734">
        <v>11.243</v>
      </c>
      <c r="D8734">
        <v>6.62</v>
      </c>
      <c r="E8734">
        <v>5983.6</v>
      </c>
      <c r="F8734">
        <v>26.1</v>
      </c>
      <c r="G8734">
        <v>1419.2</v>
      </c>
      <c r="H8734">
        <v>4.0480999999999998E-3</v>
      </c>
    </row>
    <row r="8735" spans="1:8" x14ac:dyDescent="0.25">
      <c r="A8735">
        <v>426</v>
      </c>
      <c r="B8735">
        <v>3343</v>
      </c>
      <c r="C8735">
        <v>11.243</v>
      </c>
      <c r="D8735">
        <v>6.75</v>
      </c>
      <c r="E8735">
        <v>6101.6</v>
      </c>
      <c r="F8735">
        <v>27.981000000000002</v>
      </c>
      <c r="G8735">
        <v>1521.5</v>
      </c>
      <c r="H8735">
        <v>1.3658E-2</v>
      </c>
    </row>
    <row r="8736" spans="1:8" x14ac:dyDescent="0.25">
      <c r="A8736">
        <v>427</v>
      </c>
      <c r="B8736">
        <v>3343</v>
      </c>
      <c r="C8736">
        <v>11.243</v>
      </c>
      <c r="D8736">
        <v>6.56</v>
      </c>
      <c r="E8736">
        <v>5934.6</v>
      </c>
      <c r="F8736">
        <v>25.204999999999998</v>
      </c>
      <c r="G8736">
        <v>1370.5</v>
      </c>
      <c r="H8736">
        <v>2.1050000000000001E-3</v>
      </c>
    </row>
    <row r="8737" spans="1:8" x14ac:dyDescent="0.25">
      <c r="A8737">
        <v>428</v>
      </c>
      <c r="B8737">
        <v>3343</v>
      </c>
      <c r="C8737">
        <v>11.244</v>
      </c>
      <c r="D8737">
        <v>6.63</v>
      </c>
      <c r="E8737">
        <v>5999.2</v>
      </c>
      <c r="F8737">
        <v>26.902999999999999</v>
      </c>
      <c r="G8737">
        <v>1462.9</v>
      </c>
      <c r="H8737">
        <v>1.227E-2</v>
      </c>
    </row>
    <row r="8738" spans="1:8" x14ac:dyDescent="0.25">
      <c r="A8738">
        <v>429</v>
      </c>
      <c r="B8738">
        <v>3344</v>
      </c>
      <c r="C8738">
        <v>11.244</v>
      </c>
      <c r="D8738">
        <v>6.43</v>
      </c>
      <c r="E8738">
        <v>5813.3</v>
      </c>
      <c r="F8738">
        <v>22.47</v>
      </c>
      <c r="G8738">
        <v>1221.9000000000001</v>
      </c>
      <c r="H8738">
        <v>2.751E-3</v>
      </c>
    </row>
    <row r="8739" spans="1:8" x14ac:dyDescent="0.25">
      <c r="A8739">
        <v>430</v>
      </c>
      <c r="B8739">
        <v>3344</v>
      </c>
      <c r="C8739">
        <v>11.244</v>
      </c>
      <c r="D8739">
        <v>6.62</v>
      </c>
      <c r="E8739">
        <v>5990.2</v>
      </c>
      <c r="F8739">
        <v>23.132000000000001</v>
      </c>
      <c r="G8739">
        <v>1257.8</v>
      </c>
      <c r="H8739">
        <v>3.8500000000000001E-3</v>
      </c>
    </row>
    <row r="8740" spans="1:8" x14ac:dyDescent="0.25">
      <c r="A8740">
        <v>431</v>
      </c>
      <c r="B8740">
        <v>3344</v>
      </c>
      <c r="C8740">
        <v>11.244</v>
      </c>
      <c r="D8740">
        <v>6.72</v>
      </c>
      <c r="E8740">
        <v>6076.5</v>
      </c>
      <c r="F8740">
        <v>23.812999999999999</v>
      </c>
      <c r="G8740">
        <v>1294.8</v>
      </c>
      <c r="H8740">
        <v>5.718E-3</v>
      </c>
    </row>
    <row r="8741" spans="1:8" x14ac:dyDescent="0.25">
      <c r="A8741">
        <v>432</v>
      </c>
      <c r="B8741">
        <v>3345</v>
      </c>
      <c r="C8741">
        <v>11.244</v>
      </c>
      <c r="D8741">
        <v>6.74</v>
      </c>
      <c r="E8741">
        <v>6096</v>
      </c>
      <c r="F8741">
        <v>23.925000000000001</v>
      </c>
      <c r="G8741">
        <v>1301</v>
      </c>
      <c r="H8741">
        <v>5.3306999999999998E-3</v>
      </c>
    </row>
    <row r="8742" spans="1:8" x14ac:dyDescent="0.25">
      <c r="A8742">
        <v>433</v>
      </c>
      <c r="B8742">
        <v>3345</v>
      </c>
      <c r="C8742">
        <v>11.244999999999999</v>
      </c>
      <c r="D8742">
        <v>6.8</v>
      </c>
      <c r="E8742">
        <v>6144.9</v>
      </c>
      <c r="F8742">
        <v>25.155999999999999</v>
      </c>
      <c r="G8742">
        <v>1367.9</v>
      </c>
      <c r="H8742">
        <v>3.5642E-3</v>
      </c>
    </row>
    <row r="8743" spans="1:8" x14ac:dyDescent="0.25">
      <c r="A8743">
        <v>434</v>
      </c>
      <c r="B8743">
        <v>3345</v>
      </c>
      <c r="C8743">
        <v>11.244999999999999</v>
      </c>
      <c r="D8743">
        <v>6.7</v>
      </c>
      <c r="E8743">
        <v>6054.9</v>
      </c>
      <c r="F8743">
        <v>28.027000000000001</v>
      </c>
      <c r="G8743">
        <v>1524</v>
      </c>
      <c r="H8743">
        <v>5.2808000000000004E-3</v>
      </c>
    </row>
    <row r="8744" spans="1:8" x14ac:dyDescent="0.25">
      <c r="A8744">
        <v>435</v>
      </c>
      <c r="B8744">
        <v>3346</v>
      </c>
      <c r="C8744">
        <v>11.244999999999999</v>
      </c>
      <c r="D8744">
        <v>6.71</v>
      </c>
      <c r="E8744">
        <v>6064.2</v>
      </c>
      <c r="F8744">
        <v>24.192</v>
      </c>
      <c r="G8744">
        <v>1315.5</v>
      </c>
      <c r="H8744">
        <v>1.0172E-3</v>
      </c>
    </row>
    <row r="8745" spans="1:8" x14ac:dyDescent="0.25">
      <c r="A8745">
        <v>436</v>
      </c>
      <c r="B8745">
        <v>3346</v>
      </c>
      <c r="C8745">
        <v>11.246</v>
      </c>
      <c r="D8745">
        <v>6.66</v>
      </c>
      <c r="E8745">
        <v>6025.2</v>
      </c>
      <c r="F8745">
        <v>25.797999999999998</v>
      </c>
      <c r="G8745">
        <v>1402.8</v>
      </c>
      <c r="H8745">
        <v>2.2693000000000001E-3</v>
      </c>
    </row>
    <row r="8746" spans="1:8" x14ac:dyDescent="0.25">
      <c r="A8746">
        <v>437</v>
      </c>
      <c r="B8746">
        <v>3346</v>
      </c>
      <c r="C8746">
        <v>11.246</v>
      </c>
      <c r="D8746">
        <v>6.65</v>
      </c>
      <c r="E8746">
        <v>6010</v>
      </c>
      <c r="F8746">
        <v>25.864999999999998</v>
      </c>
      <c r="G8746">
        <v>1406.4</v>
      </c>
      <c r="H8746">
        <v>5.5855000000000002E-3</v>
      </c>
    </row>
    <row r="8747" spans="1:8" x14ac:dyDescent="0.25">
      <c r="A8747">
        <v>438</v>
      </c>
      <c r="B8747">
        <v>3346</v>
      </c>
      <c r="C8747">
        <v>11.246</v>
      </c>
      <c r="D8747">
        <v>6.62</v>
      </c>
      <c r="E8747">
        <v>5982.1</v>
      </c>
      <c r="F8747">
        <v>25.713999999999999</v>
      </c>
      <c r="G8747">
        <v>1398.2</v>
      </c>
      <c r="H8747">
        <v>4.8336000000000004E-3</v>
      </c>
    </row>
    <row r="8748" spans="1:8" x14ac:dyDescent="0.25">
      <c r="A8748">
        <v>439</v>
      </c>
      <c r="B8748">
        <v>3347</v>
      </c>
      <c r="C8748">
        <v>11.246</v>
      </c>
      <c r="D8748">
        <v>6.75</v>
      </c>
      <c r="E8748">
        <v>6105.9</v>
      </c>
      <c r="F8748">
        <v>26.210999999999999</v>
      </c>
      <c r="G8748">
        <v>1425.2</v>
      </c>
      <c r="H8748">
        <v>5.7403000000000003E-3</v>
      </c>
    </row>
    <row r="8749" spans="1:8" x14ac:dyDescent="0.25">
      <c r="A8749">
        <v>440</v>
      </c>
      <c r="B8749">
        <v>3347</v>
      </c>
      <c r="C8749">
        <v>11.246</v>
      </c>
      <c r="D8749">
        <v>6.83</v>
      </c>
      <c r="E8749">
        <v>6180.6</v>
      </c>
      <c r="F8749">
        <v>26.856999999999999</v>
      </c>
      <c r="G8749">
        <v>1460.4</v>
      </c>
      <c r="H8749">
        <v>4.1199000000000001E-3</v>
      </c>
    </row>
    <row r="8750" spans="1:8" x14ac:dyDescent="0.25">
      <c r="A8750">
        <v>441</v>
      </c>
      <c r="B8750">
        <v>3347</v>
      </c>
      <c r="C8750">
        <v>11.246</v>
      </c>
      <c r="D8750">
        <v>6.96</v>
      </c>
      <c r="E8750">
        <v>6297.7</v>
      </c>
      <c r="F8750">
        <v>27.289000000000001</v>
      </c>
      <c r="G8750">
        <v>1483.9</v>
      </c>
      <c r="H8750">
        <v>5.4716000000000001E-3</v>
      </c>
    </row>
    <row r="8751" spans="1:8" x14ac:dyDescent="0.25">
      <c r="A8751">
        <v>442</v>
      </c>
      <c r="B8751">
        <v>3348</v>
      </c>
      <c r="C8751">
        <v>11.246</v>
      </c>
      <c r="D8751">
        <v>7.04</v>
      </c>
      <c r="E8751">
        <v>6369.3</v>
      </c>
      <c r="F8751">
        <v>27.524000000000001</v>
      </c>
      <c r="G8751">
        <v>1496.7</v>
      </c>
      <c r="H8751">
        <v>4.8361000000000003E-3</v>
      </c>
    </row>
    <row r="8752" spans="1:8" x14ac:dyDescent="0.25">
      <c r="A8752">
        <v>443</v>
      </c>
      <c r="B8752">
        <v>3348</v>
      </c>
      <c r="C8752">
        <v>11.246</v>
      </c>
      <c r="D8752">
        <v>7.12</v>
      </c>
      <c r="E8752">
        <v>6435.9</v>
      </c>
      <c r="F8752">
        <v>27.806999999999999</v>
      </c>
      <c r="G8752">
        <v>1512</v>
      </c>
      <c r="H8752">
        <v>5.2319000000000003E-3</v>
      </c>
    </row>
    <row r="8753" spans="1:8" x14ac:dyDescent="0.25">
      <c r="A8753">
        <v>444</v>
      </c>
      <c r="B8753">
        <v>3348</v>
      </c>
      <c r="C8753">
        <v>11.246</v>
      </c>
      <c r="D8753">
        <v>7.01</v>
      </c>
      <c r="E8753">
        <v>6337.5</v>
      </c>
      <c r="F8753">
        <v>27.469000000000001</v>
      </c>
      <c r="G8753">
        <v>1493.7</v>
      </c>
      <c r="H8753">
        <v>5.4783000000000002E-3</v>
      </c>
    </row>
    <row r="8754" spans="1:8" x14ac:dyDescent="0.25">
      <c r="A8754">
        <v>445</v>
      </c>
      <c r="B8754">
        <v>3349</v>
      </c>
      <c r="C8754">
        <v>11.246</v>
      </c>
      <c r="D8754">
        <v>6.88</v>
      </c>
      <c r="E8754">
        <v>6219.8</v>
      </c>
      <c r="F8754">
        <v>27.501999999999999</v>
      </c>
      <c r="G8754">
        <v>1495.5</v>
      </c>
      <c r="H8754">
        <v>4.6153000000000001E-3</v>
      </c>
    </row>
    <row r="8755" spans="1:8" x14ac:dyDescent="0.25">
      <c r="A8755">
        <v>446</v>
      </c>
      <c r="B8755">
        <v>3349</v>
      </c>
      <c r="C8755">
        <v>11.247</v>
      </c>
      <c r="D8755">
        <v>6.55</v>
      </c>
      <c r="E8755">
        <v>5925.6</v>
      </c>
      <c r="F8755">
        <v>27.37</v>
      </c>
      <c r="G8755">
        <v>1488.3</v>
      </c>
      <c r="H8755">
        <v>7.6217999999999998E-3</v>
      </c>
    </row>
    <row r="8756" spans="1:8" x14ac:dyDescent="0.25">
      <c r="A8756">
        <v>447</v>
      </c>
      <c r="B8756">
        <v>3349</v>
      </c>
      <c r="C8756">
        <v>11.247</v>
      </c>
      <c r="D8756">
        <v>6.72</v>
      </c>
      <c r="E8756">
        <v>6080.6</v>
      </c>
      <c r="F8756">
        <v>28.87</v>
      </c>
      <c r="G8756">
        <v>1569.8</v>
      </c>
      <c r="H8756">
        <v>9.6076000000000009E-3</v>
      </c>
    </row>
    <row r="8757" spans="1:8" x14ac:dyDescent="0.25">
      <c r="A8757">
        <v>448</v>
      </c>
      <c r="B8757">
        <v>3349</v>
      </c>
      <c r="C8757">
        <v>11.247</v>
      </c>
      <c r="D8757">
        <v>6.61</v>
      </c>
      <c r="E8757">
        <v>5980.6</v>
      </c>
      <c r="F8757">
        <v>27.66</v>
      </c>
      <c r="G8757">
        <v>1504</v>
      </c>
      <c r="H8757">
        <v>2.7986999999999999E-3</v>
      </c>
    </row>
    <row r="8758" spans="1:8" x14ac:dyDescent="0.25">
      <c r="A8758">
        <v>449</v>
      </c>
      <c r="B8758">
        <v>3350</v>
      </c>
      <c r="C8758">
        <v>11.247999999999999</v>
      </c>
      <c r="D8758">
        <v>6.55</v>
      </c>
      <c r="E8758">
        <v>5924.2</v>
      </c>
      <c r="F8758">
        <v>27.302</v>
      </c>
      <c r="G8758">
        <v>1484.6</v>
      </c>
      <c r="H8758">
        <v>7.9530999999999994E-3</v>
      </c>
    </row>
    <row r="8759" spans="1:8" x14ac:dyDescent="0.25">
      <c r="A8759">
        <v>450</v>
      </c>
      <c r="B8759">
        <v>3350</v>
      </c>
      <c r="C8759">
        <v>11.247999999999999</v>
      </c>
      <c r="D8759">
        <v>6.61</v>
      </c>
      <c r="E8759">
        <v>5976.4</v>
      </c>
      <c r="F8759">
        <v>27.012</v>
      </c>
      <c r="G8759">
        <v>1468.8</v>
      </c>
      <c r="H8759">
        <v>3.2981E-3</v>
      </c>
    </row>
    <row r="8760" spans="1:8" x14ac:dyDescent="0.25">
      <c r="A8760">
        <v>451</v>
      </c>
      <c r="B8760">
        <v>3350</v>
      </c>
      <c r="C8760">
        <v>11.247999999999999</v>
      </c>
      <c r="D8760">
        <v>6.53</v>
      </c>
      <c r="E8760">
        <v>5906.6</v>
      </c>
      <c r="F8760">
        <v>26.411000000000001</v>
      </c>
      <c r="G8760">
        <v>1436.1</v>
      </c>
      <c r="H8760">
        <v>7.5138999999999996E-3</v>
      </c>
    </row>
    <row r="8761" spans="1:8" x14ac:dyDescent="0.25">
      <c r="A8761">
        <v>452</v>
      </c>
      <c r="B8761">
        <v>3351</v>
      </c>
      <c r="C8761">
        <v>11.247999999999999</v>
      </c>
      <c r="D8761">
        <v>6.57</v>
      </c>
      <c r="E8761">
        <v>5944.7</v>
      </c>
      <c r="F8761">
        <v>26.829000000000001</v>
      </c>
      <c r="G8761">
        <v>1458.9</v>
      </c>
      <c r="H8761">
        <v>2.8724000000000002E-3</v>
      </c>
    </row>
    <row r="8762" spans="1:8" x14ac:dyDescent="0.25">
      <c r="A8762">
        <v>453</v>
      </c>
      <c r="B8762">
        <v>3351</v>
      </c>
      <c r="C8762">
        <v>11.249000000000001</v>
      </c>
      <c r="D8762">
        <v>6.7</v>
      </c>
      <c r="E8762">
        <v>6057.7</v>
      </c>
      <c r="F8762">
        <v>27.689</v>
      </c>
      <c r="G8762">
        <v>1505.6</v>
      </c>
      <c r="H8762">
        <v>1.2666E-2</v>
      </c>
    </row>
    <row r="8763" spans="1:8" x14ac:dyDescent="0.25">
      <c r="A8763">
        <v>454</v>
      </c>
      <c r="B8763">
        <v>3351</v>
      </c>
      <c r="C8763">
        <v>11.249000000000001</v>
      </c>
      <c r="D8763">
        <v>6.68</v>
      </c>
      <c r="E8763">
        <v>6040.6</v>
      </c>
      <c r="F8763">
        <v>24.882999999999999</v>
      </c>
      <c r="G8763">
        <v>1353.1</v>
      </c>
      <c r="H8763">
        <v>3.2242E-3</v>
      </c>
    </row>
    <row r="8764" spans="1:8" x14ac:dyDescent="0.25">
      <c r="A8764">
        <v>455</v>
      </c>
      <c r="B8764">
        <v>3352</v>
      </c>
      <c r="C8764">
        <v>11.249000000000001</v>
      </c>
      <c r="D8764">
        <v>6.84</v>
      </c>
      <c r="E8764">
        <v>6183.7</v>
      </c>
      <c r="F8764">
        <v>26.268999999999998</v>
      </c>
      <c r="G8764">
        <v>1428.4</v>
      </c>
      <c r="H8764">
        <v>5.4393000000000002E-3</v>
      </c>
    </row>
    <row r="8765" spans="1:8" x14ac:dyDescent="0.25">
      <c r="A8765">
        <v>456</v>
      </c>
      <c r="B8765">
        <v>3352</v>
      </c>
      <c r="C8765">
        <v>11.25</v>
      </c>
      <c r="D8765">
        <v>6.67</v>
      </c>
      <c r="E8765">
        <v>6028.8</v>
      </c>
      <c r="F8765">
        <v>27.451000000000001</v>
      </c>
      <c r="G8765">
        <v>1492.7</v>
      </c>
      <c r="H8765">
        <v>5.3046999999999999E-3</v>
      </c>
    </row>
    <row r="8766" spans="1:8" x14ac:dyDescent="0.25">
      <c r="A8766">
        <v>457</v>
      </c>
      <c r="B8766">
        <v>3352</v>
      </c>
      <c r="C8766">
        <v>11.25</v>
      </c>
      <c r="D8766">
        <v>7.15</v>
      </c>
      <c r="E8766">
        <v>6467.7</v>
      </c>
      <c r="F8766">
        <v>28.036000000000001</v>
      </c>
      <c r="G8766">
        <v>1524.5</v>
      </c>
      <c r="H8766">
        <v>5.4587000000000004E-3</v>
      </c>
    </row>
    <row r="8767" spans="1:8" x14ac:dyDescent="0.25">
      <c r="A8767">
        <v>458</v>
      </c>
      <c r="B8767">
        <v>3352</v>
      </c>
      <c r="C8767">
        <v>11.25</v>
      </c>
      <c r="D8767">
        <v>6.57</v>
      </c>
      <c r="E8767">
        <v>5945.1</v>
      </c>
      <c r="F8767">
        <v>27.451000000000001</v>
      </c>
      <c r="G8767">
        <v>1492.7</v>
      </c>
      <c r="H8767">
        <v>1.0026E-2</v>
      </c>
    </row>
    <row r="8768" spans="1:8" x14ac:dyDescent="0.25">
      <c r="A8768">
        <v>459</v>
      </c>
      <c r="B8768">
        <v>3353</v>
      </c>
      <c r="C8768">
        <v>11.25</v>
      </c>
      <c r="D8768">
        <v>6.62</v>
      </c>
      <c r="E8768">
        <v>5990.6</v>
      </c>
      <c r="F8768">
        <v>26.396000000000001</v>
      </c>
      <c r="G8768">
        <v>1435.3</v>
      </c>
      <c r="H8768">
        <v>3.3663E-3</v>
      </c>
    </row>
    <row r="8769" spans="1:8" x14ac:dyDescent="0.25">
      <c r="A8769">
        <v>460</v>
      </c>
      <c r="B8769">
        <v>3353</v>
      </c>
      <c r="C8769">
        <v>11.250999999999999</v>
      </c>
      <c r="D8769">
        <v>6.58</v>
      </c>
      <c r="E8769">
        <v>5953.8</v>
      </c>
      <c r="F8769">
        <v>27.986000000000001</v>
      </c>
      <c r="G8769">
        <v>1521.8</v>
      </c>
      <c r="H8769">
        <v>6.7353999999999999E-3</v>
      </c>
    </row>
    <row r="8770" spans="1:8" x14ac:dyDescent="0.25">
      <c r="A8770">
        <v>461</v>
      </c>
      <c r="B8770">
        <v>3353</v>
      </c>
      <c r="C8770">
        <v>11.250999999999999</v>
      </c>
      <c r="D8770">
        <v>6.82</v>
      </c>
      <c r="E8770">
        <v>6166.1</v>
      </c>
      <c r="F8770">
        <v>28.131</v>
      </c>
      <c r="G8770">
        <v>1529.7</v>
      </c>
      <c r="H8770">
        <v>4.4989000000000001E-3</v>
      </c>
    </row>
    <row r="8771" spans="1:8" x14ac:dyDescent="0.25">
      <c r="A8771">
        <v>462</v>
      </c>
      <c r="B8771">
        <v>3354</v>
      </c>
      <c r="C8771">
        <v>11.250999999999999</v>
      </c>
      <c r="D8771">
        <v>6.92</v>
      </c>
      <c r="E8771">
        <v>6258.8</v>
      </c>
      <c r="F8771">
        <v>28.763999999999999</v>
      </c>
      <c r="G8771">
        <v>1564.1</v>
      </c>
      <c r="H8771">
        <v>5.2256999999999998E-3</v>
      </c>
    </row>
    <row r="8772" spans="1:8" x14ac:dyDescent="0.25">
      <c r="A8772">
        <v>463</v>
      </c>
      <c r="B8772">
        <v>3354</v>
      </c>
      <c r="C8772">
        <v>11.250999999999999</v>
      </c>
      <c r="D8772">
        <v>6.79</v>
      </c>
      <c r="E8772">
        <v>6143.2</v>
      </c>
      <c r="F8772">
        <v>29.195</v>
      </c>
      <c r="G8772">
        <v>1587.5</v>
      </c>
      <c r="H8772">
        <v>4.0270000000000002E-3</v>
      </c>
    </row>
    <row r="8773" spans="1:8" x14ac:dyDescent="0.25">
      <c r="A8773">
        <v>464</v>
      </c>
      <c r="B8773">
        <v>3354</v>
      </c>
      <c r="C8773">
        <v>11.252000000000001</v>
      </c>
      <c r="D8773">
        <v>6.64</v>
      </c>
      <c r="E8773">
        <v>6003.9</v>
      </c>
      <c r="F8773">
        <v>28.928999999999998</v>
      </c>
      <c r="G8773">
        <v>1573</v>
      </c>
      <c r="H8773">
        <v>8.7977000000000003E-3</v>
      </c>
    </row>
    <row r="8774" spans="1:8" x14ac:dyDescent="0.25">
      <c r="A8774">
        <v>465</v>
      </c>
      <c r="B8774">
        <v>3355</v>
      </c>
      <c r="C8774">
        <v>11.252000000000001</v>
      </c>
      <c r="D8774">
        <v>6.65</v>
      </c>
      <c r="E8774">
        <v>6011.1</v>
      </c>
      <c r="F8774">
        <v>28.634</v>
      </c>
      <c r="G8774">
        <v>1557</v>
      </c>
      <c r="H8774">
        <v>4.1857999999999999E-3</v>
      </c>
    </row>
    <row r="8775" spans="1:8" x14ac:dyDescent="0.25">
      <c r="A8775">
        <v>466</v>
      </c>
      <c r="B8775">
        <v>3355</v>
      </c>
      <c r="C8775">
        <v>11.252000000000001</v>
      </c>
      <c r="D8775">
        <v>6.75</v>
      </c>
      <c r="E8775">
        <v>6101.7</v>
      </c>
      <c r="F8775">
        <v>27.721</v>
      </c>
      <c r="G8775">
        <v>1507.4</v>
      </c>
      <c r="H8775">
        <v>2.9432E-3</v>
      </c>
    </row>
    <row r="8776" spans="1:8" x14ac:dyDescent="0.25">
      <c r="A8776">
        <v>467</v>
      </c>
      <c r="B8776">
        <v>3355</v>
      </c>
      <c r="C8776">
        <v>11.253</v>
      </c>
      <c r="D8776">
        <v>6.58</v>
      </c>
      <c r="E8776">
        <v>5948.5</v>
      </c>
      <c r="F8776">
        <v>28.378</v>
      </c>
      <c r="G8776">
        <v>1543.1</v>
      </c>
      <c r="H8776">
        <v>4.1269000000000002E-3</v>
      </c>
    </row>
    <row r="8777" spans="1:8" x14ac:dyDescent="0.25">
      <c r="A8777">
        <v>468</v>
      </c>
      <c r="B8777">
        <v>3355</v>
      </c>
      <c r="C8777">
        <v>11.253</v>
      </c>
      <c r="D8777">
        <v>6.61</v>
      </c>
      <c r="E8777">
        <v>5979.3</v>
      </c>
      <c r="F8777">
        <v>28.358000000000001</v>
      </c>
      <c r="G8777">
        <v>1542</v>
      </c>
      <c r="H8777">
        <v>7.7873999999999999E-3</v>
      </c>
    </row>
    <row r="8778" spans="1:8" x14ac:dyDescent="0.25">
      <c r="A8778">
        <v>469</v>
      </c>
      <c r="B8778">
        <v>3356</v>
      </c>
      <c r="C8778">
        <v>11.253</v>
      </c>
      <c r="D8778">
        <v>6.61</v>
      </c>
      <c r="E8778">
        <v>5973.2</v>
      </c>
      <c r="F8778">
        <v>29.1</v>
      </c>
      <c r="G8778">
        <v>1582.4</v>
      </c>
      <c r="H8778">
        <v>3.5368999999999999E-3</v>
      </c>
    </row>
    <row r="8779" spans="1:8" x14ac:dyDescent="0.25">
      <c r="A8779">
        <v>470</v>
      </c>
      <c r="B8779">
        <v>3356</v>
      </c>
      <c r="C8779">
        <v>11.254</v>
      </c>
      <c r="D8779">
        <v>6.47</v>
      </c>
      <c r="E8779">
        <v>5853.8</v>
      </c>
      <c r="F8779">
        <v>28.553000000000001</v>
      </c>
      <c r="G8779">
        <v>1552.6</v>
      </c>
      <c r="H8779">
        <v>8.1472999999999997E-3</v>
      </c>
    </row>
    <row r="8780" spans="1:8" x14ac:dyDescent="0.25">
      <c r="A8780">
        <v>471</v>
      </c>
      <c r="B8780">
        <v>3356</v>
      </c>
      <c r="C8780">
        <v>11.254</v>
      </c>
      <c r="D8780">
        <v>6.56</v>
      </c>
      <c r="E8780">
        <v>5934.2</v>
      </c>
      <c r="F8780">
        <v>29.204999999999998</v>
      </c>
      <c r="G8780">
        <v>1588.1</v>
      </c>
      <c r="H8780">
        <v>3.3627000000000002E-3</v>
      </c>
    </row>
    <row r="8781" spans="1:8" x14ac:dyDescent="0.25">
      <c r="A8781">
        <v>472</v>
      </c>
      <c r="B8781">
        <v>3357</v>
      </c>
      <c r="C8781">
        <v>11.254</v>
      </c>
      <c r="D8781">
        <v>6.6</v>
      </c>
      <c r="E8781">
        <v>5968.6</v>
      </c>
      <c r="F8781">
        <v>30.202999999999999</v>
      </c>
      <c r="G8781">
        <v>1642.3</v>
      </c>
      <c r="H8781">
        <v>1.1953999999999999E-2</v>
      </c>
    </row>
    <row r="8782" spans="1:8" x14ac:dyDescent="0.25">
      <c r="A8782">
        <v>473</v>
      </c>
      <c r="B8782">
        <v>3357</v>
      </c>
      <c r="C8782">
        <v>11.254</v>
      </c>
      <c r="D8782">
        <v>6.44</v>
      </c>
      <c r="E8782">
        <v>5823.5</v>
      </c>
      <c r="F8782">
        <v>26.920999999999999</v>
      </c>
      <c r="G8782">
        <v>1463.9</v>
      </c>
      <c r="H8782">
        <v>4.6584E-3</v>
      </c>
    </row>
    <row r="8783" spans="1:8" x14ac:dyDescent="0.25">
      <c r="A8783">
        <v>474</v>
      </c>
      <c r="B8783">
        <v>3357</v>
      </c>
      <c r="C8783">
        <v>11.254</v>
      </c>
      <c r="D8783">
        <v>6.61</v>
      </c>
      <c r="E8783">
        <v>5973.1</v>
      </c>
      <c r="F8783">
        <v>27.655999999999999</v>
      </c>
      <c r="G8783">
        <v>1503.8</v>
      </c>
      <c r="H8783">
        <v>5.2088999999999998E-3</v>
      </c>
    </row>
    <row r="8784" spans="1:8" x14ac:dyDescent="0.25">
      <c r="A8784">
        <v>475</v>
      </c>
      <c r="B8784">
        <v>3358</v>
      </c>
      <c r="C8784">
        <v>11.254</v>
      </c>
      <c r="D8784">
        <v>6.71</v>
      </c>
      <c r="E8784">
        <v>6069.8</v>
      </c>
      <c r="F8784">
        <v>28.623999999999999</v>
      </c>
      <c r="G8784">
        <v>1556.5</v>
      </c>
      <c r="H8784">
        <v>4.6898E-3</v>
      </c>
    </row>
    <row r="8785" spans="1:8" x14ac:dyDescent="0.25">
      <c r="A8785">
        <v>476</v>
      </c>
      <c r="B8785">
        <v>3358</v>
      </c>
      <c r="C8785">
        <v>11.255000000000001</v>
      </c>
      <c r="D8785">
        <v>6.87</v>
      </c>
      <c r="E8785">
        <v>6214.5</v>
      </c>
      <c r="F8785">
        <v>29.364000000000001</v>
      </c>
      <c r="G8785">
        <v>1596.7</v>
      </c>
      <c r="H8785">
        <v>4.5697000000000003E-3</v>
      </c>
    </row>
    <row r="8786" spans="1:8" x14ac:dyDescent="0.25">
      <c r="A8786">
        <v>477</v>
      </c>
      <c r="B8786">
        <v>3358</v>
      </c>
      <c r="C8786">
        <v>11.254</v>
      </c>
      <c r="D8786">
        <v>6.57</v>
      </c>
      <c r="E8786">
        <v>5940.9</v>
      </c>
      <c r="F8786">
        <v>31.568000000000001</v>
      </c>
      <c r="G8786">
        <v>1716.6</v>
      </c>
      <c r="H8786">
        <v>4.8894999999999997E-3</v>
      </c>
    </row>
    <row r="8787" spans="1:8" x14ac:dyDescent="0.25">
      <c r="A8787">
        <v>478</v>
      </c>
      <c r="B8787">
        <v>3358</v>
      </c>
      <c r="C8787">
        <v>11.255000000000001</v>
      </c>
      <c r="D8787">
        <v>6.61</v>
      </c>
      <c r="E8787">
        <v>5977.7</v>
      </c>
      <c r="F8787">
        <v>25.946000000000002</v>
      </c>
      <c r="G8787">
        <v>1410.8</v>
      </c>
      <c r="H8787">
        <v>1.1339E-2</v>
      </c>
    </row>
    <row r="8788" spans="1:8" x14ac:dyDescent="0.25">
      <c r="A8788">
        <v>479</v>
      </c>
      <c r="B8788">
        <v>3359</v>
      </c>
      <c r="C8788">
        <v>11.255000000000001</v>
      </c>
      <c r="D8788">
        <v>6.96</v>
      </c>
      <c r="E8788">
        <v>6294.3</v>
      </c>
      <c r="F8788">
        <v>22.331</v>
      </c>
      <c r="G8788">
        <v>1214.3</v>
      </c>
      <c r="H8788">
        <v>1.8269E-3</v>
      </c>
    </row>
    <row r="8789" spans="1:8" x14ac:dyDescent="0.25">
      <c r="A8789">
        <v>480</v>
      </c>
      <c r="B8789">
        <v>3359</v>
      </c>
      <c r="C8789">
        <v>11.255000000000001</v>
      </c>
      <c r="D8789">
        <v>6.67</v>
      </c>
      <c r="E8789">
        <v>6034.3</v>
      </c>
      <c r="F8789">
        <v>24.754000000000001</v>
      </c>
      <c r="G8789">
        <v>1346</v>
      </c>
      <c r="H8789">
        <v>3.7862E-3</v>
      </c>
    </row>
    <row r="8790" spans="1:8" x14ac:dyDescent="0.25">
      <c r="A8790">
        <v>481</v>
      </c>
      <c r="B8790">
        <v>3359</v>
      </c>
      <c r="C8790">
        <v>11.255000000000001</v>
      </c>
      <c r="D8790">
        <v>6.52</v>
      </c>
      <c r="E8790">
        <v>5896.5</v>
      </c>
      <c r="F8790">
        <v>26.068000000000001</v>
      </c>
      <c r="G8790">
        <v>1417.5</v>
      </c>
      <c r="H8790">
        <v>1.017E-2</v>
      </c>
    </row>
    <row r="8791" spans="1:8" x14ac:dyDescent="0.25">
      <c r="A8791">
        <v>482</v>
      </c>
      <c r="B8791">
        <v>3360</v>
      </c>
      <c r="C8791">
        <v>11.255000000000001</v>
      </c>
      <c r="D8791">
        <v>6.53</v>
      </c>
      <c r="E8791">
        <v>5904.4</v>
      </c>
      <c r="F8791">
        <v>25.57</v>
      </c>
      <c r="G8791">
        <v>1390.4</v>
      </c>
      <c r="H8791">
        <v>4.6690000000000004E-3</v>
      </c>
    </row>
    <row r="8792" spans="1:8" x14ac:dyDescent="0.25">
      <c r="A8792">
        <v>483</v>
      </c>
      <c r="B8792">
        <v>3360</v>
      </c>
      <c r="C8792">
        <v>11.256</v>
      </c>
      <c r="D8792">
        <v>6.44</v>
      </c>
      <c r="E8792">
        <v>5824.6</v>
      </c>
      <c r="F8792">
        <v>26.420999999999999</v>
      </c>
      <c r="G8792">
        <v>1436.7</v>
      </c>
      <c r="H8792">
        <v>7.7768000000000004E-3</v>
      </c>
    </row>
    <row r="8793" spans="1:8" x14ac:dyDescent="0.25">
      <c r="A8793">
        <v>484</v>
      </c>
      <c r="B8793">
        <v>3360</v>
      </c>
      <c r="C8793">
        <v>11.256</v>
      </c>
      <c r="D8793">
        <v>6.39</v>
      </c>
      <c r="E8793">
        <v>5777.5</v>
      </c>
      <c r="F8793">
        <v>26.289000000000001</v>
      </c>
      <c r="G8793">
        <v>1429.5</v>
      </c>
      <c r="H8793">
        <v>4.6029E-3</v>
      </c>
    </row>
    <row r="8794" spans="1:8" x14ac:dyDescent="0.25">
      <c r="A8794">
        <v>485</v>
      </c>
      <c r="B8794">
        <v>3361</v>
      </c>
      <c r="C8794">
        <v>11.256</v>
      </c>
      <c r="D8794">
        <v>6.54</v>
      </c>
      <c r="E8794">
        <v>5912.9</v>
      </c>
      <c r="F8794">
        <v>26.876000000000001</v>
      </c>
      <c r="G8794">
        <v>1461.4</v>
      </c>
      <c r="H8794">
        <v>4.6807000000000003E-3</v>
      </c>
    </row>
    <row r="8795" spans="1:8" x14ac:dyDescent="0.25">
      <c r="A8795">
        <v>486</v>
      </c>
      <c r="B8795">
        <v>3361</v>
      </c>
      <c r="C8795">
        <v>11.256</v>
      </c>
      <c r="D8795">
        <v>6.6</v>
      </c>
      <c r="E8795">
        <v>5971.3</v>
      </c>
      <c r="F8795">
        <v>27.26</v>
      </c>
      <c r="G8795">
        <v>1482.3</v>
      </c>
      <c r="H8795">
        <v>5.2043000000000002E-3</v>
      </c>
    </row>
    <row r="8796" spans="1:8" x14ac:dyDescent="0.25">
      <c r="A8796">
        <v>487</v>
      </c>
      <c r="B8796">
        <v>3361</v>
      </c>
      <c r="C8796">
        <v>11.256</v>
      </c>
      <c r="D8796">
        <v>6.74</v>
      </c>
      <c r="E8796">
        <v>6093.8</v>
      </c>
      <c r="F8796">
        <v>27.576000000000001</v>
      </c>
      <c r="G8796">
        <v>1499.5</v>
      </c>
      <c r="H8796">
        <v>4.4228000000000002E-3</v>
      </c>
    </row>
    <row r="8797" spans="1:8" x14ac:dyDescent="0.25">
      <c r="A8797">
        <v>488</v>
      </c>
      <c r="B8797">
        <v>3361</v>
      </c>
      <c r="C8797">
        <v>11.256</v>
      </c>
      <c r="D8797">
        <v>6.77</v>
      </c>
      <c r="E8797">
        <v>6118.4</v>
      </c>
      <c r="F8797">
        <v>27.954000000000001</v>
      </c>
      <c r="G8797">
        <v>1520</v>
      </c>
      <c r="H8797">
        <v>4.1222000000000003E-3</v>
      </c>
    </row>
    <row r="8798" spans="1:8" x14ac:dyDescent="0.25">
      <c r="A8798">
        <v>489</v>
      </c>
      <c r="B8798">
        <v>3362</v>
      </c>
      <c r="C8798">
        <v>11.256</v>
      </c>
      <c r="D8798">
        <v>6.95</v>
      </c>
      <c r="E8798">
        <v>6282.2</v>
      </c>
      <c r="F8798">
        <v>28.356000000000002</v>
      </c>
      <c r="G8798">
        <v>1541.9</v>
      </c>
      <c r="H8798">
        <v>5.9208000000000004E-3</v>
      </c>
    </row>
    <row r="8799" spans="1:8" x14ac:dyDescent="0.25">
      <c r="A8799">
        <v>490</v>
      </c>
      <c r="B8799">
        <v>3362</v>
      </c>
      <c r="C8799">
        <v>11.256</v>
      </c>
      <c r="D8799">
        <v>6.86</v>
      </c>
      <c r="E8799">
        <v>6205.9</v>
      </c>
      <c r="F8799">
        <v>28.663</v>
      </c>
      <c r="G8799">
        <v>1558.6</v>
      </c>
      <c r="H8799">
        <v>4.9607000000000002E-3</v>
      </c>
    </row>
    <row r="8800" spans="1:8" x14ac:dyDescent="0.25">
      <c r="A8800">
        <v>491</v>
      </c>
      <c r="B8800">
        <v>3362</v>
      </c>
      <c r="C8800">
        <v>11.256</v>
      </c>
      <c r="D8800">
        <v>6.91</v>
      </c>
      <c r="E8800">
        <v>6252.7</v>
      </c>
      <c r="F8800">
        <v>28.876999999999999</v>
      </c>
      <c r="G8800">
        <v>1570.2</v>
      </c>
      <c r="H8800">
        <v>4.9579999999999997E-3</v>
      </c>
    </row>
    <row r="8801" spans="1:8" x14ac:dyDescent="0.25">
      <c r="A8801">
        <v>492</v>
      </c>
      <c r="B8801">
        <v>3363</v>
      </c>
      <c r="C8801">
        <v>11.256</v>
      </c>
      <c r="D8801">
        <v>6.98</v>
      </c>
      <c r="E8801">
        <v>6314.4</v>
      </c>
      <c r="F8801">
        <v>29.2</v>
      </c>
      <c r="G8801">
        <v>1587.8</v>
      </c>
      <c r="H8801">
        <v>4.9286E-3</v>
      </c>
    </row>
    <row r="8802" spans="1:8" x14ac:dyDescent="0.25">
      <c r="A8802">
        <v>493</v>
      </c>
      <c r="B8802">
        <v>3363</v>
      </c>
      <c r="C8802">
        <v>11.256</v>
      </c>
      <c r="D8802">
        <v>7.03</v>
      </c>
      <c r="E8802">
        <v>6357.2</v>
      </c>
      <c r="F8802">
        <v>29.498000000000001</v>
      </c>
      <c r="G8802">
        <v>1604</v>
      </c>
      <c r="H8802">
        <v>5.1478000000000001E-3</v>
      </c>
    </row>
    <row r="8803" spans="1:8" x14ac:dyDescent="0.25">
      <c r="A8803">
        <v>494</v>
      </c>
      <c r="B8803">
        <v>3363</v>
      </c>
      <c r="C8803">
        <v>11.256</v>
      </c>
      <c r="D8803">
        <v>7.08</v>
      </c>
      <c r="E8803">
        <v>6404.9</v>
      </c>
      <c r="F8803">
        <v>29.593</v>
      </c>
      <c r="G8803">
        <v>1609.1</v>
      </c>
      <c r="H8803">
        <v>4.8732000000000003E-3</v>
      </c>
    </row>
    <row r="8804" spans="1:8" x14ac:dyDescent="0.25">
      <c r="A8804">
        <v>495</v>
      </c>
      <c r="B8804">
        <v>3364</v>
      </c>
      <c r="C8804">
        <v>11.256</v>
      </c>
      <c r="D8804">
        <v>7.12</v>
      </c>
      <c r="E8804">
        <v>6439.4</v>
      </c>
      <c r="F8804">
        <v>29.847000000000001</v>
      </c>
      <c r="G8804">
        <v>1623</v>
      </c>
      <c r="H8804">
        <v>5.0442000000000004E-3</v>
      </c>
    </row>
    <row r="8805" spans="1:8" x14ac:dyDescent="0.25">
      <c r="A8805">
        <v>496</v>
      </c>
      <c r="B8805">
        <v>3364</v>
      </c>
      <c r="C8805">
        <v>11.256</v>
      </c>
      <c r="D8805">
        <v>7.03</v>
      </c>
      <c r="E8805">
        <v>6361.5</v>
      </c>
      <c r="F8805">
        <v>30.053000000000001</v>
      </c>
      <c r="G8805">
        <v>1634.2</v>
      </c>
      <c r="H8805">
        <v>4.2817000000000003E-3</v>
      </c>
    </row>
    <row r="8806" spans="1:8" x14ac:dyDescent="0.25">
      <c r="A8806">
        <v>497</v>
      </c>
      <c r="B8806">
        <v>3364</v>
      </c>
      <c r="C8806">
        <v>11.256</v>
      </c>
      <c r="D8806">
        <v>7.01</v>
      </c>
      <c r="E8806">
        <v>6341.8</v>
      </c>
      <c r="F8806">
        <v>30.062999999999999</v>
      </c>
      <c r="G8806">
        <v>1634.7</v>
      </c>
      <c r="H8806">
        <v>6.0676000000000003E-3</v>
      </c>
    </row>
    <row r="8807" spans="1:8" x14ac:dyDescent="0.25">
      <c r="A8807">
        <v>498</v>
      </c>
      <c r="B8807">
        <v>3364</v>
      </c>
      <c r="C8807">
        <v>11.256</v>
      </c>
      <c r="D8807">
        <v>7.06</v>
      </c>
      <c r="E8807">
        <v>6386.3</v>
      </c>
      <c r="F8807">
        <v>30.574000000000002</v>
      </c>
      <c r="G8807">
        <v>1662.5</v>
      </c>
      <c r="H8807">
        <v>5.5230000000000001E-3</v>
      </c>
    </row>
    <row r="8808" spans="1:8" x14ac:dyDescent="0.25">
      <c r="A8808">
        <v>499</v>
      </c>
      <c r="B8808">
        <v>3365</v>
      </c>
      <c r="C8808">
        <v>11.257</v>
      </c>
      <c r="D8808">
        <v>6.64</v>
      </c>
      <c r="E8808">
        <v>6004.2</v>
      </c>
      <c r="F8808">
        <v>29.71</v>
      </c>
      <c r="G8808">
        <v>1615.5</v>
      </c>
      <c r="H8808">
        <v>1.0395000000000001E-3</v>
      </c>
    </row>
    <row r="8809" spans="1:8" x14ac:dyDescent="0.25">
      <c r="A8809">
        <v>500</v>
      </c>
      <c r="B8809">
        <v>3365</v>
      </c>
      <c r="C8809">
        <v>11.257</v>
      </c>
      <c r="D8809">
        <v>6.6</v>
      </c>
      <c r="E8809">
        <v>5964.1</v>
      </c>
      <c r="F8809">
        <v>29.907</v>
      </c>
      <c r="G8809">
        <v>1626.2</v>
      </c>
      <c r="H8809">
        <v>8.8596999999999999E-3</v>
      </c>
    </row>
    <row r="8810" spans="1:8" x14ac:dyDescent="0.25">
      <c r="A8810">
        <v>501</v>
      </c>
      <c r="B8810">
        <v>3365</v>
      </c>
      <c r="C8810">
        <v>11.257</v>
      </c>
      <c r="D8810">
        <v>6.62</v>
      </c>
      <c r="E8810">
        <v>5988.8</v>
      </c>
      <c r="F8810">
        <v>29.911000000000001</v>
      </c>
      <c r="G8810">
        <v>1626.4</v>
      </c>
      <c r="H8810">
        <v>2.7212999999999998E-3</v>
      </c>
    </row>
    <row r="8811" spans="1:8" x14ac:dyDescent="0.25">
      <c r="A8811">
        <v>502</v>
      </c>
      <c r="B8811">
        <v>3366</v>
      </c>
      <c r="C8811">
        <v>11.257999999999999</v>
      </c>
      <c r="D8811">
        <v>6.69</v>
      </c>
      <c r="E8811">
        <v>6053.5</v>
      </c>
      <c r="F8811">
        <v>28.952999999999999</v>
      </c>
      <c r="G8811">
        <v>1574.3</v>
      </c>
      <c r="H8811">
        <v>7.9995999999999995E-4</v>
      </c>
    </row>
    <row r="8812" spans="1:8" x14ac:dyDescent="0.25">
      <c r="A8812">
        <v>503</v>
      </c>
      <c r="B8812">
        <v>3366</v>
      </c>
      <c r="C8812">
        <v>11.257999999999999</v>
      </c>
      <c r="D8812">
        <v>6.74</v>
      </c>
      <c r="E8812">
        <v>6092.4</v>
      </c>
      <c r="F8812">
        <v>27.602</v>
      </c>
      <c r="G8812">
        <v>1500.9</v>
      </c>
      <c r="H8812">
        <v>1.2159E-3</v>
      </c>
    </row>
    <row r="8813" spans="1:8" x14ac:dyDescent="0.25">
      <c r="A8813">
        <v>504</v>
      </c>
      <c r="B8813">
        <v>3366</v>
      </c>
      <c r="C8813">
        <v>11.257999999999999</v>
      </c>
      <c r="D8813">
        <v>6.6</v>
      </c>
      <c r="E8813">
        <v>5971.6</v>
      </c>
      <c r="F8813">
        <v>26.667999999999999</v>
      </c>
      <c r="G8813">
        <v>1450.1</v>
      </c>
      <c r="H8813">
        <v>1.0913000000000001E-2</v>
      </c>
    </row>
    <row r="8814" spans="1:8" x14ac:dyDescent="0.25">
      <c r="A8814">
        <v>505</v>
      </c>
      <c r="B8814">
        <v>3367</v>
      </c>
      <c r="C8814">
        <v>11.257999999999999</v>
      </c>
      <c r="D8814">
        <v>6.63</v>
      </c>
      <c r="E8814">
        <v>5993.2</v>
      </c>
      <c r="F8814">
        <v>26.029</v>
      </c>
      <c r="G8814">
        <v>1415.4</v>
      </c>
      <c r="H8814">
        <v>3.7648E-3</v>
      </c>
    </row>
    <row r="8815" spans="1:8" x14ac:dyDescent="0.25">
      <c r="A8815">
        <v>506</v>
      </c>
      <c r="B8815">
        <v>3367</v>
      </c>
      <c r="C8815">
        <v>11.259</v>
      </c>
      <c r="D8815">
        <v>6.55</v>
      </c>
      <c r="E8815">
        <v>5923.5</v>
      </c>
      <c r="F8815">
        <v>25.652000000000001</v>
      </c>
      <c r="G8815">
        <v>1394.9</v>
      </c>
      <c r="H8815">
        <v>9.1546000000000006E-3</v>
      </c>
    </row>
    <row r="8816" spans="1:8" x14ac:dyDescent="0.25">
      <c r="A8816">
        <v>507</v>
      </c>
      <c r="B8816">
        <v>3367</v>
      </c>
      <c r="C8816">
        <v>11.259</v>
      </c>
      <c r="D8816">
        <v>6.66</v>
      </c>
      <c r="E8816">
        <v>6021.2</v>
      </c>
      <c r="F8816">
        <v>25.154</v>
      </c>
      <c r="G8816">
        <v>1367.8</v>
      </c>
      <c r="H8816">
        <v>8.5381999999999993E-3</v>
      </c>
    </row>
    <row r="8817" spans="1:8" x14ac:dyDescent="0.25">
      <c r="A8817">
        <v>508</v>
      </c>
      <c r="B8817">
        <v>3367</v>
      </c>
      <c r="C8817">
        <v>11.259</v>
      </c>
      <c r="D8817">
        <v>6.58</v>
      </c>
      <c r="E8817">
        <v>5948.2</v>
      </c>
      <c r="F8817">
        <v>23.699000000000002</v>
      </c>
      <c r="G8817">
        <v>1288.7</v>
      </c>
      <c r="H8817">
        <v>3.9582000000000003E-3</v>
      </c>
    </row>
    <row r="8818" spans="1:8" x14ac:dyDescent="0.25">
      <c r="A8818">
        <v>509</v>
      </c>
      <c r="B8818">
        <v>3368</v>
      </c>
      <c r="C8818">
        <v>11.259</v>
      </c>
      <c r="D8818">
        <v>6.69</v>
      </c>
      <c r="E8818">
        <v>6047.7</v>
      </c>
      <c r="F8818">
        <v>24.696000000000002</v>
      </c>
      <c r="G8818">
        <v>1342.9</v>
      </c>
      <c r="H8818">
        <v>4.6730000000000001E-3</v>
      </c>
    </row>
    <row r="8819" spans="1:8" x14ac:dyDescent="0.25">
      <c r="A8819">
        <v>510</v>
      </c>
      <c r="B8819">
        <v>3368</v>
      </c>
      <c r="C8819">
        <v>11.259</v>
      </c>
      <c r="D8819">
        <v>6.81</v>
      </c>
      <c r="E8819">
        <v>6160.5</v>
      </c>
      <c r="F8819">
        <v>25.244</v>
      </c>
      <c r="G8819">
        <v>1372.7</v>
      </c>
      <c r="H8819">
        <v>4.6857000000000001E-3</v>
      </c>
    </row>
    <row r="8820" spans="1:8" x14ac:dyDescent="0.25">
      <c r="A8820">
        <v>511</v>
      </c>
      <c r="B8820">
        <v>3368</v>
      </c>
      <c r="C8820">
        <v>11.259</v>
      </c>
      <c r="D8820">
        <v>6.73</v>
      </c>
      <c r="E8820">
        <v>6082</v>
      </c>
      <c r="F8820">
        <v>26.263999999999999</v>
      </c>
      <c r="G8820">
        <v>1428.2</v>
      </c>
      <c r="H8820">
        <v>7.8123000000000003E-3</v>
      </c>
    </row>
    <row r="8821" spans="1:8" x14ac:dyDescent="0.25">
      <c r="A8821">
        <v>512</v>
      </c>
      <c r="B8821">
        <v>3369</v>
      </c>
      <c r="C8821">
        <v>11.26</v>
      </c>
      <c r="D8821">
        <v>6.51</v>
      </c>
      <c r="E8821">
        <v>5889</v>
      </c>
      <c r="F8821">
        <v>24.742000000000001</v>
      </c>
      <c r="G8821">
        <v>1345.4</v>
      </c>
      <c r="H8821">
        <v>7.1003999999999998E-3</v>
      </c>
    </row>
    <row r="8822" spans="1:8" x14ac:dyDescent="0.25">
      <c r="A8822">
        <v>513</v>
      </c>
      <c r="B8822">
        <v>3369</v>
      </c>
      <c r="C8822">
        <v>11.26</v>
      </c>
      <c r="D8822">
        <v>6.64</v>
      </c>
      <c r="E8822">
        <v>6003.4</v>
      </c>
      <c r="F8822">
        <v>25.225999999999999</v>
      </c>
      <c r="G8822">
        <v>1371.7</v>
      </c>
      <c r="H8822">
        <v>2.4913000000000001E-3</v>
      </c>
    </row>
    <row r="8823" spans="1:8" x14ac:dyDescent="0.25">
      <c r="A8823">
        <v>514</v>
      </c>
      <c r="B8823">
        <v>3369</v>
      </c>
      <c r="C8823">
        <v>11.260999999999999</v>
      </c>
      <c r="D8823">
        <v>6.67</v>
      </c>
      <c r="E8823">
        <v>6033.3</v>
      </c>
      <c r="F8823">
        <v>26.056000000000001</v>
      </c>
      <c r="G8823">
        <v>1416.8</v>
      </c>
      <c r="H8823">
        <v>5.1527999999999999E-3</v>
      </c>
    </row>
    <row r="8824" spans="1:8" x14ac:dyDescent="0.25">
      <c r="A8824">
        <v>515</v>
      </c>
      <c r="B8824">
        <v>3370</v>
      </c>
      <c r="C8824">
        <v>11.260999999999999</v>
      </c>
      <c r="D8824">
        <v>6.47</v>
      </c>
      <c r="E8824">
        <v>5850.7</v>
      </c>
      <c r="F8824">
        <v>26.696000000000002</v>
      </c>
      <c r="G8824">
        <v>1451.7</v>
      </c>
      <c r="H8824">
        <v>7.1339000000000003E-3</v>
      </c>
    </row>
    <row r="8825" spans="1:8" x14ac:dyDescent="0.25">
      <c r="A8825">
        <v>516</v>
      </c>
      <c r="B8825">
        <v>3370</v>
      </c>
      <c r="C8825">
        <v>11.260999999999999</v>
      </c>
      <c r="D8825">
        <v>6.52</v>
      </c>
      <c r="E8825">
        <v>5900.2</v>
      </c>
      <c r="F8825">
        <v>26.888999999999999</v>
      </c>
      <c r="G8825">
        <v>1462.1</v>
      </c>
      <c r="H8825">
        <v>5.6756000000000003E-3</v>
      </c>
    </row>
    <row r="8826" spans="1:8" x14ac:dyDescent="0.25">
      <c r="A8826">
        <v>517</v>
      </c>
      <c r="B8826">
        <v>3370</v>
      </c>
      <c r="C8826">
        <v>11.260999999999999</v>
      </c>
      <c r="D8826">
        <v>6.67</v>
      </c>
      <c r="E8826">
        <v>6029.7</v>
      </c>
      <c r="F8826">
        <v>27.103000000000002</v>
      </c>
      <c r="G8826">
        <v>1473.7</v>
      </c>
      <c r="H8826">
        <v>5.3223000000000003E-3</v>
      </c>
    </row>
    <row r="8827" spans="1:8" x14ac:dyDescent="0.25">
      <c r="A8827">
        <v>518</v>
      </c>
      <c r="B8827">
        <v>3370</v>
      </c>
      <c r="C8827">
        <v>11.260999999999999</v>
      </c>
      <c r="D8827">
        <v>6.77</v>
      </c>
      <c r="E8827">
        <v>6122.5</v>
      </c>
      <c r="F8827">
        <v>27.417000000000002</v>
      </c>
      <c r="G8827">
        <v>1490.8</v>
      </c>
      <c r="H8827">
        <v>5.4670999999999999E-3</v>
      </c>
    </row>
    <row r="8828" spans="1:8" x14ac:dyDescent="0.25">
      <c r="A8828">
        <v>519</v>
      </c>
      <c r="B8828">
        <v>3371</v>
      </c>
      <c r="C8828">
        <v>11.260999999999999</v>
      </c>
      <c r="D8828">
        <v>6.92</v>
      </c>
      <c r="E8828">
        <v>6258.9</v>
      </c>
      <c r="F8828">
        <v>27.65</v>
      </c>
      <c r="G8828">
        <v>1503.5</v>
      </c>
      <c r="H8828">
        <v>5.3392999999999999E-3</v>
      </c>
    </row>
    <row r="8829" spans="1:8" x14ac:dyDescent="0.25">
      <c r="A8829">
        <v>520</v>
      </c>
      <c r="B8829">
        <v>3371</v>
      </c>
      <c r="C8829">
        <v>11.260999999999999</v>
      </c>
      <c r="D8829">
        <v>6.99</v>
      </c>
      <c r="E8829">
        <v>6317.4</v>
      </c>
      <c r="F8829">
        <v>28.111999999999998</v>
      </c>
      <c r="G8829">
        <v>1528.6</v>
      </c>
      <c r="H8829">
        <v>4.3647E-3</v>
      </c>
    </row>
    <row r="8830" spans="1:8" x14ac:dyDescent="0.25">
      <c r="A8830">
        <v>521</v>
      </c>
      <c r="B8830">
        <v>3371</v>
      </c>
      <c r="C8830">
        <v>11.260999999999999</v>
      </c>
      <c r="D8830">
        <v>6.99</v>
      </c>
      <c r="E8830">
        <v>6319.9</v>
      </c>
      <c r="F8830">
        <v>28.218</v>
      </c>
      <c r="G8830">
        <v>1534.4</v>
      </c>
      <c r="H8830">
        <v>5.2226E-3</v>
      </c>
    </row>
    <row r="8831" spans="1:8" x14ac:dyDescent="0.25">
      <c r="A8831">
        <v>522</v>
      </c>
      <c r="B8831">
        <v>3372</v>
      </c>
      <c r="C8831">
        <v>11.260999999999999</v>
      </c>
      <c r="D8831">
        <v>6.99</v>
      </c>
      <c r="E8831">
        <v>6322.1</v>
      </c>
      <c r="F8831">
        <v>28.331</v>
      </c>
      <c r="G8831">
        <v>1540.5</v>
      </c>
      <c r="H8831">
        <v>5.1057000000000003E-3</v>
      </c>
    </row>
    <row r="8832" spans="1:8" x14ac:dyDescent="0.25">
      <c r="A8832">
        <v>523</v>
      </c>
      <c r="B8832">
        <v>3372</v>
      </c>
      <c r="C8832">
        <v>11.260999999999999</v>
      </c>
      <c r="D8832">
        <v>6.71</v>
      </c>
      <c r="E8832">
        <v>6067.3</v>
      </c>
      <c r="F8832">
        <v>28.795000000000002</v>
      </c>
      <c r="G8832">
        <v>1565.8</v>
      </c>
      <c r="H8832">
        <v>3.8086999999999999E-3</v>
      </c>
    </row>
    <row r="8833" spans="1:8" x14ac:dyDescent="0.25">
      <c r="A8833">
        <v>524</v>
      </c>
      <c r="B8833">
        <v>3372</v>
      </c>
      <c r="C8833">
        <v>11.262</v>
      </c>
      <c r="D8833">
        <v>6.59</v>
      </c>
      <c r="E8833">
        <v>5954.8</v>
      </c>
      <c r="F8833">
        <v>26.986000000000001</v>
      </c>
      <c r="G8833">
        <v>1467.4</v>
      </c>
      <c r="H8833">
        <v>5.2578E-4</v>
      </c>
    </row>
    <row r="8834" spans="1:8" x14ac:dyDescent="0.25">
      <c r="A8834">
        <v>525</v>
      </c>
      <c r="B8834">
        <v>3373</v>
      </c>
      <c r="C8834">
        <v>11.262</v>
      </c>
      <c r="D8834">
        <v>6.72</v>
      </c>
      <c r="E8834">
        <v>6074.3</v>
      </c>
      <c r="F8834">
        <v>28.866</v>
      </c>
      <c r="G8834">
        <v>1569.6</v>
      </c>
      <c r="H8834">
        <v>4.5222999999999999E-3</v>
      </c>
    </row>
    <row r="8835" spans="1:8" x14ac:dyDescent="0.25">
      <c r="A8835">
        <v>526</v>
      </c>
      <c r="B8835">
        <v>3373</v>
      </c>
      <c r="C8835">
        <v>11.262</v>
      </c>
      <c r="D8835">
        <v>6.68</v>
      </c>
      <c r="E8835">
        <v>6044.7</v>
      </c>
      <c r="F8835">
        <v>27.08</v>
      </c>
      <c r="G8835">
        <v>1472.5</v>
      </c>
      <c r="H8835">
        <v>4.9217999999999996E-3</v>
      </c>
    </row>
    <row r="8836" spans="1:8" x14ac:dyDescent="0.25">
      <c r="A8836">
        <v>527</v>
      </c>
      <c r="B8836">
        <v>3373</v>
      </c>
      <c r="C8836">
        <v>11.263</v>
      </c>
      <c r="D8836">
        <v>6.65</v>
      </c>
      <c r="E8836">
        <v>6017</v>
      </c>
      <c r="F8836">
        <v>28.24</v>
      </c>
      <c r="G8836">
        <v>1535.6</v>
      </c>
      <c r="H8836">
        <v>4.9141999999999996E-3</v>
      </c>
    </row>
    <row r="8837" spans="1:8" x14ac:dyDescent="0.25">
      <c r="A8837">
        <v>528</v>
      </c>
      <c r="B8837">
        <v>3373</v>
      </c>
      <c r="C8837">
        <v>11.263</v>
      </c>
      <c r="D8837">
        <v>6.72</v>
      </c>
      <c r="E8837">
        <v>6073.4</v>
      </c>
      <c r="F8837">
        <v>26.172000000000001</v>
      </c>
      <c r="G8837">
        <v>1423.2</v>
      </c>
      <c r="H8837">
        <v>1.1201E-3</v>
      </c>
    </row>
    <row r="8838" spans="1:8" x14ac:dyDescent="0.25">
      <c r="A8838">
        <v>529</v>
      </c>
      <c r="B8838">
        <v>3374</v>
      </c>
      <c r="C8838">
        <v>11.263</v>
      </c>
      <c r="D8838">
        <v>6.68</v>
      </c>
      <c r="E8838">
        <v>6041.7</v>
      </c>
      <c r="F8838">
        <v>27.439</v>
      </c>
      <c r="G8838">
        <v>1492</v>
      </c>
      <c r="H8838">
        <v>4.6232000000000001E-3</v>
      </c>
    </row>
    <row r="8839" spans="1:8" x14ac:dyDescent="0.25">
      <c r="A8839">
        <v>530</v>
      </c>
      <c r="B8839">
        <v>3374</v>
      </c>
      <c r="C8839">
        <v>11.263</v>
      </c>
      <c r="D8839">
        <v>6.59</v>
      </c>
      <c r="E8839">
        <v>5956.5</v>
      </c>
      <c r="F8839">
        <v>25.582000000000001</v>
      </c>
      <c r="G8839">
        <v>1391</v>
      </c>
      <c r="H8839">
        <v>4.5161000000000002E-4</v>
      </c>
    </row>
    <row r="8840" spans="1:8" x14ac:dyDescent="0.25">
      <c r="A8840">
        <v>531</v>
      </c>
      <c r="B8840">
        <v>3374</v>
      </c>
      <c r="C8840">
        <v>11.263999999999999</v>
      </c>
      <c r="D8840">
        <v>6.67</v>
      </c>
      <c r="E8840">
        <v>6030.5</v>
      </c>
      <c r="F8840">
        <v>27.065999999999999</v>
      </c>
      <c r="G8840">
        <v>1471.8</v>
      </c>
      <c r="H8840">
        <v>4.8465000000000001E-3</v>
      </c>
    </row>
    <row r="8841" spans="1:8" x14ac:dyDescent="0.25">
      <c r="A8841">
        <v>532</v>
      </c>
      <c r="B8841">
        <v>3375</v>
      </c>
      <c r="C8841">
        <v>11.263999999999999</v>
      </c>
      <c r="D8841">
        <v>6.66</v>
      </c>
      <c r="E8841">
        <v>6021.8</v>
      </c>
      <c r="F8841">
        <v>24.34</v>
      </c>
      <c r="G8841">
        <v>1323.5</v>
      </c>
      <c r="H8841">
        <v>2.1586000000000001E-4</v>
      </c>
    </row>
    <row r="8842" spans="1:8" x14ac:dyDescent="0.25">
      <c r="A8842">
        <v>533</v>
      </c>
      <c r="B8842">
        <v>3375</v>
      </c>
      <c r="C8842">
        <v>11.263999999999999</v>
      </c>
      <c r="D8842">
        <v>6.64</v>
      </c>
      <c r="E8842">
        <v>6008.2</v>
      </c>
      <c r="F8842">
        <v>24.065999999999999</v>
      </c>
      <c r="G8842">
        <v>1308.5999999999999</v>
      </c>
      <c r="H8842">
        <v>4.5758999999999999E-3</v>
      </c>
    </row>
    <row r="8843" spans="1:8" x14ac:dyDescent="0.25">
      <c r="A8843">
        <v>534</v>
      </c>
      <c r="B8843">
        <v>3375</v>
      </c>
      <c r="C8843">
        <v>11.263999999999999</v>
      </c>
      <c r="D8843">
        <v>6.84</v>
      </c>
      <c r="E8843">
        <v>6181.2</v>
      </c>
      <c r="F8843">
        <v>24.303000000000001</v>
      </c>
      <c r="G8843">
        <v>1321.5</v>
      </c>
      <c r="H8843">
        <v>4.8474E-3</v>
      </c>
    </row>
    <row r="8844" spans="1:8" x14ac:dyDescent="0.25">
      <c r="A8844">
        <v>535</v>
      </c>
      <c r="B8844">
        <v>3376</v>
      </c>
      <c r="C8844">
        <v>11.263999999999999</v>
      </c>
      <c r="D8844">
        <v>6.83</v>
      </c>
      <c r="E8844">
        <v>6173.4</v>
      </c>
      <c r="F8844">
        <v>24.887</v>
      </c>
      <c r="G8844">
        <v>1353.3</v>
      </c>
      <c r="H8844">
        <v>3.4897999999999999E-3</v>
      </c>
    </row>
    <row r="8845" spans="1:8" x14ac:dyDescent="0.25">
      <c r="A8845">
        <v>536</v>
      </c>
      <c r="B8845">
        <v>3376</v>
      </c>
      <c r="C8845">
        <v>11.263999999999999</v>
      </c>
      <c r="D8845">
        <v>6.59</v>
      </c>
      <c r="E8845">
        <v>5958.9</v>
      </c>
      <c r="F8845">
        <v>26.573</v>
      </c>
      <c r="G8845">
        <v>1445</v>
      </c>
      <c r="H8845">
        <v>4.5158000000000004E-3</v>
      </c>
    </row>
    <row r="8846" spans="1:8" x14ac:dyDescent="0.25">
      <c r="A8846">
        <v>537</v>
      </c>
      <c r="B8846">
        <v>3376</v>
      </c>
      <c r="C8846">
        <v>11.265000000000001</v>
      </c>
      <c r="D8846">
        <v>6.55</v>
      </c>
      <c r="E8846">
        <v>5923.1</v>
      </c>
      <c r="F8846">
        <v>24.263000000000002</v>
      </c>
      <c r="G8846">
        <v>1319.3</v>
      </c>
      <c r="H8846">
        <v>-6.5074999999999996E-4</v>
      </c>
    </row>
    <row r="8847" spans="1:8" x14ac:dyDescent="0.25">
      <c r="A8847">
        <v>538</v>
      </c>
      <c r="B8847">
        <v>3376</v>
      </c>
      <c r="C8847">
        <v>11.265000000000001</v>
      </c>
      <c r="D8847">
        <v>6.61</v>
      </c>
      <c r="E8847">
        <v>5981.3</v>
      </c>
      <c r="F8847">
        <v>25.876000000000001</v>
      </c>
      <c r="G8847">
        <v>1407.1</v>
      </c>
      <c r="H8847">
        <v>8.5579999999999996E-3</v>
      </c>
    </row>
    <row r="8848" spans="1:8" x14ac:dyDescent="0.25">
      <c r="A8848">
        <v>539</v>
      </c>
      <c r="B8848">
        <v>3377</v>
      </c>
      <c r="C8848">
        <v>11.265000000000001</v>
      </c>
      <c r="D8848">
        <v>6.49</v>
      </c>
      <c r="E8848">
        <v>5872.1</v>
      </c>
      <c r="F8848">
        <v>25.98</v>
      </c>
      <c r="G8848">
        <v>1412.7</v>
      </c>
      <c r="H8848">
        <v>8.2562999999999994E-3</v>
      </c>
    </row>
    <row r="8849" spans="1:8" x14ac:dyDescent="0.25">
      <c r="A8849">
        <v>540</v>
      </c>
      <c r="B8849">
        <v>3377</v>
      </c>
      <c r="C8849">
        <v>11.266</v>
      </c>
      <c r="D8849">
        <v>6.47</v>
      </c>
      <c r="E8849">
        <v>5848.1</v>
      </c>
      <c r="F8849">
        <v>25.071000000000002</v>
      </c>
      <c r="G8849">
        <v>1363.3</v>
      </c>
      <c r="H8849">
        <v>4.3071999999999997E-3</v>
      </c>
    </row>
    <row r="8850" spans="1:8" x14ac:dyDescent="0.25">
      <c r="A8850">
        <v>541</v>
      </c>
      <c r="B8850">
        <v>3377</v>
      </c>
      <c r="C8850">
        <v>11.266</v>
      </c>
      <c r="D8850">
        <v>6.54</v>
      </c>
      <c r="E8850">
        <v>5910.9</v>
      </c>
      <c r="F8850">
        <v>25.404</v>
      </c>
      <c r="G8850">
        <v>1381.4</v>
      </c>
      <c r="H8850">
        <v>4.0943000000000004E-3</v>
      </c>
    </row>
    <row r="8851" spans="1:8" x14ac:dyDescent="0.25">
      <c r="A8851">
        <v>542</v>
      </c>
      <c r="B8851">
        <v>3378</v>
      </c>
      <c r="C8851">
        <v>11.266</v>
      </c>
      <c r="D8851">
        <v>6.66</v>
      </c>
      <c r="E8851">
        <v>6018.3</v>
      </c>
      <c r="F8851">
        <v>25.427</v>
      </c>
      <c r="G8851">
        <v>1382.6</v>
      </c>
      <c r="H8851">
        <v>5.0413999999999997E-3</v>
      </c>
    </row>
    <row r="8852" spans="1:8" x14ac:dyDescent="0.25">
      <c r="A8852">
        <v>543</v>
      </c>
      <c r="B8852">
        <v>3378</v>
      </c>
      <c r="C8852">
        <v>11.266</v>
      </c>
      <c r="D8852">
        <v>6.79</v>
      </c>
      <c r="E8852">
        <v>6142.8</v>
      </c>
      <c r="F8852">
        <v>25.582999999999998</v>
      </c>
      <c r="G8852">
        <v>1391.1</v>
      </c>
      <c r="H8852">
        <v>5.7321999999999998E-3</v>
      </c>
    </row>
    <row r="8853" spans="1:8" x14ac:dyDescent="0.25">
      <c r="A8853">
        <v>544</v>
      </c>
      <c r="B8853">
        <v>3378</v>
      </c>
      <c r="C8853">
        <v>11.266</v>
      </c>
      <c r="D8853">
        <v>6.81</v>
      </c>
      <c r="E8853">
        <v>6161.1</v>
      </c>
      <c r="F8853">
        <v>25.657</v>
      </c>
      <c r="G8853">
        <v>1395.1</v>
      </c>
      <c r="H8853">
        <v>5.2437999999999999E-3</v>
      </c>
    </row>
    <row r="8854" spans="1:8" x14ac:dyDescent="0.25">
      <c r="A8854">
        <v>545</v>
      </c>
      <c r="B8854">
        <v>3379</v>
      </c>
      <c r="C8854">
        <v>11.266</v>
      </c>
      <c r="D8854">
        <v>6.8</v>
      </c>
      <c r="E8854">
        <v>6152.2</v>
      </c>
      <c r="F8854">
        <v>25.849</v>
      </c>
      <c r="G8854">
        <v>1405.6</v>
      </c>
      <c r="H8854">
        <v>4.2445E-3</v>
      </c>
    </row>
    <row r="8855" spans="1:8" x14ac:dyDescent="0.25">
      <c r="A8855">
        <v>546</v>
      </c>
      <c r="B8855">
        <v>3379</v>
      </c>
      <c r="C8855">
        <v>11.266</v>
      </c>
      <c r="D8855">
        <v>6.79</v>
      </c>
      <c r="E8855">
        <v>6143.7</v>
      </c>
      <c r="F8855">
        <v>26.018000000000001</v>
      </c>
      <c r="G8855">
        <v>1414.8</v>
      </c>
      <c r="H8855">
        <v>4.9914E-3</v>
      </c>
    </row>
    <row r="8856" spans="1:8" x14ac:dyDescent="0.25">
      <c r="A8856">
        <v>547</v>
      </c>
      <c r="B8856">
        <v>3379</v>
      </c>
      <c r="C8856">
        <v>11.266</v>
      </c>
      <c r="D8856">
        <v>6.98</v>
      </c>
      <c r="E8856">
        <v>6310.6</v>
      </c>
      <c r="F8856">
        <v>25.911999999999999</v>
      </c>
      <c r="G8856">
        <v>1409</v>
      </c>
      <c r="H8856">
        <v>5.4853999999999997E-3</v>
      </c>
    </row>
    <row r="8857" spans="1:8" x14ac:dyDescent="0.25">
      <c r="A8857">
        <v>548</v>
      </c>
      <c r="B8857">
        <v>3379</v>
      </c>
      <c r="C8857">
        <v>11.266</v>
      </c>
      <c r="D8857">
        <v>7.02</v>
      </c>
      <c r="E8857">
        <v>6346.1</v>
      </c>
      <c r="F8857">
        <v>25.986000000000001</v>
      </c>
      <c r="G8857">
        <v>1413</v>
      </c>
      <c r="H8857">
        <v>4.6487000000000004E-3</v>
      </c>
    </row>
    <row r="8858" spans="1:8" x14ac:dyDescent="0.25">
      <c r="A8858">
        <v>549</v>
      </c>
      <c r="B8858">
        <v>3380</v>
      </c>
      <c r="C8858">
        <v>11.266</v>
      </c>
      <c r="D8858">
        <v>6.93</v>
      </c>
      <c r="E8858">
        <v>6264.6</v>
      </c>
      <c r="F8858">
        <v>25.762</v>
      </c>
      <c r="G8858">
        <v>1400.8</v>
      </c>
      <c r="H8858">
        <v>4.9822E-3</v>
      </c>
    </row>
    <row r="8859" spans="1:8" x14ac:dyDescent="0.25">
      <c r="A8859">
        <v>550</v>
      </c>
      <c r="B8859">
        <v>3380</v>
      </c>
      <c r="C8859">
        <v>11.266</v>
      </c>
      <c r="D8859">
        <v>6.95</v>
      </c>
      <c r="E8859">
        <v>6281.8</v>
      </c>
      <c r="F8859">
        <v>25.661999999999999</v>
      </c>
      <c r="G8859">
        <v>1395.4</v>
      </c>
      <c r="H8859">
        <v>5.1364999999999996E-3</v>
      </c>
    </row>
    <row r="8860" spans="1:8" x14ac:dyDescent="0.25">
      <c r="A8860">
        <v>551</v>
      </c>
      <c r="B8860">
        <v>3380</v>
      </c>
      <c r="C8860">
        <v>11.266</v>
      </c>
      <c r="D8860">
        <v>7.06</v>
      </c>
      <c r="E8860">
        <v>6388.4</v>
      </c>
      <c r="F8860">
        <v>25.658000000000001</v>
      </c>
      <c r="G8860">
        <v>1395.2</v>
      </c>
      <c r="H8860">
        <v>5.1399000000000002E-3</v>
      </c>
    </row>
    <row r="8861" spans="1:8" x14ac:dyDescent="0.25">
      <c r="A8861">
        <v>552</v>
      </c>
      <c r="B8861">
        <v>3381</v>
      </c>
      <c r="C8861">
        <v>11.266</v>
      </c>
      <c r="D8861">
        <v>7.06</v>
      </c>
      <c r="E8861">
        <v>6383.3</v>
      </c>
      <c r="F8861">
        <v>25.661999999999999</v>
      </c>
      <c r="G8861">
        <v>1395.4</v>
      </c>
      <c r="H8861">
        <v>4.7534999999999999E-3</v>
      </c>
    </row>
    <row r="8862" spans="1:8" x14ac:dyDescent="0.25">
      <c r="A8862">
        <v>553</v>
      </c>
      <c r="B8862">
        <v>3381</v>
      </c>
      <c r="C8862">
        <v>11.266</v>
      </c>
      <c r="D8862">
        <v>7.11</v>
      </c>
      <c r="E8862">
        <v>6431.1</v>
      </c>
      <c r="F8862">
        <v>25.846</v>
      </c>
      <c r="G8862">
        <v>1405.4</v>
      </c>
      <c r="H8862">
        <v>5.0568000000000002E-3</v>
      </c>
    </row>
    <row r="8863" spans="1:8" x14ac:dyDescent="0.25">
      <c r="A8863">
        <v>554</v>
      </c>
      <c r="B8863">
        <v>3381</v>
      </c>
      <c r="C8863">
        <v>11.266</v>
      </c>
      <c r="D8863">
        <v>7</v>
      </c>
      <c r="E8863">
        <v>6327</v>
      </c>
      <c r="F8863">
        <v>25.829000000000001</v>
      </c>
      <c r="G8863">
        <v>1404.5</v>
      </c>
      <c r="H8863">
        <v>4.8487000000000001E-3</v>
      </c>
    </row>
    <row r="8864" spans="1:8" x14ac:dyDescent="0.25">
      <c r="A8864">
        <v>555</v>
      </c>
      <c r="B8864">
        <v>3382</v>
      </c>
      <c r="C8864">
        <v>11.266</v>
      </c>
      <c r="D8864">
        <v>6.97</v>
      </c>
      <c r="E8864">
        <v>6306.3</v>
      </c>
      <c r="F8864">
        <v>24.856999999999999</v>
      </c>
      <c r="G8864">
        <v>1351.6</v>
      </c>
      <c r="H8864">
        <v>4.1136000000000002E-3</v>
      </c>
    </row>
    <row r="8865" spans="1:8" x14ac:dyDescent="0.25">
      <c r="A8865">
        <v>556</v>
      </c>
      <c r="B8865">
        <v>3382</v>
      </c>
      <c r="C8865">
        <v>11.266</v>
      </c>
      <c r="D8865">
        <v>7.01</v>
      </c>
      <c r="E8865">
        <v>6341</v>
      </c>
      <c r="F8865">
        <v>25.327999999999999</v>
      </c>
      <c r="G8865">
        <v>1377.3</v>
      </c>
      <c r="H8865">
        <v>4.9417999999999997E-3</v>
      </c>
    </row>
    <row r="8866" spans="1:8" x14ac:dyDescent="0.25">
      <c r="A8866">
        <v>557</v>
      </c>
      <c r="B8866">
        <v>3382</v>
      </c>
      <c r="C8866">
        <v>11.266</v>
      </c>
      <c r="D8866">
        <v>7.06</v>
      </c>
      <c r="E8866">
        <v>6381</v>
      </c>
      <c r="F8866">
        <v>25.879000000000001</v>
      </c>
      <c r="G8866">
        <v>1407.2</v>
      </c>
      <c r="H8866">
        <v>4.3803000000000002E-3</v>
      </c>
    </row>
    <row r="8867" spans="1:8" x14ac:dyDescent="0.25">
      <c r="A8867">
        <v>558</v>
      </c>
      <c r="B8867">
        <v>3382</v>
      </c>
      <c r="C8867">
        <v>11.266</v>
      </c>
      <c r="D8867">
        <v>6.96</v>
      </c>
      <c r="E8867">
        <v>6290.4</v>
      </c>
      <c r="F8867">
        <v>25.919</v>
      </c>
      <c r="G8867">
        <v>1409.4</v>
      </c>
      <c r="H8867">
        <v>4.8652000000000001E-3</v>
      </c>
    </row>
    <row r="8868" spans="1:8" x14ac:dyDescent="0.25">
      <c r="A8868">
        <v>559</v>
      </c>
      <c r="B8868">
        <v>3383</v>
      </c>
      <c r="C8868">
        <v>11.266</v>
      </c>
      <c r="D8868">
        <v>6.96</v>
      </c>
      <c r="E8868">
        <v>6293.9</v>
      </c>
      <c r="F8868">
        <v>26.045999999999999</v>
      </c>
      <c r="G8868">
        <v>1416.3</v>
      </c>
      <c r="H8868">
        <v>4.8306E-3</v>
      </c>
    </row>
    <row r="8869" spans="1:8" x14ac:dyDescent="0.25">
      <c r="A8869">
        <v>560</v>
      </c>
      <c r="B8869">
        <v>3383</v>
      </c>
      <c r="C8869">
        <v>11.266</v>
      </c>
      <c r="D8869">
        <v>6.7</v>
      </c>
      <c r="E8869">
        <v>6060.7</v>
      </c>
      <c r="F8869">
        <v>25.939</v>
      </c>
      <c r="G8869">
        <v>1410.4</v>
      </c>
      <c r="H8869">
        <v>8.5892E-3</v>
      </c>
    </row>
    <row r="8870" spans="1:8" x14ac:dyDescent="0.25">
      <c r="A8870">
        <v>561</v>
      </c>
      <c r="B8870">
        <v>3383</v>
      </c>
      <c r="C8870">
        <v>11.266999999999999</v>
      </c>
      <c r="D8870">
        <v>6.71</v>
      </c>
      <c r="E8870">
        <v>6069.8</v>
      </c>
      <c r="F8870">
        <v>26.079000000000001</v>
      </c>
      <c r="G8870">
        <v>1418.1</v>
      </c>
      <c r="H8870">
        <v>3.385E-3</v>
      </c>
    </row>
    <row r="8871" spans="1:8" x14ac:dyDescent="0.25">
      <c r="A8871">
        <v>562</v>
      </c>
      <c r="B8871">
        <v>3384</v>
      </c>
      <c r="C8871">
        <v>11.266999999999999</v>
      </c>
      <c r="D8871">
        <v>6.62</v>
      </c>
      <c r="E8871">
        <v>5988.6</v>
      </c>
      <c r="F8871">
        <v>25.661999999999999</v>
      </c>
      <c r="G8871">
        <v>1395.4</v>
      </c>
      <c r="H8871">
        <v>3.0103E-3</v>
      </c>
    </row>
    <row r="8872" spans="1:8" x14ac:dyDescent="0.25">
      <c r="A8872">
        <v>563</v>
      </c>
      <c r="B8872">
        <v>3384</v>
      </c>
      <c r="C8872">
        <v>11.268000000000001</v>
      </c>
      <c r="D8872">
        <v>6.54</v>
      </c>
      <c r="E8872">
        <v>5910.8</v>
      </c>
      <c r="F8872">
        <v>24.648</v>
      </c>
      <c r="G8872">
        <v>1340.3</v>
      </c>
      <c r="H8872">
        <v>9.5323999999999995E-4</v>
      </c>
    </row>
    <row r="8873" spans="1:8" x14ac:dyDescent="0.25">
      <c r="A8873">
        <v>564</v>
      </c>
      <c r="B8873">
        <v>3384</v>
      </c>
      <c r="C8873">
        <v>11.268000000000001</v>
      </c>
      <c r="D8873">
        <v>6.71</v>
      </c>
      <c r="E8873">
        <v>6066</v>
      </c>
      <c r="F8873">
        <v>26.571000000000002</v>
      </c>
      <c r="G8873">
        <v>1444.8</v>
      </c>
      <c r="H8873">
        <v>4.7352000000000002E-3</v>
      </c>
    </row>
    <row r="8874" spans="1:8" x14ac:dyDescent="0.25">
      <c r="A8874">
        <v>565</v>
      </c>
      <c r="B8874">
        <v>3385</v>
      </c>
      <c r="C8874">
        <v>11.268000000000001</v>
      </c>
      <c r="D8874">
        <v>6.53</v>
      </c>
      <c r="E8874">
        <v>5909.5</v>
      </c>
      <c r="F8874">
        <v>25.082000000000001</v>
      </c>
      <c r="G8874">
        <v>1363.9</v>
      </c>
      <c r="H8874">
        <v>1.652E-3</v>
      </c>
    </row>
    <row r="8875" spans="1:8" x14ac:dyDescent="0.25">
      <c r="A8875">
        <v>566</v>
      </c>
      <c r="B8875">
        <v>3385</v>
      </c>
      <c r="C8875">
        <v>11.269</v>
      </c>
      <c r="D8875">
        <v>6.64</v>
      </c>
      <c r="E8875">
        <v>6007.3</v>
      </c>
      <c r="F8875">
        <v>26.356000000000002</v>
      </c>
      <c r="G8875">
        <v>1433.1</v>
      </c>
      <c r="H8875">
        <v>3.6105E-3</v>
      </c>
    </row>
    <row r="8876" spans="1:8" x14ac:dyDescent="0.25">
      <c r="A8876">
        <v>567</v>
      </c>
      <c r="B8876">
        <v>3385</v>
      </c>
      <c r="C8876">
        <v>11.269</v>
      </c>
      <c r="D8876">
        <v>6.62</v>
      </c>
      <c r="E8876">
        <v>5981.9</v>
      </c>
      <c r="F8876">
        <v>23.826000000000001</v>
      </c>
      <c r="G8876">
        <v>1295.5999999999999</v>
      </c>
      <c r="H8876">
        <v>2.7458999999999999E-3</v>
      </c>
    </row>
    <row r="8877" spans="1:8" x14ac:dyDescent="0.25">
      <c r="A8877">
        <v>568</v>
      </c>
      <c r="B8877">
        <v>3385</v>
      </c>
      <c r="C8877">
        <v>11.269</v>
      </c>
      <c r="D8877">
        <v>6.77</v>
      </c>
      <c r="E8877">
        <v>6119.2</v>
      </c>
      <c r="F8877">
        <v>23.995999999999999</v>
      </c>
      <c r="G8877">
        <v>1304.8</v>
      </c>
      <c r="H8877">
        <v>5.0152E-3</v>
      </c>
    </row>
    <row r="8878" spans="1:8" x14ac:dyDescent="0.25">
      <c r="A8878">
        <v>569</v>
      </c>
      <c r="B8878">
        <v>3386</v>
      </c>
      <c r="C8878">
        <v>11.27</v>
      </c>
      <c r="D8878">
        <v>6.54</v>
      </c>
      <c r="E8878">
        <v>5917.4</v>
      </c>
      <c r="F8878">
        <v>25.373000000000001</v>
      </c>
      <c r="G8878">
        <v>1379.7</v>
      </c>
      <c r="H8878">
        <v>6.1322E-3</v>
      </c>
    </row>
    <row r="8879" spans="1:8" x14ac:dyDescent="0.25">
      <c r="A8879">
        <v>570</v>
      </c>
      <c r="B8879">
        <v>3386</v>
      </c>
      <c r="C8879">
        <v>11.27</v>
      </c>
      <c r="D8879">
        <v>6.73</v>
      </c>
      <c r="E8879">
        <v>6086.8</v>
      </c>
      <c r="F8879">
        <v>25.52</v>
      </c>
      <c r="G8879">
        <v>1387.7</v>
      </c>
      <c r="H8879">
        <v>4.8237999999999996E-3</v>
      </c>
    </row>
    <row r="8880" spans="1:8" x14ac:dyDescent="0.25">
      <c r="A8880">
        <v>571</v>
      </c>
      <c r="B8880">
        <v>3386</v>
      </c>
      <c r="C8880">
        <v>11.27</v>
      </c>
      <c r="D8880">
        <v>6.74</v>
      </c>
      <c r="E8880">
        <v>6098.6</v>
      </c>
      <c r="F8880">
        <v>23.74</v>
      </c>
      <c r="G8880">
        <v>1290.9000000000001</v>
      </c>
      <c r="H8880">
        <v>6.6858999999999998E-3</v>
      </c>
    </row>
    <row r="8881" spans="1:8" x14ac:dyDescent="0.25">
      <c r="A8881">
        <v>572</v>
      </c>
      <c r="B8881">
        <v>3387</v>
      </c>
      <c r="C8881">
        <v>11.27</v>
      </c>
      <c r="D8881">
        <v>6.55</v>
      </c>
      <c r="E8881">
        <v>5926.7</v>
      </c>
      <c r="F8881">
        <v>24.635000000000002</v>
      </c>
      <c r="G8881">
        <v>1339.5</v>
      </c>
      <c r="H8881">
        <v>9.3833000000000007E-3</v>
      </c>
    </row>
    <row r="8882" spans="1:8" x14ac:dyDescent="0.25">
      <c r="A8882">
        <v>573</v>
      </c>
      <c r="B8882">
        <v>3387</v>
      </c>
      <c r="C8882">
        <v>11.271000000000001</v>
      </c>
      <c r="D8882">
        <v>6.66</v>
      </c>
      <c r="E8882">
        <v>6026.4</v>
      </c>
      <c r="F8882">
        <v>24.154</v>
      </c>
      <c r="G8882">
        <v>1313.4</v>
      </c>
      <c r="H8882">
        <v>5.4489999999999999E-3</v>
      </c>
    </row>
    <row r="8883" spans="1:8" x14ac:dyDescent="0.25">
      <c r="A8883">
        <v>574</v>
      </c>
      <c r="B8883">
        <v>3387</v>
      </c>
      <c r="C8883">
        <v>11.271000000000001</v>
      </c>
      <c r="D8883">
        <v>6.49</v>
      </c>
      <c r="E8883">
        <v>5865.5</v>
      </c>
      <c r="F8883">
        <v>24.219000000000001</v>
      </c>
      <c r="G8883">
        <v>1316.9</v>
      </c>
      <c r="H8883">
        <v>5.0828000000000002E-3</v>
      </c>
    </row>
    <row r="8884" spans="1:8" x14ac:dyDescent="0.25">
      <c r="A8884">
        <v>575</v>
      </c>
      <c r="B8884">
        <v>3388</v>
      </c>
      <c r="C8884">
        <v>11.271000000000001</v>
      </c>
      <c r="D8884">
        <v>6.64</v>
      </c>
      <c r="E8884">
        <v>6007.9</v>
      </c>
      <c r="F8884">
        <v>24.834</v>
      </c>
      <c r="G8884">
        <v>1350.4</v>
      </c>
      <c r="H8884">
        <v>5.6606E-3</v>
      </c>
    </row>
    <row r="8885" spans="1:8" x14ac:dyDescent="0.25">
      <c r="A8885">
        <v>576</v>
      </c>
      <c r="B8885">
        <v>3388</v>
      </c>
      <c r="C8885">
        <v>11.271000000000001</v>
      </c>
      <c r="D8885">
        <v>6.76</v>
      </c>
      <c r="E8885">
        <v>6116.6</v>
      </c>
      <c r="F8885">
        <v>25.242000000000001</v>
      </c>
      <c r="G8885">
        <v>1372.6</v>
      </c>
      <c r="H8885">
        <v>5.4796999999999997E-3</v>
      </c>
    </row>
    <row r="8886" spans="1:8" x14ac:dyDescent="0.25">
      <c r="A8886">
        <v>577</v>
      </c>
      <c r="B8886">
        <v>3388</v>
      </c>
      <c r="C8886">
        <v>11.271000000000001</v>
      </c>
      <c r="D8886">
        <v>6.94</v>
      </c>
      <c r="E8886">
        <v>6280.2</v>
      </c>
      <c r="F8886">
        <v>25.727</v>
      </c>
      <c r="G8886">
        <v>1398.9</v>
      </c>
      <c r="H8886">
        <v>5.5389000000000002E-3</v>
      </c>
    </row>
    <row r="8887" spans="1:8" x14ac:dyDescent="0.25">
      <c r="A8887">
        <v>578</v>
      </c>
      <c r="B8887">
        <v>3388</v>
      </c>
      <c r="C8887">
        <v>11.271000000000001</v>
      </c>
      <c r="D8887">
        <v>6.99</v>
      </c>
      <c r="E8887">
        <v>6325.2</v>
      </c>
      <c r="F8887">
        <v>25.893999999999998</v>
      </c>
      <c r="G8887">
        <v>1408</v>
      </c>
      <c r="H8887">
        <v>5.0920000000000002E-3</v>
      </c>
    </row>
    <row r="8888" spans="1:8" x14ac:dyDescent="0.25">
      <c r="A8888">
        <v>579</v>
      </c>
      <c r="B8888">
        <v>3389</v>
      </c>
      <c r="C8888">
        <v>11.271000000000001</v>
      </c>
      <c r="D8888">
        <v>6.9</v>
      </c>
      <c r="E8888">
        <v>6239.5</v>
      </c>
      <c r="F8888">
        <v>25.949000000000002</v>
      </c>
      <c r="G8888">
        <v>1411</v>
      </c>
      <c r="H8888">
        <v>4.6512999999999997E-3</v>
      </c>
    </row>
    <row r="8889" spans="1:8" x14ac:dyDescent="0.25">
      <c r="A8889">
        <v>580</v>
      </c>
      <c r="B8889">
        <v>3389</v>
      </c>
      <c r="C8889">
        <v>11.272</v>
      </c>
      <c r="D8889">
        <v>6.67</v>
      </c>
      <c r="E8889">
        <v>6034.4</v>
      </c>
      <c r="F8889">
        <v>26.321999999999999</v>
      </c>
      <c r="G8889">
        <v>1431.3</v>
      </c>
      <c r="H8889">
        <v>1.1475000000000001E-2</v>
      </c>
    </row>
    <row r="8890" spans="1:8" x14ac:dyDescent="0.25">
      <c r="A8890">
        <v>581</v>
      </c>
      <c r="B8890">
        <v>3389</v>
      </c>
      <c r="C8890">
        <v>11.272</v>
      </c>
      <c r="D8890">
        <v>6.59</v>
      </c>
      <c r="E8890">
        <v>5961</v>
      </c>
      <c r="F8890">
        <v>25.382000000000001</v>
      </c>
      <c r="G8890">
        <v>1380.2</v>
      </c>
      <c r="H8890">
        <v>3.0531999999999998E-3</v>
      </c>
    </row>
    <row r="8891" spans="1:8" x14ac:dyDescent="0.25">
      <c r="A8891">
        <v>582</v>
      </c>
      <c r="B8891">
        <v>3390</v>
      </c>
      <c r="C8891">
        <v>11.272</v>
      </c>
      <c r="D8891">
        <v>6.54</v>
      </c>
      <c r="E8891">
        <v>5910.5</v>
      </c>
      <c r="F8891">
        <v>25.344999999999999</v>
      </c>
      <c r="G8891">
        <v>1378.1</v>
      </c>
      <c r="H8891">
        <v>8.7817999999999993E-3</v>
      </c>
    </row>
    <row r="8892" spans="1:8" x14ac:dyDescent="0.25">
      <c r="A8892">
        <v>583</v>
      </c>
      <c r="B8892">
        <v>3390</v>
      </c>
      <c r="C8892">
        <v>11.272</v>
      </c>
      <c r="D8892">
        <v>6.59</v>
      </c>
      <c r="E8892">
        <v>5963.3</v>
      </c>
      <c r="F8892">
        <v>25.606000000000002</v>
      </c>
      <c r="G8892">
        <v>1392.3</v>
      </c>
      <c r="H8892">
        <v>5.6765000000000001E-3</v>
      </c>
    </row>
    <row r="8893" spans="1:8" x14ac:dyDescent="0.25">
      <c r="A8893">
        <v>584</v>
      </c>
      <c r="B8893">
        <v>3390</v>
      </c>
      <c r="C8893">
        <v>11.273</v>
      </c>
      <c r="D8893">
        <v>6.65</v>
      </c>
      <c r="E8893">
        <v>6012</v>
      </c>
      <c r="F8893">
        <v>26.492000000000001</v>
      </c>
      <c r="G8893">
        <v>1440.6</v>
      </c>
      <c r="H8893">
        <v>5.6138999999999998E-3</v>
      </c>
    </row>
    <row r="8894" spans="1:8" x14ac:dyDescent="0.25">
      <c r="A8894">
        <v>585</v>
      </c>
      <c r="B8894">
        <v>3391</v>
      </c>
      <c r="C8894">
        <v>11.273</v>
      </c>
      <c r="D8894">
        <v>6.62</v>
      </c>
      <c r="E8894">
        <v>5982.3</v>
      </c>
      <c r="F8894">
        <v>26.35</v>
      </c>
      <c r="G8894">
        <v>1432.8</v>
      </c>
      <c r="H8894">
        <v>7.7910999999999996E-3</v>
      </c>
    </row>
    <row r="8895" spans="1:8" x14ac:dyDescent="0.25">
      <c r="A8895">
        <v>586</v>
      </c>
      <c r="B8895">
        <v>3391</v>
      </c>
      <c r="C8895">
        <v>11.273</v>
      </c>
      <c r="D8895">
        <v>6.69</v>
      </c>
      <c r="E8895">
        <v>6053.1</v>
      </c>
      <c r="F8895">
        <v>26.887</v>
      </c>
      <c r="G8895">
        <v>1462</v>
      </c>
      <c r="H8895">
        <v>5.3204000000000003E-3</v>
      </c>
    </row>
    <row r="8896" spans="1:8" x14ac:dyDescent="0.25">
      <c r="A8896">
        <v>587</v>
      </c>
      <c r="B8896">
        <v>3391</v>
      </c>
      <c r="C8896">
        <v>11.273</v>
      </c>
      <c r="D8896">
        <v>6.68</v>
      </c>
      <c r="E8896">
        <v>6036.4</v>
      </c>
      <c r="F8896">
        <v>28.295999999999999</v>
      </c>
      <c r="G8896">
        <v>1538.6</v>
      </c>
      <c r="H8896">
        <v>4.7726000000000001E-3</v>
      </c>
    </row>
    <row r="8897" spans="1:8" x14ac:dyDescent="0.25">
      <c r="A8897">
        <v>588</v>
      </c>
      <c r="B8897">
        <v>3391</v>
      </c>
      <c r="C8897">
        <v>11.273</v>
      </c>
      <c r="D8897">
        <v>6.6</v>
      </c>
      <c r="E8897">
        <v>5970.4</v>
      </c>
      <c r="F8897">
        <v>26.713999999999999</v>
      </c>
      <c r="G8897">
        <v>1452.6</v>
      </c>
      <c r="H8897">
        <v>5.262E-4</v>
      </c>
    </row>
    <row r="8898" spans="1:8" x14ac:dyDescent="0.25">
      <c r="A8898">
        <v>589</v>
      </c>
      <c r="B8898">
        <v>3392</v>
      </c>
      <c r="C8898">
        <v>11.273999999999999</v>
      </c>
      <c r="D8898">
        <v>6.56</v>
      </c>
      <c r="E8898">
        <v>5933.3</v>
      </c>
      <c r="F8898">
        <v>28.18</v>
      </c>
      <c r="G8898">
        <v>1532.3</v>
      </c>
      <c r="H8898">
        <v>4.7781999999999998E-3</v>
      </c>
    </row>
    <row r="8899" spans="1:8" x14ac:dyDescent="0.25">
      <c r="A8899">
        <v>590</v>
      </c>
      <c r="B8899">
        <v>3392</v>
      </c>
      <c r="C8899">
        <v>11.273999999999999</v>
      </c>
      <c r="D8899">
        <v>6.74</v>
      </c>
      <c r="E8899">
        <v>6092.5</v>
      </c>
      <c r="F8899">
        <v>29.271999999999998</v>
      </c>
      <c r="G8899">
        <v>1591.7</v>
      </c>
      <c r="H8899">
        <v>4.1501000000000003E-3</v>
      </c>
    </row>
    <row r="8900" spans="1:8" x14ac:dyDescent="0.25">
      <c r="A8900">
        <v>591</v>
      </c>
      <c r="B8900">
        <v>3392</v>
      </c>
      <c r="C8900">
        <v>11.273999999999999</v>
      </c>
      <c r="D8900">
        <v>6.6</v>
      </c>
      <c r="E8900">
        <v>5965.2</v>
      </c>
      <c r="F8900">
        <v>25.838999999999999</v>
      </c>
      <c r="G8900">
        <v>1405</v>
      </c>
      <c r="H8900">
        <v>1.9681E-3</v>
      </c>
    </row>
    <row r="8901" spans="1:8" x14ac:dyDescent="0.25">
      <c r="A8901">
        <v>592</v>
      </c>
      <c r="B8901">
        <v>3393</v>
      </c>
      <c r="C8901">
        <v>11.273999999999999</v>
      </c>
      <c r="D8901">
        <v>6.65</v>
      </c>
      <c r="E8901">
        <v>6012.2</v>
      </c>
      <c r="F8901">
        <v>26.454999999999998</v>
      </c>
      <c r="G8901">
        <v>1438.5</v>
      </c>
      <c r="H8901">
        <v>4.3750000000000004E-3</v>
      </c>
    </row>
    <row r="8902" spans="1:8" x14ac:dyDescent="0.25">
      <c r="A8902">
        <v>593</v>
      </c>
      <c r="B8902">
        <v>3393</v>
      </c>
      <c r="C8902">
        <v>11.273999999999999</v>
      </c>
      <c r="D8902">
        <v>6.85</v>
      </c>
      <c r="E8902">
        <v>6194</v>
      </c>
      <c r="F8902">
        <v>27.068999999999999</v>
      </c>
      <c r="G8902">
        <v>1471.9</v>
      </c>
      <c r="H8902">
        <v>4.2356E-3</v>
      </c>
    </row>
    <row r="8903" spans="1:8" x14ac:dyDescent="0.25">
      <c r="A8903">
        <v>594</v>
      </c>
      <c r="B8903">
        <v>3393</v>
      </c>
      <c r="C8903">
        <v>11.273999999999999</v>
      </c>
      <c r="D8903">
        <v>6.82</v>
      </c>
      <c r="E8903">
        <v>6169.1</v>
      </c>
      <c r="F8903">
        <v>27.547000000000001</v>
      </c>
      <c r="G8903">
        <v>1497.9</v>
      </c>
      <c r="H8903">
        <v>4.7974000000000003E-3</v>
      </c>
    </row>
    <row r="8904" spans="1:8" x14ac:dyDescent="0.25">
      <c r="A8904">
        <v>595</v>
      </c>
      <c r="B8904">
        <v>3394</v>
      </c>
      <c r="C8904">
        <v>11.275</v>
      </c>
      <c r="D8904">
        <v>6.74</v>
      </c>
      <c r="E8904">
        <v>6095.6</v>
      </c>
      <c r="F8904">
        <v>28.225999999999999</v>
      </c>
      <c r="G8904">
        <v>1534.8</v>
      </c>
      <c r="H8904">
        <v>3.3639999999999998E-3</v>
      </c>
    </row>
    <row r="8905" spans="1:8" x14ac:dyDescent="0.25">
      <c r="A8905">
        <v>596</v>
      </c>
      <c r="B8905">
        <v>3394</v>
      </c>
      <c r="C8905">
        <v>11.275</v>
      </c>
      <c r="D8905">
        <v>6.56</v>
      </c>
      <c r="E8905">
        <v>5931.7</v>
      </c>
      <c r="F8905">
        <v>30.013000000000002</v>
      </c>
      <c r="G8905">
        <v>1632</v>
      </c>
      <c r="H8905">
        <v>1.4178E-2</v>
      </c>
    </row>
    <row r="8906" spans="1:8" x14ac:dyDescent="0.25">
      <c r="A8906">
        <v>597</v>
      </c>
      <c r="B8906">
        <v>3394</v>
      </c>
      <c r="C8906">
        <v>11.275</v>
      </c>
      <c r="D8906">
        <v>6.57</v>
      </c>
      <c r="E8906">
        <v>5944.4</v>
      </c>
      <c r="F8906">
        <v>27.847000000000001</v>
      </c>
      <c r="G8906">
        <v>1514.2</v>
      </c>
      <c r="H8906">
        <v>1.9643E-3</v>
      </c>
    </row>
    <row r="8907" spans="1:8" x14ac:dyDescent="0.25">
      <c r="A8907">
        <v>598</v>
      </c>
      <c r="B8907">
        <v>3394</v>
      </c>
      <c r="C8907">
        <v>11.276</v>
      </c>
      <c r="D8907">
        <v>6.33</v>
      </c>
      <c r="E8907">
        <v>5724.4</v>
      </c>
      <c r="F8907">
        <v>28.227</v>
      </c>
      <c r="G8907">
        <v>1534.9</v>
      </c>
      <c r="H8907">
        <v>7.6625E-3</v>
      </c>
    </row>
    <row r="8908" spans="1:8" x14ac:dyDescent="0.25">
      <c r="A8908">
        <v>599</v>
      </c>
      <c r="B8908">
        <v>3395</v>
      </c>
      <c r="C8908">
        <v>11.276</v>
      </c>
      <c r="D8908">
        <v>6.59</v>
      </c>
      <c r="E8908">
        <v>5958.1</v>
      </c>
      <c r="F8908">
        <v>29.367999999999999</v>
      </c>
      <c r="G8908">
        <v>1596.9</v>
      </c>
      <c r="H8908">
        <v>7.5309000000000001E-3</v>
      </c>
    </row>
    <row r="8909" spans="1:8" x14ac:dyDescent="0.25">
      <c r="A8909">
        <v>600</v>
      </c>
      <c r="B8909">
        <v>3395</v>
      </c>
      <c r="C8909">
        <v>11.276</v>
      </c>
      <c r="D8909">
        <v>6.51</v>
      </c>
      <c r="E8909">
        <v>5884.3</v>
      </c>
      <c r="F8909">
        <v>28.437000000000001</v>
      </c>
      <c r="G8909">
        <v>1546.3</v>
      </c>
      <c r="H8909">
        <v>4.4641000000000004E-3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4566-79A9-4A22-997B-2B074A4AB5F3}">
  <dimension ref="A1:H8429"/>
  <sheetViews>
    <sheetView topLeftCell="A7803" workbookViewId="0">
      <selection activeCell="A7827" sqref="A7827:H8429"/>
    </sheetView>
  </sheetViews>
  <sheetFormatPr baseColWidth="10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</row>
    <row r="4" spans="1:8" x14ac:dyDescent="0.25">
      <c r="A4">
        <v>1</v>
      </c>
      <c r="B4">
        <v>1</v>
      </c>
      <c r="C4">
        <v>13.885999999999999</v>
      </c>
      <c r="D4">
        <v>-0.02</v>
      </c>
      <c r="E4">
        <v>-14.125999999999999</v>
      </c>
      <c r="F4">
        <v>0</v>
      </c>
      <c r="G4">
        <v>0</v>
      </c>
      <c r="H4">
        <v>-4.1359E-2</v>
      </c>
    </row>
    <row r="5" spans="1:8" x14ac:dyDescent="0.25">
      <c r="A5">
        <v>2</v>
      </c>
      <c r="B5">
        <v>2</v>
      </c>
      <c r="C5">
        <v>13.586</v>
      </c>
      <c r="D5">
        <v>-0.02</v>
      </c>
      <c r="E5">
        <v>-22.12</v>
      </c>
      <c r="F5">
        <v>0</v>
      </c>
      <c r="G5">
        <v>0</v>
      </c>
      <c r="H5">
        <v>-1.6874E-2</v>
      </c>
    </row>
    <row r="6" spans="1:8" x14ac:dyDescent="0.25">
      <c r="A6">
        <v>3</v>
      </c>
      <c r="B6">
        <v>3</v>
      </c>
      <c r="C6">
        <v>13.286</v>
      </c>
      <c r="D6">
        <v>0.02</v>
      </c>
      <c r="E6">
        <v>22.51</v>
      </c>
      <c r="F6">
        <v>0</v>
      </c>
      <c r="G6">
        <v>0</v>
      </c>
      <c r="H6">
        <v>-8.2514000000000007E-3</v>
      </c>
    </row>
    <row r="7" spans="1:8" x14ac:dyDescent="0.25">
      <c r="A7">
        <v>4</v>
      </c>
      <c r="B7">
        <v>4</v>
      </c>
      <c r="C7">
        <v>12.987</v>
      </c>
      <c r="D7">
        <v>0.28999999999999998</v>
      </c>
      <c r="E7">
        <v>263.52999999999997</v>
      </c>
      <c r="F7">
        <v>0</v>
      </c>
      <c r="G7">
        <v>0</v>
      </c>
      <c r="H7">
        <v>-9.5139999999999999E-3</v>
      </c>
    </row>
    <row r="8" spans="1:8" x14ac:dyDescent="0.25">
      <c r="A8">
        <v>5</v>
      </c>
      <c r="B8">
        <v>5</v>
      </c>
      <c r="C8">
        <v>12.686999999999999</v>
      </c>
      <c r="D8">
        <v>0.61</v>
      </c>
      <c r="E8">
        <v>550.78</v>
      </c>
      <c r="F8">
        <v>0</v>
      </c>
      <c r="G8">
        <v>0</v>
      </c>
      <c r="H8">
        <v>-8.5771000000000007E-3</v>
      </c>
    </row>
    <row r="9" spans="1:8" x14ac:dyDescent="0.25">
      <c r="A9">
        <v>6</v>
      </c>
      <c r="B9">
        <v>6</v>
      </c>
      <c r="C9">
        <v>12.388999999999999</v>
      </c>
      <c r="D9">
        <v>4.0199999999999996</v>
      </c>
      <c r="E9">
        <v>3632</v>
      </c>
      <c r="F9">
        <v>0</v>
      </c>
      <c r="G9">
        <v>0</v>
      </c>
      <c r="H9">
        <v>3.8501999999999998E-3</v>
      </c>
    </row>
    <row r="10" spans="1:8" x14ac:dyDescent="0.25">
      <c r="A10">
        <v>7</v>
      </c>
      <c r="B10">
        <v>7</v>
      </c>
      <c r="C10">
        <v>12.116</v>
      </c>
      <c r="D10">
        <v>10.91</v>
      </c>
      <c r="E10">
        <v>9861.4</v>
      </c>
      <c r="F10">
        <v>0</v>
      </c>
      <c r="G10">
        <v>0</v>
      </c>
      <c r="H10">
        <v>-8.9352000000000008E-3</v>
      </c>
    </row>
    <row r="11" spans="1:8" x14ac:dyDescent="0.25">
      <c r="A11">
        <v>8</v>
      </c>
      <c r="B11">
        <v>8</v>
      </c>
      <c r="C11">
        <v>11.971</v>
      </c>
      <c r="D11">
        <v>16.5</v>
      </c>
      <c r="E11">
        <v>14924</v>
      </c>
      <c r="F11">
        <v>0</v>
      </c>
      <c r="G11">
        <v>0</v>
      </c>
      <c r="H11">
        <v>-2.9848E-4</v>
      </c>
    </row>
    <row r="12" spans="1:8" x14ac:dyDescent="0.25">
      <c r="A12">
        <v>9</v>
      </c>
      <c r="B12">
        <v>9</v>
      </c>
      <c r="C12">
        <v>11.968999999999999</v>
      </c>
      <c r="D12">
        <v>16.59</v>
      </c>
      <c r="E12">
        <v>14999</v>
      </c>
      <c r="F12">
        <v>0</v>
      </c>
      <c r="G12">
        <v>0</v>
      </c>
      <c r="H12" s="4">
        <v>5.6588000000000001E-5</v>
      </c>
    </row>
    <row r="13" spans="1:8" x14ac:dyDescent="0.25">
      <c r="A13">
        <v>10</v>
      </c>
      <c r="B13">
        <v>10</v>
      </c>
      <c r="C13">
        <v>11.968999999999999</v>
      </c>
      <c r="D13">
        <v>16.559999999999999</v>
      </c>
      <c r="E13">
        <v>14975</v>
      </c>
      <c r="F13">
        <v>0</v>
      </c>
      <c r="G13">
        <v>0</v>
      </c>
      <c r="H13">
        <v>-1.1764000000000001E-4</v>
      </c>
    </row>
    <row r="14" spans="1:8" x14ac:dyDescent="0.25">
      <c r="A14">
        <v>11</v>
      </c>
      <c r="B14">
        <v>11</v>
      </c>
      <c r="C14">
        <v>11.968</v>
      </c>
      <c r="D14">
        <v>16.559999999999999</v>
      </c>
      <c r="E14">
        <v>14974</v>
      </c>
      <c r="F14">
        <v>0</v>
      </c>
      <c r="G14">
        <v>0</v>
      </c>
      <c r="H14" s="4">
        <v>-3.7487000000000002E-5</v>
      </c>
    </row>
    <row r="15" spans="1:8" x14ac:dyDescent="0.25">
      <c r="A15">
        <v>12</v>
      </c>
      <c r="B15">
        <v>12</v>
      </c>
      <c r="C15">
        <v>11.968</v>
      </c>
      <c r="D15">
        <v>16.600000000000001</v>
      </c>
      <c r="E15">
        <v>15008</v>
      </c>
      <c r="F15">
        <v>0</v>
      </c>
      <c r="G15">
        <v>0</v>
      </c>
      <c r="H15" s="4">
        <v>-4.7762000000000001E-5</v>
      </c>
    </row>
    <row r="16" spans="1:8" x14ac:dyDescent="0.25">
      <c r="A16">
        <v>13</v>
      </c>
      <c r="B16">
        <v>13</v>
      </c>
      <c r="C16">
        <v>11.968</v>
      </c>
      <c r="D16">
        <v>16.57</v>
      </c>
      <c r="E16">
        <v>14988</v>
      </c>
      <c r="F16">
        <v>0</v>
      </c>
      <c r="G16">
        <v>0</v>
      </c>
      <c r="H16" s="4">
        <v>-7.2947999999999993E-5</v>
      </c>
    </row>
    <row r="17" spans="1:8" x14ac:dyDescent="0.25">
      <c r="A17">
        <v>14</v>
      </c>
      <c r="B17">
        <v>14</v>
      </c>
      <c r="C17">
        <v>11.968</v>
      </c>
      <c r="D17">
        <v>16.579999999999998</v>
      </c>
      <c r="E17">
        <v>14991</v>
      </c>
      <c r="F17">
        <v>0</v>
      </c>
      <c r="G17">
        <v>0</v>
      </c>
      <c r="H17" s="4">
        <v>-3.4371E-5</v>
      </c>
    </row>
    <row r="18" spans="1:8" x14ac:dyDescent="0.25">
      <c r="A18">
        <v>15</v>
      </c>
      <c r="B18">
        <v>15</v>
      </c>
      <c r="C18">
        <v>11.968</v>
      </c>
      <c r="D18">
        <v>16.55</v>
      </c>
      <c r="E18">
        <v>14969</v>
      </c>
      <c r="F18">
        <v>0</v>
      </c>
      <c r="G18">
        <v>0</v>
      </c>
      <c r="H18" s="4">
        <v>-1.6297999999999999E-5</v>
      </c>
    </row>
    <row r="19" spans="1:8" x14ac:dyDescent="0.25">
      <c r="A19">
        <v>16</v>
      </c>
      <c r="B19">
        <v>16</v>
      </c>
      <c r="C19">
        <v>11.968</v>
      </c>
      <c r="D19">
        <v>16.59</v>
      </c>
      <c r="E19">
        <v>15003</v>
      </c>
      <c r="F19">
        <v>0</v>
      </c>
      <c r="G19">
        <v>0</v>
      </c>
      <c r="H19" s="4">
        <v>-1.7802999999999999E-5</v>
      </c>
    </row>
    <row r="20" spans="1:8" x14ac:dyDescent="0.25">
      <c r="A20">
        <v>17</v>
      </c>
      <c r="B20">
        <v>17</v>
      </c>
      <c r="C20">
        <v>11.968</v>
      </c>
      <c r="D20">
        <v>16.57</v>
      </c>
      <c r="E20">
        <v>14987</v>
      </c>
      <c r="F20">
        <v>0</v>
      </c>
      <c r="G20">
        <v>0</v>
      </c>
      <c r="H20" s="4">
        <v>-5.0625999999999996E-6</v>
      </c>
    </row>
    <row r="21" spans="1:8" x14ac:dyDescent="0.25">
      <c r="A21">
        <v>18</v>
      </c>
      <c r="B21">
        <v>18</v>
      </c>
      <c r="C21">
        <v>11.968</v>
      </c>
      <c r="D21">
        <v>16.600000000000001</v>
      </c>
      <c r="E21">
        <v>15010</v>
      </c>
      <c r="F21">
        <v>0</v>
      </c>
      <c r="G21">
        <v>0</v>
      </c>
      <c r="H21">
        <v>-1.4794999999999999E-4</v>
      </c>
    </row>
    <row r="22" spans="1:8" x14ac:dyDescent="0.25">
      <c r="A22">
        <v>19</v>
      </c>
      <c r="B22">
        <v>19</v>
      </c>
      <c r="C22">
        <v>11.967000000000001</v>
      </c>
      <c r="D22">
        <v>16.64</v>
      </c>
      <c r="E22">
        <v>15052</v>
      </c>
      <c r="F22">
        <v>0</v>
      </c>
      <c r="G22">
        <v>0</v>
      </c>
      <c r="H22" s="4">
        <v>-5.7117999999999998E-5</v>
      </c>
    </row>
    <row r="23" spans="1:8" x14ac:dyDescent="0.25">
      <c r="A23">
        <v>20</v>
      </c>
      <c r="B23">
        <v>20</v>
      </c>
      <c r="C23">
        <v>11.967000000000001</v>
      </c>
      <c r="D23">
        <v>16.63</v>
      </c>
      <c r="E23">
        <v>15035</v>
      </c>
      <c r="F23">
        <v>0</v>
      </c>
      <c r="G23">
        <v>0</v>
      </c>
      <c r="H23">
        <v>1.4135999999999999E-4</v>
      </c>
    </row>
    <row r="24" spans="1:8" x14ac:dyDescent="0.25">
      <c r="A24">
        <v>21</v>
      </c>
      <c r="B24">
        <v>21</v>
      </c>
      <c r="C24">
        <v>11.967000000000001</v>
      </c>
      <c r="D24">
        <v>16.62</v>
      </c>
      <c r="E24">
        <v>15033</v>
      </c>
      <c r="F24">
        <v>0</v>
      </c>
      <c r="G24">
        <v>0</v>
      </c>
      <c r="H24" s="4">
        <v>-7.9317E-5</v>
      </c>
    </row>
    <row r="25" spans="1:8" x14ac:dyDescent="0.25">
      <c r="A25">
        <v>22</v>
      </c>
      <c r="B25">
        <v>22</v>
      </c>
      <c r="C25">
        <v>11.967000000000001</v>
      </c>
      <c r="D25">
        <v>16.600000000000001</v>
      </c>
      <c r="E25">
        <v>15012</v>
      </c>
      <c r="F25">
        <v>0</v>
      </c>
      <c r="G25">
        <v>0</v>
      </c>
      <c r="H25" s="4">
        <v>-6.5837000000000002E-6</v>
      </c>
    </row>
    <row r="26" spans="1:8" x14ac:dyDescent="0.25">
      <c r="A26">
        <v>23</v>
      </c>
      <c r="B26">
        <v>23</v>
      </c>
      <c r="C26">
        <v>11.967000000000001</v>
      </c>
      <c r="D26">
        <v>16.59</v>
      </c>
      <c r="E26">
        <v>15001</v>
      </c>
      <c r="F26">
        <v>0</v>
      </c>
      <c r="G26">
        <v>0</v>
      </c>
      <c r="H26" s="4">
        <v>-2.8161999999999998E-6</v>
      </c>
    </row>
    <row r="27" spans="1:8" x14ac:dyDescent="0.25">
      <c r="A27">
        <v>24</v>
      </c>
      <c r="B27">
        <v>24</v>
      </c>
      <c r="C27">
        <v>11.967000000000001</v>
      </c>
      <c r="D27">
        <v>16.62</v>
      </c>
      <c r="E27">
        <v>15028</v>
      </c>
      <c r="F27">
        <v>0</v>
      </c>
      <c r="G27">
        <v>0</v>
      </c>
      <c r="H27" s="4">
        <v>6.9752999999999994E-5</v>
      </c>
    </row>
    <row r="28" spans="1:8" x14ac:dyDescent="0.25">
      <c r="A28">
        <v>25</v>
      </c>
      <c r="B28">
        <v>25</v>
      </c>
      <c r="C28">
        <v>11.967000000000001</v>
      </c>
      <c r="D28">
        <v>16.649999999999999</v>
      </c>
      <c r="E28">
        <v>15052</v>
      </c>
      <c r="F28">
        <v>0</v>
      </c>
      <c r="G28">
        <v>0</v>
      </c>
      <c r="H28">
        <v>2.1631999999999999E-4</v>
      </c>
    </row>
    <row r="29" spans="1:8" x14ac:dyDescent="0.25">
      <c r="A29">
        <v>26</v>
      </c>
      <c r="B29">
        <v>26</v>
      </c>
      <c r="C29">
        <v>11.967000000000001</v>
      </c>
      <c r="D29">
        <v>16.63</v>
      </c>
      <c r="E29">
        <v>15038</v>
      </c>
      <c r="F29">
        <v>0</v>
      </c>
      <c r="G29">
        <v>0</v>
      </c>
      <c r="H29" s="4">
        <v>-7.5092000000000005E-5</v>
      </c>
    </row>
    <row r="30" spans="1:8" x14ac:dyDescent="0.25">
      <c r="A30">
        <v>27</v>
      </c>
      <c r="B30">
        <v>27</v>
      </c>
      <c r="C30">
        <v>11.967000000000001</v>
      </c>
      <c r="D30">
        <v>16.62</v>
      </c>
      <c r="E30">
        <v>15028</v>
      </c>
      <c r="F30">
        <v>0</v>
      </c>
      <c r="G30">
        <v>0</v>
      </c>
      <c r="H30">
        <v>4.4030000000000002E-4</v>
      </c>
    </row>
    <row r="31" spans="1:8" x14ac:dyDescent="0.25">
      <c r="A31">
        <v>28</v>
      </c>
      <c r="B31">
        <v>28</v>
      </c>
      <c r="C31">
        <v>11.967000000000001</v>
      </c>
      <c r="D31">
        <v>16.600000000000001</v>
      </c>
      <c r="E31">
        <v>15008</v>
      </c>
      <c r="F31">
        <v>0</v>
      </c>
      <c r="G31">
        <v>0</v>
      </c>
      <c r="H31">
        <v>-2.4074E-4</v>
      </c>
    </row>
    <row r="32" spans="1:8" x14ac:dyDescent="0.25">
      <c r="A32">
        <v>29</v>
      </c>
      <c r="B32">
        <v>29</v>
      </c>
      <c r="C32">
        <v>11.967000000000001</v>
      </c>
      <c r="D32">
        <v>16.579999999999998</v>
      </c>
      <c r="E32">
        <v>14993</v>
      </c>
      <c r="F32">
        <v>0</v>
      </c>
      <c r="G32">
        <v>0</v>
      </c>
      <c r="H32" s="4">
        <v>6.2729000000000002E-5</v>
      </c>
    </row>
    <row r="33" spans="1:8" x14ac:dyDescent="0.25">
      <c r="A33">
        <v>30</v>
      </c>
      <c r="B33">
        <v>30</v>
      </c>
      <c r="C33">
        <v>11.967000000000001</v>
      </c>
      <c r="D33">
        <v>16.579999999999998</v>
      </c>
      <c r="E33">
        <v>14997</v>
      </c>
      <c r="F33">
        <v>0</v>
      </c>
      <c r="G33">
        <v>0</v>
      </c>
      <c r="H33">
        <v>1.9929999999999999E-4</v>
      </c>
    </row>
    <row r="34" spans="1:8" x14ac:dyDescent="0.25">
      <c r="A34">
        <v>31</v>
      </c>
      <c r="B34">
        <v>31</v>
      </c>
      <c r="C34">
        <v>11.967000000000001</v>
      </c>
      <c r="D34">
        <v>16.559999999999999</v>
      </c>
      <c r="E34">
        <v>14976</v>
      </c>
      <c r="F34">
        <v>0</v>
      </c>
      <c r="G34">
        <v>0</v>
      </c>
      <c r="H34" s="4">
        <v>-4.4447000000000003E-5</v>
      </c>
    </row>
    <row r="35" spans="1:8" x14ac:dyDescent="0.25">
      <c r="A35">
        <v>32</v>
      </c>
      <c r="B35">
        <v>32</v>
      </c>
      <c r="C35">
        <v>11.967000000000001</v>
      </c>
      <c r="D35">
        <v>16.54</v>
      </c>
      <c r="E35">
        <v>14958</v>
      </c>
      <c r="F35">
        <v>0</v>
      </c>
      <c r="G35">
        <v>0</v>
      </c>
      <c r="H35" s="4">
        <v>-9.8347999999999994E-6</v>
      </c>
    </row>
    <row r="36" spans="1:8" x14ac:dyDescent="0.25">
      <c r="A36">
        <v>33</v>
      </c>
      <c r="B36">
        <v>33</v>
      </c>
      <c r="C36">
        <v>11.967000000000001</v>
      </c>
      <c r="D36">
        <v>16.54</v>
      </c>
      <c r="E36">
        <v>14959</v>
      </c>
      <c r="F36">
        <v>0</v>
      </c>
      <c r="G36">
        <v>0</v>
      </c>
      <c r="H36">
        <v>1.098E-4</v>
      </c>
    </row>
    <row r="37" spans="1:8" x14ac:dyDescent="0.25">
      <c r="A37">
        <v>34</v>
      </c>
      <c r="B37">
        <v>34</v>
      </c>
      <c r="C37">
        <v>11.967000000000001</v>
      </c>
      <c r="D37">
        <v>16.53</v>
      </c>
      <c r="E37">
        <v>14950</v>
      </c>
      <c r="F37">
        <v>0</v>
      </c>
      <c r="G37">
        <v>0</v>
      </c>
      <c r="H37" s="4">
        <v>-1.2391E-5</v>
      </c>
    </row>
    <row r="38" spans="1:8" x14ac:dyDescent="0.25">
      <c r="A38">
        <v>35</v>
      </c>
      <c r="B38">
        <v>35</v>
      </c>
      <c r="C38">
        <v>11.967000000000001</v>
      </c>
      <c r="D38">
        <v>16.52</v>
      </c>
      <c r="E38">
        <v>14942</v>
      </c>
      <c r="F38">
        <v>0</v>
      </c>
      <c r="G38">
        <v>0</v>
      </c>
      <c r="H38" s="4">
        <v>-2.0285E-5</v>
      </c>
    </row>
    <row r="39" spans="1:8" x14ac:dyDescent="0.25">
      <c r="A39">
        <v>36</v>
      </c>
      <c r="B39">
        <v>36</v>
      </c>
      <c r="C39">
        <v>11.967000000000001</v>
      </c>
      <c r="D39">
        <v>16.510000000000002</v>
      </c>
      <c r="E39">
        <v>14934</v>
      </c>
      <c r="F39">
        <v>0</v>
      </c>
      <c r="G39">
        <v>0</v>
      </c>
      <c r="H39">
        <v>-2.9859999999999999E-4</v>
      </c>
    </row>
    <row r="40" spans="1:8" x14ac:dyDescent="0.25">
      <c r="A40">
        <v>37</v>
      </c>
      <c r="B40">
        <v>37</v>
      </c>
      <c r="C40">
        <v>11.967000000000001</v>
      </c>
      <c r="D40">
        <v>16.510000000000002</v>
      </c>
      <c r="E40">
        <v>14933</v>
      </c>
      <c r="F40">
        <v>0</v>
      </c>
      <c r="G40">
        <v>0</v>
      </c>
      <c r="H40" s="4">
        <v>-3.7552000000000002E-5</v>
      </c>
    </row>
    <row r="41" spans="1:8" x14ac:dyDescent="0.25">
      <c r="A41">
        <v>38</v>
      </c>
      <c r="B41">
        <v>38</v>
      </c>
      <c r="C41">
        <v>11.967000000000001</v>
      </c>
      <c r="D41">
        <v>16.5</v>
      </c>
      <c r="E41">
        <v>14918</v>
      </c>
      <c r="F41">
        <v>0</v>
      </c>
      <c r="G41">
        <v>0</v>
      </c>
      <c r="H41">
        <v>2.9228000000000001E-4</v>
      </c>
    </row>
    <row r="42" spans="1:8" x14ac:dyDescent="0.25">
      <c r="A42">
        <v>39</v>
      </c>
      <c r="B42">
        <v>39</v>
      </c>
      <c r="C42">
        <v>11.967000000000001</v>
      </c>
      <c r="D42">
        <v>16.5</v>
      </c>
      <c r="E42">
        <v>14919</v>
      </c>
      <c r="F42">
        <v>0</v>
      </c>
      <c r="G42">
        <v>0</v>
      </c>
      <c r="H42">
        <v>-2.9396000000000001E-4</v>
      </c>
    </row>
    <row r="43" spans="1:8" x14ac:dyDescent="0.25">
      <c r="A43">
        <v>40</v>
      </c>
      <c r="B43">
        <v>40</v>
      </c>
      <c r="C43">
        <v>11.967000000000001</v>
      </c>
      <c r="D43">
        <v>16.5</v>
      </c>
      <c r="E43">
        <v>14917</v>
      </c>
      <c r="F43">
        <v>0</v>
      </c>
      <c r="G43">
        <v>0</v>
      </c>
      <c r="H43">
        <v>3.4551999999999999E-4</v>
      </c>
    </row>
    <row r="44" spans="1:8" x14ac:dyDescent="0.25">
      <c r="A44">
        <v>41</v>
      </c>
      <c r="B44">
        <v>41</v>
      </c>
      <c r="C44">
        <v>11.967000000000001</v>
      </c>
      <c r="D44">
        <v>16.489999999999998</v>
      </c>
      <c r="E44">
        <v>14916</v>
      </c>
      <c r="F44">
        <v>0</v>
      </c>
      <c r="G44">
        <v>0</v>
      </c>
      <c r="H44">
        <v>-1.9298000000000001E-4</v>
      </c>
    </row>
    <row r="45" spans="1:8" x14ac:dyDescent="0.25">
      <c r="A45">
        <v>42</v>
      </c>
      <c r="B45">
        <v>42</v>
      </c>
      <c r="C45">
        <v>11.967000000000001</v>
      </c>
      <c r="D45">
        <v>16.5</v>
      </c>
      <c r="E45">
        <v>14925</v>
      </c>
      <c r="F45">
        <v>0</v>
      </c>
      <c r="G45">
        <v>0</v>
      </c>
      <c r="H45">
        <v>-3.7564E-4</v>
      </c>
    </row>
    <row r="46" spans="1:8" x14ac:dyDescent="0.25">
      <c r="A46">
        <v>43</v>
      </c>
      <c r="B46">
        <v>43</v>
      </c>
      <c r="C46">
        <v>11.967000000000001</v>
      </c>
      <c r="D46">
        <v>16.510000000000002</v>
      </c>
      <c r="E46">
        <v>14930</v>
      </c>
      <c r="F46">
        <v>0</v>
      </c>
      <c r="G46">
        <v>0</v>
      </c>
      <c r="H46" s="4">
        <v>-4.2817E-5</v>
      </c>
    </row>
    <row r="47" spans="1:8" x14ac:dyDescent="0.25">
      <c r="A47">
        <v>44</v>
      </c>
      <c r="B47">
        <v>44</v>
      </c>
      <c r="C47">
        <v>11.967000000000001</v>
      </c>
      <c r="D47">
        <v>16.5</v>
      </c>
      <c r="E47">
        <v>14921</v>
      </c>
      <c r="F47">
        <v>0</v>
      </c>
      <c r="G47">
        <v>0</v>
      </c>
      <c r="H47" s="4">
        <v>1.7416000000000001E-5</v>
      </c>
    </row>
    <row r="48" spans="1:8" x14ac:dyDescent="0.25">
      <c r="A48">
        <v>45</v>
      </c>
      <c r="B48">
        <v>45</v>
      </c>
      <c r="C48">
        <v>11.967000000000001</v>
      </c>
      <c r="D48">
        <v>16.559999999999999</v>
      </c>
      <c r="E48">
        <v>14973</v>
      </c>
      <c r="F48">
        <v>0</v>
      </c>
      <c r="G48">
        <v>0</v>
      </c>
      <c r="H48">
        <v>2.1670000000000001E-4</v>
      </c>
    </row>
    <row r="49" spans="1:8" x14ac:dyDescent="0.25">
      <c r="A49">
        <v>46</v>
      </c>
      <c r="B49">
        <v>46</v>
      </c>
      <c r="C49">
        <v>11.965999999999999</v>
      </c>
      <c r="D49">
        <v>16.59</v>
      </c>
      <c r="E49">
        <v>14999</v>
      </c>
      <c r="F49">
        <v>0</v>
      </c>
      <c r="G49">
        <v>0</v>
      </c>
      <c r="H49" s="4">
        <v>-6.9971999999999997E-6</v>
      </c>
    </row>
    <row r="50" spans="1:8" x14ac:dyDescent="0.25">
      <c r="A50">
        <v>47</v>
      </c>
      <c r="B50">
        <v>47</v>
      </c>
      <c r="C50">
        <v>11.965999999999999</v>
      </c>
      <c r="D50">
        <v>16.579999999999998</v>
      </c>
      <c r="E50">
        <v>14996</v>
      </c>
      <c r="F50">
        <v>0</v>
      </c>
      <c r="G50">
        <v>0</v>
      </c>
      <c r="H50" s="4">
        <v>2.6168999999999999E-6</v>
      </c>
    </row>
    <row r="51" spans="1:8" x14ac:dyDescent="0.25">
      <c r="A51">
        <v>48</v>
      </c>
      <c r="B51">
        <v>48</v>
      </c>
      <c r="C51">
        <v>11.965999999999999</v>
      </c>
      <c r="D51">
        <v>16.579999999999998</v>
      </c>
      <c r="E51">
        <v>14994</v>
      </c>
      <c r="F51">
        <v>0</v>
      </c>
      <c r="G51">
        <v>0</v>
      </c>
      <c r="H51" s="4">
        <v>-4.6690999999999998E-8</v>
      </c>
    </row>
    <row r="52" spans="1:8" x14ac:dyDescent="0.25">
      <c r="A52">
        <v>49</v>
      </c>
      <c r="B52">
        <v>49</v>
      </c>
      <c r="C52">
        <v>11.965999999999999</v>
      </c>
      <c r="D52">
        <v>16.57</v>
      </c>
      <c r="E52">
        <v>14988</v>
      </c>
      <c r="F52">
        <v>0</v>
      </c>
      <c r="G52">
        <v>0</v>
      </c>
      <c r="H52" s="4">
        <v>-1.4552000000000001E-6</v>
      </c>
    </row>
    <row r="53" spans="1:8" x14ac:dyDescent="0.25">
      <c r="A53">
        <v>50</v>
      </c>
      <c r="B53">
        <v>50</v>
      </c>
      <c r="C53">
        <v>11.965999999999999</v>
      </c>
      <c r="D53">
        <v>16.57</v>
      </c>
      <c r="E53">
        <v>14984</v>
      </c>
      <c r="F53">
        <v>0</v>
      </c>
      <c r="G53">
        <v>0</v>
      </c>
      <c r="H53" s="4">
        <v>-5.1275999999999998E-6</v>
      </c>
    </row>
    <row r="54" spans="1:8" x14ac:dyDescent="0.25">
      <c r="A54">
        <v>51</v>
      </c>
      <c r="B54">
        <v>51</v>
      </c>
      <c r="C54">
        <v>11.965999999999999</v>
      </c>
      <c r="D54">
        <v>16.57</v>
      </c>
      <c r="E54">
        <v>14981</v>
      </c>
      <c r="F54">
        <v>0</v>
      </c>
      <c r="G54">
        <v>0</v>
      </c>
      <c r="H54" s="4">
        <v>-9.7094000000000006E-6</v>
      </c>
    </row>
    <row r="55" spans="1:8" x14ac:dyDescent="0.25">
      <c r="A55">
        <v>52</v>
      </c>
      <c r="B55">
        <v>52</v>
      </c>
      <c r="C55">
        <v>11.965999999999999</v>
      </c>
      <c r="D55">
        <v>16.59</v>
      </c>
      <c r="E55">
        <v>15000</v>
      </c>
      <c r="F55">
        <v>0</v>
      </c>
      <c r="G55">
        <v>0</v>
      </c>
      <c r="H55" s="4">
        <v>-6.8821999999999999E-6</v>
      </c>
    </row>
    <row r="56" spans="1:8" x14ac:dyDescent="0.25">
      <c r="A56">
        <v>53</v>
      </c>
      <c r="B56">
        <v>53</v>
      </c>
      <c r="C56">
        <v>11.965999999999999</v>
      </c>
      <c r="D56">
        <v>16.59</v>
      </c>
      <c r="E56">
        <v>15001</v>
      </c>
      <c r="F56">
        <v>0</v>
      </c>
      <c r="G56">
        <v>0</v>
      </c>
      <c r="H56" s="4">
        <v>1.0300000000000001E-6</v>
      </c>
    </row>
    <row r="57" spans="1:8" x14ac:dyDescent="0.25">
      <c r="A57">
        <v>54</v>
      </c>
      <c r="B57">
        <v>54</v>
      </c>
      <c r="C57">
        <v>11.965999999999999</v>
      </c>
      <c r="D57">
        <v>16.579999999999998</v>
      </c>
      <c r="E57">
        <v>14994</v>
      </c>
      <c r="F57">
        <v>0</v>
      </c>
      <c r="G57">
        <v>0</v>
      </c>
      <c r="H57" s="4">
        <v>-1.8107000000000001E-6</v>
      </c>
    </row>
    <row r="58" spans="1:8" x14ac:dyDescent="0.25">
      <c r="A58">
        <v>55</v>
      </c>
      <c r="B58">
        <v>55</v>
      </c>
      <c r="C58">
        <v>11.965999999999999</v>
      </c>
      <c r="D58">
        <v>16.59</v>
      </c>
      <c r="E58">
        <v>15003</v>
      </c>
      <c r="F58">
        <v>0</v>
      </c>
      <c r="G58">
        <v>0</v>
      </c>
      <c r="H58" s="4">
        <v>5.8859E-5</v>
      </c>
    </row>
    <row r="59" spans="1:8" x14ac:dyDescent="0.25">
      <c r="A59">
        <v>56</v>
      </c>
      <c r="B59">
        <v>56</v>
      </c>
      <c r="C59">
        <v>11.965999999999999</v>
      </c>
      <c r="D59">
        <v>16.59</v>
      </c>
      <c r="E59">
        <v>14999</v>
      </c>
      <c r="F59">
        <v>0</v>
      </c>
      <c r="G59">
        <v>0</v>
      </c>
      <c r="H59" s="4">
        <v>-2.3089999999999998E-6</v>
      </c>
    </row>
    <row r="60" spans="1:8" x14ac:dyDescent="0.25">
      <c r="A60">
        <v>57</v>
      </c>
      <c r="B60">
        <v>57</v>
      </c>
      <c r="C60">
        <v>11.965999999999999</v>
      </c>
      <c r="D60">
        <v>16.59</v>
      </c>
      <c r="E60">
        <v>15002</v>
      </c>
      <c r="F60">
        <v>0</v>
      </c>
      <c r="G60">
        <v>0</v>
      </c>
      <c r="H60" s="4">
        <v>6.7650000000000005E-5</v>
      </c>
    </row>
    <row r="61" spans="1:8" x14ac:dyDescent="0.25">
      <c r="A61">
        <v>58</v>
      </c>
      <c r="B61">
        <v>58</v>
      </c>
      <c r="C61">
        <v>11.965999999999999</v>
      </c>
      <c r="D61">
        <v>16.59</v>
      </c>
      <c r="E61">
        <v>15002</v>
      </c>
      <c r="F61">
        <v>0</v>
      </c>
      <c r="G61">
        <v>0</v>
      </c>
      <c r="H61" s="4">
        <v>-6.8188999999999994E-5</v>
      </c>
    </row>
    <row r="62" spans="1:8" x14ac:dyDescent="0.25">
      <c r="A62">
        <v>59</v>
      </c>
      <c r="B62">
        <v>59</v>
      </c>
      <c r="C62">
        <v>11.965999999999999</v>
      </c>
      <c r="D62">
        <v>16.600000000000001</v>
      </c>
      <c r="E62">
        <v>15009</v>
      </c>
      <c r="F62">
        <v>0</v>
      </c>
      <c r="G62">
        <v>0</v>
      </c>
      <c r="H62" s="4">
        <v>-1.0892000000000001E-6</v>
      </c>
    </row>
    <row r="63" spans="1:8" x14ac:dyDescent="0.25">
      <c r="A63">
        <v>60</v>
      </c>
      <c r="B63">
        <v>60</v>
      </c>
      <c r="C63">
        <v>11.965999999999999</v>
      </c>
      <c r="D63">
        <v>16.59</v>
      </c>
      <c r="E63">
        <v>15006</v>
      </c>
      <c r="F63">
        <v>0</v>
      </c>
      <c r="G63">
        <v>0</v>
      </c>
      <c r="H63" s="4">
        <v>-2.7798999999999999E-5</v>
      </c>
    </row>
    <row r="65" spans="1:8" x14ac:dyDescent="0.25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  <c r="H65" t="s">
        <v>11</v>
      </c>
    </row>
    <row r="67" spans="1:8" x14ac:dyDescent="0.25"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15</v>
      </c>
      <c r="H67" t="s">
        <v>17</v>
      </c>
    </row>
    <row r="68" spans="1:8" x14ac:dyDescent="0.25">
      <c r="A68">
        <v>1</v>
      </c>
      <c r="B68">
        <v>60.5</v>
      </c>
      <c r="C68">
        <v>11.965999999999999</v>
      </c>
      <c r="D68">
        <v>16.59</v>
      </c>
      <c r="E68">
        <v>15002</v>
      </c>
      <c r="F68">
        <v>3.6099000000000001</v>
      </c>
      <c r="G68">
        <v>196.29</v>
      </c>
      <c r="H68">
        <v>4.2938000000000004E-3</v>
      </c>
    </row>
    <row r="69" spans="1:8" x14ac:dyDescent="0.25">
      <c r="A69">
        <v>2</v>
      </c>
      <c r="B69">
        <v>61</v>
      </c>
      <c r="C69">
        <v>11.965999999999999</v>
      </c>
      <c r="D69">
        <v>16.55</v>
      </c>
      <c r="E69">
        <v>14970</v>
      </c>
      <c r="F69">
        <v>8.2022999999999993</v>
      </c>
      <c r="G69">
        <v>446.01</v>
      </c>
      <c r="H69">
        <v>4.9071000000000002E-3</v>
      </c>
    </row>
    <row r="70" spans="1:8" x14ac:dyDescent="0.25">
      <c r="A70">
        <v>3</v>
      </c>
      <c r="B70">
        <v>61.5</v>
      </c>
      <c r="C70">
        <v>11.965999999999999</v>
      </c>
      <c r="D70">
        <v>16.559999999999999</v>
      </c>
      <c r="E70">
        <v>14973</v>
      </c>
      <c r="F70">
        <v>11.750999999999999</v>
      </c>
      <c r="G70">
        <v>638.97</v>
      </c>
      <c r="H70">
        <v>4.9113000000000004E-3</v>
      </c>
    </row>
    <row r="71" spans="1:8" x14ac:dyDescent="0.25">
      <c r="A71">
        <v>4</v>
      </c>
      <c r="B71">
        <v>62</v>
      </c>
      <c r="C71">
        <v>11.965</v>
      </c>
      <c r="D71">
        <v>16.54</v>
      </c>
      <c r="E71">
        <v>14957</v>
      </c>
      <c r="F71">
        <v>14.954000000000001</v>
      </c>
      <c r="G71">
        <v>813.17</v>
      </c>
      <c r="H71">
        <v>5.1044000000000003E-3</v>
      </c>
    </row>
    <row r="72" spans="1:8" x14ac:dyDescent="0.25">
      <c r="A72">
        <v>5</v>
      </c>
      <c r="B72">
        <v>62.5</v>
      </c>
      <c r="C72">
        <v>11.961</v>
      </c>
      <c r="D72">
        <v>16.55</v>
      </c>
      <c r="E72">
        <v>14962</v>
      </c>
      <c r="F72">
        <v>12.534000000000001</v>
      </c>
      <c r="G72">
        <v>681.55</v>
      </c>
      <c r="H72">
        <v>8.4057999999999995E-4</v>
      </c>
    </row>
    <row r="73" spans="1:8" x14ac:dyDescent="0.25">
      <c r="A73">
        <v>6</v>
      </c>
      <c r="B73">
        <v>63</v>
      </c>
      <c r="C73">
        <v>11.96</v>
      </c>
      <c r="D73">
        <v>16.55</v>
      </c>
      <c r="E73">
        <v>14968</v>
      </c>
      <c r="F73">
        <v>16.225999999999999</v>
      </c>
      <c r="G73">
        <v>882.32</v>
      </c>
      <c r="H73">
        <v>4.6940000000000003E-3</v>
      </c>
    </row>
    <row r="74" spans="1:8" x14ac:dyDescent="0.25">
      <c r="A74">
        <v>7</v>
      </c>
      <c r="B74">
        <v>63.5</v>
      </c>
      <c r="C74">
        <v>11.959</v>
      </c>
      <c r="D74">
        <v>16.54</v>
      </c>
      <c r="E74">
        <v>14955</v>
      </c>
      <c r="F74">
        <v>19.111999999999998</v>
      </c>
      <c r="G74">
        <v>1039.3</v>
      </c>
      <c r="H74">
        <v>7.2427000000000004E-3</v>
      </c>
    </row>
    <row r="75" spans="1:8" x14ac:dyDescent="0.25">
      <c r="A75">
        <v>8</v>
      </c>
      <c r="B75">
        <v>64</v>
      </c>
      <c r="C75">
        <v>11.954000000000001</v>
      </c>
      <c r="D75">
        <v>16.59</v>
      </c>
      <c r="E75">
        <v>15001</v>
      </c>
      <c r="F75">
        <v>17.888000000000002</v>
      </c>
      <c r="G75">
        <v>972.68</v>
      </c>
      <c r="H75">
        <v>3.2475E-3</v>
      </c>
    </row>
    <row r="76" spans="1:8" x14ac:dyDescent="0.25">
      <c r="A76">
        <v>9</v>
      </c>
      <c r="B76">
        <v>64.5</v>
      </c>
      <c r="C76">
        <v>11.954000000000001</v>
      </c>
      <c r="D76">
        <v>16.59</v>
      </c>
      <c r="E76">
        <v>15001</v>
      </c>
      <c r="F76">
        <v>22.041</v>
      </c>
      <c r="G76">
        <v>1198.5</v>
      </c>
      <c r="H76">
        <v>5.2446000000000003E-3</v>
      </c>
    </row>
    <row r="77" spans="1:8" x14ac:dyDescent="0.25">
      <c r="A77">
        <v>10</v>
      </c>
      <c r="B77">
        <v>65</v>
      </c>
      <c r="C77">
        <v>11.951000000000001</v>
      </c>
      <c r="D77">
        <v>16.37</v>
      </c>
      <c r="E77">
        <v>14802</v>
      </c>
      <c r="F77">
        <v>18.983000000000001</v>
      </c>
      <c r="G77">
        <v>1032.2</v>
      </c>
      <c r="H77">
        <v>6.5135999999999996E-3</v>
      </c>
    </row>
    <row r="78" spans="1:8" x14ac:dyDescent="0.25">
      <c r="A78">
        <v>11</v>
      </c>
      <c r="B78">
        <v>65.5</v>
      </c>
      <c r="C78">
        <v>11.95</v>
      </c>
      <c r="D78">
        <v>16.59</v>
      </c>
      <c r="E78">
        <v>15001</v>
      </c>
      <c r="F78">
        <v>21.504000000000001</v>
      </c>
      <c r="G78">
        <v>1169.3</v>
      </c>
      <c r="H78">
        <v>4.4034E-3</v>
      </c>
    </row>
    <row r="79" spans="1:8" x14ac:dyDescent="0.25">
      <c r="A79">
        <v>12</v>
      </c>
      <c r="B79">
        <v>66</v>
      </c>
      <c r="C79">
        <v>11.949</v>
      </c>
      <c r="D79">
        <v>16.510000000000002</v>
      </c>
      <c r="E79">
        <v>14934</v>
      </c>
      <c r="F79">
        <v>25.28</v>
      </c>
      <c r="G79">
        <v>1374.6</v>
      </c>
      <c r="H79">
        <v>4.8853999999999998E-3</v>
      </c>
    </row>
    <row r="80" spans="1:8" x14ac:dyDescent="0.25">
      <c r="A80">
        <v>13</v>
      </c>
      <c r="B80">
        <v>66.5</v>
      </c>
      <c r="C80">
        <v>11.948</v>
      </c>
      <c r="D80">
        <v>16.559999999999999</v>
      </c>
      <c r="E80">
        <v>14974</v>
      </c>
      <c r="F80">
        <v>27.387</v>
      </c>
      <c r="G80">
        <v>1489.2</v>
      </c>
      <c r="H80">
        <v>5.9492E-3</v>
      </c>
    </row>
    <row r="81" spans="1:8" x14ac:dyDescent="0.25">
      <c r="A81">
        <v>14</v>
      </c>
      <c r="B81">
        <v>67</v>
      </c>
      <c r="C81">
        <v>11.945</v>
      </c>
      <c r="D81">
        <v>16.64</v>
      </c>
      <c r="E81">
        <v>15049</v>
      </c>
      <c r="F81">
        <v>26.983000000000001</v>
      </c>
      <c r="G81">
        <v>1467.2</v>
      </c>
      <c r="H81">
        <v>3.7864000000000001E-3</v>
      </c>
    </row>
    <row r="82" spans="1:8" x14ac:dyDescent="0.25">
      <c r="A82">
        <v>15</v>
      </c>
      <c r="B82">
        <v>67.5</v>
      </c>
      <c r="C82">
        <v>11.945</v>
      </c>
      <c r="D82">
        <v>16.510000000000002</v>
      </c>
      <c r="E82">
        <v>14931</v>
      </c>
      <c r="F82">
        <v>30.279</v>
      </c>
      <c r="G82">
        <v>1646.5</v>
      </c>
      <c r="H82">
        <v>1.7739999999999999E-2</v>
      </c>
    </row>
    <row r="83" spans="1:8" x14ac:dyDescent="0.25">
      <c r="A83">
        <v>16</v>
      </c>
      <c r="B83">
        <v>68</v>
      </c>
      <c r="C83">
        <v>11.942</v>
      </c>
      <c r="D83">
        <v>16.48</v>
      </c>
      <c r="E83">
        <v>14905</v>
      </c>
      <c r="F83">
        <v>21.943999999999999</v>
      </c>
      <c r="G83">
        <v>1193.3</v>
      </c>
      <c r="H83">
        <v>2.4212000000000001E-3</v>
      </c>
    </row>
    <row r="84" spans="1:8" x14ac:dyDescent="0.25">
      <c r="A84">
        <v>17</v>
      </c>
      <c r="B84">
        <v>68.5</v>
      </c>
      <c r="C84">
        <v>11.941000000000001</v>
      </c>
      <c r="D84">
        <v>16.55</v>
      </c>
      <c r="E84">
        <v>14969</v>
      </c>
      <c r="F84">
        <v>26.718</v>
      </c>
      <c r="G84">
        <v>1452.8</v>
      </c>
      <c r="H84">
        <v>4.5636000000000001E-3</v>
      </c>
    </row>
    <row r="85" spans="1:8" x14ac:dyDescent="0.25">
      <c r="A85">
        <v>18</v>
      </c>
      <c r="B85">
        <v>69</v>
      </c>
      <c r="C85">
        <v>11.94</v>
      </c>
      <c r="D85">
        <v>16.55</v>
      </c>
      <c r="E85">
        <v>14962</v>
      </c>
      <c r="F85">
        <v>30.795999999999999</v>
      </c>
      <c r="G85">
        <v>1674.6</v>
      </c>
      <c r="H85">
        <v>4.8980999999999998E-3</v>
      </c>
    </row>
    <row r="86" spans="1:8" x14ac:dyDescent="0.25">
      <c r="A86">
        <v>19</v>
      </c>
      <c r="B86">
        <v>69.5</v>
      </c>
      <c r="C86">
        <v>11.938000000000001</v>
      </c>
      <c r="D86">
        <v>16.39</v>
      </c>
      <c r="E86">
        <v>14820</v>
      </c>
      <c r="F86">
        <v>29.695</v>
      </c>
      <c r="G86">
        <v>1614.7</v>
      </c>
      <c r="H86">
        <v>8.3170999999999991E-3</v>
      </c>
    </row>
    <row r="87" spans="1:8" x14ac:dyDescent="0.25">
      <c r="A87">
        <v>20</v>
      </c>
      <c r="B87">
        <v>70</v>
      </c>
      <c r="C87">
        <v>11.936</v>
      </c>
      <c r="D87">
        <v>16.559999999999999</v>
      </c>
      <c r="E87">
        <v>14979</v>
      </c>
      <c r="F87">
        <v>30.141999999999999</v>
      </c>
      <c r="G87">
        <v>1639</v>
      </c>
      <c r="H87">
        <v>4.1449E-3</v>
      </c>
    </row>
    <row r="88" spans="1:8" x14ac:dyDescent="0.25">
      <c r="A88">
        <v>21</v>
      </c>
      <c r="B88">
        <v>70.5</v>
      </c>
      <c r="C88">
        <v>11.935</v>
      </c>
      <c r="D88">
        <v>16.54</v>
      </c>
      <c r="E88">
        <v>14958</v>
      </c>
      <c r="F88">
        <v>33.670999999999999</v>
      </c>
      <c r="G88">
        <v>1830.9</v>
      </c>
      <c r="H88">
        <v>6.3730000000000002E-3</v>
      </c>
    </row>
    <row r="89" spans="1:8" x14ac:dyDescent="0.25">
      <c r="A89">
        <v>22</v>
      </c>
      <c r="B89">
        <v>71</v>
      </c>
      <c r="C89">
        <v>11.933999999999999</v>
      </c>
      <c r="D89">
        <v>16.559999999999999</v>
      </c>
      <c r="E89">
        <v>14978</v>
      </c>
      <c r="F89">
        <v>35.097999999999999</v>
      </c>
      <c r="G89">
        <v>1908.5</v>
      </c>
      <c r="H89">
        <v>4.7533000000000002E-3</v>
      </c>
    </row>
    <row r="90" spans="1:8" x14ac:dyDescent="0.25">
      <c r="A90">
        <v>23</v>
      </c>
      <c r="B90">
        <v>71.5</v>
      </c>
      <c r="C90">
        <v>11.930999999999999</v>
      </c>
      <c r="D90">
        <v>16.52</v>
      </c>
      <c r="E90">
        <v>14939</v>
      </c>
      <c r="F90">
        <v>25.277000000000001</v>
      </c>
      <c r="G90">
        <v>1374.5</v>
      </c>
      <c r="H90">
        <v>-1.8828E-3</v>
      </c>
    </row>
    <row r="91" spans="1:8" x14ac:dyDescent="0.25">
      <c r="A91">
        <v>24</v>
      </c>
      <c r="B91">
        <v>72</v>
      </c>
      <c r="C91">
        <v>11.930999999999999</v>
      </c>
      <c r="D91">
        <v>16.559999999999999</v>
      </c>
      <c r="E91">
        <v>14975</v>
      </c>
      <c r="F91">
        <v>29.215</v>
      </c>
      <c r="G91">
        <v>1588.6</v>
      </c>
      <c r="H91">
        <v>4.5709000000000001E-3</v>
      </c>
    </row>
    <row r="92" spans="1:8" x14ac:dyDescent="0.25">
      <c r="A92">
        <v>25</v>
      </c>
      <c r="B92">
        <v>72.5</v>
      </c>
      <c r="C92">
        <v>11.930999999999999</v>
      </c>
      <c r="D92">
        <v>16.57</v>
      </c>
      <c r="E92">
        <v>14982</v>
      </c>
      <c r="F92">
        <v>34.31</v>
      </c>
      <c r="G92">
        <v>1865.6</v>
      </c>
      <c r="H92">
        <v>4.8173000000000001E-3</v>
      </c>
    </row>
    <row r="93" spans="1:8" x14ac:dyDescent="0.25">
      <c r="A93">
        <v>26</v>
      </c>
      <c r="B93">
        <v>73</v>
      </c>
      <c r="C93">
        <v>11.93</v>
      </c>
      <c r="D93">
        <v>16.559999999999999</v>
      </c>
      <c r="E93">
        <v>14978</v>
      </c>
      <c r="F93">
        <v>37.091999999999999</v>
      </c>
      <c r="G93">
        <v>2016.9</v>
      </c>
      <c r="H93">
        <v>5.071E-3</v>
      </c>
    </row>
    <row r="94" spans="1:8" x14ac:dyDescent="0.25">
      <c r="A94">
        <v>27</v>
      </c>
      <c r="B94">
        <v>73.5</v>
      </c>
      <c r="C94">
        <v>11.929</v>
      </c>
      <c r="D94">
        <v>16.559999999999999</v>
      </c>
      <c r="E94">
        <v>14975</v>
      </c>
      <c r="F94">
        <v>38.683</v>
      </c>
      <c r="G94">
        <v>2103.4</v>
      </c>
      <c r="H94">
        <v>4.5024000000000002E-3</v>
      </c>
    </row>
    <row r="95" spans="1:8" x14ac:dyDescent="0.25">
      <c r="A95">
        <v>28</v>
      </c>
      <c r="B95">
        <v>74</v>
      </c>
      <c r="C95">
        <v>11.928000000000001</v>
      </c>
      <c r="D95">
        <v>16.600000000000001</v>
      </c>
      <c r="E95">
        <v>15015</v>
      </c>
      <c r="F95">
        <v>39.021000000000001</v>
      </c>
      <c r="G95">
        <v>2121.8000000000002</v>
      </c>
      <c r="H95">
        <v>3.836E-3</v>
      </c>
    </row>
    <row r="96" spans="1:8" x14ac:dyDescent="0.25">
      <c r="A96">
        <v>29</v>
      </c>
      <c r="B96">
        <v>74.5</v>
      </c>
      <c r="C96">
        <v>11.928000000000001</v>
      </c>
      <c r="D96">
        <v>16.649999999999999</v>
      </c>
      <c r="E96">
        <v>15053</v>
      </c>
      <c r="F96">
        <v>40.328000000000003</v>
      </c>
      <c r="G96">
        <v>2192.9</v>
      </c>
      <c r="H96">
        <v>4.7841999999999997E-3</v>
      </c>
    </row>
    <row r="97" spans="1:8" x14ac:dyDescent="0.25">
      <c r="A97">
        <v>30</v>
      </c>
      <c r="B97">
        <v>75</v>
      </c>
      <c r="C97">
        <v>11.925000000000001</v>
      </c>
      <c r="D97">
        <v>16.39</v>
      </c>
      <c r="E97">
        <v>14823</v>
      </c>
      <c r="F97">
        <v>34.384999999999998</v>
      </c>
      <c r="G97">
        <v>1869.7</v>
      </c>
      <c r="H97">
        <v>-1.8726000000000001E-3</v>
      </c>
    </row>
    <row r="98" spans="1:8" x14ac:dyDescent="0.25">
      <c r="A98">
        <v>31</v>
      </c>
      <c r="B98">
        <v>75.5</v>
      </c>
      <c r="C98">
        <v>11.925000000000001</v>
      </c>
      <c r="D98">
        <v>16.57</v>
      </c>
      <c r="E98">
        <v>14987</v>
      </c>
      <c r="F98">
        <v>37.938000000000002</v>
      </c>
      <c r="G98">
        <v>2062.9</v>
      </c>
      <c r="H98">
        <v>4.7104E-3</v>
      </c>
    </row>
    <row r="99" spans="1:8" x14ac:dyDescent="0.25">
      <c r="A99">
        <v>32</v>
      </c>
      <c r="B99">
        <v>76</v>
      </c>
      <c r="C99">
        <v>11.925000000000001</v>
      </c>
      <c r="D99">
        <v>16.57</v>
      </c>
      <c r="E99">
        <v>14985</v>
      </c>
      <c r="F99">
        <v>41.171999999999997</v>
      </c>
      <c r="G99">
        <v>2238.8000000000002</v>
      </c>
      <c r="H99">
        <v>5.2865000000000004E-3</v>
      </c>
    </row>
    <row r="100" spans="1:8" x14ac:dyDescent="0.25">
      <c r="A100">
        <v>33</v>
      </c>
      <c r="B100">
        <v>76.5</v>
      </c>
      <c r="C100">
        <v>11.923999999999999</v>
      </c>
      <c r="D100">
        <v>16.559999999999999</v>
      </c>
      <c r="E100">
        <v>14974</v>
      </c>
      <c r="F100">
        <v>42.563000000000002</v>
      </c>
      <c r="G100">
        <v>2314.4</v>
      </c>
      <c r="H100">
        <v>4.9315000000000001E-3</v>
      </c>
    </row>
    <row r="101" spans="1:8" x14ac:dyDescent="0.25">
      <c r="A101">
        <v>34</v>
      </c>
      <c r="B101">
        <v>77</v>
      </c>
      <c r="C101">
        <v>11.920999999999999</v>
      </c>
      <c r="D101">
        <v>16.52</v>
      </c>
      <c r="E101">
        <v>14940</v>
      </c>
      <c r="F101">
        <v>30.277000000000001</v>
      </c>
      <c r="G101">
        <v>1646.4</v>
      </c>
      <c r="H101">
        <v>4.6816000000000002E-4</v>
      </c>
    </row>
    <row r="102" spans="1:8" x14ac:dyDescent="0.25">
      <c r="A102">
        <v>35</v>
      </c>
      <c r="B102">
        <v>77.5</v>
      </c>
      <c r="C102">
        <v>11.920999999999999</v>
      </c>
      <c r="D102">
        <v>16.559999999999999</v>
      </c>
      <c r="E102">
        <v>14974</v>
      </c>
      <c r="F102">
        <v>35.420999999999999</v>
      </c>
      <c r="G102">
        <v>1926.1</v>
      </c>
      <c r="H102">
        <v>4.7041000000000001E-3</v>
      </c>
    </row>
    <row r="103" spans="1:8" x14ac:dyDescent="0.25">
      <c r="A103">
        <v>36</v>
      </c>
      <c r="B103">
        <v>78</v>
      </c>
      <c r="C103">
        <v>11.920999999999999</v>
      </c>
      <c r="D103">
        <v>16.59</v>
      </c>
      <c r="E103">
        <v>15002</v>
      </c>
      <c r="F103">
        <v>40.534999999999997</v>
      </c>
      <c r="G103">
        <v>2204.1</v>
      </c>
      <c r="H103">
        <v>4.8552999999999999E-3</v>
      </c>
    </row>
    <row r="104" spans="1:8" x14ac:dyDescent="0.25">
      <c r="A104">
        <v>37</v>
      </c>
      <c r="B104">
        <v>78.5</v>
      </c>
      <c r="C104">
        <v>11.92</v>
      </c>
      <c r="D104">
        <v>16.45</v>
      </c>
      <c r="E104">
        <v>14878</v>
      </c>
      <c r="F104">
        <v>42.402000000000001</v>
      </c>
      <c r="G104">
        <v>2305.6999999999998</v>
      </c>
      <c r="H104">
        <v>8.456E-3</v>
      </c>
    </row>
    <row r="105" spans="1:8" x14ac:dyDescent="0.25">
      <c r="A105">
        <v>38</v>
      </c>
      <c r="B105">
        <v>79</v>
      </c>
      <c r="C105">
        <v>11.917999999999999</v>
      </c>
      <c r="D105">
        <v>16.510000000000002</v>
      </c>
      <c r="E105">
        <v>14929</v>
      </c>
      <c r="F105">
        <v>42.14</v>
      </c>
      <c r="G105">
        <v>2291.4</v>
      </c>
      <c r="H105">
        <v>3.7686E-3</v>
      </c>
    </row>
    <row r="106" spans="1:8" x14ac:dyDescent="0.25">
      <c r="A106">
        <v>39</v>
      </c>
      <c r="B106">
        <v>79.5</v>
      </c>
      <c r="C106">
        <v>11.917999999999999</v>
      </c>
      <c r="D106">
        <v>16.579999999999998</v>
      </c>
      <c r="E106">
        <v>14995</v>
      </c>
      <c r="F106">
        <v>45.637</v>
      </c>
      <c r="G106">
        <v>2481.6</v>
      </c>
      <c r="H106">
        <v>1.9820999999999998E-2</v>
      </c>
    </row>
    <row r="107" spans="1:8" x14ac:dyDescent="0.25">
      <c r="A107">
        <v>40</v>
      </c>
      <c r="B107">
        <v>80</v>
      </c>
      <c r="C107">
        <v>11.916</v>
      </c>
      <c r="D107">
        <v>16.59</v>
      </c>
      <c r="E107">
        <v>15003</v>
      </c>
      <c r="F107">
        <v>35.347000000000001</v>
      </c>
      <c r="G107">
        <v>1922</v>
      </c>
      <c r="H107">
        <v>1.8611000000000001E-3</v>
      </c>
    </row>
    <row r="108" spans="1:8" x14ac:dyDescent="0.25">
      <c r="A108">
        <v>41</v>
      </c>
      <c r="B108">
        <v>80.5</v>
      </c>
      <c r="C108">
        <v>11.916</v>
      </c>
      <c r="D108">
        <v>16.59</v>
      </c>
      <c r="E108">
        <v>15002</v>
      </c>
      <c r="F108">
        <v>41.01</v>
      </c>
      <c r="G108">
        <v>2230</v>
      </c>
      <c r="H108">
        <v>4.5491999999999998E-3</v>
      </c>
    </row>
    <row r="109" spans="1:8" x14ac:dyDescent="0.25">
      <c r="A109">
        <v>42</v>
      </c>
      <c r="B109">
        <v>81</v>
      </c>
      <c r="C109">
        <v>11.914999999999999</v>
      </c>
      <c r="D109">
        <v>16.55</v>
      </c>
      <c r="E109">
        <v>14962</v>
      </c>
      <c r="F109">
        <v>45.802999999999997</v>
      </c>
      <c r="G109">
        <v>2490.6</v>
      </c>
      <c r="H109">
        <v>5.4666999999999997E-3</v>
      </c>
    </row>
    <row r="110" spans="1:8" x14ac:dyDescent="0.25">
      <c r="A110">
        <v>43</v>
      </c>
      <c r="B110">
        <v>81.5</v>
      </c>
      <c r="C110">
        <v>11.914</v>
      </c>
      <c r="D110">
        <v>16.54</v>
      </c>
      <c r="E110">
        <v>14959</v>
      </c>
      <c r="F110">
        <v>48.290999999999997</v>
      </c>
      <c r="G110">
        <v>2625.9</v>
      </c>
      <c r="H110">
        <v>4.9113000000000004E-3</v>
      </c>
    </row>
    <row r="111" spans="1:8" x14ac:dyDescent="0.25">
      <c r="A111">
        <v>44</v>
      </c>
      <c r="B111">
        <v>82</v>
      </c>
      <c r="C111">
        <v>11.913</v>
      </c>
      <c r="D111">
        <v>16.64</v>
      </c>
      <c r="E111">
        <v>15047</v>
      </c>
      <c r="F111">
        <v>47.789000000000001</v>
      </c>
      <c r="G111">
        <v>2598.6</v>
      </c>
      <c r="H111">
        <v>3.4742000000000002E-3</v>
      </c>
    </row>
    <row r="112" spans="1:8" x14ac:dyDescent="0.25">
      <c r="A112">
        <v>45</v>
      </c>
      <c r="B112">
        <v>82.5</v>
      </c>
      <c r="C112">
        <v>11.911</v>
      </c>
      <c r="D112">
        <v>16.350000000000001</v>
      </c>
      <c r="E112">
        <v>14783</v>
      </c>
      <c r="F112">
        <v>44.600999999999999</v>
      </c>
      <c r="G112">
        <v>2425.1999999999998</v>
      </c>
      <c r="H112">
        <v>8.5573000000000003E-3</v>
      </c>
    </row>
    <row r="113" spans="1:8" x14ac:dyDescent="0.25">
      <c r="A113">
        <v>46</v>
      </c>
      <c r="B113">
        <v>83</v>
      </c>
      <c r="C113">
        <v>11.91</v>
      </c>
      <c r="D113">
        <v>16.55</v>
      </c>
      <c r="E113">
        <v>14963</v>
      </c>
      <c r="F113">
        <v>44.703000000000003</v>
      </c>
      <c r="G113">
        <v>2430.8000000000002</v>
      </c>
      <c r="H113">
        <v>4.1073000000000004E-3</v>
      </c>
    </row>
    <row r="114" spans="1:8" x14ac:dyDescent="0.25">
      <c r="A114">
        <v>47</v>
      </c>
      <c r="B114">
        <v>83.5</v>
      </c>
      <c r="C114">
        <v>11.91</v>
      </c>
      <c r="D114">
        <v>16.59</v>
      </c>
      <c r="E114">
        <v>15000</v>
      </c>
      <c r="F114">
        <v>49.847000000000001</v>
      </c>
      <c r="G114">
        <v>2710.5</v>
      </c>
      <c r="H114">
        <v>5.0432000000000003E-3</v>
      </c>
    </row>
    <row r="115" spans="1:8" x14ac:dyDescent="0.25">
      <c r="A115">
        <v>48</v>
      </c>
      <c r="B115">
        <v>84</v>
      </c>
      <c r="C115">
        <v>11.907999999999999</v>
      </c>
      <c r="D115">
        <v>16.559999999999999</v>
      </c>
      <c r="E115">
        <v>14976</v>
      </c>
      <c r="F115">
        <v>39.662999999999997</v>
      </c>
      <c r="G115">
        <v>2156.6999999999998</v>
      </c>
      <c r="H115">
        <v>-1.7528000000000001E-3</v>
      </c>
    </row>
    <row r="116" spans="1:8" x14ac:dyDescent="0.25">
      <c r="A116">
        <v>49</v>
      </c>
      <c r="B116">
        <v>84.5</v>
      </c>
      <c r="C116">
        <v>11.907</v>
      </c>
      <c r="D116">
        <v>16.59</v>
      </c>
      <c r="E116">
        <v>15001</v>
      </c>
      <c r="F116">
        <v>44.008000000000003</v>
      </c>
      <c r="G116">
        <v>2393</v>
      </c>
      <c r="H116">
        <v>4.7149000000000002E-3</v>
      </c>
    </row>
    <row r="117" spans="1:8" x14ac:dyDescent="0.25">
      <c r="A117">
        <v>50</v>
      </c>
      <c r="B117">
        <v>85</v>
      </c>
      <c r="C117">
        <v>11.907</v>
      </c>
      <c r="D117">
        <v>16.600000000000001</v>
      </c>
      <c r="E117">
        <v>15014</v>
      </c>
      <c r="F117">
        <v>49.091999999999999</v>
      </c>
      <c r="G117">
        <v>2669.4</v>
      </c>
      <c r="H117">
        <v>4.8979000000000002E-3</v>
      </c>
    </row>
    <row r="118" spans="1:8" x14ac:dyDescent="0.25">
      <c r="A118">
        <v>51</v>
      </c>
      <c r="B118">
        <v>85.5</v>
      </c>
      <c r="C118">
        <v>11.907</v>
      </c>
      <c r="D118">
        <v>16.559999999999999</v>
      </c>
      <c r="E118">
        <v>14976</v>
      </c>
      <c r="F118">
        <v>51.991999999999997</v>
      </c>
      <c r="G118">
        <v>2827.1</v>
      </c>
      <c r="H118">
        <v>5.0584000000000002E-3</v>
      </c>
    </row>
    <row r="119" spans="1:8" x14ac:dyDescent="0.25">
      <c r="A119">
        <v>52</v>
      </c>
      <c r="B119">
        <v>86</v>
      </c>
      <c r="C119">
        <v>11.906000000000001</v>
      </c>
      <c r="D119">
        <v>16.559999999999999</v>
      </c>
      <c r="E119">
        <v>14978</v>
      </c>
      <c r="F119">
        <v>53.878</v>
      </c>
      <c r="G119">
        <v>2929.7</v>
      </c>
      <c r="H119">
        <v>4.7101000000000001E-3</v>
      </c>
    </row>
    <row r="120" spans="1:8" x14ac:dyDescent="0.25">
      <c r="A120">
        <v>53</v>
      </c>
      <c r="B120">
        <v>86.5</v>
      </c>
      <c r="C120">
        <v>11.904999999999999</v>
      </c>
      <c r="D120">
        <v>16.57</v>
      </c>
      <c r="E120">
        <v>14988</v>
      </c>
      <c r="F120">
        <v>55.209000000000003</v>
      </c>
      <c r="G120">
        <v>3002.1</v>
      </c>
      <c r="H120">
        <v>4.3737999999999997E-3</v>
      </c>
    </row>
    <row r="121" spans="1:8" x14ac:dyDescent="0.25">
      <c r="A121">
        <v>54</v>
      </c>
      <c r="B121">
        <v>87</v>
      </c>
      <c r="C121">
        <v>11.904999999999999</v>
      </c>
      <c r="D121">
        <v>16.59</v>
      </c>
      <c r="E121">
        <v>14999</v>
      </c>
      <c r="F121">
        <v>57.639000000000003</v>
      </c>
      <c r="G121">
        <v>3134.2</v>
      </c>
      <c r="H121">
        <v>5.5129000000000003E-3</v>
      </c>
    </row>
    <row r="122" spans="1:8" x14ac:dyDescent="0.25">
      <c r="A122">
        <v>55</v>
      </c>
      <c r="B122">
        <v>87.5</v>
      </c>
      <c r="C122">
        <v>11.901999999999999</v>
      </c>
      <c r="D122">
        <v>16.53</v>
      </c>
      <c r="E122">
        <v>14945</v>
      </c>
      <c r="F122">
        <v>37.500999999999998</v>
      </c>
      <c r="G122">
        <v>2039.2</v>
      </c>
      <c r="H122">
        <v>4.3771000000000001E-4</v>
      </c>
    </row>
    <row r="123" spans="1:8" x14ac:dyDescent="0.25">
      <c r="A123">
        <v>56</v>
      </c>
      <c r="B123">
        <v>88</v>
      </c>
      <c r="C123">
        <v>11.901999999999999</v>
      </c>
      <c r="D123">
        <v>16.489999999999998</v>
      </c>
      <c r="E123">
        <v>14915</v>
      </c>
      <c r="F123">
        <v>42.927</v>
      </c>
      <c r="G123">
        <v>2334.1999999999998</v>
      </c>
      <c r="H123">
        <v>3.9922999999999998E-3</v>
      </c>
    </row>
    <row r="124" spans="1:8" x14ac:dyDescent="0.25">
      <c r="A124">
        <v>57</v>
      </c>
      <c r="B124">
        <v>88.5</v>
      </c>
      <c r="C124">
        <v>11.901999999999999</v>
      </c>
      <c r="D124">
        <v>16.47</v>
      </c>
      <c r="E124">
        <v>14890</v>
      </c>
      <c r="F124">
        <v>48.121000000000002</v>
      </c>
      <c r="G124">
        <v>2616.6</v>
      </c>
      <c r="H124">
        <v>5.3150999999999997E-3</v>
      </c>
    </row>
    <row r="125" spans="1:8" x14ac:dyDescent="0.25">
      <c r="A125">
        <v>58</v>
      </c>
      <c r="B125">
        <v>89</v>
      </c>
      <c r="C125">
        <v>11.901</v>
      </c>
      <c r="D125">
        <v>16.57</v>
      </c>
      <c r="E125">
        <v>14980</v>
      </c>
      <c r="F125">
        <v>52.28</v>
      </c>
      <c r="G125">
        <v>2842.8</v>
      </c>
      <c r="H125">
        <v>4.6562000000000001E-3</v>
      </c>
    </row>
    <row r="126" spans="1:8" x14ac:dyDescent="0.25">
      <c r="A126">
        <v>59</v>
      </c>
      <c r="B126">
        <v>89.5</v>
      </c>
      <c r="C126">
        <v>11.901</v>
      </c>
      <c r="D126">
        <v>16.57</v>
      </c>
      <c r="E126">
        <v>14984</v>
      </c>
      <c r="F126">
        <v>55.720999999999997</v>
      </c>
      <c r="G126">
        <v>3029.9</v>
      </c>
      <c r="H126">
        <v>5.6055000000000002E-3</v>
      </c>
    </row>
    <row r="127" spans="1:8" x14ac:dyDescent="0.25">
      <c r="A127">
        <v>60</v>
      </c>
      <c r="B127">
        <v>90</v>
      </c>
      <c r="C127">
        <v>11.9</v>
      </c>
      <c r="D127">
        <v>16.489999999999998</v>
      </c>
      <c r="E127">
        <v>14916</v>
      </c>
      <c r="F127">
        <v>56.53</v>
      </c>
      <c r="G127">
        <v>3073.9</v>
      </c>
      <c r="H127">
        <v>1.1594999999999999E-2</v>
      </c>
    </row>
    <row r="128" spans="1:8" x14ac:dyDescent="0.25">
      <c r="A128">
        <v>61</v>
      </c>
      <c r="B128">
        <v>90.5</v>
      </c>
      <c r="C128">
        <v>11.898</v>
      </c>
      <c r="D128">
        <v>16.62</v>
      </c>
      <c r="E128">
        <v>15029</v>
      </c>
      <c r="F128">
        <v>53.689</v>
      </c>
      <c r="G128">
        <v>2919.4</v>
      </c>
      <c r="H128">
        <v>3.8682E-3</v>
      </c>
    </row>
    <row r="129" spans="1:8" x14ac:dyDescent="0.25">
      <c r="A129">
        <v>62</v>
      </c>
      <c r="B129">
        <v>91</v>
      </c>
      <c r="C129">
        <v>11.898</v>
      </c>
      <c r="D129">
        <v>16.55</v>
      </c>
      <c r="E129">
        <v>14965</v>
      </c>
      <c r="F129">
        <v>57.76</v>
      </c>
      <c r="G129">
        <v>3140.8</v>
      </c>
      <c r="H129">
        <v>5.4656000000000001E-3</v>
      </c>
    </row>
    <row r="130" spans="1:8" x14ac:dyDescent="0.25">
      <c r="A130">
        <v>63</v>
      </c>
      <c r="B130">
        <v>91.5</v>
      </c>
      <c r="C130">
        <v>11.898</v>
      </c>
      <c r="D130">
        <v>16.600000000000001</v>
      </c>
      <c r="E130">
        <v>15009</v>
      </c>
      <c r="F130">
        <v>60.45</v>
      </c>
      <c r="G130">
        <v>3287.1</v>
      </c>
      <c r="H130">
        <v>5.0851000000000004E-3</v>
      </c>
    </row>
    <row r="131" spans="1:8" x14ac:dyDescent="0.25">
      <c r="A131">
        <v>64</v>
      </c>
      <c r="B131">
        <v>92</v>
      </c>
      <c r="C131">
        <v>11.897</v>
      </c>
      <c r="D131">
        <v>16.27</v>
      </c>
      <c r="E131">
        <v>14709</v>
      </c>
      <c r="F131">
        <v>51.860999999999997</v>
      </c>
      <c r="G131">
        <v>2820</v>
      </c>
      <c r="H131">
        <v>1.533E-2</v>
      </c>
    </row>
    <row r="132" spans="1:8" x14ac:dyDescent="0.25">
      <c r="A132">
        <v>65</v>
      </c>
      <c r="B132">
        <v>92.5</v>
      </c>
      <c r="C132">
        <v>11.895</v>
      </c>
      <c r="D132">
        <v>16.57</v>
      </c>
      <c r="E132">
        <v>14984</v>
      </c>
      <c r="F132">
        <v>44.069000000000003</v>
      </c>
      <c r="G132">
        <v>2396.3000000000002</v>
      </c>
      <c r="H132">
        <v>3.1557999999999998E-3</v>
      </c>
    </row>
    <row r="133" spans="1:8" x14ac:dyDescent="0.25">
      <c r="A133">
        <v>66</v>
      </c>
      <c r="B133">
        <v>93</v>
      </c>
      <c r="C133">
        <v>11.895</v>
      </c>
      <c r="D133">
        <v>16.64</v>
      </c>
      <c r="E133">
        <v>15043</v>
      </c>
      <c r="F133">
        <v>50.576000000000001</v>
      </c>
      <c r="G133">
        <v>2750.2</v>
      </c>
      <c r="H133">
        <v>4.9418999999999999E-3</v>
      </c>
    </row>
    <row r="134" spans="1:8" x14ac:dyDescent="0.25">
      <c r="A134">
        <v>67</v>
      </c>
      <c r="B134">
        <v>93.5</v>
      </c>
      <c r="C134">
        <v>11.895</v>
      </c>
      <c r="D134">
        <v>16.54</v>
      </c>
      <c r="E134">
        <v>14960</v>
      </c>
      <c r="F134">
        <v>56.052999999999997</v>
      </c>
      <c r="G134">
        <v>3047.9</v>
      </c>
      <c r="H134">
        <v>4.7182999999999999E-3</v>
      </c>
    </row>
    <row r="135" spans="1:8" x14ac:dyDescent="0.25">
      <c r="A135">
        <v>68</v>
      </c>
      <c r="B135">
        <v>94</v>
      </c>
      <c r="C135">
        <v>11.894</v>
      </c>
      <c r="D135">
        <v>16.57</v>
      </c>
      <c r="E135">
        <v>14982</v>
      </c>
      <c r="F135">
        <v>59.88</v>
      </c>
      <c r="G135">
        <v>3256.1</v>
      </c>
      <c r="H135">
        <v>4.7897E-3</v>
      </c>
    </row>
    <row r="136" spans="1:8" x14ac:dyDescent="0.25">
      <c r="A136">
        <v>69</v>
      </c>
      <c r="B136">
        <v>94.5</v>
      </c>
      <c r="C136">
        <v>11.894</v>
      </c>
      <c r="D136">
        <v>16.59</v>
      </c>
      <c r="E136">
        <v>15004</v>
      </c>
      <c r="F136">
        <v>62.427</v>
      </c>
      <c r="G136">
        <v>3394.6</v>
      </c>
      <c r="H136">
        <v>4.4870999999999999E-3</v>
      </c>
    </row>
    <row r="137" spans="1:8" x14ac:dyDescent="0.25">
      <c r="A137">
        <v>70</v>
      </c>
      <c r="B137">
        <v>95</v>
      </c>
      <c r="C137">
        <v>11.893000000000001</v>
      </c>
      <c r="D137">
        <v>16.54</v>
      </c>
      <c r="E137">
        <v>14959</v>
      </c>
      <c r="F137">
        <v>61.874000000000002</v>
      </c>
      <c r="G137">
        <v>3364.5</v>
      </c>
      <c r="H137">
        <v>4.1228999999999997E-3</v>
      </c>
    </row>
    <row r="138" spans="1:8" x14ac:dyDescent="0.25">
      <c r="A138">
        <v>71</v>
      </c>
      <c r="B138">
        <v>95.5</v>
      </c>
      <c r="C138">
        <v>11.893000000000001</v>
      </c>
      <c r="D138">
        <v>16.600000000000001</v>
      </c>
      <c r="E138">
        <v>15007</v>
      </c>
      <c r="F138">
        <v>64.674999999999997</v>
      </c>
      <c r="G138">
        <v>3516.8</v>
      </c>
      <c r="H138">
        <v>5.4174999999999996E-3</v>
      </c>
    </row>
    <row r="139" spans="1:8" x14ac:dyDescent="0.25">
      <c r="A139">
        <v>72</v>
      </c>
      <c r="B139">
        <v>96</v>
      </c>
      <c r="C139">
        <v>11.89</v>
      </c>
      <c r="D139">
        <v>16.59</v>
      </c>
      <c r="E139">
        <v>14999</v>
      </c>
      <c r="F139">
        <v>45.085999999999999</v>
      </c>
      <c r="G139">
        <v>2451.6</v>
      </c>
      <c r="H139">
        <v>-4.7226000000000001E-4</v>
      </c>
    </row>
    <row r="140" spans="1:8" x14ac:dyDescent="0.25">
      <c r="A140">
        <v>73</v>
      </c>
      <c r="B140">
        <v>96.5</v>
      </c>
      <c r="C140">
        <v>11.89</v>
      </c>
      <c r="D140">
        <v>16.59</v>
      </c>
      <c r="E140">
        <v>15007</v>
      </c>
      <c r="F140">
        <v>51.079000000000001</v>
      </c>
      <c r="G140">
        <v>2777.5</v>
      </c>
      <c r="H140">
        <v>4.6521000000000002E-3</v>
      </c>
    </row>
    <row r="141" spans="1:8" x14ac:dyDescent="0.25">
      <c r="A141">
        <v>74</v>
      </c>
      <c r="B141">
        <v>97</v>
      </c>
      <c r="C141">
        <v>11.89</v>
      </c>
      <c r="D141">
        <v>16.579999999999998</v>
      </c>
      <c r="E141">
        <v>14993</v>
      </c>
      <c r="F141">
        <v>56.835000000000001</v>
      </c>
      <c r="G141">
        <v>3090.5</v>
      </c>
      <c r="H141">
        <v>4.8964999999999998E-3</v>
      </c>
    </row>
    <row r="142" spans="1:8" x14ac:dyDescent="0.25">
      <c r="A142">
        <v>75</v>
      </c>
      <c r="B142">
        <v>97.5</v>
      </c>
      <c r="C142">
        <v>11.888999999999999</v>
      </c>
      <c r="D142">
        <v>16.559999999999999</v>
      </c>
      <c r="E142">
        <v>14977</v>
      </c>
      <c r="F142">
        <v>60.601999999999997</v>
      </c>
      <c r="G142">
        <v>3295.3</v>
      </c>
      <c r="H142">
        <v>5.1101000000000002E-3</v>
      </c>
    </row>
    <row r="143" spans="1:8" x14ac:dyDescent="0.25">
      <c r="A143">
        <v>76</v>
      </c>
      <c r="B143">
        <v>98</v>
      </c>
      <c r="C143">
        <v>11.888</v>
      </c>
      <c r="D143">
        <v>16.53</v>
      </c>
      <c r="E143">
        <v>14950</v>
      </c>
      <c r="F143">
        <v>62.496000000000002</v>
      </c>
      <c r="G143">
        <v>3398.3</v>
      </c>
      <c r="H143">
        <v>5.4010999999999998E-3</v>
      </c>
    </row>
    <row r="144" spans="1:8" x14ac:dyDescent="0.25">
      <c r="A144">
        <v>77</v>
      </c>
      <c r="B144">
        <v>98.5</v>
      </c>
      <c r="C144">
        <v>11.888</v>
      </c>
      <c r="D144">
        <v>16.47</v>
      </c>
      <c r="E144">
        <v>14890</v>
      </c>
      <c r="F144">
        <v>62.186</v>
      </c>
      <c r="G144">
        <v>3381.5</v>
      </c>
      <c r="H144">
        <v>1.8148000000000001E-2</v>
      </c>
    </row>
    <row r="145" spans="1:8" x14ac:dyDescent="0.25">
      <c r="A145">
        <v>78</v>
      </c>
      <c r="B145">
        <v>99</v>
      </c>
      <c r="C145">
        <v>11.887</v>
      </c>
      <c r="D145">
        <v>16.5</v>
      </c>
      <c r="E145">
        <v>14922</v>
      </c>
      <c r="F145">
        <v>53.058</v>
      </c>
      <c r="G145">
        <v>2885.1</v>
      </c>
      <c r="H145">
        <v>2.6350000000000002E-3</v>
      </c>
    </row>
    <row r="146" spans="1:8" x14ac:dyDescent="0.25">
      <c r="A146">
        <v>79</v>
      </c>
      <c r="B146">
        <v>99.5</v>
      </c>
      <c r="C146">
        <v>11.885999999999999</v>
      </c>
      <c r="D146">
        <v>16.55</v>
      </c>
      <c r="E146">
        <v>14964</v>
      </c>
      <c r="F146">
        <v>59</v>
      </c>
      <c r="G146">
        <v>3208.2</v>
      </c>
      <c r="H146">
        <v>4.3049999999999998E-3</v>
      </c>
    </row>
    <row r="147" spans="1:8" x14ac:dyDescent="0.25">
      <c r="A147">
        <v>80</v>
      </c>
      <c r="B147">
        <v>100</v>
      </c>
      <c r="C147">
        <v>11.885999999999999</v>
      </c>
      <c r="D147">
        <v>16.55</v>
      </c>
      <c r="E147">
        <v>14967</v>
      </c>
      <c r="F147">
        <v>64.064999999999998</v>
      </c>
      <c r="G147">
        <v>3483.6</v>
      </c>
      <c r="H147">
        <v>6.0670000000000003E-3</v>
      </c>
    </row>
    <row r="148" spans="1:8" x14ac:dyDescent="0.25">
      <c r="A148">
        <v>81</v>
      </c>
      <c r="B148">
        <v>100.5</v>
      </c>
      <c r="C148">
        <v>11.885</v>
      </c>
      <c r="D148">
        <v>16.579999999999998</v>
      </c>
      <c r="E148">
        <v>14997</v>
      </c>
      <c r="F148">
        <v>66.715999999999994</v>
      </c>
      <c r="G148">
        <v>3627.8</v>
      </c>
      <c r="H148">
        <v>4.8288000000000003E-3</v>
      </c>
    </row>
    <row r="149" spans="1:8" x14ac:dyDescent="0.25">
      <c r="A149">
        <v>82</v>
      </c>
      <c r="B149">
        <v>101</v>
      </c>
      <c r="C149">
        <v>11.885</v>
      </c>
      <c r="D149">
        <v>16.559999999999999</v>
      </c>
      <c r="E149">
        <v>14975</v>
      </c>
      <c r="F149">
        <v>68.373999999999995</v>
      </c>
      <c r="G149">
        <v>3717.9</v>
      </c>
      <c r="H149">
        <v>1.2397E-2</v>
      </c>
    </row>
    <row r="150" spans="1:8" x14ac:dyDescent="0.25">
      <c r="A150">
        <v>83</v>
      </c>
      <c r="B150">
        <v>101.5</v>
      </c>
      <c r="C150">
        <v>11.884</v>
      </c>
      <c r="D150">
        <v>16.579999999999998</v>
      </c>
      <c r="E150">
        <v>14994</v>
      </c>
      <c r="F150">
        <v>64.540000000000006</v>
      </c>
      <c r="G150">
        <v>3509.4</v>
      </c>
      <c r="H150">
        <v>2.9153999999999998E-3</v>
      </c>
    </row>
    <row r="151" spans="1:8" x14ac:dyDescent="0.25">
      <c r="A151">
        <v>84</v>
      </c>
      <c r="B151">
        <v>102</v>
      </c>
      <c r="C151">
        <v>11.884</v>
      </c>
      <c r="D151">
        <v>16.54</v>
      </c>
      <c r="E151">
        <v>14961</v>
      </c>
      <c r="F151">
        <v>69.242000000000004</v>
      </c>
      <c r="G151">
        <v>3765.1</v>
      </c>
      <c r="H151">
        <v>6.0610000000000004E-3</v>
      </c>
    </row>
    <row r="152" spans="1:8" x14ac:dyDescent="0.25">
      <c r="A152">
        <v>85</v>
      </c>
      <c r="B152">
        <v>102.5</v>
      </c>
      <c r="C152">
        <v>11.884</v>
      </c>
      <c r="D152">
        <v>16.38</v>
      </c>
      <c r="E152">
        <v>14810</v>
      </c>
      <c r="F152">
        <v>65.715000000000003</v>
      </c>
      <c r="G152">
        <v>3573.3</v>
      </c>
      <c r="H152">
        <v>2.2459E-2</v>
      </c>
    </row>
    <row r="153" spans="1:8" x14ac:dyDescent="0.25">
      <c r="A153">
        <v>86</v>
      </c>
      <c r="B153">
        <v>103</v>
      </c>
      <c r="C153">
        <v>11.882</v>
      </c>
      <c r="D153">
        <v>16.489999999999998</v>
      </c>
      <c r="E153">
        <v>14910</v>
      </c>
      <c r="F153">
        <v>53.228000000000002</v>
      </c>
      <c r="G153">
        <v>2894.3</v>
      </c>
      <c r="H153">
        <v>3.3122E-3</v>
      </c>
    </row>
    <row r="154" spans="1:8" x14ac:dyDescent="0.25">
      <c r="A154">
        <v>87</v>
      </c>
      <c r="B154">
        <v>103.5</v>
      </c>
      <c r="C154">
        <v>11.881</v>
      </c>
      <c r="D154">
        <v>16.559999999999999</v>
      </c>
      <c r="E154">
        <v>14975</v>
      </c>
      <c r="F154">
        <v>59.085999999999999</v>
      </c>
      <c r="G154">
        <v>3212.9</v>
      </c>
      <c r="H154">
        <v>4.4653000000000002E-3</v>
      </c>
    </row>
    <row r="155" spans="1:8" x14ac:dyDescent="0.25">
      <c r="A155">
        <v>88</v>
      </c>
      <c r="B155">
        <v>104</v>
      </c>
      <c r="C155">
        <v>11.881</v>
      </c>
      <c r="D155">
        <v>16.57</v>
      </c>
      <c r="E155">
        <v>14985</v>
      </c>
      <c r="F155">
        <v>63.204999999999998</v>
      </c>
      <c r="G155">
        <v>3436.8</v>
      </c>
      <c r="H155">
        <v>4.7074999999999999E-3</v>
      </c>
    </row>
    <row r="156" spans="1:8" x14ac:dyDescent="0.25">
      <c r="A156">
        <v>89</v>
      </c>
      <c r="B156">
        <v>104.5</v>
      </c>
      <c r="C156">
        <v>11.88</v>
      </c>
      <c r="D156">
        <v>16.59</v>
      </c>
      <c r="E156">
        <v>14998</v>
      </c>
      <c r="F156">
        <v>65.739000000000004</v>
      </c>
      <c r="G156">
        <v>3574.6</v>
      </c>
      <c r="H156">
        <v>5.4573E-3</v>
      </c>
    </row>
    <row r="157" spans="1:8" x14ac:dyDescent="0.25">
      <c r="A157">
        <v>90</v>
      </c>
      <c r="B157">
        <v>105</v>
      </c>
      <c r="C157">
        <v>11.88</v>
      </c>
      <c r="D157">
        <v>16.57</v>
      </c>
      <c r="E157">
        <v>14981</v>
      </c>
      <c r="F157">
        <v>68.275999999999996</v>
      </c>
      <c r="G157">
        <v>3712.6</v>
      </c>
      <c r="H157">
        <v>5.7375000000000004E-3</v>
      </c>
    </row>
    <row r="158" spans="1:8" x14ac:dyDescent="0.25">
      <c r="A158">
        <v>91</v>
      </c>
      <c r="B158">
        <v>105.5</v>
      </c>
      <c r="C158">
        <v>11.88</v>
      </c>
      <c r="D158">
        <v>16.559999999999999</v>
      </c>
      <c r="E158">
        <v>14973</v>
      </c>
      <c r="F158">
        <v>69.923000000000002</v>
      </c>
      <c r="G158">
        <v>3802.1</v>
      </c>
      <c r="H158">
        <v>8.1268E-3</v>
      </c>
    </row>
    <row r="159" spans="1:8" x14ac:dyDescent="0.25">
      <c r="A159">
        <v>92</v>
      </c>
      <c r="B159">
        <v>106</v>
      </c>
      <c r="C159">
        <v>11.879</v>
      </c>
      <c r="D159">
        <v>16.59</v>
      </c>
      <c r="E159">
        <v>15000</v>
      </c>
      <c r="F159">
        <v>69.561999999999998</v>
      </c>
      <c r="G159">
        <v>3782.5</v>
      </c>
      <c r="H159">
        <v>4.1389E-3</v>
      </c>
    </row>
    <row r="160" spans="1:8" x14ac:dyDescent="0.25">
      <c r="A160">
        <v>93</v>
      </c>
      <c r="B160">
        <v>106.5</v>
      </c>
      <c r="C160">
        <v>11.878</v>
      </c>
      <c r="D160">
        <v>16.55</v>
      </c>
      <c r="E160">
        <v>14969</v>
      </c>
      <c r="F160">
        <v>67.659000000000006</v>
      </c>
      <c r="G160">
        <v>3679</v>
      </c>
      <c r="H160">
        <v>9.0121000000000003E-3</v>
      </c>
    </row>
    <row r="161" spans="1:8" x14ac:dyDescent="0.25">
      <c r="A161">
        <v>94</v>
      </c>
      <c r="B161">
        <v>107</v>
      </c>
      <c r="C161">
        <v>11.878</v>
      </c>
      <c r="D161">
        <v>16.55</v>
      </c>
      <c r="E161">
        <v>14968</v>
      </c>
      <c r="F161">
        <v>67.902000000000001</v>
      </c>
      <c r="G161">
        <v>3692.3</v>
      </c>
      <c r="H161">
        <v>4.3030000000000004E-3</v>
      </c>
    </row>
    <row r="162" spans="1:8" x14ac:dyDescent="0.25">
      <c r="A162">
        <v>95</v>
      </c>
      <c r="B162">
        <v>107.5</v>
      </c>
      <c r="C162">
        <v>11.878</v>
      </c>
      <c r="D162">
        <v>16.61</v>
      </c>
      <c r="E162">
        <v>15022</v>
      </c>
      <c r="F162">
        <v>71.986999999999995</v>
      </c>
      <c r="G162">
        <v>3914.4</v>
      </c>
      <c r="H162">
        <v>3.9337E-3</v>
      </c>
    </row>
    <row r="163" spans="1:8" x14ac:dyDescent="0.25">
      <c r="A163">
        <v>96</v>
      </c>
      <c r="B163">
        <v>108</v>
      </c>
      <c r="C163">
        <v>11.877000000000001</v>
      </c>
      <c r="D163">
        <v>16.46</v>
      </c>
      <c r="E163">
        <v>14881</v>
      </c>
      <c r="F163">
        <v>71.852000000000004</v>
      </c>
      <c r="G163">
        <v>3907.1</v>
      </c>
      <c r="H163">
        <v>2.5468999999999999E-2</v>
      </c>
    </row>
    <row r="164" spans="1:8" x14ac:dyDescent="0.25">
      <c r="A164">
        <v>97</v>
      </c>
      <c r="B164">
        <v>108.5</v>
      </c>
      <c r="C164">
        <v>11.875</v>
      </c>
      <c r="D164">
        <v>16.61</v>
      </c>
      <c r="E164">
        <v>15017</v>
      </c>
      <c r="F164">
        <v>56.978000000000002</v>
      </c>
      <c r="G164">
        <v>3098.3</v>
      </c>
      <c r="H164">
        <v>1.5437000000000001E-3</v>
      </c>
    </row>
    <row r="165" spans="1:8" x14ac:dyDescent="0.25">
      <c r="A165">
        <v>98</v>
      </c>
      <c r="B165">
        <v>109</v>
      </c>
      <c r="C165">
        <v>11.875</v>
      </c>
      <c r="D165">
        <v>16.59</v>
      </c>
      <c r="E165">
        <v>15001</v>
      </c>
      <c r="F165">
        <v>64.492000000000004</v>
      </c>
      <c r="G165">
        <v>3506.8</v>
      </c>
      <c r="H165">
        <v>5.0559000000000003E-3</v>
      </c>
    </row>
    <row r="166" spans="1:8" x14ac:dyDescent="0.25">
      <c r="A166">
        <v>99</v>
      </c>
      <c r="B166">
        <v>109.5</v>
      </c>
      <c r="C166">
        <v>11.875</v>
      </c>
      <c r="D166">
        <v>16.559999999999999</v>
      </c>
      <c r="E166">
        <v>14974</v>
      </c>
      <c r="F166">
        <v>69.034000000000006</v>
      </c>
      <c r="G166">
        <v>3753.8</v>
      </c>
      <c r="H166">
        <v>4.9103000000000003E-3</v>
      </c>
    </row>
    <row r="167" spans="1:8" x14ac:dyDescent="0.25">
      <c r="A167">
        <v>100</v>
      </c>
      <c r="B167">
        <v>110</v>
      </c>
      <c r="C167">
        <v>11.875</v>
      </c>
      <c r="D167">
        <v>16.62</v>
      </c>
      <c r="E167">
        <v>15026</v>
      </c>
      <c r="F167">
        <v>71.741</v>
      </c>
      <c r="G167">
        <v>3901</v>
      </c>
      <c r="H167">
        <v>3.5928000000000002E-3</v>
      </c>
    </row>
    <row r="168" spans="1:8" x14ac:dyDescent="0.25">
      <c r="A168">
        <v>101</v>
      </c>
      <c r="B168">
        <v>110.5</v>
      </c>
      <c r="C168">
        <v>11.875</v>
      </c>
      <c r="D168">
        <v>16.59</v>
      </c>
      <c r="E168">
        <v>15000</v>
      </c>
      <c r="F168">
        <v>74.679000000000002</v>
      </c>
      <c r="G168">
        <v>4060.8</v>
      </c>
      <c r="H168">
        <v>5.1434999999999996E-3</v>
      </c>
    </row>
    <row r="169" spans="1:8" x14ac:dyDescent="0.25">
      <c r="A169">
        <v>102</v>
      </c>
      <c r="B169">
        <v>111</v>
      </c>
      <c r="C169">
        <v>11.872999999999999</v>
      </c>
      <c r="D169">
        <v>16.38</v>
      </c>
      <c r="E169">
        <v>14808</v>
      </c>
      <c r="F169">
        <v>67.227000000000004</v>
      </c>
      <c r="G169">
        <v>3655.6</v>
      </c>
      <c r="H169">
        <v>1.3143E-2</v>
      </c>
    </row>
    <row r="170" spans="1:8" x14ac:dyDescent="0.25">
      <c r="A170">
        <v>103</v>
      </c>
      <c r="B170">
        <v>111.5</v>
      </c>
      <c r="C170">
        <v>11.872999999999999</v>
      </c>
      <c r="D170">
        <v>16.54</v>
      </c>
      <c r="E170">
        <v>14954</v>
      </c>
      <c r="F170">
        <v>61.798000000000002</v>
      </c>
      <c r="G170">
        <v>3360.3</v>
      </c>
      <c r="H170">
        <v>2.8568000000000001E-3</v>
      </c>
    </row>
    <row r="171" spans="1:8" x14ac:dyDescent="0.25">
      <c r="A171">
        <v>104</v>
      </c>
      <c r="B171">
        <v>112</v>
      </c>
      <c r="C171">
        <v>11.872999999999999</v>
      </c>
      <c r="D171">
        <v>16.55</v>
      </c>
      <c r="E171">
        <v>14970</v>
      </c>
      <c r="F171">
        <v>68.826999999999998</v>
      </c>
      <c r="G171">
        <v>3742.6</v>
      </c>
      <c r="H171">
        <v>4.4914000000000004E-3</v>
      </c>
    </row>
    <row r="172" spans="1:8" x14ac:dyDescent="0.25">
      <c r="A172">
        <v>105</v>
      </c>
      <c r="B172">
        <v>112.5</v>
      </c>
      <c r="C172">
        <v>11.872999999999999</v>
      </c>
      <c r="D172">
        <v>16.57</v>
      </c>
      <c r="E172">
        <v>14980</v>
      </c>
      <c r="F172">
        <v>73.367999999999995</v>
      </c>
      <c r="G172">
        <v>3989.5</v>
      </c>
      <c r="H172">
        <v>6.1951999999999997E-3</v>
      </c>
    </row>
    <row r="173" spans="1:8" x14ac:dyDescent="0.25">
      <c r="A173">
        <v>106</v>
      </c>
      <c r="B173">
        <v>113</v>
      </c>
      <c r="C173">
        <v>11.872</v>
      </c>
      <c r="D173">
        <v>16.55</v>
      </c>
      <c r="E173">
        <v>14967</v>
      </c>
      <c r="F173">
        <v>71.162000000000006</v>
      </c>
      <c r="G173">
        <v>3869.5</v>
      </c>
      <c r="H173">
        <v>6.4190999999999996E-3</v>
      </c>
    </row>
    <row r="174" spans="1:8" x14ac:dyDescent="0.25">
      <c r="A174">
        <v>107</v>
      </c>
      <c r="B174">
        <v>113.5</v>
      </c>
      <c r="C174">
        <v>11.872</v>
      </c>
      <c r="D174">
        <v>16.48</v>
      </c>
      <c r="E174">
        <v>14899</v>
      </c>
      <c r="F174">
        <v>70.319999999999993</v>
      </c>
      <c r="G174">
        <v>3823.8</v>
      </c>
      <c r="H174">
        <v>4.5006999999999998E-3</v>
      </c>
    </row>
    <row r="175" spans="1:8" x14ac:dyDescent="0.25">
      <c r="A175">
        <v>108</v>
      </c>
      <c r="B175">
        <v>114</v>
      </c>
      <c r="C175">
        <v>11.871</v>
      </c>
      <c r="D175">
        <v>16.54</v>
      </c>
      <c r="E175">
        <v>14959</v>
      </c>
      <c r="F175">
        <v>73.463999999999999</v>
      </c>
      <c r="G175">
        <v>3994.7</v>
      </c>
      <c r="H175">
        <v>3.8566E-3</v>
      </c>
    </row>
    <row r="176" spans="1:8" x14ac:dyDescent="0.25">
      <c r="A176">
        <v>109</v>
      </c>
      <c r="B176">
        <v>114.5</v>
      </c>
      <c r="C176">
        <v>11.871</v>
      </c>
      <c r="D176">
        <v>16.43</v>
      </c>
      <c r="E176">
        <v>14860</v>
      </c>
      <c r="F176">
        <v>75.12</v>
      </c>
      <c r="G176">
        <v>4084.8</v>
      </c>
      <c r="H176">
        <v>3.1085000000000002E-2</v>
      </c>
    </row>
    <row r="177" spans="1:8" x14ac:dyDescent="0.25">
      <c r="A177">
        <v>110</v>
      </c>
      <c r="B177">
        <v>115</v>
      </c>
      <c r="C177">
        <v>11.868</v>
      </c>
      <c r="D177">
        <v>16.600000000000001</v>
      </c>
      <c r="E177">
        <v>15010</v>
      </c>
      <c r="F177">
        <v>57.209000000000003</v>
      </c>
      <c r="G177">
        <v>3110.8</v>
      </c>
      <c r="H177">
        <v>1.3033999999999999E-3</v>
      </c>
    </row>
    <row r="178" spans="1:8" x14ac:dyDescent="0.25">
      <c r="A178">
        <v>111</v>
      </c>
      <c r="B178">
        <v>115.5</v>
      </c>
      <c r="C178">
        <v>11.868</v>
      </c>
      <c r="D178">
        <v>16.57</v>
      </c>
      <c r="E178">
        <v>14988</v>
      </c>
      <c r="F178">
        <v>64.974999999999994</v>
      </c>
      <c r="G178">
        <v>3533.1</v>
      </c>
      <c r="H178">
        <v>5.0159000000000002E-3</v>
      </c>
    </row>
    <row r="179" spans="1:8" x14ac:dyDescent="0.25">
      <c r="A179">
        <v>112</v>
      </c>
      <c r="B179">
        <v>116</v>
      </c>
      <c r="C179">
        <v>11.868</v>
      </c>
      <c r="D179">
        <v>16.61</v>
      </c>
      <c r="E179">
        <v>15023</v>
      </c>
      <c r="F179">
        <v>70.031999999999996</v>
      </c>
      <c r="G179">
        <v>3808.1</v>
      </c>
      <c r="H179">
        <v>5.0645999999999998E-3</v>
      </c>
    </row>
    <row r="180" spans="1:8" x14ac:dyDescent="0.25">
      <c r="A180">
        <v>113</v>
      </c>
      <c r="B180">
        <v>116.5</v>
      </c>
      <c r="C180">
        <v>11.868</v>
      </c>
      <c r="D180">
        <v>16.55</v>
      </c>
      <c r="E180">
        <v>14967</v>
      </c>
      <c r="F180">
        <v>72.114000000000004</v>
      </c>
      <c r="G180">
        <v>3921.3</v>
      </c>
      <c r="H180">
        <v>5.9129999999999999E-3</v>
      </c>
    </row>
    <row r="181" spans="1:8" x14ac:dyDescent="0.25">
      <c r="A181">
        <v>114</v>
      </c>
      <c r="B181">
        <v>117</v>
      </c>
      <c r="C181">
        <v>11.868</v>
      </c>
      <c r="D181">
        <v>16.600000000000001</v>
      </c>
      <c r="E181">
        <v>15014</v>
      </c>
      <c r="F181">
        <v>75.444000000000003</v>
      </c>
      <c r="G181">
        <v>4102.3999999999996</v>
      </c>
      <c r="H181">
        <v>5.2686E-3</v>
      </c>
    </row>
    <row r="182" spans="1:8" x14ac:dyDescent="0.25">
      <c r="A182">
        <v>115</v>
      </c>
      <c r="B182">
        <v>117.5</v>
      </c>
      <c r="C182">
        <v>11.868</v>
      </c>
      <c r="D182">
        <v>16.559999999999999</v>
      </c>
      <c r="E182">
        <v>14976</v>
      </c>
      <c r="F182">
        <v>78.257000000000005</v>
      </c>
      <c r="G182">
        <v>4255.3</v>
      </c>
      <c r="H182">
        <v>6.3867000000000004E-3</v>
      </c>
    </row>
    <row r="183" spans="1:8" x14ac:dyDescent="0.25">
      <c r="A183">
        <v>116</v>
      </c>
      <c r="B183">
        <v>118</v>
      </c>
      <c r="C183">
        <v>11.867000000000001</v>
      </c>
      <c r="D183">
        <v>16.55</v>
      </c>
      <c r="E183">
        <v>14970</v>
      </c>
      <c r="F183">
        <v>77.063000000000002</v>
      </c>
      <c r="G183">
        <v>4190.3999999999996</v>
      </c>
      <c r="H183">
        <v>5.5935999999999998E-3</v>
      </c>
    </row>
    <row r="184" spans="1:8" x14ac:dyDescent="0.25">
      <c r="A184">
        <v>117</v>
      </c>
      <c r="B184">
        <v>118.5</v>
      </c>
      <c r="C184">
        <v>11.867000000000001</v>
      </c>
      <c r="D184">
        <v>16.5</v>
      </c>
      <c r="E184">
        <v>14918</v>
      </c>
      <c r="F184">
        <v>74.771000000000001</v>
      </c>
      <c r="G184">
        <v>4065.8</v>
      </c>
      <c r="H184">
        <v>4.0870999999999998E-3</v>
      </c>
    </row>
    <row r="185" spans="1:8" x14ac:dyDescent="0.25">
      <c r="A185">
        <v>118</v>
      </c>
      <c r="B185">
        <v>119</v>
      </c>
      <c r="C185">
        <v>11.866</v>
      </c>
      <c r="D185">
        <v>16.579999999999998</v>
      </c>
      <c r="E185">
        <v>14989</v>
      </c>
      <c r="F185">
        <v>77.415000000000006</v>
      </c>
      <c r="G185">
        <v>4209.5</v>
      </c>
      <c r="H185">
        <v>4.6906999999999999E-3</v>
      </c>
    </row>
    <row r="186" spans="1:8" x14ac:dyDescent="0.25">
      <c r="A186">
        <v>119</v>
      </c>
      <c r="B186">
        <v>119.5</v>
      </c>
      <c r="C186">
        <v>11.865</v>
      </c>
      <c r="D186">
        <v>16.55</v>
      </c>
      <c r="E186">
        <v>14963</v>
      </c>
      <c r="F186">
        <v>67.709999999999994</v>
      </c>
      <c r="G186">
        <v>3681.8</v>
      </c>
      <c r="H186">
        <v>1.083E-3</v>
      </c>
    </row>
    <row r="187" spans="1:8" x14ac:dyDescent="0.25">
      <c r="A187">
        <v>120</v>
      </c>
      <c r="B187">
        <v>120</v>
      </c>
      <c r="C187">
        <v>11.865</v>
      </c>
      <c r="D187">
        <v>16.579999999999998</v>
      </c>
      <c r="E187">
        <v>14991</v>
      </c>
      <c r="F187">
        <v>75.406000000000006</v>
      </c>
      <c r="G187">
        <v>4100.3</v>
      </c>
      <c r="H187">
        <v>5.0920999999999996E-3</v>
      </c>
    </row>
    <row r="188" spans="1:8" x14ac:dyDescent="0.25">
      <c r="A188">
        <v>121</v>
      </c>
      <c r="B188">
        <v>120.5</v>
      </c>
      <c r="C188">
        <v>11.865</v>
      </c>
      <c r="D188">
        <v>16.579999999999998</v>
      </c>
      <c r="E188">
        <v>14992</v>
      </c>
      <c r="F188">
        <v>80.003</v>
      </c>
      <c r="G188">
        <v>4350.3</v>
      </c>
      <c r="H188">
        <v>6.6994000000000003E-3</v>
      </c>
    </row>
    <row r="189" spans="1:8" x14ac:dyDescent="0.25">
      <c r="A189">
        <v>122</v>
      </c>
      <c r="B189">
        <v>121</v>
      </c>
      <c r="C189">
        <v>11.865</v>
      </c>
      <c r="D189">
        <v>16.600000000000001</v>
      </c>
      <c r="E189">
        <v>15012</v>
      </c>
      <c r="F189">
        <v>70.959000000000003</v>
      </c>
      <c r="G189">
        <v>3858.5</v>
      </c>
      <c r="H189">
        <v>-1.0302999999999999E-4</v>
      </c>
    </row>
    <row r="190" spans="1:8" x14ac:dyDescent="0.25">
      <c r="A190">
        <v>123</v>
      </c>
      <c r="B190">
        <v>121.5</v>
      </c>
      <c r="C190">
        <v>11.864000000000001</v>
      </c>
      <c r="D190">
        <v>16.55</v>
      </c>
      <c r="E190">
        <v>14964</v>
      </c>
      <c r="F190">
        <v>77.08</v>
      </c>
      <c r="G190">
        <v>4191.3</v>
      </c>
      <c r="H190">
        <v>4.8568999999999999E-3</v>
      </c>
    </row>
    <row r="191" spans="1:8" x14ac:dyDescent="0.25">
      <c r="A191">
        <v>124</v>
      </c>
      <c r="B191">
        <v>122</v>
      </c>
      <c r="C191">
        <v>11.865</v>
      </c>
      <c r="D191">
        <v>16.61</v>
      </c>
      <c r="E191">
        <v>15021</v>
      </c>
      <c r="F191">
        <v>80.073999999999998</v>
      </c>
      <c r="G191">
        <v>4354.1000000000004</v>
      </c>
      <c r="H191">
        <v>7.7051999999999997E-3</v>
      </c>
    </row>
    <row r="192" spans="1:8" x14ac:dyDescent="0.25">
      <c r="A192">
        <v>125</v>
      </c>
      <c r="B192">
        <v>122.5</v>
      </c>
      <c r="C192">
        <v>11.864000000000001</v>
      </c>
      <c r="D192">
        <v>16.600000000000001</v>
      </c>
      <c r="E192">
        <v>15011</v>
      </c>
      <c r="F192">
        <v>81.061000000000007</v>
      </c>
      <c r="G192">
        <v>4407.8</v>
      </c>
      <c r="H192">
        <v>4.8317999999999998E-3</v>
      </c>
    </row>
    <row r="193" spans="1:8" x14ac:dyDescent="0.25">
      <c r="A193">
        <v>126</v>
      </c>
      <c r="B193">
        <v>123</v>
      </c>
      <c r="C193">
        <v>11.864000000000001</v>
      </c>
      <c r="D193">
        <v>16.62</v>
      </c>
      <c r="E193">
        <v>15033</v>
      </c>
      <c r="F193">
        <v>79.606999999999999</v>
      </c>
      <c r="G193">
        <v>4328.8</v>
      </c>
      <c r="H193">
        <v>1.9422E-3</v>
      </c>
    </row>
    <row r="194" spans="1:8" x14ac:dyDescent="0.25">
      <c r="A194">
        <v>127</v>
      </c>
      <c r="B194">
        <v>123.5</v>
      </c>
      <c r="C194">
        <v>11.862</v>
      </c>
      <c r="D194">
        <v>16.62</v>
      </c>
      <c r="E194">
        <v>15031</v>
      </c>
      <c r="F194">
        <v>64.204999999999998</v>
      </c>
      <c r="G194">
        <v>3491.2</v>
      </c>
      <c r="H194">
        <v>-5.7210999999999998E-3</v>
      </c>
    </row>
    <row r="195" spans="1:8" x14ac:dyDescent="0.25">
      <c r="A195">
        <v>128</v>
      </c>
      <c r="B195">
        <v>124</v>
      </c>
      <c r="C195">
        <v>11.862</v>
      </c>
      <c r="D195">
        <v>16.62</v>
      </c>
      <c r="E195">
        <v>15030</v>
      </c>
      <c r="F195">
        <v>69.588999999999999</v>
      </c>
      <c r="G195">
        <v>3784</v>
      </c>
      <c r="H195">
        <v>3.7889E-3</v>
      </c>
    </row>
    <row r="196" spans="1:8" x14ac:dyDescent="0.25">
      <c r="A196">
        <v>129</v>
      </c>
      <c r="B196">
        <v>124.5</v>
      </c>
      <c r="C196">
        <v>11.862</v>
      </c>
      <c r="D196">
        <v>16.649999999999999</v>
      </c>
      <c r="E196">
        <v>15055</v>
      </c>
      <c r="F196">
        <v>76.584000000000003</v>
      </c>
      <c r="G196">
        <v>4164.3</v>
      </c>
      <c r="H196">
        <v>4.8757999999999996E-3</v>
      </c>
    </row>
    <row r="197" spans="1:8" x14ac:dyDescent="0.25">
      <c r="A197">
        <v>130</v>
      </c>
      <c r="B197">
        <v>125</v>
      </c>
      <c r="C197">
        <v>11.862</v>
      </c>
      <c r="D197">
        <v>16.54</v>
      </c>
      <c r="E197">
        <v>14960</v>
      </c>
      <c r="F197">
        <v>78.36</v>
      </c>
      <c r="G197">
        <v>4260.8999999999996</v>
      </c>
      <c r="H197">
        <v>1.5878E-2</v>
      </c>
    </row>
    <row r="198" spans="1:8" x14ac:dyDescent="0.25">
      <c r="A198">
        <v>131</v>
      </c>
      <c r="B198">
        <v>125.5</v>
      </c>
      <c r="C198">
        <v>11.861000000000001</v>
      </c>
      <c r="D198">
        <v>16.57</v>
      </c>
      <c r="E198">
        <v>14981</v>
      </c>
      <c r="F198">
        <v>71.254999999999995</v>
      </c>
      <c r="G198">
        <v>3874.6</v>
      </c>
      <c r="H198">
        <v>2.1944999999999998E-3</v>
      </c>
    </row>
    <row r="199" spans="1:8" x14ac:dyDescent="0.25">
      <c r="A199">
        <v>132</v>
      </c>
      <c r="B199">
        <v>126</v>
      </c>
      <c r="C199">
        <v>11.861000000000001</v>
      </c>
      <c r="D199">
        <v>16.55</v>
      </c>
      <c r="E199">
        <v>14969</v>
      </c>
      <c r="F199">
        <v>78.852999999999994</v>
      </c>
      <c r="G199">
        <v>4287.7</v>
      </c>
      <c r="H199">
        <v>5.4298999999999997E-3</v>
      </c>
    </row>
    <row r="200" spans="1:8" x14ac:dyDescent="0.25">
      <c r="A200">
        <v>133</v>
      </c>
      <c r="B200">
        <v>126.5</v>
      </c>
      <c r="C200">
        <v>11.861000000000001</v>
      </c>
      <c r="D200">
        <v>16.579999999999998</v>
      </c>
      <c r="E200">
        <v>14991</v>
      </c>
      <c r="F200">
        <v>81.989000000000004</v>
      </c>
      <c r="G200">
        <v>4458.3</v>
      </c>
      <c r="H200">
        <v>3.8995000000000002E-3</v>
      </c>
    </row>
    <row r="201" spans="1:8" x14ac:dyDescent="0.25">
      <c r="A201">
        <v>134</v>
      </c>
      <c r="B201">
        <v>127</v>
      </c>
      <c r="C201">
        <v>11.861000000000001</v>
      </c>
      <c r="D201">
        <v>16.48</v>
      </c>
      <c r="E201">
        <v>14898</v>
      </c>
      <c r="F201">
        <v>80.688000000000002</v>
      </c>
      <c r="G201">
        <v>4387.5</v>
      </c>
      <c r="H201">
        <v>1.6936E-2</v>
      </c>
    </row>
    <row r="202" spans="1:8" x14ac:dyDescent="0.25">
      <c r="A202">
        <v>135</v>
      </c>
      <c r="B202">
        <v>127.5</v>
      </c>
      <c r="C202">
        <v>11.86</v>
      </c>
      <c r="D202">
        <v>16.61</v>
      </c>
      <c r="E202">
        <v>15023</v>
      </c>
      <c r="F202">
        <v>71.421999999999997</v>
      </c>
      <c r="G202">
        <v>3883.7</v>
      </c>
      <c r="H202">
        <v>2.0252E-3</v>
      </c>
    </row>
    <row r="203" spans="1:8" x14ac:dyDescent="0.25">
      <c r="A203">
        <v>136</v>
      </c>
      <c r="B203">
        <v>128</v>
      </c>
      <c r="C203">
        <v>11.86</v>
      </c>
      <c r="D203">
        <v>16.63</v>
      </c>
      <c r="E203">
        <v>15037</v>
      </c>
      <c r="F203">
        <v>79.945999999999998</v>
      </c>
      <c r="G203">
        <v>4347.2</v>
      </c>
      <c r="H203">
        <v>5.7524999999999998E-3</v>
      </c>
    </row>
    <row r="204" spans="1:8" x14ac:dyDescent="0.25">
      <c r="A204">
        <v>137</v>
      </c>
      <c r="B204">
        <v>128.5</v>
      </c>
      <c r="C204">
        <v>11.859</v>
      </c>
      <c r="D204">
        <v>16.61</v>
      </c>
      <c r="E204">
        <v>15025</v>
      </c>
      <c r="F204">
        <v>70.344999999999999</v>
      </c>
      <c r="G204">
        <v>3825.1</v>
      </c>
      <c r="H204">
        <v>5.2143000000000003E-4</v>
      </c>
    </row>
    <row r="205" spans="1:8" x14ac:dyDescent="0.25">
      <c r="A205">
        <v>138</v>
      </c>
      <c r="B205">
        <v>129</v>
      </c>
      <c r="C205">
        <v>11.859</v>
      </c>
      <c r="D205">
        <v>16.579999999999998</v>
      </c>
      <c r="E205">
        <v>14996</v>
      </c>
      <c r="F205">
        <v>77.686000000000007</v>
      </c>
      <c r="G205">
        <v>4224.3</v>
      </c>
      <c r="H205">
        <v>4.2948999999999999E-3</v>
      </c>
    </row>
    <row r="206" spans="1:8" x14ac:dyDescent="0.25">
      <c r="A206">
        <v>139</v>
      </c>
      <c r="B206">
        <v>129.5</v>
      </c>
      <c r="C206">
        <v>11.859</v>
      </c>
      <c r="D206">
        <v>16.59</v>
      </c>
      <c r="E206">
        <v>15003</v>
      </c>
      <c r="F206">
        <v>84.028999999999996</v>
      </c>
      <c r="G206">
        <v>4569.2</v>
      </c>
      <c r="H206">
        <v>5.3382000000000004E-3</v>
      </c>
    </row>
    <row r="207" spans="1:8" x14ac:dyDescent="0.25">
      <c r="A207">
        <v>140</v>
      </c>
      <c r="B207">
        <v>130</v>
      </c>
      <c r="C207">
        <v>11.859</v>
      </c>
      <c r="D207">
        <v>16.600000000000001</v>
      </c>
      <c r="E207">
        <v>15010</v>
      </c>
      <c r="F207">
        <v>86.191000000000003</v>
      </c>
      <c r="G207">
        <v>4686.8</v>
      </c>
      <c r="H207">
        <v>5.0153999999999997E-3</v>
      </c>
    </row>
    <row r="208" spans="1:8" x14ac:dyDescent="0.25">
      <c r="A208">
        <v>141</v>
      </c>
      <c r="B208">
        <v>130.5</v>
      </c>
      <c r="C208">
        <v>11.859</v>
      </c>
      <c r="D208">
        <v>16.59</v>
      </c>
      <c r="E208">
        <v>14999</v>
      </c>
      <c r="F208">
        <v>87.549000000000007</v>
      </c>
      <c r="G208">
        <v>4760.6000000000004</v>
      </c>
      <c r="H208">
        <v>4.6445999999999996E-3</v>
      </c>
    </row>
    <row r="209" spans="1:8" x14ac:dyDescent="0.25">
      <c r="A209">
        <v>142</v>
      </c>
      <c r="B209">
        <v>131</v>
      </c>
      <c r="C209">
        <v>11.859</v>
      </c>
      <c r="D209">
        <v>16.600000000000001</v>
      </c>
      <c r="E209">
        <v>15014</v>
      </c>
      <c r="F209">
        <v>78.159000000000006</v>
      </c>
      <c r="G209">
        <v>4250</v>
      </c>
      <c r="H209" s="4">
        <v>3.5133999999999999E-5</v>
      </c>
    </row>
    <row r="210" spans="1:8" x14ac:dyDescent="0.25">
      <c r="A210">
        <v>143</v>
      </c>
      <c r="B210">
        <v>131.5</v>
      </c>
      <c r="C210">
        <v>11.859</v>
      </c>
      <c r="D210">
        <v>16.61</v>
      </c>
      <c r="E210">
        <v>15022</v>
      </c>
      <c r="F210">
        <v>84.644000000000005</v>
      </c>
      <c r="G210">
        <v>4602.6000000000004</v>
      </c>
      <c r="H210">
        <v>4.3848000000000003E-3</v>
      </c>
    </row>
    <row r="211" spans="1:8" x14ac:dyDescent="0.25">
      <c r="A211">
        <v>144</v>
      </c>
      <c r="B211">
        <v>132</v>
      </c>
      <c r="C211">
        <v>11.856999999999999</v>
      </c>
      <c r="D211">
        <v>16.579999999999998</v>
      </c>
      <c r="E211">
        <v>14991</v>
      </c>
      <c r="F211">
        <v>65.209999999999994</v>
      </c>
      <c r="G211">
        <v>3545.9</v>
      </c>
      <c r="H211">
        <v>-9.9144000000000003E-3</v>
      </c>
    </row>
    <row r="212" spans="1:8" x14ac:dyDescent="0.25">
      <c r="A212">
        <v>145</v>
      </c>
      <c r="B212">
        <v>132.5</v>
      </c>
      <c r="C212">
        <v>11.856999999999999</v>
      </c>
      <c r="D212">
        <v>16.62</v>
      </c>
      <c r="E212">
        <v>15033</v>
      </c>
      <c r="F212">
        <v>70.466999999999999</v>
      </c>
      <c r="G212">
        <v>3831.7</v>
      </c>
      <c r="H212">
        <v>3.7052999999999999E-3</v>
      </c>
    </row>
    <row r="213" spans="1:8" x14ac:dyDescent="0.25">
      <c r="A213">
        <v>146</v>
      </c>
      <c r="B213">
        <v>133</v>
      </c>
      <c r="C213">
        <v>11.856999999999999</v>
      </c>
      <c r="D213">
        <v>16.57</v>
      </c>
      <c r="E213">
        <v>14983</v>
      </c>
      <c r="F213">
        <v>77.972999999999999</v>
      </c>
      <c r="G213">
        <v>4239.8999999999996</v>
      </c>
      <c r="H213">
        <v>4.5782000000000002E-3</v>
      </c>
    </row>
    <row r="214" spans="1:8" x14ac:dyDescent="0.25">
      <c r="A214">
        <v>147</v>
      </c>
      <c r="B214">
        <v>133.5</v>
      </c>
      <c r="C214">
        <v>11.856999999999999</v>
      </c>
      <c r="D214">
        <v>16.62</v>
      </c>
      <c r="E214">
        <v>15029</v>
      </c>
      <c r="F214">
        <v>82.861999999999995</v>
      </c>
      <c r="G214">
        <v>4505.7</v>
      </c>
      <c r="H214">
        <v>5.3347000000000004E-3</v>
      </c>
    </row>
    <row r="215" spans="1:8" x14ac:dyDescent="0.25">
      <c r="A215">
        <v>148</v>
      </c>
      <c r="B215">
        <v>134</v>
      </c>
      <c r="C215">
        <v>11.856999999999999</v>
      </c>
      <c r="D215">
        <v>16.61</v>
      </c>
      <c r="E215">
        <v>15017</v>
      </c>
      <c r="F215">
        <v>85.685000000000002</v>
      </c>
      <c r="G215">
        <v>4659.2</v>
      </c>
      <c r="H215">
        <v>7.0086999999999997E-3</v>
      </c>
    </row>
    <row r="216" spans="1:8" x14ac:dyDescent="0.25">
      <c r="A216">
        <v>149</v>
      </c>
      <c r="B216">
        <v>134.5</v>
      </c>
      <c r="C216">
        <v>11.856</v>
      </c>
      <c r="D216">
        <v>16.559999999999999</v>
      </c>
      <c r="E216">
        <v>14979</v>
      </c>
      <c r="F216">
        <v>76.299000000000007</v>
      </c>
      <c r="G216">
        <v>4148.8999999999996</v>
      </c>
      <c r="H216">
        <v>1.1849E-3</v>
      </c>
    </row>
    <row r="217" spans="1:8" x14ac:dyDescent="0.25">
      <c r="A217">
        <v>150</v>
      </c>
      <c r="B217">
        <v>135</v>
      </c>
      <c r="C217">
        <v>11.856999999999999</v>
      </c>
      <c r="D217">
        <v>16.510000000000002</v>
      </c>
      <c r="E217">
        <v>14933</v>
      </c>
      <c r="F217">
        <v>81.909000000000006</v>
      </c>
      <c r="G217">
        <v>4453.8999999999996</v>
      </c>
      <c r="H217">
        <v>6.0993999999999996E-3</v>
      </c>
    </row>
    <row r="218" spans="1:8" x14ac:dyDescent="0.25">
      <c r="A218">
        <v>151</v>
      </c>
      <c r="B218">
        <v>135.5</v>
      </c>
      <c r="C218">
        <v>11.856</v>
      </c>
      <c r="D218">
        <v>16.52</v>
      </c>
      <c r="E218">
        <v>14936</v>
      </c>
      <c r="F218">
        <v>83.284000000000006</v>
      </c>
      <c r="G218">
        <v>4528.7</v>
      </c>
      <c r="H218">
        <v>5.2002999999999997E-3</v>
      </c>
    </row>
    <row r="219" spans="1:8" x14ac:dyDescent="0.25">
      <c r="A219">
        <v>152</v>
      </c>
      <c r="B219">
        <v>136</v>
      </c>
      <c r="C219">
        <v>11.856</v>
      </c>
      <c r="D219">
        <v>16.61</v>
      </c>
      <c r="E219">
        <v>15021</v>
      </c>
      <c r="F219">
        <v>87.159000000000006</v>
      </c>
      <c r="G219">
        <v>4739.3999999999996</v>
      </c>
      <c r="H219">
        <v>5.6626999999999997E-3</v>
      </c>
    </row>
    <row r="220" spans="1:8" x14ac:dyDescent="0.25">
      <c r="A220">
        <v>153</v>
      </c>
      <c r="B220">
        <v>136.5</v>
      </c>
      <c r="C220">
        <v>11.856</v>
      </c>
      <c r="D220">
        <v>16.59</v>
      </c>
      <c r="E220">
        <v>15004</v>
      </c>
      <c r="F220">
        <v>88.403000000000006</v>
      </c>
      <c r="G220">
        <v>4807</v>
      </c>
      <c r="H220">
        <v>6.0524999999999997E-3</v>
      </c>
    </row>
    <row r="221" spans="1:8" x14ac:dyDescent="0.25">
      <c r="A221">
        <v>154</v>
      </c>
      <c r="B221">
        <v>137</v>
      </c>
      <c r="C221">
        <v>11.856</v>
      </c>
      <c r="D221">
        <v>16.57</v>
      </c>
      <c r="E221">
        <v>14986</v>
      </c>
      <c r="F221">
        <v>88.715999999999994</v>
      </c>
      <c r="G221">
        <v>4824</v>
      </c>
      <c r="H221">
        <v>7.1307000000000002E-3</v>
      </c>
    </row>
    <row r="222" spans="1:8" x14ac:dyDescent="0.25">
      <c r="A222">
        <v>155</v>
      </c>
      <c r="B222">
        <v>137.5</v>
      </c>
      <c r="C222">
        <v>11.856</v>
      </c>
      <c r="D222">
        <v>16.579999999999998</v>
      </c>
      <c r="E222">
        <v>14994</v>
      </c>
      <c r="F222">
        <v>89.099000000000004</v>
      </c>
      <c r="G222">
        <v>4844.8999999999996</v>
      </c>
      <c r="H222">
        <v>4.4952999999999998E-3</v>
      </c>
    </row>
    <row r="223" spans="1:8" x14ac:dyDescent="0.25">
      <c r="A223">
        <v>156</v>
      </c>
      <c r="B223">
        <v>138</v>
      </c>
      <c r="C223">
        <v>11.853999999999999</v>
      </c>
      <c r="D223">
        <v>16.62</v>
      </c>
      <c r="E223">
        <v>15030</v>
      </c>
      <c r="F223">
        <v>65.677999999999997</v>
      </c>
      <c r="G223">
        <v>3571.3</v>
      </c>
      <c r="H223">
        <v>-3.2602999999999998E-3</v>
      </c>
    </row>
    <row r="224" spans="1:8" x14ac:dyDescent="0.25">
      <c r="A224">
        <v>157</v>
      </c>
      <c r="B224">
        <v>138.5</v>
      </c>
      <c r="C224">
        <v>11.853999999999999</v>
      </c>
      <c r="D224">
        <v>16.59</v>
      </c>
      <c r="E224">
        <v>15000</v>
      </c>
      <c r="F224">
        <v>72.488</v>
      </c>
      <c r="G224">
        <v>3941.6</v>
      </c>
      <c r="H224">
        <v>4.0322999999999999E-3</v>
      </c>
    </row>
    <row r="225" spans="1:8" x14ac:dyDescent="0.25">
      <c r="A225">
        <v>158</v>
      </c>
      <c r="B225">
        <v>139</v>
      </c>
      <c r="C225">
        <v>11.853999999999999</v>
      </c>
      <c r="D225">
        <v>16.62</v>
      </c>
      <c r="E225">
        <v>15027</v>
      </c>
      <c r="F225">
        <v>80.760000000000005</v>
      </c>
      <c r="G225">
        <v>4391.5</v>
      </c>
      <c r="H225">
        <v>4.5602999999999998E-3</v>
      </c>
    </row>
    <row r="226" spans="1:8" x14ac:dyDescent="0.25">
      <c r="A226">
        <v>159</v>
      </c>
      <c r="B226">
        <v>139.5</v>
      </c>
      <c r="C226">
        <v>11.853999999999999</v>
      </c>
      <c r="D226">
        <v>16.59</v>
      </c>
      <c r="E226">
        <v>15002</v>
      </c>
      <c r="F226">
        <v>85.683000000000007</v>
      </c>
      <c r="G226">
        <v>4659.1000000000004</v>
      </c>
      <c r="H226">
        <v>5.6331000000000003E-3</v>
      </c>
    </row>
    <row r="227" spans="1:8" x14ac:dyDescent="0.25">
      <c r="A227">
        <v>160</v>
      </c>
      <c r="B227">
        <v>140</v>
      </c>
      <c r="C227">
        <v>11.853999999999999</v>
      </c>
      <c r="D227">
        <v>16.54</v>
      </c>
      <c r="E227">
        <v>14955</v>
      </c>
      <c r="F227">
        <v>87.381</v>
      </c>
      <c r="G227">
        <v>4751.3999999999996</v>
      </c>
      <c r="H227">
        <v>3.9123999999999999E-2</v>
      </c>
    </row>
    <row r="228" spans="1:8" x14ac:dyDescent="0.25">
      <c r="A228">
        <v>161</v>
      </c>
      <c r="B228">
        <v>140.5</v>
      </c>
      <c r="C228">
        <v>11.852</v>
      </c>
      <c r="D228">
        <v>16.54</v>
      </c>
      <c r="E228">
        <v>14958</v>
      </c>
      <c r="F228">
        <v>63.185000000000002</v>
      </c>
      <c r="G228">
        <v>3435.8</v>
      </c>
      <c r="H228">
        <v>-3.6607000000000002E-4</v>
      </c>
    </row>
    <row r="229" spans="1:8" x14ac:dyDescent="0.25">
      <c r="A229">
        <v>162</v>
      </c>
      <c r="B229">
        <v>141</v>
      </c>
      <c r="C229">
        <v>11.852</v>
      </c>
      <c r="D229">
        <v>16.54</v>
      </c>
      <c r="E229">
        <v>14954</v>
      </c>
      <c r="F229">
        <v>70.709000000000003</v>
      </c>
      <c r="G229">
        <v>3844.9</v>
      </c>
      <c r="H229">
        <v>4.9284000000000003E-3</v>
      </c>
    </row>
    <row r="230" spans="1:8" x14ac:dyDescent="0.25">
      <c r="A230">
        <v>163</v>
      </c>
      <c r="B230">
        <v>141.5</v>
      </c>
      <c r="C230">
        <v>11.852</v>
      </c>
      <c r="D230">
        <v>16.5</v>
      </c>
      <c r="E230">
        <v>14925</v>
      </c>
      <c r="F230">
        <v>76.218000000000004</v>
      </c>
      <c r="G230">
        <v>4144.3999999999996</v>
      </c>
      <c r="H230">
        <v>4.8568999999999999E-3</v>
      </c>
    </row>
    <row r="231" spans="1:8" x14ac:dyDescent="0.25">
      <c r="A231">
        <v>164</v>
      </c>
      <c r="B231">
        <v>142</v>
      </c>
      <c r="C231">
        <v>11.852</v>
      </c>
      <c r="D231">
        <v>16.5</v>
      </c>
      <c r="E231">
        <v>14922</v>
      </c>
      <c r="F231">
        <v>79.293000000000006</v>
      </c>
      <c r="G231">
        <v>4311.7</v>
      </c>
      <c r="H231">
        <v>5.1307000000000002E-3</v>
      </c>
    </row>
    <row r="232" spans="1:8" x14ac:dyDescent="0.25">
      <c r="A232">
        <v>165</v>
      </c>
      <c r="B232">
        <v>142.5</v>
      </c>
      <c r="C232">
        <v>11.852</v>
      </c>
      <c r="D232">
        <v>16.489999999999998</v>
      </c>
      <c r="E232">
        <v>14910</v>
      </c>
      <c r="F232">
        <v>81.257999999999996</v>
      </c>
      <c r="G232">
        <v>4418.5</v>
      </c>
      <c r="H232">
        <v>4.8614000000000001E-3</v>
      </c>
    </row>
    <row r="233" spans="1:8" x14ac:dyDescent="0.25">
      <c r="A233">
        <v>166</v>
      </c>
      <c r="B233">
        <v>143</v>
      </c>
      <c r="C233">
        <v>11.852</v>
      </c>
      <c r="D233">
        <v>16.48</v>
      </c>
      <c r="E233">
        <v>14907</v>
      </c>
      <c r="F233">
        <v>82.778000000000006</v>
      </c>
      <c r="G233">
        <v>4501.2</v>
      </c>
      <c r="H233">
        <v>4.7784999999999998E-3</v>
      </c>
    </row>
    <row r="234" spans="1:8" x14ac:dyDescent="0.25">
      <c r="A234">
        <v>167</v>
      </c>
      <c r="B234">
        <v>143.5</v>
      </c>
      <c r="C234">
        <v>11.852</v>
      </c>
      <c r="D234">
        <v>16.47</v>
      </c>
      <c r="E234">
        <v>14895</v>
      </c>
      <c r="F234">
        <v>83.337999999999994</v>
      </c>
      <c r="G234">
        <v>4531.6000000000004</v>
      </c>
      <c r="H234">
        <v>6.1282999999999997E-3</v>
      </c>
    </row>
    <row r="235" spans="1:8" x14ac:dyDescent="0.25">
      <c r="A235">
        <v>168</v>
      </c>
      <c r="B235">
        <v>144</v>
      </c>
      <c r="C235">
        <v>11.851000000000001</v>
      </c>
      <c r="D235">
        <v>16.47</v>
      </c>
      <c r="E235">
        <v>14896</v>
      </c>
      <c r="F235">
        <v>83.212000000000003</v>
      </c>
      <c r="G235">
        <v>4524.8</v>
      </c>
      <c r="H235">
        <v>7.626E-3</v>
      </c>
    </row>
    <row r="236" spans="1:8" x14ac:dyDescent="0.25">
      <c r="A236">
        <v>169</v>
      </c>
      <c r="B236">
        <v>144.5</v>
      </c>
      <c r="C236">
        <v>11.851000000000001</v>
      </c>
      <c r="D236">
        <v>16.600000000000001</v>
      </c>
      <c r="E236">
        <v>15013</v>
      </c>
      <c r="F236">
        <v>82.507000000000005</v>
      </c>
      <c r="G236">
        <v>4486.3999999999996</v>
      </c>
      <c r="H236">
        <v>2.9307999999999999E-3</v>
      </c>
    </row>
    <row r="237" spans="1:8" x14ac:dyDescent="0.25">
      <c r="A237">
        <v>170</v>
      </c>
      <c r="B237">
        <v>145</v>
      </c>
      <c r="C237">
        <v>11.851000000000001</v>
      </c>
      <c r="D237">
        <v>16.600000000000001</v>
      </c>
      <c r="E237">
        <v>15013</v>
      </c>
      <c r="F237">
        <v>88.893000000000001</v>
      </c>
      <c r="G237">
        <v>4833.7</v>
      </c>
      <c r="H237">
        <v>6.4708999999999999E-3</v>
      </c>
    </row>
    <row r="238" spans="1:8" x14ac:dyDescent="0.25">
      <c r="A238">
        <v>171</v>
      </c>
      <c r="B238">
        <v>145.5</v>
      </c>
      <c r="C238">
        <v>11.851000000000001</v>
      </c>
      <c r="D238">
        <v>16.61</v>
      </c>
      <c r="E238">
        <v>15018</v>
      </c>
      <c r="F238">
        <v>90.507000000000005</v>
      </c>
      <c r="G238">
        <v>4921.3999999999996</v>
      </c>
      <c r="H238">
        <v>5.0844999999999996E-3</v>
      </c>
    </row>
    <row r="239" spans="1:8" x14ac:dyDescent="0.25">
      <c r="A239">
        <v>172</v>
      </c>
      <c r="B239">
        <v>146</v>
      </c>
      <c r="C239">
        <v>11.851000000000001</v>
      </c>
      <c r="D239">
        <v>16.61</v>
      </c>
      <c r="E239">
        <v>15019</v>
      </c>
      <c r="F239">
        <v>90.882000000000005</v>
      </c>
      <c r="G239">
        <v>4941.8</v>
      </c>
      <c r="H239">
        <v>4.2845000000000001E-3</v>
      </c>
    </row>
    <row r="240" spans="1:8" x14ac:dyDescent="0.25">
      <c r="A240">
        <v>173</v>
      </c>
      <c r="B240">
        <v>146.5</v>
      </c>
      <c r="C240">
        <v>11.85</v>
      </c>
      <c r="D240">
        <v>16.59</v>
      </c>
      <c r="E240">
        <v>15005</v>
      </c>
      <c r="F240">
        <v>69.91</v>
      </c>
      <c r="G240">
        <v>3801.5</v>
      </c>
      <c r="H240">
        <v>-4.6707999999999998E-4</v>
      </c>
    </row>
    <row r="241" spans="1:8" x14ac:dyDescent="0.25">
      <c r="A241">
        <v>174</v>
      </c>
      <c r="B241">
        <v>147</v>
      </c>
      <c r="C241">
        <v>11.85</v>
      </c>
      <c r="D241">
        <v>16.579999999999998</v>
      </c>
      <c r="E241">
        <v>14995</v>
      </c>
      <c r="F241">
        <v>77.622</v>
      </c>
      <c r="G241">
        <v>4220.8</v>
      </c>
      <c r="H241">
        <v>3.8814000000000001E-3</v>
      </c>
    </row>
    <row r="242" spans="1:8" x14ac:dyDescent="0.25">
      <c r="A242">
        <v>175</v>
      </c>
      <c r="B242">
        <v>147.5</v>
      </c>
      <c r="C242">
        <v>11.85</v>
      </c>
      <c r="D242">
        <v>16.59</v>
      </c>
      <c r="E242">
        <v>15004</v>
      </c>
      <c r="F242">
        <v>86.07</v>
      </c>
      <c r="G242">
        <v>4680.2</v>
      </c>
      <c r="H242">
        <v>5.6893000000000004E-3</v>
      </c>
    </row>
    <row r="243" spans="1:8" x14ac:dyDescent="0.25">
      <c r="A243">
        <v>176</v>
      </c>
      <c r="B243">
        <v>148</v>
      </c>
      <c r="C243">
        <v>11.85</v>
      </c>
      <c r="D243">
        <v>16.61</v>
      </c>
      <c r="E243">
        <v>15021</v>
      </c>
      <c r="F243">
        <v>90.278000000000006</v>
      </c>
      <c r="G243">
        <v>4909</v>
      </c>
      <c r="H243">
        <v>5.3070000000000001E-3</v>
      </c>
    </row>
    <row r="244" spans="1:8" x14ac:dyDescent="0.25">
      <c r="A244">
        <v>177</v>
      </c>
      <c r="B244">
        <v>148.5</v>
      </c>
      <c r="C244">
        <v>11.848000000000001</v>
      </c>
      <c r="D244">
        <v>16.47</v>
      </c>
      <c r="E244">
        <v>14894</v>
      </c>
      <c r="F244">
        <v>64.129000000000005</v>
      </c>
      <c r="G244">
        <v>3487.1</v>
      </c>
      <c r="H244">
        <v>-1.7260999999999999E-2</v>
      </c>
    </row>
    <row r="245" spans="1:8" x14ac:dyDescent="0.25">
      <c r="A245">
        <v>178</v>
      </c>
      <c r="B245">
        <v>149</v>
      </c>
      <c r="C245">
        <v>11.848000000000001</v>
      </c>
      <c r="D245">
        <v>16.54</v>
      </c>
      <c r="E245">
        <v>14955</v>
      </c>
      <c r="F245">
        <v>66.421999999999997</v>
      </c>
      <c r="G245">
        <v>3611.8</v>
      </c>
      <c r="H245">
        <v>3.0351000000000002E-3</v>
      </c>
    </row>
    <row r="246" spans="1:8" x14ac:dyDescent="0.25">
      <c r="A246">
        <v>179</v>
      </c>
      <c r="B246">
        <v>149.5</v>
      </c>
      <c r="C246">
        <v>11.848000000000001</v>
      </c>
      <c r="D246">
        <v>16.54</v>
      </c>
      <c r="E246">
        <v>14958</v>
      </c>
      <c r="F246">
        <v>75.248999999999995</v>
      </c>
      <c r="G246">
        <v>4091.8</v>
      </c>
      <c r="H246">
        <v>4.8421999999999996E-3</v>
      </c>
    </row>
    <row r="247" spans="1:8" x14ac:dyDescent="0.25">
      <c r="A247">
        <v>180</v>
      </c>
      <c r="B247">
        <v>150</v>
      </c>
      <c r="C247">
        <v>11.848000000000001</v>
      </c>
      <c r="D247">
        <v>16.559999999999999</v>
      </c>
      <c r="E247">
        <v>14974</v>
      </c>
      <c r="F247">
        <v>81.197000000000003</v>
      </c>
      <c r="G247">
        <v>4415.2</v>
      </c>
      <c r="H247">
        <v>4.4873999999999999E-3</v>
      </c>
    </row>
    <row r="249" spans="1:8" x14ac:dyDescent="0.25">
      <c r="A249" t="s">
        <v>4</v>
      </c>
      <c r="B249" t="s">
        <v>5</v>
      </c>
      <c r="C249" t="s">
        <v>6</v>
      </c>
      <c r="D249" t="s">
        <v>7</v>
      </c>
      <c r="E249" t="s">
        <v>8</v>
      </c>
      <c r="F249" t="s">
        <v>9</v>
      </c>
      <c r="G249" t="s">
        <v>10</v>
      </c>
      <c r="H249" t="s">
        <v>11</v>
      </c>
    </row>
    <row r="251" spans="1:8" x14ac:dyDescent="0.25"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15</v>
      </c>
      <c r="H251" t="s">
        <v>17</v>
      </c>
    </row>
    <row r="252" spans="1:8" x14ac:dyDescent="0.25">
      <c r="A252">
        <v>1</v>
      </c>
      <c r="B252">
        <v>151</v>
      </c>
      <c r="C252">
        <v>11.862</v>
      </c>
      <c r="D252">
        <v>6.63</v>
      </c>
      <c r="E252">
        <v>5991.3</v>
      </c>
      <c r="F252">
        <v>0</v>
      </c>
      <c r="G252">
        <v>0</v>
      </c>
      <c r="H252">
        <v>-3.4882000000000001E-4</v>
      </c>
    </row>
    <row r="253" spans="1:8" x14ac:dyDescent="0.25">
      <c r="A253">
        <v>2</v>
      </c>
      <c r="B253">
        <v>152</v>
      </c>
      <c r="C253">
        <v>11.862</v>
      </c>
      <c r="D253">
        <v>6.74</v>
      </c>
      <c r="E253">
        <v>6094</v>
      </c>
      <c r="F253">
        <v>0</v>
      </c>
      <c r="G253">
        <v>0</v>
      </c>
      <c r="H253">
        <v>-1.5096E-4</v>
      </c>
    </row>
    <row r="254" spans="1:8" x14ac:dyDescent="0.25">
      <c r="A254">
        <v>3</v>
      </c>
      <c r="B254">
        <v>153</v>
      </c>
      <c r="C254">
        <v>11.862</v>
      </c>
      <c r="D254">
        <v>6.75</v>
      </c>
      <c r="E254">
        <v>6101.7</v>
      </c>
      <c r="F254">
        <v>0</v>
      </c>
      <c r="G254">
        <v>0</v>
      </c>
      <c r="H254" s="4">
        <v>8.6088999999999995E-5</v>
      </c>
    </row>
    <row r="255" spans="1:8" x14ac:dyDescent="0.25">
      <c r="A255">
        <v>4</v>
      </c>
      <c r="B255">
        <v>154</v>
      </c>
      <c r="C255">
        <v>11.862</v>
      </c>
      <c r="D255">
        <v>6.77</v>
      </c>
      <c r="E255">
        <v>6118.6</v>
      </c>
      <c r="F255">
        <v>0</v>
      </c>
      <c r="G255">
        <v>0</v>
      </c>
      <c r="H255" s="4">
        <v>-3.0860000000000002E-6</v>
      </c>
    </row>
    <row r="256" spans="1:8" x14ac:dyDescent="0.25">
      <c r="A256">
        <v>5</v>
      </c>
      <c r="B256">
        <v>155</v>
      </c>
      <c r="C256">
        <v>11.862</v>
      </c>
      <c r="D256">
        <v>6.74</v>
      </c>
      <c r="E256">
        <v>6090.7</v>
      </c>
      <c r="F256">
        <v>0</v>
      </c>
      <c r="G256">
        <v>0</v>
      </c>
      <c r="H256" s="4">
        <v>-1.8365000000000001E-5</v>
      </c>
    </row>
    <row r="257" spans="1:8" x14ac:dyDescent="0.25">
      <c r="A257">
        <v>6</v>
      </c>
      <c r="B257">
        <v>156</v>
      </c>
      <c r="C257">
        <v>11.862</v>
      </c>
      <c r="D257">
        <v>6.77</v>
      </c>
      <c r="E257">
        <v>6119.2</v>
      </c>
      <c r="F257">
        <v>0</v>
      </c>
      <c r="G257">
        <v>0</v>
      </c>
      <c r="H257" s="4">
        <v>7.3437999999999997E-5</v>
      </c>
    </row>
    <row r="258" spans="1:8" x14ac:dyDescent="0.25">
      <c r="A258">
        <v>7</v>
      </c>
      <c r="B258">
        <v>157</v>
      </c>
      <c r="C258">
        <v>11.862</v>
      </c>
      <c r="D258">
        <v>6.75</v>
      </c>
      <c r="E258">
        <v>6107.5</v>
      </c>
      <c r="F258">
        <v>0</v>
      </c>
      <c r="G258">
        <v>0</v>
      </c>
      <c r="H258">
        <v>-1.3689999999999999E-4</v>
      </c>
    </row>
    <row r="259" spans="1:8" x14ac:dyDescent="0.25">
      <c r="A259">
        <v>8</v>
      </c>
      <c r="B259">
        <v>158</v>
      </c>
      <c r="C259">
        <v>11.862</v>
      </c>
      <c r="D259">
        <v>6.76</v>
      </c>
      <c r="E259">
        <v>6111.8</v>
      </c>
      <c r="F259">
        <v>0</v>
      </c>
      <c r="G259">
        <v>0</v>
      </c>
      <c r="H259">
        <v>1.1859E-4</v>
      </c>
    </row>
    <row r="260" spans="1:8" x14ac:dyDescent="0.25">
      <c r="A260">
        <v>9</v>
      </c>
      <c r="B260">
        <v>159</v>
      </c>
      <c r="C260">
        <v>11.862</v>
      </c>
      <c r="D260">
        <v>6.76</v>
      </c>
      <c r="E260">
        <v>6109.2</v>
      </c>
      <c r="F260">
        <v>0</v>
      </c>
      <c r="G260">
        <v>0</v>
      </c>
      <c r="H260" s="4">
        <v>-3.8325999999999999E-5</v>
      </c>
    </row>
    <row r="261" spans="1:8" x14ac:dyDescent="0.25">
      <c r="A261">
        <v>10</v>
      </c>
      <c r="B261">
        <v>160</v>
      </c>
      <c r="C261">
        <v>11.862</v>
      </c>
      <c r="D261">
        <v>6.75</v>
      </c>
      <c r="E261">
        <v>6104.9</v>
      </c>
      <c r="F261">
        <v>0</v>
      </c>
      <c r="G261">
        <v>0</v>
      </c>
      <c r="H261" s="4">
        <v>2.8014000000000002E-7</v>
      </c>
    </row>
    <row r="262" spans="1:8" x14ac:dyDescent="0.25">
      <c r="A262">
        <v>11</v>
      </c>
      <c r="B262">
        <v>161</v>
      </c>
      <c r="C262">
        <v>11.862</v>
      </c>
      <c r="D262">
        <v>6.76</v>
      </c>
      <c r="E262">
        <v>6117.4</v>
      </c>
      <c r="F262">
        <v>0</v>
      </c>
      <c r="G262">
        <v>0</v>
      </c>
      <c r="H262" s="4">
        <v>-5.8030000000000002E-6</v>
      </c>
    </row>
    <row r="263" spans="1:8" x14ac:dyDescent="0.25">
      <c r="A263">
        <v>12</v>
      </c>
      <c r="B263">
        <v>162</v>
      </c>
      <c r="C263">
        <v>11.862</v>
      </c>
      <c r="D263">
        <v>6.77</v>
      </c>
      <c r="E263">
        <v>6122</v>
      </c>
      <c r="F263">
        <v>0</v>
      </c>
      <c r="G263">
        <v>0</v>
      </c>
      <c r="H263" s="4">
        <v>-1.1184E-5</v>
      </c>
    </row>
    <row r="264" spans="1:8" x14ac:dyDescent="0.25">
      <c r="A264">
        <v>13</v>
      </c>
      <c r="B264">
        <v>163</v>
      </c>
      <c r="C264">
        <v>11.862</v>
      </c>
      <c r="D264">
        <v>6.75</v>
      </c>
      <c r="E264">
        <v>6106</v>
      </c>
      <c r="F264">
        <v>0</v>
      </c>
      <c r="G264">
        <v>0</v>
      </c>
      <c r="H264" s="4">
        <v>-3.1406999999999999E-5</v>
      </c>
    </row>
    <row r="265" spans="1:8" x14ac:dyDescent="0.25">
      <c r="A265">
        <v>14</v>
      </c>
      <c r="B265">
        <v>164</v>
      </c>
      <c r="C265">
        <v>11.862</v>
      </c>
      <c r="D265">
        <v>6.77</v>
      </c>
      <c r="E265">
        <v>6121.6</v>
      </c>
      <c r="F265">
        <v>0</v>
      </c>
      <c r="G265">
        <v>0</v>
      </c>
      <c r="H265" s="4">
        <v>-1.4945E-5</v>
      </c>
    </row>
    <row r="266" spans="1:8" x14ac:dyDescent="0.25">
      <c r="A266">
        <v>15</v>
      </c>
      <c r="B266">
        <v>165</v>
      </c>
      <c r="C266">
        <v>11.862</v>
      </c>
      <c r="D266">
        <v>6.78</v>
      </c>
      <c r="E266">
        <v>6127.7</v>
      </c>
      <c r="F266">
        <v>0</v>
      </c>
      <c r="G266">
        <v>0</v>
      </c>
      <c r="H266" s="4">
        <v>8.2754000000000004E-6</v>
      </c>
    </row>
    <row r="267" spans="1:8" x14ac:dyDescent="0.25">
      <c r="A267">
        <v>16</v>
      </c>
      <c r="B267">
        <v>166</v>
      </c>
      <c r="C267">
        <v>11.862</v>
      </c>
      <c r="D267">
        <v>6.77</v>
      </c>
      <c r="E267">
        <v>6121.2</v>
      </c>
      <c r="F267">
        <v>0</v>
      </c>
      <c r="G267">
        <v>0</v>
      </c>
      <c r="H267" s="4">
        <v>9.2225000000000002E-6</v>
      </c>
    </row>
    <row r="268" spans="1:8" x14ac:dyDescent="0.25">
      <c r="A268">
        <v>17</v>
      </c>
      <c r="B268">
        <v>167</v>
      </c>
      <c r="C268">
        <v>11.862</v>
      </c>
      <c r="D268">
        <v>6.78</v>
      </c>
      <c r="E268">
        <v>6129.3</v>
      </c>
      <c r="F268">
        <v>0</v>
      </c>
      <c r="G268">
        <v>0</v>
      </c>
      <c r="H268">
        <v>1.4551000000000001E-4</v>
      </c>
    </row>
    <row r="269" spans="1:8" x14ac:dyDescent="0.25">
      <c r="A269">
        <v>18</v>
      </c>
      <c r="B269">
        <v>168</v>
      </c>
      <c r="C269">
        <v>11.862</v>
      </c>
      <c r="D269">
        <v>6.77</v>
      </c>
      <c r="E269">
        <v>6125.5</v>
      </c>
      <c r="F269">
        <v>0</v>
      </c>
      <c r="G269">
        <v>0</v>
      </c>
      <c r="H269">
        <v>1.0397E-4</v>
      </c>
    </row>
    <row r="270" spans="1:8" x14ac:dyDescent="0.25">
      <c r="A270">
        <v>19</v>
      </c>
      <c r="B270">
        <v>169</v>
      </c>
      <c r="C270">
        <v>11.862</v>
      </c>
      <c r="D270">
        <v>6.78</v>
      </c>
      <c r="E270">
        <v>6130.9</v>
      </c>
      <c r="F270">
        <v>0</v>
      </c>
      <c r="G270">
        <v>0</v>
      </c>
      <c r="H270" s="4">
        <v>-8.6310999999999994E-6</v>
      </c>
    </row>
    <row r="271" spans="1:8" x14ac:dyDescent="0.25">
      <c r="A271">
        <v>20</v>
      </c>
      <c r="B271">
        <v>170</v>
      </c>
      <c r="C271">
        <v>11.862</v>
      </c>
      <c r="D271">
        <v>6.79</v>
      </c>
      <c r="E271">
        <v>6139.5</v>
      </c>
      <c r="F271">
        <v>0</v>
      </c>
      <c r="G271">
        <v>0</v>
      </c>
      <c r="H271" s="4">
        <v>1.2584000000000001E-6</v>
      </c>
    </row>
    <row r="273" spans="1:8" x14ac:dyDescent="0.25">
      <c r="A273" t="s">
        <v>4</v>
      </c>
      <c r="B273" t="s">
        <v>5</v>
      </c>
      <c r="C273" t="s">
        <v>6</v>
      </c>
      <c r="D273" t="s">
        <v>7</v>
      </c>
      <c r="E273" t="s">
        <v>8</v>
      </c>
      <c r="F273" t="s">
        <v>9</v>
      </c>
      <c r="G273" t="s">
        <v>10</v>
      </c>
      <c r="H273" t="s">
        <v>11</v>
      </c>
    </row>
    <row r="275" spans="1:8" x14ac:dyDescent="0.25"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15</v>
      </c>
      <c r="H275" t="s">
        <v>17</v>
      </c>
    </row>
    <row r="276" spans="1:8" x14ac:dyDescent="0.25">
      <c r="A276">
        <v>1</v>
      </c>
      <c r="B276">
        <v>170.3</v>
      </c>
      <c r="C276">
        <v>11.862</v>
      </c>
      <c r="D276">
        <v>6.83</v>
      </c>
      <c r="E276">
        <v>6178.1</v>
      </c>
      <c r="F276">
        <v>1.5608</v>
      </c>
      <c r="G276">
        <v>84.867999999999995</v>
      </c>
      <c r="H276">
        <v>4.5317999999999999E-3</v>
      </c>
    </row>
    <row r="277" spans="1:8" x14ac:dyDescent="0.25">
      <c r="A277">
        <v>2</v>
      </c>
      <c r="B277">
        <v>170.6</v>
      </c>
      <c r="C277">
        <v>11.862</v>
      </c>
      <c r="D277">
        <v>6.84</v>
      </c>
      <c r="E277">
        <v>6181.1</v>
      </c>
      <c r="F277">
        <v>3.6631</v>
      </c>
      <c r="G277">
        <v>199.19</v>
      </c>
      <c r="H277">
        <v>5.6934000000000004E-3</v>
      </c>
    </row>
    <row r="278" spans="1:8" x14ac:dyDescent="0.25">
      <c r="A278">
        <v>3</v>
      </c>
      <c r="B278">
        <v>170.9</v>
      </c>
      <c r="C278">
        <v>11.862</v>
      </c>
      <c r="D278">
        <v>6.82</v>
      </c>
      <c r="E278">
        <v>6168.6</v>
      </c>
      <c r="F278">
        <v>4.6326000000000001</v>
      </c>
      <c r="G278">
        <v>251.9</v>
      </c>
      <c r="H278">
        <v>5.0317000000000001E-3</v>
      </c>
    </row>
    <row r="279" spans="1:8" x14ac:dyDescent="0.25">
      <c r="A279">
        <v>4</v>
      </c>
      <c r="B279">
        <v>171.2</v>
      </c>
      <c r="C279">
        <v>11.862</v>
      </c>
      <c r="D279">
        <v>6.89</v>
      </c>
      <c r="E279">
        <v>6233</v>
      </c>
      <c r="F279">
        <v>5.1788999999999996</v>
      </c>
      <c r="G279">
        <v>281.61</v>
      </c>
      <c r="H279">
        <v>4.9246000000000003E-3</v>
      </c>
    </row>
    <row r="280" spans="1:8" x14ac:dyDescent="0.25">
      <c r="A280">
        <v>5</v>
      </c>
      <c r="B280">
        <v>171.5</v>
      </c>
      <c r="C280">
        <v>11.862</v>
      </c>
      <c r="D280">
        <v>6.84</v>
      </c>
      <c r="E280">
        <v>6180.9</v>
      </c>
      <c r="F280">
        <v>5.5865</v>
      </c>
      <c r="G280">
        <v>303.77</v>
      </c>
      <c r="H280">
        <v>4.7124000000000003E-3</v>
      </c>
    </row>
    <row r="281" spans="1:8" x14ac:dyDescent="0.25">
      <c r="A281">
        <v>6</v>
      </c>
      <c r="B281">
        <v>171.8</v>
      </c>
      <c r="C281">
        <v>11.862</v>
      </c>
      <c r="D281">
        <v>6.8</v>
      </c>
      <c r="E281">
        <v>6151.6</v>
      </c>
      <c r="F281">
        <v>6.0016999999999996</v>
      </c>
      <c r="G281">
        <v>326.35000000000002</v>
      </c>
      <c r="H281">
        <v>4.8770999999999997E-3</v>
      </c>
    </row>
    <row r="282" spans="1:8" x14ac:dyDescent="0.25">
      <c r="A282">
        <v>7</v>
      </c>
      <c r="B282">
        <v>172.1</v>
      </c>
      <c r="C282">
        <v>11.862</v>
      </c>
      <c r="D282">
        <v>6.81</v>
      </c>
      <c r="E282">
        <v>6156.7</v>
      </c>
      <c r="F282">
        <v>6.1985000000000001</v>
      </c>
      <c r="G282">
        <v>337.05</v>
      </c>
      <c r="H282">
        <v>4.3241E-3</v>
      </c>
    </row>
    <row r="283" spans="1:8" x14ac:dyDescent="0.25">
      <c r="A283">
        <v>8</v>
      </c>
      <c r="B283">
        <v>172.4</v>
      </c>
      <c r="C283">
        <v>11.862</v>
      </c>
      <c r="D283">
        <v>6.84</v>
      </c>
      <c r="E283">
        <v>6188.4</v>
      </c>
      <c r="F283">
        <v>6.2218</v>
      </c>
      <c r="G283">
        <v>338.32</v>
      </c>
      <c r="H283">
        <v>5.4361000000000001E-3</v>
      </c>
    </row>
    <row r="284" spans="1:8" x14ac:dyDescent="0.25">
      <c r="A284">
        <v>9</v>
      </c>
      <c r="B284">
        <v>172.7</v>
      </c>
      <c r="C284">
        <v>11.862</v>
      </c>
      <c r="D284">
        <v>6.81</v>
      </c>
      <c r="E284">
        <v>6155.8</v>
      </c>
      <c r="F284">
        <v>6.2480000000000002</v>
      </c>
      <c r="G284">
        <v>339.74</v>
      </c>
      <c r="H284">
        <v>5.1678000000000002E-3</v>
      </c>
    </row>
    <row r="285" spans="1:8" x14ac:dyDescent="0.25">
      <c r="A285">
        <v>10</v>
      </c>
      <c r="B285">
        <v>173</v>
      </c>
      <c r="C285">
        <v>11.862</v>
      </c>
      <c r="D285">
        <v>6.82</v>
      </c>
      <c r="E285">
        <v>6168.1</v>
      </c>
      <c r="F285">
        <v>6.2870999999999997</v>
      </c>
      <c r="G285">
        <v>341.87</v>
      </c>
      <c r="H285">
        <v>4.4787999999999998E-3</v>
      </c>
    </row>
    <row r="286" spans="1:8" x14ac:dyDescent="0.25">
      <c r="A286">
        <v>11</v>
      </c>
      <c r="B286">
        <v>173.3</v>
      </c>
      <c r="C286">
        <v>11.862</v>
      </c>
      <c r="D286">
        <v>6.82</v>
      </c>
      <c r="E286">
        <v>6164.2</v>
      </c>
      <c r="F286">
        <v>6.3385999999999996</v>
      </c>
      <c r="G286">
        <v>344.67</v>
      </c>
      <c r="H286">
        <v>4.4527999999999998E-3</v>
      </c>
    </row>
    <row r="287" spans="1:8" x14ac:dyDescent="0.25">
      <c r="A287">
        <v>12</v>
      </c>
      <c r="B287">
        <v>173.6</v>
      </c>
      <c r="C287">
        <v>11.862</v>
      </c>
      <c r="D287">
        <v>6.95</v>
      </c>
      <c r="E287">
        <v>6281.5</v>
      </c>
      <c r="F287">
        <v>6.3907999999999996</v>
      </c>
      <c r="G287">
        <v>347.51</v>
      </c>
      <c r="H287">
        <v>5.8171999999999998E-3</v>
      </c>
    </row>
    <row r="288" spans="1:8" x14ac:dyDescent="0.25">
      <c r="A288">
        <v>13</v>
      </c>
      <c r="B288">
        <v>173.9</v>
      </c>
      <c r="C288">
        <v>11.863</v>
      </c>
      <c r="D288">
        <v>6.89</v>
      </c>
      <c r="E288">
        <v>6234.2</v>
      </c>
      <c r="F288">
        <v>6.4371</v>
      </c>
      <c r="G288">
        <v>350.03</v>
      </c>
      <c r="H288">
        <v>4.7079000000000001E-3</v>
      </c>
    </row>
    <row r="289" spans="1:8" x14ac:dyDescent="0.25">
      <c r="A289">
        <v>14</v>
      </c>
      <c r="B289">
        <v>174.2</v>
      </c>
      <c r="C289">
        <v>11.863</v>
      </c>
      <c r="D289">
        <v>6.91</v>
      </c>
      <c r="E289">
        <v>6244.2</v>
      </c>
      <c r="F289">
        <v>6.5305999999999997</v>
      </c>
      <c r="G289">
        <v>355.11</v>
      </c>
      <c r="H289">
        <v>4.6465999999999999E-3</v>
      </c>
    </row>
    <row r="290" spans="1:8" x14ac:dyDescent="0.25">
      <c r="A290">
        <v>15</v>
      </c>
      <c r="B290">
        <v>174.5</v>
      </c>
      <c r="C290">
        <v>11.862</v>
      </c>
      <c r="D290">
        <v>6.84</v>
      </c>
      <c r="E290">
        <v>6182.7</v>
      </c>
      <c r="F290">
        <v>6.5401999999999996</v>
      </c>
      <c r="G290">
        <v>355.63</v>
      </c>
      <c r="H290">
        <v>3.7006999999999999E-3</v>
      </c>
    </row>
    <row r="291" spans="1:8" x14ac:dyDescent="0.25">
      <c r="A291">
        <v>16</v>
      </c>
      <c r="B291">
        <v>174.8</v>
      </c>
      <c r="C291">
        <v>11.863</v>
      </c>
      <c r="D291">
        <v>6.86</v>
      </c>
      <c r="E291">
        <v>6201.1</v>
      </c>
      <c r="F291">
        <v>6.9024999999999999</v>
      </c>
      <c r="G291">
        <v>375.33</v>
      </c>
      <c r="H291">
        <v>3.1037E-3</v>
      </c>
    </row>
    <row r="292" spans="1:8" x14ac:dyDescent="0.25">
      <c r="A292">
        <v>17</v>
      </c>
      <c r="B292">
        <v>175.1</v>
      </c>
      <c r="C292">
        <v>11.863</v>
      </c>
      <c r="D292">
        <v>6.69</v>
      </c>
      <c r="E292">
        <v>6048.4</v>
      </c>
      <c r="F292">
        <v>8.1905000000000001</v>
      </c>
      <c r="G292">
        <v>445.37</v>
      </c>
      <c r="H292">
        <v>4.7261999999999998E-3</v>
      </c>
    </row>
    <row r="293" spans="1:8" x14ac:dyDescent="0.25">
      <c r="A293">
        <v>18</v>
      </c>
      <c r="B293">
        <v>175.4</v>
      </c>
      <c r="C293">
        <v>11.863</v>
      </c>
      <c r="D293">
        <v>6.64</v>
      </c>
      <c r="E293">
        <v>6007.7</v>
      </c>
      <c r="F293">
        <v>8.4430999999999994</v>
      </c>
      <c r="G293">
        <v>459.11</v>
      </c>
      <c r="H293">
        <v>4.1307000000000002E-3</v>
      </c>
    </row>
    <row r="294" spans="1:8" x14ac:dyDescent="0.25">
      <c r="A294">
        <v>19</v>
      </c>
      <c r="B294">
        <v>175.7</v>
      </c>
      <c r="C294">
        <v>11.863</v>
      </c>
      <c r="D294">
        <v>6.69</v>
      </c>
      <c r="E294">
        <v>6045.4</v>
      </c>
      <c r="F294">
        <v>8.8245000000000005</v>
      </c>
      <c r="G294">
        <v>479.85</v>
      </c>
      <c r="H294">
        <v>5.1478000000000001E-3</v>
      </c>
    </row>
    <row r="295" spans="1:8" x14ac:dyDescent="0.25">
      <c r="A295">
        <v>20</v>
      </c>
      <c r="B295">
        <v>176</v>
      </c>
      <c r="C295">
        <v>11.863</v>
      </c>
      <c r="D295">
        <v>6.69</v>
      </c>
      <c r="E295">
        <v>6046.9</v>
      </c>
      <c r="F295">
        <v>9.1071000000000009</v>
      </c>
      <c r="G295">
        <v>495.21</v>
      </c>
      <c r="H295">
        <v>5.0295000000000001E-3</v>
      </c>
    </row>
    <row r="296" spans="1:8" x14ac:dyDescent="0.25">
      <c r="A296">
        <v>21</v>
      </c>
      <c r="B296">
        <v>176.3</v>
      </c>
      <c r="C296">
        <v>11.863</v>
      </c>
      <c r="D296">
        <v>6.67</v>
      </c>
      <c r="E296">
        <v>6030.7</v>
      </c>
      <c r="F296">
        <v>9.4497999999999998</v>
      </c>
      <c r="G296">
        <v>513.85</v>
      </c>
      <c r="H296">
        <v>5.1662000000000001E-3</v>
      </c>
    </row>
    <row r="297" spans="1:8" x14ac:dyDescent="0.25">
      <c r="A297">
        <v>22</v>
      </c>
      <c r="B297">
        <v>176.6</v>
      </c>
      <c r="C297">
        <v>11.863</v>
      </c>
      <c r="D297">
        <v>6.72</v>
      </c>
      <c r="E297">
        <v>6072.7</v>
      </c>
      <c r="F297">
        <v>9.6776999999999997</v>
      </c>
      <c r="G297">
        <v>526.24</v>
      </c>
      <c r="H297">
        <v>4.9052999999999996E-3</v>
      </c>
    </row>
    <row r="298" spans="1:8" x14ac:dyDescent="0.25">
      <c r="A298">
        <v>23</v>
      </c>
      <c r="B298">
        <v>176.9</v>
      </c>
      <c r="C298">
        <v>11.863</v>
      </c>
      <c r="D298">
        <v>6.71</v>
      </c>
      <c r="E298">
        <v>6070.6</v>
      </c>
      <c r="F298">
        <v>9.9855</v>
      </c>
      <c r="G298">
        <v>542.98</v>
      </c>
      <c r="H298">
        <v>4.8754999999999996E-3</v>
      </c>
    </row>
    <row r="299" spans="1:8" x14ac:dyDescent="0.25">
      <c r="A299">
        <v>24</v>
      </c>
      <c r="B299">
        <v>177.2</v>
      </c>
      <c r="C299">
        <v>11.863</v>
      </c>
      <c r="D299">
        <v>6.68</v>
      </c>
      <c r="E299">
        <v>6040.1</v>
      </c>
      <c r="F299">
        <v>10.5</v>
      </c>
      <c r="G299">
        <v>570.96</v>
      </c>
      <c r="H299">
        <v>4.7609000000000002E-3</v>
      </c>
    </row>
    <row r="300" spans="1:8" x14ac:dyDescent="0.25">
      <c r="A300">
        <v>25</v>
      </c>
      <c r="B300">
        <v>177.5</v>
      </c>
      <c r="C300">
        <v>11.863</v>
      </c>
      <c r="D300">
        <v>6.62</v>
      </c>
      <c r="E300">
        <v>5985.2</v>
      </c>
      <c r="F300">
        <v>8.9895999999999994</v>
      </c>
      <c r="G300">
        <v>488.82</v>
      </c>
      <c r="H300">
        <v>1.2329999999999999E-3</v>
      </c>
    </row>
    <row r="301" spans="1:8" x14ac:dyDescent="0.25">
      <c r="A301">
        <v>26</v>
      </c>
      <c r="B301">
        <v>177.8</v>
      </c>
      <c r="C301">
        <v>11.863</v>
      </c>
      <c r="D301">
        <v>6.65</v>
      </c>
      <c r="E301">
        <v>6012.5</v>
      </c>
      <c r="F301">
        <v>10.297000000000001</v>
      </c>
      <c r="G301">
        <v>559.91</v>
      </c>
      <c r="H301">
        <v>5.6959000000000003E-3</v>
      </c>
    </row>
    <row r="302" spans="1:8" x14ac:dyDescent="0.25">
      <c r="A302">
        <v>27</v>
      </c>
      <c r="B302">
        <v>178.1</v>
      </c>
      <c r="C302">
        <v>11.863</v>
      </c>
      <c r="D302">
        <v>6.66</v>
      </c>
      <c r="E302">
        <v>6025.2</v>
      </c>
      <c r="F302">
        <v>10.467000000000001</v>
      </c>
      <c r="G302">
        <v>569.14</v>
      </c>
      <c r="H302">
        <v>4.8954000000000003E-3</v>
      </c>
    </row>
    <row r="303" spans="1:8" x14ac:dyDescent="0.25">
      <c r="A303">
        <v>28</v>
      </c>
      <c r="B303">
        <v>178.4</v>
      </c>
      <c r="C303">
        <v>11.863</v>
      </c>
      <c r="D303">
        <v>6.66</v>
      </c>
      <c r="E303">
        <v>6024.2</v>
      </c>
      <c r="F303">
        <v>10.64</v>
      </c>
      <c r="G303">
        <v>578.54999999999995</v>
      </c>
      <c r="H303">
        <v>4.6147999999999996E-3</v>
      </c>
    </row>
    <row r="304" spans="1:8" x14ac:dyDescent="0.25">
      <c r="A304">
        <v>29</v>
      </c>
      <c r="B304">
        <v>178.7</v>
      </c>
      <c r="C304">
        <v>11.863</v>
      </c>
      <c r="D304">
        <v>6.68</v>
      </c>
      <c r="E304">
        <v>6041</v>
      </c>
      <c r="F304">
        <v>10.819000000000001</v>
      </c>
      <c r="G304">
        <v>588.29</v>
      </c>
      <c r="H304">
        <v>4.4977999999999997E-3</v>
      </c>
    </row>
    <row r="305" spans="1:8" x14ac:dyDescent="0.25">
      <c r="A305">
        <v>30</v>
      </c>
      <c r="B305">
        <v>179</v>
      </c>
      <c r="C305">
        <v>11.863</v>
      </c>
      <c r="D305">
        <v>6.68</v>
      </c>
      <c r="E305">
        <v>6036.2</v>
      </c>
      <c r="F305">
        <v>11.023999999999999</v>
      </c>
      <c r="G305">
        <v>599.46</v>
      </c>
      <c r="H305">
        <v>5.2185E-3</v>
      </c>
    </row>
    <row r="306" spans="1:8" x14ac:dyDescent="0.25">
      <c r="A306">
        <v>31</v>
      </c>
      <c r="B306">
        <v>179.3</v>
      </c>
      <c r="C306">
        <v>11.863</v>
      </c>
      <c r="D306">
        <v>6.72</v>
      </c>
      <c r="E306">
        <v>6077.2</v>
      </c>
      <c r="F306">
        <v>11.351000000000001</v>
      </c>
      <c r="G306">
        <v>617.22</v>
      </c>
      <c r="H306">
        <v>4.7014999999999999E-3</v>
      </c>
    </row>
    <row r="307" spans="1:8" x14ac:dyDescent="0.25">
      <c r="A307">
        <v>32</v>
      </c>
      <c r="B307">
        <v>179.6</v>
      </c>
      <c r="C307">
        <v>11.863</v>
      </c>
      <c r="D307">
        <v>6.67</v>
      </c>
      <c r="E307">
        <v>6033.8</v>
      </c>
      <c r="F307">
        <v>11.419</v>
      </c>
      <c r="G307">
        <v>620.94000000000005</v>
      </c>
      <c r="H307">
        <v>6.4929000000000002E-3</v>
      </c>
    </row>
    <row r="308" spans="1:8" x14ac:dyDescent="0.25">
      <c r="A308">
        <v>33</v>
      </c>
      <c r="B308">
        <v>179.9</v>
      </c>
      <c r="C308">
        <v>11.863</v>
      </c>
      <c r="D308">
        <v>6.7</v>
      </c>
      <c r="E308">
        <v>6062.9</v>
      </c>
      <c r="F308">
        <v>11.273</v>
      </c>
      <c r="G308">
        <v>613.01</v>
      </c>
      <c r="H308">
        <v>2.5501999999999999E-3</v>
      </c>
    </row>
    <row r="309" spans="1:8" x14ac:dyDescent="0.25">
      <c r="A309">
        <v>34</v>
      </c>
      <c r="B309">
        <v>180.2</v>
      </c>
      <c r="C309">
        <v>11.863</v>
      </c>
      <c r="D309">
        <v>6.72</v>
      </c>
      <c r="E309">
        <v>6072.4</v>
      </c>
      <c r="F309">
        <v>11.531000000000001</v>
      </c>
      <c r="G309">
        <v>627.03</v>
      </c>
      <c r="H309">
        <v>2.3868000000000001E-3</v>
      </c>
    </row>
    <row r="310" spans="1:8" x14ac:dyDescent="0.25">
      <c r="A310">
        <v>35</v>
      </c>
      <c r="B310">
        <v>180.5</v>
      </c>
      <c r="C310">
        <v>11.863</v>
      </c>
      <c r="D310">
        <v>6.78</v>
      </c>
      <c r="E310">
        <v>6128.1</v>
      </c>
      <c r="F310">
        <v>12.222</v>
      </c>
      <c r="G310">
        <v>664.6</v>
      </c>
      <c r="H310">
        <v>4.0631E-3</v>
      </c>
    </row>
    <row r="311" spans="1:8" x14ac:dyDescent="0.25">
      <c r="A311">
        <v>36</v>
      </c>
      <c r="B311">
        <v>180.8</v>
      </c>
      <c r="C311">
        <v>11.863</v>
      </c>
      <c r="D311">
        <v>6.62</v>
      </c>
      <c r="E311">
        <v>5985.5</v>
      </c>
      <c r="F311">
        <v>12.829000000000001</v>
      </c>
      <c r="G311">
        <v>697.6</v>
      </c>
      <c r="H311">
        <v>5.4111000000000003E-3</v>
      </c>
    </row>
    <row r="312" spans="1:8" x14ac:dyDescent="0.25">
      <c r="A312">
        <v>37</v>
      </c>
      <c r="B312">
        <v>181.1</v>
      </c>
      <c r="C312">
        <v>11.863</v>
      </c>
      <c r="D312">
        <v>6.67</v>
      </c>
      <c r="E312">
        <v>6035.2</v>
      </c>
      <c r="F312">
        <v>13.226000000000001</v>
      </c>
      <c r="G312">
        <v>719.21</v>
      </c>
      <c r="H312">
        <v>4.9956000000000002E-3</v>
      </c>
    </row>
    <row r="313" spans="1:8" x14ac:dyDescent="0.25">
      <c r="A313">
        <v>38</v>
      </c>
      <c r="B313">
        <v>181.4</v>
      </c>
      <c r="C313">
        <v>11.863</v>
      </c>
      <c r="D313">
        <v>6.58</v>
      </c>
      <c r="E313">
        <v>5949.1</v>
      </c>
      <c r="F313">
        <v>11.455</v>
      </c>
      <c r="G313">
        <v>622.9</v>
      </c>
      <c r="H313">
        <v>3.2064000000000002E-4</v>
      </c>
    </row>
    <row r="314" spans="1:8" x14ac:dyDescent="0.25">
      <c r="A314">
        <v>39</v>
      </c>
      <c r="B314">
        <v>181.7</v>
      </c>
      <c r="C314">
        <v>11.863</v>
      </c>
      <c r="D314">
        <v>6.66</v>
      </c>
      <c r="E314">
        <v>6019.1</v>
      </c>
      <c r="F314">
        <v>13.348000000000001</v>
      </c>
      <c r="G314">
        <v>725.79</v>
      </c>
      <c r="H314">
        <v>5.4077999999999999E-3</v>
      </c>
    </row>
    <row r="315" spans="1:8" x14ac:dyDescent="0.25">
      <c r="A315">
        <v>40</v>
      </c>
      <c r="B315">
        <v>182</v>
      </c>
      <c r="C315">
        <v>11.863</v>
      </c>
      <c r="D315">
        <v>6.59</v>
      </c>
      <c r="E315">
        <v>5958</v>
      </c>
      <c r="F315">
        <v>12.609</v>
      </c>
      <c r="G315">
        <v>685.62</v>
      </c>
      <c r="H315">
        <v>1.0669E-3</v>
      </c>
    </row>
    <row r="316" spans="1:8" x14ac:dyDescent="0.25">
      <c r="A316">
        <v>41</v>
      </c>
      <c r="B316">
        <v>182.3</v>
      </c>
      <c r="C316">
        <v>11.863</v>
      </c>
      <c r="D316">
        <v>6.59</v>
      </c>
      <c r="E316">
        <v>5957.6</v>
      </c>
      <c r="F316">
        <v>13.525</v>
      </c>
      <c r="G316">
        <v>735.43</v>
      </c>
      <c r="H316">
        <v>7.6207000000000002E-3</v>
      </c>
    </row>
    <row r="317" spans="1:8" x14ac:dyDescent="0.25">
      <c r="A317">
        <v>42</v>
      </c>
      <c r="B317">
        <v>182.6</v>
      </c>
      <c r="C317">
        <v>11.863</v>
      </c>
      <c r="D317">
        <v>6.71</v>
      </c>
      <c r="E317">
        <v>6071.8</v>
      </c>
      <c r="F317">
        <v>13.416</v>
      </c>
      <c r="G317">
        <v>729.5</v>
      </c>
      <c r="H317">
        <v>5.5120000000000004E-3</v>
      </c>
    </row>
    <row r="318" spans="1:8" x14ac:dyDescent="0.25">
      <c r="A318">
        <v>43</v>
      </c>
      <c r="B318">
        <v>182.9</v>
      </c>
      <c r="C318">
        <v>11.864000000000001</v>
      </c>
      <c r="D318">
        <v>6.67</v>
      </c>
      <c r="E318">
        <v>6034.7</v>
      </c>
      <c r="F318">
        <v>13.52</v>
      </c>
      <c r="G318">
        <v>735.19</v>
      </c>
      <c r="H318">
        <v>2.3869E-3</v>
      </c>
    </row>
    <row r="319" spans="1:8" x14ac:dyDescent="0.25">
      <c r="A319">
        <v>44</v>
      </c>
      <c r="B319">
        <v>183.2</v>
      </c>
      <c r="C319">
        <v>11.864000000000001</v>
      </c>
      <c r="D319">
        <v>6.62</v>
      </c>
      <c r="E319">
        <v>5989</v>
      </c>
      <c r="F319">
        <v>14.603</v>
      </c>
      <c r="G319">
        <v>794.07</v>
      </c>
      <c r="H319">
        <v>5.4232999999999998E-3</v>
      </c>
    </row>
    <row r="320" spans="1:8" x14ac:dyDescent="0.25">
      <c r="A320">
        <v>45</v>
      </c>
      <c r="B320">
        <v>183.5</v>
      </c>
      <c r="C320">
        <v>11.864000000000001</v>
      </c>
      <c r="D320">
        <v>6.47</v>
      </c>
      <c r="E320">
        <v>5852.9</v>
      </c>
      <c r="F320">
        <v>13.412000000000001</v>
      </c>
      <c r="G320">
        <v>729.28</v>
      </c>
      <c r="H320">
        <v>7.5078999999999996E-3</v>
      </c>
    </row>
    <row r="321" spans="1:8" x14ac:dyDescent="0.25">
      <c r="A321">
        <v>46</v>
      </c>
      <c r="B321">
        <v>183.8</v>
      </c>
      <c r="C321">
        <v>11.864000000000001</v>
      </c>
      <c r="D321">
        <v>6.69</v>
      </c>
      <c r="E321">
        <v>6050.2</v>
      </c>
      <c r="F321">
        <v>14.582000000000001</v>
      </c>
      <c r="G321">
        <v>792.92</v>
      </c>
      <c r="H321">
        <v>4.3612E-3</v>
      </c>
    </row>
    <row r="322" spans="1:8" x14ac:dyDescent="0.25">
      <c r="A322">
        <v>47</v>
      </c>
      <c r="B322">
        <v>184.1</v>
      </c>
      <c r="C322">
        <v>11.864000000000001</v>
      </c>
      <c r="D322">
        <v>6.62</v>
      </c>
      <c r="E322">
        <v>5985.6</v>
      </c>
      <c r="F322">
        <v>14.055999999999999</v>
      </c>
      <c r="G322">
        <v>764.31</v>
      </c>
      <c r="H322">
        <v>4.0111000000000001E-3</v>
      </c>
    </row>
    <row r="323" spans="1:8" x14ac:dyDescent="0.25">
      <c r="A323">
        <v>48</v>
      </c>
      <c r="B323">
        <v>184.4</v>
      </c>
      <c r="C323">
        <v>11.864000000000001</v>
      </c>
      <c r="D323">
        <v>6.5</v>
      </c>
      <c r="E323">
        <v>5876.6</v>
      </c>
      <c r="F323">
        <v>14.657999999999999</v>
      </c>
      <c r="G323">
        <v>797.07</v>
      </c>
      <c r="H323">
        <v>5.4495999999999998E-3</v>
      </c>
    </row>
    <row r="324" spans="1:8" x14ac:dyDescent="0.25">
      <c r="A324">
        <v>49</v>
      </c>
      <c r="B324">
        <v>184.7</v>
      </c>
      <c r="C324">
        <v>11.864000000000001</v>
      </c>
      <c r="D324">
        <v>6.73</v>
      </c>
      <c r="E324">
        <v>6083.9</v>
      </c>
      <c r="F324">
        <v>15.823</v>
      </c>
      <c r="G324">
        <v>860.39</v>
      </c>
      <c r="H324">
        <v>5.1406000000000004E-3</v>
      </c>
    </row>
    <row r="325" spans="1:8" x14ac:dyDescent="0.25">
      <c r="A325">
        <v>50</v>
      </c>
      <c r="B325">
        <v>185</v>
      </c>
      <c r="C325">
        <v>11.865</v>
      </c>
      <c r="D325">
        <v>6.59</v>
      </c>
      <c r="E325">
        <v>5961.6</v>
      </c>
      <c r="F325">
        <v>14.058999999999999</v>
      </c>
      <c r="G325">
        <v>764.47</v>
      </c>
      <c r="H325" s="4">
        <v>3.3572999999999999E-5</v>
      </c>
    </row>
    <row r="326" spans="1:8" x14ac:dyDescent="0.25">
      <c r="A326">
        <v>51</v>
      </c>
      <c r="B326">
        <v>185.3</v>
      </c>
      <c r="C326">
        <v>11.865</v>
      </c>
      <c r="D326">
        <v>6.61</v>
      </c>
      <c r="E326">
        <v>5973.7</v>
      </c>
      <c r="F326">
        <v>15.509</v>
      </c>
      <c r="G326">
        <v>843.33</v>
      </c>
      <c r="H326">
        <v>8.3364000000000008E-3</v>
      </c>
    </row>
    <row r="327" spans="1:8" x14ac:dyDescent="0.25">
      <c r="A327">
        <v>52</v>
      </c>
      <c r="B327">
        <v>185.6</v>
      </c>
      <c r="C327">
        <v>11.865</v>
      </c>
      <c r="D327">
        <v>6.58</v>
      </c>
      <c r="E327">
        <v>5953.1</v>
      </c>
      <c r="F327">
        <v>15.948</v>
      </c>
      <c r="G327">
        <v>867.19</v>
      </c>
      <c r="H327">
        <v>6.1482000000000004E-3</v>
      </c>
    </row>
    <row r="328" spans="1:8" x14ac:dyDescent="0.25">
      <c r="A328">
        <v>53</v>
      </c>
      <c r="B328">
        <v>185.9</v>
      </c>
      <c r="C328">
        <v>11.865</v>
      </c>
      <c r="D328">
        <v>6.71</v>
      </c>
      <c r="E328">
        <v>6070.2</v>
      </c>
      <c r="F328">
        <v>16.341000000000001</v>
      </c>
      <c r="G328">
        <v>888.59</v>
      </c>
      <c r="H328">
        <v>4.8763000000000001E-3</v>
      </c>
    </row>
    <row r="329" spans="1:8" x14ac:dyDescent="0.25">
      <c r="A329">
        <v>54</v>
      </c>
      <c r="B329">
        <v>186.2</v>
      </c>
      <c r="C329">
        <v>11.865</v>
      </c>
      <c r="D329">
        <v>6.32</v>
      </c>
      <c r="E329">
        <v>5719.1</v>
      </c>
      <c r="F329">
        <v>13.84</v>
      </c>
      <c r="G329">
        <v>752.57</v>
      </c>
      <c r="H329">
        <v>1.0045E-2</v>
      </c>
    </row>
    <row r="330" spans="1:8" x14ac:dyDescent="0.25">
      <c r="A330">
        <v>55</v>
      </c>
      <c r="B330">
        <v>186.5</v>
      </c>
      <c r="C330">
        <v>11.865</v>
      </c>
      <c r="D330">
        <v>6.35</v>
      </c>
      <c r="E330">
        <v>5746.1</v>
      </c>
      <c r="F330">
        <v>12.728999999999999</v>
      </c>
      <c r="G330">
        <v>692.16</v>
      </c>
      <c r="H330">
        <v>3.9500000000000004E-3</v>
      </c>
    </row>
    <row r="331" spans="1:8" x14ac:dyDescent="0.25">
      <c r="A331">
        <v>56</v>
      </c>
      <c r="B331">
        <v>186.8</v>
      </c>
      <c r="C331">
        <v>11.865</v>
      </c>
      <c r="D331">
        <v>6.35</v>
      </c>
      <c r="E331">
        <v>5738.3</v>
      </c>
      <c r="F331">
        <v>13.159000000000001</v>
      </c>
      <c r="G331">
        <v>715.52</v>
      </c>
      <c r="H331">
        <v>5.8709000000000001E-3</v>
      </c>
    </row>
    <row r="332" spans="1:8" x14ac:dyDescent="0.25">
      <c r="A332">
        <v>57</v>
      </c>
      <c r="B332">
        <v>187.1</v>
      </c>
      <c r="C332">
        <v>11.865</v>
      </c>
      <c r="D332">
        <v>6.43</v>
      </c>
      <c r="E332">
        <v>5810.2</v>
      </c>
      <c r="F332">
        <v>13.483000000000001</v>
      </c>
      <c r="G332">
        <v>733.16</v>
      </c>
      <c r="H332">
        <v>5.1568999999999999E-3</v>
      </c>
    </row>
    <row r="333" spans="1:8" x14ac:dyDescent="0.25">
      <c r="A333">
        <v>58</v>
      </c>
      <c r="B333">
        <v>187.4</v>
      </c>
      <c r="C333">
        <v>11.865</v>
      </c>
      <c r="D333">
        <v>6.42</v>
      </c>
      <c r="E333">
        <v>5803.5</v>
      </c>
      <c r="F333">
        <v>13.881</v>
      </c>
      <c r="G333">
        <v>754.78</v>
      </c>
      <c r="H333">
        <v>3.8544E-3</v>
      </c>
    </row>
    <row r="334" spans="1:8" x14ac:dyDescent="0.25">
      <c r="A334">
        <v>59</v>
      </c>
      <c r="B334">
        <v>187.7</v>
      </c>
      <c r="C334">
        <v>11.865</v>
      </c>
      <c r="D334">
        <v>6.55</v>
      </c>
      <c r="E334">
        <v>5925</v>
      </c>
      <c r="F334">
        <v>14.249000000000001</v>
      </c>
      <c r="G334">
        <v>774.8</v>
      </c>
      <c r="H334">
        <v>6.1856999999999997E-3</v>
      </c>
    </row>
    <row r="335" spans="1:8" x14ac:dyDescent="0.25">
      <c r="A335">
        <v>60</v>
      </c>
      <c r="B335">
        <v>188</v>
      </c>
      <c r="C335">
        <v>11.865</v>
      </c>
      <c r="D335">
        <v>6.63</v>
      </c>
      <c r="E335">
        <v>5992.8</v>
      </c>
      <c r="F335">
        <v>14.579000000000001</v>
      </c>
      <c r="G335">
        <v>792.76</v>
      </c>
      <c r="H335">
        <v>4.6455000000000003E-3</v>
      </c>
    </row>
    <row r="336" spans="1:8" x14ac:dyDescent="0.25">
      <c r="A336">
        <v>61</v>
      </c>
      <c r="B336">
        <v>188.3</v>
      </c>
      <c r="C336">
        <v>11.865</v>
      </c>
      <c r="D336">
        <v>6.61</v>
      </c>
      <c r="E336">
        <v>5979.7</v>
      </c>
      <c r="F336">
        <v>14.726000000000001</v>
      </c>
      <c r="G336">
        <v>800.74</v>
      </c>
      <c r="H336">
        <v>5.6094999999999999E-3</v>
      </c>
    </row>
    <row r="337" spans="1:8" x14ac:dyDescent="0.25">
      <c r="A337">
        <v>62</v>
      </c>
      <c r="B337">
        <v>188.6</v>
      </c>
      <c r="C337">
        <v>11.865</v>
      </c>
      <c r="D337">
        <v>6.8</v>
      </c>
      <c r="E337">
        <v>6150.6</v>
      </c>
      <c r="F337">
        <v>15.268000000000001</v>
      </c>
      <c r="G337">
        <v>830.19</v>
      </c>
      <c r="H337">
        <v>3.6473999999999999E-3</v>
      </c>
    </row>
    <row r="338" spans="1:8" x14ac:dyDescent="0.25">
      <c r="A338">
        <v>63</v>
      </c>
      <c r="B338">
        <v>188.9</v>
      </c>
      <c r="C338">
        <v>11.866</v>
      </c>
      <c r="D338">
        <v>6.87</v>
      </c>
      <c r="E338">
        <v>6208.2</v>
      </c>
      <c r="F338">
        <v>15.455</v>
      </c>
      <c r="G338">
        <v>840.4</v>
      </c>
      <c r="H338">
        <v>3.5668000000000002E-3</v>
      </c>
    </row>
    <row r="339" spans="1:8" x14ac:dyDescent="0.25">
      <c r="A339">
        <v>64</v>
      </c>
      <c r="B339">
        <v>189.2</v>
      </c>
      <c r="C339">
        <v>11.866</v>
      </c>
      <c r="D339">
        <v>6.81</v>
      </c>
      <c r="E339">
        <v>6159.1</v>
      </c>
      <c r="F339">
        <v>16.498999999999999</v>
      </c>
      <c r="G339">
        <v>897.14</v>
      </c>
      <c r="H339">
        <v>3.9935999999999999E-3</v>
      </c>
    </row>
    <row r="340" spans="1:8" x14ac:dyDescent="0.25">
      <c r="A340">
        <v>65</v>
      </c>
      <c r="B340">
        <v>189.5</v>
      </c>
      <c r="C340">
        <v>11.866</v>
      </c>
      <c r="D340">
        <v>6.42</v>
      </c>
      <c r="E340">
        <v>5802.5</v>
      </c>
      <c r="F340">
        <v>17.396999999999998</v>
      </c>
      <c r="G340">
        <v>945.97</v>
      </c>
      <c r="H340">
        <v>1.308E-2</v>
      </c>
    </row>
    <row r="341" spans="1:8" x14ac:dyDescent="0.25">
      <c r="A341">
        <v>66</v>
      </c>
      <c r="B341">
        <v>189.8</v>
      </c>
      <c r="C341">
        <v>11.866</v>
      </c>
      <c r="D341">
        <v>6.65</v>
      </c>
      <c r="E341">
        <v>6014.4</v>
      </c>
      <c r="F341">
        <v>16.16</v>
      </c>
      <c r="G341">
        <v>878.72</v>
      </c>
      <c r="H341">
        <v>2.4922E-3</v>
      </c>
    </row>
    <row r="342" spans="1:8" x14ac:dyDescent="0.25">
      <c r="A342">
        <v>67</v>
      </c>
      <c r="B342">
        <v>190.1</v>
      </c>
      <c r="C342">
        <v>11.867000000000001</v>
      </c>
      <c r="D342">
        <v>6.45</v>
      </c>
      <c r="E342">
        <v>5829.7</v>
      </c>
      <c r="F342">
        <v>16.843</v>
      </c>
      <c r="G342">
        <v>915.86</v>
      </c>
      <c r="H342">
        <v>9.9092E-3</v>
      </c>
    </row>
    <row r="343" spans="1:8" x14ac:dyDescent="0.25">
      <c r="A343">
        <v>68</v>
      </c>
      <c r="B343">
        <v>190.4</v>
      </c>
      <c r="C343">
        <v>11.867000000000001</v>
      </c>
      <c r="D343">
        <v>6.44</v>
      </c>
      <c r="E343">
        <v>5819.6</v>
      </c>
      <c r="F343">
        <v>16.82</v>
      </c>
      <c r="G343">
        <v>914.62</v>
      </c>
      <c r="H343">
        <v>2.7894E-3</v>
      </c>
    </row>
    <row r="344" spans="1:8" x14ac:dyDescent="0.25">
      <c r="A344">
        <v>69</v>
      </c>
      <c r="B344">
        <v>190.7</v>
      </c>
      <c r="C344">
        <v>11.867000000000001</v>
      </c>
      <c r="D344">
        <v>6.51</v>
      </c>
      <c r="E344">
        <v>5884.1</v>
      </c>
      <c r="F344">
        <v>16.742999999999999</v>
      </c>
      <c r="G344">
        <v>910.44</v>
      </c>
      <c r="H344">
        <v>4.7311999999999996E-3</v>
      </c>
    </row>
    <row r="345" spans="1:8" x14ac:dyDescent="0.25">
      <c r="A345">
        <v>70</v>
      </c>
      <c r="B345">
        <v>191</v>
      </c>
      <c r="C345">
        <v>11.867000000000001</v>
      </c>
      <c r="D345">
        <v>6.6</v>
      </c>
      <c r="E345">
        <v>5967.2</v>
      </c>
      <c r="F345">
        <v>16.922999999999998</v>
      </c>
      <c r="G345">
        <v>920.21</v>
      </c>
      <c r="H345">
        <v>5.3282E-3</v>
      </c>
    </row>
    <row r="346" spans="1:8" x14ac:dyDescent="0.25">
      <c r="A346">
        <v>71</v>
      </c>
      <c r="B346">
        <v>191.3</v>
      </c>
      <c r="C346">
        <v>11.867000000000001</v>
      </c>
      <c r="D346">
        <v>6.57</v>
      </c>
      <c r="E346">
        <v>5944.3</v>
      </c>
      <c r="F346">
        <v>17.227</v>
      </c>
      <c r="G346">
        <v>936.76</v>
      </c>
      <c r="H346">
        <v>4.9772999999999996E-3</v>
      </c>
    </row>
    <row r="347" spans="1:8" x14ac:dyDescent="0.25">
      <c r="A347">
        <v>72</v>
      </c>
      <c r="B347">
        <v>191.6</v>
      </c>
      <c r="C347">
        <v>11.867000000000001</v>
      </c>
      <c r="D347">
        <v>6.6</v>
      </c>
      <c r="E347">
        <v>5968.7</v>
      </c>
      <c r="F347">
        <v>17.547000000000001</v>
      </c>
      <c r="G347">
        <v>954.16</v>
      </c>
      <c r="H347">
        <v>5.5227000000000002E-3</v>
      </c>
    </row>
    <row r="348" spans="1:8" x14ac:dyDescent="0.25">
      <c r="A348">
        <v>73</v>
      </c>
      <c r="B348">
        <v>191.9</v>
      </c>
      <c r="C348">
        <v>11.867000000000001</v>
      </c>
      <c r="D348">
        <v>6.77</v>
      </c>
      <c r="E348">
        <v>6121.7</v>
      </c>
      <c r="F348">
        <v>17.914999999999999</v>
      </c>
      <c r="G348">
        <v>974.14</v>
      </c>
      <c r="H348">
        <v>5.2510999999999999E-3</v>
      </c>
    </row>
    <row r="349" spans="1:8" x14ac:dyDescent="0.25">
      <c r="A349">
        <v>74</v>
      </c>
      <c r="B349">
        <v>192.2</v>
      </c>
      <c r="C349">
        <v>11.867000000000001</v>
      </c>
      <c r="D349">
        <v>6.92</v>
      </c>
      <c r="E349">
        <v>6253.4</v>
      </c>
      <c r="F349">
        <v>18.332000000000001</v>
      </c>
      <c r="G349">
        <v>996.84</v>
      </c>
      <c r="H349">
        <v>5.2056999999999997E-3</v>
      </c>
    </row>
    <row r="350" spans="1:8" x14ac:dyDescent="0.25">
      <c r="A350">
        <v>75</v>
      </c>
      <c r="B350">
        <v>192.5</v>
      </c>
      <c r="C350">
        <v>11.867000000000001</v>
      </c>
      <c r="D350">
        <v>6.94</v>
      </c>
      <c r="E350">
        <v>6276.7</v>
      </c>
      <c r="F350">
        <v>18.635000000000002</v>
      </c>
      <c r="G350">
        <v>1013.3</v>
      </c>
      <c r="H350">
        <v>5.9362E-3</v>
      </c>
    </row>
    <row r="351" spans="1:8" x14ac:dyDescent="0.25">
      <c r="A351">
        <v>76</v>
      </c>
      <c r="B351">
        <v>192.8</v>
      </c>
      <c r="C351">
        <v>11.868</v>
      </c>
      <c r="D351">
        <v>7.04</v>
      </c>
      <c r="E351">
        <v>6369.3</v>
      </c>
      <c r="F351">
        <v>18.885999999999999</v>
      </c>
      <c r="G351">
        <v>1026.9000000000001</v>
      </c>
      <c r="H351">
        <v>5.1323000000000002E-3</v>
      </c>
    </row>
    <row r="352" spans="1:8" x14ac:dyDescent="0.25">
      <c r="A352">
        <v>77</v>
      </c>
      <c r="B352">
        <v>193.1</v>
      </c>
      <c r="C352">
        <v>11.868</v>
      </c>
      <c r="D352">
        <v>6.61</v>
      </c>
      <c r="E352">
        <v>5973.3</v>
      </c>
      <c r="F352">
        <v>19.279</v>
      </c>
      <c r="G352">
        <v>1048.3</v>
      </c>
      <c r="H352">
        <v>8.7267000000000004E-3</v>
      </c>
    </row>
    <row r="353" spans="1:8" x14ac:dyDescent="0.25">
      <c r="A353">
        <v>78</v>
      </c>
      <c r="B353">
        <v>193.4</v>
      </c>
      <c r="C353">
        <v>11.868</v>
      </c>
      <c r="D353">
        <v>6.64</v>
      </c>
      <c r="E353">
        <v>6004.9</v>
      </c>
      <c r="F353">
        <v>20.024999999999999</v>
      </c>
      <c r="G353">
        <v>1088.9000000000001</v>
      </c>
      <c r="H353">
        <v>4.8481000000000002E-3</v>
      </c>
    </row>
    <row r="354" spans="1:8" x14ac:dyDescent="0.25">
      <c r="A354">
        <v>79</v>
      </c>
      <c r="B354">
        <v>193.7</v>
      </c>
      <c r="C354">
        <v>11.868</v>
      </c>
      <c r="D354">
        <v>6.72</v>
      </c>
      <c r="E354">
        <v>6076.1</v>
      </c>
      <c r="F354">
        <v>18.295999999999999</v>
      </c>
      <c r="G354">
        <v>994.87</v>
      </c>
      <c r="H354">
        <v>3.0817000000000002E-3</v>
      </c>
    </row>
    <row r="355" spans="1:8" x14ac:dyDescent="0.25">
      <c r="A355">
        <v>80</v>
      </c>
      <c r="B355">
        <v>194</v>
      </c>
      <c r="C355">
        <v>11.869</v>
      </c>
      <c r="D355">
        <v>6.57</v>
      </c>
      <c r="E355">
        <v>5937.8</v>
      </c>
      <c r="F355">
        <v>19.286000000000001</v>
      </c>
      <c r="G355">
        <v>1048.7</v>
      </c>
      <c r="H355">
        <v>4.9195000000000003E-3</v>
      </c>
    </row>
    <row r="356" spans="1:8" x14ac:dyDescent="0.25">
      <c r="A356">
        <v>81</v>
      </c>
      <c r="B356">
        <v>194.3</v>
      </c>
      <c r="C356">
        <v>11.869</v>
      </c>
      <c r="D356">
        <v>6.57</v>
      </c>
      <c r="E356">
        <v>5944.5</v>
      </c>
      <c r="F356">
        <v>18.939</v>
      </c>
      <c r="G356">
        <v>1029.9000000000001</v>
      </c>
      <c r="H356">
        <v>7.6794999999999997E-3</v>
      </c>
    </row>
    <row r="357" spans="1:8" x14ac:dyDescent="0.25">
      <c r="A357">
        <v>82</v>
      </c>
      <c r="B357">
        <v>194.6</v>
      </c>
      <c r="C357">
        <v>11.869</v>
      </c>
      <c r="D357">
        <v>6.58</v>
      </c>
      <c r="E357">
        <v>5946.5</v>
      </c>
      <c r="F357">
        <v>19.695</v>
      </c>
      <c r="G357">
        <v>1071</v>
      </c>
      <c r="H357">
        <v>3.3831999999999998E-3</v>
      </c>
    </row>
    <row r="358" spans="1:8" x14ac:dyDescent="0.25">
      <c r="A358">
        <v>83</v>
      </c>
      <c r="B358">
        <v>194.9</v>
      </c>
      <c r="C358">
        <v>11.869</v>
      </c>
      <c r="D358">
        <v>6.51</v>
      </c>
      <c r="E358">
        <v>5891.2</v>
      </c>
      <c r="F358">
        <v>18.824999999999999</v>
      </c>
      <c r="G358">
        <v>1023.6</v>
      </c>
      <c r="H358">
        <v>7.9746000000000001E-3</v>
      </c>
    </row>
    <row r="359" spans="1:8" x14ac:dyDescent="0.25">
      <c r="A359">
        <v>84</v>
      </c>
      <c r="B359">
        <v>195.2</v>
      </c>
      <c r="C359">
        <v>11.869</v>
      </c>
      <c r="D359">
        <v>6.6</v>
      </c>
      <c r="E359">
        <v>5965.8</v>
      </c>
      <c r="F359">
        <v>19.62</v>
      </c>
      <c r="G359">
        <v>1066.8</v>
      </c>
      <c r="H359">
        <v>2.5068999999999998E-3</v>
      </c>
    </row>
    <row r="360" spans="1:8" x14ac:dyDescent="0.25">
      <c r="A360">
        <v>85</v>
      </c>
      <c r="B360">
        <v>195.5</v>
      </c>
      <c r="C360">
        <v>11.87</v>
      </c>
      <c r="D360">
        <v>6.45</v>
      </c>
      <c r="E360">
        <v>5828.6</v>
      </c>
      <c r="F360">
        <v>19.149999999999999</v>
      </c>
      <c r="G360">
        <v>1041.3</v>
      </c>
      <c r="H360">
        <v>1.0647999999999999E-2</v>
      </c>
    </row>
    <row r="361" spans="1:8" x14ac:dyDescent="0.25">
      <c r="A361">
        <v>86</v>
      </c>
      <c r="B361">
        <v>195.8</v>
      </c>
      <c r="C361">
        <v>11.87</v>
      </c>
      <c r="D361">
        <v>6.37</v>
      </c>
      <c r="E361">
        <v>5764.4</v>
      </c>
      <c r="F361">
        <v>17.48</v>
      </c>
      <c r="G361">
        <v>950.52</v>
      </c>
      <c r="H361">
        <v>3.6949999999999999E-3</v>
      </c>
    </row>
    <row r="362" spans="1:8" x14ac:dyDescent="0.25">
      <c r="A362">
        <v>87</v>
      </c>
      <c r="B362">
        <v>196.1</v>
      </c>
      <c r="C362">
        <v>11.87</v>
      </c>
      <c r="D362">
        <v>6.55</v>
      </c>
      <c r="E362">
        <v>5923.3</v>
      </c>
      <c r="F362">
        <v>18.765000000000001</v>
      </c>
      <c r="G362">
        <v>1020.3</v>
      </c>
      <c r="H362">
        <v>6.0309999999999999E-3</v>
      </c>
    </row>
    <row r="363" spans="1:8" x14ac:dyDescent="0.25">
      <c r="A363">
        <v>88</v>
      </c>
      <c r="B363">
        <v>196.4</v>
      </c>
      <c r="C363">
        <v>11.871</v>
      </c>
      <c r="D363">
        <v>6.77</v>
      </c>
      <c r="E363">
        <v>6126.3</v>
      </c>
      <c r="F363">
        <v>19.792999999999999</v>
      </c>
      <c r="G363">
        <v>1076.2</v>
      </c>
      <c r="H363">
        <v>3.9655999999999997E-3</v>
      </c>
    </row>
    <row r="364" spans="1:8" x14ac:dyDescent="0.25">
      <c r="A364">
        <v>89</v>
      </c>
      <c r="B364">
        <v>196.7</v>
      </c>
      <c r="C364">
        <v>11.871</v>
      </c>
      <c r="D364">
        <v>6.79</v>
      </c>
      <c r="E364">
        <v>6140.9</v>
      </c>
      <c r="F364">
        <v>19.994</v>
      </c>
      <c r="G364">
        <v>1087.2</v>
      </c>
      <c r="H364">
        <v>6.7333000000000002E-3</v>
      </c>
    </row>
    <row r="365" spans="1:8" x14ac:dyDescent="0.25">
      <c r="A365">
        <v>90</v>
      </c>
      <c r="B365">
        <v>197</v>
      </c>
      <c r="C365">
        <v>11.871</v>
      </c>
      <c r="D365">
        <v>6.8</v>
      </c>
      <c r="E365">
        <v>6148.4</v>
      </c>
      <c r="F365">
        <v>20.234000000000002</v>
      </c>
      <c r="G365">
        <v>1100.3</v>
      </c>
      <c r="H365">
        <v>2.6733999999999998E-3</v>
      </c>
    </row>
    <row r="366" spans="1:8" x14ac:dyDescent="0.25">
      <c r="A366">
        <v>91</v>
      </c>
      <c r="B366">
        <v>197.3</v>
      </c>
      <c r="C366">
        <v>11.872</v>
      </c>
      <c r="D366">
        <v>6.48</v>
      </c>
      <c r="E366">
        <v>5863.2</v>
      </c>
      <c r="F366">
        <v>20.434999999999999</v>
      </c>
      <c r="G366">
        <v>1111.2</v>
      </c>
      <c r="H366">
        <v>1.2116999999999999E-2</v>
      </c>
    </row>
    <row r="367" spans="1:8" x14ac:dyDescent="0.25">
      <c r="A367">
        <v>92</v>
      </c>
      <c r="B367">
        <v>197.6</v>
      </c>
      <c r="C367">
        <v>11.871</v>
      </c>
      <c r="D367">
        <v>6.69</v>
      </c>
      <c r="E367">
        <v>6051.2</v>
      </c>
      <c r="F367">
        <v>18.585000000000001</v>
      </c>
      <c r="G367">
        <v>1010.6</v>
      </c>
      <c r="H367">
        <v>2.1705000000000001E-3</v>
      </c>
    </row>
    <row r="368" spans="1:8" x14ac:dyDescent="0.25">
      <c r="A368">
        <v>93</v>
      </c>
      <c r="B368">
        <v>197.9</v>
      </c>
      <c r="C368">
        <v>11.872</v>
      </c>
      <c r="D368">
        <v>6.52</v>
      </c>
      <c r="E368">
        <v>5896.1</v>
      </c>
      <c r="F368">
        <v>19.641999999999999</v>
      </c>
      <c r="G368">
        <v>1068.0999999999999</v>
      </c>
      <c r="H368">
        <v>2.2501000000000001E-3</v>
      </c>
    </row>
    <row r="369" spans="1:8" x14ac:dyDescent="0.25">
      <c r="A369">
        <v>94</v>
      </c>
      <c r="B369">
        <v>198.2</v>
      </c>
      <c r="C369">
        <v>11.872</v>
      </c>
      <c r="D369">
        <v>6.72</v>
      </c>
      <c r="E369">
        <v>6074.5</v>
      </c>
      <c r="F369">
        <v>20.437999999999999</v>
      </c>
      <c r="G369">
        <v>1111.4000000000001</v>
      </c>
      <c r="H369">
        <v>5.4583000000000001E-3</v>
      </c>
    </row>
    <row r="370" spans="1:8" x14ac:dyDescent="0.25">
      <c r="A370">
        <v>95</v>
      </c>
      <c r="B370">
        <v>198.5</v>
      </c>
      <c r="C370">
        <v>11.872</v>
      </c>
      <c r="D370">
        <v>6.97</v>
      </c>
      <c r="E370">
        <v>6299.9</v>
      </c>
      <c r="F370">
        <v>20.960999999999999</v>
      </c>
      <c r="G370">
        <v>1139.8</v>
      </c>
      <c r="H370">
        <v>5.7387000000000002E-3</v>
      </c>
    </row>
    <row r="371" spans="1:8" x14ac:dyDescent="0.25">
      <c r="A371">
        <v>96</v>
      </c>
      <c r="B371">
        <v>198.8</v>
      </c>
      <c r="C371">
        <v>11.872999999999999</v>
      </c>
      <c r="D371">
        <v>6.78</v>
      </c>
      <c r="E371">
        <v>6128.5</v>
      </c>
      <c r="F371">
        <v>21.140999999999998</v>
      </c>
      <c r="G371">
        <v>1149.5999999999999</v>
      </c>
      <c r="H371">
        <v>3.0517999999999999E-3</v>
      </c>
    </row>
    <row r="372" spans="1:8" x14ac:dyDescent="0.25">
      <c r="A372">
        <v>97</v>
      </c>
      <c r="B372">
        <v>199.1</v>
      </c>
      <c r="C372">
        <v>11.872999999999999</v>
      </c>
      <c r="D372">
        <v>6.55</v>
      </c>
      <c r="E372">
        <v>5927.2</v>
      </c>
      <c r="F372">
        <v>20.588999999999999</v>
      </c>
      <c r="G372">
        <v>1119.5999999999999</v>
      </c>
      <c r="H372">
        <v>8.4358000000000002E-3</v>
      </c>
    </row>
    <row r="373" spans="1:8" x14ac:dyDescent="0.25">
      <c r="A373">
        <v>98</v>
      </c>
      <c r="B373">
        <v>199.4</v>
      </c>
      <c r="C373">
        <v>11.872999999999999</v>
      </c>
      <c r="D373">
        <v>6.54</v>
      </c>
      <c r="E373">
        <v>5914.9</v>
      </c>
      <c r="F373">
        <v>20.814</v>
      </c>
      <c r="G373">
        <v>1131.8</v>
      </c>
      <c r="H373">
        <v>2.1697000000000001E-3</v>
      </c>
    </row>
    <row r="374" spans="1:8" x14ac:dyDescent="0.25">
      <c r="A374">
        <v>99</v>
      </c>
      <c r="B374">
        <v>199.7</v>
      </c>
      <c r="C374">
        <v>11.874000000000001</v>
      </c>
      <c r="D374">
        <v>6.55</v>
      </c>
      <c r="E374">
        <v>5919.6</v>
      </c>
      <c r="F374">
        <v>20.773</v>
      </c>
      <c r="G374">
        <v>1129.5999999999999</v>
      </c>
      <c r="H374">
        <v>8.829E-3</v>
      </c>
    </row>
    <row r="375" spans="1:8" x14ac:dyDescent="0.25">
      <c r="A375">
        <v>100</v>
      </c>
      <c r="B375">
        <v>200</v>
      </c>
      <c r="C375">
        <v>11.874000000000001</v>
      </c>
      <c r="D375">
        <v>6.59</v>
      </c>
      <c r="E375">
        <v>5961.5</v>
      </c>
      <c r="F375">
        <v>21.1</v>
      </c>
      <c r="G375">
        <v>1147.4000000000001</v>
      </c>
      <c r="H375">
        <v>2.4919999999999999E-3</v>
      </c>
    </row>
    <row r="376" spans="1:8" x14ac:dyDescent="0.25">
      <c r="A376">
        <v>101</v>
      </c>
      <c r="B376">
        <v>200.3</v>
      </c>
      <c r="C376">
        <v>11.874000000000001</v>
      </c>
      <c r="D376">
        <v>6.64</v>
      </c>
      <c r="E376">
        <v>6008</v>
      </c>
      <c r="F376">
        <v>20.254000000000001</v>
      </c>
      <c r="G376">
        <v>1101.3</v>
      </c>
      <c r="H376">
        <v>4.0497999999999999E-4</v>
      </c>
    </row>
    <row r="377" spans="1:8" x14ac:dyDescent="0.25">
      <c r="A377">
        <v>102</v>
      </c>
      <c r="B377">
        <v>200.6</v>
      </c>
      <c r="C377">
        <v>11.874000000000001</v>
      </c>
      <c r="D377">
        <v>6.78</v>
      </c>
      <c r="E377">
        <v>6133</v>
      </c>
      <c r="F377">
        <v>21.007999999999999</v>
      </c>
      <c r="G377">
        <v>1142.3</v>
      </c>
      <c r="H377">
        <v>6.3058000000000003E-3</v>
      </c>
    </row>
    <row r="378" spans="1:8" x14ac:dyDescent="0.25">
      <c r="A378">
        <v>103</v>
      </c>
      <c r="B378">
        <v>200.9</v>
      </c>
      <c r="C378">
        <v>11.875</v>
      </c>
      <c r="D378">
        <v>6.65</v>
      </c>
      <c r="E378">
        <v>6017.9</v>
      </c>
      <c r="F378">
        <v>22.006</v>
      </c>
      <c r="G378">
        <v>1196.5999999999999</v>
      </c>
      <c r="H378">
        <v>1.2468E-2</v>
      </c>
    </row>
    <row r="379" spans="1:8" x14ac:dyDescent="0.25">
      <c r="A379">
        <v>104</v>
      </c>
      <c r="B379">
        <v>201.2</v>
      </c>
      <c r="C379">
        <v>11.875</v>
      </c>
      <c r="D379">
        <v>6.56</v>
      </c>
      <c r="E379">
        <v>5930.5</v>
      </c>
      <c r="F379">
        <v>21.012</v>
      </c>
      <c r="G379">
        <v>1142.5</v>
      </c>
      <c r="H379">
        <v>3.5163999999999998E-3</v>
      </c>
    </row>
    <row r="380" spans="1:8" x14ac:dyDescent="0.25">
      <c r="A380">
        <v>105</v>
      </c>
      <c r="B380">
        <v>201.5</v>
      </c>
      <c r="C380">
        <v>11.875</v>
      </c>
      <c r="D380">
        <v>6.69</v>
      </c>
      <c r="E380">
        <v>6051.8</v>
      </c>
      <c r="F380">
        <v>21.763999999999999</v>
      </c>
      <c r="G380">
        <v>1183.4000000000001</v>
      </c>
      <c r="H380">
        <v>1.3134E-2</v>
      </c>
    </row>
    <row r="381" spans="1:8" x14ac:dyDescent="0.25">
      <c r="A381">
        <v>106</v>
      </c>
      <c r="B381">
        <v>201.8</v>
      </c>
      <c r="C381">
        <v>11.875</v>
      </c>
      <c r="D381">
        <v>6.34</v>
      </c>
      <c r="E381">
        <v>5732.3</v>
      </c>
      <c r="F381">
        <v>17.626999999999999</v>
      </c>
      <c r="G381">
        <v>958.49</v>
      </c>
      <c r="H381">
        <v>2.5607999999999998E-3</v>
      </c>
    </row>
    <row r="382" spans="1:8" x14ac:dyDescent="0.25">
      <c r="A382">
        <v>107</v>
      </c>
      <c r="B382">
        <v>202.1</v>
      </c>
      <c r="C382">
        <v>11.875</v>
      </c>
      <c r="D382">
        <v>6.47</v>
      </c>
      <c r="E382">
        <v>5854.4</v>
      </c>
      <c r="F382">
        <v>18.324000000000002</v>
      </c>
      <c r="G382">
        <v>996.4</v>
      </c>
      <c r="H382">
        <v>4.8070999999999999E-3</v>
      </c>
    </row>
    <row r="383" spans="1:8" x14ac:dyDescent="0.25">
      <c r="A383">
        <v>108</v>
      </c>
      <c r="B383">
        <v>202.4</v>
      </c>
      <c r="C383">
        <v>11.875</v>
      </c>
      <c r="D383">
        <v>6.75</v>
      </c>
      <c r="E383">
        <v>6104.8</v>
      </c>
      <c r="F383">
        <v>19.370999999999999</v>
      </c>
      <c r="G383">
        <v>1053.3</v>
      </c>
      <c r="H383">
        <v>4.8586999999999997E-3</v>
      </c>
    </row>
    <row r="384" spans="1:8" x14ac:dyDescent="0.25">
      <c r="A384">
        <v>109</v>
      </c>
      <c r="B384">
        <v>202.7</v>
      </c>
      <c r="C384">
        <v>11.875999999999999</v>
      </c>
      <c r="D384">
        <v>6.84</v>
      </c>
      <c r="E384">
        <v>6183</v>
      </c>
      <c r="F384">
        <v>20.323</v>
      </c>
      <c r="G384">
        <v>1105.0999999999999</v>
      </c>
      <c r="H384">
        <v>3.5956999999999999E-3</v>
      </c>
    </row>
    <row r="385" spans="1:8" x14ac:dyDescent="0.25">
      <c r="A385">
        <v>110</v>
      </c>
      <c r="B385">
        <v>203</v>
      </c>
      <c r="C385">
        <v>11.875999999999999</v>
      </c>
      <c r="D385">
        <v>6.75</v>
      </c>
      <c r="E385">
        <v>6107.4</v>
      </c>
      <c r="F385">
        <v>21.806000000000001</v>
      </c>
      <c r="G385">
        <v>1185.7</v>
      </c>
      <c r="H385">
        <v>3.9975000000000002E-3</v>
      </c>
    </row>
    <row r="386" spans="1:8" x14ac:dyDescent="0.25">
      <c r="A386">
        <v>111</v>
      </c>
      <c r="B386">
        <v>203.3</v>
      </c>
      <c r="C386">
        <v>11.875999999999999</v>
      </c>
      <c r="D386">
        <v>6.68</v>
      </c>
      <c r="E386">
        <v>6038.5</v>
      </c>
      <c r="F386">
        <v>20.402000000000001</v>
      </c>
      <c r="G386">
        <v>1109.4000000000001</v>
      </c>
      <c r="H386">
        <v>9.6816999999999997E-4</v>
      </c>
    </row>
    <row r="387" spans="1:8" x14ac:dyDescent="0.25">
      <c r="A387">
        <v>112</v>
      </c>
      <c r="B387">
        <v>203.6</v>
      </c>
      <c r="C387">
        <v>11.877000000000001</v>
      </c>
      <c r="D387">
        <v>6.41</v>
      </c>
      <c r="E387">
        <v>5800.4</v>
      </c>
      <c r="F387">
        <v>21.14</v>
      </c>
      <c r="G387">
        <v>1149.5</v>
      </c>
      <c r="H387">
        <v>5.5078000000000002E-3</v>
      </c>
    </row>
    <row r="388" spans="1:8" x14ac:dyDescent="0.25">
      <c r="A388">
        <v>113</v>
      </c>
      <c r="B388">
        <v>203.9</v>
      </c>
      <c r="C388">
        <v>11.877000000000001</v>
      </c>
      <c r="D388">
        <v>6.55</v>
      </c>
      <c r="E388">
        <v>5926.6</v>
      </c>
      <c r="F388">
        <v>20.898</v>
      </c>
      <c r="G388">
        <v>1136.4000000000001</v>
      </c>
      <c r="H388">
        <v>4.6106000000000003E-3</v>
      </c>
    </row>
    <row r="389" spans="1:8" x14ac:dyDescent="0.25">
      <c r="A389">
        <v>114</v>
      </c>
      <c r="B389">
        <v>204.2</v>
      </c>
      <c r="C389">
        <v>11.877000000000001</v>
      </c>
      <c r="D389">
        <v>6.7</v>
      </c>
      <c r="E389">
        <v>6060.5</v>
      </c>
      <c r="F389">
        <v>21.428000000000001</v>
      </c>
      <c r="G389">
        <v>1165.2</v>
      </c>
      <c r="H389">
        <v>5.1447000000000003E-3</v>
      </c>
    </row>
    <row r="390" spans="1:8" x14ac:dyDescent="0.25">
      <c r="A390">
        <v>115</v>
      </c>
      <c r="B390">
        <v>204.5</v>
      </c>
      <c r="C390">
        <v>11.877000000000001</v>
      </c>
      <c r="D390">
        <v>6.98</v>
      </c>
      <c r="E390">
        <v>6312.4</v>
      </c>
      <c r="F390">
        <v>21.995999999999999</v>
      </c>
      <c r="G390">
        <v>1196.0999999999999</v>
      </c>
      <c r="H390">
        <v>5.4006000000000002E-3</v>
      </c>
    </row>
    <row r="391" spans="1:8" x14ac:dyDescent="0.25">
      <c r="A391">
        <v>116</v>
      </c>
      <c r="B391">
        <v>204.8</v>
      </c>
      <c r="C391">
        <v>11.877000000000001</v>
      </c>
      <c r="D391">
        <v>6.93</v>
      </c>
      <c r="E391">
        <v>6269.4</v>
      </c>
      <c r="F391">
        <v>22.219000000000001</v>
      </c>
      <c r="G391">
        <v>1208.2</v>
      </c>
      <c r="H391">
        <v>5.2408999999999997E-3</v>
      </c>
    </row>
    <row r="392" spans="1:8" x14ac:dyDescent="0.25">
      <c r="A392">
        <v>117</v>
      </c>
      <c r="B392">
        <v>205.1</v>
      </c>
      <c r="C392">
        <v>11.878</v>
      </c>
      <c r="D392">
        <v>6.9</v>
      </c>
      <c r="E392">
        <v>6242.6</v>
      </c>
      <c r="F392">
        <v>22.754999999999999</v>
      </c>
      <c r="G392">
        <v>1237.3</v>
      </c>
      <c r="H392">
        <v>3.3605000000000002E-3</v>
      </c>
    </row>
    <row r="393" spans="1:8" x14ac:dyDescent="0.25">
      <c r="A393">
        <v>118</v>
      </c>
      <c r="B393">
        <v>205.4</v>
      </c>
      <c r="C393">
        <v>11.878</v>
      </c>
      <c r="D393">
        <v>6.59</v>
      </c>
      <c r="E393">
        <v>5960.2</v>
      </c>
      <c r="F393">
        <v>22.477</v>
      </c>
      <c r="G393">
        <v>1222.2</v>
      </c>
      <c r="H393">
        <v>1.9989000000000001E-3</v>
      </c>
    </row>
    <row r="394" spans="1:8" x14ac:dyDescent="0.25">
      <c r="A394">
        <v>119</v>
      </c>
      <c r="B394">
        <v>205.7</v>
      </c>
      <c r="C394">
        <v>11.879</v>
      </c>
      <c r="D394">
        <v>6.59</v>
      </c>
      <c r="E394">
        <v>5955.2</v>
      </c>
      <c r="F394">
        <v>21.89</v>
      </c>
      <c r="G394">
        <v>1190.3</v>
      </c>
      <c r="H394">
        <v>8.3951000000000008E-3</v>
      </c>
    </row>
    <row r="395" spans="1:8" x14ac:dyDescent="0.25">
      <c r="A395">
        <v>120</v>
      </c>
      <c r="B395">
        <v>206</v>
      </c>
      <c r="C395">
        <v>11.879</v>
      </c>
      <c r="D395">
        <v>6.71</v>
      </c>
      <c r="E395">
        <v>6067.5</v>
      </c>
      <c r="F395">
        <v>23.712</v>
      </c>
      <c r="G395">
        <v>1289.4000000000001</v>
      </c>
      <c r="H395">
        <v>4.006E-3</v>
      </c>
    </row>
    <row r="396" spans="1:8" x14ac:dyDescent="0.25">
      <c r="A396">
        <v>121</v>
      </c>
      <c r="B396">
        <v>206.3</v>
      </c>
      <c r="C396">
        <v>11.879</v>
      </c>
      <c r="D396">
        <v>6.59</v>
      </c>
      <c r="E396">
        <v>5962.2</v>
      </c>
      <c r="F396">
        <v>22.548999999999999</v>
      </c>
      <c r="G396">
        <v>1226.2</v>
      </c>
      <c r="H396">
        <v>2.4095000000000002E-3</v>
      </c>
    </row>
    <row r="397" spans="1:8" x14ac:dyDescent="0.25">
      <c r="A397">
        <v>122</v>
      </c>
      <c r="B397">
        <v>206.6</v>
      </c>
      <c r="C397">
        <v>11.88</v>
      </c>
      <c r="D397">
        <v>6.56</v>
      </c>
      <c r="E397">
        <v>5931.7</v>
      </c>
      <c r="F397">
        <v>22.472999999999999</v>
      </c>
      <c r="G397">
        <v>1222</v>
      </c>
      <c r="H397">
        <v>9.3626000000000004E-3</v>
      </c>
    </row>
    <row r="398" spans="1:8" x14ac:dyDescent="0.25">
      <c r="A398">
        <v>123</v>
      </c>
      <c r="B398">
        <v>206.9</v>
      </c>
      <c r="C398">
        <v>11.88</v>
      </c>
      <c r="D398">
        <v>6.63</v>
      </c>
      <c r="E398">
        <v>5995.1</v>
      </c>
      <c r="F398">
        <v>23.164999999999999</v>
      </c>
      <c r="G398">
        <v>1259.5999999999999</v>
      </c>
      <c r="H398">
        <v>3.6958E-3</v>
      </c>
    </row>
    <row r="399" spans="1:8" x14ac:dyDescent="0.25">
      <c r="A399">
        <v>124</v>
      </c>
      <c r="B399">
        <v>207.2</v>
      </c>
      <c r="C399">
        <v>11.88</v>
      </c>
      <c r="D399">
        <v>6.56</v>
      </c>
      <c r="E399">
        <v>5935.7</v>
      </c>
      <c r="F399">
        <v>20.372</v>
      </c>
      <c r="G399">
        <v>1107.8</v>
      </c>
      <c r="H399">
        <v>1.7378000000000001E-3</v>
      </c>
    </row>
    <row r="400" spans="1:8" x14ac:dyDescent="0.25">
      <c r="A400">
        <v>125</v>
      </c>
      <c r="B400">
        <v>207.5</v>
      </c>
      <c r="C400">
        <v>11.88</v>
      </c>
      <c r="D400">
        <v>6.68</v>
      </c>
      <c r="E400">
        <v>6038.4</v>
      </c>
      <c r="F400">
        <v>20.916</v>
      </c>
      <c r="G400">
        <v>1137.3</v>
      </c>
      <c r="H400">
        <v>3.9026999999999998E-3</v>
      </c>
    </row>
    <row r="401" spans="1:8" x14ac:dyDescent="0.25">
      <c r="A401">
        <v>126</v>
      </c>
      <c r="B401">
        <v>207.8</v>
      </c>
      <c r="C401">
        <v>11.881</v>
      </c>
      <c r="D401">
        <v>6.59</v>
      </c>
      <c r="E401">
        <v>5955.8</v>
      </c>
      <c r="F401">
        <v>22.562999999999999</v>
      </c>
      <c r="G401">
        <v>1226.9000000000001</v>
      </c>
      <c r="H401">
        <v>5.2204E-3</v>
      </c>
    </row>
    <row r="402" spans="1:8" x14ac:dyDescent="0.25">
      <c r="A402">
        <v>127</v>
      </c>
      <c r="B402">
        <v>208.1</v>
      </c>
      <c r="C402">
        <v>11.881</v>
      </c>
      <c r="D402">
        <v>6.59</v>
      </c>
      <c r="E402">
        <v>5961.3</v>
      </c>
      <c r="F402">
        <v>23.308</v>
      </c>
      <c r="G402">
        <v>1267.4000000000001</v>
      </c>
      <c r="H402">
        <v>2.6337000000000001E-3</v>
      </c>
    </row>
    <row r="403" spans="1:8" x14ac:dyDescent="0.25">
      <c r="A403">
        <v>128</v>
      </c>
      <c r="B403">
        <v>208.4</v>
      </c>
      <c r="C403">
        <v>11.881</v>
      </c>
      <c r="D403">
        <v>6.72</v>
      </c>
      <c r="E403">
        <v>6079.2</v>
      </c>
      <c r="F403">
        <v>20.584</v>
      </c>
      <c r="G403">
        <v>1119.3</v>
      </c>
      <c r="H403">
        <v>3.8996000000000001E-4</v>
      </c>
    </row>
    <row r="404" spans="1:8" x14ac:dyDescent="0.25">
      <c r="A404">
        <v>129</v>
      </c>
      <c r="B404">
        <v>208.7</v>
      </c>
      <c r="C404">
        <v>11.882</v>
      </c>
      <c r="D404">
        <v>6.57</v>
      </c>
      <c r="E404">
        <v>5941.2</v>
      </c>
      <c r="F404">
        <v>21.658000000000001</v>
      </c>
      <c r="G404">
        <v>1177.7</v>
      </c>
      <c r="H404">
        <v>4.4117000000000002E-3</v>
      </c>
    </row>
    <row r="405" spans="1:8" x14ac:dyDescent="0.25">
      <c r="A405">
        <v>130</v>
      </c>
      <c r="B405">
        <v>209</v>
      </c>
      <c r="C405">
        <v>11.882</v>
      </c>
      <c r="D405">
        <v>6.63</v>
      </c>
      <c r="E405">
        <v>5992.6</v>
      </c>
      <c r="F405">
        <v>22.209</v>
      </c>
      <c r="G405">
        <v>1207.5999999999999</v>
      </c>
      <c r="H405">
        <v>3.7904000000000002E-3</v>
      </c>
    </row>
    <row r="406" spans="1:8" x14ac:dyDescent="0.25">
      <c r="A406">
        <v>131</v>
      </c>
      <c r="B406">
        <v>209.3</v>
      </c>
      <c r="C406">
        <v>11.882999999999999</v>
      </c>
      <c r="D406">
        <v>6.88</v>
      </c>
      <c r="E406">
        <v>6220.7</v>
      </c>
      <c r="F406">
        <v>23.026</v>
      </c>
      <c r="G406">
        <v>1252.0999999999999</v>
      </c>
      <c r="H406">
        <v>4.8862999999999997E-3</v>
      </c>
    </row>
    <row r="407" spans="1:8" x14ac:dyDescent="0.25">
      <c r="A407">
        <v>132</v>
      </c>
      <c r="B407">
        <v>209.6</v>
      </c>
      <c r="C407">
        <v>11.882999999999999</v>
      </c>
      <c r="D407">
        <v>6.73</v>
      </c>
      <c r="E407">
        <v>6084.3</v>
      </c>
      <c r="F407">
        <v>23.768000000000001</v>
      </c>
      <c r="G407">
        <v>1292.4000000000001</v>
      </c>
      <c r="H407">
        <v>3.7025000000000001E-3</v>
      </c>
    </row>
    <row r="408" spans="1:8" x14ac:dyDescent="0.25">
      <c r="A408">
        <v>133</v>
      </c>
      <c r="B408">
        <v>209.9</v>
      </c>
      <c r="C408">
        <v>11.882999999999999</v>
      </c>
      <c r="D408">
        <v>6.59</v>
      </c>
      <c r="E408">
        <v>5956.6</v>
      </c>
      <c r="F408">
        <v>22.132999999999999</v>
      </c>
      <c r="G408">
        <v>1203.5</v>
      </c>
      <c r="H408">
        <v>-2.7985E-4</v>
      </c>
    </row>
    <row r="409" spans="1:8" x14ac:dyDescent="0.25">
      <c r="A409">
        <v>134</v>
      </c>
      <c r="B409">
        <v>210.2</v>
      </c>
      <c r="C409">
        <v>11.882999999999999</v>
      </c>
      <c r="D409">
        <v>6.68</v>
      </c>
      <c r="E409">
        <v>6038.8</v>
      </c>
      <c r="F409">
        <v>24.012</v>
      </c>
      <c r="G409">
        <v>1305.7</v>
      </c>
      <c r="H409">
        <v>4.3197000000000001E-3</v>
      </c>
    </row>
    <row r="410" spans="1:8" x14ac:dyDescent="0.25">
      <c r="A410">
        <v>135</v>
      </c>
      <c r="B410">
        <v>210.5</v>
      </c>
      <c r="C410">
        <v>11.884</v>
      </c>
      <c r="D410">
        <v>6.58</v>
      </c>
      <c r="E410">
        <v>5949.9</v>
      </c>
      <c r="F410">
        <v>22.872</v>
      </c>
      <c r="G410">
        <v>1243.7</v>
      </c>
      <c r="H410">
        <v>1.4836999999999999E-3</v>
      </c>
    </row>
    <row r="411" spans="1:8" x14ac:dyDescent="0.25">
      <c r="A411">
        <v>136</v>
      </c>
      <c r="B411">
        <v>210.8</v>
      </c>
      <c r="C411">
        <v>11.884</v>
      </c>
      <c r="D411">
        <v>6.6</v>
      </c>
      <c r="E411">
        <v>5969.6</v>
      </c>
      <c r="F411">
        <v>23.189</v>
      </c>
      <c r="G411">
        <v>1260.9000000000001</v>
      </c>
      <c r="H411">
        <v>9.6527999999999996E-3</v>
      </c>
    </row>
    <row r="412" spans="1:8" x14ac:dyDescent="0.25">
      <c r="A412">
        <v>137</v>
      </c>
      <c r="B412">
        <v>211.1</v>
      </c>
      <c r="C412">
        <v>11.884</v>
      </c>
      <c r="D412">
        <v>6.65</v>
      </c>
      <c r="E412">
        <v>6016.5</v>
      </c>
      <c r="F412">
        <v>23.972000000000001</v>
      </c>
      <c r="G412">
        <v>1303.5</v>
      </c>
      <c r="H412">
        <v>4.2623000000000001E-3</v>
      </c>
    </row>
    <row r="413" spans="1:8" x14ac:dyDescent="0.25">
      <c r="A413">
        <v>138</v>
      </c>
      <c r="B413">
        <v>211.4</v>
      </c>
      <c r="C413">
        <v>11.885</v>
      </c>
      <c r="D413">
        <v>6.44</v>
      </c>
      <c r="E413">
        <v>5822.8</v>
      </c>
      <c r="F413">
        <v>18.013000000000002</v>
      </c>
      <c r="G413">
        <v>979.5</v>
      </c>
      <c r="H413">
        <v>-8.4586000000000004E-4</v>
      </c>
    </row>
    <row r="414" spans="1:8" x14ac:dyDescent="0.25">
      <c r="A414">
        <v>139</v>
      </c>
      <c r="B414">
        <v>211.7</v>
      </c>
      <c r="C414">
        <v>11.885</v>
      </c>
      <c r="D414">
        <v>6.14</v>
      </c>
      <c r="E414">
        <v>5555.4</v>
      </c>
      <c r="F414">
        <v>19.053999999999998</v>
      </c>
      <c r="G414">
        <v>1036.0999999999999</v>
      </c>
      <c r="H414">
        <v>3.9889000000000001E-3</v>
      </c>
    </row>
    <row r="415" spans="1:8" x14ac:dyDescent="0.25">
      <c r="A415">
        <v>140</v>
      </c>
      <c r="B415">
        <v>212</v>
      </c>
      <c r="C415">
        <v>11.885</v>
      </c>
      <c r="D415">
        <v>6.49</v>
      </c>
      <c r="E415">
        <v>5865</v>
      </c>
      <c r="F415">
        <v>19.893999999999998</v>
      </c>
      <c r="G415">
        <v>1081.8</v>
      </c>
      <c r="H415">
        <v>5.4094E-3</v>
      </c>
    </row>
    <row r="416" spans="1:8" x14ac:dyDescent="0.25">
      <c r="A416">
        <v>141</v>
      </c>
      <c r="B416">
        <v>212.3</v>
      </c>
      <c r="C416">
        <v>11.885</v>
      </c>
      <c r="D416">
        <v>6.69</v>
      </c>
      <c r="E416">
        <v>6051.2</v>
      </c>
      <c r="F416">
        <v>20.452000000000002</v>
      </c>
      <c r="G416">
        <v>1112.0999999999999</v>
      </c>
      <c r="H416">
        <v>5.1709E-3</v>
      </c>
    </row>
    <row r="417" spans="1:8" x14ac:dyDescent="0.25">
      <c r="A417">
        <v>142</v>
      </c>
      <c r="B417">
        <v>212.6</v>
      </c>
      <c r="C417">
        <v>11.885999999999999</v>
      </c>
      <c r="D417">
        <v>6.85</v>
      </c>
      <c r="E417">
        <v>6196.1</v>
      </c>
      <c r="F417">
        <v>21.036999999999999</v>
      </c>
      <c r="G417">
        <v>1143.9000000000001</v>
      </c>
      <c r="H417">
        <v>6.0428000000000001E-3</v>
      </c>
    </row>
    <row r="418" spans="1:8" x14ac:dyDescent="0.25">
      <c r="A418">
        <v>143</v>
      </c>
      <c r="B418">
        <v>212.9</v>
      </c>
      <c r="C418">
        <v>11.885999999999999</v>
      </c>
      <c r="D418">
        <v>6.59</v>
      </c>
      <c r="E418">
        <v>5960.8</v>
      </c>
      <c r="F418">
        <v>23.454999999999998</v>
      </c>
      <c r="G418">
        <v>1275.4000000000001</v>
      </c>
      <c r="H418">
        <v>4.4504000000000002E-3</v>
      </c>
    </row>
    <row r="419" spans="1:8" x14ac:dyDescent="0.25">
      <c r="A419">
        <v>144</v>
      </c>
      <c r="B419">
        <v>213.2</v>
      </c>
      <c r="C419">
        <v>11.887</v>
      </c>
      <c r="D419">
        <v>6.59</v>
      </c>
      <c r="E419">
        <v>5955.8</v>
      </c>
      <c r="F419">
        <v>21.672999999999998</v>
      </c>
      <c r="G419">
        <v>1178.5</v>
      </c>
      <c r="H419">
        <v>1.4453000000000001E-3</v>
      </c>
    </row>
    <row r="420" spans="1:8" x14ac:dyDescent="0.25">
      <c r="A420">
        <v>145</v>
      </c>
      <c r="B420">
        <v>213.5</v>
      </c>
      <c r="C420">
        <v>11.887</v>
      </c>
      <c r="D420">
        <v>6.44</v>
      </c>
      <c r="E420">
        <v>5823.5</v>
      </c>
      <c r="F420">
        <v>21.946999999999999</v>
      </c>
      <c r="G420">
        <v>1193.4000000000001</v>
      </c>
      <c r="H420">
        <v>4.0724999999999997E-3</v>
      </c>
    </row>
    <row r="421" spans="1:8" x14ac:dyDescent="0.25">
      <c r="A421">
        <v>146</v>
      </c>
      <c r="B421">
        <v>213.8</v>
      </c>
      <c r="C421">
        <v>11.887</v>
      </c>
      <c r="D421">
        <v>6.67</v>
      </c>
      <c r="E421">
        <v>6035.8</v>
      </c>
      <c r="F421">
        <v>22.181999999999999</v>
      </c>
      <c r="G421">
        <v>1206.2</v>
      </c>
      <c r="H421">
        <v>4.7555000000000002E-3</v>
      </c>
    </row>
    <row r="422" spans="1:8" x14ac:dyDescent="0.25">
      <c r="A422">
        <v>147</v>
      </c>
      <c r="B422">
        <v>214.1</v>
      </c>
      <c r="C422">
        <v>11.887</v>
      </c>
      <c r="D422">
        <v>6.89</v>
      </c>
      <c r="E422">
        <v>6231.7</v>
      </c>
      <c r="F422">
        <v>22.898</v>
      </c>
      <c r="G422">
        <v>1245.0999999999999</v>
      </c>
      <c r="H422">
        <v>5.5878000000000004E-3</v>
      </c>
    </row>
    <row r="423" spans="1:8" x14ac:dyDescent="0.25">
      <c r="A423">
        <v>148</v>
      </c>
      <c r="B423">
        <v>214.4</v>
      </c>
      <c r="C423">
        <v>11.887</v>
      </c>
      <c r="D423">
        <v>7.04</v>
      </c>
      <c r="E423">
        <v>6367.4</v>
      </c>
      <c r="F423">
        <v>23.443999999999999</v>
      </c>
      <c r="G423">
        <v>1274.8</v>
      </c>
      <c r="H423">
        <v>4.9023000000000001E-3</v>
      </c>
    </row>
    <row r="424" spans="1:8" x14ac:dyDescent="0.25">
      <c r="A424">
        <v>149</v>
      </c>
      <c r="B424">
        <v>214.7</v>
      </c>
      <c r="C424">
        <v>11.888</v>
      </c>
      <c r="D424">
        <v>6.95</v>
      </c>
      <c r="E424">
        <v>6280.8</v>
      </c>
      <c r="F424">
        <v>23.611999999999998</v>
      </c>
      <c r="G424">
        <v>1283.9000000000001</v>
      </c>
      <c r="H424">
        <v>4.9626999999999996E-3</v>
      </c>
    </row>
    <row r="425" spans="1:8" x14ac:dyDescent="0.25">
      <c r="A425">
        <v>150</v>
      </c>
      <c r="B425">
        <v>215</v>
      </c>
      <c r="C425">
        <v>11.888</v>
      </c>
      <c r="D425">
        <v>6.64</v>
      </c>
      <c r="E425">
        <v>6007.5</v>
      </c>
      <c r="F425">
        <v>24.251999999999999</v>
      </c>
      <c r="G425">
        <v>1318.8</v>
      </c>
      <c r="H425">
        <v>8.8909999999999996E-3</v>
      </c>
    </row>
    <row r="426" spans="1:8" x14ac:dyDescent="0.25">
      <c r="A426">
        <v>151</v>
      </c>
      <c r="B426">
        <v>215.3</v>
      </c>
      <c r="C426">
        <v>11.888</v>
      </c>
      <c r="D426">
        <v>6.7</v>
      </c>
      <c r="E426">
        <v>6058.7</v>
      </c>
      <c r="F426">
        <v>24.593</v>
      </c>
      <c r="G426">
        <v>1337.3</v>
      </c>
      <c r="H426">
        <v>3.6029999999999999E-3</v>
      </c>
    </row>
    <row r="427" spans="1:8" x14ac:dyDescent="0.25">
      <c r="A427">
        <v>152</v>
      </c>
      <c r="B427">
        <v>215.6</v>
      </c>
      <c r="C427">
        <v>11.888999999999999</v>
      </c>
      <c r="D427">
        <v>6.59</v>
      </c>
      <c r="E427">
        <v>5959.3</v>
      </c>
      <c r="F427">
        <v>23.408999999999999</v>
      </c>
      <c r="G427">
        <v>1272.9000000000001</v>
      </c>
      <c r="H427">
        <v>2.0482999999999999E-3</v>
      </c>
    </row>
    <row r="428" spans="1:8" x14ac:dyDescent="0.25">
      <c r="A428">
        <v>153</v>
      </c>
      <c r="B428">
        <v>215.9</v>
      </c>
      <c r="C428">
        <v>11.888999999999999</v>
      </c>
      <c r="D428">
        <v>6.56</v>
      </c>
      <c r="E428">
        <v>5932.4</v>
      </c>
      <c r="F428">
        <v>23.635000000000002</v>
      </c>
      <c r="G428">
        <v>1285.2</v>
      </c>
      <c r="H428">
        <v>9.0758999999999996E-3</v>
      </c>
    </row>
    <row r="429" spans="1:8" x14ac:dyDescent="0.25">
      <c r="A429">
        <v>154</v>
      </c>
      <c r="B429">
        <v>216.2</v>
      </c>
      <c r="C429">
        <v>11.89</v>
      </c>
      <c r="D429">
        <v>6.72</v>
      </c>
      <c r="E429">
        <v>6073.8</v>
      </c>
      <c r="F429">
        <v>24.797999999999998</v>
      </c>
      <c r="G429">
        <v>1348.4</v>
      </c>
      <c r="H429">
        <v>3.8903000000000002E-3</v>
      </c>
    </row>
    <row r="430" spans="1:8" x14ac:dyDescent="0.25">
      <c r="A430">
        <v>155</v>
      </c>
      <c r="B430">
        <v>216.5</v>
      </c>
      <c r="C430">
        <v>11.89</v>
      </c>
      <c r="D430">
        <v>6.59</v>
      </c>
      <c r="E430">
        <v>5960.1</v>
      </c>
      <c r="F430">
        <v>23.263999999999999</v>
      </c>
      <c r="G430">
        <v>1265</v>
      </c>
      <c r="H430">
        <v>1.6071E-3</v>
      </c>
    </row>
    <row r="431" spans="1:8" x14ac:dyDescent="0.25">
      <c r="A431">
        <v>156</v>
      </c>
      <c r="B431">
        <v>216.8</v>
      </c>
      <c r="C431">
        <v>11.89</v>
      </c>
      <c r="D431">
        <v>6.65</v>
      </c>
      <c r="E431">
        <v>6013.4</v>
      </c>
      <c r="F431">
        <v>23.673999999999999</v>
      </c>
      <c r="G431">
        <v>1287.3</v>
      </c>
      <c r="H431">
        <v>1.2052E-2</v>
      </c>
    </row>
    <row r="432" spans="1:8" x14ac:dyDescent="0.25">
      <c r="A432">
        <v>157</v>
      </c>
      <c r="B432">
        <v>217.1</v>
      </c>
      <c r="C432">
        <v>11.89</v>
      </c>
      <c r="D432">
        <v>6.49</v>
      </c>
      <c r="E432">
        <v>5870</v>
      </c>
      <c r="F432">
        <v>21.657</v>
      </c>
      <c r="G432">
        <v>1177.5999999999999</v>
      </c>
      <c r="H432">
        <v>2.6315000000000002E-3</v>
      </c>
    </row>
    <row r="433" spans="1:8" x14ac:dyDescent="0.25">
      <c r="A433">
        <v>158</v>
      </c>
      <c r="B433">
        <v>217.4</v>
      </c>
      <c r="C433">
        <v>11.891</v>
      </c>
      <c r="D433">
        <v>6.74</v>
      </c>
      <c r="E433">
        <v>6098.9</v>
      </c>
      <c r="F433">
        <v>23.027999999999999</v>
      </c>
      <c r="G433">
        <v>1252.2</v>
      </c>
      <c r="H433">
        <v>4.0283999999999997E-3</v>
      </c>
    </row>
    <row r="434" spans="1:8" x14ac:dyDescent="0.25">
      <c r="A434">
        <v>159</v>
      </c>
      <c r="B434">
        <v>217.7</v>
      </c>
      <c r="C434">
        <v>11.891</v>
      </c>
      <c r="D434">
        <v>6.96</v>
      </c>
      <c r="E434">
        <v>6293.8</v>
      </c>
      <c r="F434">
        <v>24.327999999999999</v>
      </c>
      <c r="G434">
        <v>1322.9</v>
      </c>
      <c r="H434">
        <v>5.8006000000000004E-3</v>
      </c>
    </row>
    <row r="435" spans="1:8" x14ac:dyDescent="0.25">
      <c r="A435">
        <v>160</v>
      </c>
      <c r="B435">
        <v>218</v>
      </c>
      <c r="C435">
        <v>11.891999999999999</v>
      </c>
      <c r="D435">
        <v>6.56</v>
      </c>
      <c r="E435">
        <v>5934.8</v>
      </c>
      <c r="F435">
        <v>24.116</v>
      </c>
      <c r="G435">
        <v>1311.4</v>
      </c>
      <c r="H435">
        <v>1.4054000000000001E-2</v>
      </c>
    </row>
    <row r="436" spans="1:8" x14ac:dyDescent="0.25">
      <c r="A436">
        <v>161</v>
      </c>
      <c r="B436">
        <v>218.3</v>
      </c>
      <c r="C436">
        <v>11.891999999999999</v>
      </c>
      <c r="D436">
        <v>6.39</v>
      </c>
      <c r="E436">
        <v>5775.6</v>
      </c>
      <c r="F436">
        <v>21.477</v>
      </c>
      <c r="G436">
        <v>1167.8</v>
      </c>
      <c r="H436">
        <v>2.7009999999999998E-3</v>
      </c>
    </row>
    <row r="437" spans="1:8" x14ac:dyDescent="0.25">
      <c r="A437">
        <v>162</v>
      </c>
      <c r="B437">
        <v>218.6</v>
      </c>
      <c r="C437">
        <v>11.891999999999999</v>
      </c>
      <c r="D437">
        <v>6.33</v>
      </c>
      <c r="E437">
        <v>5719.9</v>
      </c>
      <c r="F437">
        <v>22.655999999999999</v>
      </c>
      <c r="G437">
        <v>1231.9000000000001</v>
      </c>
      <c r="H437">
        <v>6.0206000000000001E-3</v>
      </c>
    </row>
    <row r="438" spans="1:8" x14ac:dyDescent="0.25">
      <c r="A438">
        <v>163</v>
      </c>
      <c r="B438">
        <v>218.9</v>
      </c>
      <c r="C438">
        <v>11.891999999999999</v>
      </c>
      <c r="D438">
        <v>6.65</v>
      </c>
      <c r="E438">
        <v>6014.5</v>
      </c>
      <c r="F438">
        <v>23.722999999999999</v>
      </c>
      <c r="G438">
        <v>1290</v>
      </c>
      <c r="H438">
        <v>4.3794999999999997E-3</v>
      </c>
    </row>
    <row r="439" spans="1:8" x14ac:dyDescent="0.25">
      <c r="A439">
        <v>164</v>
      </c>
      <c r="B439">
        <v>219.2</v>
      </c>
      <c r="C439">
        <v>11.893000000000001</v>
      </c>
      <c r="D439">
        <v>7.03</v>
      </c>
      <c r="E439">
        <v>6357.5</v>
      </c>
      <c r="F439">
        <v>24.591000000000001</v>
      </c>
      <c r="G439">
        <v>1337.2</v>
      </c>
      <c r="H439">
        <v>5.313E-3</v>
      </c>
    </row>
    <row r="440" spans="1:8" x14ac:dyDescent="0.25">
      <c r="A440">
        <v>165</v>
      </c>
      <c r="B440">
        <v>219.5</v>
      </c>
      <c r="C440">
        <v>11.893000000000001</v>
      </c>
      <c r="D440">
        <v>6.75</v>
      </c>
      <c r="E440">
        <v>6105.3</v>
      </c>
      <c r="F440">
        <v>25.486000000000001</v>
      </c>
      <c r="G440">
        <v>1385.8</v>
      </c>
      <c r="H440">
        <v>4.3010000000000001E-3</v>
      </c>
    </row>
    <row r="441" spans="1:8" x14ac:dyDescent="0.25">
      <c r="A441">
        <v>166</v>
      </c>
      <c r="B441">
        <v>219.8</v>
      </c>
      <c r="C441">
        <v>11.893000000000001</v>
      </c>
      <c r="D441">
        <v>6.6</v>
      </c>
      <c r="E441">
        <v>5969.6</v>
      </c>
      <c r="F441">
        <v>24.042000000000002</v>
      </c>
      <c r="G441">
        <v>1307.3</v>
      </c>
      <c r="H441">
        <v>2.1930000000000001E-3</v>
      </c>
    </row>
    <row r="442" spans="1:8" x14ac:dyDescent="0.25">
      <c r="A442">
        <v>167</v>
      </c>
      <c r="B442">
        <v>220.1</v>
      </c>
      <c r="C442">
        <v>11.894</v>
      </c>
      <c r="D442">
        <v>6.54</v>
      </c>
      <c r="E442">
        <v>5911.1</v>
      </c>
      <c r="F442">
        <v>23.815000000000001</v>
      </c>
      <c r="G442">
        <v>1295</v>
      </c>
      <c r="H442">
        <v>8.4878000000000002E-3</v>
      </c>
    </row>
    <row r="443" spans="1:8" x14ac:dyDescent="0.25">
      <c r="A443">
        <v>168</v>
      </c>
      <c r="B443">
        <v>220.4</v>
      </c>
      <c r="C443">
        <v>11.894</v>
      </c>
      <c r="D443">
        <v>6.69</v>
      </c>
      <c r="E443">
        <v>6047.6</v>
      </c>
      <c r="F443">
        <v>25.31</v>
      </c>
      <c r="G443">
        <v>1376.2</v>
      </c>
      <c r="H443">
        <v>1.2357999999999999E-2</v>
      </c>
    </row>
    <row r="444" spans="1:8" x14ac:dyDescent="0.25">
      <c r="A444">
        <v>169</v>
      </c>
      <c r="B444">
        <v>220.7</v>
      </c>
      <c r="C444">
        <v>11.894</v>
      </c>
      <c r="D444">
        <v>6.81</v>
      </c>
      <c r="E444">
        <v>6160</v>
      </c>
      <c r="F444">
        <v>23.853999999999999</v>
      </c>
      <c r="G444">
        <v>1297.0999999999999</v>
      </c>
      <c r="H444">
        <v>4.6769000000000003E-3</v>
      </c>
    </row>
    <row r="445" spans="1:8" x14ac:dyDescent="0.25">
      <c r="A445">
        <v>170</v>
      </c>
      <c r="B445">
        <v>221</v>
      </c>
      <c r="C445">
        <v>11.895</v>
      </c>
      <c r="D445">
        <v>6.72</v>
      </c>
      <c r="E445">
        <v>6076.3</v>
      </c>
      <c r="F445">
        <v>25.231000000000002</v>
      </c>
      <c r="G445">
        <v>1372</v>
      </c>
      <c r="H445">
        <v>1.2259000000000001E-2</v>
      </c>
    </row>
    <row r="446" spans="1:8" x14ac:dyDescent="0.25">
      <c r="A446">
        <v>171</v>
      </c>
      <c r="B446">
        <v>221.3</v>
      </c>
      <c r="C446">
        <v>11.895</v>
      </c>
      <c r="D446">
        <v>6.56</v>
      </c>
      <c r="E446">
        <v>5935.2</v>
      </c>
      <c r="F446">
        <v>23.358000000000001</v>
      </c>
      <c r="G446">
        <v>1270.0999999999999</v>
      </c>
      <c r="H446">
        <v>2.0868000000000002E-3</v>
      </c>
    </row>
    <row r="447" spans="1:8" x14ac:dyDescent="0.25">
      <c r="A447">
        <v>172</v>
      </c>
      <c r="B447">
        <v>221.6</v>
      </c>
      <c r="C447">
        <v>11.895</v>
      </c>
      <c r="D447">
        <v>6.72</v>
      </c>
      <c r="E447">
        <v>6079.8</v>
      </c>
      <c r="F447">
        <v>24.334</v>
      </c>
      <c r="G447">
        <v>1323.2</v>
      </c>
      <c r="H447">
        <v>1.223E-2</v>
      </c>
    </row>
    <row r="448" spans="1:8" x14ac:dyDescent="0.25">
      <c r="A448">
        <v>173</v>
      </c>
      <c r="B448">
        <v>221.9</v>
      </c>
      <c r="C448">
        <v>11.895</v>
      </c>
      <c r="D448">
        <v>6.44</v>
      </c>
      <c r="E448">
        <v>5821.2</v>
      </c>
      <c r="F448">
        <v>20.64</v>
      </c>
      <c r="G448">
        <v>1122.3</v>
      </c>
      <c r="H448">
        <v>4.4235000000000003E-3</v>
      </c>
    </row>
    <row r="449" spans="1:8" x14ac:dyDescent="0.25">
      <c r="A449">
        <v>174</v>
      </c>
      <c r="B449">
        <v>222.2</v>
      </c>
      <c r="C449">
        <v>11.895</v>
      </c>
      <c r="D449">
        <v>6.6</v>
      </c>
      <c r="E449">
        <v>5972.7</v>
      </c>
      <c r="F449">
        <v>21.052</v>
      </c>
      <c r="G449">
        <v>1144.8</v>
      </c>
      <c r="H449">
        <v>6.1776000000000001E-3</v>
      </c>
    </row>
    <row r="450" spans="1:8" x14ac:dyDescent="0.25">
      <c r="A450">
        <v>175</v>
      </c>
      <c r="B450">
        <v>222.5</v>
      </c>
      <c r="C450">
        <v>11.896000000000001</v>
      </c>
      <c r="D450">
        <v>6.62</v>
      </c>
      <c r="E450">
        <v>5987.7</v>
      </c>
      <c r="F450">
        <v>21.484999999999999</v>
      </c>
      <c r="G450">
        <v>1168.3</v>
      </c>
      <c r="H450">
        <v>3.8809000000000001E-3</v>
      </c>
    </row>
    <row r="451" spans="1:8" x14ac:dyDescent="0.25">
      <c r="A451">
        <v>176</v>
      </c>
      <c r="B451">
        <v>222.8</v>
      </c>
      <c r="C451">
        <v>11.896000000000001</v>
      </c>
      <c r="D451">
        <v>6.77</v>
      </c>
      <c r="E451">
        <v>6122.1</v>
      </c>
      <c r="F451">
        <v>22.126000000000001</v>
      </c>
      <c r="G451">
        <v>1203.0999999999999</v>
      </c>
      <c r="H451">
        <v>3.8406E-3</v>
      </c>
    </row>
    <row r="452" spans="1:8" x14ac:dyDescent="0.25">
      <c r="A452">
        <v>177</v>
      </c>
      <c r="B452">
        <v>223.1</v>
      </c>
      <c r="C452">
        <v>11.896000000000001</v>
      </c>
      <c r="D452">
        <v>6.54</v>
      </c>
      <c r="E452">
        <v>5912.8</v>
      </c>
      <c r="F452">
        <v>24.391999999999999</v>
      </c>
      <c r="G452">
        <v>1326.4</v>
      </c>
      <c r="H452">
        <v>3.9077000000000001E-3</v>
      </c>
    </row>
    <row r="453" spans="1:8" x14ac:dyDescent="0.25">
      <c r="A453">
        <v>178</v>
      </c>
      <c r="B453">
        <v>223.4</v>
      </c>
      <c r="C453">
        <v>11.896000000000001</v>
      </c>
      <c r="D453">
        <v>6.69</v>
      </c>
      <c r="E453">
        <v>6051.1</v>
      </c>
      <c r="F453">
        <v>22.440999999999999</v>
      </c>
      <c r="G453">
        <v>1220.3</v>
      </c>
      <c r="H453" s="4">
        <v>-1.7090000000000001E-5</v>
      </c>
    </row>
    <row r="454" spans="1:8" x14ac:dyDescent="0.25">
      <c r="A454">
        <v>179</v>
      </c>
      <c r="B454">
        <v>223.7</v>
      </c>
      <c r="C454">
        <v>11.897</v>
      </c>
      <c r="D454">
        <v>6.69</v>
      </c>
      <c r="E454">
        <v>6046.9</v>
      </c>
      <c r="F454">
        <v>22.867999999999999</v>
      </c>
      <c r="G454">
        <v>1243.5</v>
      </c>
      <c r="H454">
        <v>7.2915000000000002E-3</v>
      </c>
    </row>
    <row r="455" spans="1:8" x14ac:dyDescent="0.25">
      <c r="A455">
        <v>180</v>
      </c>
      <c r="B455">
        <v>224</v>
      </c>
      <c r="C455">
        <v>11.897</v>
      </c>
      <c r="D455">
        <v>6.4</v>
      </c>
      <c r="E455">
        <v>5788.4</v>
      </c>
      <c r="F455">
        <v>22.863</v>
      </c>
      <c r="G455">
        <v>1243.2</v>
      </c>
      <c r="H455">
        <v>5.3524999999999996E-3</v>
      </c>
    </row>
    <row r="456" spans="1:8" x14ac:dyDescent="0.25">
      <c r="A456">
        <v>181</v>
      </c>
      <c r="B456">
        <v>224.3</v>
      </c>
      <c r="C456">
        <v>11.897</v>
      </c>
      <c r="D456">
        <v>6.61</v>
      </c>
      <c r="E456">
        <v>5973.8</v>
      </c>
      <c r="F456">
        <v>23.122</v>
      </c>
      <c r="G456">
        <v>1257.3</v>
      </c>
      <c r="H456">
        <v>4.7413999999999998E-3</v>
      </c>
    </row>
    <row r="457" spans="1:8" x14ac:dyDescent="0.25">
      <c r="A457">
        <v>182</v>
      </c>
      <c r="B457">
        <v>224.6</v>
      </c>
      <c r="C457">
        <v>11.897</v>
      </c>
      <c r="D457">
        <v>6.78</v>
      </c>
      <c r="E457">
        <v>6128.6</v>
      </c>
      <c r="F457">
        <v>23.82</v>
      </c>
      <c r="G457">
        <v>1295.2</v>
      </c>
      <c r="H457">
        <v>5.2900000000000004E-3</v>
      </c>
    </row>
    <row r="458" spans="1:8" x14ac:dyDescent="0.25">
      <c r="A458">
        <v>183</v>
      </c>
      <c r="B458">
        <v>224.9</v>
      </c>
      <c r="C458">
        <v>11.897</v>
      </c>
      <c r="D458">
        <v>6.99</v>
      </c>
      <c r="E458">
        <v>6321.9</v>
      </c>
      <c r="F458">
        <v>24.178999999999998</v>
      </c>
      <c r="G458">
        <v>1314.8</v>
      </c>
      <c r="H458">
        <v>5.2052000000000001E-3</v>
      </c>
    </row>
    <row r="459" spans="1:8" x14ac:dyDescent="0.25">
      <c r="A459">
        <v>184</v>
      </c>
      <c r="B459">
        <v>225.2</v>
      </c>
      <c r="C459">
        <v>11.897</v>
      </c>
      <c r="D459">
        <v>6.89</v>
      </c>
      <c r="E459">
        <v>6229.8</v>
      </c>
      <c r="F459">
        <v>24.318000000000001</v>
      </c>
      <c r="G459">
        <v>1322.3</v>
      </c>
      <c r="H459">
        <v>5.1234000000000002E-3</v>
      </c>
    </row>
    <row r="460" spans="1:8" x14ac:dyDescent="0.25">
      <c r="A460">
        <v>185</v>
      </c>
      <c r="B460">
        <v>225.5</v>
      </c>
      <c r="C460">
        <v>11.898</v>
      </c>
      <c r="D460">
        <v>7.05</v>
      </c>
      <c r="E460">
        <v>6373.2</v>
      </c>
      <c r="F460">
        <v>24.885999999999999</v>
      </c>
      <c r="G460">
        <v>1353.2</v>
      </c>
      <c r="H460">
        <v>4.7115000000000004E-3</v>
      </c>
    </row>
    <row r="461" spans="1:8" x14ac:dyDescent="0.25">
      <c r="A461">
        <v>186</v>
      </c>
      <c r="B461">
        <v>225.8</v>
      </c>
      <c r="C461">
        <v>11.898</v>
      </c>
      <c r="D461">
        <v>6.6</v>
      </c>
      <c r="E461">
        <v>5969.3</v>
      </c>
      <c r="F461">
        <v>24.449000000000002</v>
      </c>
      <c r="G461">
        <v>1329.4</v>
      </c>
      <c r="H461">
        <v>1.186E-3</v>
      </c>
    </row>
    <row r="462" spans="1:8" x14ac:dyDescent="0.25">
      <c r="A462">
        <v>187</v>
      </c>
      <c r="B462">
        <v>226.1</v>
      </c>
      <c r="C462">
        <v>11.898999999999999</v>
      </c>
      <c r="D462">
        <v>6.67</v>
      </c>
      <c r="E462">
        <v>6035.5</v>
      </c>
      <c r="F462">
        <v>25.4</v>
      </c>
      <c r="G462">
        <v>1381.2</v>
      </c>
      <c r="H462">
        <v>1.0952E-2</v>
      </c>
    </row>
    <row r="463" spans="1:8" x14ac:dyDescent="0.25">
      <c r="A463">
        <v>188</v>
      </c>
      <c r="B463">
        <v>226.4</v>
      </c>
      <c r="C463">
        <v>11.898999999999999</v>
      </c>
      <c r="D463">
        <v>6.68</v>
      </c>
      <c r="E463">
        <v>6042</v>
      </c>
      <c r="F463">
        <v>24.882999999999999</v>
      </c>
      <c r="G463">
        <v>1353.1</v>
      </c>
      <c r="H463">
        <v>2.8473000000000001E-3</v>
      </c>
    </row>
    <row r="464" spans="1:8" x14ac:dyDescent="0.25">
      <c r="A464">
        <v>189</v>
      </c>
      <c r="B464">
        <v>226.7</v>
      </c>
      <c r="C464">
        <v>11.898999999999999</v>
      </c>
      <c r="D464">
        <v>6.62</v>
      </c>
      <c r="E464">
        <v>5989.3</v>
      </c>
      <c r="F464">
        <v>24.292999999999999</v>
      </c>
      <c r="G464">
        <v>1320.9</v>
      </c>
      <c r="H464">
        <v>1.6597999999999999E-3</v>
      </c>
    </row>
    <row r="465" spans="1:8" x14ac:dyDescent="0.25">
      <c r="A465">
        <v>190</v>
      </c>
      <c r="B465">
        <v>227</v>
      </c>
      <c r="C465">
        <v>11.9</v>
      </c>
      <c r="D465">
        <v>6.55</v>
      </c>
      <c r="E465">
        <v>5925.8</v>
      </c>
      <c r="F465">
        <v>24.370999999999999</v>
      </c>
      <c r="G465">
        <v>1325.2</v>
      </c>
      <c r="H465">
        <v>9.1401999999999994E-3</v>
      </c>
    </row>
    <row r="466" spans="1:8" x14ac:dyDescent="0.25">
      <c r="A466">
        <v>191</v>
      </c>
      <c r="B466">
        <v>227.3</v>
      </c>
      <c r="C466">
        <v>11.9</v>
      </c>
      <c r="D466">
        <v>6.61</v>
      </c>
      <c r="E466">
        <v>5974.9</v>
      </c>
      <c r="F466">
        <v>25.478000000000002</v>
      </c>
      <c r="G466">
        <v>1385.4</v>
      </c>
      <c r="H466">
        <v>4.3658000000000004E-3</v>
      </c>
    </row>
    <row r="467" spans="1:8" x14ac:dyDescent="0.25">
      <c r="A467">
        <v>192</v>
      </c>
      <c r="B467">
        <v>227.6</v>
      </c>
      <c r="C467">
        <v>11.9</v>
      </c>
      <c r="D467">
        <v>6.57</v>
      </c>
      <c r="E467">
        <v>5941.5</v>
      </c>
      <c r="F467">
        <v>22.934000000000001</v>
      </c>
      <c r="G467">
        <v>1247.0999999999999</v>
      </c>
      <c r="H467">
        <v>2.1773999999999999E-3</v>
      </c>
    </row>
    <row r="468" spans="1:8" x14ac:dyDescent="0.25">
      <c r="A468">
        <v>193</v>
      </c>
      <c r="B468">
        <v>227.9</v>
      </c>
      <c r="C468">
        <v>11.9</v>
      </c>
      <c r="D468">
        <v>6.68</v>
      </c>
      <c r="E468">
        <v>6041.4</v>
      </c>
      <c r="F468">
        <v>23.210999999999999</v>
      </c>
      <c r="G468">
        <v>1262.0999999999999</v>
      </c>
      <c r="H468">
        <v>3.4640000000000001E-3</v>
      </c>
    </row>
    <row r="469" spans="1:8" x14ac:dyDescent="0.25">
      <c r="A469">
        <v>194</v>
      </c>
      <c r="B469">
        <v>228.2</v>
      </c>
      <c r="C469">
        <v>11.901</v>
      </c>
      <c r="D469">
        <v>6.64</v>
      </c>
      <c r="E469">
        <v>6007</v>
      </c>
      <c r="F469">
        <v>24.603999999999999</v>
      </c>
      <c r="G469">
        <v>1337.9</v>
      </c>
      <c r="H469">
        <v>4.9234999999999999E-3</v>
      </c>
    </row>
    <row r="470" spans="1:8" x14ac:dyDescent="0.25">
      <c r="A470">
        <v>195</v>
      </c>
      <c r="B470">
        <v>228.5</v>
      </c>
      <c r="C470">
        <v>11.901</v>
      </c>
      <c r="D470">
        <v>6.84</v>
      </c>
      <c r="E470">
        <v>6185.8</v>
      </c>
      <c r="F470">
        <v>25.552</v>
      </c>
      <c r="G470">
        <v>1389.4</v>
      </c>
      <c r="H470">
        <v>4.9265999999999997E-3</v>
      </c>
    </row>
    <row r="471" spans="1:8" x14ac:dyDescent="0.25">
      <c r="A471">
        <v>196</v>
      </c>
      <c r="B471">
        <v>228.8</v>
      </c>
      <c r="C471">
        <v>11.901999999999999</v>
      </c>
      <c r="D471">
        <v>6.48</v>
      </c>
      <c r="E471">
        <v>5855.7</v>
      </c>
      <c r="F471">
        <v>22.741</v>
      </c>
      <c r="G471">
        <v>1236.5999999999999</v>
      </c>
      <c r="H471">
        <v>4.1667000000000001E-4</v>
      </c>
    </row>
    <row r="472" spans="1:8" x14ac:dyDescent="0.25">
      <c r="A472">
        <v>197</v>
      </c>
      <c r="B472">
        <v>229.1</v>
      </c>
      <c r="C472">
        <v>11.901999999999999</v>
      </c>
      <c r="D472">
        <v>6.56</v>
      </c>
      <c r="E472">
        <v>5929.8</v>
      </c>
      <c r="F472">
        <v>23.125</v>
      </c>
      <c r="G472">
        <v>1257.5</v>
      </c>
      <c r="H472">
        <v>4.0945E-3</v>
      </c>
    </row>
    <row r="473" spans="1:8" x14ac:dyDescent="0.25">
      <c r="A473">
        <v>198</v>
      </c>
      <c r="B473">
        <v>229.4</v>
      </c>
      <c r="C473">
        <v>11.901999999999999</v>
      </c>
      <c r="D473">
        <v>6.53</v>
      </c>
      <c r="E473">
        <v>5908.8</v>
      </c>
      <c r="F473">
        <v>24.056000000000001</v>
      </c>
      <c r="G473">
        <v>1308.0999999999999</v>
      </c>
      <c r="H473">
        <v>4.9681999999999999E-3</v>
      </c>
    </row>
    <row r="474" spans="1:8" x14ac:dyDescent="0.25">
      <c r="A474">
        <v>199</v>
      </c>
      <c r="B474">
        <v>229.7</v>
      </c>
      <c r="C474">
        <v>11.901999999999999</v>
      </c>
      <c r="D474">
        <v>6.92</v>
      </c>
      <c r="E474">
        <v>6257.2</v>
      </c>
      <c r="F474">
        <v>24.983000000000001</v>
      </c>
      <c r="G474">
        <v>1358.5</v>
      </c>
      <c r="H474">
        <v>5.7866000000000003E-3</v>
      </c>
    </row>
    <row r="475" spans="1:8" x14ac:dyDescent="0.25">
      <c r="A475">
        <v>200</v>
      </c>
      <c r="B475">
        <v>230</v>
      </c>
      <c r="C475">
        <v>11.903</v>
      </c>
      <c r="D475">
        <v>6.83</v>
      </c>
      <c r="E475">
        <v>6174.2</v>
      </c>
      <c r="F475">
        <v>25.43</v>
      </c>
      <c r="G475">
        <v>1382.8</v>
      </c>
      <c r="H475">
        <v>3.3677999999999998E-3</v>
      </c>
    </row>
    <row r="476" spans="1:8" x14ac:dyDescent="0.25">
      <c r="A476">
        <v>201</v>
      </c>
      <c r="B476">
        <v>230.3</v>
      </c>
      <c r="C476">
        <v>11.903</v>
      </c>
      <c r="D476">
        <v>6.56</v>
      </c>
      <c r="E476">
        <v>5935.1</v>
      </c>
      <c r="F476">
        <v>23.72</v>
      </c>
      <c r="G476">
        <v>1289.8</v>
      </c>
      <c r="H476">
        <v>2.4178000000000001E-4</v>
      </c>
    </row>
    <row r="477" spans="1:8" x14ac:dyDescent="0.25">
      <c r="A477">
        <v>202</v>
      </c>
      <c r="B477">
        <v>230.6</v>
      </c>
      <c r="C477">
        <v>11.903</v>
      </c>
      <c r="D477">
        <v>6.68</v>
      </c>
      <c r="E477">
        <v>6040.1</v>
      </c>
      <c r="F477">
        <v>23.119</v>
      </c>
      <c r="G477">
        <v>1257.0999999999999</v>
      </c>
      <c r="H477">
        <v>6.7770000000000005E-4</v>
      </c>
    </row>
    <row r="478" spans="1:8" x14ac:dyDescent="0.25">
      <c r="A478">
        <v>203</v>
      </c>
      <c r="B478">
        <v>230.9</v>
      </c>
      <c r="C478">
        <v>11.903</v>
      </c>
      <c r="D478">
        <v>6.7</v>
      </c>
      <c r="E478">
        <v>6061</v>
      </c>
      <c r="F478">
        <v>25.795000000000002</v>
      </c>
      <c r="G478">
        <v>1402.6</v>
      </c>
      <c r="H478">
        <v>4.1431000000000003E-3</v>
      </c>
    </row>
    <row r="479" spans="1:8" x14ac:dyDescent="0.25">
      <c r="A479">
        <v>204</v>
      </c>
      <c r="B479">
        <v>231.2</v>
      </c>
      <c r="C479">
        <v>11.904</v>
      </c>
      <c r="D479">
        <v>6.73</v>
      </c>
      <c r="E479">
        <v>6082.3</v>
      </c>
      <c r="F479">
        <v>25.728000000000002</v>
      </c>
      <c r="G479">
        <v>1399</v>
      </c>
      <c r="H479">
        <v>2.8668999999999999E-3</v>
      </c>
    </row>
    <row r="480" spans="1:8" x14ac:dyDescent="0.25">
      <c r="A480">
        <v>205</v>
      </c>
      <c r="B480">
        <v>231.5</v>
      </c>
      <c r="C480">
        <v>11.904</v>
      </c>
      <c r="D480">
        <v>6.59</v>
      </c>
      <c r="E480">
        <v>5955.6</v>
      </c>
      <c r="F480">
        <v>24.719000000000001</v>
      </c>
      <c r="G480">
        <v>1344.1</v>
      </c>
      <c r="H480">
        <v>1.6615E-3</v>
      </c>
    </row>
    <row r="481" spans="1:8" x14ac:dyDescent="0.25">
      <c r="A481">
        <v>206</v>
      </c>
      <c r="B481">
        <v>231.8</v>
      </c>
      <c r="C481">
        <v>11.904999999999999</v>
      </c>
      <c r="D481">
        <v>6.43</v>
      </c>
      <c r="E481">
        <v>5810.3</v>
      </c>
      <c r="F481">
        <v>22.216999999999999</v>
      </c>
      <c r="G481">
        <v>1208.0999999999999</v>
      </c>
      <c r="H481">
        <v>1.5268E-2</v>
      </c>
    </row>
    <row r="482" spans="1:8" x14ac:dyDescent="0.25">
      <c r="A482">
        <v>207</v>
      </c>
      <c r="B482">
        <v>232.1</v>
      </c>
      <c r="C482">
        <v>11.904999999999999</v>
      </c>
      <c r="D482">
        <v>6.72</v>
      </c>
      <c r="E482">
        <v>6077.6</v>
      </c>
      <c r="F482">
        <v>20.561</v>
      </c>
      <c r="G482">
        <v>1118</v>
      </c>
      <c r="H482">
        <v>2.1443999999999999E-3</v>
      </c>
    </row>
    <row r="483" spans="1:8" x14ac:dyDescent="0.25">
      <c r="A483">
        <v>208</v>
      </c>
      <c r="B483">
        <v>232.4</v>
      </c>
      <c r="C483">
        <v>11.904999999999999</v>
      </c>
      <c r="D483">
        <v>6.6</v>
      </c>
      <c r="E483">
        <v>5972.7</v>
      </c>
      <c r="F483">
        <v>23.521999999999998</v>
      </c>
      <c r="G483">
        <v>1279</v>
      </c>
      <c r="H483">
        <v>3.7651999999999998E-3</v>
      </c>
    </row>
    <row r="484" spans="1:8" x14ac:dyDescent="0.25">
      <c r="A484">
        <v>209</v>
      </c>
      <c r="B484">
        <v>232.7</v>
      </c>
      <c r="C484">
        <v>11.904999999999999</v>
      </c>
      <c r="D484">
        <v>6.74</v>
      </c>
      <c r="E484">
        <v>6094.2</v>
      </c>
      <c r="F484">
        <v>24.337</v>
      </c>
      <c r="G484">
        <v>1323.4</v>
      </c>
      <c r="H484">
        <v>1.0834999999999999E-2</v>
      </c>
    </row>
    <row r="485" spans="1:8" x14ac:dyDescent="0.25">
      <c r="A485">
        <v>210</v>
      </c>
      <c r="B485">
        <v>233</v>
      </c>
      <c r="C485">
        <v>11.904999999999999</v>
      </c>
      <c r="D485">
        <v>6.52</v>
      </c>
      <c r="E485">
        <v>5898.4</v>
      </c>
      <c r="F485">
        <v>21.559000000000001</v>
      </c>
      <c r="G485">
        <v>1172.3</v>
      </c>
      <c r="H485">
        <v>5.2180000000000004E-3</v>
      </c>
    </row>
    <row r="486" spans="1:8" x14ac:dyDescent="0.25">
      <c r="A486">
        <v>211</v>
      </c>
      <c r="B486">
        <v>233.3</v>
      </c>
      <c r="C486">
        <v>11.904999999999999</v>
      </c>
      <c r="D486">
        <v>6.52</v>
      </c>
      <c r="E486">
        <v>5895.9</v>
      </c>
      <c r="F486">
        <v>21.74</v>
      </c>
      <c r="G486">
        <v>1182.2</v>
      </c>
      <c r="H486">
        <v>4.5948999999999999E-3</v>
      </c>
    </row>
    <row r="487" spans="1:8" x14ac:dyDescent="0.25">
      <c r="A487">
        <v>212</v>
      </c>
      <c r="B487">
        <v>233.6</v>
      </c>
      <c r="C487">
        <v>11.906000000000001</v>
      </c>
      <c r="D487">
        <v>6.63</v>
      </c>
      <c r="E487">
        <v>5995.1</v>
      </c>
      <c r="F487">
        <v>22.341999999999999</v>
      </c>
      <c r="G487">
        <v>1214.9000000000001</v>
      </c>
      <c r="H487">
        <v>3.7022000000000001E-3</v>
      </c>
    </row>
    <row r="488" spans="1:8" x14ac:dyDescent="0.25">
      <c r="A488">
        <v>213</v>
      </c>
      <c r="B488">
        <v>233.9</v>
      </c>
      <c r="C488">
        <v>11.906000000000001</v>
      </c>
      <c r="D488">
        <v>6.94</v>
      </c>
      <c r="E488">
        <v>6279.3</v>
      </c>
      <c r="F488">
        <v>23.367999999999999</v>
      </c>
      <c r="G488">
        <v>1270.7</v>
      </c>
      <c r="H488">
        <v>4.2418999999999998E-3</v>
      </c>
    </row>
    <row r="489" spans="1:8" x14ac:dyDescent="0.25">
      <c r="A489">
        <v>214</v>
      </c>
      <c r="B489">
        <v>234.2</v>
      </c>
      <c r="C489">
        <v>11.906000000000001</v>
      </c>
      <c r="D489">
        <v>6.57</v>
      </c>
      <c r="E489">
        <v>5937</v>
      </c>
      <c r="F489">
        <v>24.863</v>
      </c>
      <c r="G489">
        <v>1351.9</v>
      </c>
      <c r="H489">
        <v>2.9042E-3</v>
      </c>
    </row>
    <row r="490" spans="1:8" x14ac:dyDescent="0.25">
      <c r="A490">
        <v>215</v>
      </c>
      <c r="B490">
        <v>234.5</v>
      </c>
      <c r="C490">
        <v>11.907</v>
      </c>
      <c r="D490">
        <v>6.68</v>
      </c>
      <c r="E490">
        <v>6040.7</v>
      </c>
      <c r="F490">
        <v>22.606999999999999</v>
      </c>
      <c r="G490">
        <v>1229.3</v>
      </c>
      <c r="H490">
        <v>-2.4889999999999998E-4</v>
      </c>
    </row>
    <row r="491" spans="1:8" x14ac:dyDescent="0.25">
      <c r="A491">
        <v>216</v>
      </c>
      <c r="B491">
        <v>234.8</v>
      </c>
      <c r="C491">
        <v>11.907</v>
      </c>
      <c r="D491">
        <v>6.53</v>
      </c>
      <c r="E491">
        <v>5903.3</v>
      </c>
      <c r="F491">
        <v>23.645</v>
      </c>
      <c r="G491">
        <v>1285.7</v>
      </c>
      <c r="H491">
        <v>5.3851000000000003E-3</v>
      </c>
    </row>
    <row r="492" spans="1:8" x14ac:dyDescent="0.25">
      <c r="A492">
        <v>217</v>
      </c>
      <c r="B492">
        <v>235.1</v>
      </c>
      <c r="C492">
        <v>11.907</v>
      </c>
      <c r="D492">
        <v>6.55</v>
      </c>
      <c r="E492">
        <v>5922.7</v>
      </c>
      <c r="F492">
        <v>23.600999999999999</v>
      </c>
      <c r="G492">
        <v>1283.3</v>
      </c>
      <c r="H492">
        <v>4.8954999999999997E-3</v>
      </c>
    </row>
    <row r="493" spans="1:8" x14ac:dyDescent="0.25">
      <c r="A493">
        <v>218</v>
      </c>
      <c r="B493">
        <v>235.4</v>
      </c>
      <c r="C493">
        <v>11.907</v>
      </c>
      <c r="D493">
        <v>6.65</v>
      </c>
      <c r="E493">
        <v>6013.9</v>
      </c>
      <c r="F493">
        <v>23.92</v>
      </c>
      <c r="G493">
        <v>1300.7</v>
      </c>
      <c r="H493">
        <v>4.9065000000000003E-3</v>
      </c>
    </row>
    <row r="494" spans="1:8" x14ac:dyDescent="0.25">
      <c r="A494">
        <v>219</v>
      </c>
      <c r="B494">
        <v>235.7</v>
      </c>
      <c r="C494">
        <v>11.907</v>
      </c>
      <c r="D494">
        <v>6.85</v>
      </c>
      <c r="E494">
        <v>6192.9</v>
      </c>
      <c r="F494">
        <v>24.609000000000002</v>
      </c>
      <c r="G494">
        <v>1338.2</v>
      </c>
      <c r="H494">
        <v>5.3718999999999998E-3</v>
      </c>
    </row>
    <row r="495" spans="1:8" x14ac:dyDescent="0.25">
      <c r="A495">
        <v>220</v>
      </c>
      <c r="B495">
        <v>236</v>
      </c>
      <c r="C495">
        <v>11.907</v>
      </c>
      <c r="D495">
        <v>6.97</v>
      </c>
      <c r="E495">
        <v>6301.1</v>
      </c>
      <c r="F495">
        <v>25.109000000000002</v>
      </c>
      <c r="G495">
        <v>1365.3</v>
      </c>
      <c r="H495">
        <v>5.5725000000000002E-3</v>
      </c>
    </row>
    <row r="496" spans="1:8" x14ac:dyDescent="0.25">
      <c r="A496">
        <v>221</v>
      </c>
      <c r="B496">
        <v>236.3</v>
      </c>
      <c r="C496">
        <v>11.907999999999999</v>
      </c>
      <c r="D496">
        <v>6.97</v>
      </c>
      <c r="E496">
        <v>6300.7</v>
      </c>
      <c r="F496">
        <v>25.239000000000001</v>
      </c>
      <c r="G496">
        <v>1372.4</v>
      </c>
      <c r="H496">
        <v>4.7926000000000002E-3</v>
      </c>
    </row>
    <row r="497" spans="1:8" x14ac:dyDescent="0.25">
      <c r="A497">
        <v>222</v>
      </c>
      <c r="B497">
        <v>236.6</v>
      </c>
      <c r="C497">
        <v>11.907999999999999</v>
      </c>
      <c r="D497">
        <v>6.83</v>
      </c>
      <c r="E497">
        <v>6176.4</v>
      </c>
      <c r="F497">
        <v>26.244</v>
      </c>
      <c r="G497">
        <v>1427</v>
      </c>
      <c r="H497">
        <v>1.1050000000000001E-2</v>
      </c>
    </row>
    <row r="498" spans="1:8" x14ac:dyDescent="0.25">
      <c r="A498">
        <v>223</v>
      </c>
      <c r="B498">
        <v>236.9</v>
      </c>
      <c r="C498">
        <v>11.907999999999999</v>
      </c>
      <c r="D498">
        <v>6.72</v>
      </c>
      <c r="E498">
        <v>6074.7</v>
      </c>
      <c r="F498">
        <v>25.69</v>
      </c>
      <c r="G498">
        <v>1397</v>
      </c>
      <c r="H498">
        <v>1.0024E-2</v>
      </c>
    </row>
    <row r="499" spans="1:8" x14ac:dyDescent="0.25">
      <c r="A499">
        <v>224</v>
      </c>
      <c r="B499">
        <v>237.2</v>
      </c>
      <c r="C499">
        <v>11.909000000000001</v>
      </c>
      <c r="D499">
        <v>6.62</v>
      </c>
      <c r="E499">
        <v>5990.9</v>
      </c>
      <c r="F499">
        <v>25.126999999999999</v>
      </c>
      <c r="G499">
        <v>1366.3</v>
      </c>
      <c r="H499">
        <v>2.6787E-3</v>
      </c>
    </row>
    <row r="500" spans="1:8" x14ac:dyDescent="0.25">
      <c r="A500">
        <v>225</v>
      </c>
      <c r="B500">
        <v>237.5</v>
      </c>
      <c r="C500">
        <v>11.909000000000001</v>
      </c>
      <c r="D500">
        <v>6.55</v>
      </c>
      <c r="E500">
        <v>5920.3</v>
      </c>
      <c r="F500">
        <v>24.266999999999999</v>
      </c>
      <c r="G500">
        <v>1319.6</v>
      </c>
      <c r="H500">
        <v>8.5997999999999999E-4</v>
      </c>
    </row>
    <row r="501" spans="1:8" x14ac:dyDescent="0.25">
      <c r="A501">
        <v>226</v>
      </c>
      <c r="B501">
        <v>237.8</v>
      </c>
      <c r="C501">
        <v>11.91</v>
      </c>
      <c r="D501">
        <v>6.63</v>
      </c>
      <c r="E501">
        <v>5992.7</v>
      </c>
      <c r="F501">
        <v>25.57</v>
      </c>
      <c r="G501">
        <v>1390.4</v>
      </c>
      <c r="H501">
        <v>1.1724E-2</v>
      </c>
    </row>
    <row r="502" spans="1:8" x14ac:dyDescent="0.25">
      <c r="A502">
        <v>227</v>
      </c>
      <c r="B502">
        <v>238.1</v>
      </c>
      <c r="C502">
        <v>11.91</v>
      </c>
      <c r="D502">
        <v>6.61</v>
      </c>
      <c r="E502">
        <v>5976.7</v>
      </c>
      <c r="F502">
        <v>24.931999999999999</v>
      </c>
      <c r="G502">
        <v>1355.7</v>
      </c>
      <c r="H502">
        <v>3.3774E-3</v>
      </c>
    </row>
    <row r="503" spans="1:8" x14ac:dyDescent="0.25">
      <c r="A503">
        <v>228</v>
      </c>
      <c r="B503">
        <v>238.4</v>
      </c>
      <c r="C503">
        <v>11.91</v>
      </c>
      <c r="D503">
        <v>6.44</v>
      </c>
      <c r="E503">
        <v>5826.8</v>
      </c>
      <c r="F503">
        <v>22.510999999999999</v>
      </c>
      <c r="G503">
        <v>1224.0999999999999</v>
      </c>
      <c r="H503">
        <v>2.588E-3</v>
      </c>
    </row>
    <row r="504" spans="1:8" x14ac:dyDescent="0.25">
      <c r="A504">
        <v>229</v>
      </c>
      <c r="B504">
        <v>238.7</v>
      </c>
      <c r="C504">
        <v>11.91</v>
      </c>
      <c r="D504">
        <v>6.41</v>
      </c>
      <c r="E504">
        <v>5798</v>
      </c>
      <c r="F504">
        <v>22.001999999999999</v>
      </c>
      <c r="G504">
        <v>1196.4000000000001</v>
      </c>
      <c r="H504">
        <v>3.9410000000000001E-3</v>
      </c>
    </row>
    <row r="505" spans="1:8" x14ac:dyDescent="0.25">
      <c r="A505">
        <v>230</v>
      </c>
      <c r="B505">
        <v>239</v>
      </c>
      <c r="C505">
        <v>11.91</v>
      </c>
      <c r="D505">
        <v>6.64</v>
      </c>
      <c r="E505">
        <v>6008.8</v>
      </c>
      <c r="F505">
        <v>23.361999999999998</v>
      </c>
      <c r="G505">
        <v>1270.3</v>
      </c>
      <c r="H505">
        <v>4.4501999999999996E-3</v>
      </c>
    </row>
    <row r="506" spans="1:8" x14ac:dyDescent="0.25">
      <c r="A506">
        <v>231</v>
      </c>
      <c r="B506">
        <v>239.3</v>
      </c>
      <c r="C506">
        <v>11.911</v>
      </c>
      <c r="D506">
        <v>6.72</v>
      </c>
      <c r="E506">
        <v>6075.2</v>
      </c>
      <c r="F506">
        <v>25.056999999999999</v>
      </c>
      <c r="G506">
        <v>1362.5</v>
      </c>
      <c r="H506">
        <v>2.6177000000000001E-3</v>
      </c>
    </row>
    <row r="507" spans="1:8" x14ac:dyDescent="0.25">
      <c r="A507">
        <v>232</v>
      </c>
      <c r="B507">
        <v>239.6</v>
      </c>
      <c r="C507">
        <v>11.911</v>
      </c>
      <c r="D507">
        <v>6.91</v>
      </c>
      <c r="E507">
        <v>6251.2</v>
      </c>
      <c r="F507">
        <v>25.631</v>
      </c>
      <c r="G507">
        <v>1393.7</v>
      </c>
      <c r="H507">
        <v>6.3997000000000004E-3</v>
      </c>
    </row>
    <row r="508" spans="1:8" x14ac:dyDescent="0.25">
      <c r="A508">
        <v>233</v>
      </c>
      <c r="B508">
        <v>239.9</v>
      </c>
      <c r="C508">
        <v>11.912000000000001</v>
      </c>
      <c r="D508">
        <v>6.6</v>
      </c>
      <c r="E508">
        <v>5968.5</v>
      </c>
      <c r="F508">
        <v>22.824000000000002</v>
      </c>
      <c r="G508">
        <v>1241.0999999999999</v>
      </c>
      <c r="H508">
        <v>-6.7018000000000004E-4</v>
      </c>
    </row>
    <row r="509" spans="1:8" x14ac:dyDescent="0.25">
      <c r="A509">
        <v>234</v>
      </c>
      <c r="B509">
        <v>240.2</v>
      </c>
      <c r="C509">
        <v>11.912000000000001</v>
      </c>
      <c r="D509">
        <v>6.52</v>
      </c>
      <c r="E509">
        <v>5898.4</v>
      </c>
      <c r="F509">
        <v>23.236000000000001</v>
      </c>
      <c r="G509">
        <v>1263.5</v>
      </c>
      <c r="H509">
        <v>4.4061999999999999E-3</v>
      </c>
    </row>
    <row r="510" spans="1:8" x14ac:dyDescent="0.25">
      <c r="A510">
        <v>235</v>
      </c>
      <c r="B510">
        <v>240.5</v>
      </c>
      <c r="C510">
        <v>11.912000000000001</v>
      </c>
      <c r="D510">
        <v>6.54</v>
      </c>
      <c r="E510">
        <v>5911</v>
      </c>
      <c r="F510">
        <v>24.303999999999998</v>
      </c>
      <c r="G510">
        <v>1321.5</v>
      </c>
      <c r="H510">
        <v>4.5094000000000002E-3</v>
      </c>
    </row>
    <row r="511" spans="1:8" x14ac:dyDescent="0.25">
      <c r="A511">
        <v>236</v>
      </c>
      <c r="B511">
        <v>240.8</v>
      </c>
      <c r="C511">
        <v>11.912000000000001</v>
      </c>
      <c r="D511">
        <v>6.74</v>
      </c>
      <c r="E511">
        <v>6092.3</v>
      </c>
      <c r="F511">
        <v>25.018000000000001</v>
      </c>
      <c r="G511">
        <v>1360.4</v>
      </c>
      <c r="H511">
        <v>4.4516E-3</v>
      </c>
    </row>
    <row r="512" spans="1:8" x14ac:dyDescent="0.25">
      <c r="A512">
        <v>237</v>
      </c>
      <c r="B512">
        <v>241.1</v>
      </c>
      <c r="C512">
        <v>11.913</v>
      </c>
      <c r="D512">
        <v>7.01</v>
      </c>
      <c r="E512">
        <v>6341.3</v>
      </c>
      <c r="F512">
        <v>25.507000000000001</v>
      </c>
      <c r="G512">
        <v>1387</v>
      </c>
      <c r="H512">
        <v>4.6832999999999996E-3</v>
      </c>
    </row>
    <row r="513" spans="1:8" x14ac:dyDescent="0.25">
      <c r="A513">
        <v>238</v>
      </c>
      <c r="B513">
        <v>241.4</v>
      </c>
      <c r="C513">
        <v>11.913</v>
      </c>
      <c r="D513">
        <v>6.71</v>
      </c>
      <c r="E513">
        <v>6069.5</v>
      </c>
      <c r="F513">
        <v>26.437000000000001</v>
      </c>
      <c r="G513">
        <v>1437.6</v>
      </c>
      <c r="H513">
        <v>1.3766E-2</v>
      </c>
    </row>
    <row r="514" spans="1:8" x14ac:dyDescent="0.25">
      <c r="A514">
        <v>239</v>
      </c>
      <c r="B514">
        <v>241.7</v>
      </c>
      <c r="C514">
        <v>11.913</v>
      </c>
      <c r="D514">
        <v>6.72</v>
      </c>
      <c r="E514">
        <v>6080.9</v>
      </c>
      <c r="F514">
        <v>24.254999999999999</v>
      </c>
      <c r="G514">
        <v>1318.9</v>
      </c>
      <c r="H514">
        <v>3.6451000000000001E-3</v>
      </c>
    </row>
    <row r="515" spans="1:8" x14ac:dyDescent="0.25">
      <c r="A515">
        <v>240</v>
      </c>
      <c r="B515">
        <v>242</v>
      </c>
      <c r="C515">
        <v>11.913</v>
      </c>
      <c r="D515">
        <v>6.73</v>
      </c>
      <c r="E515">
        <v>6082.2</v>
      </c>
      <c r="F515">
        <v>26.254000000000001</v>
      </c>
      <c r="G515">
        <v>1427.6</v>
      </c>
      <c r="H515">
        <v>1.2711E-2</v>
      </c>
    </row>
    <row r="516" spans="1:8" x14ac:dyDescent="0.25">
      <c r="A516">
        <v>241</v>
      </c>
      <c r="B516">
        <v>242.3</v>
      </c>
      <c r="C516">
        <v>11.914</v>
      </c>
      <c r="D516">
        <v>6.59</v>
      </c>
      <c r="E516">
        <v>5956.6</v>
      </c>
      <c r="F516">
        <v>24.757000000000001</v>
      </c>
      <c r="G516">
        <v>1346.2</v>
      </c>
      <c r="H516">
        <v>2.287E-3</v>
      </c>
    </row>
    <row r="517" spans="1:8" x14ac:dyDescent="0.25">
      <c r="A517">
        <v>242</v>
      </c>
      <c r="B517">
        <v>242.6</v>
      </c>
      <c r="C517">
        <v>11.914</v>
      </c>
      <c r="D517">
        <v>6.59</v>
      </c>
      <c r="E517">
        <v>5963.3</v>
      </c>
      <c r="F517">
        <v>23.454000000000001</v>
      </c>
      <c r="G517">
        <v>1275.3</v>
      </c>
      <c r="H517">
        <v>9.6624999999999992E-3</v>
      </c>
    </row>
    <row r="518" spans="1:8" x14ac:dyDescent="0.25">
      <c r="A518">
        <v>243</v>
      </c>
      <c r="B518">
        <v>242.9</v>
      </c>
      <c r="C518">
        <v>11.914</v>
      </c>
      <c r="D518">
        <v>6.63</v>
      </c>
      <c r="E518">
        <v>5994.8</v>
      </c>
      <c r="F518">
        <v>23.625</v>
      </c>
      <c r="G518">
        <v>1284.5999999999999</v>
      </c>
      <c r="H518">
        <v>4.5036E-3</v>
      </c>
    </row>
    <row r="519" spans="1:8" x14ac:dyDescent="0.25">
      <c r="A519">
        <v>244</v>
      </c>
      <c r="B519">
        <v>243.2</v>
      </c>
      <c r="C519">
        <v>11.914</v>
      </c>
      <c r="D519">
        <v>6.71</v>
      </c>
      <c r="E519">
        <v>6071.1</v>
      </c>
      <c r="F519">
        <v>25.507999999999999</v>
      </c>
      <c r="G519">
        <v>1387</v>
      </c>
      <c r="H519">
        <v>4.8941999999999996E-3</v>
      </c>
    </row>
    <row r="520" spans="1:8" x14ac:dyDescent="0.25">
      <c r="A520">
        <v>245</v>
      </c>
      <c r="B520">
        <v>243.5</v>
      </c>
      <c r="C520">
        <v>11.914999999999999</v>
      </c>
      <c r="D520">
        <v>6.55</v>
      </c>
      <c r="E520">
        <v>5923.6</v>
      </c>
      <c r="F520">
        <v>23.094000000000001</v>
      </c>
      <c r="G520">
        <v>1255.8</v>
      </c>
      <c r="H520">
        <v>1.0464999999999999E-3</v>
      </c>
    </row>
    <row r="521" spans="1:8" x14ac:dyDescent="0.25">
      <c r="A521">
        <v>246</v>
      </c>
      <c r="B521">
        <v>243.8</v>
      </c>
      <c r="C521">
        <v>11.914999999999999</v>
      </c>
      <c r="D521">
        <v>6.7</v>
      </c>
      <c r="E521">
        <v>6055.6</v>
      </c>
      <c r="F521">
        <v>25.245000000000001</v>
      </c>
      <c r="G521">
        <v>1372.7</v>
      </c>
      <c r="H521">
        <v>4.6376999999999998E-3</v>
      </c>
    </row>
    <row r="522" spans="1:8" x14ac:dyDescent="0.25">
      <c r="A522">
        <v>247</v>
      </c>
      <c r="B522">
        <v>244.1</v>
      </c>
      <c r="C522">
        <v>11.914999999999999</v>
      </c>
      <c r="D522">
        <v>6.32</v>
      </c>
      <c r="E522">
        <v>5716.8</v>
      </c>
      <c r="F522">
        <v>20.074999999999999</v>
      </c>
      <c r="G522">
        <v>1091.5999999999999</v>
      </c>
      <c r="H522">
        <v>2.3151000000000001E-3</v>
      </c>
    </row>
    <row r="523" spans="1:8" x14ac:dyDescent="0.25">
      <c r="A523">
        <v>248</v>
      </c>
      <c r="B523">
        <v>244.4</v>
      </c>
      <c r="C523">
        <v>11.914999999999999</v>
      </c>
      <c r="D523">
        <v>6.23</v>
      </c>
      <c r="E523">
        <v>5635.3</v>
      </c>
      <c r="F523">
        <v>19.817</v>
      </c>
      <c r="G523">
        <v>1077.5999999999999</v>
      </c>
      <c r="H523">
        <v>4.1514000000000004E-3</v>
      </c>
    </row>
    <row r="524" spans="1:8" x14ac:dyDescent="0.25">
      <c r="A524">
        <v>249</v>
      </c>
      <c r="B524">
        <v>244.7</v>
      </c>
      <c r="C524">
        <v>11.914999999999999</v>
      </c>
      <c r="D524">
        <v>6.24</v>
      </c>
      <c r="E524">
        <v>5644.3</v>
      </c>
      <c r="F524">
        <v>20.398</v>
      </c>
      <c r="G524">
        <v>1109.2</v>
      </c>
      <c r="H524">
        <v>3.8021000000000001E-3</v>
      </c>
    </row>
    <row r="525" spans="1:8" x14ac:dyDescent="0.25">
      <c r="A525">
        <v>250</v>
      </c>
      <c r="B525">
        <v>245</v>
      </c>
      <c r="C525">
        <v>11.914999999999999</v>
      </c>
      <c r="D525">
        <v>6.5</v>
      </c>
      <c r="E525">
        <v>5881.6</v>
      </c>
      <c r="F525">
        <v>21.364999999999998</v>
      </c>
      <c r="G525">
        <v>1161.7</v>
      </c>
      <c r="H525">
        <v>5.3263E-3</v>
      </c>
    </row>
    <row r="526" spans="1:8" x14ac:dyDescent="0.25">
      <c r="A526">
        <v>251</v>
      </c>
      <c r="B526">
        <v>245.3</v>
      </c>
      <c r="C526">
        <v>11.916</v>
      </c>
      <c r="D526">
        <v>6.64</v>
      </c>
      <c r="E526">
        <v>6001.7</v>
      </c>
      <c r="F526">
        <v>22.239000000000001</v>
      </c>
      <c r="G526">
        <v>1209.3</v>
      </c>
      <c r="H526">
        <v>5.2976999999999998E-3</v>
      </c>
    </row>
    <row r="527" spans="1:8" x14ac:dyDescent="0.25">
      <c r="A527">
        <v>252</v>
      </c>
      <c r="B527">
        <v>245.6</v>
      </c>
      <c r="C527">
        <v>11.916</v>
      </c>
      <c r="D527">
        <v>7</v>
      </c>
      <c r="E527">
        <v>6332.8</v>
      </c>
      <c r="F527">
        <v>22.805</v>
      </c>
      <c r="G527">
        <v>1240</v>
      </c>
      <c r="H527">
        <v>4.6806E-3</v>
      </c>
    </row>
    <row r="528" spans="1:8" x14ac:dyDescent="0.25">
      <c r="A528">
        <v>253</v>
      </c>
      <c r="B528">
        <v>245.9</v>
      </c>
      <c r="C528">
        <v>11.916</v>
      </c>
      <c r="D528">
        <v>6.52</v>
      </c>
      <c r="E528">
        <v>5895.7</v>
      </c>
      <c r="F528">
        <v>24.655999999999999</v>
      </c>
      <c r="G528">
        <v>1340.7</v>
      </c>
      <c r="H528">
        <v>4.0442999999999998E-3</v>
      </c>
    </row>
    <row r="529" spans="1:8" x14ac:dyDescent="0.25">
      <c r="A529">
        <v>254</v>
      </c>
      <c r="B529">
        <v>246.2</v>
      </c>
      <c r="C529">
        <v>11.917</v>
      </c>
      <c r="D529">
        <v>6.49</v>
      </c>
      <c r="E529">
        <v>5866</v>
      </c>
      <c r="F529">
        <v>21.838999999999999</v>
      </c>
      <c r="G529">
        <v>1187.5</v>
      </c>
      <c r="H529">
        <v>8.4559999999999995E-4</v>
      </c>
    </row>
    <row r="530" spans="1:8" x14ac:dyDescent="0.25">
      <c r="A530">
        <v>255</v>
      </c>
      <c r="B530">
        <v>246.5</v>
      </c>
      <c r="C530">
        <v>11.917</v>
      </c>
      <c r="D530">
        <v>6.43</v>
      </c>
      <c r="E530">
        <v>5814.4</v>
      </c>
      <c r="F530">
        <v>23.187000000000001</v>
      </c>
      <c r="G530">
        <v>1260.8</v>
      </c>
      <c r="H530">
        <v>4.5642E-3</v>
      </c>
    </row>
    <row r="531" spans="1:8" x14ac:dyDescent="0.25">
      <c r="A531">
        <v>256</v>
      </c>
      <c r="B531">
        <v>246.8</v>
      </c>
      <c r="C531">
        <v>11.917</v>
      </c>
      <c r="D531">
        <v>6.62</v>
      </c>
      <c r="E531">
        <v>5982.5</v>
      </c>
      <c r="F531">
        <v>23.521999999999998</v>
      </c>
      <c r="G531">
        <v>1279</v>
      </c>
      <c r="H531">
        <v>4.5951999999999998E-3</v>
      </c>
    </row>
    <row r="532" spans="1:8" x14ac:dyDescent="0.25">
      <c r="A532">
        <v>257</v>
      </c>
      <c r="B532">
        <v>247.1</v>
      </c>
      <c r="C532">
        <v>11.917</v>
      </c>
      <c r="D532">
        <v>6.61</v>
      </c>
      <c r="E532">
        <v>5979.7</v>
      </c>
      <c r="F532">
        <v>23.64</v>
      </c>
      <c r="G532">
        <v>1285.5</v>
      </c>
      <c r="H532">
        <v>5.2116000000000003E-3</v>
      </c>
    </row>
    <row r="533" spans="1:8" x14ac:dyDescent="0.25">
      <c r="A533">
        <v>258</v>
      </c>
      <c r="B533">
        <v>247.4</v>
      </c>
      <c r="C533">
        <v>11.917</v>
      </c>
      <c r="D533">
        <v>6.8</v>
      </c>
      <c r="E533">
        <v>6145.2</v>
      </c>
      <c r="F533">
        <v>24.376999999999999</v>
      </c>
      <c r="G533">
        <v>1325.5</v>
      </c>
      <c r="H533">
        <v>6.2205000000000003E-3</v>
      </c>
    </row>
    <row r="534" spans="1:8" x14ac:dyDescent="0.25">
      <c r="A534">
        <v>259</v>
      </c>
      <c r="B534">
        <v>247.7</v>
      </c>
      <c r="C534">
        <v>11.917999999999999</v>
      </c>
      <c r="D534">
        <v>7.04</v>
      </c>
      <c r="E534">
        <v>6364.5</v>
      </c>
      <c r="F534">
        <v>24.907</v>
      </c>
      <c r="G534">
        <v>1354.3</v>
      </c>
      <c r="H534">
        <v>5.8716999999999997E-3</v>
      </c>
    </row>
    <row r="535" spans="1:8" x14ac:dyDescent="0.25">
      <c r="A535">
        <v>260</v>
      </c>
      <c r="B535">
        <v>248</v>
      </c>
      <c r="C535">
        <v>11.917999999999999</v>
      </c>
      <c r="D535">
        <v>6.91</v>
      </c>
      <c r="E535">
        <v>6245.3</v>
      </c>
      <c r="F535">
        <v>24.815999999999999</v>
      </c>
      <c r="G535">
        <v>1349.4</v>
      </c>
      <c r="H535">
        <v>5.2268000000000002E-3</v>
      </c>
    </row>
    <row r="536" spans="1:8" x14ac:dyDescent="0.25">
      <c r="A536">
        <v>261</v>
      </c>
      <c r="B536">
        <v>248.3</v>
      </c>
      <c r="C536">
        <v>11.917999999999999</v>
      </c>
      <c r="D536">
        <v>7.18</v>
      </c>
      <c r="E536">
        <v>6492.6</v>
      </c>
      <c r="F536">
        <v>24.965</v>
      </c>
      <c r="G536">
        <v>1357.5</v>
      </c>
      <c r="H536">
        <v>5.0886000000000004E-3</v>
      </c>
    </row>
    <row r="537" spans="1:8" x14ac:dyDescent="0.25">
      <c r="A537">
        <v>262</v>
      </c>
      <c r="B537">
        <v>248.6</v>
      </c>
      <c r="C537">
        <v>11.917999999999999</v>
      </c>
      <c r="D537">
        <v>6.68</v>
      </c>
      <c r="E537">
        <v>6044.4</v>
      </c>
      <c r="F537">
        <v>25.251999999999999</v>
      </c>
      <c r="G537">
        <v>1373.1</v>
      </c>
      <c r="H537">
        <v>9.4927999999999992E-3</v>
      </c>
    </row>
    <row r="538" spans="1:8" x14ac:dyDescent="0.25">
      <c r="A538">
        <v>263</v>
      </c>
      <c r="B538">
        <v>248.9</v>
      </c>
      <c r="C538">
        <v>11.917999999999999</v>
      </c>
      <c r="D538">
        <v>6.71</v>
      </c>
      <c r="E538">
        <v>6064</v>
      </c>
      <c r="F538">
        <v>25.576000000000001</v>
      </c>
      <c r="G538">
        <v>1390.7</v>
      </c>
      <c r="H538">
        <v>3.7705999999999998E-3</v>
      </c>
    </row>
    <row r="539" spans="1:8" x14ac:dyDescent="0.25">
      <c r="A539">
        <v>264</v>
      </c>
      <c r="B539">
        <v>249.2</v>
      </c>
      <c r="C539">
        <v>11.919</v>
      </c>
      <c r="D539">
        <v>6.74</v>
      </c>
      <c r="E539">
        <v>6096.7</v>
      </c>
      <c r="F539">
        <v>24.151</v>
      </c>
      <c r="G539">
        <v>1313.3</v>
      </c>
      <c r="H539">
        <v>1.6437999999999999E-3</v>
      </c>
    </row>
    <row r="540" spans="1:8" x14ac:dyDescent="0.25">
      <c r="A540">
        <v>265</v>
      </c>
      <c r="B540">
        <v>249.5</v>
      </c>
      <c r="C540">
        <v>11.919</v>
      </c>
      <c r="D540">
        <v>6.73</v>
      </c>
      <c r="E540">
        <v>6084.1</v>
      </c>
      <c r="F540">
        <v>25.861000000000001</v>
      </c>
      <c r="G540">
        <v>1406.2</v>
      </c>
      <c r="H540">
        <v>3.8717999999999999E-3</v>
      </c>
    </row>
    <row r="541" spans="1:8" x14ac:dyDescent="0.25">
      <c r="A541">
        <v>266</v>
      </c>
      <c r="B541">
        <v>249.8</v>
      </c>
      <c r="C541">
        <v>11.919</v>
      </c>
      <c r="D541">
        <v>6.55</v>
      </c>
      <c r="E541">
        <v>5927</v>
      </c>
      <c r="F541">
        <v>23.963999999999999</v>
      </c>
      <c r="G541">
        <v>1303.0999999999999</v>
      </c>
      <c r="H541">
        <v>1.7685999999999999E-3</v>
      </c>
    </row>
    <row r="542" spans="1:8" x14ac:dyDescent="0.25">
      <c r="A542">
        <v>267</v>
      </c>
      <c r="B542">
        <v>250.1</v>
      </c>
      <c r="C542">
        <v>11.92</v>
      </c>
      <c r="D542">
        <v>6.64</v>
      </c>
      <c r="E542">
        <v>6002.8</v>
      </c>
      <c r="F542">
        <v>24.847999999999999</v>
      </c>
      <c r="G542">
        <v>1351.2</v>
      </c>
      <c r="H542">
        <v>1.1660999999999999E-2</v>
      </c>
    </row>
    <row r="543" spans="1:8" x14ac:dyDescent="0.25">
      <c r="A543">
        <v>268</v>
      </c>
      <c r="B543">
        <v>250.4</v>
      </c>
      <c r="C543">
        <v>11.92</v>
      </c>
      <c r="D543">
        <v>6.52</v>
      </c>
      <c r="E543">
        <v>5894.9</v>
      </c>
      <c r="F543">
        <v>23.603000000000002</v>
      </c>
      <c r="G543">
        <v>1283.4000000000001</v>
      </c>
      <c r="H543">
        <v>3.9680000000000002E-3</v>
      </c>
    </row>
    <row r="544" spans="1:8" x14ac:dyDescent="0.25">
      <c r="A544">
        <v>269</v>
      </c>
      <c r="B544">
        <v>250.7</v>
      </c>
      <c r="C544">
        <v>11.92</v>
      </c>
      <c r="D544">
        <v>6.69</v>
      </c>
      <c r="E544">
        <v>6045.3</v>
      </c>
      <c r="F544">
        <v>25.58</v>
      </c>
      <c r="G544">
        <v>1390.9</v>
      </c>
      <c r="H544">
        <v>1.5015000000000001E-2</v>
      </c>
    </row>
    <row r="545" spans="1:8" x14ac:dyDescent="0.25">
      <c r="A545">
        <v>270</v>
      </c>
      <c r="B545">
        <v>251</v>
      </c>
      <c r="C545">
        <v>11.92</v>
      </c>
      <c r="D545">
        <v>6.35</v>
      </c>
      <c r="E545">
        <v>5741.4</v>
      </c>
      <c r="F545">
        <v>20.972999999999999</v>
      </c>
      <c r="G545">
        <v>1140.4000000000001</v>
      </c>
      <c r="H545">
        <v>1.9865999999999998E-3</v>
      </c>
    </row>
    <row r="546" spans="1:8" x14ac:dyDescent="0.25">
      <c r="A546">
        <v>271</v>
      </c>
      <c r="B546">
        <v>251.3</v>
      </c>
      <c r="C546">
        <v>11.92</v>
      </c>
      <c r="D546">
        <v>6.3</v>
      </c>
      <c r="E546">
        <v>5694.8</v>
      </c>
      <c r="F546">
        <v>22.042999999999999</v>
      </c>
      <c r="G546">
        <v>1198.5999999999999</v>
      </c>
      <c r="H546">
        <v>5.2335999999999997E-3</v>
      </c>
    </row>
    <row r="547" spans="1:8" x14ac:dyDescent="0.25">
      <c r="A547">
        <v>272</v>
      </c>
      <c r="B547">
        <v>251.6</v>
      </c>
      <c r="C547">
        <v>11.92</v>
      </c>
      <c r="D547">
        <v>6.66</v>
      </c>
      <c r="E547">
        <v>6018.6</v>
      </c>
      <c r="F547">
        <v>23.138000000000002</v>
      </c>
      <c r="G547">
        <v>1258.0999999999999</v>
      </c>
      <c r="H547">
        <v>5.2072999999999998E-3</v>
      </c>
    </row>
    <row r="548" spans="1:8" x14ac:dyDescent="0.25">
      <c r="A548">
        <v>273</v>
      </c>
      <c r="B548">
        <v>251.9</v>
      </c>
      <c r="C548">
        <v>11.920999999999999</v>
      </c>
      <c r="D548">
        <v>6.81</v>
      </c>
      <c r="E548">
        <v>6157.2</v>
      </c>
      <c r="F548">
        <v>23.963999999999999</v>
      </c>
      <c r="G548">
        <v>1303.0999999999999</v>
      </c>
      <c r="H548">
        <v>4.0026999999999997E-3</v>
      </c>
    </row>
    <row r="549" spans="1:8" x14ac:dyDescent="0.25">
      <c r="A549">
        <v>274</v>
      </c>
      <c r="B549">
        <v>252.2</v>
      </c>
      <c r="C549">
        <v>11.920999999999999</v>
      </c>
      <c r="D549">
        <v>6.79</v>
      </c>
      <c r="E549">
        <v>6143.8</v>
      </c>
      <c r="F549">
        <v>24.928999999999998</v>
      </c>
      <c r="G549">
        <v>1355.6</v>
      </c>
      <c r="H549">
        <v>6.1418999999999996E-3</v>
      </c>
    </row>
    <row r="550" spans="1:8" x14ac:dyDescent="0.25">
      <c r="A550">
        <v>275</v>
      </c>
      <c r="B550">
        <v>252.5</v>
      </c>
      <c r="C550">
        <v>11.922000000000001</v>
      </c>
      <c r="D550">
        <v>6.57</v>
      </c>
      <c r="E550">
        <v>5944.4</v>
      </c>
      <c r="F550">
        <v>25.039000000000001</v>
      </c>
      <c r="G550">
        <v>1361.5</v>
      </c>
      <c r="H550">
        <v>1.4770999999999999E-2</v>
      </c>
    </row>
    <row r="551" spans="1:8" x14ac:dyDescent="0.25">
      <c r="A551">
        <v>276</v>
      </c>
      <c r="B551">
        <v>252.8</v>
      </c>
      <c r="C551">
        <v>11.920999999999999</v>
      </c>
      <c r="D551">
        <v>6.7</v>
      </c>
      <c r="E551">
        <v>6056.3</v>
      </c>
      <c r="F551">
        <v>22.388999999999999</v>
      </c>
      <c r="G551">
        <v>1217.4000000000001</v>
      </c>
      <c r="H551">
        <v>1.7094E-3</v>
      </c>
    </row>
    <row r="552" spans="1:8" x14ac:dyDescent="0.25">
      <c r="A552">
        <v>277</v>
      </c>
      <c r="B552">
        <v>253.1</v>
      </c>
      <c r="C552">
        <v>11.922000000000001</v>
      </c>
      <c r="D552">
        <v>6.67</v>
      </c>
      <c r="E552">
        <v>6029.1</v>
      </c>
      <c r="F552">
        <v>23.646999999999998</v>
      </c>
      <c r="G552">
        <v>1285.9000000000001</v>
      </c>
      <c r="H552">
        <v>5.2093E-3</v>
      </c>
    </row>
    <row r="553" spans="1:8" x14ac:dyDescent="0.25">
      <c r="A553">
        <v>278</v>
      </c>
      <c r="B553">
        <v>253.4</v>
      </c>
      <c r="C553">
        <v>11.922000000000001</v>
      </c>
      <c r="D553">
        <v>6.54</v>
      </c>
      <c r="E553">
        <v>5912.4</v>
      </c>
      <c r="F553">
        <v>23.86</v>
      </c>
      <c r="G553">
        <v>1297.4000000000001</v>
      </c>
      <c r="H553">
        <v>5.2103999999999996E-3</v>
      </c>
    </row>
    <row r="554" spans="1:8" x14ac:dyDescent="0.25">
      <c r="A554">
        <v>279</v>
      </c>
      <c r="B554">
        <v>253.7</v>
      </c>
      <c r="C554">
        <v>11.922000000000001</v>
      </c>
      <c r="D554">
        <v>6.63</v>
      </c>
      <c r="E554">
        <v>5994.3</v>
      </c>
      <c r="F554">
        <v>23.895</v>
      </c>
      <c r="G554">
        <v>1299.3</v>
      </c>
      <c r="H554">
        <v>5.3715000000000004E-3</v>
      </c>
    </row>
    <row r="555" spans="1:8" x14ac:dyDescent="0.25">
      <c r="A555">
        <v>280</v>
      </c>
      <c r="B555">
        <v>254</v>
      </c>
      <c r="C555">
        <v>11.922000000000001</v>
      </c>
      <c r="D555">
        <v>6.93</v>
      </c>
      <c r="E555">
        <v>6270.4</v>
      </c>
      <c r="F555">
        <v>24.574999999999999</v>
      </c>
      <c r="G555">
        <v>1336.3</v>
      </c>
      <c r="H555">
        <v>4.6960999999999999E-3</v>
      </c>
    </row>
    <row r="556" spans="1:8" x14ac:dyDescent="0.25">
      <c r="A556">
        <v>281</v>
      </c>
      <c r="B556">
        <v>254.3</v>
      </c>
      <c r="C556">
        <v>11.923</v>
      </c>
      <c r="D556">
        <v>6.93</v>
      </c>
      <c r="E556">
        <v>6271.1</v>
      </c>
      <c r="F556">
        <v>24.67</v>
      </c>
      <c r="G556">
        <v>1341.5</v>
      </c>
      <c r="H556">
        <v>5.3822999999999996E-3</v>
      </c>
    </row>
    <row r="557" spans="1:8" x14ac:dyDescent="0.25">
      <c r="A557">
        <v>282</v>
      </c>
      <c r="B557">
        <v>254.6</v>
      </c>
      <c r="C557">
        <v>11.923</v>
      </c>
      <c r="D557">
        <v>6.67</v>
      </c>
      <c r="E557">
        <v>6029.3</v>
      </c>
      <c r="F557">
        <v>25.291</v>
      </c>
      <c r="G557">
        <v>1375.2</v>
      </c>
      <c r="H557">
        <v>3.2615999999999999E-3</v>
      </c>
    </row>
    <row r="558" spans="1:8" x14ac:dyDescent="0.25">
      <c r="A558">
        <v>283</v>
      </c>
      <c r="B558">
        <v>254.9</v>
      </c>
      <c r="C558">
        <v>11.923</v>
      </c>
      <c r="D558">
        <v>6.67</v>
      </c>
      <c r="E558">
        <v>6035.6</v>
      </c>
      <c r="F558">
        <v>23.442</v>
      </c>
      <c r="G558">
        <v>1274.7</v>
      </c>
      <c r="H558">
        <v>-3.9812000000000002E-4</v>
      </c>
    </row>
    <row r="559" spans="1:8" x14ac:dyDescent="0.25">
      <c r="A559">
        <v>284</v>
      </c>
      <c r="B559">
        <v>255.2</v>
      </c>
      <c r="C559">
        <v>11.923</v>
      </c>
      <c r="D559">
        <v>6.57</v>
      </c>
      <c r="E559">
        <v>5945.6</v>
      </c>
      <c r="F559">
        <v>24.378</v>
      </c>
      <c r="G559">
        <v>1325.6</v>
      </c>
      <c r="H559">
        <v>2.2878E-3</v>
      </c>
    </row>
    <row r="560" spans="1:8" x14ac:dyDescent="0.25">
      <c r="A560">
        <v>285</v>
      </c>
      <c r="B560">
        <v>255.5</v>
      </c>
      <c r="C560">
        <v>11.923999999999999</v>
      </c>
      <c r="D560">
        <v>6.53</v>
      </c>
      <c r="E560">
        <v>5902.9</v>
      </c>
      <c r="F560">
        <v>23.931999999999999</v>
      </c>
      <c r="G560">
        <v>1301.3</v>
      </c>
      <c r="H560">
        <v>9.2964999999999992E-3</v>
      </c>
    </row>
    <row r="561" spans="1:8" x14ac:dyDescent="0.25">
      <c r="A561">
        <v>286</v>
      </c>
      <c r="B561">
        <v>255.8</v>
      </c>
      <c r="C561">
        <v>11.923999999999999</v>
      </c>
      <c r="D561">
        <v>6.71</v>
      </c>
      <c r="E561">
        <v>6067.9</v>
      </c>
      <c r="F561">
        <v>23.991</v>
      </c>
      <c r="G561">
        <v>1304.5999999999999</v>
      </c>
      <c r="H561">
        <v>4.6395000000000004E-3</v>
      </c>
    </row>
    <row r="562" spans="1:8" x14ac:dyDescent="0.25">
      <c r="A562">
        <v>287</v>
      </c>
      <c r="B562">
        <v>256.10000000000002</v>
      </c>
      <c r="C562">
        <v>11.923999999999999</v>
      </c>
      <c r="D562">
        <v>6.67</v>
      </c>
      <c r="E562">
        <v>6028.5</v>
      </c>
      <c r="F562">
        <v>25.568000000000001</v>
      </c>
      <c r="G562">
        <v>1390.3</v>
      </c>
      <c r="H562">
        <v>1.2513E-2</v>
      </c>
    </row>
    <row r="563" spans="1:8" x14ac:dyDescent="0.25">
      <c r="A563">
        <v>288</v>
      </c>
      <c r="B563">
        <v>256.39999999999998</v>
      </c>
      <c r="C563">
        <v>11.923999999999999</v>
      </c>
      <c r="D563">
        <v>6.59</v>
      </c>
      <c r="E563">
        <v>5959.1</v>
      </c>
      <c r="F563">
        <v>23.794</v>
      </c>
      <c r="G563">
        <v>1293.9000000000001</v>
      </c>
      <c r="H563">
        <v>4.0549000000000002E-3</v>
      </c>
    </row>
    <row r="564" spans="1:8" x14ac:dyDescent="0.25">
      <c r="A564">
        <v>289</v>
      </c>
      <c r="B564">
        <v>256.7</v>
      </c>
      <c r="C564">
        <v>11.925000000000001</v>
      </c>
      <c r="D564">
        <v>6.71</v>
      </c>
      <c r="E564">
        <v>6066.5</v>
      </c>
      <c r="F564">
        <v>24.809000000000001</v>
      </c>
      <c r="G564">
        <v>1349</v>
      </c>
      <c r="H564">
        <v>2.8184999999999998E-3</v>
      </c>
    </row>
    <row r="565" spans="1:8" x14ac:dyDescent="0.25">
      <c r="A565">
        <v>290</v>
      </c>
      <c r="B565">
        <v>257</v>
      </c>
      <c r="C565">
        <v>11.925000000000001</v>
      </c>
      <c r="D565">
        <v>6.52</v>
      </c>
      <c r="E565">
        <v>5899.2</v>
      </c>
      <c r="F565">
        <v>23.484999999999999</v>
      </c>
      <c r="G565">
        <v>1277</v>
      </c>
      <c r="H565">
        <v>6.8236999999999996E-4</v>
      </c>
    </row>
    <row r="566" spans="1:8" x14ac:dyDescent="0.25">
      <c r="A566">
        <v>291</v>
      </c>
      <c r="B566">
        <v>257.3</v>
      </c>
      <c r="C566">
        <v>11.925000000000001</v>
      </c>
      <c r="D566">
        <v>6.6</v>
      </c>
      <c r="E566">
        <v>5966.9</v>
      </c>
      <c r="F566">
        <v>24.61</v>
      </c>
      <c r="G566">
        <v>1338.2</v>
      </c>
      <c r="H566">
        <v>3.5130999999999999E-3</v>
      </c>
    </row>
    <row r="567" spans="1:8" x14ac:dyDescent="0.25">
      <c r="A567">
        <v>292</v>
      </c>
      <c r="B567">
        <v>257.60000000000002</v>
      </c>
      <c r="C567">
        <v>11.925000000000001</v>
      </c>
      <c r="D567">
        <v>6.41</v>
      </c>
      <c r="E567">
        <v>5795.7</v>
      </c>
      <c r="F567">
        <v>22.834</v>
      </c>
      <c r="G567">
        <v>1241.5999999999999</v>
      </c>
      <c r="H567">
        <v>1.3564E-2</v>
      </c>
    </row>
    <row r="568" spans="1:8" x14ac:dyDescent="0.25">
      <c r="A568">
        <v>293</v>
      </c>
      <c r="B568">
        <v>257.89999999999998</v>
      </c>
      <c r="C568">
        <v>11.925000000000001</v>
      </c>
      <c r="D568">
        <v>6.62</v>
      </c>
      <c r="E568">
        <v>5982.2</v>
      </c>
      <c r="F568">
        <v>20.86</v>
      </c>
      <c r="G568">
        <v>1134.3</v>
      </c>
      <c r="H568">
        <v>1.8806999999999999E-3</v>
      </c>
    </row>
    <row r="569" spans="1:8" x14ac:dyDescent="0.25">
      <c r="A569">
        <v>294</v>
      </c>
      <c r="B569">
        <v>258.2</v>
      </c>
      <c r="C569">
        <v>11.925000000000001</v>
      </c>
      <c r="D569">
        <v>6.2</v>
      </c>
      <c r="E569">
        <v>5610</v>
      </c>
      <c r="F569">
        <v>20.657</v>
      </c>
      <c r="G569">
        <v>1123.2</v>
      </c>
      <c r="H569">
        <v>4.8988E-3</v>
      </c>
    </row>
    <row r="570" spans="1:8" x14ac:dyDescent="0.25">
      <c r="A570">
        <v>295</v>
      </c>
      <c r="B570">
        <v>258.5</v>
      </c>
      <c r="C570">
        <v>11.925000000000001</v>
      </c>
      <c r="D570">
        <v>6.26</v>
      </c>
      <c r="E570">
        <v>5661.1</v>
      </c>
      <c r="F570">
        <v>20.603999999999999</v>
      </c>
      <c r="G570">
        <v>1120.4000000000001</v>
      </c>
      <c r="H570">
        <v>5.7165000000000002E-3</v>
      </c>
    </row>
    <row r="571" spans="1:8" x14ac:dyDescent="0.25">
      <c r="A571">
        <v>296</v>
      </c>
      <c r="B571">
        <v>258.8</v>
      </c>
      <c r="C571">
        <v>11.925000000000001</v>
      </c>
      <c r="D571">
        <v>6.21</v>
      </c>
      <c r="E571">
        <v>5613.9</v>
      </c>
      <c r="F571">
        <v>20.667999999999999</v>
      </c>
      <c r="G571">
        <v>1123.9000000000001</v>
      </c>
      <c r="H571">
        <v>5.8611000000000002E-3</v>
      </c>
    </row>
    <row r="572" spans="1:8" x14ac:dyDescent="0.25">
      <c r="A572">
        <v>297</v>
      </c>
      <c r="B572">
        <v>259.10000000000002</v>
      </c>
      <c r="C572">
        <v>11.925000000000001</v>
      </c>
      <c r="D572">
        <v>6.26</v>
      </c>
      <c r="E572">
        <v>5660.4</v>
      </c>
      <c r="F572">
        <v>21.164000000000001</v>
      </c>
      <c r="G572">
        <v>1150.8</v>
      </c>
      <c r="H572">
        <v>5.6325999999999998E-3</v>
      </c>
    </row>
    <row r="573" spans="1:8" x14ac:dyDescent="0.25">
      <c r="A573">
        <v>298</v>
      </c>
      <c r="B573">
        <v>259.39999999999998</v>
      </c>
      <c r="C573">
        <v>11.925000000000001</v>
      </c>
      <c r="D573">
        <v>6.48</v>
      </c>
      <c r="E573">
        <v>5862.2</v>
      </c>
      <c r="F573">
        <v>21.791</v>
      </c>
      <c r="G573">
        <v>1184.9000000000001</v>
      </c>
      <c r="H573">
        <v>5.2296E-3</v>
      </c>
    </row>
    <row r="574" spans="1:8" x14ac:dyDescent="0.25">
      <c r="A574">
        <v>299</v>
      </c>
      <c r="B574">
        <v>259.7</v>
      </c>
      <c r="C574">
        <v>11.926</v>
      </c>
      <c r="D574">
        <v>6.64</v>
      </c>
      <c r="E574">
        <v>6007.7</v>
      </c>
      <c r="F574">
        <v>22.356000000000002</v>
      </c>
      <c r="G574">
        <v>1215.5999999999999</v>
      </c>
      <c r="H574">
        <v>4.6547999999999997E-3</v>
      </c>
    </row>
    <row r="575" spans="1:8" x14ac:dyDescent="0.25">
      <c r="A575">
        <v>300</v>
      </c>
      <c r="B575">
        <v>260</v>
      </c>
      <c r="C575">
        <v>11.926</v>
      </c>
      <c r="D575">
        <v>6.82</v>
      </c>
      <c r="E575">
        <v>6167.3</v>
      </c>
      <c r="F575">
        <v>22.741</v>
      </c>
      <c r="G575">
        <v>1236.5999999999999</v>
      </c>
      <c r="H575">
        <v>5.8395000000000001E-3</v>
      </c>
    </row>
    <row r="576" spans="1:8" x14ac:dyDescent="0.25">
      <c r="A576">
        <v>301</v>
      </c>
      <c r="B576">
        <v>260.3</v>
      </c>
      <c r="C576">
        <v>11.926</v>
      </c>
      <c r="D576">
        <v>6.79</v>
      </c>
      <c r="E576">
        <v>6141.6</v>
      </c>
      <c r="F576">
        <v>23.277999999999999</v>
      </c>
      <c r="G576">
        <v>1265.8</v>
      </c>
      <c r="H576">
        <v>3.7035000000000002E-3</v>
      </c>
    </row>
    <row r="577" spans="1:8" x14ac:dyDescent="0.25">
      <c r="A577">
        <v>302</v>
      </c>
      <c r="B577">
        <v>260.60000000000002</v>
      </c>
      <c r="C577">
        <v>11.926</v>
      </c>
      <c r="D577">
        <v>6.61</v>
      </c>
      <c r="E577">
        <v>5981.4</v>
      </c>
      <c r="F577">
        <v>25.763999999999999</v>
      </c>
      <c r="G577">
        <v>1400.9</v>
      </c>
      <c r="H577">
        <v>4.7907999999999996E-3</v>
      </c>
    </row>
    <row r="578" spans="1:8" x14ac:dyDescent="0.25">
      <c r="A578">
        <v>303</v>
      </c>
      <c r="B578">
        <v>260.89999999999998</v>
      </c>
      <c r="C578">
        <v>11.926</v>
      </c>
      <c r="D578">
        <v>6.6</v>
      </c>
      <c r="E578">
        <v>5966.7</v>
      </c>
      <c r="F578">
        <v>22.488</v>
      </c>
      <c r="G578">
        <v>1222.8</v>
      </c>
      <c r="H578">
        <v>6.5888999999999997E-4</v>
      </c>
    </row>
    <row r="579" spans="1:8" x14ac:dyDescent="0.25">
      <c r="A579">
        <v>304</v>
      </c>
      <c r="B579">
        <v>261.2</v>
      </c>
      <c r="C579">
        <v>11.927</v>
      </c>
      <c r="D579">
        <v>6.57</v>
      </c>
      <c r="E579">
        <v>5938.1</v>
      </c>
      <c r="F579">
        <v>24.507999999999999</v>
      </c>
      <c r="G579">
        <v>1332.6</v>
      </c>
      <c r="H579">
        <v>9.7929999999999996E-3</v>
      </c>
    </row>
    <row r="580" spans="1:8" x14ac:dyDescent="0.25">
      <c r="A580">
        <v>305</v>
      </c>
      <c r="B580">
        <v>261.5</v>
      </c>
      <c r="C580">
        <v>11.927</v>
      </c>
      <c r="D580">
        <v>6.43</v>
      </c>
      <c r="E580">
        <v>5810.6</v>
      </c>
      <c r="F580">
        <v>23.510999999999999</v>
      </c>
      <c r="G580">
        <v>1278.5</v>
      </c>
      <c r="H580">
        <v>5.1786999999999996E-3</v>
      </c>
    </row>
    <row r="581" spans="1:8" x14ac:dyDescent="0.25">
      <c r="A581">
        <v>306</v>
      </c>
      <c r="B581">
        <v>261.8</v>
      </c>
      <c r="C581">
        <v>11.927</v>
      </c>
      <c r="D581">
        <v>6.51</v>
      </c>
      <c r="E581">
        <v>5890.3</v>
      </c>
      <c r="F581">
        <v>23.579000000000001</v>
      </c>
      <c r="G581">
        <v>1282.0999999999999</v>
      </c>
      <c r="H581">
        <v>4.2560000000000002E-3</v>
      </c>
    </row>
    <row r="582" spans="1:8" x14ac:dyDescent="0.25">
      <c r="A582">
        <v>307</v>
      </c>
      <c r="B582">
        <v>262.10000000000002</v>
      </c>
      <c r="C582">
        <v>11.927</v>
      </c>
      <c r="D582">
        <v>6.59</v>
      </c>
      <c r="E582">
        <v>5962.1</v>
      </c>
      <c r="F582">
        <v>23.893000000000001</v>
      </c>
      <c r="G582">
        <v>1299.2</v>
      </c>
      <c r="H582">
        <v>5.2858000000000002E-3</v>
      </c>
    </row>
    <row r="583" spans="1:8" x14ac:dyDescent="0.25">
      <c r="A583">
        <v>308</v>
      </c>
      <c r="B583">
        <v>262.39999999999998</v>
      </c>
      <c r="C583">
        <v>11.927</v>
      </c>
      <c r="D583">
        <v>6.65</v>
      </c>
      <c r="E583">
        <v>6016.7</v>
      </c>
      <c r="F583">
        <v>23.914000000000001</v>
      </c>
      <c r="G583">
        <v>1300.4000000000001</v>
      </c>
      <c r="H583">
        <v>5.7898999999999997E-3</v>
      </c>
    </row>
    <row r="584" spans="1:8" x14ac:dyDescent="0.25">
      <c r="A584">
        <v>309</v>
      </c>
      <c r="B584">
        <v>262.7</v>
      </c>
      <c r="C584">
        <v>11.927</v>
      </c>
      <c r="D584">
        <v>6.77</v>
      </c>
      <c r="E584">
        <v>6119.2</v>
      </c>
      <c r="F584">
        <v>23.923999999999999</v>
      </c>
      <c r="G584">
        <v>1300.9000000000001</v>
      </c>
      <c r="H584">
        <v>5.4298999999999997E-3</v>
      </c>
    </row>
    <row r="585" spans="1:8" x14ac:dyDescent="0.25">
      <c r="A585">
        <v>310</v>
      </c>
      <c r="B585">
        <v>263</v>
      </c>
      <c r="C585">
        <v>11.927</v>
      </c>
      <c r="D585">
        <v>6.93</v>
      </c>
      <c r="E585">
        <v>6263.4</v>
      </c>
      <c r="F585">
        <v>23.992000000000001</v>
      </c>
      <c r="G585">
        <v>1304.5999999999999</v>
      </c>
      <c r="H585">
        <v>4.5881000000000003E-3</v>
      </c>
    </row>
    <row r="586" spans="1:8" x14ac:dyDescent="0.25">
      <c r="A586">
        <v>311</v>
      </c>
      <c r="B586">
        <v>263.3</v>
      </c>
      <c r="C586">
        <v>11.927</v>
      </c>
      <c r="D586">
        <v>6.98</v>
      </c>
      <c r="E586">
        <v>6312.9</v>
      </c>
      <c r="F586">
        <v>24.382000000000001</v>
      </c>
      <c r="G586">
        <v>1325.8</v>
      </c>
      <c r="H586">
        <v>4.5785000000000001E-3</v>
      </c>
    </row>
    <row r="587" spans="1:8" x14ac:dyDescent="0.25">
      <c r="A587">
        <v>312</v>
      </c>
      <c r="B587">
        <v>263.60000000000002</v>
      </c>
      <c r="C587">
        <v>11.928000000000001</v>
      </c>
      <c r="D587">
        <v>7</v>
      </c>
      <c r="E587">
        <v>6328.3</v>
      </c>
      <c r="F587">
        <v>24.696999999999999</v>
      </c>
      <c r="G587">
        <v>1342.9</v>
      </c>
      <c r="H587">
        <v>4.5288999999999998E-3</v>
      </c>
    </row>
    <row r="588" spans="1:8" x14ac:dyDescent="0.25">
      <c r="A588">
        <v>313</v>
      </c>
      <c r="B588">
        <v>263.89999999999998</v>
      </c>
      <c r="C588">
        <v>11.928000000000001</v>
      </c>
      <c r="D588">
        <v>6.96</v>
      </c>
      <c r="E588">
        <v>6293.3</v>
      </c>
      <c r="F588">
        <v>24.640999999999998</v>
      </c>
      <c r="G588">
        <v>1339.9</v>
      </c>
      <c r="H588">
        <v>4.6075999999999999E-3</v>
      </c>
    </row>
    <row r="589" spans="1:8" x14ac:dyDescent="0.25">
      <c r="A589">
        <v>314</v>
      </c>
      <c r="B589">
        <v>264.2</v>
      </c>
      <c r="C589">
        <v>11.928000000000001</v>
      </c>
      <c r="D589">
        <v>6.91</v>
      </c>
      <c r="E589">
        <v>6246.3</v>
      </c>
      <c r="F589">
        <v>25.097000000000001</v>
      </c>
      <c r="G589">
        <v>1364.7</v>
      </c>
      <c r="H589">
        <v>3.6938000000000001E-3</v>
      </c>
    </row>
    <row r="590" spans="1:8" x14ac:dyDescent="0.25">
      <c r="A590">
        <v>315</v>
      </c>
      <c r="B590">
        <v>264.5</v>
      </c>
      <c r="C590">
        <v>11.928000000000001</v>
      </c>
      <c r="D590">
        <v>6.6</v>
      </c>
      <c r="E590">
        <v>5969.7</v>
      </c>
      <c r="F590">
        <v>24.218</v>
      </c>
      <c r="G590">
        <v>1316.9</v>
      </c>
      <c r="H590">
        <v>2.1787999999999998E-3</v>
      </c>
    </row>
    <row r="591" spans="1:8" x14ac:dyDescent="0.25">
      <c r="A591">
        <v>316</v>
      </c>
      <c r="B591">
        <v>264.8</v>
      </c>
      <c r="C591">
        <v>11.929</v>
      </c>
      <c r="D591">
        <v>6.59</v>
      </c>
      <c r="E591">
        <v>5959.3</v>
      </c>
      <c r="F591">
        <v>24.215</v>
      </c>
      <c r="G591">
        <v>1316.7</v>
      </c>
      <c r="H591">
        <v>9.8172999999999993E-3</v>
      </c>
    </row>
    <row r="592" spans="1:8" x14ac:dyDescent="0.25">
      <c r="A592">
        <v>317</v>
      </c>
      <c r="B592">
        <v>265.10000000000002</v>
      </c>
      <c r="C592">
        <v>11.928000000000001</v>
      </c>
      <c r="D592">
        <v>6.55</v>
      </c>
      <c r="E592">
        <v>5924.1</v>
      </c>
      <c r="F592">
        <v>21.494</v>
      </c>
      <c r="G592">
        <v>1168.7</v>
      </c>
      <c r="H592">
        <v>-1.226E-4</v>
      </c>
    </row>
    <row r="593" spans="1:8" x14ac:dyDescent="0.25">
      <c r="A593">
        <v>318</v>
      </c>
      <c r="B593">
        <v>265.39999999999998</v>
      </c>
      <c r="C593">
        <v>11.929</v>
      </c>
      <c r="D593">
        <v>6.59</v>
      </c>
      <c r="E593">
        <v>5960.6</v>
      </c>
      <c r="F593">
        <v>23.309000000000001</v>
      </c>
      <c r="G593">
        <v>1267.4000000000001</v>
      </c>
      <c r="H593">
        <v>5.6747000000000004E-3</v>
      </c>
    </row>
    <row r="594" spans="1:8" x14ac:dyDescent="0.25">
      <c r="A594">
        <v>319</v>
      </c>
      <c r="B594">
        <v>265.7</v>
      </c>
      <c r="C594">
        <v>11.929</v>
      </c>
      <c r="D594">
        <v>6.7</v>
      </c>
      <c r="E594">
        <v>6057.9</v>
      </c>
      <c r="F594">
        <v>25.445</v>
      </c>
      <c r="G594">
        <v>1383.6</v>
      </c>
      <c r="H594">
        <v>8.2754999999999999E-3</v>
      </c>
    </row>
    <row r="595" spans="1:8" x14ac:dyDescent="0.25">
      <c r="A595">
        <v>320</v>
      </c>
      <c r="B595">
        <v>266</v>
      </c>
      <c r="C595">
        <v>11.929</v>
      </c>
      <c r="D595">
        <v>6.66</v>
      </c>
      <c r="E595">
        <v>6018.4</v>
      </c>
      <c r="F595">
        <v>24.562999999999999</v>
      </c>
      <c r="G595">
        <v>1335.7</v>
      </c>
      <c r="H595">
        <v>2.9455000000000002E-3</v>
      </c>
    </row>
    <row r="596" spans="1:8" x14ac:dyDescent="0.25">
      <c r="A596">
        <v>321</v>
      </c>
      <c r="B596">
        <v>266.3</v>
      </c>
      <c r="C596">
        <v>11.93</v>
      </c>
      <c r="D596">
        <v>6.51</v>
      </c>
      <c r="E596">
        <v>5890.6</v>
      </c>
      <c r="F596">
        <v>23.021999999999998</v>
      </c>
      <c r="G596">
        <v>1251.9000000000001</v>
      </c>
      <c r="H596">
        <v>1.0792E-4</v>
      </c>
    </row>
    <row r="597" spans="1:8" x14ac:dyDescent="0.25">
      <c r="A597">
        <v>322</v>
      </c>
      <c r="B597">
        <v>266.60000000000002</v>
      </c>
      <c r="C597">
        <v>11.93</v>
      </c>
      <c r="D597">
        <v>6.65</v>
      </c>
      <c r="E597">
        <v>6012.1</v>
      </c>
      <c r="F597">
        <v>24.800999999999998</v>
      </c>
      <c r="G597">
        <v>1348.6</v>
      </c>
      <c r="H597">
        <v>5.0270999999999996E-3</v>
      </c>
    </row>
    <row r="598" spans="1:8" x14ac:dyDescent="0.25">
      <c r="A598">
        <v>323</v>
      </c>
      <c r="B598">
        <v>266.89999999999998</v>
      </c>
      <c r="C598">
        <v>11.93</v>
      </c>
      <c r="D598">
        <v>6.39</v>
      </c>
      <c r="E598">
        <v>5781</v>
      </c>
      <c r="F598">
        <v>21.808</v>
      </c>
      <c r="G598">
        <v>1185.8</v>
      </c>
      <c r="H598">
        <v>1.1945E-3</v>
      </c>
    </row>
    <row r="599" spans="1:8" x14ac:dyDescent="0.25">
      <c r="A599">
        <v>324</v>
      </c>
      <c r="B599">
        <v>267.2</v>
      </c>
      <c r="C599">
        <v>11.93</v>
      </c>
      <c r="D599">
        <v>6.34</v>
      </c>
      <c r="E599">
        <v>5732.6</v>
      </c>
      <c r="F599">
        <v>21.768000000000001</v>
      </c>
      <c r="G599">
        <v>1183.7</v>
      </c>
      <c r="H599">
        <v>4.1748999999999996E-3</v>
      </c>
    </row>
    <row r="600" spans="1:8" x14ac:dyDescent="0.25">
      <c r="A600">
        <v>325</v>
      </c>
      <c r="B600">
        <v>267.5</v>
      </c>
      <c r="C600">
        <v>11.93</v>
      </c>
      <c r="D600">
        <v>6.63</v>
      </c>
      <c r="E600">
        <v>5991.1</v>
      </c>
      <c r="F600">
        <v>22.818999999999999</v>
      </c>
      <c r="G600">
        <v>1240.8</v>
      </c>
      <c r="H600">
        <v>4.7095000000000001E-3</v>
      </c>
    </row>
    <row r="601" spans="1:8" x14ac:dyDescent="0.25">
      <c r="A601">
        <v>326</v>
      </c>
      <c r="B601">
        <v>267.8</v>
      </c>
      <c r="C601">
        <v>11.930999999999999</v>
      </c>
      <c r="D601">
        <v>6.85</v>
      </c>
      <c r="E601">
        <v>6193.1</v>
      </c>
      <c r="F601">
        <v>23.795999999999999</v>
      </c>
      <c r="G601">
        <v>1293.9000000000001</v>
      </c>
      <c r="H601">
        <v>3.7518999999999999E-3</v>
      </c>
    </row>
    <row r="602" spans="1:8" x14ac:dyDescent="0.25">
      <c r="A602">
        <v>327</v>
      </c>
      <c r="B602">
        <v>268.10000000000002</v>
      </c>
      <c r="C602">
        <v>11.930999999999999</v>
      </c>
      <c r="D602">
        <v>6.68</v>
      </c>
      <c r="E602">
        <v>6042.9</v>
      </c>
      <c r="F602">
        <v>24.18</v>
      </c>
      <c r="G602">
        <v>1314.8</v>
      </c>
      <c r="H602">
        <v>4.7774999999999996E-3</v>
      </c>
    </row>
    <row r="603" spans="1:8" x14ac:dyDescent="0.25">
      <c r="A603">
        <v>328</v>
      </c>
      <c r="B603">
        <v>268.39999999999998</v>
      </c>
      <c r="C603">
        <v>11.930999999999999</v>
      </c>
      <c r="D603">
        <v>6.75</v>
      </c>
      <c r="E603">
        <v>6101.2</v>
      </c>
      <c r="F603">
        <v>24.93</v>
      </c>
      <c r="G603">
        <v>1355.6</v>
      </c>
      <c r="H603">
        <v>3.483E-3</v>
      </c>
    </row>
    <row r="604" spans="1:8" x14ac:dyDescent="0.25">
      <c r="A604">
        <v>329</v>
      </c>
      <c r="B604">
        <v>268.7</v>
      </c>
      <c r="C604">
        <v>11.930999999999999</v>
      </c>
      <c r="D604">
        <v>6.55</v>
      </c>
      <c r="E604">
        <v>5921.2</v>
      </c>
      <c r="F604">
        <v>21.675000000000001</v>
      </c>
      <c r="G604">
        <v>1178.5999999999999</v>
      </c>
      <c r="H604">
        <v>-8.8604999999999999E-4</v>
      </c>
    </row>
    <row r="605" spans="1:8" x14ac:dyDescent="0.25">
      <c r="A605">
        <v>330</v>
      </c>
      <c r="B605">
        <v>269</v>
      </c>
      <c r="C605">
        <v>11.930999999999999</v>
      </c>
      <c r="D605">
        <v>6.66</v>
      </c>
      <c r="E605">
        <v>6024.7</v>
      </c>
      <c r="F605">
        <v>23.780999999999999</v>
      </c>
      <c r="G605">
        <v>1293.0999999999999</v>
      </c>
      <c r="H605">
        <v>4.0385999999999998E-3</v>
      </c>
    </row>
    <row r="606" spans="1:8" x14ac:dyDescent="0.25">
      <c r="A606">
        <v>331</v>
      </c>
      <c r="B606">
        <v>269.3</v>
      </c>
      <c r="C606">
        <v>11.932</v>
      </c>
      <c r="D606">
        <v>6.36</v>
      </c>
      <c r="E606">
        <v>5751.1</v>
      </c>
      <c r="F606">
        <v>22.984999999999999</v>
      </c>
      <c r="G606">
        <v>1249.8</v>
      </c>
      <c r="H606">
        <v>3.6323000000000002E-3</v>
      </c>
    </row>
    <row r="607" spans="1:8" x14ac:dyDescent="0.25">
      <c r="A607">
        <v>332</v>
      </c>
      <c r="B607">
        <v>269.60000000000002</v>
      </c>
      <c r="C607">
        <v>11.932</v>
      </c>
      <c r="D607">
        <v>6.57</v>
      </c>
      <c r="E607">
        <v>5937.9</v>
      </c>
      <c r="F607">
        <v>23.643000000000001</v>
      </c>
      <c r="G607">
        <v>1285.5999999999999</v>
      </c>
      <c r="H607">
        <v>5.4127999999999997E-3</v>
      </c>
    </row>
    <row r="608" spans="1:8" x14ac:dyDescent="0.25">
      <c r="A608">
        <v>333</v>
      </c>
      <c r="B608">
        <v>269.89999999999998</v>
      </c>
      <c r="C608">
        <v>11.932</v>
      </c>
      <c r="D608">
        <v>6.73</v>
      </c>
      <c r="E608">
        <v>6082.6</v>
      </c>
      <c r="F608">
        <v>24.131</v>
      </c>
      <c r="G608">
        <v>1312.2</v>
      </c>
      <c r="H608">
        <v>4.5865999999999997E-3</v>
      </c>
    </row>
    <row r="609" spans="1:8" x14ac:dyDescent="0.25">
      <c r="A609">
        <v>334</v>
      </c>
      <c r="B609">
        <v>270.2</v>
      </c>
      <c r="C609">
        <v>11.932</v>
      </c>
      <c r="D609">
        <v>7</v>
      </c>
      <c r="E609">
        <v>6330.3</v>
      </c>
      <c r="F609">
        <v>24.536999999999999</v>
      </c>
      <c r="G609">
        <v>1334.2</v>
      </c>
      <c r="H609">
        <v>4.6537999999999996E-3</v>
      </c>
    </row>
    <row r="610" spans="1:8" x14ac:dyDescent="0.25">
      <c r="A610">
        <v>335</v>
      </c>
      <c r="B610">
        <v>270.5</v>
      </c>
      <c r="C610">
        <v>11.933</v>
      </c>
      <c r="D610">
        <v>6.86</v>
      </c>
      <c r="E610">
        <v>6204.3</v>
      </c>
      <c r="F610">
        <v>24.721</v>
      </c>
      <c r="G610">
        <v>1344.2</v>
      </c>
      <c r="H610">
        <v>4.326E-3</v>
      </c>
    </row>
    <row r="611" spans="1:8" x14ac:dyDescent="0.25">
      <c r="A611">
        <v>336</v>
      </c>
      <c r="B611">
        <v>270.8</v>
      </c>
      <c r="C611">
        <v>11.933</v>
      </c>
      <c r="D611">
        <v>6.64</v>
      </c>
      <c r="E611">
        <v>6000.8</v>
      </c>
      <c r="F611">
        <v>24.87</v>
      </c>
      <c r="G611">
        <v>1352.3</v>
      </c>
      <c r="H611">
        <v>1.1912000000000001E-2</v>
      </c>
    </row>
    <row r="612" spans="1:8" x14ac:dyDescent="0.25">
      <c r="A612">
        <v>337</v>
      </c>
      <c r="B612">
        <v>271.10000000000002</v>
      </c>
      <c r="C612">
        <v>11.933</v>
      </c>
      <c r="D612">
        <v>6.65</v>
      </c>
      <c r="E612">
        <v>6016.4</v>
      </c>
      <c r="F612">
        <v>23.491</v>
      </c>
      <c r="G612">
        <v>1277.4000000000001</v>
      </c>
      <c r="H612">
        <v>4.1580000000000002E-3</v>
      </c>
    </row>
    <row r="613" spans="1:8" x14ac:dyDescent="0.25">
      <c r="A613">
        <v>338</v>
      </c>
      <c r="B613">
        <v>271.39999999999998</v>
      </c>
      <c r="C613">
        <v>11.933</v>
      </c>
      <c r="D613">
        <v>6.67</v>
      </c>
      <c r="E613">
        <v>6032.7</v>
      </c>
      <c r="F613">
        <v>25.5</v>
      </c>
      <c r="G613">
        <v>1386.6</v>
      </c>
      <c r="H613">
        <v>5.1831000000000004E-3</v>
      </c>
    </row>
    <row r="614" spans="1:8" x14ac:dyDescent="0.25">
      <c r="A614">
        <v>339</v>
      </c>
      <c r="B614">
        <v>271.7</v>
      </c>
      <c r="C614">
        <v>11.933999999999999</v>
      </c>
      <c r="D614">
        <v>6.6</v>
      </c>
      <c r="E614">
        <v>5972.3</v>
      </c>
      <c r="F614">
        <v>23.577999999999999</v>
      </c>
      <c r="G614">
        <v>1282.0999999999999</v>
      </c>
      <c r="H614">
        <v>1.1834E-3</v>
      </c>
    </row>
    <row r="615" spans="1:8" x14ac:dyDescent="0.25">
      <c r="A615">
        <v>340</v>
      </c>
      <c r="B615">
        <v>272</v>
      </c>
      <c r="C615">
        <v>11.933999999999999</v>
      </c>
      <c r="D615">
        <v>6.73</v>
      </c>
      <c r="E615">
        <v>6087.3</v>
      </c>
      <c r="F615">
        <v>25.727</v>
      </c>
      <c r="G615">
        <v>1398.9</v>
      </c>
      <c r="H615">
        <v>4.8679999999999999E-3</v>
      </c>
    </row>
    <row r="616" spans="1:8" x14ac:dyDescent="0.25">
      <c r="A616">
        <v>341</v>
      </c>
      <c r="B616">
        <v>272.3</v>
      </c>
      <c r="C616">
        <v>11.933999999999999</v>
      </c>
      <c r="D616">
        <v>6.62</v>
      </c>
      <c r="E616">
        <v>5982.8</v>
      </c>
      <c r="F616">
        <v>22.93</v>
      </c>
      <c r="G616">
        <v>1246.9000000000001</v>
      </c>
      <c r="H616">
        <v>3.9722000000000004E-3</v>
      </c>
    </row>
    <row r="617" spans="1:8" x14ac:dyDescent="0.25">
      <c r="A617">
        <v>342</v>
      </c>
      <c r="B617">
        <v>272.60000000000002</v>
      </c>
      <c r="C617">
        <v>11.933999999999999</v>
      </c>
      <c r="D617">
        <v>6.58</v>
      </c>
      <c r="E617">
        <v>5951.9</v>
      </c>
      <c r="F617">
        <v>23.922999999999998</v>
      </c>
      <c r="G617">
        <v>1300.8</v>
      </c>
      <c r="H617">
        <v>2.8874E-3</v>
      </c>
    </row>
    <row r="618" spans="1:8" x14ac:dyDescent="0.25">
      <c r="A618">
        <v>343</v>
      </c>
      <c r="B618">
        <v>272.89999999999998</v>
      </c>
      <c r="C618">
        <v>11.935</v>
      </c>
      <c r="D618">
        <v>6.66</v>
      </c>
      <c r="E618">
        <v>6022.4</v>
      </c>
      <c r="F618">
        <v>24.984999999999999</v>
      </c>
      <c r="G618">
        <v>1358.6</v>
      </c>
      <c r="H618">
        <v>1.2991000000000001E-2</v>
      </c>
    </row>
    <row r="619" spans="1:8" x14ac:dyDescent="0.25">
      <c r="A619">
        <v>344</v>
      </c>
      <c r="B619">
        <v>273.2</v>
      </c>
      <c r="C619">
        <v>11.935</v>
      </c>
      <c r="D619">
        <v>6.71</v>
      </c>
      <c r="E619">
        <v>6065.2</v>
      </c>
      <c r="F619">
        <v>22.895</v>
      </c>
      <c r="G619">
        <v>1245</v>
      </c>
      <c r="H619">
        <v>4.2506000000000002E-3</v>
      </c>
    </row>
    <row r="620" spans="1:8" x14ac:dyDescent="0.25">
      <c r="A620">
        <v>345</v>
      </c>
      <c r="B620">
        <v>273.5</v>
      </c>
      <c r="C620">
        <v>11.935</v>
      </c>
      <c r="D620">
        <v>6.62</v>
      </c>
      <c r="E620">
        <v>5988.9</v>
      </c>
      <c r="F620">
        <v>24.388000000000002</v>
      </c>
      <c r="G620">
        <v>1326.1</v>
      </c>
      <c r="H620">
        <v>6.2851000000000001E-3</v>
      </c>
    </row>
    <row r="621" spans="1:8" x14ac:dyDescent="0.25">
      <c r="A621">
        <v>346</v>
      </c>
      <c r="B621">
        <v>273.8</v>
      </c>
      <c r="C621">
        <v>11.935</v>
      </c>
      <c r="D621">
        <v>6.61</v>
      </c>
      <c r="E621">
        <v>5981.6</v>
      </c>
      <c r="F621">
        <v>24.064</v>
      </c>
      <c r="G621">
        <v>1308.5</v>
      </c>
      <c r="H621">
        <v>1.2975E-2</v>
      </c>
    </row>
    <row r="622" spans="1:8" x14ac:dyDescent="0.25">
      <c r="A622">
        <v>347</v>
      </c>
      <c r="B622">
        <v>274.10000000000002</v>
      </c>
      <c r="C622">
        <v>11.935</v>
      </c>
      <c r="D622">
        <v>6.25</v>
      </c>
      <c r="E622">
        <v>5651.5</v>
      </c>
      <c r="F622">
        <v>19.658000000000001</v>
      </c>
      <c r="G622">
        <v>1068.9000000000001</v>
      </c>
      <c r="H622">
        <v>2.6981000000000002E-3</v>
      </c>
    </row>
    <row r="623" spans="1:8" x14ac:dyDescent="0.25">
      <c r="A623">
        <v>348</v>
      </c>
      <c r="B623">
        <v>274.39999999999998</v>
      </c>
      <c r="C623">
        <v>11.935</v>
      </c>
      <c r="D623">
        <v>6.54</v>
      </c>
      <c r="E623">
        <v>5915.6</v>
      </c>
      <c r="F623">
        <v>21.901</v>
      </c>
      <c r="G623">
        <v>1190.9000000000001</v>
      </c>
      <c r="H623">
        <v>8.8622000000000006E-3</v>
      </c>
    </row>
    <row r="624" spans="1:8" x14ac:dyDescent="0.25">
      <c r="A624">
        <v>349</v>
      </c>
      <c r="B624">
        <v>274.7</v>
      </c>
      <c r="C624">
        <v>11.935</v>
      </c>
      <c r="D624">
        <v>6.35</v>
      </c>
      <c r="E624">
        <v>5744</v>
      </c>
      <c r="F624">
        <v>20.457000000000001</v>
      </c>
      <c r="G624">
        <v>1112.4000000000001</v>
      </c>
      <c r="H624">
        <v>4.6648000000000002E-3</v>
      </c>
    </row>
    <row r="625" spans="1:8" x14ac:dyDescent="0.25">
      <c r="A625">
        <v>350</v>
      </c>
      <c r="B625">
        <v>275</v>
      </c>
      <c r="C625">
        <v>11.935</v>
      </c>
      <c r="D625">
        <v>6.35</v>
      </c>
      <c r="E625">
        <v>5739</v>
      </c>
      <c r="F625">
        <v>20.468</v>
      </c>
      <c r="G625">
        <v>1113</v>
      </c>
      <c r="H625">
        <v>5.0096000000000003E-3</v>
      </c>
    </row>
    <row r="626" spans="1:8" x14ac:dyDescent="0.25">
      <c r="A626">
        <v>351</v>
      </c>
      <c r="B626">
        <v>275.3</v>
      </c>
      <c r="C626">
        <v>11.935</v>
      </c>
      <c r="D626">
        <v>6.44</v>
      </c>
      <c r="E626">
        <v>5823.5</v>
      </c>
      <c r="F626">
        <v>20.834</v>
      </c>
      <c r="G626">
        <v>1132.9000000000001</v>
      </c>
      <c r="H626">
        <v>6.3525999999999999E-3</v>
      </c>
    </row>
    <row r="627" spans="1:8" x14ac:dyDescent="0.25">
      <c r="A627">
        <v>352</v>
      </c>
      <c r="B627">
        <v>275.60000000000002</v>
      </c>
      <c r="C627">
        <v>11.935</v>
      </c>
      <c r="D627">
        <v>6.48</v>
      </c>
      <c r="E627">
        <v>5863.7</v>
      </c>
      <c r="F627">
        <v>20.861999999999998</v>
      </c>
      <c r="G627">
        <v>1134.4000000000001</v>
      </c>
      <c r="H627">
        <v>5.0416999999999997E-3</v>
      </c>
    </row>
    <row r="628" spans="1:8" x14ac:dyDescent="0.25">
      <c r="A628">
        <v>353</v>
      </c>
      <c r="B628">
        <v>275.89999999999998</v>
      </c>
      <c r="C628">
        <v>11.936</v>
      </c>
      <c r="D628">
        <v>6.66</v>
      </c>
      <c r="E628">
        <v>6022.5</v>
      </c>
      <c r="F628">
        <v>21.443000000000001</v>
      </c>
      <c r="G628">
        <v>1166</v>
      </c>
      <c r="H628">
        <v>4.2662999999999998E-3</v>
      </c>
    </row>
    <row r="629" spans="1:8" x14ac:dyDescent="0.25">
      <c r="A629">
        <v>354</v>
      </c>
      <c r="B629">
        <v>276.2</v>
      </c>
      <c r="C629">
        <v>11.936</v>
      </c>
      <c r="D629">
        <v>6.78</v>
      </c>
      <c r="E629">
        <v>6134.2</v>
      </c>
      <c r="F629">
        <v>21.802</v>
      </c>
      <c r="G629">
        <v>1185.5</v>
      </c>
      <c r="H629">
        <v>4.6911000000000001E-3</v>
      </c>
    </row>
    <row r="630" spans="1:8" x14ac:dyDescent="0.25">
      <c r="A630">
        <v>355</v>
      </c>
      <c r="B630">
        <v>276.5</v>
      </c>
      <c r="C630">
        <v>11.936</v>
      </c>
      <c r="D630">
        <v>6.85</v>
      </c>
      <c r="E630">
        <v>6191.7</v>
      </c>
      <c r="F630">
        <v>22.215</v>
      </c>
      <c r="G630">
        <v>1208</v>
      </c>
      <c r="H630">
        <v>5.2291000000000004E-3</v>
      </c>
    </row>
    <row r="631" spans="1:8" x14ac:dyDescent="0.25">
      <c r="A631">
        <v>356</v>
      </c>
      <c r="B631">
        <v>276.8</v>
      </c>
      <c r="C631">
        <v>11.936</v>
      </c>
      <c r="D631">
        <v>6.63</v>
      </c>
      <c r="E631">
        <v>5991.9</v>
      </c>
      <c r="F631">
        <v>24.433</v>
      </c>
      <c r="G631">
        <v>1328.6</v>
      </c>
      <c r="H631">
        <v>5.0325999999999999E-3</v>
      </c>
    </row>
    <row r="632" spans="1:8" x14ac:dyDescent="0.25">
      <c r="A632">
        <v>357</v>
      </c>
      <c r="B632">
        <v>277.10000000000002</v>
      </c>
      <c r="C632">
        <v>11.936999999999999</v>
      </c>
      <c r="D632">
        <v>6.84</v>
      </c>
      <c r="E632">
        <v>6182.7</v>
      </c>
      <c r="F632">
        <v>21.939</v>
      </c>
      <c r="G632">
        <v>1193</v>
      </c>
      <c r="H632">
        <v>-4.5592000000000001E-4</v>
      </c>
    </row>
    <row r="633" spans="1:8" x14ac:dyDescent="0.25">
      <c r="A633">
        <v>358</v>
      </c>
      <c r="B633">
        <v>277.39999999999998</v>
      </c>
      <c r="C633">
        <v>11.936</v>
      </c>
      <c r="D633">
        <v>6.69</v>
      </c>
      <c r="E633">
        <v>6053.3</v>
      </c>
      <c r="F633">
        <v>23.484000000000002</v>
      </c>
      <c r="G633">
        <v>1277</v>
      </c>
      <c r="H633">
        <v>3.8151000000000001E-3</v>
      </c>
    </row>
    <row r="634" spans="1:8" x14ac:dyDescent="0.25">
      <c r="A634">
        <v>359</v>
      </c>
      <c r="B634">
        <v>277.7</v>
      </c>
      <c r="C634">
        <v>11.936999999999999</v>
      </c>
      <c r="D634">
        <v>6.6</v>
      </c>
      <c r="E634">
        <v>5969.5</v>
      </c>
      <c r="F634">
        <v>22.888999999999999</v>
      </c>
      <c r="G634">
        <v>1244.5999999999999</v>
      </c>
      <c r="H634">
        <v>4.4038000000000002E-3</v>
      </c>
    </row>
    <row r="635" spans="1:8" x14ac:dyDescent="0.25">
      <c r="A635">
        <v>360</v>
      </c>
      <c r="B635">
        <v>278</v>
      </c>
      <c r="C635">
        <v>11.936999999999999</v>
      </c>
      <c r="D635">
        <v>6.55</v>
      </c>
      <c r="E635">
        <v>5927.4</v>
      </c>
      <c r="F635">
        <v>23.231999999999999</v>
      </c>
      <c r="G635">
        <v>1263.3</v>
      </c>
      <c r="H635">
        <v>7.2911E-3</v>
      </c>
    </row>
    <row r="636" spans="1:8" x14ac:dyDescent="0.25">
      <c r="A636">
        <v>361</v>
      </c>
      <c r="B636">
        <v>278.3</v>
      </c>
      <c r="C636">
        <v>11.936999999999999</v>
      </c>
      <c r="D636">
        <v>6.52</v>
      </c>
      <c r="E636">
        <v>5893.3</v>
      </c>
      <c r="F636">
        <v>22.670999999999999</v>
      </c>
      <c r="G636">
        <v>1232.7</v>
      </c>
      <c r="H636">
        <v>4.9147000000000001E-3</v>
      </c>
    </row>
    <row r="637" spans="1:8" x14ac:dyDescent="0.25">
      <c r="A637">
        <v>362</v>
      </c>
      <c r="B637">
        <v>278.60000000000002</v>
      </c>
      <c r="C637">
        <v>11.936999999999999</v>
      </c>
      <c r="D637">
        <v>6.62</v>
      </c>
      <c r="E637">
        <v>5989.4</v>
      </c>
      <c r="F637">
        <v>22.873000000000001</v>
      </c>
      <c r="G637">
        <v>1243.8</v>
      </c>
      <c r="H637">
        <v>4.8141E-3</v>
      </c>
    </row>
    <row r="638" spans="1:8" x14ac:dyDescent="0.25">
      <c r="A638">
        <v>363</v>
      </c>
      <c r="B638">
        <v>278.89999999999998</v>
      </c>
      <c r="C638">
        <v>11.936999999999999</v>
      </c>
      <c r="D638">
        <v>6.76</v>
      </c>
      <c r="E638">
        <v>6113.4</v>
      </c>
      <c r="F638">
        <v>23.216999999999999</v>
      </c>
      <c r="G638">
        <v>1262.4000000000001</v>
      </c>
      <c r="H638">
        <v>4.8205000000000001E-3</v>
      </c>
    </row>
    <row r="639" spans="1:8" x14ac:dyDescent="0.25">
      <c r="A639">
        <v>364</v>
      </c>
      <c r="B639">
        <v>279.2</v>
      </c>
      <c r="C639">
        <v>11.936999999999999</v>
      </c>
      <c r="D639">
        <v>6.88</v>
      </c>
      <c r="E639">
        <v>6219.3</v>
      </c>
      <c r="F639">
        <v>23.44</v>
      </c>
      <c r="G639">
        <v>1274.5999999999999</v>
      </c>
      <c r="H639">
        <v>5.1327999999999999E-3</v>
      </c>
    </row>
    <row r="640" spans="1:8" x14ac:dyDescent="0.25">
      <c r="A640">
        <v>365</v>
      </c>
      <c r="B640">
        <v>279.5</v>
      </c>
      <c r="C640">
        <v>11.936999999999999</v>
      </c>
      <c r="D640">
        <v>6.95</v>
      </c>
      <c r="E640">
        <v>6281.1</v>
      </c>
      <c r="F640">
        <v>23.364999999999998</v>
      </c>
      <c r="G640">
        <v>1270.5</v>
      </c>
      <c r="H640">
        <v>4.8976000000000002E-3</v>
      </c>
    </row>
    <row r="641" spans="1:8" x14ac:dyDescent="0.25">
      <c r="A641">
        <v>366</v>
      </c>
      <c r="B641">
        <v>279.8</v>
      </c>
      <c r="C641">
        <v>11.936999999999999</v>
      </c>
      <c r="D641">
        <v>6.9</v>
      </c>
      <c r="E641">
        <v>6241.5</v>
      </c>
      <c r="F641">
        <v>23.314</v>
      </c>
      <c r="G641">
        <v>1267.7</v>
      </c>
      <c r="H641">
        <v>5.3612E-3</v>
      </c>
    </row>
    <row r="642" spans="1:8" x14ac:dyDescent="0.25">
      <c r="A642">
        <v>367</v>
      </c>
      <c r="B642">
        <v>280.10000000000002</v>
      </c>
      <c r="C642">
        <v>11.936999999999999</v>
      </c>
      <c r="D642">
        <v>7.01</v>
      </c>
      <c r="E642">
        <v>6339.8</v>
      </c>
      <c r="F642">
        <v>23.641999999999999</v>
      </c>
      <c r="G642">
        <v>1285.5999999999999</v>
      </c>
      <c r="H642">
        <v>5.4009000000000001E-3</v>
      </c>
    </row>
    <row r="643" spans="1:8" x14ac:dyDescent="0.25">
      <c r="A643">
        <v>368</v>
      </c>
      <c r="B643">
        <v>280.39999999999998</v>
      </c>
      <c r="C643">
        <v>11.936999999999999</v>
      </c>
      <c r="D643">
        <v>6.97</v>
      </c>
      <c r="E643">
        <v>6300.2</v>
      </c>
      <c r="F643">
        <v>23.81</v>
      </c>
      <c r="G643">
        <v>1294.7</v>
      </c>
      <c r="H643">
        <v>5.6760999999999999E-3</v>
      </c>
    </row>
    <row r="644" spans="1:8" x14ac:dyDescent="0.25">
      <c r="A644">
        <v>369</v>
      </c>
      <c r="B644">
        <v>280.7</v>
      </c>
      <c r="C644">
        <v>11.938000000000001</v>
      </c>
      <c r="D644">
        <v>6.98</v>
      </c>
      <c r="E644">
        <v>6310.4</v>
      </c>
      <c r="F644">
        <v>23.597999999999999</v>
      </c>
      <c r="G644">
        <v>1283.2</v>
      </c>
      <c r="H644">
        <v>4.8065E-3</v>
      </c>
    </row>
    <row r="645" spans="1:8" x14ac:dyDescent="0.25">
      <c r="A645">
        <v>370</v>
      </c>
      <c r="B645">
        <v>281</v>
      </c>
      <c r="C645">
        <v>11.938000000000001</v>
      </c>
      <c r="D645">
        <v>7.01</v>
      </c>
      <c r="E645">
        <v>6335.7</v>
      </c>
      <c r="F645">
        <v>24.007000000000001</v>
      </c>
      <c r="G645">
        <v>1305.4000000000001</v>
      </c>
      <c r="H645">
        <v>4.1333999999999997E-3</v>
      </c>
    </row>
    <row r="646" spans="1:8" x14ac:dyDescent="0.25">
      <c r="A646">
        <v>371</v>
      </c>
      <c r="B646">
        <v>281.3</v>
      </c>
      <c r="C646">
        <v>11.938000000000001</v>
      </c>
      <c r="D646">
        <v>6.56</v>
      </c>
      <c r="E646">
        <v>5934.7</v>
      </c>
      <c r="F646">
        <v>23.216000000000001</v>
      </c>
      <c r="G646">
        <v>1262.4000000000001</v>
      </c>
      <c r="H646">
        <v>9.8028999999999998E-4</v>
      </c>
    </row>
    <row r="647" spans="1:8" x14ac:dyDescent="0.25">
      <c r="A647">
        <v>372</v>
      </c>
      <c r="B647">
        <v>281.60000000000002</v>
      </c>
      <c r="C647">
        <v>11.938000000000001</v>
      </c>
      <c r="D647">
        <v>6.72</v>
      </c>
      <c r="E647">
        <v>6080</v>
      </c>
      <c r="F647">
        <v>25.184999999999999</v>
      </c>
      <c r="G647">
        <v>1369.5</v>
      </c>
      <c r="H647">
        <v>4.7301000000000001E-3</v>
      </c>
    </row>
    <row r="648" spans="1:8" x14ac:dyDescent="0.25">
      <c r="A648">
        <v>373</v>
      </c>
      <c r="B648">
        <v>281.89999999999998</v>
      </c>
      <c r="C648">
        <v>11.939</v>
      </c>
      <c r="D648">
        <v>6.52</v>
      </c>
      <c r="E648">
        <v>5892.8</v>
      </c>
      <c r="F648">
        <v>22.402000000000001</v>
      </c>
      <c r="G648">
        <v>1218.0999999999999</v>
      </c>
      <c r="H648">
        <v>6.2186999999999997E-3</v>
      </c>
    </row>
    <row r="649" spans="1:8" x14ac:dyDescent="0.25">
      <c r="A649">
        <v>374</v>
      </c>
      <c r="B649">
        <v>282.2</v>
      </c>
      <c r="C649">
        <v>11.939</v>
      </c>
      <c r="D649">
        <v>6.62</v>
      </c>
      <c r="E649">
        <v>5989.2</v>
      </c>
      <c r="F649">
        <v>22.474</v>
      </c>
      <c r="G649">
        <v>1222.0999999999999</v>
      </c>
      <c r="H649">
        <v>3.7467999999999998E-3</v>
      </c>
    </row>
    <row r="650" spans="1:8" x14ac:dyDescent="0.25">
      <c r="A650">
        <v>375</v>
      </c>
      <c r="B650">
        <v>282.5</v>
      </c>
      <c r="C650">
        <v>11.939</v>
      </c>
      <c r="D650">
        <v>6.63</v>
      </c>
      <c r="E650">
        <v>5999.7</v>
      </c>
      <c r="F650">
        <v>24.655999999999999</v>
      </c>
      <c r="G650">
        <v>1340.7</v>
      </c>
      <c r="H650">
        <v>4.4072E-3</v>
      </c>
    </row>
    <row r="651" spans="1:8" x14ac:dyDescent="0.25">
      <c r="A651">
        <v>376</v>
      </c>
      <c r="B651">
        <v>282.8</v>
      </c>
      <c r="C651">
        <v>11.939</v>
      </c>
      <c r="D651">
        <v>6.6</v>
      </c>
      <c r="E651">
        <v>5967.1</v>
      </c>
      <c r="F651">
        <v>23.577999999999999</v>
      </c>
      <c r="G651">
        <v>1282.0999999999999</v>
      </c>
      <c r="H651">
        <v>1.6455E-3</v>
      </c>
    </row>
    <row r="652" spans="1:8" x14ac:dyDescent="0.25">
      <c r="A652">
        <v>377</v>
      </c>
      <c r="B652">
        <v>283.10000000000002</v>
      </c>
      <c r="C652">
        <v>11.94</v>
      </c>
      <c r="D652">
        <v>6.61</v>
      </c>
      <c r="E652">
        <v>5976.3</v>
      </c>
      <c r="F652">
        <v>24.334</v>
      </c>
      <c r="G652">
        <v>1323.2</v>
      </c>
      <c r="H652">
        <v>1.1169999999999999E-2</v>
      </c>
    </row>
    <row r="653" spans="1:8" x14ac:dyDescent="0.25">
      <c r="A653">
        <v>378</v>
      </c>
      <c r="B653">
        <v>283.39999999999998</v>
      </c>
      <c r="C653">
        <v>11.94</v>
      </c>
      <c r="D653">
        <v>6.59</v>
      </c>
      <c r="E653">
        <v>5960.9</v>
      </c>
      <c r="F653">
        <v>23.748000000000001</v>
      </c>
      <c r="G653">
        <v>1291.3</v>
      </c>
      <c r="H653">
        <v>3.8414999999999999E-3</v>
      </c>
    </row>
    <row r="654" spans="1:8" x14ac:dyDescent="0.25">
      <c r="A654">
        <v>379</v>
      </c>
      <c r="B654">
        <v>283.7</v>
      </c>
      <c r="C654">
        <v>11.94</v>
      </c>
      <c r="D654">
        <v>6.67</v>
      </c>
      <c r="E654">
        <v>6033.8</v>
      </c>
      <c r="F654">
        <v>24.89</v>
      </c>
      <c r="G654">
        <v>1353.4</v>
      </c>
      <c r="H654">
        <v>1.4499E-2</v>
      </c>
    </row>
    <row r="655" spans="1:8" x14ac:dyDescent="0.25">
      <c r="A655">
        <v>380</v>
      </c>
      <c r="B655">
        <v>284</v>
      </c>
      <c r="C655">
        <v>11.94</v>
      </c>
      <c r="D655">
        <v>6.6</v>
      </c>
      <c r="E655">
        <v>5968.5</v>
      </c>
      <c r="F655">
        <v>20.805</v>
      </c>
      <c r="G655">
        <v>1131.3</v>
      </c>
      <c r="H655">
        <v>1.0951999999999999E-3</v>
      </c>
    </row>
    <row r="656" spans="1:8" x14ac:dyDescent="0.25">
      <c r="A656">
        <v>381</v>
      </c>
      <c r="B656">
        <v>284.3</v>
      </c>
      <c r="C656">
        <v>11.94</v>
      </c>
      <c r="D656">
        <v>6.47</v>
      </c>
      <c r="E656">
        <v>5854.6</v>
      </c>
      <c r="F656">
        <v>22.292999999999999</v>
      </c>
      <c r="G656">
        <v>1212.2</v>
      </c>
      <c r="H656">
        <v>8.0566000000000006E-3</v>
      </c>
    </row>
    <row r="657" spans="1:8" x14ac:dyDescent="0.25">
      <c r="A657">
        <v>382</v>
      </c>
      <c r="B657">
        <v>284.60000000000002</v>
      </c>
      <c r="C657">
        <v>11.94</v>
      </c>
      <c r="D657">
        <v>6.47</v>
      </c>
      <c r="E657">
        <v>5853</v>
      </c>
      <c r="F657">
        <v>21.952000000000002</v>
      </c>
      <c r="G657">
        <v>1193.7</v>
      </c>
      <c r="H657">
        <v>4.7397000000000003E-3</v>
      </c>
    </row>
    <row r="658" spans="1:8" x14ac:dyDescent="0.25">
      <c r="A658">
        <v>383</v>
      </c>
      <c r="B658">
        <v>284.89999999999998</v>
      </c>
      <c r="C658">
        <v>11.94</v>
      </c>
      <c r="D658">
        <v>6.67</v>
      </c>
      <c r="E658">
        <v>6032.7</v>
      </c>
      <c r="F658">
        <v>22.702999999999999</v>
      </c>
      <c r="G658">
        <v>1234.5</v>
      </c>
      <c r="H658">
        <v>5.3950999999999999E-3</v>
      </c>
    </row>
    <row r="659" spans="1:8" x14ac:dyDescent="0.25">
      <c r="A659">
        <v>384</v>
      </c>
      <c r="B659">
        <v>285.2</v>
      </c>
      <c r="C659">
        <v>11.941000000000001</v>
      </c>
      <c r="D659">
        <v>6.9</v>
      </c>
      <c r="E659">
        <v>6239.1</v>
      </c>
      <c r="F659">
        <v>23.277000000000001</v>
      </c>
      <c r="G659">
        <v>1265.7</v>
      </c>
      <c r="H659">
        <v>5.7796000000000002E-3</v>
      </c>
    </row>
    <row r="660" spans="1:8" x14ac:dyDescent="0.25">
      <c r="A660">
        <v>385</v>
      </c>
      <c r="B660">
        <v>285.5</v>
      </c>
      <c r="C660">
        <v>11.941000000000001</v>
      </c>
      <c r="D660">
        <v>6.7</v>
      </c>
      <c r="E660">
        <v>6055.9</v>
      </c>
      <c r="F660">
        <v>24.216000000000001</v>
      </c>
      <c r="G660">
        <v>1316.8</v>
      </c>
      <c r="H660">
        <v>7.3252999999999999E-3</v>
      </c>
    </row>
    <row r="661" spans="1:8" x14ac:dyDescent="0.25">
      <c r="A661">
        <v>386</v>
      </c>
      <c r="B661">
        <v>285.8</v>
      </c>
      <c r="C661">
        <v>11.941000000000001</v>
      </c>
      <c r="D661">
        <v>6.53</v>
      </c>
      <c r="E661">
        <v>5905.3</v>
      </c>
      <c r="F661">
        <v>22.192</v>
      </c>
      <c r="G661">
        <v>1206.7</v>
      </c>
      <c r="H661">
        <v>9.7140000000000004E-3</v>
      </c>
    </row>
    <row r="662" spans="1:8" x14ac:dyDescent="0.25">
      <c r="A662">
        <v>387</v>
      </c>
      <c r="B662">
        <v>286.10000000000002</v>
      </c>
      <c r="C662">
        <v>11.941000000000001</v>
      </c>
      <c r="D662">
        <v>6.66</v>
      </c>
      <c r="E662">
        <v>6019.3</v>
      </c>
      <c r="F662">
        <v>22.367000000000001</v>
      </c>
      <c r="G662">
        <v>1216.2</v>
      </c>
      <c r="H662">
        <v>3.3536E-3</v>
      </c>
    </row>
    <row r="663" spans="1:8" x14ac:dyDescent="0.25">
      <c r="A663">
        <v>388</v>
      </c>
      <c r="B663">
        <v>286.39999999999998</v>
      </c>
      <c r="C663">
        <v>11.941000000000001</v>
      </c>
      <c r="D663">
        <v>6.78</v>
      </c>
      <c r="E663">
        <v>6133.7</v>
      </c>
      <c r="F663">
        <v>23.631</v>
      </c>
      <c r="G663">
        <v>1285</v>
      </c>
      <c r="H663">
        <v>4.7989E-3</v>
      </c>
    </row>
    <row r="664" spans="1:8" x14ac:dyDescent="0.25">
      <c r="A664">
        <v>389</v>
      </c>
      <c r="B664">
        <v>286.7</v>
      </c>
      <c r="C664">
        <v>11.941000000000001</v>
      </c>
      <c r="D664">
        <v>6.63</v>
      </c>
      <c r="E664">
        <v>5995.3</v>
      </c>
      <c r="F664">
        <v>25.251000000000001</v>
      </c>
      <c r="G664">
        <v>1373.1</v>
      </c>
      <c r="H664">
        <v>1.4779E-2</v>
      </c>
    </row>
    <row r="665" spans="1:8" x14ac:dyDescent="0.25">
      <c r="A665">
        <v>390</v>
      </c>
      <c r="B665">
        <v>287</v>
      </c>
      <c r="C665">
        <v>11.942</v>
      </c>
      <c r="D665">
        <v>6.57</v>
      </c>
      <c r="E665">
        <v>5938.7</v>
      </c>
      <c r="F665">
        <v>22.169</v>
      </c>
      <c r="G665">
        <v>1205.4000000000001</v>
      </c>
      <c r="H665">
        <v>2.7001E-3</v>
      </c>
    </row>
    <row r="666" spans="1:8" x14ac:dyDescent="0.25">
      <c r="A666">
        <v>391</v>
      </c>
      <c r="B666">
        <v>287.3</v>
      </c>
      <c r="C666">
        <v>11.942</v>
      </c>
      <c r="D666">
        <v>6.59</v>
      </c>
      <c r="E666">
        <v>5959.2</v>
      </c>
      <c r="F666">
        <v>23.312999999999999</v>
      </c>
      <c r="G666">
        <v>1267.7</v>
      </c>
      <c r="H666">
        <v>2.7369999999999998E-3</v>
      </c>
    </row>
    <row r="667" spans="1:8" x14ac:dyDescent="0.25">
      <c r="A667">
        <v>392</v>
      </c>
      <c r="B667">
        <v>287.60000000000002</v>
      </c>
      <c r="C667">
        <v>11.942</v>
      </c>
      <c r="D667">
        <v>6.66</v>
      </c>
      <c r="E667">
        <v>6018.2</v>
      </c>
      <c r="F667">
        <v>23.972999999999999</v>
      </c>
      <c r="G667">
        <v>1303.5</v>
      </c>
      <c r="H667">
        <v>4.6490999999999998E-3</v>
      </c>
    </row>
    <row r="668" spans="1:8" x14ac:dyDescent="0.25">
      <c r="A668">
        <v>393</v>
      </c>
      <c r="B668">
        <v>287.89999999999998</v>
      </c>
      <c r="C668">
        <v>11.942</v>
      </c>
      <c r="D668">
        <v>6.82</v>
      </c>
      <c r="E668">
        <v>6170.8</v>
      </c>
      <c r="F668">
        <v>24.332999999999998</v>
      </c>
      <c r="G668">
        <v>1323.1</v>
      </c>
      <c r="H668">
        <v>4.4692000000000004E-3</v>
      </c>
    </row>
    <row r="669" spans="1:8" x14ac:dyDescent="0.25">
      <c r="A669">
        <v>394</v>
      </c>
      <c r="B669">
        <v>288.2</v>
      </c>
      <c r="C669">
        <v>11.943</v>
      </c>
      <c r="D669">
        <v>6.87</v>
      </c>
      <c r="E669">
        <v>6216.4</v>
      </c>
      <c r="F669">
        <v>24.978999999999999</v>
      </c>
      <c r="G669">
        <v>1358.3</v>
      </c>
      <c r="H669">
        <v>5.0642999999999999E-3</v>
      </c>
    </row>
    <row r="670" spans="1:8" x14ac:dyDescent="0.25">
      <c r="A670">
        <v>395</v>
      </c>
      <c r="B670">
        <v>288.5</v>
      </c>
      <c r="C670">
        <v>11.943</v>
      </c>
      <c r="D670">
        <v>6.62</v>
      </c>
      <c r="E670">
        <v>5984.4</v>
      </c>
      <c r="F670">
        <v>24.99</v>
      </c>
      <c r="G670">
        <v>1358.9</v>
      </c>
      <c r="H670">
        <v>1.2848999999999999E-2</v>
      </c>
    </row>
    <row r="671" spans="1:8" x14ac:dyDescent="0.25">
      <c r="A671">
        <v>396</v>
      </c>
      <c r="B671">
        <v>288.8</v>
      </c>
      <c r="C671">
        <v>11.943</v>
      </c>
      <c r="D671">
        <v>6.57</v>
      </c>
      <c r="E671">
        <v>5945.1</v>
      </c>
      <c r="F671">
        <v>23.134</v>
      </c>
      <c r="G671">
        <v>1257.9000000000001</v>
      </c>
      <c r="H671">
        <v>3.8356000000000002E-3</v>
      </c>
    </row>
    <row r="672" spans="1:8" x14ac:dyDescent="0.25">
      <c r="A672">
        <v>397</v>
      </c>
      <c r="B672">
        <v>289.10000000000002</v>
      </c>
      <c r="C672">
        <v>11.943</v>
      </c>
      <c r="D672">
        <v>6.58</v>
      </c>
      <c r="E672">
        <v>5951.2</v>
      </c>
      <c r="F672">
        <v>23.14</v>
      </c>
      <c r="G672">
        <v>1258.3</v>
      </c>
      <c r="H672">
        <v>1.2375000000000001E-3</v>
      </c>
    </row>
    <row r="673" spans="1:8" x14ac:dyDescent="0.25">
      <c r="A673">
        <v>398</v>
      </c>
      <c r="B673">
        <v>289.39999999999998</v>
      </c>
      <c r="C673">
        <v>11.943</v>
      </c>
      <c r="D673">
        <v>6.73</v>
      </c>
      <c r="E673">
        <v>6084.4</v>
      </c>
      <c r="F673">
        <v>25.495000000000001</v>
      </c>
      <c r="G673">
        <v>1386.3</v>
      </c>
      <c r="H673">
        <v>9.5139999999999999E-3</v>
      </c>
    </row>
    <row r="674" spans="1:8" x14ac:dyDescent="0.25">
      <c r="A674">
        <v>399</v>
      </c>
      <c r="B674">
        <v>289.7</v>
      </c>
      <c r="C674">
        <v>11.944000000000001</v>
      </c>
      <c r="D674">
        <v>6.68</v>
      </c>
      <c r="E674">
        <v>6037.2</v>
      </c>
      <c r="F674">
        <v>24.863</v>
      </c>
      <c r="G674">
        <v>1352</v>
      </c>
      <c r="H674">
        <v>3.1178999999999998E-3</v>
      </c>
    </row>
    <row r="675" spans="1:8" x14ac:dyDescent="0.25">
      <c r="A675">
        <v>400</v>
      </c>
      <c r="B675">
        <v>290</v>
      </c>
      <c r="C675">
        <v>11.944000000000001</v>
      </c>
      <c r="D675">
        <v>6.68</v>
      </c>
      <c r="E675">
        <v>6043.6</v>
      </c>
      <c r="F675">
        <v>23.251000000000001</v>
      </c>
      <c r="G675">
        <v>1264.3</v>
      </c>
      <c r="H675">
        <v>3.4153E-3</v>
      </c>
    </row>
    <row r="676" spans="1:8" x14ac:dyDescent="0.25">
      <c r="A676">
        <v>401</v>
      </c>
      <c r="B676">
        <v>290.3</v>
      </c>
      <c r="C676">
        <v>11.944000000000001</v>
      </c>
      <c r="D676">
        <v>6.57</v>
      </c>
      <c r="E676">
        <v>5938.4</v>
      </c>
      <c r="F676">
        <v>24.042999999999999</v>
      </c>
      <c r="G676">
        <v>1307.4000000000001</v>
      </c>
      <c r="H676">
        <v>3.9836000000000003E-3</v>
      </c>
    </row>
    <row r="677" spans="1:8" x14ac:dyDescent="0.25">
      <c r="A677">
        <v>402</v>
      </c>
      <c r="B677">
        <v>290.60000000000002</v>
      </c>
      <c r="C677">
        <v>11.945</v>
      </c>
      <c r="D677">
        <v>6.64</v>
      </c>
      <c r="E677">
        <v>6006.6</v>
      </c>
      <c r="F677">
        <v>24.99</v>
      </c>
      <c r="G677">
        <v>1358.9</v>
      </c>
      <c r="H677">
        <v>1.1887E-2</v>
      </c>
    </row>
    <row r="678" spans="1:8" x14ac:dyDescent="0.25">
      <c r="A678">
        <v>403</v>
      </c>
      <c r="B678">
        <v>290.89999999999998</v>
      </c>
      <c r="C678">
        <v>11.945</v>
      </c>
      <c r="D678">
        <v>6.59</v>
      </c>
      <c r="E678">
        <v>5956</v>
      </c>
      <c r="F678">
        <v>23.937000000000001</v>
      </c>
      <c r="G678">
        <v>1301.5999999999999</v>
      </c>
      <c r="H678">
        <v>3.5263E-3</v>
      </c>
    </row>
    <row r="679" spans="1:8" x14ac:dyDescent="0.25">
      <c r="A679">
        <v>404</v>
      </c>
      <c r="B679">
        <v>291.2</v>
      </c>
      <c r="C679">
        <v>11.945</v>
      </c>
      <c r="D679">
        <v>6.7</v>
      </c>
      <c r="E679">
        <v>6062.7</v>
      </c>
      <c r="F679">
        <v>25.367999999999999</v>
      </c>
      <c r="G679">
        <v>1379.4</v>
      </c>
      <c r="H679">
        <v>4.7869000000000002E-3</v>
      </c>
    </row>
    <row r="680" spans="1:8" x14ac:dyDescent="0.25">
      <c r="A680">
        <v>405</v>
      </c>
      <c r="B680">
        <v>291.5</v>
      </c>
      <c r="C680">
        <v>11.945</v>
      </c>
      <c r="D680">
        <v>6.53</v>
      </c>
      <c r="E680">
        <v>5906</v>
      </c>
      <c r="F680">
        <v>19.550999999999998</v>
      </c>
      <c r="G680">
        <v>1063.0999999999999</v>
      </c>
      <c r="H680">
        <v>-9.1137E-4</v>
      </c>
    </row>
    <row r="681" spans="1:8" x14ac:dyDescent="0.25">
      <c r="A681">
        <v>406</v>
      </c>
      <c r="B681">
        <v>291.8</v>
      </c>
      <c r="C681">
        <v>11.945</v>
      </c>
      <c r="D681">
        <v>6.63</v>
      </c>
      <c r="E681">
        <v>5997.4</v>
      </c>
      <c r="F681">
        <v>21.948</v>
      </c>
      <c r="G681">
        <v>1193.5</v>
      </c>
      <c r="H681">
        <v>4.0280999999999997E-3</v>
      </c>
    </row>
    <row r="682" spans="1:8" x14ac:dyDescent="0.25">
      <c r="A682">
        <v>407</v>
      </c>
      <c r="B682">
        <v>292.10000000000002</v>
      </c>
      <c r="C682">
        <v>11.945</v>
      </c>
      <c r="D682">
        <v>6.67</v>
      </c>
      <c r="E682">
        <v>6030.3</v>
      </c>
      <c r="F682">
        <v>23.776</v>
      </c>
      <c r="G682">
        <v>1292.9000000000001</v>
      </c>
      <c r="H682">
        <v>1.2174000000000001E-2</v>
      </c>
    </row>
    <row r="683" spans="1:8" x14ac:dyDescent="0.25">
      <c r="A683">
        <v>408</v>
      </c>
      <c r="B683">
        <v>292.39999999999998</v>
      </c>
      <c r="C683">
        <v>11.945</v>
      </c>
      <c r="D683">
        <v>6.51</v>
      </c>
      <c r="E683">
        <v>5885</v>
      </c>
      <c r="F683">
        <v>20.824999999999999</v>
      </c>
      <c r="G683">
        <v>1132.4000000000001</v>
      </c>
      <c r="H683">
        <v>3.9941000000000004E-3</v>
      </c>
    </row>
    <row r="684" spans="1:8" x14ac:dyDescent="0.25">
      <c r="A684">
        <v>409</v>
      </c>
      <c r="B684">
        <v>292.7</v>
      </c>
      <c r="C684">
        <v>11.945</v>
      </c>
      <c r="D684">
        <v>6.31</v>
      </c>
      <c r="E684">
        <v>5709.9</v>
      </c>
      <c r="F684">
        <v>20.385000000000002</v>
      </c>
      <c r="G684">
        <v>1108.5</v>
      </c>
      <c r="H684">
        <v>5.9220000000000002E-3</v>
      </c>
    </row>
    <row r="685" spans="1:8" x14ac:dyDescent="0.25">
      <c r="A685">
        <v>410</v>
      </c>
      <c r="B685">
        <v>293</v>
      </c>
      <c r="C685">
        <v>11.945</v>
      </c>
      <c r="D685">
        <v>6.37</v>
      </c>
      <c r="E685">
        <v>5756.1</v>
      </c>
      <c r="F685">
        <v>20.552</v>
      </c>
      <c r="G685">
        <v>1117.5</v>
      </c>
      <c r="H685">
        <v>5.6663E-3</v>
      </c>
    </row>
    <row r="686" spans="1:8" x14ac:dyDescent="0.25">
      <c r="A686">
        <v>411</v>
      </c>
      <c r="B686">
        <v>293.3</v>
      </c>
      <c r="C686">
        <v>11.946</v>
      </c>
      <c r="D686">
        <v>6.55</v>
      </c>
      <c r="E686">
        <v>5924.1</v>
      </c>
      <c r="F686">
        <v>20.895</v>
      </c>
      <c r="G686">
        <v>1136.2</v>
      </c>
      <c r="H686">
        <v>5.0118999999999997E-3</v>
      </c>
    </row>
    <row r="687" spans="1:8" x14ac:dyDescent="0.25">
      <c r="A687">
        <v>412</v>
      </c>
      <c r="B687">
        <v>293.60000000000002</v>
      </c>
      <c r="C687">
        <v>11.946</v>
      </c>
      <c r="D687">
        <v>6.61</v>
      </c>
      <c r="E687">
        <v>5976.6</v>
      </c>
      <c r="F687">
        <v>21.262</v>
      </c>
      <c r="G687">
        <v>1156.2</v>
      </c>
      <c r="H687">
        <v>3.8752999999999999E-3</v>
      </c>
    </row>
    <row r="688" spans="1:8" x14ac:dyDescent="0.25">
      <c r="A688">
        <v>413</v>
      </c>
      <c r="B688">
        <v>293.89999999999998</v>
      </c>
      <c r="C688">
        <v>11.946</v>
      </c>
      <c r="D688">
        <v>6.73</v>
      </c>
      <c r="E688">
        <v>6082.6</v>
      </c>
      <c r="F688">
        <v>21.972000000000001</v>
      </c>
      <c r="G688">
        <v>1194.7</v>
      </c>
      <c r="H688">
        <v>5.6968000000000001E-3</v>
      </c>
    </row>
    <row r="689" spans="1:8" x14ac:dyDescent="0.25">
      <c r="A689">
        <v>414</v>
      </c>
      <c r="B689">
        <v>294.2</v>
      </c>
      <c r="C689">
        <v>11.946</v>
      </c>
      <c r="D689">
        <v>6.82</v>
      </c>
      <c r="E689">
        <v>6163.5</v>
      </c>
      <c r="F689">
        <v>22.765000000000001</v>
      </c>
      <c r="G689">
        <v>1237.9000000000001</v>
      </c>
      <c r="H689">
        <v>3.9903999999999998E-3</v>
      </c>
    </row>
    <row r="690" spans="1:8" x14ac:dyDescent="0.25">
      <c r="A690">
        <v>415</v>
      </c>
      <c r="B690">
        <v>294.5</v>
      </c>
      <c r="C690">
        <v>11.946</v>
      </c>
      <c r="D690">
        <v>6.66</v>
      </c>
      <c r="E690">
        <v>6025.1</v>
      </c>
      <c r="F690">
        <v>25.177</v>
      </c>
      <c r="G690">
        <v>1369</v>
      </c>
      <c r="H690">
        <v>1.2342000000000001E-2</v>
      </c>
    </row>
    <row r="691" spans="1:8" x14ac:dyDescent="0.25">
      <c r="A691">
        <v>416</v>
      </c>
      <c r="B691">
        <v>294.8</v>
      </c>
      <c r="C691">
        <v>11.946</v>
      </c>
      <c r="D691">
        <v>6.7</v>
      </c>
      <c r="E691">
        <v>6062.1</v>
      </c>
      <c r="F691">
        <v>22.402999999999999</v>
      </c>
      <c r="G691">
        <v>1218.2</v>
      </c>
      <c r="H691">
        <v>1.5016999999999999E-3</v>
      </c>
    </row>
    <row r="692" spans="1:8" x14ac:dyDescent="0.25">
      <c r="A692">
        <v>417</v>
      </c>
      <c r="B692">
        <v>295.10000000000002</v>
      </c>
      <c r="C692">
        <v>11.946999999999999</v>
      </c>
      <c r="D692">
        <v>6.68</v>
      </c>
      <c r="E692">
        <v>6042.9</v>
      </c>
      <c r="F692">
        <v>23.7</v>
      </c>
      <c r="G692">
        <v>1288.7</v>
      </c>
      <c r="H692">
        <v>6.8009999999999998E-3</v>
      </c>
    </row>
    <row r="693" spans="1:8" x14ac:dyDescent="0.25">
      <c r="A693">
        <v>418</v>
      </c>
      <c r="B693">
        <v>295.39999999999998</v>
      </c>
      <c r="C693">
        <v>11.946999999999999</v>
      </c>
      <c r="D693">
        <v>6.49</v>
      </c>
      <c r="E693">
        <v>5869.9</v>
      </c>
      <c r="F693">
        <v>22.63</v>
      </c>
      <c r="G693">
        <v>1230.5</v>
      </c>
      <c r="H693">
        <v>3.6291000000000001E-3</v>
      </c>
    </row>
    <row r="694" spans="1:8" x14ac:dyDescent="0.25">
      <c r="A694">
        <v>419</v>
      </c>
      <c r="B694">
        <v>295.7</v>
      </c>
      <c r="C694">
        <v>11.946999999999999</v>
      </c>
      <c r="D694">
        <v>6.61</v>
      </c>
      <c r="E694">
        <v>5975.1</v>
      </c>
      <c r="F694">
        <v>23.17</v>
      </c>
      <c r="G694">
        <v>1259.9000000000001</v>
      </c>
      <c r="H694">
        <v>5.1335E-3</v>
      </c>
    </row>
    <row r="695" spans="1:8" x14ac:dyDescent="0.25">
      <c r="A695">
        <v>420</v>
      </c>
      <c r="B695">
        <v>296</v>
      </c>
      <c r="C695">
        <v>11.946999999999999</v>
      </c>
      <c r="D695">
        <v>6.67</v>
      </c>
      <c r="E695">
        <v>6029.2</v>
      </c>
      <c r="F695">
        <v>23.527999999999999</v>
      </c>
      <c r="G695">
        <v>1279.4000000000001</v>
      </c>
      <c r="H695">
        <v>5.6274000000000003E-3</v>
      </c>
    </row>
    <row r="696" spans="1:8" x14ac:dyDescent="0.25">
      <c r="A696">
        <v>421</v>
      </c>
      <c r="B696">
        <v>296.3</v>
      </c>
      <c r="C696">
        <v>11.946999999999999</v>
      </c>
      <c r="D696">
        <v>6.77</v>
      </c>
      <c r="E696">
        <v>6121.7</v>
      </c>
      <c r="F696">
        <v>23.414000000000001</v>
      </c>
      <c r="G696">
        <v>1273.2</v>
      </c>
      <c r="H696">
        <v>5.1246E-3</v>
      </c>
    </row>
    <row r="697" spans="1:8" x14ac:dyDescent="0.25">
      <c r="A697">
        <v>422</v>
      </c>
      <c r="B697">
        <v>296.60000000000002</v>
      </c>
      <c r="C697">
        <v>11.946999999999999</v>
      </c>
      <c r="D697">
        <v>6.78</v>
      </c>
      <c r="E697">
        <v>6130.1</v>
      </c>
      <c r="F697">
        <v>23.536999999999999</v>
      </c>
      <c r="G697">
        <v>1279.8</v>
      </c>
      <c r="H697">
        <v>4.9207000000000001E-3</v>
      </c>
    </row>
    <row r="698" spans="1:8" x14ac:dyDescent="0.25">
      <c r="A698">
        <v>423</v>
      </c>
      <c r="B698">
        <v>296.89999999999998</v>
      </c>
      <c r="C698">
        <v>11.946999999999999</v>
      </c>
      <c r="D698">
        <v>6.83</v>
      </c>
      <c r="E698">
        <v>6175.8</v>
      </c>
      <c r="F698">
        <v>23.477</v>
      </c>
      <c r="G698">
        <v>1276.5999999999999</v>
      </c>
      <c r="H698">
        <v>4.3839999999999999E-3</v>
      </c>
    </row>
    <row r="699" spans="1:8" x14ac:dyDescent="0.25">
      <c r="A699">
        <v>424</v>
      </c>
      <c r="B699">
        <v>297.2</v>
      </c>
      <c r="C699">
        <v>11.946999999999999</v>
      </c>
      <c r="D699">
        <v>6.93</v>
      </c>
      <c r="E699">
        <v>6269.8</v>
      </c>
      <c r="F699">
        <v>23.58</v>
      </c>
      <c r="G699">
        <v>1282.2</v>
      </c>
      <c r="H699">
        <v>4.7292000000000002E-3</v>
      </c>
    </row>
    <row r="700" spans="1:8" x14ac:dyDescent="0.25">
      <c r="A700">
        <v>425</v>
      </c>
      <c r="B700">
        <v>297.5</v>
      </c>
      <c r="C700">
        <v>11.946999999999999</v>
      </c>
      <c r="D700">
        <v>6.98</v>
      </c>
      <c r="E700">
        <v>6314.3</v>
      </c>
      <c r="F700">
        <v>23.672000000000001</v>
      </c>
      <c r="G700">
        <v>1287.2</v>
      </c>
      <c r="H700">
        <v>4.5783999999999998E-3</v>
      </c>
    </row>
    <row r="701" spans="1:8" x14ac:dyDescent="0.25">
      <c r="A701">
        <v>426</v>
      </c>
      <c r="B701">
        <v>297.8</v>
      </c>
      <c r="C701">
        <v>11.946999999999999</v>
      </c>
      <c r="D701">
        <v>7.07</v>
      </c>
      <c r="E701">
        <v>6392.9</v>
      </c>
      <c r="F701">
        <v>23.821000000000002</v>
      </c>
      <c r="G701">
        <v>1295.3</v>
      </c>
      <c r="H701">
        <v>4.5494000000000003E-3</v>
      </c>
    </row>
    <row r="702" spans="1:8" x14ac:dyDescent="0.25">
      <c r="A702">
        <v>427</v>
      </c>
      <c r="B702">
        <v>298.10000000000002</v>
      </c>
      <c r="C702">
        <v>11.946999999999999</v>
      </c>
      <c r="D702">
        <v>7.06</v>
      </c>
      <c r="E702">
        <v>6381.9</v>
      </c>
      <c r="F702">
        <v>23.984000000000002</v>
      </c>
      <c r="G702">
        <v>1304.0999999999999</v>
      </c>
      <c r="H702">
        <v>5.0301E-3</v>
      </c>
    </row>
    <row r="703" spans="1:8" x14ac:dyDescent="0.25">
      <c r="A703">
        <v>428</v>
      </c>
      <c r="B703">
        <v>298.39999999999998</v>
      </c>
      <c r="C703">
        <v>11.948</v>
      </c>
      <c r="D703">
        <v>6.91</v>
      </c>
      <c r="E703">
        <v>6252.3</v>
      </c>
      <c r="F703">
        <v>24.501000000000001</v>
      </c>
      <c r="G703">
        <v>1332.3</v>
      </c>
      <c r="H703">
        <v>3.8403000000000001E-3</v>
      </c>
    </row>
    <row r="704" spans="1:8" x14ac:dyDescent="0.25">
      <c r="A704">
        <v>429</v>
      </c>
      <c r="B704">
        <v>298.7</v>
      </c>
      <c r="C704">
        <v>11.948</v>
      </c>
      <c r="D704">
        <v>6.61</v>
      </c>
      <c r="E704">
        <v>5974.1</v>
      </c>
      <c r="F704">
        <v>23.939</v>
      </c>
      <c r="G704">
        <v>1301.7</v>
      </c>
      <c r="H704">
        <v>7.8320999999999998E-3</v>
      </c>
    </row>
    <row r="705" spans="1:8" x14ac:dyDescent="0.25">
      <c r="A705">
        <v>430</v>
      </c>
      <c r="B705">
        <v>299</v>
      </c>
      <c r="C705">
        <v>11.948</v>
      </c>
      <c r="D705">
        <v>6.71</v>
      </c>
      <c r="E705">
        <v>6068.6</v>
      </c>
      <c r="F705">
        <v>25.395</v>
      </c>
      <c r="G705">
        <v>1380.9</v>
      </c>
      <c r="H705">
        <v>4.6163999999999997E-3</v>
      </c>
    </row>
    <row r="706" spans="1:8" x14ac:dyDescent="0.25">
      <c r="A706">
        <v>431</v>
      </c>
      <c r="B706">
        <v>299.3</v>
      </c>
      <c r="C706">
        <v>11.949</v>
      </c>
      <c r="D706">
        <v>6.55</v>
      </c>
      <c r="E706">
        <v>5919.4</v>
      </c>
      <c r="F706">
        <v>22.888999999999999</v>
      </c>
      <c r="G706">
        <v>1244.5999999999999</v>
      </c>
      <c r="H706">
        <v>3.2437999999999998E-3</v>
      </c>
    </row>
    <row r="707" spans="1:8" x14ac:dyDescent="0.25">
      <c r="A707">
        <v>432</v>
      </c>
      <c r="B707">
        <v>299.60000000000002</v>
      </c>
      <c r="C707">
        <v>11.949</v>
      </c>
      <c r="D707">
        <v>6.6</v>
      </c>
      <c r="E707">
        <v>5968.5</v>
      </c>
      <c r="F707">
        <v>24.312000000000001</v>
      </c>
      <c r="G707">
        <v>1322</v>
      </c>
      <c r="H707">
        <v>3.4123000000000001E-3</v>
      </c>
    </row>
    <row r="708" spans="1:8" x14ac:dyDescent="0.25">
      <c r="A708">
        <v>433</v>
      </c>
      <c r="B708">
        <v>299.89999999999998</v>
      </c>
      <c r="C708">
        <v>11.949</v>
      </c>
      <c r="D708">
        <v>6.79</v>
      </c>
      <c r="E708">
        <v>6144.4</v>
      </c>
      <c r="F708">
        <v>23.071000000000002</v>
      </c>
      <c r="G708">
        <v>1254.5</v>
      </c>
      <c r="H708">
        <v>-5.8810000000000004E-4</v>
      </c>
    </row>
    <row r="709" spans="1:8" x14ac:dyDescent="0.25">
      <c r="A709">
        <v>434</v>
      </c>
      <c r="B709">
        <v>300.2</v>
      </c>
      <c r="C709">
        <v>11.949</v>
      </c>
      <c r="D709">
        <v>6.64</v>
      </c>
      <c r="E709">
        <v>6000.5</v>
      </c>
      <c r="F709">
        <v>23.61</v>
      </c>
      <c r="G709">
        <v>1283.8</v>
      </c>
      <c r="H709">
        <v>5.7606999999999997E-3</v>
      </c>
    </row>
    <row r="710" spans="1:8" x14ac:dyDescent="0.25">
      <c r="A710">
        <v>435</v>
      </c>
      <c r="B710">
        <v>300.5</v>
      </c>
      <c r="C710">
        <v>11.95</v>
      </c>
      <c r="D710">
        <v>6.71</v>
      </c>
      <c r="E710">
        <v>6066</v>
      </c>
      <c r="F710">
        <v>25.271999999999998</v>
      </c>
      <c r="G710">
        <v>1374.2</v>
      </c>
      <c r="H710">
        <v>4.4186E-3</v>
      </c>
    </row>
    <row r="711" spans="1:8" x14ac:dyDescent="0.25">
      <c r="A711">
        <v>436</v>
      </c>
      <c r="B711">
        <v>300.8</v>
      </c>
      <c r="C711">
        <v>11.95</v>
      </c>
      <c r="D711">
        <v>6.72</v>
      </c>
      <c r="E711">
        <v>6076.8</v>
      </c>
      <c r="F711">
        <v>22.581</v>
      </c>
      <c r="G711">
        <v>1227.9000000000001</v>
      </c>
      <c r="H711">
        <v>1.5703E-3</v>
      </c>
    </row>
    <row r="712" spans="1:8" x14ac:dyDescent="0.25">
      <c r="A712">
        <v>437</v>
      </c>
      <c r="B712">
        <v>301.10000000000002</v>
      </c>
      <c r="C712">
        <v>11.95</v>
      </c>
      <c r="D712">
        <v>6.63</v>
      </c>
      <c r="E712">
        <v>5999.7</v>
      </c>
      <c r="F712">
        <v>23.422999999999998</v>
      </c>
      <c r="G712">
        <v>1273.5999999999999</v>
      </c>
      <c r="H712">
        <v>5.5918000000000001E-3</v>
      </c>
    </row>
    <row r="713" spans="1:8" x14ac:dyDescent="0.25">
      <c r="A713">
        <v>438</v>
      </c>
      <c r="B713">
        <v>301.39999999999998</v>
      </c>
      <c r="C713">
        <v>11.95</v>
      </c>
      <c r="D713">
        <v>6.66</v>
      </c>
      <c r="E713">
        <v>6021.1</v>
      </c>
      <c r="F713">
        <v>24.605</v>
      </c>
      <c r="G713">
        <v>1337.9</v>
      </c>
      <c r="H713">
        <v>1.3708E-2</v>
      </c>
    </row>
    <row r="714" spans="1:8" x14ac:dyDescent="0.25">
      <c r="A714">
        <v>439</v>
      </c>
      <c r="B714">
        <v>301.7</v>
      </c>
      <c r="C714">
        <v>11.95</v>
      </c>
      <c r="D714">
        <v>6.25</v>
      </c>
      <c r="E714">
        <v>5654.4</v>
      </c>
      <c r="F714">
        <v>20.45</v>
      </c>
      <c r="G714">
        <v>1112</v>
      </c>
      <c r="H714">
        <v>2.0441999999999999E-3</v>
      </c>
    </row>
    <row r="715" spans="1:8" x14ac:dyDescent="0.25">
      <c r="A715">
        <v>440</v>
      </c>
      <c r="B715">
        <v>302</v>
      </c>
      <c r="C715">
        <v>11.95</v>
      </c>
      <c r="D715">
        <v>6.28</v>
      </c>
      <c r="E715">
        <v>5676</v>
      </c>
      <c r="F715">
        <v>21.218</v>
      </c>
      <c r="G715">
        <v>1153.7</v>
      </c>
      <c r="H715">
        <v>5.0356000000000003E-3</v>
      </c>
    </row>
    <row r="716" spans="1:8" x14ac:dyDescent="0.25">
      <c r="A716">
        <v>441</v>
      </c>
      <c r="B716">
        <v>302.3</v>
      </c>
      <c r="C716">
        <v>11.95</v>
      </c>
      <c r="D716">
        <v>6.64</v>
      </c>
      <c r="E716">
        <v>6003.5</v>
      </c>
      <c r="F716">
        <v>21.71</v>
      </c>
      <c r="G716">
        <v>1180.5</v>
      </c>
      <c r="H716">
        <v>3.9887999999999998E-3</v>
      </c>
    </row>
    <row r="717" spans="1:8" x14ac:dyDescent="0.25">
      <c r="A717">
        <v>442</v>
      </c>
      <c r="B717">
        <v>302.60000000000002</v>
      </c>
      <c r="C717">
        <v>11.951000000000001</v>
      </c>
      <c r="D717">
        <v>6.74</v>
      </c>
      <c r="E717">
        <v>6097.4</v>
      </c>
      <c r="F717">
        <v>22.126000000000001</v>
      </c>
      <c r="G717">
        <v>1203.0999999999999</v>
      </c>
      <c r="H717">
        <v>5.0844999999999996E-3</v>
      </c>
    </row>
    <row r="718" spans="1:8" x14ac:dyDescent="0.25">
      <c r="A718">
        <v>443</v>
      </c>
      <c r="B718">
        <v>302.89999999999998</v>
      </c>
      <c r="C718">
        <v>11.951000000000001</v>
      </c>
      <c r="D718">
        <v>6.85</v>
      </c>
      <c r="E718">
        <v>6195.9</v>
      </c>
      <c r="F718">
        <v>23.01</v>
      </c>
      <c r="G718">
        <v>1251.2</v>
      </c>
      <c r="H718">
        <v>4.4551E-3</v>
      </c>
    </row>
    <row r="719" spans="1:8" x14ac:dyDescent="0.25">
      <c r="A719">
        <v>444</v>
      </c>
      <c r="B719">
        <v>303.2</v>
      </c>
      <c r="C719">
        <v>11.951000000000001</v>
      </c>
      <c r="D719">
        <v>6.77</v>
      </c>
      <c r="E719">
        <v>6121</v>
      </c>
      <c r="F719">
        <v>23.972000000000001</v>
      </c>
      <c r="G719">
        <v>1303.5</v>
      </c>
      <c r="H719">
        <v>5.5075000000000002E-3</v>
      </c>
    </row>
    <row r="720" spans="1:8" x14ac:dyDescent="0.25">
      <c r="A720">
        <v>445</v>
      </c>
      <c r="B720">
        <v>303.5</v>
      </c>
      <c r="C720">
        <v>11.951000000000001</v>
      </c>
      <c r="D720">
        <v>6.6</v>
      </c>
      <c r="E720">
        <v>5969.1</v>
      </c>
      <c r="F720">
        <v>19.600999999999999</v>
      </c>
      <c r="G720">
        <v>1065.8</v>
      </c>
      <c r="H720">
        <v>-2.1177000000000001E-3</v>
      </c>
    </row>
    <row r="721" spans="1:8" x14ac:dyDescent="0.25">
      <c r="A721">
        <v>446</v>
      </c>
      <c r="B721">
        <v>303.8</v>
      </c>
      <c r="C721">
        <v>11.951000000000001</v>
      </c>
      <c r="D721">
        <v>6.48</v>
      </c>
      <c r="E721">
        <v>5864.3</v>
      </c>
      <c r="F721">
        <v>19.774000000000001</v>
      </c>
      <c r="G721">
        <v>1075.3</v>
      </c>
      <c r="H721">
        <v>3.9433000000000003E-3</v>
      </c>
    </row>
    <row r="722" spans="1:8" x14ac:dyDescent="0.25">
      <c r="A722">
        <v>447</v>
      </c>
      <c r="B722">
        <v>304.10000000000002</v>
      </c>
      <c r="C722">
        <v>11.951000000000001</v>
      </c>
      <c r="D722">
        <v>6.76</v>
      </c>
      <c r="E722">
        <v>6108.7</v>
      </c>
      <c r="F722">
        <v>21.561</v>
      </c>
      <c r="G722">
        <v>1172.4000000000001</v>
      </c>
      <c r="H722">
        <v>5.8939999999999999E-3</v>
      </c>
    </row>
    <row r="723" spans="1:8" x14ac:dyDescent="0.25">
      <c r="A723">
        <v>448</v>
      </c>
      <c r="B723">
        <v>304.39999999999998</v>
      </c>
      <c r="C723">
        <v>11.951000000000001</v>
      </c>
      <c r="D723">
        <v>6.73</v>
      </c>
      <c r="E723">
        <v>6085.4</v>
      </c>
      <c r="F723">
        <v>22.867000000000001</v>
      </c>
      <c r="G723">
        <v>1243.4000000000001</v>
      </c>
      <c r="H723">
        <v>5.5696000000000001E-3</v>
      </c>
    </row>
    <row r="724" spans="1:8" x14ac:dyDescent="0.25">
      <c r="A724">
        <v>449</v>
      </c>
      <c r="B724">
        <v>304.7</v>
      </c>
      <c r="C724">
        <v>11.951000000000001</v>
      </c>
      <c r="D724">
        <v>6.58</v>
      </c>
      <c r="E724">
        <v>5951</v>
      </c>
      <c r="F724">
        <v>23.68</v>
      </c>
      <c r="G724">
        <v>1287.5999999999999</v>
      </c>
      <c r="H724">
        <v>2.1879E-3</v>
      </c>
    </row>
    <row r="725" spans="1:8" x14ac:dyDescent="0.25">
      <c r="A725">
        <v>450</v>
      </c>
      <c r="B725">
        <v>305</v>
      </c>
      <c r="C725">
        <v>11.952</v>
      </c>
      <c r="D725">
        <v>6.7</v>
      </c>
      <c r="E725">
        <v>6056.5</v>
      </c>
      <c r="F725">
        <v>21.663</v>
      </c>
      <c r="G725">
        <v>1178</v>
      </c>
      <c r="H725">
        <v>-7.0584E-4</v>
      </c>
    </row>
    <row r="726" spans="1:8" x14ac:dyDescent="0.25">
      <c r="A726">
        <v>451</v>
      </c>
      <c r="B726">
        <v>305.3</v>
      </c>
      <c r="C726">
        <v>11.952</v>
      </c>
      <c r="D726">
        <v>6.54</v>
      </c>
      <c r="E726">
        <v>5918.5</v>
      </c>
      <c r="F726">
        <v>22.097000000000001</v>
      </c>
      <c r="G726">
        <v>1201.5999999999999</v>
      </c>
      <c r="H726">
        <v>4.1370000000000001E-3</v>
      </c>
    </row>
    <row r="727" spans="1:8" x14ac:dyDescent="0.25">
      <c r="A727">
        <v>452</v>
      </c>
      <c r="B727">
        <v>305.60000000000002</v>
      </c>
      <c r="C727">
        <v>11.952</v>
      </c>
      <c r="D727">
        <v>6.52</v>
      </c>
      <c r="E727">
        <v>5893.5</v>
      </c>
      <c r="F727">
        <v>23.498999999999999</v>
      </c>
      <c r="G727">
        <v>1277.8</v>
      </c>
      <c r="H727">
        <v>5.0984000000000003E-3</v>
      </c>
    </row>
    <row r="728" spans="1:8" x14ac:dyDescent="0.25">
      <c r="A728">
        <v>453</v>
      </c>
      <c r="B728">
        <v>305.89999999999998</v>
      </c>
      <c r="C728">
        <v>11.952</v>
      </c>
      <c r="D728">
        <v>6.44</v>
      </c>
      <c r="E728">
        <v>5821</v>
      </c>
      <c r="F728">
        <v>23.033999999999999</v>
      </c>
      <c r="G728">
        <v>1252.5</v>
      </c>
      <c r="H728">
        <v>4.6226000000000001E-3</v>
      </c>
    </row>
    <row r="729" spans="1:8" x14ac:dyDescent="0.25">
      <c r="A729">
        <v>454</v>
      </c>
      <c r="B729">
        <v>306.2</v>
      </c>
      <c r="C729">
        <v>11.952</v>
      </c>
      <c r="D729">
        <v>6.57</v>
      </c>
      <c r="E729">
        <v>5936.8</v>
      </c>
      <c r="F729">
        <v>23.443999999999999</v>
      </c>
      <c r="G729">
        <v>1274.8</v>
      </c>
      <c r="H729">
        <v>5.2339999999999999E-3</v>
      </c>
    </row>
    <row r="730" spans="1:8" x14ac:dyDescent="0.25">
      <c r="A730">
        <v>455</v>
      </c>
      <c r="B730">
        <v>306.5</v>
      </c>
      <c r="C730">
        <v>11.952</v>
      </c>
      <c r="D730">
        <v>6.91</v>
      </c>
      <c r="E730">
        <v>6251.3</v>
      </c>
      <c r="F730">
        <v>23.948</v>
      </c>
      <c r="G730">
        <v>1302.2</v>
      </c>
      <c r="H730">
        <v>4.1073999999999998E-3</v>
      </c>
    </row>
    <row r="731" spans="1:8" x14ac:dyDescent="0.25">
      <c r="A731">
        <v>456</v>
      </c>
      <c r="B731">
        <v>306.8</v>
      </c>
      <c r="C731">
        <v>11.952</v>
      </c>
      <c r="D731">
        <v>7.05</v>
      </c>
      <c r="E731">
        <v>6377.1</v>
      </c>
      <c r="F731">
        <v>24.109000000000002</v>
      </c>
      <c r="G731">
        <v>1310.9</v>
      </c>
      <c r="H731">
        <v>5.4497E-3</v>
      </c>
    </row>
    <row r="732" spans="1:8" x14ac:dyDescent="0.25">
      <c r="A732">
        <v>457</v>
      </c>
      <c r="B732">
        <v>307.10000000000002</v>
      </c>
      <c r="C732">
        <v>11.952999999999999</v>
      </c>
      <c r="D732">
        <v>6.94</v>
      </c>
      <c r="E732">
        <v>6280.3</v>
      </c>
      <c r="F732">
        <v>23.794</v>
      </c>
      <c r="G732">
        <v>1293.8</v>
      </c>
      <c r="H732">
        <v>4.7885000000000002E-3</v>
      </c>
    </row>
    <row r="733" spans="1:8" x14ac:dyDescent="0.25">
      <c r="A733">
        <v>458</v>
      </c>
      <c r="B733">
        <v>307.39999999999998</v>
      </c>
      <c r="C733">
        <v>11.952999999999999</v>
      </c>
      <c r="D733">
        <v>7.01</v>
      </c>
      <c r="E733">
        <v>6341.3</v>
      </c>
      <c r="F733">
        <v>24.331</v>
      </c>
      <c r="G733">
        <v>1323</v>
      </c>
      <c r="H733">
        <v>4.9411999999999998E-3</v>
      </c>
    </row>
    <row r="734" spans="1:8" x14ac:dyDescent="0.25">
      <c r="A734">
        <v>459</v>
      </c>
      <c r="B734">
        <v>307.7</v>
      </c>
      <c r="C734">
        <v>11.952999999999999</v>
      </c>
      <c r="D734">
        <v>6.55</v>
      </c>
      <c r="E734">
        <v>5924.1</v>
      </c>
      <c r="F734">
        <v>23.19</v>
      </c>
      <c r="G734">
        <v>1261</v>
      </c>
      <c r="H734">
        <v>9.9480000000000002E-3</v>
      </c>
    </row>
    <row r="735" spans="1:8" x14ac:dyDescent="0.25">
      <c r="A735">
        <v>460</v>
      </c>
      <c r="B735">
        <v>308</v>
      </c>
      <c r="C735">
        <v>11.952999999999999</v>
      </c>
      <c r="D735">
        <v>6.74</v>
      </c>
      <c r="E735">
        <v>6091.3</v>
      </c>
      <c r="F735">
        <v>22.908999999999999</v>
      </c>
      <c r="G735">
        <v>1245.7</v>
      </c>
      <c r="H735">
        <v>2.8468E-3</v>
      </c>
    </row>
    <row r="736" spans="1:8" x14ac:dyDescent="0.25">
      <c r="A736">
        <v>461</v>
      </c>
      <c r="B736">
        <v>308.3</v>
      </c>
      <c r="C736">
        <v>11.952999999999999</v>
      </c>
      <c r="D736">
        <v>6.62</v>
      </c>
      <c r="E736">
        <v>5986.2</v>
      </c>
      <c r="F736">
        <v>24.105</v>
      </c>
      <c r="G736">
        <v>1310.7</v>
      </c>
      <c r="H736">
        <v>3.0906000000000002E-3</v>
      </c>
    </row>
    <row r="737" spans="1:8" x14ac:dyDescent="0.25">
      <c r="A737">
        <v>462</v>
      </c>
      <c r="B737">
        <v>308.60000000000002</v>
      </c>
      <c r="C737">
        <v>11.954000000000001</v>
      </c>
      <c r="D737">
        <v>6.53</v>
      </c>
      <c r="E737">
        <v>5906.9</v>
      </c>
      <c r="F737">
        <v>20.855</v>
      </c>
      <c r="G737">
        <v>1134</v>
      </c>
      <c r="H737">
        <v>-2.9807000000000002E-3</v>
      </c>
    </row>
    <row r="738" spans="1:8" x14ac:dyDescent="0.25">
      <c r="A738">
        <v>463</v>
      </c>
      <c r="B738">
        <v>308.89999999999998</v>
      </c>
      <c r="C738">
        <v>11.954000000000001</v>
      </c>
      <c r="D738">
        <v>6.67</v>
      </c>
      <c r="E738">
        <v>6028.6</v>
      </c>
      <c r="F738">
        <v>22.306999999999999</v>
      </c>
      <c r="G738">
        <v>1213</v>
      </c>
      <c r="H738">
        <v>3.1557E-3</v>
      </c>
    </row>
    <row r="739" spans="1:8" x14ac:dyDescent="0.25">
      <c r="A739">
        <v>464</v>
      </c>
      <c r="B739">
        <v>309.2</v>
      </c>
      <c r="C739">
        <v>11.954000000000001</v>
      </c>
      <c r="D739">
        <v>6.51</v>
      </c>
      <c r="E739">
        <v>5889</v>
      </c>
      <c r="F739">
        <v>22.337</v>
      </c>
      <c r="G739">
        <v>1214.5999999999999</v>
      </c>
      <c r="H739">
        <v>7.1831E-4</v>
      </c>
    </row>
    <row r="740" spans="1:8" x14ac:dyDescent="0.25">
      <c r="A740">
        <v>465</v>
      </c>
      <c r="B740">
        <v>309.5</v>
      </c>
      <c r="C740">
        <v>11.954000000000001</v>
      </c>
      <c r="D740">
        <v>6.58</v>
      </c>
      <c r="E740">
        <v>5947.9</v>
      </c>
      <c r="F740">
        <v>21.26</v>
      </c>
      <c r="G740">
        <v>1156</v>
      </c>
      <c r="H740">
        <v>3.0186999999999998E-4</v>
      </c>
    </row>
    <row r="741" spans="1:8" x14ac:dyDescent="0.25">
      <c r="A741">
        <v>466</v>
      </c>
      <c r="B741">
        <v>309.8</v>
      </c>
      <c r="C741">
        <v>11.954000000000001</v>
      </c>
      <c r="D741">
        <v>6.73</v>
      </c>
      <c r="E741">
        <v>6083.8</v>
      </c>
      <c r="F741">
        <v>23.882000000000001</v>
      </c>
      <c r="G741">
        <v>1298.5999999999999</v>
      </c>
      <c r="H741">
        <v>4.5312E-3</v>
      </c>
    </row>
    <row r="742" spans="1:8" x14ac:dyDescent="0.25">
      <c r="A742">
        <v>467</v>
      </c>
      <c r="B742">
        <v>310.10000000000002</v>
      </c>
      <c r="C742">
        <v>11.954000000000001</v>
      </c>
      <c r="D742">
        <v>6.59</v>
      </c>
      <c r="E742">
        <v>5957.3</v>
      </c>
      <c r="F742">
        <v>23.73</v>
      </c>
      <c r="G742">
        <v>1290.4000000000001</v>
      </c>
      <c r="H742">
        <v>2.6920999999999998E-3</v>
      </c>
    </row>
    <row r="743" spans="1:8" x14ac:dyDescent="0.25">
      <c r="A743">
        <v>468</v>
      </c>
      <c r="B743">
        <v>310.39999999999998</v>
      </c>
      <c r="C743">
        <v>11.955</v>
      </c>
      <c r="D743">
        <v>6.51</v>
      </c>
      <c r="E743">
        <v>5886.1</v>
      </c>
      <c r="F743">
        <v>22.431999999999999</v>
      </c>
      <c r="G743">
        <v>1219.8</v>
      </c>
      <c r="H743">
        <v>8.8594999999999993E-3</v>
      </c>
    </row>
    <row r="744" spans="1:8" x14ac:dyDescent="0.25">
      <c r="A744">
        <v>469</v>
      </c>
      <c r="B744">
        <v>310.7</v>
      </c>
      <c r="C744">
        <v>11.955</v>
      </c>
      <c r="D744">
        <v>6.6</v>
      </c>
      <c r="E744">
        <v>5971.7</v>
      </c>
      <c r="F744">
        <v>23.302</v>
      </c>
      <c r="G744">
        <v>1267.0999999999999</v>
      </c>
      <c r="H744">
        <v>6.9810999999999996E-3</v>
      </c>
    </row>
    <row r="745" spans="1:8" x14ac:dyDescent="0.25">
      <c r="A745">
        <v>470</v>
      </c>
      <c r="B745">
        <v>311</v>
      </c>
      <c r="C745">
        <v>11.955</v>
      </c>
      <c r="D745">
        <v>6.7</v>
      </c>
      <c r="E745">
        <v>6056.5</v>
      </c>
      <c r="F745">
        <v>24.204000000000001</v>
      </c>
      <c r="G745">
        <v>1316.1</v>
      </c>
      <c r="H745">
        <v>5.4038000000000003E-3</v>
      </c>
    </row>
    <row r="746" spans="1:8" x14ac:dyDescent="0.25">
      <c r="A746">
        <v>471</v>
      </c>
      <c r="B746">
        <v>311.3</v>
      </c>
      <c r="C746">
        <v>11.955</v>
      </c>
      <c r="D746">
        <v>6.21</v>
      </c>
      <c r="E746">
        <v>5618.2</v>
      </c>
      <c r="F746">
        <v>21.317</v>
      </c>
      <c r="G746">
        <v>1159.0999999999999</v>
      </c>
      <c r="H746">
        <v>1.2951000000000001E-2</v>
      </c>
    </row>
    <row r="747" spans="1:8" x14ac:dyDescent="0.25">
      <c r="A747">
        <v>472</v>
      </c>
      <c r="B747">
        <v>311.60000000000002</v>
      </c>
      <c r="C747">
        <v>11.955</v>
      </c>
      <c r="D747">
        <v>6.54</v>
      </c>
      <c r="E747">
        <v>5913</v>
      </c>
      <c r="F747">
        <v>20.611999999999998</v>
      </c>
      <c r="G747">
        <v>1120.8</v>
      </c>
      <c r="H747">
        <v>2.3562000000000001E-3</v>
      </c>
    </row>
    <row r="748" spans="1:8" x14ac:dyDescent="0.25">
      <c r="A748">
        <v>473</v>
      </c>
      <c r="B748">
        <v>311.89999999999998</v>
      </c>
      <c r="C748">
        <v>11.955</v>
      </c>
      <c r="D748">
        <v>6.74</v>
      </c>
      <c r="E748">
        <v>6094.9</v>
      </c>
      <c r="F748">
        <v>23.722000000000001</v>
      </c>
      <c r="G748">
        <v>1289.9000000000001</v>
      </c>
      <c r="H748">
        <v>4.8034000000000002E-3</v>
      </c>
    </row>
    <row r="749" spans="1:8" x14ac:dyDescent="0.25">
      <c r="A749">
        <v>474</v>
      </c>
      <c r="B749">
        <v>312.2</v>
      </c>
      <c r="C749">
        <v>11.955</v>
      </c>
      <c r="D749">
        <v>6.56</v>
      </c>
      <c r="E749">
        <v>5933.6</v>
      </c>
      <c r="F749">
        <v>21.007000000000001</v>
      </c>
      <c r="G749">
        <v>1142.3</v>
      </c>
      <c r="H749">
        <v>2.0441999999999999E-3</v>
      </c>
    </row>
    <row r="750" spans="1:8" x14ac:dyDescent="0.25">
      <c r="A750">
        <v>475</v>
      </c>
      <c r="B750">
        <v>312.5</v>
      </c>
      <c r="C750">
        <v>11.955</v>
      </c>
      <c r="D750">
        <v>6.43</v>
      </c>
      <c r="E750">
        <v>5816.4</v>
      </c>
      <c r="F750">
        <v>19.844000000000001</v>
      </c>
      <c r="G750">
        <v>1079.0999999999999</v>
      </c>
      <c r="H750">
        <v>2.5049999999999998E-3</v>
      </c>
    </row>
    <row r="751" spans="1:8" x14ac:dyDescent="0.25">
      <c r="A751">
        <v>476</v>
      </c>
      <c r="B751">
        <v>312.8</v>
      </c>
      <c r="C751">
        <v>11.955</v>
      </c>
      <c r="D751">
        <v>6.18</v>
      </c>
      <c r="E751">
        <v>5591</v>
      </c>
      <c r="F751">
        <v>20.053999999999998</v>
      </c>
      <c r="G751">
        <v>1090.5</v>
      </c>
      <c r="H751">
        <v>6.6836999999999999E-3</v>
      </c>
    </row>
    <row r="752" spans="1:8" x14ac:dyDescent="0.25">
      <c r="A752">
        <v>477</v>
      </c>
      <c r="B752">
        <v>313.10000000000002</v>
      </c>
      <c r="C752">
        <v>11.955</v>
      </c>
      <c r="D752">
        <v>6.09</v>
      </c>
      <c r="E752">
        <v>5509.3</v>
      </c>
      <c r="F752">
        <v>19.803000000000001</v>
      </c>
      <c r="G752">
        <v>1076.8</v>
      </c>
      <c r="H752">
        <v>5.9100000000000003E-3</v>
      </c>
    </row>
    <row r="753" spans="1:8" x14ac:dyDescent="0.25">
      <c r="A753">
        <v>478</v>
      </c>
      <c r="B753">
        <v>313.39999999999998</v>
      </c>
      <c r="C753">
        <v>11.955</v>
      </c>
      <c r="D753">
        <v>6.29</v>
      </c>
      <c r="E753">
        <v>5688.4</v>
      </c>
      <c r="F753">
        <v>20.027999999999999</v>
      </c>
      <c r="G753">
        <v>1089</v>
      </c>
      <c r="H753">
        <v>5.2208999999999997E-3</v>
      </c>
    </row>
    <row r="754" spans="1:8" x14ac:dyDescent="0.25">
      <c r="A754">
        <v>479</v>
      </c>
      <c r="B754">
        <v>313.7</v>
      </c>
      <c r="C754">
        <v>11.955</v>
      </c>
      <c r="D754">
        <v>6.11</v>
      </c>
      <c r="E754">
        <v>5522.7</v>
      </c>
      <c r="F754">
        <v>19.896000000000001</v>
      </c>
      <c r="G754">
        <v>1081.9000000000001</v>
      </c>
      <c r="H754">
        <v>5.9430000000000004E-3</v>
      </c>
    </row>
    <row r="755" spans="1:8" x14ac:dyDescent="0.25">
      <c r="A755">
        <v>480</v>
      </c>
      <c r="B755">
        <v>314</v>
      </c>
      <c r="C755">
        <v>11.955</v>
      </c>
      <c r="D755">
        <v>6.16</v>
      </c>
      <c r="E755">
        <v>5566.1</v>
      </c>
      <c r="F755">
        <v>19.988</v>
      </c>
      <c r="G755">
        <v>1086.9000000000001</v>
      </c>
      <c r="H755">
        <v>6.0859E-3</v>
      </c>
    </row>
    <row r="756" spans="1:8" x14ac:dyDescent="0.25">
      <c r="A756">
        <v>481</v>
      </c>
      <c r="B756">
        <v>314.3</v>
      </c>
      <c r="C756">
        <v>11.955</v>
      </c>
      <c r="D756">
        <v>6.25</v>
      </c>
      <c r="E756">
        <v>5650.4</v>
      </c>
      <c r="F756">
        <v>20.411999999999999</v>
      </c>
      <c r="G756">
        <v>1109.9000000000001</v>
      </c>
      <c r="H756">
        <v>4.8828999999999999E-3</v>
      </c>
    </row>
    <row r="757" spans="1:8" x14ac:dyDescent="0.25">
      <c r="A757">
        <v>482</v>
      </c>
      <c r="B757">
        <v>314.60000000000002</v>
      </c>
      <c r="C757">
        <v>11.955</v>
      </c>
      <c r="D757">
        <v>6.45</v>
      </c>
      <c r="E757">
        <v>5832.7</v>
      </c>
      <c r="F757">
        <v>20.734000000000002</v>
      </c>
      <c r="G757">
        <v>1127.4000000000001</v>
      </c>
      <c r="H757">
        <v>3.8132999999999999E-3</v>
      </c>
    </row>
    <row r="758" spans="1:8" x14ac:dyDescent="0.25">
      <c r="A758">
        <v>483</v>
      </c>
      <c r="B758">
        <v>314.89999999999998</v>
      </c>
      <c r="C758">
        <v>11.955</v>
      </c>
      <c r="D758">
        <v>6.53</v>
      </c>
      <c r="E758">
        <v>5902</v>
      </c>
      <c r="F758">
        <v>20.773</v>
      </c>
      <c r="G758">
        <v>1129.5999999999999</v>
      </c>
      <c r="H758">
        <v>4.0074000000000004E-3</v>
      </c>
    </row>
    <row r="759" spans="1:8" x14ac:dyDescent="0.25">
      <c r="A759">
        <v>484</v>
      </c>
      <c r="B759">
        <v>315.2</v>
      </c>
      <c r="C759">
        <v>11.955</v>
      </c>
      <c r="D759">
        <v>6.56</v>
      </c>
      <c r="E759">
        <v>5935.5</v>
      </c>
      <c r="F759">
        <v>21.055</v>
      </c>
      <c r="G759">
        <v>1144.9000000000001</v>
      </c>
      <c r="H759">
        <v>4.6798999999999999E-3</v>
      </c>
    </row>
    <row r="760" spans="1:8" x14ac:dyDescent="0.25">
      <c r="A760">
        <v>485</v>
      </c>
      <c r="B760">
        <v>315.5</v>
      </c>
      <c r="C760">
        <v>11.955</v>
      </c>
      <c r="D760">
        <v>6.58</v>
      </c>
      <c r="E760">
        <v>5954</v>
      </c>
      <c r="F760">
        <v>21.154</v>
      </c>
      <c r="G760">
        <v>1150.3</v>
      </c>
      <c r="H760">
        <v>4.6738999999999999E-3</v>
      </c>
    </row>
    <row r="761" spans="1:8" x14ac:dyDescent="0.25">
      <c r="A761">
        <v>486</v>
      </c>
      <c r="B761">
        <v>315.8</v>
      </c>
      <c r="C761">
        <v>11.955</v>
      </c>
      <c r="D761">
        <v>6.57</v>
      </c>
      <c r="E761">
        <v>5939.2</v>
      </c>
      <c r="F761">
        <v>20.952999999999999</v>
      </c>
      <c r="G761">
        <v>1139.3</v>
      </c>
      <c r="H761">
        <v>4.7108999999999996E-3</v>
      </c>
    </row>
    <row r="762" spans="1:8" x14ac:dyDescent="0.25">
      <c r="A762">
        <v>487</v>
      </c>
      <c r="B762">
        <v>316.10000000000002</v>
      </c>
      <c r="C762">
        <v>11.955</v>
      </c>
      <c r="D762">
        <v>6.52</v>
      </c>
      <c r="E762">
        <v>5896.2</v>
      </c>
      <c r="F762">
        <v>20.782</v>
      </c>
      <c r="G762">
        <v>1130</v>
      </c>
      <c r="H762">
        <v>4.4431999999999996E-3</v>
      </c>
    </row>
    <row r="763" spans="1:8" x14ac:dyDescent="0.25">
      <c r="A763">
        <v>488</v>
      </c>
      <c r="B763">
        <v>316.39999999999998</v>
      </c>
      <c r="C763">
        <v>11.955</v>
      </c>
      <c r="D763">
        <v>6.52</v>
      </c>
      <c r="E763">
        <v>5898.5</v>
      </c>
      <c r="F763">
        <v>20.707000000000001</v>
      </c>
      <c r="G763">
        <v>1126</v>
      </c>
      <c r="H763">
        <v>6.4887E-3</v>
      </c>
    </row>
    <row r="764" spans="1:8" x14ac:dyDescent="0.25">
      <c r="A764">
        <v>489</v>
      </c>
      <c r="B764">
        <v>316.7</v>
      </c>
      <c r="C764">
        <v>11.955</v>
      </c>
      <c r="D764">
        <v>6.29</v>
      </c>
      <c r="E764">
        <v>5684</v>
      </c>
      <c r="F764">
        <v>20.372</v>
      </c>
      <c r="G764">
        <v>1107.7</v>
      </c>
      <c r="H764">
        <v>5.7530999999999997E-3</v>
      </c>
    </row>
    <row r="765" spans="1:8" x14ac:dyDescent="0.25">
      <c r="A765">
        <v>490</v>
      </c>
      <c r="B765">
        <v>317</v>
      </c>
      <c r="C765">
        <v>11.955</v>
      </c>
      <c r="D765">
        <v>6.39</v>
      </c>
      <c r="E765">
        <v>5777.7</v>
      </c>
      <c r="F765">
        <v>20.696999999999999</v>
      </c>
      <c r="G765">
        <v>1125.4000000000001</v>
      </c>
      <c r="H765">
        <v>5.2002999999999997E-3</v>
      </c>
    </row>
    <row r="766" spans="1:8" x14ac:dyDescent="0.25">
      <c r="A766">
        <v>491</v>
      </c>
      <c r="B766">
        <v>317.3</v>
      </c>
      <c r="C766">
        <v>11.955</v>
      </c>
      <c r="D766">
        <v>6.51</v>
      </c>
      <c r="E766">
        <v>5884</v>
      </c>
      <c r="F766">
        <v>21.207999999999998</v>
      </c>
      <c r="G766">
        <v>1153.2</v>
      </c>
      <c r="H766">
        <v>5.3093000000000003E-3</v>
      </c>
    </row>
    <row r="767" spans="1:8" x14ac:dyDescent="0.25">
      <c r="A767">
        <v>492</v>
      </c>
      <c r="B767">
        <v>317.60000000000002</v>
      </c>
      <c r="C767">
        <v>11.956</v>
      </c>
      <c r="D767">
        <v>6.65</v>
      </c>
      <c r="E767">
        <v>6012.1</v>
      </c>
      <c r="F767">
        <v>21.305</v>
      </c>
      <c r="G767">
        <v>1158.5</v>
      </c>
      <c r="H767">
        <v>5.5791E-3</v>
      </c>
    </row>
    <row r="768" spans="1:8" x14ac:dyDescent="0.25">
      <c r="A768">
        <v>493</v>
      </c>
      <c r="B768">
        <v>317.89999999999998</v>
      </c>
      <c r="C768">
        <v>11.955</v>
      </c>
      <c r="D768">
        <v>6.6</v>
      </c>
      <c r="E768">
        <v>5965.8</v>
      </c>
      <c r="F768">
        <v>20.984999999999999</v>
      </c>
      <c r="G768">
        <v>1141.0999999999999</v>
      </c>
      <c r="H768">
        <v>3.6015000000000001E-3</v>
      </c>
    </row>
    <row r="769" spans="1:8" x14ac:dyDescent="0.25">
      <c r="A769">
        <v>494</v>
      </c>
      <c r="B769">
        <v>318.2</v>
      </c>
      <c r="C769">
        <v>11.955</v>
      </c>
      <c r="D769">
        <v>6.6</v>
      </c>
      <c r="E769">
        <v>5971.6</v>
      </c>
      <c r="F769">
        <v>21.062999999999999</v>
      </c>
      <c r="G769">
        <v>1145.3</v>
      </c>
      <c r="H769">
        <v>3.9632000000000001E-3</v>
      </c>
    </row>
    <row r="770" spans="1:8" x14ac:dyDescent="0.25">
      <c r="A770">
        <v>495</v>
      </c>
      <c r="B770">
        <v>318.5</v>
      </c>
      <c r="C770">
        <v>11.955</v>
      </c>
      <c r="D770">
        <v>6.62</v>
      </c>
      <c r="E770">
        <v>5982.8</v>
      </c>
      <c r="F770">
        <v>21.152999999999999</v>
      </c>
      <c r="G770">
        <v>1150.2</v>
      </c>
      <c r="H770">
        <v>3.7344000000000001E-3</v>
      </c>
    </row>
    <row r="771" spans="1:8" x14ac:dyDescent="0.25">
      <c r="A771">
        <v>496</v>
      </c>
      <c r="B771">
        <v>318.8</v>
      </c>
      <c r="C771">
        <v>11.956</v>
      </c>
      <c r="D771">
        <v>6.68</v>
      </c>
      <c r="E771">
        <v>6037.2</v>
      </c>
      <c r="F771">
        <v>21.317</v>
      </c>
      <c r="G771">
        <v>1159.0999999999999</v>
      </c>
      <c r="H771">
        <v>4.1229999999999999E-3</v>
      </c>
    </row>
    <row r="772" spans="1:8" x14ac:dyDescent="0.25">
      <c r="A772">
        <v>497</v>
      </c>
      <c r="B772">
        <v>319.10000000000002</v>
      </c>
      <c r="C772">
        <v>11.956</v>
      </c>
      <c r="D772">
        <v>6.69</v>
      </c>
      <c r="E772">
        <v>6048.1</v>
      </c>
      <c r="F772">
        <v>21.193999999999999</v>
      </c>
      <c r="G772">
        <v>1152.4000000000001</v>
      </c>
      <c r="H772">
        <v>3.6602000000000002E-3</v>
      </c>
    </row>
    <row r="773" spans="1:8" x14ac:dyDescent="0.25">
      <c r="A773">
        <v>498</v>
      </c>
      <c r="B773">
        <v>319.39999999999998</v>
      </c>
      <c r="C773">
        <v>11.956</v>
      </c>
      <c r="D773">
        <v>6.75</v>
      </c>
      <c r="E773">
        <v>6104.4</v>
      </c>
      <c r="F773">
        <v>21.376999999999999</v>
      </c>
      <c r="G773">
        <v>1162.4000000000001</v>
      </c>
      <c r="H773">
        <v>3.7735999999999998E-3</v>
      </c>
    </row>
    <row r="774" spans="1:8" x14ac:dyDescent="0.25">
      <c r="A774">
        <v>499</v>
      </c>
      <c r="B774">
        <v>319.7</v>
      </c>
      <c r="C774">
        <v>11.956</v>
      </c>
      <c r="D774">
        <v>6.78</v>
      </c>
      <c r="E774">
        <v>6129.8</v>
      </c>
      <c r="F774">
        <v>21.501000000000001</v>
      </c>
      <c r="G774">
        <v>1169.2</v>
      </c>
      <c r="H774">
        <v>3.8083000000000001E-3</v>
      </c>
    </row>
    <row r="775" spans="1:8" x14ac:dyDescent="0.25">
      <c r="A775">
        <v>500</v>
      </c>
      <c r="B775">
        <v>320</v>
      </c>
      <c r="C775">
        <v>11.956</v>
      </c>
      <c r="D775">
        <v>6.93</v>
      </c>
      <c r="E775">
        <v>6268.4</v>
      </c>
      <c r="F775">
        <v>21.891999999999999</v>
      </c>
      <c r="G775">
        <v>1190.4000000000001</v>
      </c>
      <c r="H775">
        <v>6.2573000000000004E-3</v>
      </c>
    </row>
    <row r="776" spans="1:8" x14ac:dyDescent="0.25">
      <c r="A776">
        <v>501</v>
      </c>
      <c r="B776">
        <v>320.3</v>
      </c>
      <c r="C776">
        <v>11.956</v>
      </c>
      <c r="D776">
        <v>6.81</v>
      </c>
      <c r="E776">
        <v>6161</v>
      </c>
      <c r="F776">
        <v>22.190999999999999</v>
      </c>
      <c r="G776">
        <v>1206.7</v>
      </c>
      <c r="H776">
        <v>5.7518999999999999E-3</v>
      </c>
    </row>
    <row r="777" spans="1:8" x14ac:dyDescent="0.25">
      <c r="A777">
        <v>502</v>
      </c>
      <c r="B777">
        <v>320.60000000000002</v>
      </c>
      <c r="C777">
        <v>11.956</v>
      </c>
      <c r="D777">
        <v>6.67</v>
      </c>
      <c r="E777">
        <v>6028.7</v>
      </c>
      <c r="F777">
        <v>23.872</v>
      </c>
      <c r="G777">
        <v>1298.0999999999999</v>
      </c>
      <c r="H777">
        <v>4.3230999999999999E-3</v>
      </c>
    </row>
    <row r="778" spans="1:8" x14ac:dyDescent="0.25">
      <c r="A778">
        <v>503</v>
      </c>
      <c r="B778">
        <v>320.89999999999998</v>
      </c>
      <c r="C778">
        <v>11.956</v>
      </c>
      <c r="D778">
        <v>6.57</v>
      </c>
      <c r="E778">
        <v>5943.1</v>
      </c>
      <c r="F778">
        <v>22.5</v>
      </c>
      <c r="G778">
        <v>1223.5</v>
      </c>
      <c r="H778">
        <v>1.1769E-2</v>
      </c>
    </row>
    <row r="779" spans="1:8" x14ac:dyDescent="0.25">
      <c r="A779">
        <v>504</v>
      </c>
      <c r="B779">
        <v>321.2</v>
      </c>
      <c r="C779">
        <v>11.956</v>
      </c>
      <c r="D779">
        <v>6.79</v>
      </c>
      <c r="E779">
        <v>6144.1</v>
      </c>
      <c r="F779">
        <v>20.391999999999999</v>
      </c>
      <c r="G779">
        <v>1108.8</v>
      </c>
      <c r="H779">
        <v>2.9945000000000002E-3</v>
      </c>
    </row>
    <row r="780" spans="1:8" x14ac:dyDescent="0.25">
      <c r="A780">
        <v>505</v>
      </c>
      <c r="B780">
        <v>321.5</v>
      </c>
      <c r="C780">
        <v>11.956</v>
      </c>
      <c r="D780">
        <v>6.82</v>
      </c>
      <c r="E780">
        <v>6170.6</v>
      </c>
      <c r="F780">
        <v>21.344999999999999</v>
      </c>
      <c r="G780">
        <v>1160.5999999999999</v>
      </c>
      <c r="H780">
        <v>6.4590999999999997E-3</v>
      </c>
    </row>
    <row r="781" spans="1:8" x14ac:dyDescent="0.25">
      <c r="A781">
        <v>506</v>
      </c>
      <c r="B781">
        <v>321.8</v>
      </c>
      <c r="C781">
        <v>11.956</v>
      </c>
      <c r="D781">
        <v>6.84</v>
      </c>
      <c r="E781">
        <v>6181.4</v>
      </c>
      <c r="F781">
        <v>21.945</v>
      </c>
      <c r="G781">
        <v>1193.3</v>
      </c>
      <c r="H781">
        <v>3.8059999999999999E-3</v>
      </c>
    </row>
    <row r="782" spans="1:8" x14ac:dyDescent="0.25">
      <c r="A782">
        <v>507</v>
      </c>
      <c r="B782">
        <v>322.10000000000002</v>
      </c>
      <c r="C782">
        <v>11.956</v>
      </c>
      <c r="D782">
        <v>6.67</v>
      </c>
      <c r="E782">
        <v>6034.3</v>
      </c>
      <c r="F782">
        <v>24.071000000000002</v>
      </c>
      <c r="G782">
        <v>1308.9000000000001</v>
      </c>
      <c r="H782">
        <v>4.6606E-3</v>
      </c>
    </row>
    <row r="783" spans="1:8" x14ac:dyDescent="0.25">
      <c r="A783">
        <v>508</v>
      </c>
      <c r="B783">
        <v>322.39999999999998</v>
      </c>
      <c r="C783">
        <v>11.957000000000001</v>
      </c>
      <c r="D783">
        <v>6.48</v>
      </c>
      <c r="E783">
        <v>5864.3</v>
      </c>
      <c r="F783">
        <v>21.693000000000001</v>
      </c>
      <c r="G783">
        <v>1179.5999999999999</v>
      </c>
      <c r="H783">
        <v>7.4281E-4</v>
      </c>
    </row>
    <row r="784" spans="1:8" x14ac:dyDescent="0.25">
      <c r="A784">
        <v>509</v>
      </c>
      <c r="B784">
        <v>322.7</v>
      </c>
      <c r="C784">
        <v>11.957000000000001</v>
      </c>
      <c r="D784">
        <v>6.53</v>
      </c>
      <c r="E784">
        <v>5903.5</v>
      </c>
      <c r="F784">
        <v>22.603000000000002</v>
      </c>
      <c r="G784">
        <v>1229.0999999999999</v>
      </c>
      <c r="H784">
        <v>6.2192000000000002E-3</v>
      </c>
    </row>
    <row r="785" spans="1:8" x14ac:dyDescent="0.25">
      <c r="A785">
        <v>510</v>
      </c>
      <c r="B785">
        <v>323</v>
      </c>
      <c r="C785">
        <v>11.957000000000001</v>
      </c>
      <c r="D785">
        <v>6.51</v>
      </c>
      <c r="E785">
        <v>5883.3</v>
      </c>
      <c r="F785">
        <v>23.41</v>
      </c>
      <c r="G785">
        <v>1273</v>
      </c>
      <c r="H785">
        <v>9.5250999999999999E-3</v>
      </c>
    </row>
    <row r="786" spans="1:8" x14ac:dyDescent="0.25">
      <c r="A786">
        <v>511</v>
      </c>
      <c r="B786">
        <v>323.3</v>
      </c>
      <c r="C786">
        <v>11.957000000000001</v>
      </c>
      <c r="D786">
        <v>6.59</v>
      </c>
      <c r="E786">
        <v>5956.2</v>
      </c>
      <c r="F786">
        <v>22.116</v>
      </c>
      <c r="G786">
        <v>1202.5999999999999</v>
      </c>
      <c r="H786">
        <v>1.7642999999999999E-3</v>
      </c>
    </row>
    <row r="787" spans="1:8" x14ac:dyDescent="0.25">
      <c r="A787">
        <v>512</v>
      </c>
      <c r="B787">
        <v>323.60000000000002</v>
      </c>
      <c r="C787">
        <v>11.957000000000001</v>
      </c>
      <c r="D787">
        <v>6.33</v>
      </c>
      <c r="E787">
        <v>5727.8</v>
      </c>
      <c r="F787">
        <v>22.207999999999998</v>
      </c>
      <c r="G787">
        <v>1207.5999999999999</v>
      </c>
      <c r="H787">
        <v>6.3261000000000003E-3</v>
      </c>
    </row>
    <row r="788" spans="1:8" x14ac:dyDescent="0.25">
      <c r="A788">
        <v>513</v>
      </c>
      <c r="B788">
        <v>323.89999999999998</v>
      </c>
      <c r="C788">
        <v>11.957000000000001</v>
      </c>
      <c r="D788">
        <v>6.42</v>
      </c>
      <c r="E788">
        <v>5807.6</v>
      </c>
      <c r="F788">
        <v>21.998000000000001</v>
      </c>
      <c r="G788">
        <v>1196.2</v>
      </c>
      <c r="H788">
        <v>5.0118999999999997E-3</v>
      </c>
    </row>
    <row r="789" spans="1:8" x14ac:dyDescent="0.25">
      <c r="A789">
        <v>514</v>
      </c>
      <c r="B789">
        <v>324.2</v>
      </c>
      <c r="C789">
        <v>11.957000000000001</v>
      </c>
      <c r="D789">
        <v>6.57</v>
      </c>
      <c r="E789">
        <v>5941.1</v>
      </c>
      <c r="F789">
        <v>22.077000000000002</v>
      </c>
      <c r="G789">
        <v>1200.5</v>
      </c>
      <c r="H789">
        <v>4.2808999999999998E-3</v>
      </c>
    </row>
    <row r="790" spans="1:8" x14ac:dyDescent="0.25">
      <c r="A790">
        <v>515</v>
      </c>
      <c r="B790">
        <v>324.5</v>
      </c>
      <c r="C790">
        <v>11.957000000000001</v>
      </c>
      <c r="D790">
        <v>6.52</v>
      </c>
      <c r="E790">
        <v>5893.3</v>
      </c>
      <c r="F790">
        <v>21.77</v>
      </c>
      <c r="G790">
        <v>1183.8</v>
      </c>
      <c r="H790">
        <v>4.4596999999999996E-3</v>
      </c>
    </row>
    <row r="791" spans="1:8" x14ac:dyDescent="0.25">
      <c r="A791">
        <v>516</v>
      </c>
      <c r="B791">
        <v>324.8</v>
      </c>
      <c r="C791">
        <v>11.957000000000001</v>
      </c>
      <c r="D791">
        <v>6.45</v>
      </c>
      <c r="E791">
        <v>5837.1</v>
      </c>
      <c r="F791">
        <v>21.72</v>
      </c>
      <c r="G791">
        <v>1181.0999999999999</v>
      </c>
      <c r="H791">
        <v>4.9952E-3</v>
      </c>
    </row>
    <row r="792" spans="1:8" x14ac:dyDescent="0.25">
      <c r="A792">
        <v>517</v>
      </c>
      <c r="B792">
        <v>325.10000000000002</v>
      </c>
      <c r="C792">
        <v>11.957000000000001</v>
      </c>
      <c r="D792">
        <v>6.32</v>
      </c>
      <c r="E792">
        <v>5718.8</v>
      </c>
      <c r="F792">
        <v>21.577999999999999</v>
      </c>
      <c r="G792">
        <v>1173.3</v>
      </c>
      <c r="H792">
        <v>5.2005000000000003E-3</v>
      </c>
    </row>
    <row r="793" spans="1:8" x14ac:dyDescent="0.25">
      <c r="A793">
        <v>518</v>
      </c>
      <c r="B793">
        <v>325.39999999999998</v>
      </c>
      <c r="C793">
        <v>11.957000000000001</v>
      </c>
      <c r="D793">
        <v>6.31</v>
      </c>
      <c r="E793">
        <v>5704.4</v>
      </c>
      <c r="F793">
        <v>21.343</v>
      </c>
      <c r="G793">
        <v>1160.5999999999999</v>
      </c>
      <c r="H793">
        <v>5.5742999999999999E-3</v>
      </c>
    </row>
    <row r="794" spans="1:8" x14ac:dyDescent="0.25">
      <c r="A794">
        <v>519</v>
      </c>
      <c r="B794">
        <v>325.7</v>
      </c>
      <c r="C794">
        <v>11.957000000000001</v>
      </c>
      <c r="D794">
        <v>6.46</v>
      </c>
      <c r="E794">
        <v>5838.2</v>
      </c>
      <c r="F794">
        <v>21.523</v>
      </c>
      <c r="G794">
        <v>1170.3</v>
      </c>
      <c r="H794">
        <v>5.0191000000000003E-3</v>
      </c>
    </row>
    <row r="795" spans="1:8" x14ac:dyDescent="0.25">
      <c r="A795">
        <v>520</v>
      </c>
      <c r="B795">
        <v>326</v>
      </c>
      <c r="C795">
        <v>11.957000000000001</v>
      </c>
      <c r="D795">
        <v>6.35</v>
      </c>
      <c r="E795">
        <v>5743.1</v>
      </c>
      <c r="F795">
        <v>21.462</v>
      </c>
      <c r="G795">
        <v>1167</v>
      </c>
      <c r="H795">
        <v>4.6756000000000002E-3</v>
      </c>
    </row>
    <row r="796" spans="1:8" x14ac:dyDescent="0.25">
      <c r="A796">
        <v>521</v>
      </c>
      <c r="B796">
        <v>326.3</v>
      </c>
      <c r="C796">
        <v>11.957000000000001</v>
      </c>
      <c r="D796">
        <v>6.43</v>
      </c>
      <c r="E796">
        <v>5817.8</v>
      </c>
      <c r="F796">
        <v>21.524000000000001</v>
      </c>
      <c r="G796">
        <v>1170.4000000000001</v>
      </c>
      <c r="H796">
        <v>5.2021000000000003E-3</v>
      </c>
    </row>
    <row r="797" spans="1:8" x14ac:dyDescent="0.25">
      <c r="A797">
        <v>522</v>
      </c>
      <c r="B797">
        <v>326.60000000000002</v>
      </c>
      <c r="C797">
        <v>11.957000000000001</v>
      </c>
      <c r="D797">
        <v>6.43</v>
      </c>
      <c r="E797">
        <v>5812.6</v>
      </c>
      <c r="F797">
        <v>21.451000000000001</v>
      </c>
      <c r="G797">
        <v>1166.4000000000001</v>
      </c>
      <c r="H797">
        <v>5.4844999999999998E-3</v>
      </c>
    </row>
    <row r="798" spans="1:8" x14ac:dyDescent="0.25">
      <c r="A798">
        <v>523</v>
      </c>
      <c r="B798">
        <v>326.89999999999998</v>
      </c>
      <c r="C798">
        <v>11.957000000000001</v>
      </c>
      <c r="D798">
        <v>6.48</v>
      </c>
      <c r="E798">
        <v>5857.3</v>
      </c>
      <c r="F798">
        <v>21.13</v>
      </c>
      <c r="G798">
        <v>1148.9000000000001</v>
      </c>
      <c r="H798">
        <v>4.3283000000000002E-3</v>
      </c>
    </row>
    <row r="799" spans="1:8" x14ac:dyDescent="0.25">
      <c r="A799">
        <v>524</v>
      </c>
      <c r="B799">
        <v>327.2</v>
      </c>
      <c r="C799">
        <v>11.957000000000001</v>
      </c>
      <c r="D799">
        <v>6.49</v>
      </c>
      <c r="E799">
        <v>5867.2</v>
      </c>
      <c r="F799">
        <v>21.454999999999998</v>
      </c>
      <c r="G799">
        <v>1166.7</v>
      </c>
      <c r="H799">
        <v>4.6810999999999997E-3</v>
      </c>
    </row>
    <row r="800" spans="1:8" x14ac:dyDescent="0.25">
      <c r="A800">
        <v>525</v>
      </c>
      <c r="B800">
        <v>327.5</v>
      </c>
      <c r="C800">
        <v>11.957000000000001</v>
      </c>
      <c r="D800">
        <v>6.45</v>
      </c>
      <c r="E800">
        <v>5834</v>
      </c>
      <c r="F800">
        <v>21.516999999999999</v>
      </c>
      <c r="G800">
        <v>1170</v>
      </c>
      <c r="H800">
        <v>4.9594000000000001E-3</v>
      </c>
    </row>
    <row r="801" spans="1:8" x14ac:dyDescent="0.25">
      <c r="A801">
        <v>526</v>
      </c>
      <c r="B801">
        <v>327.8</v>
      </c>
      <c r="C801">
        <v>11.957000000000001</v>
      </c>
      <c r="D801">
        <v>6.36</v>
      </c>
      <c r="E801">
        <v>5748.3</v>
      </c>
      <c r="F801">
        <v>21.527000000000001</v>
      </c>
      <c r="G801">
        <v>1170.5999999999999</v>
      </c>
      <c r="H801">
        <v>5.6033999999999997E-3</v>
      </c>
    </row>
    <row r="802" spans="1:8" x14ac:dyDescent="0.25">
      <c r="A802">
        <v>527</v>
      </c>
      <c r="B802">
        <v>328.1</v>
      </c>
      <c r="C802">
        <v>11.957000000000001</v>
      </c>
      <c r="D802">
        <v>6.46</v>
      </c>
      <c r="E802">
        <v>5838</v>
      </c>
      <c r="F802">
        <v>21.69</v>
      </c>
      <c r="G802">
        <v>1179.4000000000001</v>
      </c>
      <c r="H802">
        <v>6.0207000000000004E-3</v>
      </c>
    </row>
    <row r="803" spans="1:8" x14ac:dyDescent="0.25">
      <c r="A803">
        <v>528</v>
      </c>
      <c r="B803">
        <v>328.4</v>
      </c>
      <c r="C803">
        <v>11.957000000000001</v>
      </c>
      <c r="D803">
        <v>6.48</v>
      </c>
      <c r="E803">
        <v>5856.7</v>
      </c>
      <c r="F803">
        <v>21.68</v>
      </c>
      <c r="G803">
        <v>1178.9000000000001</v>
      </c>
      <c r="H803">
        <v>5.5855999999999996E-3</v>
      </c>
    </row>
    <row r="804" spans="1:8" x14ac:dyDescent="0.25">
      <c r="A804">
        <v>529</v>
      </c>
      <c r="B804">
        <v>328.7</v>
      </c>
      <c r="C804">
        <v>11.957000000000001</v>
      </c>
      <c r="D804">
        <v>6.54</v>
      </c>
      <c r="E804">
        <v>5918.3</v>
      </c>
      <c r="F804">
        <v>21.402999999999999</v>
      </c>
      <c r="G804">
        <v>1163.8</v>
      </c>
      <c r="H804">
        <v>4.4648999999999999E-3</v>
      </c>
    </row>
    <row r="805" spans="1:8" x14ac:dyDescent="0.25">
      <c r="A805">
        <v>530</v>
      </c>
      <c r="B805">
        <v>329</v>
      </c>
      <c r="C805">
        <v>11.957000000000001</v>
      </c>
      <c r="D805">
        <v>6.61</v>
      </c>
      <c r="E805">
        <v>5977.1</v>
      </c>
      <c r="F805">
        <v>21.901</v>
      </c>
      <c r="G805">
        <v>1190.9000000000001</v>
      </c>
      <c r="H805">
        <v>5.2173999999999996E-3</v>
      </c>
    </row>
    <row r="806" spans="1:8" x14ac:dyDescent="0.25">
      <c r="A806">
        <v>531</v>
      </c>
      <c r="B806">
        <v>329.3</v>
      </c>
      <c r="C806">
        <v>11.957000000000001</v>
      </c>
      <c r="D806">
        <v>6.66</v>
      </c>
      <c r="E806">
        <v>6020.5</v>
      </c>
      <c r="F806">
        <v>21.911000000000001</v>
      </c>
      <c r="G806">
        <v>1191.5</v>
      </c>
      <c r="H806">
        <v>5.0273000000000002E-3</v>
      </c>
    </row>
    <row r="807" spans="1:8" x14ac:dyDescent="0.25">
      <c r="A807">
        <v>532</v>
      </c>
      <c r="B807">
        <v>329.6</v>
      </c>
      <c r="C807">
        <v>11.957000000000001</v>
      </c>
      <c r="D807">
        <v>6.64</v>
      </c>
      <c r="E807">
        <v>6008.6</v>
      </c>
      <c r="F807">
        <v>22.021000000000001</v>
      </c>
      <c r="G807">
        <v>1197.4000000000001</v>
      </c>
      <c r="H807">
        <v>4.7895000000000004E-3</v>
      </c>
    </row>
    <row r="808" spans="1:8" x14ac:dyDescent="0.25">
      <c r="A808">
        <v>533</v>
      </c>
      <c r="B808">
        <v>329.9</v>
      </c>
      <c r="C808">
        <v>11.957000000000001</v>
      </c>
      <c r="D808">
        <v>6.7</v>
      </c>
      <c r="E808">
        <v>6060.2</v>
      </c>
      <c r="F808">
        <v>22.099</v>
      </c>
      <c r="G808">
        <v>1201.7</v>
      </c>
      <c r="H808">
        <v>4.7260000000000002E-3</v>
      </c>
    </row>
    <row r="809" spans="1:8" x14ac:dyDescent="0.25">
      <c r="A809">
        <v>534</v>
      </c>
      <c r="B809">
        <v>330.2</v>
      </c>
      <c r="C809">
        <v>11.957000000000001</v>
      </c>
      <c r="D809">
        <v>6.64</v>
      </c>
      <c r="E809">
        <v>6008.8</v>
      </c>
      <c r="F809">
        <v>22.117999999999999</v>
      </c>
      <c r="G809">
        <v>1202.7</v>
      </c>
      <c r="H809">
        <v>5.1580999999999997E-3</v>
      </c>
    </row>
    <row r="810" spans="1:8" x14ac:dyDescent="0.25">
      <c r="A810">
        <v>535</v>
      </c>
      <c r="B810">
        <v>330.5</v>
      </c>
      <c r="C810">
        <v>11.957000000000001</v>
      </c>
      <c r="D810">
        <v>6.6</v>
      </c>
      <c r="E810">
        <v>5964.9</v>
      </c>
      <c r="F810">
        <v>22.094000000000001</v>
      </c>
      <c r="G810">
        <v>1201.4000000000001</v>
      </c>
      <c r="H810">
        <v>5.1801E-3</v>
      </c>
    </row>
    <row r="811" spans="1:8" x14ac:dyDescent="0.25">
      <c r="A811">
        <v>536</v>
      </c>
      <c r="B811">
        <v>330.8</v>
      </c>
      <c r="C811">
        <v>11.957000000000001</v>
      </c>
      <c r="D811">
        <v>6.69</v>
      </c>
      <c r="E811">
        <v>6052.1</v>
      </c>
      <c r="F811">
        <v>22.295999999999999</v>
      </c>
      <c r="G811">
        <v>1212.4000000000001</v>
      </c>
      <c r="H811">
        <v>5.5417000000000001E-3</v>
      </c>
    </row>
    <row r="812" spans="1:8" x14ac:dyDescent="0.25">
      <c r="A812">
        <v>537</v>
      </c>
      <c r="B812">
        <v>331.1</v>
      </c>
      <c r="C812">
        <v>11.957000000000001</v>
      </c>
      <c r="D812">
        <v>6.75</v>
      </c>
      <c r="E812">
        <v>6105.5</v>
      </c>
      <c r="F812">
        <v>22.495000000000001</v>
      </c>
      <c r="G812">
        <v>1223.2</v>
      </c>
      <c r="H812">
        <v>5.5167000000000002E-3</v>
      </c>
    </row>
    <row r="813" spans="1:8" x14ac:dyDescent="0.25">
      <c r="A813">
        <v>538</v>
      </c>
      <c r="B813">
        <v>331.4</v>
      </c>
      <c r="C813">
        <v>11.957000000000001</v>
      </c>
      <c r="D813">
        <v>6.8</v>
      </c>
      <c r="E813">
        <v>6145.2</v>
      </c>
      <c r="F813">
        <v>22.483000000000001</v>
      </c>
      <c r="G813">
        <v>1222.5999999999999</v>
      </c>
      <c r="H813">
        <v>5.2931000000000002E-3</v>
      </c>
    </row>
    <row r="814" spans="1:8" x14ac:dyDescent="0.25">
      <c r="A814">
        <v>539</v>
      </c>
      <c r="B814">
        <v>331.7</v>
      </c>
      <c r="C814">
        <v>11.957000000000001</v>
      </c>
      <c r="D814">
        <v>6.85</v>
      </c>
      <c r="E814">
        <v>6190.7</v>
      </c>
      <c r="F814">
        <v>22.62</v>
      </c>
      <c r="G814">
        <v>1230</v>
      </c>
      <c r="H814">
        <v>5.4989000000000001E-3</v>
      </c>
    </row>
    <row r="815" spans="1:8" x14ac:dyDescent="0.25">
      <c r="A815">
        <v>540</v>
      </c>
      <c r="B815">
        <v>332</v>
      </c>
      <c r="C815">
        <v>11.957000000000001</v>
      </c>
      <c r="D815">
        <v>6.94</v>
      </c>
      <c r="E815">
        <v>6272.5</v>
      </c>
      <c r="F815">
        <v>22.831</v>
      </c>
      <c r="G815">
        <v>1241.4000000000001</v>
      </c>
      <c r="H815">
        <v>5.1961999999999998E-3</v>
      </c>
    </row>
    <row r="816" spans="1:8" x14ac:dyDescent="0.25">
      <c r="A816">
        <v>541</v>
      </c>
      <c r="B816">
        <v>332.3</v>
      </c>
      <c r="C816">
        <v>11.957000000000001</v>
      </c>
      <c r="D816">
        <v>7.08</v>
      </c>
      <c r="E816">
        <v>6406</v>
      </c>
      <c r="F816">
        <v>22.8</v>
      </c>
      <c r="G816">
        <v>1239.8</v>
      </c>
      <c r="H816">
        <v>4.4406000000000003E-3</v>
      </c>
    </row>
    <row r="817" spans="1:8" x14ac:dyDescent="0.25">
      <c r="A817">
        <v>542</v>
      </c>
      <c r="B817">
        <v>332.6</v>
      </c>
      <c r="C817">
        <v>11.957000000000001</v>
      </c>
      <c r="D817">
        <v>7.08</v>
      </c>
      <c r="E817">
        <v>6399.5</v>
      </c>
      <c r="F817">
        <v>22.638000000000002</v>
      </c>
      <c r="G817">
        <v>1231</v>
      </c>
      <c r="H817">
        <v>5.4833E-3</v>
      </c>
    </row>
    <row r="818" spans="1:8" x14ac:dyDescent="0.25">
      <c r="A818">
        <v>543</v>
      </c>
      <c r="B818">
        <v>332.9</v>
      </c>
      <c r="C818">
        <v>11.957000000000001</v>
      </c>
      <c r="D818">
        <v>6.92</v>
      </c>
      <c r="E818">
        <v>6254.9</v>
      </c>
      <c r="F818">
        <v>22.350999999999999</v>
      </c>
      <c r="G818">
        <v>1215.4000000000001</v>
      </c>
      <c r="H818">
        <v>4.5399999999999998E-3</v>
      </c>
    </row>
    <row r="819" spans="1:8" x14ac:dyDescent="0.25">
      <c r="A819">
        <v>544</v>
      </c>
      <c r="B819">
        <v>333.2</v>
      </c>
      <c r="C819">
        <v>11.957000000000001</v>
      </c>
      <c r="D819">
        <v>6.94</v>
      </c>
      <c r="E819">
        <v>6272.9</v>
      </c>
      <c r="F819">
        <v>22.67</v>
      </c>
      <c r="G819">
        <v>1232.7</v>
      </c>
      <c r="H819">
        <v>5.3880000000000004E-3</v>
      </c>
    </row>
    <row r="820" spans="1:8" x14ac:dyDescent="0.25">
      <c r="A820">
        <v>545</v>
      </c>
      <c r="B820">
        <v>333.5</v>
      </c>
      <c r="C820">
        <v>11.958</v>
      </c>
      <c r="D820">
        <v>7.03</v>
      </c>
      <c r="E820">
        <v>6358.9</v>
      </c>
      <c r="F820">
        <v>22.81</v>
      </c>
      <c r="G820">
        <v>1240.3</v>
      </c>
      <c r="H820">
        <v>4.9043000000000003E-3</v>
      </c>
    </row>
    <row r="821" spans="1:8" x14ac:dyDescent="0.25">
      <c r="A821">
        <v>546</v>
      </c>
      <c r="B821">
        <v>333.8</v>
      </c>
      <c r="C821">
        <v>11.958</v>
      </c>
      <c r="D821">
        <v>6.94</v>
      </c>
      <c r="E821">
        <v>6275</v>
      </c>
      <c r="F821">
        <v>23.32</v>
      </c>
      <c r="G821">
        <v>1268.0999999999999</v>
      </c>
      <c r="H821">
        <v>4.496E-3</v>
      </c>
    </row>
    <row r="822" spans="1:8" x14ac:dyDescent="0.25">
      <c r="A822">
        <v>547</v>
      </c>
      <c r="B822">
        <v>334.1</v>
      </c>
      <c r="C822">
        <v>11.958</v>
      </c>
      <c r="D822">
        <v>6.67</v>
      </c>
      <c r="E822">
        <v>6031.1</v>
      </c>
      <c r="F822">
        <v>22.2</v>
      </c>
      <c r="G822">
        <v>1207.2</v>
      </c>
      <c r="H822">
        <v>1.7030000000000001E-3</v>
      </c>
    </row>
    <row r="823" spans="1:8" x14ac:dyDescent="0.25">
      <c r="A823">
        <v>548</v>
      </c>
      <c r="B823">
        <v>334.4</v>
      </c>
      <c r="C823">
        <v>11.958</v>
      </c>
      <c r="D823">
        <v>6.59</v>
      </c>
      <c r="E823">
        <v>5958.2</v>
      </c>
      <c r="F823">
        <v>23.38</v>
      </c>
      <c r="G823">
        <v>1271.3</v>
      </c>
      <c r="H823">
        <v>2.9120999999999999E-3</v>
      </c>
    </row>
    <row r="824" spans="1:8" x14ac:dyDescent="0.25">
      <c r="A824">
        <v>549</v>
      </c>
      <c r="B824">
        <v>334.7</v>
      </c>
      <c r="C824">
        <v>11.959</v>
      </c>
      <c r="D824">
        <v>6.55</v>
      </c>
      <c r="E824">
        <v>5927.2</v>
      </c>
      <c r="F824">
        <v>21.948</v>
      </c>
      <c r="G824">
        <v>1193.5</v>
      </c>
      <c r="H824">
        <v>9.5838E-3</v>
      </c>
    </row>
    <row r="825" spans="1:8" x14ac:dyDescent="0.25">
      <c r="A825">
        <v>550</v>
      </c>
      <c r="B825">
        <v>335</v>
      </c>
      <c r="C825">
        <v>11.959</v>
      </c>
      <c r="D825">
        <v>6.55</v>
      </c>
      <c r="E825">
        <v>5920</v>
      </c>
      <c r="F825">
        <v>22.396000000000001</v>
      </c>
      <c r="G825">
        <v>1217.8</v>
      </c>
      <c r="H825">
        <v>5.2335999999999997E-3</v>
      </c>
    </row>
    <row r="826" spans="1:8" x14ac:dyDescent="0.25">
      <c r="A826">
        <v>551</v>
      </c>
      <c r="B826">
        <v>335.3</v>
      </c>
      <c r="C826">
        <v>11.959</v>
      </c>
      <c r="D826">
        <v>6.66</v>
      </c>
      <c r="E826">
        <v>6024.1</v>
      </c>
      <c r="F826">
        <v>23.46</v>
      </c>
      <c r="G826">
        <v>1275.7</v>
      </c>
      <c r="H826">
        <v>3.0828000000000001E-3</v>
      </c>
    </row>
    <row r="827" spans="1:8" x14ac:dyDescent="0.25">
      <c r="A827">
        <v>552</v>
      </c>
      <c r="B827">
        <v>335.6</v>
      </c>
      <c r="C827">
        <v>11.959</v>
      </c>
      <c r="D827">
        <v>7.01</v>
      </c>
      <c r="E827">
        <v>6336.9</v>
      </c>
      <c r="F827">
        <v>21.593</v>
      </c>
      <c r="G827">
        <v>1174.0999999999999</v>
      </c>
      <c r="H827">
        <v>3.7345999999999999E-4</v>
      </c>
    </row>
    <row r="828" spans="1:8" x14ac:dyDescent="0.25">
      <c r="A828">
        <v>553</v>
      </c>
      <c r="B828">
        <v>335.9</v>
      </c>
      <c r="C828">
        <v>11.959</v>
      </c>
      <c r="D828">
        <v>6.52</v>
      </c>
      <c r="E828">
        <v>5893.1</v>
      </c>
      <c r="F828">
        <v>22.318000000000001</v>
      </c>
      <c r="G828">
        <v>1213.5999999999999</v>
      </c>
      <c r="H828">
        <v>7.2366000000000002E-3</v>
      </c>
    </row>
    <row r="829" spans="1:8" x14ac:dyDescent="0.25">
      <c r="A829">
        <v>554</v>
      </c>
      <c r="B829">
        <v>336.2</v>
      </c>
      <c r="C829">
        <v>11.959</v>
      </c>
      <c r="D829">
        <v>6.61</v>
      </c>
      <c r="E829">
        <v>5978.3</v>
      </c>
      <c r="F829">
        <v>22.690999999999999</v>
      </c>
      <c r="G829">
        <v>1233.8</v>
      </c>
      <c r="H829">
        <v>5.7149999999999996E-3</v>
      </c>
    </row>
    <row r="830" spans="1:8" x14ac:dyDescent="0.25">
      <c r="A830">
        <v>555</v>
      </c>
      <c r="B830">
        <v>336.5</v>
      </c>
      <c r="C830">
        <v>11.96</v>
      </c>
      <c r="D830">
        <v>6.57</v>
      </c>
      <c r="E830">
        <v>5941.4</v>
      </c>
      <c r="F830">
        <v>22.984999999999999</v>
      </c>
      <c r="G830">
        <v>1249.8</v>
      </c>
      <c r="H830">
        <v>1.23E-2</v>
      </c>
    </row>
    <row r="831" spans="1:8" x14ac:dyDescent="0.25">
      <c r="A831">
        <v>556</v>
      </c>
      <c r="B831">
        <v>336.8</v>
      </c>
      <c r="C831">
        <v>11.96</v>
      </c>
      <c r="D831">
        <v>6.72</v>
      </c>
      <c r="E831">
        <v>6072.7</v>
      </c>
      <c r="F831">
        <v>21.937000000000001</v>
      </c>
      <c r="G831">
        <v>1192.9000000000001</v>
      </c>
      <c r="H831">
        <v>2.5647999999999999E-3</v>
      </c>
    </row>
    <row r="832" spans="1:8" x14ac:dyDescent="0.25">
      <c r="A832">
        <v>557</v>
      </c>
      <c r="B832">
        <v>337.1</v>
      </c>
      <c r="C832">
        <v>11.96</v>
      </c>
      <c r="D832">
        <v>6.62</v>
      </c>
      <c r="E832">
        <v>5987.5</v>
      </c>
      <c r="F832">
        <v>22.667999999999999</v>
      </c>
      <c r="G832">
        <v>1232.5999999999999</v>
      </c>
      <c r="H832">
        <v>3.297E-3</v>
      </c>
    </row>
    <row r="833" spans="1:8" x14ac:dyDescent="0.25">
      <c r="A833">
        <v>558</v>
      </c>
      <c r="B833">
        <v>337.4</v>
      </c>
      <c r="C833">
        <v>11.96</v>
      </c>
      <c r="D833">
        <v>6.61</v>
      </c>
      <c r="E833">
        <v>5977.1</v>
      </c>
      <c r="F833">
        <v>22.826000000000001</v>
      </c>
      <c r="G833">
        <v>1241.2</v>
      </c>
      <c r="H833">
        <v>1.3067E-2</v>
      </c>
    </row>
    <row r="834" spans="1:8" x14ac:dyDescent="0.25">
      <c r="A834">
        <v>559</v>
      </c>
      <c r="B834">
        <v>337.7</v>
      </c>
      <c r="C834">
        <v>11.96</v>
      </c>
      <c r="D834">
        <v>6.65</v>
      </c>
      <c r="E834">
        <v>6016.2</v>
      </c>
      <c r="F834">
        <v>20.699000000000002</v>
      </c>
      <c r="G834">
        <v>1125.5</v>
      </c>
      <c r="H834">
        <v>2.2003999999999999E-3</v>
      </c>
    </row>
    <row r="835" spans="1:8" x14ac:dyDescent="0.25">
      <c r="A835">
        <v>560</v>
      </c>
      <c r="B835">
        <v>338</v>
      </c>
      <c r="C835">
        <v>11.96</v>
      </c>
      <c r="D835">
        <v>6.66</v>
      </c>
      <c r="E835">
        <v>6020.6</v>
      </c>
      <c r="F835">
        <v>22.751000000000001</v>
      </c>
      <c r="G835">
        <v>1237.0999999999999</v>
      </c>
      <c r="H835">
        <v>1.1101E-2</v>
      </c>
    </row>
    <row r="836" spans="1:8" x14ac:dyDescent="0.25">
      <c r="A836">
        <v>561</v>
      </c>
      <c r="B836">
        <v>338.3</v>
      </c>
      <c r="C836">
        <v>11.96</v>
      </c>
      <c r="D836">
        <v>6.33</v>
      </c>
      <c r="E836">
        <v>5725.6</v>
      </c>
      <c r="F836">
        <v>20.29</v>
      </c>
      <c r="G836">
        <v>1103.3</v>
      </c>
      <c r="H836">
        <v>4.4200999999999997E-3</v>
      </c>
    </row>
    <row r="837" spans="1:8" x14ac:dyDescent="0.25">
      <c r="A837">
        <v>562</v>
      </c>
      <c r="B837">
        <v>338.6</v>
      </c>
      <c r="C837">
        <v>11.96</v>
      </c>
      <c r="D837">
        <v>6.45</v>
      </c>
      <c r="E837">
        <v>5835.4</v>
      </c>
      <c r="F837">
        <v>20.890999999999998</v>
      </c>
      <c r="G837">
        <v>1136</v>
      </c>
      <c r="H837">
        <v>4.2967999999999999E-3</v>
      </c>
    </row>
    <row r="838" spans="1:8" x14ac:dyDescent="0.25">
      <c r="A838">
        <v>563</v>
      </c>
      <c r="B838">
        <v>338.9</v>
      </c>
      <c r="C838">
        <v>11.96</v>
      </c>
      <c r="D838">
        <v>6.79</v>
      </c>
      <c r="E838">
        <v>6140.2</v>
      </c>
      <c r="F838">
        <v>21.57</v>
      </c>
      <c r="G838">
        <v>1172.9000000000001</v>
      </c>
      <c r="H838">
        <v>4.0321999999999997E-3</v>
      </c>
    </row>
    <row r="839" spans="1:8" x14ac:dyDescent="0.25">
      <c r="A839">
        <v>564</v>
      </c>
      <c r="B839">
        <v>339.2</v>
      </c>
      <c r="C839">
        <v>11.961</v>
      </c>
      <c r="D839">
        <v>6.97</v>
      </c>
      <c r="E839">
        <v>6299.9</v>
      </c>
      <c r="F839">
        <v>22.234000000000002</v>
      </c>
      <c r="G839">
        <v>1209</v>
      </c>
      <c r="H839">
        <v>6.4809999999999998E-3</v>
      </c>
    </row>
    <row r="840" spans="1:8" x14ac:dyDescent="0.25">
      <c r="A840">
        <v>565</v>
      </c>
      <c r="B840">
        <v>339.5</v>
      </c>
      <c r="C840">
        <v>11.961</v>
      </c>
      <c r="D840">
        <v>6.83</v>
      </c>
      <c r="E840">
        <v>6174.5</v>
      </c>
      <c r="F840">
        <v>22.835999999999999</v>
      </c>
      <c r="G840">
        <v>1241.7</v>
      </c>
      <c r="H840">
        <v>4.4910000000000002E-3</v>
      </c>
    </row>
    <row r="841" spans="1:8" x14ac:dyDescent="0.25">
      <c r="A841">
        <v>566</v>
      </c>
      <c r="B841">
        <v>339.8</v>
      </c>
      <c r="C841">
        <v>11.961</v>
      </c>
      <c r="D841">
        <v>6.62</v>
      </c>
      <c r="E841">
        <v>5988</v>
      </c>
      <c r="F841">
        <v>22.846</v>
      </c>
      <c r="G841">
        <v>1242.3</v>
      </c>
      <c r="H841">
        <v>3.7076000000000001E-3</v>
      </c>
    </row>
    <row r="842" spans="1:8" x14ac:dyDescent="0.25">
      <c r="A842">
        <v>567</v>
      </c>
      <c r="B842">
        <v>340.1</v>
      </c>
      <c r="C842">
        <v>11.961</v>
      </c>
      <c r="D842">
        <v>6.77</v>
      </c>
      <c r="E842">
        <v>6126.3</v>
      </c>
      <c r="F842">
        <v>21.161999999999999</v>
      </c>
      <c r="G842">
        <v>1150.7</v>
      </c>
      <c r="H842">
        <v>1.1806000000000001E-2</v>
      </c>
    </row>
    <row r="843" spans="1:8" x14ac:dyDescent="0.25">
      <c r="A843">
        <v>568</v>
      </c>
      <c r="B843">
        <v>340.4</v>
      </c>
      <c r="C843">
        <v>11.961</v>
      </c>
      <c r="D843">
        <v>6.52</v>
      </c>
      <c r="E843">
        <v>5895.7</v>
      </c>
      <c r="F843">
        <v>19.053999999999998</v>
      </c>
      <c r="G843">
        <v>1036.0999999999999</v>
      </c>
      <c r="H843">
        <v>3.7513999999999998E-3</v>
      </c>
    </row>
    <row r="844" spans="1:8" x14ac:dyDescent="0.25">
      <c r="A844">
        <v>569</v>
      </c>
      <c r="B844">
        <v>340.7</v>
      </c>
      <c r="C844">
        <v>11.961</v>
      </c>
      <c r="D844">
        <v>6.58</v>
      </c>
      <c r="E844">
        <v>5954.1</v>
      </c>
      <c r="F844">
        <v>20.533000000000001</v>
      </c>
      <c r="G844">
        <v>1116.5</v>
      </c>
      <c r="H844">
        <v>5.5401000000000001E-3</v>
      </c>
    </row>
    <row r="845" spans="1:8" x14ac:dyDescent="0.25">
      <c r="A845">
        <v>570</v>
      </c>
      <c r="B845">
        <v>341</v>
      </c>
      <c r="C845">
        <v>11.961</v>
      </c>
      <c r="D845">
        <v>6.75</v>
      </c>
      <c r="E845">
        <v>6105.4</v>
      </c>
      <c r="F845">
        <v>21.515000000000001</v>
      </c>
      <c r="G845">
        <v>1169.9000000000001</v>
      </c>
      <c r="H845">
        <v>4.4419999999999998E-3</v>
      </c>
    </row>
    <row r="846" spans="1:8" x14ac:dyDescent="0.25">
      <c r="A846">
        <v>571</v>
      </c>
      <c r="B846">
        <v>341.3</v>
      </c>
      <c r="C846">
        <v>11.961</v>
      </c>
      <c r="D846">
        <v>6.64</v>
      </c>
      <c r="E846">
        <v>6004</v>
      </c>
      <c r="F846">
        <v>23.146999999999998</v>
      </c>
      <c r="G846">
        <v>1258.7</v>
      </c>
      <c r="H846">
        <v>3.4150999999999999E-3</v>
      </c>
    </row>
    <row r="847" spans="1:8" x14ac:dyDescent="0.25">
      <c r="A847">
        <v>572</v>
      </c>
      <c r="B847">
        <v>341.6</v>
      </c>
      <c r="C847">
        <v>11.962</v>
      </c>
      <c r="D847">
        <v>6.55</v>
      </c>
      <c r="E847">
        <v>5926</v>
      </c>
      <c r="F847">
        <v>23.664999999999999</v>
      </c>
      <c r="G847">
        <v>1286.8</v>
      </c>
      <c r="H847">
        <v>1.5233E-2</v>
      </c>
    </row>
    <row r="848" spans="1:8" x14ac:dyDescent="0.25">
      <c r="A848">
        <v>573</v>
      </c>
      <c r="B848">
        <v>341.9</v>
      </c>
      <c r="C848">
        <v>11.962</v>
      </c>
      <c r="D848">
        <v>6.71</v>
      </c>
      <c r="E848">
        <v>6064.5</v>
      </c>
      <c r="F848">
        <v>19.771000000000001</v>
      </c>
      <c r="G848">
        <v>1075.0999999999999</v>
      </c>
      <c r="H848">
        <v>1.7240000000000001E-3</v>
      </c>
    </row>
    <row r="849" spans="1:8" x14ac:dyDescent="0.25">
      <c r="A849">
        <v>574</v>
      </c>
      <c r="B849">
        <v>342.2</v>
      </c>
      <c r="C849">
        <v>11.961</v>
      </c>
      <c r="D849">
        <v>6.59</v>
      </c>
      <c r="E849">
        <v>5961.8</v>
      </c>
      <c r="F849">
        <v>20.683</v>
      </c>
      <c r="G849">
        <v>1124.7</v>
      </c>
      <c r="H849">
        <v>8.0631000000000001E-3</v>
      </c>
    </row>
    <row r="850" spans="1:8" x14ac:dyDescent="0.25">
      <c r="A850">
        <v>575</v>
      </c>
      <c r="B850">
        <v>342.5</v>
      </c>
      <c r="C850">
        <v>11.961</v>
      </c>
      <c r="D850">
        <v>6.75</v>
      </c>
      <c r="E850">
        <v>6108.1</v>
      </c>
      <c r="F850">
        <v>20.274000000000001</v>
      </c>
      <c r="G850">
        <v>1102.5</v>
      </c>
      <c r="H850">
        <v>2.7445999999999998E-3</v>
      </c>
    </row>
    <row r="851" spans="1:8" x14ac:dyDescent="0.25">
      <c r="A851">
        <v>576</v>
      </c>
      <c r="B851">
        <v>342.8</v>
      </c>
      <c r="C851">
        <v>11.961</v>
      </c>
      <c r="D851">
        <v>7.02</v>
      </c>
      <c r="E851">
        <v>6343.7</v>
      </c>
      <c r="F851">
        <v>19.634</v>
      </c>
      <c r="G851">
        <v>1067.5999999999999</v>
      </c>
      <c r="H851">
        <v>-1.6538999999999999E-4</v>
      </c>
    </row>
    <row r="852" spans="1:8" x14ac:dyDescent="0.25">
      <c r="A852">
        <v>577</v>
      </c>
      <c r="B852">
        <v>343.1</v>
      </c>
      <c r="C852">
        <v>11.961</v>
      </c>
      <c r="D852">
        <v>6.79</v>
      </c>
      <c r="E852">
        <v>6137.2</v>
      </c>
      <c r="F852">
        <v>20.69</v>
      </c>
      <c r="G852">
        <v>1125</v>
      </c>
      <c r="H852">
        <v>5.3613000000000003E-3</v>
      </c>
    </row>
    <row r="853" spans="1:8" x14ac:dyDescent="0.25">
      <c r="A853">
        <v>578</v>
      </c>
      <c r="B853">
        <v>343.4</v>
      </c>
      <c r="C853">
        <v>11.961</v>
      </c>
      <c r="D853">
        <v>6.85</v>
      </c>
      <c r="E853">
        <v>6191.8</v>
      </c>
      <c r="F853">
        <v>20.187999999999999</v>
      </c>
      <c r="G853">
        <v>1097.7</v>
      </c>
      <c r="H853">
        <v>2.2669999999999999E-3</v>
      </c>
    </row>
    <row r="854" spans="1:8" x14ac:dyDescent="0.25">
      <c r="A854">
        <v>579</v>
      </c>
      <c r="B854">
        <v>343.7</v>
      </c>
      <c r="C854">
        <v>11.961</v>
      </c>
      <c r="D854">
        <v>6.73</v>
      </c>
      <c r="E854">
        <v>6090.1</v>
      </c>
      <c r="F854">
        <v>20.609000000000002</v>
      </c>
      <c r="G854">
        <v>1120.7</v>
      </c>
      <c r="H854">
        <v>7.8072000000000003E-3</v>
      </c>
    </row>
    <row r="855" spans="1:8" x14ac:dyDescent="0.25">
      <c r="A855">
        <v>580</v>
      </c>
      <c r="B855">
        <v>344</v>
      </c>
      <c r="C855">
        <v>11.961</v>
      </c>
      <c r="D855">
        <v>6.71</v>
      </c>
      <c r="E855">
        <v>6067.2</v>
      </c>
      <c r="F855">
        <v>19.972999999999999</v>
      </c>
      <c r="G855">
        <v>1086.0999999999999</v>
      </c>
      <c r="H855">
        <v>4.9909000000000004E-3</v>
      </c>
    </row>
    <row r="856" spans="1:8" x14ac:dyDescent="0.25">
      <c r="A856">
        <v>581</v>
      </c>
      <c r="B856">
        <v>344.3</v>
      </c>
      <c r="C856">
        <v>11.961</v>
      </c>
      <c r="D856">
        <v>6.8</v>
      </c>
      <c r="E856">
        <v>6152.5</v>
      </c>
      <c r="F856">
        <v>21.274999999999999</v>
      </c>
      <c r="G856">
        <v>1156.9000000000001</v>
      </c>
      <c r="H856">
        <v>3.6389999999999999E-3</v>
      </c>
    </row>
    <row r="857" spans="1:8" x14ac:dyDescent="0.25">
      <c r="A857">
        <v>582</v>
      </c>
      <c r="B857">
        <v>344.6</v>
      </c>
      <c r="C857">
        <v>11.962</v>
      </c>
      <c r="D857">
        <v>6.56</v>
      </c>
      <c r="E857">
        <v>5934.9</v>
      </c>
      <c r="F857">
        <v>22.283999999999999</v>
      </c>
      <c r="G857">
        <v>1211.7</v>
      </c>
      <c r="H857">
        <v>1.18E-2</v>
      </c>
    </row>
    <row r="858" spans="1:8" x14ac:dyDescent="0.25">
      <c r="A858">
        <v>583</v>
      </c>
      <c r="B858">
        <v>344.9</v>
      </c>
      <c r="C858">
        <v>11.961</v>
      </c>
      <c r="D858">
        <v>6.64</v>
      </c>
      <c r="E858">
        <v>6004.5</v>
      </c>
      <c r="F858">
        <v>20.98</v>
      </c>
      <c r="G858">
        <v>1140.8</v>
      </c>
      <c r="H858">
        <v>2.2829999999999999E-3</v>
      </c>
    </row>
    <row r="859" spans="1:8" x14ac:dyDescent="0.25">
      <c r="A859">
        <v>584</v>
      </c>
      <c r="B859">
        <v>345.2</v>
      </c>
      <c r="C859">
        <v>11.962</v>
      </c>
      <c r="D859">
        <v>6.49</v>
      </c>
      <c r="E859">
        <v>5867</v>
      </c>
      <c r="F859">
        <v>20.731999999999999</v>
      </c>
      <c r="G859">
        <v>1127.3</v>
      </c>
      <c r="H859">
        <v>4.3623999999999998E-3</v>
      </c>
    </row>
    <row r="860" spans="1:8" x14ac:dyDescent="0.25">
      <c r="A860">
        <v>585</v>
      </c>
      <c r="B860">
        <v>345.5</v>
      </c>
      <c r="C860">
        <v>11.962</v>
      </c>
      <c r="D860">
        <v>6.55</v>
      </c>
      <c r="E860">
        <v>5922.4</v>
      </c>
      <c r="F860">
        <v>21.552</v>
      </c>
      <c r="G860">
        <v>1171.9000000000001</v>
      </c>
      <c r="H860">
        <v>2.7051000000000002E-3</v>
      </c>
    </row>
    <row r="861" spans="1:8" x14ac:dyDescent="0.25">
      <c r="A861">
        <v>586</v>
      </c>
      <c r="B861">
        <v>345.8</v>
      </c>
      <c r="C861">
        <v>11.962</v>
      </c>
      <c r="D861">
        <v>6.57</v>
      </c>
      <c r="E861">
        <v>5939.7</v>
      </c>
      <c r="F861">
        <v>22.010999999999999</v>
      </c>
      <c r="G861">
        <v>1196.9000000000001</v>
      </c>
      <c r="H861">
        <v>4.6670000000000001E-3</v>
      </c>
    </row>
    <row r="862" spans="1:8" x14ac:dyDescent="0.25">
      <c r="A862">
        <v>587</v>
      </c>
      <c r="B862">
        <v>346.1</v>
      </c>
      <c r="C862">
        <v>11.962</v>
      </c>
      <c r="D862">
        <v>6.61</v>
      </c>
      <c r="E862">
        <v>5976.6</v>
      </c>
      <c r="F862">
        <v>22.468</v>
      </c>
      <c r="G862">
        <v>1221.7</v>
      </c>
      <c r="H862">
        <v>4.5281000000000002E-3</v>
      </c>
    </row>
    <row r="863" spans="1:8" x14ac:dyDescent="0.25">
      <c r="A863">
        <v>588</v>
      </c>
      <c r="B863">
        <v>346.4</v>
      </c>
      <c r="C863">
        <v>11.962</v>
      </c>
      <c r="D863">
        <v>6.83</v>
      </c>
      <c r="E863">
        <v>6172.6</v>
      </c>
      <c r="F863">
        <v>22.768000000000001</v>
      </c>
      <c r="G863">
        <v>1238.0999999999999</v>
      </c>
      <c r="H863">
        <v>4.607E-3</v>
      </c>
    </row>
    <row r="864" spans="1:8" x14ac:dyDescent="0.25">
      <c r="A864">
        <v>589</v>
      </c>
      <c r="B864">
        <v>346.7</v>
      </c>
      <c r="C864">
        <v>11.962</v>
      </c>
      <c r="D864">
        <v>6.84</v>
      </c>
      <c r="E864">
        <v>6185.5</v>
      </c>
      <c r="F864">
        <v>22.582000000000001</v>
      </c>
      <c r="G864">
        <v>1227.9000000000001</v>
      </c>
      <c r="H864">
        <v>4.8669000000000004E-3</v>
      </c>
    </row>
    <row r="865" spans="1:8" x14ac:dyDescent="0.25">
      <c r="A865">
        <v>590</v>
      </c>
      <c r="B865">
        <v>347</v>
      </c>
      <c r="C865">
        <v>11.962999999999999</v>
      </c>
      <c r="D865">
        <v>6.78</v>
      </c>
      <c r="E865">
        <v>6134.9</v>
      </c>
      <c r="F865">
        <v>22.780999999999999</v>
      </c>
      <c r="G865">
        <v>1238.7</v>
      </c>
      <c r="H865">
        <v>5.7593999999999996E-3</v>
      </c>
    </row>
    <row r="866" spans="1:8" x14ac:dyDescent="0.25">
      <c r="A866">
        <v>591</v>
      </c>
      <c r="B866">
        <v>347.3</v>
      </c>
      <c r="C866">
        <v>11.962</v>
      </c>
      <c r="D866">
        <v>6.9</v>
      </c>
      <c r="E866">
        <v>6243.1</v>
      </c>
      <c r="F866">
        <v>23.050999999999998</v>
      </c>
      <c r="G866">
        <v>1253.4000000000001</v>
      </c>
      <c r="H866">
        <v>5.1009000000000002E-3</v>
      </c>
    </row>
    <row r="867" spans="1:8" x14ac:dyDescent="0.25">
      <c r="A867">
        <v>592</v>
      </c>
      <c r="B867">
        <v>347.6</v>
      </c>
      <c r="C867">
        <v>11.962999999999999</v>
      </c>
      <c r="D867">
        <v>7.02</v>
      </c>
      <c r="E867">
        <v>6348.4</v>
      </c>
      <c r="F867">
        <v>22.922999999999998</v>
      </c>
      <c r="G867">
        <v>1246.5</v>
      </c>
      <c r="H867">
        <v>4.2757000000000003E-3</v>
      </c>
    </row>
    <row r="868" spans="1:8" x14ac:dyDescent="0.25">
      <c r="A868">
        <v>593</v>
      </c>
      <c r="B868">
        <v>347.9</v>
      </c>
      <c r="C868">
        <v>11.962999999999999</v>
      </c>
      <c r="D868">
        <v>7.09</v>
      </c>
      <c r="E868">
        <v>6408.3</v>
      </c>
      <c r="F868">
        <v>23.097000000000001</v>
      </c>
      <c r="G868">
        <v>1255.9000000000001</v>
      </c>
      <c r="H868">
        <v>5.2553000000000001E-3</v>
      </c>
    </row>
    <row r="869" spans="1:8" x14ac:dyDescent="0.25">
      <c r="A869">
        <v>594</v>
      </c>
      <c r="B869">
        <v>348.2</v>
      </c>
      <c r="C869">
        <v>11.962999999999999</v>
      </c>
      <c r="D869">
        <v>6.97</v>
      </c>
      <c r="E869">
        <v>6300.7</v>
      </c>
      <c r="F869">
        <v>23.303999999999998</v>
      </c>
      <c r="G869">
        <v>1267.2</v>
      </c>
      <c r="H869">
        <v>4.7543000000000004E-3</v>
      </c>
    </row>
    <row r="870" spans="1:8" x14ac:dyDescent="0.25">
      <c r="A870">
        <v>595</v>
      </c>
      <c r="B870">
        <v>348.5</v>
      </c>
      <c r="C870">
        <v>11.962999999999999</v>
      </c>
      <c r="D870">
        <v>6.55</v>
      </c>
      <c r="E870">
        <v>5919</v>
      </c>
      <c r="F870">
        <v>22.959</v>
      </c>
      <c r="G870">
        <v>1248.4000000000001</v>
      </c>
      <c r="H870">
        <v>1.3604E-2</v>
      </c>
    </row>
    <row r="871" spans="1:8" x14ac:dyDescent="0.25">
      <c r="A871">
        <v>596</v>
      </c>
      <c r="B871">
        <v>348.8</v>
      </c>
      <c r="C871">
        <v>11.962</v>
      </c>
      <c r="D871">
        <v>6.61</v>
      </c>
      <c r="E871">
        <v>5974.9</v>
      </c>
      <c r="F871">
        <v>20.151</v>
      </c>
      <c r="G871">
        <v>1095.7</v>
      </c>
      <c r="H871">
        <v>2.7093E-3</v>
      </c>
    </row>
    <row r="872" spans="1:8" x14ac:dyDescent="0.25">
      <c r="A872">
        <v>597</v>
      </c>
      <c r="B872">
        <v>349.1</v>
      </c>
      <c r="C872">
        <v>11.962</v>
      </c>
      <c r="D872">
        <v>6.72</v>
      </c>
      <c r="E872">
        <v>6075.2</v>
      </c>
      <c r="F872">
        <v>21.773</v>
      </c>
      <c r="G872">
        <v>1183.9000000000001</v>
      </c>
      <c r="H872">
        <v>4.7865E-3</v>
      </c>
    </row>
    <row r="873" spans="1:8" x14ac:dyDescent="0.25">
      <c r="A873">
        <v>598</v>
      </c>
      <c r="B873">
        <v>349.4</v>
      </c>
      <c r="C873">
        <v>11.962</v>
      </c>
      <c r="D873">
        <v>6.96</v>
      </c>
      <c r="E873">
        <v>6292.1</v>
      </c>
      <c r="F873">
        <v>22.259</v>
      </c>
      <c r="G873">
        <v>1210.4000000000001</v>
      </c>
      <c r="H873">
        <v>4.1091000000000001E-3</v>
      </c>
    </row>
    <row r="874" spans="1:8" x14ac:dyDescent="0.25">
      <c r="A874">
        <v>599</v>
      </c>
      <c r="B874">
        <v>349.7</v>
      </c>
      <c r="C874">
        <v>11.962999999999999</v>
      </c>
      <c r="D874">
        <v>6.97</v>
      </c>
      <c r="E874">
        <v>6302.8</v>
      </c>
      <c r="F874">
        <v>22.568000000000001</v>
      </c>
      <c r="G874">
        <v>1227.0999999999999</v>
      </c>
      <c r="H874">
        <v>5.9223000000000001E-3</v>
      </c>
    </row>
    <row r="875" spans="1:8" x14ac:dyDescent="0.25">
      <c r="A875">
        <v>600</v>
      </c>
      <c r="B875">
        <v>350</v>
      </c>
      <c r="C875">
        <v>11.962999999999999</v>
      </c>
      <c r="D875">
        <v>6.92</v>
      </c>
      <c r="E875">
        <v>6256.4</v>
      </c>
      <c r="F875">
        <v>22.552</v>
      </c>
      <c r="G875">
        <v>1226.3</v>
      </c>
      <c r="H875">
        <v>5.0051000000000002E-3</v>
      </c>
    </row>
    <row r="877" spans="1:8" x14ac:dyDescent="0.25">
      <c r="A877" t="s">
        <v>4</v>
      </c>
      <c r="B877" t="s">
        <v>5</v>
      </c>
      <c r="C877" t="s">
        <v>6</v>
      </c>
      <c r="D877" t="s">
        <v>7</v>
      </c>
      <c r="E877" t="s">
        <v>8</v>
      </c>
      <c r="F877" t="s">
        <v>9</v>
      </c>
      <c r="G877" t="s">
        <v>10</v>
      </c>
      <c r="H877" t="s">
        <v>11</v>
      </c>
    </row>
    <row r="879" spans="1:8" x14ac:dyDescent="0.25">
      <c r="B879" t="s">
        <v>12</v>
      </c>
      <c r="C879" t="s">
        <v>13</v>
      </c>
      <c r="D879" t="s">
        <v>14</v>
      </c>
      <c r="E879" t="s">
        <v>15</v>
      </c>
      <c r="F879" t="s">
        <v>16</v>
      </c>
      <c r="G879" t="s">
        <v>15</v>
      </c>
      <c r="H879" t="s">
        <v>17</v>
      </c>
    </row>
    <row r="880" spans="1:8" x14ac:dyDescent="0.25">
      <c r="A880">
        <v>1</v>
      </c>
      <c r="B880">
        <v>351</v>
      </c>
      <c r="C880">
        <v>11.818</v>
      </c>
      <c r="D880">
        <v>13.76</v>
      </c>
      <c r="E880">
        <v>12440</v>
      </c>
      <c r="F880">
        <v>0</v>
      </c>
      <c r="G880">
        <v>0</v>
      </c>
      <c r="H880">
        <v>-1.1919000000000001E-2</v>
      </c>
    </row>
    <row r="881" spans="1:8" x14ac:dyDescent="0.25">
      <c r="A881">
        <v>2</v>
      </c>
      <c r="B881">
        <v>352</v>
      </c>
      <c r="C881">
        <v>11.782999999999999</v>
      </c>
      <c r="D881">
        <v>16.54</v>
      </c>
      <c r="E881">
        <v>14960</v>
      </c>
      <c r="F881">
        <v>0</v>
      </c>
      <c r="G881">
        <v>0</v>
      </c>
      <c r="H881">
        <v>-2.3137E-4</v>
      </c>
    </row>
    <row r="882" spans="1:8" x14ac:dyDescent="0.25">
      <c r="A882">
        <v>3</v>
      </c>
      <c r="B882">
        <v>353</v>
      </c>
      <c r="C882">
        <v>11.782</v>
      </c>
      <c r="D882">
        <v>16.600000000000001</v>
      </c>
      <c r="E882">
        <v>15007</v>
      </c>
      <c r="F882">
        <v>0</v>
      </c>
      <c r="G882">
        <v>0</v>
      </c>
      <c r="H882">
        <v>-1.1256000000000001E-4</v>
      </c>
    </row>
    <row r="883" spans="1:8" x14ac:dyDescent="0.25">
      <c r="A883">
        <v>4</v>
      </c>
      <c r="B883">
        <v>354</v>
      </c>
      <c r="C883">
        <v>11.782</v>
      </c>
      <c r="D883">
        <v>16.600000000000001</v>
      </c>
      <c r="E883">
        <v>15015</v>
      </c>
      <c r="F883">
        <v>0</v>
      </c>
      <c r="G883">
        <v>0</v>
      </c>
      <c r="H883">
        <v>-1.6133E-4</v>
      </c>
    </row>
    <row r="884" spans="1:8" x14ac:dyDescent="0.25">
      <c r="A884">
        <v>5</v>
      </c>
      <c r="B884">
        <v>355</v>
      </c>
      <c r="C884">
        <v>11.781000000000001</v>
      </c>
      <c r="D884">
        <v>16.5</v>
      </c>
      <c r="E884">
        <v>14919</v>
      </c>
      <c r="F884">
        <v>0</v>
      </c>
      <c r="G884">
        <v>0</v>
      </c>
      <c r="H884">
        <v>2.8747000000000001E-4</v>
      </c>
    </row>
    <row r="885" spans="1:8" x14ac:dyDescent="0.25">
      <c r="A885">
        <v>6</v>
      </c>
      <c r="B885">
        <v>356</v>
      </c>
      <c r="C885">
        <v>11.781000000000001</v>
      </c>
      <c r="D885">
        <v>16.45</v>
      </c>
      <c r="E885">
        <v>14874</v>
      </c>
      <c r="F885">
        <v>0</v>
      </c>
      <c r="G885">
        <v>0</v>
      </c>
      <c r="H885" s="4">
        <v>-8.6119999999999995E-5</v>
      </c>
    </row>
    <row r="886" spans="1:8" x14ac:dyDescent="0.25">
      <c r="A886">
        <v>7</v>
      </c>
      <c r="B886">
        <v>357</v>
      </c>
      <c r="C886">
        <v>11.781000000000001</v>
      </c>
      <c r="D886">
        <v>16.45</v>
      </c>
      <c r="E886">
        <v>14871</v>
      </c>
      <c r="F886">
        <v>0</v>
      </c>
      <c r="G886">
        <v>0</v>
      </c>
      <c r="H886" s="4">
        <v>-3.2888000000000001E-5</v>
      </c>
    </row>
    <row r="887" spans="1:8" x14ac:dyDescent="0.25">
      <c r="A887">
        <v>8</v>
      </c>
      <c r="B887">
        <v>358</v>
      </c>
      <c r="C887">
        <v>11.781000000000001</v>
      </c>
      <c r="D887">
        <v>16.59</v>
      </c>
      <c r="E887">
        <v>15005</v>
      </c>
      <c r="F887">
        <v>0</v>
      </c>
      <c r="G887">
        <v>0</v>
      </c>
      <c r="H887" s="4">
        <v>-1.9927000000000001E-5</v>
      </c>
    </row>
    <row r="888" spans="1:8" x14ac:dyDescent="0.25">
      <c r="A888">
        <v>9</v>
      </c>
      <c r="B888">
        <v>359</v>
      </c>
      <c r="C888">
        <v>11.781000000000001</v>
      </c>
      <c r="D888">
        <v>16.57</v>
      </c>
      <c r="E888">
        <v>14987</v>
      </c>
      <c r="F888">
        <v>0</v>
      </c>
      <c r="G888">
        <v>0</v>
      </c>
      <c r="H888" s="4">
        <v>-1.4569000000000001E-5</v>
      </c>
    </row>
    <row r="889" spans="1:8" x14ac:dyDescent="0.25">
      <c r="A889">
        <v>10</v>
      </c>
      <c r="B889">
        <v>360</v>
      </c>
      <c r="C889">
        <v>11.781000000000001</v>
      </c>
      <c r="D889">
        <v>16.579999999999998</v>
      </c>
      <c r="E889">
        <v>14992</v>
      </c>
      <c r="F889">
        <v>0</v>
      </c>
      <c r="G889">
        <v>0</v>
      </c>
      <c r="H889" s="4">
        <v>-1.9307E-5</v>
      </c>
    </row>
    <row r="890" spans="1:8" x14ac:dyDescent="0.25">
      <c r="A890">
        <v>11</v>
      </c>
      <c r="B890">
        <v>361</v>
      </c>
      <c r="C890">
        <v>11.781000000000001</v>
      </c>
      <c r="D890">
        <v>16.59</v>
      </c>
      <c r="E890">
        <v>15002</v>
      </c>
      <c r="F890">
        <v>0</v>
      </c>
      <c r="G890">
        <v>0</v>
      </c>
      <c r="H890" s="4">
        <v>-1.2472E-5</v>
      </c>
    </row>
    <row r="891" spans="1:8" x14ac:dyDescent="0.25">
      <c r="A891">
        <v>12</v>
      </c>
      <c r="B891">
        <v>362</v>
      </c>
      <c r="C891">
        <v>11.781000000000001</v>
      </c>
      <c r="D891">
        <v>16.579999999999998</v>
      </c>
      <c r="E891">
        <v>14989</v>
      </c>
      <c r="F891">
        <v>0</v>
      </c>
      <c r="G891">
        <v>0</v>
      </c>
      <c r="H891" s="4">
        <v>-1.6208000000000001E-5</v>
      </c>
    </row>
    <row r="892" spans="1:8" x14ac:dyDescent="0.25">
      <c r="A892">
        <v>13</v>
      </c>
      <c r="B892">
        <v>363</v>
      </c>
      <c r="C892">
        <v>11.781000000000001</v>
      </c>
      <c r="D892">
        <v>16.600000000000001</v>
      </c>
      <c r="E892">
        <v>15015</v>
      </c>
      <c r="F892">
        <v>0</v>
      </c>
      <c r="G892">
        <v>0</v>
      </c>
      <c r="H892" s="4">
        <v>-9.1582999999999994E-5</v>
      </c>
    </row>
    <row r="893" spans="1:8" x14ac:dyDescent="0.25">
      <c r="A893">
        <v>14</v>
      </c>
      <c r="B893">
        <v>364</v>
      </c>
      <c r="C893">
        <v>11.781000000000001</v>
      </c>
      <c r="D893">
        <v>16.579999999999998</v>
      </c>
      <c r="E893">
        <v>14990</v>
      </c>
      <c r="F893">
        <v>0</v>
      </c>
      <c r="G893">
        <v>0</v>
      </c>
      <c r="H893" s="4">
        <v>5.9064000000000002E-5</v>
      </c>
    </row>
    <row r="894" spans="1:8" x14ac:dyDescent="0.25">
      <c r="A894">
        <v>15</v>
      </c>
      <c r="B894">
        <v>365</v>
      </c>
      <c r="C894">
        <v>11.781000000000001</v>
      </c>
      <c r="D894">
        <v>16.57</v>
      </c>
      <c r="E894">
        <v>14983</v>
      </c>
      <c r="F894">
        <v>0</v>
      </c>
      <c r="G894">
        <v>0</v>
      </c>
      <c r="H894" s="4">
        <v>-3.5210999999999999E-5</v>
      </c>
    </row>
    <row r="895" spans="1:8" x14ac:dyDescent="0.25">
      <c r="A895">
        <v>16</v>
      </c>
      <c r="B895">
        <v>366</v>
      </c>
      <c r="C895">
        <v>11.781000000000001</v>
      </c>
      <c r="D895">
        <v>16.559999999999999</v>
      </c>
      <c r="E895">
        <v>14977</v>
      </c>
      <c r="F895">
        <v>0</v>
      </c>
      <c r="G895">
        <v>0</v>
      </c>
      <c r="H895" s="4">
        <v>4.5500999999999999E-6</v>
      </c>
    </row>
    <row r="896" spans="1:8" x14ac:dyDescent="0.25">
      <c r="A896">
        <v>17</v>
      </c>
      <c r="B896">
        <v>367</v>
      </c>
      <c r="C896">
        <v>11.781000000000001</v>
      </c>
      <c r="D896">
        <v>16.559999999999999</v>
      </c>
      <c r="E896">
        <v>14974</v>
      </c>
      <c r="F896">
        <v>0</v>
      </c>
      <c r="G896">
        <v>0</v>
      </c>
      <c r="H896" s="4">
        <v>1.2755000000000001E-5</v>
      </c>
    </row>
    <row r="897" spans="1:8" x14ac:dyDescent="0.25">
      <c r="A897">
        <v>18</v>
      </c>
      <c r="B897">
        <v>368</v>
      </c>
      <c r="C897">
        <v>11.781000000000001</v>
      </c>
      <c r="D897">
        <v>16.59</v>
      </c>
      <c r="E897">
        <v>15004</v>
      </c>
      <c r="F897">
        <v>0</v>
      </c>
      <c r="G897">
        <v>0</v>
      </c>
      <c r="H897" s="4">
        <v>-3.0765000000000001E-5</v>
      </c>
    </row>
    <row r="898" spans="1:8" x14ac:dyDescent="0.25">
      <c r="A898">
        <v>19</v>
      </c>
      <c r="B898">
        <v>369</v>
      </c>
      <c r="C898">
        <v>11.781000000000001</v>
      </c>
      <c r="D898">
        <v>16.59</v>
      </c>
      <c r="E898">
        <v>15003</v>
      </c>
      <c r="F898">
        <v>0</v>
      </c>
      <c r="G898">
        <v>0</v>
      </c>
      <c r="H898" s="4">
        <v>-7.8584999999999994E-6</v>
      </c>
    </row>
    <row r="899" spans="1:8" x14ac:dyDescent="0.25">
      <c r="A899">
        <v>20</v>
      </c>
      <c r="B899">
        <v>370</v>
      </c>
      <c r="C899">
        <v>11.781000000000001</v>
      </c>
      <c r="D899">
        <v>16.579999999999998</v>
      </c>
      <c r="E899">
        <v>14994</v>
      </c>
      <c r="F899">
        <v>0</v>
      </c>
      <c r="G899">
        <v>0</v>
      </c>
      <c r="H899" s="4">
        <v>6.8746999999999996E-6</v>
      </c>
    </row>
    <row r="901" spans="1:8" x14ac:dyDescent="0.25">
      <c r="A901" t="s">
        <v>4</v>
      </c>
      <c r="B901" t="s">
        <v>5</v>
      </c>
      <c r="C901" t="s">
        <v>6</v>
      </c>
      <c r="D901" t="s">
        <v>7</v>
      </c>
      <c r="E901" t="s">
        <v>8</v>
      </c>
      <c r="F901" t="s">
        <v>9</v>
      </c>
      <c r="G901" t="s">
        <v>10</v>
      </c>
      <c r="H901" t="s">
        <v>11</v>
      </c>
    </row>
    <row r="903" spans="1:8" x14ac:dyDescent="0.25">
      <c r="B903" t="s">
        <v>12</v>
      </c>
      <c r="C903" t="s">
        <v>13</v>
      </c>
      <c r="D903" t="s">
        <v>14</v>
      </c>
      <c r="E903" t="s">
        <v>15</v>
      </c>
      <c r="F903" t="s">
        <v>16</v>
      </c>
      <c r="G903" t="s">
        <v>15</v>
      </c>
      <c r="H903" t="s">
        <v>17</v>
      </c>
    </row>
    <row r="904" spans="1:8" x14ac:dyDescent="0.25">
      <c r="A904">
        <v>1</v>
      </c>
      <c r="B904">
        <v>370.5</v>
      </c>
      <c r="C904">
        <v>11.781000000000001</v>
      </c>
      <c r="D904">
        <v>16.57</v>
      </c>
      <c r="E904">
        <v>14981</v>
      </c>
      <c r="F904">
        <v>3.6073</v>
      </c>
      <c r="G904">
        <v>196.15</v>
      </c>
      <c r="H904">
        <v>4.3151999999999999E-3</v>
      </c>
    </row>
    <row r="905" spans="1:8" x14ac:dyDescent="0.25">
      <c r="A905">
        <v>2</v>
      </c>
      <c r="B905">
        <v>371</v>
      </c>
      <c r="C905">
        <v>11.78</v>
      </c>
      <c r="D905">
        <v>16.54</v>
      </c>
      <c r="E905">
        <v>14960</v>
      </c>
      <c r="F905">
        <v>8.5443999999999996</v>
      </c>
      <c r="G905">
        <v>464.61</v>
      </c>
      <c r="H905">
        <v>5.2002999999999997E-3</v>
      </c>
    </row>
    <row r="906" spans="1:8" x14ac:dyDescent="0.25">
      <c r="A906">
        <v>3</v>
      </c>
      <c r="B906">
        <v>371.5</v>
      </c>
      <c r="C906">
        <v>11.78</v>
      </c>
      <c r="D906">
        <v>16.559999999999999</v>
      </c>
      <c r="E906">
        <v>14979</v>
      </c>
      <c r="F906">
        <v>12.028</v>
      </c>
      <c r="G906">
        <v>654.04</v>
      </c>
      <c r="H906">
        <v>4.7907999999999996E-3</v>
      </c>
    </row>
    <row r="907" spans="1:8" x14ac:dyDescent="0.25">
      <c r="A907">
        <v>4</v>
      </c>
      <c r="B907">
        <v>372</v>
      </c>
      <c r="C907">
        <v>11.779</v>
      </c>
      <c r="D907">
        <v>16.559999999999999</v>
      </c>
      <c r="E907">
        <v>14979</v>
      </c>
      <c r="F907">
        <v>15.518000000000001</v>
      </c>
      <c r="G907">
        <v>843.79</v>
      </c>
      <c r="H907">
        <v>4.9192999999999997E-3</v>
      </c>
    </row>
    <row r="908" spans="1:8" x14ac:dyDescent="0.25">
      <c r="A908">
        <v>5</v>
      </c>
      <c r="B908">
        <v>372.5</v>
      </c>
      <c r="C908">
        <v>11.778</v>
      </c>
      <c r="D908">
        <v>16.55</v>
      </c>
      <c r="E908">
        <v>14966</v>
      </c>
      <c r="F908">
        <v>18.657</v>
      </c>
      <c r="G908">
        <v>1014.5</v>
      </c>
      <c r="H908">
        <v>5.3829999999999998E-3</v>
      </c>
    </row>
    <row r="909" spans="1:8" x14ac:dyDescent="0.25">
      <c r="A909">
        <v>6</v>
      </c>
      <c r="B909">
        <v>373</v>
      </c>
      <c r="C909">
        <v>11.778</v>
      </c>
      <c r="D909">
        <v>16.579999999999998</v>
      </c>
      <c r="E909">
        <v>14995</v>
      </c>
      <c r="F909">
        <v>21.457999999999998</v>
      </c>
      <c r="G909">
        <v>1166.8</v>
      </c>
      <c r="H909">
        <v>4.8555999999999998E-3</v>
      </c>
    </row>
    <row r="910" spans="1:8" x14ac:dyDescent="0.25">
      <c r="A910">
        <v>7</v>
      </c>
      <c r="B910">
        <v>373.5</v>
      </c>
      <c r="C910">
        <v>11.776999999999999</v>
      </c>
      <c r="D910">
        <v>16.61</v>
      </c>
      <c r="E910">
        <v>15020</v>
      </c>
      <c r="F910">
        <v>23.533999999999999</v>
      </c>
      <c r="G910">
        <v>1279.7</v>
      </c>
      <c r="H910">
        <v>4.4987999999999998E-3</v>
      </c>
    </row>
    <row r="911" spans="1:8" x14ac:dyDescent="0.25">
      <c r="A911">
        <v>8</v>
      </c>
      <c r="B911">
        <v>374</v>
      </c>
      <c r="C911">
        <v>11.776999999999999</v>
      </c>
      <c r="D911">
        <v>16.510000000000002</v>
      </c>
      <c r="E911">
        <v>14932</v>
      </c>
      <c r="F911">
        <v>25.747</v>
      </c>
      <c r="G911">
        <v>1400</v>
      </c>
      <c r="H911">
        <v>4.7767E-3</v>
      </c>
    </row>
    <row r="912" spans="1:8" x14ac:dyDescent="0.25">
      <c r="A912">
        <v>9</v>
      </c>
      <c r="B912">
        <v>374.5</v>
      </c>
      <c r="C912">
        <v>11.776</v>
      </c>
      <c r="D912">
        <v>16.57</v>
      </c>
      <c r="E912">
        <v>14982</v>
      </c>
      <c r="F912">
        <v>28.754999999999999</v>
      </c>
      <c r="G912">
        <v>1563.6</v>
      </c>
      <c r="H912">
        <v>5.3987000000000002E-3</v>
      </c>
    </row>
    <row r="913" spans="1:8" x14ac:dyDescent="0.25">
      <c r="A913">
        <v>10</v>
      </c>
      <c r="B913">
        <v>375</v>
      </c>
      <c r="C913">
        <v>11.773999999999999</v>
      </c>
      <c r="D913">
        <v>16.55</v>
      </c>
      <c r="E913">
        <v>14969</v>
      </c>
      <c r="F913">
        <v>29.135999999999999</v>
      </c>
      <c r="G913">
        <v>1584.3</v>
      </c>
      <c r="H913">
        <v>3.0411000000000001E-3</v>
      </c>
    </row>
    <row r="914" spans="1:8" x14ac:dyDescent="0.25">
      <c r="A914">
        <v>11</v>
      </c>
      <c r="B914">
        <v>375.5</v>
      </c>
      <c r="C914">
        <v>11.773999999999999</v>
      </c>
      <c r="D914">
        <v>16.54</v>
      </c>
      <c r="E914">
        <v>14960</v>
      </c>
      <c r="F914">
        <v>32.331000000000003</v>
      </c>
      <c r="G914">
        <v>1758.1</v>
      </c>
      <c r="H914">
        <v>5.0679000000000002E-3</v>
      </c>
    </row>
    <row r="915" spans="1:8" x14ac:dyDescent="0.25">
      <c r="A915">
        <v>12</v>
      </c>
      <c r="B915">
        <v>376</v>
      </c>
      <c r="C915">
        <v>11.773</v>
      </c>
      <c r="D915">
        <v>16.53</v>
      </c>
      <c r="E915">
        <v>14949</v>
      </c>
      <c r="F915">
        <v>33.488999999999997</v>
      </c>
      <c r="G915">
        <v>1821</v>
      </c>
      <c r="H915">
        <v>5.7660999999999997E-3</v>
      </c>
    </row>
    <row r="916" spans="1:8" x14ac:dyDescent="0.25">
      <c r="A916">
        <v>13</v>
      </c>
      <c r="B916">
        <v>376.5</v>
      </c>
      <c r="C916">
        <v>11.773</v>
      </c>
      <c r="D916">
        <v>16.62</v>
      </c>
      <c r="E916">
        <v>15031</v>
      </c>
      <c r="F916">
        <v>35.823999999999998</v>
      </c>
      <c r="G916">
        <v>1948</v>
      </c>
      <c r="H916">
        <v>4.7653000000000001E-3</v>
      </c>
    </row>
    <row r="917" spans="1:8" x14ac:dyDescent="0.25">
      <c r="A917">
        <v>14</v>
      </c>
      <c r="B917">
        <v>377</v>
      </c>
      <c r="C917">
        <v>11.772</v>
      </c>
      <c r="D917">
        <v>16.57</v>
      </c>
      <c r="E917">
        <v>14981</v>
      </c>
      <c r="F917">
        <v>35.386000000000003</v>
      </c>
      <c r="G917">
        <v>1924.2</v>
      </c>
      <c r="H917">
        <v>6.1773000000000002E-3</v>
      </c>
    </row>
    <row r="918" spans="1:8" x14ac:dyDescent="0.25">
      <c r="A918">
        <v>15</v>
      </c>
      <c r="B918">
        <v>377.5</v>
      </c>
      <c r="C918">
        <v>11.771000000000001</v>
      </c>
      <c r="D918">
        <v>16.47</v>
      </c>
      <c r="E918">
        <v>14891</v>
      </c>
      <c r="F918">
        <v>36.637</v>
      </c>
      <c r="G918">
        <v>1992.2</v>
      </c>
      <c r="H918">
        <v>4.3341999999999999E-3</v>
      </c>
    </row>
    <row r="919" spans="1:8" x14ac:dyDescent="0.25">
      <c r="A919">
        <v>16</v>
      </c>
      <c r="B919">
        <v>378</v>
      </c>
      <c r="C919">
        <v>11.771000000000001</v>
      </c>
      <c r="D919">
        <v>16.440000000000001</v>
      </c>
      <c r="E919">
        <v>14867</v>
      </c>
      <c r="F919">
        <v>38.704000000000001</v>
      </c>
      <c r="G919">
        <v>2104.6</v>
      </c>
      <c r="H919">
        <v>5.4999000000000003E-3</v>
      </c>
    </row>
    <row r="920" spans="1:8" x14ac:dyDescent="0.25">
      <c r="A920">
        <v>17</v>
      </c>
      <c r="B920">
        <v>378.5</v>
      </c>
      <c r="C920">
        <v>11.771000000000001</v>
      </c>
      <c r="D920">
        <v>16.559999999999999</v>
      </c>
      <c r="E920">
        <v>14979</v>
      </c>
      <c r="F920">
        <v>41.484999999999999</v>
      </c>
      <c r="G920">
        <v>2255.8000000000002</v>
      </c>
      <c r="H920">
        <v>4.9129999999999998E-3</v>
      </c>
    </row>
    <row r="921" spans="1:8" x14ac:dyDescent="0.25">
      <c r="A921">
        <v>18</v>
      </c>
      <c r="B921">
        <v>379</v>
      </c>
      <c r="C921">
        <v>11.77</v>
      </c>
      <c r="D921">
        <v>16.53</v>
      </c>
      <c r="E921">
        <v>14947</v>
      </c>
      <c r="F921">
        <v>43.628999999999998</v>
      </c>
      <c r="G921">
        <v>2372.4</v>
      </c>
      <c r="H921">
        <v>7.6842000000000004E-3</v>
      </c>
    </row>
    <row r="922" spans="1:8" x14ac:dyDescent="0.25">
      <c r="A922">
        <v>19</v>
      </c>
      <c r="B922">
        <v>379.5</v>
      </c>
      <c r="C922">
        <v>11.769</v>
      </c>
      <c r="D922">
        <v>16.59</v>
      </c>
      <c r="E922">
        <v>15001</v>
      </c>
      <c r="F922">
        <v>43.878</v>
      </c>
      <c r="G922">
        <v>2385.9</v>
      </c>
      <c r="H922">
        <v>4.2703999999999997E-3</v>
      </c>
    </row>
    <row r="923" spans="1:8" x14ac:dyDescent="0.25">
      <c r="A923">
        <v>20</v>
      </c>
      <c r="B923">
        <v>380</v>
      </c>
      <c r="C923">
        <v>11.769</v>
      </c>
      <c r="D923">
        <v>16.54</v>
      </c>
      <c r="E923">
        <v>14958</v>
      </c>
      <c r="F923">
        <v>45.756999999999998</v>
      </c>
      <c r="G923">
        <v>2488.1</v>
      </c>
      <c r="H923">
        <v>5.9163999999999996E-3</v>
      </c>
    </row>
    <row r="924" spans="1:8" x14ac:dyDescent="0.25">
      <c r="A924">
        <v>21</v>
      </c>
      <c r="B924">
        <v>380.5</v>
      </c>
      <c r="C924">
        <v>11.768000000000001</v>
      </c>
      <c r="D924">
        <v>16.59</v>
      </c>
      <c r="E924">
        <v>14999</v>
      </c>
      <c r="F924">
        <v>45.101999999999997</v>
      </c>
      <c r="G924">
        <v>2452.5</v>
      </c>
      <c r="H924">
        <v>2.8801999999999999E-3</v>
      </c>
    </row>
    <row r="925" spans="1:8" x14ac:dyDescent="0.25">
      <c r="A925">
        <v>22</v>
      </c>
      <c r="B925">
        <v>381</v>
      </c>
      <c r="C925">
        <v>11.766999999999999</v>
      </c>
      <c r="D925">
        <v>16.53</v>
      </c>
      <c r="E925">
        <v>14947</v>
      </c>
      <c r="F925">
        <v>46.569000000000003</v>
      </c>
      <c r="G925">
        <v>2532.1999999999998</v>
      </c>
      <c r="H925">
        <v>9.2061E-3</v>
      </c>
    </row>
    <row r="926" spans="1:8" x14ac:dyDescent="0.25">
      <c r="A926">
        <v>23</v>
      </c>
      <c r="B926">
        <v>381.5</v>
      </c>
      <c r="C926">
        <v>11.766999999999999</v>
      </c>
      <c r="D926">
        <v>16.5</v>
      </c>
      <c r="E926">
        <v>14921</v>
      </c>
      <c r="F926">
        <v>45.994999999999997</v>
      </c>
      <c r="G926">
        <v>2501.1</v>
      </c>
      <c r="H926">
        <v>4.7784999999999998E-3</v>
      </c>
    </row>
    <row r="927" spans="1:8" x14ac:dyDescent="0.25">
      <c r="A927">
        <v>24</v>
      </c>
      <c r="B927">
        <v>382</v>
      </c>
      <c r="C927">
        <v>11.766999999999999</v>
      </c>
      <c r="D927">
        <v>16.53</v>
      </c>
      <c r="E927">
        <v>14944</v>
      </c>
      <c r="F927">
        <v>49.045000000000002</v>
      </c>
      <c r="G927">
        <v>2666.9</v>
      </c>
      <c r="H927">
        <v>5.4251999999999998E-3</v>
      </c>
    </row>
    <row r="928" spans="1:8" x14ac:dyDescent="0.25">
      <c r="A928">
        <v>25</v>
      </c>
      <c r="B928">
        <v>382.5</v>
      </c>
      <c r="C928">
        <v>11.766</v>
      </c>
      <c r="D928">
        <v>16.559999999999999</v>
      </c>
      <c r="E928">
        <v>14974</v>
      </c>
      <c r="F928">
        <v>50.914999999999999</v>
      </c>
      <c r="G928">
        <v>2768.6</v>
      </c>
      <c r="H928">
        <v>4.1545999999999996E-3</v>
      </c>
    </row>
    <row r="929" spans="1:8" x14ac:dyDescent="0.25">
      <c r="A929">
        <v>26</v>
      </c>
      <c r="B929">
        <v>383</v>
      </c>
      <c r="C929">
        <v>11.766</v>
      </c>
      <c r="D929">
        <v>16.579999999999998</v>
      </c>
      <c r="E929">
        <v>14990</v>
      </c>
      <c r="F929">
        <v>53.716999999999999</v>
      </c>
      <c r="G929">
        <v>2920.9</v>
      </c>
      <c r="H929">
        <v>5.4507000000000002E-3</v>
      </c>
    </row>
    <row r="930" spans="1:8" x14ac:dyDescent="0.25">
      <c r="A930">
        <v>27</v>
      </c>
      <c r="B930">
        <v>383.5</v>
      </c>
      <c r="C930">
        <v>11.765000000000001</v>
      </c>
      <c r="D930">
        <v>16.600000000000001</v>
      </c>
      <c r="E930">
        <v>15016</v>
      </c>
      <c r="F930">
        <v>52.56</v>
      </c>
      <c r="G930">
        <v>2858</v>
      </c>
      <c r="H930">
        <v>3.5555999999999999E-3</v>
      </c>
    </row>
    <row r="931" spans="1:8" x14ac:dyDescent="0.25">
      <c r="A931">
        <v>28</v>
      </c>
      <c r="B931">
        <v>384</v>
      </c>
      <c r="C931">
        <v>11.765000000000001</v>
      </c>
      <c r="D931">
        <v>16.61</v>
      </c>
      <c r="E931">
        <v>15023</v>
      </c>
      <c r="F931">
        <v>55.808</v>
      </c>
      <c r="G931">
        <v>3034.7</v>
      </c>
      <c r="H931">
        <v>5.4615000000000002E-3</v>
      </c>
    </row>
    <row r="932" spans="1:8" x14ac:dyDescent="0.25">
      <c r="A932">
        <v>29</v>
      </c>
      <c r="B932">
        <v>384.5</v>
      </c>
      <c r="C932">
        <v>11.763999999999999</v>
      </c>
      <c r="D932">
        <v>16.59</v>
      </c>
      <c r="E932">
        <v>15004</v>
      </c>
      <c r="F932">
        <v>56.604999999999997</v>
      </c>
      <c r="G932">
        <v>3078</v>
      </c>
      <c r="H932">
        <v>4.5230000000000001E-3</v>
      </c>
    </row>
    <row r="933" spans="1:8" x14ac:dyDescent="0.25">
      <c r="A933">
        <v>30</v>
      </c>
      <c r="B933">
        <v>385</v>
      </c>
      <c r="C933">
        <v>11.763999999999999</v>
      </c>
      <c r="D933">
        <v>16.559999999999999</v>
      </c>
      <c r="E933">
        <v>14973</v>
      </c>
      <c r="F933">
        <v>57.688000000000002</v>
      </c>
      <c r="G933">
        <v>3136.9</v>
      </c>
      <c r="H933">
        <v>5.4092000000000003E-3</v>
      </c>
    </row>
    <row r="934" spans="1:8" x14ac:dyDescent="0.25">
      <c r="A934">
        <v>31</v>
      </c>
      <c r="B934">
        <v>385.5</v>
      </c>
      <c r="C934">
        <v>11.763</v>
      </c>
      <c r="D934">
        <v>16.55</v>
      </c>
      <c r="E934">
        <v>14969</v>
      </c>
      <c r="F934">
        <v>58.085000000000001</v>
      </c>
      <c r="G934">
        <v>3158.5</v>
      </c>
      <c r="H934">
        <v>4.2665999999999997E-3</v>
      </c>
    </row>
    <row r="935" spans="1:8" x14ac:dyDescent="0.25">
      <c r="A935">
        <v>32</v>
      </c>
      <c r="B935">
        <v>386</v>
      </c>
      <c r="C935">
        <v>11.763</v>
      </c>
      <c r="D935">
        <v>16.54</v>
      </c>
      <c r="E935">
        <v>14958</v>
      </c>
      <c r="F935">
        <v>58.600999999999999</v>
      </c>
      <c r="G935">
        <v>3186.5</v>
      </c>
      <c r="H935">
        <v>4.4885999999999997E-3</v>
      </c>
    </row>
    <row r="936" spans="1:8" x14ac:dyDescent="0.25">
      <c r="A936">
        <v>33</v>
      </c>
      <c r="B936">
        <v>386.5</v>
      </c>
      <c r="C936">
        <v>11.763</v>
      </c>
      <c r="D936">
        <v>16.52</v>
      </c>
      <c r="E936">
        <v>14939</v>
      </c>
      <c r="F936">
        <v>59.552999999999997</v>
      </c>
      <c r="G936">
        <v>3238.3</v>
      </c>
      <c r="H936">
        <v>4.0327000000000002E-3</v>
      </c>
    </row>
    <row r="937" spans="1:8" x14ac:dyDescent="0.25">
      <c r="A937">
        <v>34</v>
      </c>
      <c r="B937">
        <v>387</v>
      </c>
      <c r="C937">
        <v>11.763</v>
      </c>
      <c r="D937">
        <v>16.55</v>
      </c>
      <c r="E937">
        <v>14964</v>
      </c>
      <c r="F937">
        <v>61.762</v>
      </c>
      <c r="G937">
        <v>3358.4</v>
      </c>
      <c r="H937">
        <v>1.1776999999999999E-2</v>
      </c>
    </row>
    <row r="938" spans="1:8" x14ac:dyDescent="0.25">
      <c r="A938">
        <v>35</v>
      </c>
      <c r="B938">
        <v>387.5</v>
      </c>
      <c r="C938">
        <v>11.762</v>
      </c>
      <c r="D938">
        <v>16.670000000000002</v>
      </c>
      <c r="E938">
        <v>15072</v>
      </c>
      <c r="F938">
        <v>58.47</v>
      </c>
      <c r="G938">
        <v>3179.4</v>
      </c>
      <c r="H938">
        <v>3.7732E-3</v>
      </c>
    </row>
    <row r="939" spans="1:8" x14ac:dyDescent="0.25">
      <c r="A939">
        <v>36</v>
      </c>
      <c r="B939">
        <v>388</v>
      </c>
      <c r="C939">
        <v>11.762</v>
      </c>
      <c r="D939">
        <v>16.649999999999999</v>
      </c>
      <c r="E939">
        <v>15053</v>
      </c>
      <c r="F939">
        <v>61.506</v>
      </c>
      <c r="G939">
        <v>3344.5</v>
      </c>
      <c r="H939">
        <v>4.8497000000000002E-3</v>
      </c>
    </row>
    <row r="940" spans="1:8" x14ac:dyDescent="0.25">
      <c r="A940">
        <v>37</v>
      </c>
      <c r="B940">
        <v>388.5</v>
      </c>
      <c r="C940">
        <v>11.762</v>
      </c>
      <c r="D940">
        <v>16.64</v>
      </c>
      <c r="E940">
        <v>15044</v>
      </c>
      <c r="F940">
        <v>62.505000000000003</v>
      </c>
      <c r="G940">
        <v>3398.8</v>
      </c>
      <c r="H940">
        <v>5.2455999999999996E-3</v>
      </c>
    </row>
    <row r="941" spans="1:8" x14ac:dyDescent="0.25">
      <c r="A941">
        <v>38</v>
      </c>
      <c r="B941">
        <v>389</v>
      </c>
      <c r="C941">
        <v>11.760999999999999</v>
      </c>
      <c r="D941">
        <v>16.53</v>
      </c>
      <c r="E941">
        <v>14946</v>
      </c>
      <c r="F941">
        <v>62.098999999999997</v>
      </c>
      <c r="G941">
        <v>3376.7</v>
      </c>
      <c r="H941">
        <v>5.1240000000000001E-3</v>
      </c>
    </row>
    <row r="942" spans="1:8" x14ac:dyDescent="0.25">
      <c r="A942">
        <v>39</v>
      </c>
      <c r="B942">
        <v>389.5</v>
      </c>
      <c r="C942">
        <v>11.760999999999999</v>
      </c>
      <c r="D942">
        <v>16.5</v>
      </c>
      <c r="E942">
        <v>14922</v>
      </c>
      <c r="F942">
        <v>62.774999999999999</v>
      </c>
      <c r="G942">
        <v>3413.5</v>
      </c>
      <c r="H942">
        <v>4.9439999999999996E-3</v>
      </c>
    </row>
    <row r="943" spans="1:8" x14ac:dyDescent="0.25">
      <c r="A943">
        <v>40</v>
      </c>
      <c r="B943">
        <v>390</v>
      </c>
      <c r="C943">
        <v>11.760999999999999</v>
      </c>
      <c r="D943">
        <v>16.52</v>
      </c>
      <c r="E943">
        <v>14940</v>
      </c>
      <c r="F943">
        <v>64.105999999999995</v>
      </c>
      <c r="G943">
        <v>3485.9</v>
      </c>
      <c r="H943">
        <v>5.3442000000000003E-3</v>
      </c>
    </row>
    <row r="944" spans="1:8" x14ac:dyDescent="0.25">
      <c r="A944">
        <v>41</v>
      </c>
      <c r="B944">
        <v>390.5</v>
      </c>
      <c r="C944">
        <v>11.760999999999999</v>
      </c>
      <c r="D944">
        <v>16.54</v>
      </c>
      <c r="E944">
        <v>14957</v>
      </c>
      <c r="F944">
        <v>65.438999999999993</v>
      </c>
      <c r="G944">
        <v>3558.3</v>
      </c>
      <c r="H944">
        <v>4.7863999999999997E-3</v>
      </c>
    </row>
    <row r="945" spans="1:8" x14ac:dyDescent="0.25">
      <c r="A945">
        <v>42</v>
      </c>
      <c r="B945">
        <v>391</v>
      </c>
      <c r="C945">
        <v>11.760999999999999</v>
      </c>
      <c r="D945">
        <v>16.46</v>
      </c>
      <c r="E945">
        <v>14888</v>
      </c>
      <c r="F945">
        <v>64.837999999999994</v>
      </c>
      <c r="G945">
        <v>3525.7</v>
      </c>
      <c r="H945">
        <v>3.9109000000000001E-3</v>
      </c>
    </row>
    <row r="946" spans="1:8" x14ac:dyDescent="0.25">
      <c r="A946">
        <v>43</v>
      </c>
      <c r="B946">
        <v>391.5</v>
      </c>
      <c r="C946">
        <v>11.760999999999999</v>
      </c>
      <c r="D946">
        <v>16.55</v>
      </c>
      <c r="E946">
        <v>14967</v>
      </c>
      <c r="F946">
        <v>67.040999999999997</v>
      </c>
      <c r="G946">
        <v>3645.4</v>
      </c>
      <c r="H946">
        <v>4.2741000000000003E-3</v>
      </c>
    </row>
    <row r="947" spans="1:8" x14ac:dyDescent="0.25">
      <c r="A947">
        <v>44</v>
      </c>
      <c r="B947">
        <v>392</v>
      </c>
      <c r="C947">
        <v>11.760999999999999</v>
      </c>
      <c r="D947">
        <v>16.57</v>
      </c>
      <c r="E947">
        <v>14985</v>
      </c>
      <c r="F947">
        <v>70.376000000000005</v>
      </c>
      <c r="G947">
        <v>3826.8</v>
      </c>
      <c r="H947">
        <v>5.4063000000000002E-3</v>
      </c>
    </row>
    <row r="948" spans="1:8" x14ac:dyDescent="0.25">
      <c r="A948">
        <v>45</v>
      </c>
      <c r="B948">
        <v>392.5</v>
      </c>
      <c r="C948">
        <v>11.760999999999999</v>
      </c>
      <c r="D948">
        <v>16.55</v>
      </c>
      <c r="E948">
        <v>14964</v>
      </c>
      <c r="F948">
        <v>69.807000000000002</v>
      </c>
      <c r="G948">
        <v>3795.9</v>
      </c>
      <c r="H948">
        <v>1.6315E-2</v>
      </c>
    </row>
    <row r="949" spans="1:8" x14ac:dyDescent="0.25">
      <c r="A949">
        <v>46</v>
      </c>
      <c r="B949">
        <v>393</v>
      </c>
      <c r="C949">
        <v>11.76</v>
      </c>
      <c r="D949">
        <v>16.559999999999999</v>
      </c>
      <c r="E949">
        <v>14971</v>
      </c>
      <c r="F949">
        <v>61.845999999999997</v>
      </c>
      <c r="G949">
        <v>3362.9</v>
      </c>
      <c r="H949">
        <v>2.5641000000000001E-3</v>
      </c>
    </row>
    <row r="950" spans="1:8" x14ac:dyDescent="0.25">
      <c r="A950">
        <v>47</v>
      </c>
      <c r="B950">
        <v>393.5</v>
      </c>
      <c r="C950">
        <v>11.76</v>
      </c>
      <c r="D950">
        <v>16.59</v>
      </c>
      <c r="E950">
        <v>14999</v>
      </c>
      <c r="F950">
        <v>67.394999999999996</v>
      </c>
      <c r="G950">
        <v>3664.7</v>
      </c>
      <c r="H950">
        <v>4.6188999999999996E-3</v>
      </c>
    </row>
    <row r="951" spans="1:8" x14ac:dyDescent="0.25">
      <c r="A951">
        <v>48</v>
      </c>
      <c r="B951">
        <v>394</v>
      </c>
      <c r="C951">
        <v>11.76</v>
      </c>
      <c r="D951">
        <v>16.59</v>
      </c>
      <c r="E951">
        <v>15003</v>
      </c>
      <c r="F951">
        <v>71.363</v>
      </c>
      <c r="G951">
        <v>3880.4</v>
      </c>
      <c r="H951">
        <v>4.9274999999999996E-3</v>
      </c>
    </row>
    <row r="952" spans="1:8" x14ac:dyDescent="0.25">
      <c r="A952">
        <v>49</v>
      </c>
      <c r="B952">
        <v>394.5</v>
      </c>
      <c r="C952">
        <v>11.76</v>
      </c>
      <c r="D952">
        <v>16.59</v>
      </c>
      <c r="E952">
        <v>14999</v>
      </c>
      <c r="F952">
        <v>73.751000000000005</v>
      </c>
      <c r="G952">
        <v>4010.3</v>
      </c>
      <c r="H952">
        <v>6.9379999999999997E-3</v>
      </c>
    </row>
    <row r="953" spans="1:8" x14ac:dyDescent="0.25">
      <c r="A953">
        <v>50</v>
      </c>
      <c r="B953">
        <v>395</v>
      </c>
      <c r="C953">
        <v>11.76</v>
      </c>
      <c r="D953">
        <v>16.62</v>
      </c>
      <c r="E953">
        <v>15031</v>
      </c>
      <c r="F953">
        <v>72.042000000000002</v>
      </c>
      <c r="G953">
        <v>3917.4</v>
      </c>
      <c r="H953">
        <v>3.6265999999999998E-3</v>
      </c>
    </row>
    <row r="954" spans="1:8" x14ac:dyDescent="0.25">
      <c r="A954">
        <v>51</v>
      </c>
      <c r="B954">
        <v>395.5</v>
      </c>
      <c r="C954">
        <v>11.76</v>
      </c>
      <c r="D954">
        <v>16.61</v>
      </c>
      <c r="E954">
        <v>15019</v>
      </c>
      <c r="F954">
        <v>74.245999999999995</v>
      </c>
      <c r="G954">
        <v>4037.2</v>
      </c>
      <c r="H954">
        <v>4.4565000000000004E-3</v>
      </c>
    </row>
    <row r="955" spans="1:8" x14ac:dyDescent="0.25">
      <c r="A955">
        <v>52</v>
      </c>
      <c r="B955">
        <v>396</v>
      </c>
      <c r="C955">
        <v>11.759</v>
      </c>
      <c r="D955">
        <v>16.559999999999999</v>
      </c>
      <c r="E955">
        <v>14975</v>
      </c>
      <c r="F955">
        <v>68.858000000000004</v>
      </c>
      <c r="G955">
        <v>3744.2</v>
      </c>
      <c r="H955">
        <v>8.6780999999999994E-3</v>
      </c>
    </row>
    <row r="956" spans="1:8" x14ac:dyDescent="0.25">
      <c r="A956">
        <v>53</v>
      </c>
      <c r="B956">
        <v>396.5</v>
      </c>
      <c r="C956">
        <v>11.759</v>
      </c>
      <c r="D956">
        <v>16.600000000000001</v>
      </c>
      <c r="E956">
        <v>15012</v>
      </c>
      <c r="F956">
        <v>70.236999999999995</v>
      </c>
      <c r="G956">
        <v>3819.3</v>
      </c>
      <c r="H956">
        <v>4.1884000000000001E-3</v>
      </c>
    </row>
    <row r="957" spans="1:8" x14ac:dyDescent="0.25">
      <c r="A957">
        <v>54</v>
      </c>
      <c r="B957">
        <v>397</v>
      </c>
      <c r="C957">
        <v>11.759</v>
      </c>
      <c r="D957">
        <v>16.600000000000001</v>
      </c>
      <c r="E957">
        <v>15008</v>
      </c>
      <c r="F957">
        <v>75.400000000000006</v>
      </c>
      <c r="G957">
        <v>4100</v>
      </c>
      <c r="H957">
        <v>5.7199E-3</v>
      </c>
    </row>
    <row r="958" spans="1:8" x14ac:dyDescent="0.25">
      <c r="A958">
        <v>55</v>
      </c>
      <c r="B958">
        <v>397.5</v>
      </c>
      <c r="C958">
        <v>11.759</v>
      </c>
      <c r="D958">
        <v>16.579999999999998</v>
      </c>
      <c r="E958">
        <v>14989</v>
      </c>
      <c r="F958">
        <v>77.549000000000007</v>
      </c>
      <c r="G958">
        <v>4216.8</v>
      </c>
      <c r="H958">
        <v>5.2592999999999997E-3</v>
      </c>
    </row>
    <row r="959" spans="1:8" x14ac:dyDescent="0.25">
      <c r="A959">
        <v>56</v>
      </c>
      <c r="B959">
        <v>398</v>
      </c>
      <c r="C959">
        <v>11.759</v>
      </c>
      <c r="D959">
        <v>16.579999999999998</v>
      </c>
      <c r="E959">
        <v>14996</v>
      </c>
      <c r="F959">
        <v>78.477999999999994</v>
      </c>
      <c r="G959">
        <v>4267.3</v>
      </c>
      <c r="H959">
        <v>4.9386999999999999E-3</v>
      </c>
    </row>
    <row r="960" spans="1:8" x14ac:dyDescent="0.25">
      <c r="A960">
        <v>57</v>
      </c>
      <c r="B960">
        <v>398.5</v>
      </c>
      <c r="C960">
        <v>11.759</v>
      </c>
      <c r="D960">
        <v>16.59</v>
      </c>
      <c r="E960">
        <v>14998</v>
      </c>
      <c r="F960">
        <v>79.528999999999996</v>
      </c>
      <c r="G960">
        <v>4324.5</v>
      </c>
      <c r="H960">
        <v>4.8643000000000002E-3</v>
      </c>
    </row>
    <row r="961" spans="1:8" x14ac:dyDescent="0.25">
      <c r="A961">
        <v>58</v>
      </c>
      <c r="B961">
        <v>399</v>
      </c>
      <c r="C961">
        <v>11.759</v>
      </c>
      <c r="D961">
        <v>16.57</v>
      </c>
      <c r="E961">
        <v>14988</v>
      </c>
      <c r="F961">
        <v>77.712000000000003</v>
      </c>
      <c r="G961">
        <v>4225.7</v>
      </c>
      <c r="H961">
        <v>3.3452999999999998E-3</v>
      </c>
    </row>
    <row r="962" spans="1:8" x14ac:dyDescent="0.25">
      <c r="A962">
        <v>59</v>
      </c>
      <c r="B962">
        <v>399.5</v>
      </c>
      <c r="C962">
        <v>11.759</v>
      </c>
      <c r="D962">
        <v>16.600000000000001</v>
      </c>
      <c r="E962">
        <v>15009</v>
      </c>
      <c r="F962">
        <v>79.113</v>
      </c>
      <c r="G962">
        <v>4301.8999999999996</v>
      </c>
      <c r="H962">
        <v>5.0829999999999998E-3</v>
      </c>
    </row>
    <row r="963" spans="1:8" x14ac:dyDescent="0.25">
      <c r="A963">
        <v>60</v>
      </c>
      <c r="B963">
        <v>400</v>
      </c>
      <c r="C963">
        <v>11.757999999999999</v>
      </c>
      <c r="D963">
        <v>16.559999999999999</v>
      </c>
      <c r="E963">
        <v>14977</v>
      </c>
      <c r="F963">
        <v>78.62</v>
      </c>
      <c r="G963">
        <v>4275</v>
      </c>
      <c r="H963">
        <v>3.0168999999999999E-3</v>
      </c>
    </row>
    <row r="964" spans="1:8" x14ac:dyDescent="0.25">
      <c r="A964">
        <v>61</v>
      </c>
      <c r="B964">
        <v>400.5</v>
      </c>
      <c r="C964">
        <v>11.757999999999999</v>
      </c>
      <c r="D964">
        <v>16.61</v>
      </c>
      <c r="E964">
        <v>15021</v>
      </c>
      <c r="F964">
        <v>79.498000000000005</v>
      </c>
      <c r="G964">
        <v>4322.8</v>
      </c>
      <c r="H964">
        <v>5.3344999999999998E-3</v>
      </c>
    </row>
    <row r="965" spans="1:8" x14ac:dyDescent="0.25">
      <c r="A965">
        <v>62</v>
      </c>
      <c r="B965">
        <v>401</v>
      </c>
      <c r="C965">
        <v>11.757999999999999</v>
      </c>
      <c r="D965">
        <v>16.600000000000001</v>
      </c>
      <c r="E965">
        <v>15011</v>
      </c>
      <c r="F965">
        <v>81.054000000000002</v>
      </c>
      <c r="G965">
        <v>4407.3999999999996</v>
      </c>
      <c r="H965">
        <v>4.9648000000000001E-3</v>
      </c>
    </row>
    <row r="966" spans="1:8" x14ac:dyDescent="0.25">
      <c r="A966">
        <v>63</v>
      </c>
      <c r="B966">
        <v>401.5</v>
      </c>
      <c r="C966">
        <v>11.757999999999999</v>
      </c>
      <c r="D966">
        <v>16.600000000000001</v>
      </c>
      <c r="E966">
        <v>15014</v>
      </c>
      <c r="F966">
        <v>81.641999999999996</v>
      </c>
      <c r="G966">
        <v>4439.3999999999996</v>
      </c>
      <c r="H966">
        <v>4.1941000000000001E-3</v>
      </c>
    </row>
    <row r="967" spans="1:8" x14ac:dyDescent="0.25">
      <c r="A967">
        <v>64</v>
      </c>
      <c r="B967">
        <v>402</v>
      </c>
      <c r="C967">
        <v>11.757999999999999</v>
      </c>
      <c r="D967">
        <v>16.559999999999999</v>
      </c>
      <c r="E967">
        <v>14971</v>
      </c>
      <c r="F967">
        <v>78.516999999999996</v>
      </c>
      <c r="G967">
        <v>4269.5</v>
      </c>
      <c r="H967">
        <v>7.1400999999999999E-3</v>
      </c>
    </row>
    <row r="968" spans="1:8" x14ac:dyDescent="0.25">
      <c r="A968">
        <v>65</v>
      </c>
      <c r="B968">
        <v>402.5</v>
      </c>
      <c r="C968">
        <v>11.757999999999999</v>
      </c>
      <c r="D968">
        <v>16.579999999999998</v>
      </c>
      <c r="E968">
        <v>14995</v>
      </c>
      <c r="F968">
        <v>79.587999999999994</v>
      </c>
      <c r="G968">
        <v>4327.7</v>
      </c>
      <c r="H968">
        <v>3.8538999999999999E-3</v>
      </c>
    </row>
    <row r="969" spans="1:8" x14ac:dyDescent="0.25">
      <c r="A969">
        <v>66</v>
      </c>
      <c r="B969">
        <v>403</v>
      </c>
      <c r="C969">
        <v>11.757999999999999</v>
      </c>
      <c r="D969">
        <v>16.54</v>
      </c>
      <c r="E969">
        <v>14961</v>
      </c>
      <c r="F969">
        <v>81.456999999999994</v>
      </c>
      <c r="G969">
        <v>4429.3</v>
      </c>
      <c r="H969">
        <v>9.5505E-3</v>
      </c>
    </row>
    <row r="970" spans="1:8" x14ac:dyDescent="0.25">
      <c r="A970">
        <v>67</v>
      </c>
      <c r="B970">
        <v>403.5</v>
      </c>
      <c r="C970">
        <v>11.757999999999999</v>
      </c>
      <c r="D970">
        <v>16.600000000000001</v>
      </c>
      <c r="E970">
        <v>15009</v>
      </c>
      <c r="F970">
        <v>80.046000000000006</v>
      </c>
      <c r="G970">
        <v>4352.6000000000004</v>
      </c>
      <c r="H970">
        <v>4.9062999999999997E-3</v>
      </c>
    </row>
    <row r="971" spans="1:8" x14ac:dyDescent="0.25">
      <c r="A971">
        <v>68</v>
      </c>
      <c r="B971">
        <v>404</v>
      </c>
      <c r="C971">
        <v>11.757999999999999</v>
      </c>
      <c r="D971">
        <v>16.579999999999998</v>
      </c>
      <c r="E971">
        <v>14990</v>
      </c>
      <c r="F971">
        <v>84.244</v>
      </c>
      <c r="G971">
        <v>4580.8999999999996</v>
      </c>
      <c r="H971">
        <v>7.9123000000000006E-3</v>
      </c>
    </row>
    <row r="972" spans="1:8" x14ac:dyDescent="0.25">
      <c r="A972">
        <v>69</v>
      </c>
      <c r="B972">
        <v>404.5</v>
      </c>
      <c r="C972">
        <v>11.757999999999999</v>
      </c>
      <c r="D972">
        <v>16.53</v>
      </c>
      <c r="E972">
        <v>14950</v>
      </c>
      <c r="F972">
        <v>83.616</v>
      </c>
      <c r="G972">
        <v>4546.7</v>
      </c>
      <c r="H972">
        <v>4.0191999999999997E-3</v>
      </c>
    </row>
    <row r="973" spans="1:8" x14ac:dyDescent="0.25">
      <c r="A973">
        <v>70</v>
      </c>
      <c r="B973">
        <v>405</v>
      </c>
      <c r="C973">
        <v>11.757999999999999</v>
      </c>
      <c r="D973">
        <v>16.57</v>
      </c>
      <c r="E973">
        <v>14982</v>
      </c>
      <c r="F973">
        <v>85.442999999999998</v>
      </c>
      <c r="G973">
        <v>4646.1000000000004</v>
      </c>
      <c r="H973">
        <v>5.1238999999999998E-3</v>
      </c>
    </row>
    <row r="974" spans="1:8" x14ac:dyDescent="0.25">
      <c r="A974">
        <v>71</v>
      </c>
      <c r="B974">
        <v>405.5</v>
      </c>
      <c r="C974">
        <v>11.757999999999999</v>
      </c>
      <c r="D974">
        <v>16.59</v>
      </c>
      <c r="E974">
        <v>15000</v>
      </c>
      <c r="F974">
        <v>86.239000000000004</v>
      </c>
      <c r="G974">
        <v>4689.3999999999996</v>
      </c>
      <c r="H974">
        <v>5.0039000000000004E-3</v>
      </c>
    </row>
    <row r="975" spans="1:8" x14ac:dyDescent="0.25">
      <c r="A975">
        <v>72</v>
      </c>
      <c r="B975">
        <v>406</v>
      </c>
      <c r="C975">
        <v>11.757999999999999</v>
      </c>
      <c r="D975">
        <v>16.57</v>
      </c>
      <c r="E975">
        <v>14983</v>
      </c>
      <c r="F975">
        <v>85.724999999999994</v>
      </c>
      <c r="G975">
        <v>4661.3999999999996</v>
      </c>
      <c r="H975">
        <v>3.8709999999999999E-3</v>
      </c>
    </row>
    <row r="976" spans="1:8" x14ac:dyDescent="0.25">
      <c r="A976">
        <v>73</v>
      </c>
      <c r="B976">
        <v>406.5</v>
      </c>
      <c r="C976">
        <v>11.757999999999999</v>
      </c>
      <c r="D976">
        <v>16.59</v>
      </c>
      <c r="E976">
        <v>15005</v>
      </c>
      <c r="F976">
        <v>86.218000000000004</v>
      </c>
      <c r="G976">
        <v>4688.2</v>
      </c>
      <c r="H976">
        <v>5.5129999999999997E-3</v>
      </c>
    </row>
    <row r="977" spans="1:8" x14ac:dyDescent="0.25">
      <c r="A977">
        <v>74</v>
      </c>
      <c r="B977">
        <v>407</v>
      </c>
      <c r="C977">
        <v>11.757999999999999</v>
      </c>
      <c r="D977">
        <v>16.54</v>
      </c>
      <c r="E977">
        <v>14954</v>
      </c>
      <c r="F977">
        <v>85.850999999999999</v>
      </c>
      <c r="G977">
        <v>4668.3</v>
      </c>
      <c r="H977">
        <v>4.4850000000000003E-3</v>
      </c>
    </row>
    <row r="978" spans="1:8" x14ac:dyDescent="0.25">
      <c r="A978">
        <v>75</v>
      </c>
      <c r="B978">
        <v>407.5</v>
      </c>
      <c r="C978">
        <v>11.757999999999999</v>
      </c>
      <c r="D978">
        <v>16.579999999999998</v>
      </c>
      <c r="E978">
        <v>14991</v>
      </c>
      <c r="F978">
        <v>86.631</v>
      </c>
      <c r="G978">
        <v>4710.7</v>
      </c>
      <c r="H978">
        <v>6.4282999999999996E-3</v>
      </c>
    </row>
    <row r="979" spans="1:8" x14ac:dyDescent="0.25">
      <c r="A979">
        <v>76</v>
      </c>
      <c r="B979">
        <v>408</v>
      </c>
      <c r="C979">
        <v>11.757999999999999</v>
      </c>
      <c r="D979">
        <v>16.57</v>
      </c>
      <c r="E979">
        <v>14982</v>
      </c>
      <c r="F979">
        <v>87.051000000000002</v>
      </c>
      <c r="G979">
        <v>4733.5</v>
      </c>
      <c r="H979">
        <v>6.2629000000000001E-3</v>
      </c>
    </row>
    <row r="980" spans="1:8" x14ac:dyDescent="0.25">
      <c r="A980">
        <v>77</v>
      </c>
      <c r="B980">
        <v>408.5</v>
      </c>
      <c r="C980">
        <v>11.757999999999999</v>
      </c>
      <c r="D980">
        <v>16.559999999999999</v>
      </c>
      <c r="E980">
        <v>14976</v>
      </c>
      <c r="F980">
        <v>87.831999999999994</v>
      </c>
      <c r="G980">
        <v>4776</v>
      </c>
      <c r="H980">
        <v>4.7939999999999997E-3</v>
      </c>
    </row>
    <row r="981" spans="1:8" x14ac:dyDescent="0.25">
      <c r="A981">
        <v>78</v>
      </c>
      <c r="B981">
        <v>409</v>
      </c>
      <c r="C981">
        <v>11.757999999999999</v>
      </c>
      <c r="D981">
        <v>16.600000000000001</v>
      </c>
      <c r="E981">
        <v>15009</v>
      </c>
      <c r="F981">
        <v>88.683000000000007</v>
      </c>
      <c r="G981">
        <v>4822.3</v>
      </c>
      <c r="H981">
        <v>5.0141999999999999E-3</v>
      </c>
    </row>
    <row r="982" spans="1:8" x14ac:dyDescent="0.25">
      <c r="A982">
        <v>79</v>
      </c>
      <c r="B982">
        <v>409.5</v>
      </c>
      <c r="C982">
        <v>11.757999999999999</v>
      </c>
      <c r="D982">
        <v>16.600000000000001</v>
      </c>
      <c r="E982">
        <v>15010</v>
      </c>
      <c r="F982">
        <v>89.001999999999995</v>
      </c>
      <c r="G982">
        <v>4839.6000000000004</v>
      </c>
      <c r="H982">
        <v>4.6905000000000002E-3</v>
      </c>
    </row>
    <row r="983" spans="1:8" x14ac:dyDescent="0.25">
      <c r="A983">
        <v>80</v>
      </c>
      <c r="B983">
        <v>410</v>
      </c>
      <c r="C983">
        <v>11.757999999999999</v>
      </c>
      <c r="D983">
        <v>16.59</v>
      </c>
      <c r="E983">
        <v>15002</v>
      </c>
      <c r="F983">
        <v>88.802999999999997</v>
      </c>
      <c r="G983">
        <v>4828.8</v>
      </c>
      <c r="H983">
        <v>3.9435E-3</v>
      </c>
    </row>
    <row r="984" spans="1:8" x14ac:dyDescent="0.25">
      <c r="A984">
        <v>81</v>
      </c>
      <c r="B984">
        <v>410.5</v>
      </c>
      <c r="C984">
        <v>11.757999999999999</v>
      </c>
      <c r="D984">
        <v>16.62</v>
      </c>
      <c r="E984">
        <v>15028</v>
      </c>
      <c r="F984">
        <v>90.802000000000007</v>
      </c>
      <c r="G984">
        <v>4937.5</v>
      </c>
      <c r="H984">
        <v>5.0398999999999999E-3</v>
      </c>
    </row>
    <row r="985" spans="1:8" x14ac:dyDescent="0.25">
      <c r="A985">
        <v>82</v>
      </c>
      <c r="B985">
        <v>411</v>
      </c>
      <c r="C985">
        <v>11.757999999999999</v>
      </c>
      <c r="D985">
        <v>16.649999999999999</v>
      </c>
      <c r="E985">
        <v>15061</v>
      </c>
      <c r="F985">
        <v>92.415999999999997</v>
      </c>
      <c r="G985">
        <v>5025.2</v>
      </c>
      <c r="H985">
        <v>4.4707999999999996E-3</v>
      </c>
    </row>
    <row r="986" spans="1:8" x14ac:dyDescent="0.25">
      <c r="A986">
        <v>83</v>
      </c>
      <c r="B986">
        <v>411.5</v>
      </c>
      <c r="C986">
        <v>11.757999999999999</v>
      </c>
      <c r="D986">
        <v>16.670000000000002</v>
      </c>
      <c r="E986">
        <v>15071</v>
      </c>
      <c r="F986">
        <v>93.724000000000004</v>
      </c>
      <c r="G986">
        <v>5096.3999999999996</v>
      </c>
      <c r="H986">
        <v>4.8660999999999999E-3</v>
      </c>
    </row>
    <row r="987" spans="1:8" x14ac:dyDescent="0.25">
      <c r="A987">
        <v>84</v>
      </c>
      <c r="B987">
        <v>412</v>
      </c>
      <c r="C987">
        <v>11.759</v>
      </c>
      <c r="D987">
        <v>16.63</v>
      </c>
      <c r="E987">
        <v>15037</v>
      </c>
      <c r="F987">
        <v>94</v>
      </c>
      <c r="G987">
        <v>5111.3999999999996</v>
      </c>
      <c r="H987">
        <v>3.7025000000000001E-3</v>
      </c>
    </row>
    <row r="988" spans="1:8" x14ac:dyDescent="0.25">
      <c r="A988">
        <v>85</v>
      </c>
      <c r="B988">
        <v>412.5</v>
      </c>
      <c r="C988">
        <v>11.759</v>
      </c>
      <c r="D988">
        <v>16.559999999999999</v>
      </c>
      <c r="E988">
        <v>14972</v>
      </c>
      <c r="F988">
        <v>81.653999999999996</v>
      </c>
      <c r="G988">
        <v>4440</v>
      </c>
      <c r="H988">
        <v>-9.5499000000000001E-3</v>
      </c>
    </row>
    <row r="989" spans="1:8" x14ac:dyDescent="0.25">
      <c r="A989">
        <v>86</v>
      </c>
      <c r="B989">
        <v>413</v>
      </c>
      <c r="C989">
        <v>11.759</v>
      </c>
      <c r="D989">
        <v>16.61</v>
      </c>
      <c r="E989">
        <v>15016</v>
      </c>
      <c r="F989">
        <v>85.347999999999999</v>
      </c>
      <c r="G989">
        <v>4640.8999999999996</v>
      </c>
      <c r="H989">
        <v>4.241E-3</v>
      </c>
    </row>
    <row r="990" spans="1:8" x14ac:dyDescent="0.25">
      <c r="A990">
        <v>87</v>
      </c>
      <c r="B990">
        <v>413.5</v>
      </c>
      <c r="C990">
        <v>11.759</v>
      </c>
      <c r="D990">
        <v>16.61</v>
      </c>
      <c r="E990">
        <v>15017</v>
      </c>
      <c r="F990">
        <v>90.884</v>
      </c>
      <c r="G990">
        <v>4941.8999999999996</v>
      </c>
      <c r="H990">
        <v>5.0698999999999996E-3</v>
      </c>
    </row>
    <row r="991" spans="1:8" x14ac:dyDescent="0.25">
      <c r="A991">
        <v>88</v>
      </c>
      <c r="B991">
        <v>414</v>
      </c>
      <c r="C991">
        <v>11.759</v>
      </c>
      <c r="D991">
        <v>16.579999999999998</v>
      </c>
      <c r="E991">
        <v>14989</v>
      </c>
      <c r="F991">
        <v>92.811000000000007</v>
      </c>
      <c r="G991">
        <v>5046.7</v>
      </c>
      <c r="H991">
        <v>3.8222999999999998E-3</v>
      </c>
    </row>
    <row r="992" spans="1:8" x14ac:dyDescent="0.25">
      <c r="A992">
        <v>89</v>
      </c>
      <c r="B992">
        <v>414.5</v>
      </c>
      <c r="C992">
        <v>11.759</v>
      </c>
      <c r="D992">
        <v>16.59</v>
      </c>
      <c r="E992">
        <v>15005</v>
      </c>
      <c r="F992">
        <v>95.382000000000005</v>
      </c>
      <c r="G992">
        <v>5186.5</v>
      </c>
      <c r="H992">
        <v>5.3293000000000004E-3</v>
      </c>
    </row>
    <row r="993" spans="1:8" x14ac:dyDescent="0.25">
      <c r="A993">
        <v>90</v>
      </c>
      <c r="B993">
        <v>415</v>
      </c>
      <c r="C993">
        <v>11.759</v>
      </c>
      <c r="D993">
        <v>16.59</v>
      </c>
      <c r="E993">
        <v>15005</v>
      </c>
      <c r="F993">
        <v>84.777000000000001</v>
      </c>
      <c r="G993">
        <v>4609.8999999999996</v>
      </c>
      <c r="H993">
        <v>-7.9810000000000005E-4</v>
      </c>
    </row>
    <row r="994" spans="1:8" x14ac:dyDescent="0.25">
      <c r="A994">
        <v>91</v>
      </c>
      <c r="B994">
        <v>415.5</v>
      </c>
      <c r="C994">
        <v>11.759</v>
      </c>
      <c r="D994">
        <v>16.59</v>
      </c>
      <c r="E994">
        <v>15000</v>
      </c>
      <c r="F994">
        <v>90.475999999999999</v>
      </c>
      <c r="G994">
        <v>4919.8</v>
      </c>
      <c r="H994">
        <v>4.7568999999999997E-3</v>
      </c>
    </row>
    <row r="995" spans="1:8" x14ac:dyDescent="0.25">
      <c r="A995">
        <v>92</v>
      </c>
      <c r="B995">
        <v>416</v>
      </c>
      <c r="C995">
        <v>11.759</v>
      </c>
      <c r="D995">
        <v>16.61</v>
      </c>
      <c r="E995">
        <v>15022</v>
      </c>
      <c r="F995">
        <v>94.373999999999995</v>
      </c>
      <c r="G995">
        <v>5131.7</v>
      </c>
      <c r="H995">
        <v>1.0189E-2</v>
      </c>
    </row>
    <row r="996" spans="1:8" x14ac:dyDescent="0.25">
      <c r="A996">
        <v>93</v>
      </c>
      <c r="B996">
        <v>416.5</v>
      </c>
      <c r="C996">
        <v>11.76</v>
      </c>
      <c r="D996">
        <v>16.59</v>
      </c>
      <c r="E996">
        <v>15001</v>
      </c>
      <c r="F996">
        <v>93.5</v>
      </c>
      <c r="G996">
        <v>5084.2</v>
      </c>
      <c r="H996">
        <v>3.8151999999999999E-3</v>
      </c>
    </row>
    <row r="997" spans="1:8" x14ac:dyDescent="0.25">
      <c r="A997">
        <v>94</v>
      </c>
      <c r="B997">
        <v>417</v>
      </c>
      <c r="C997">
        <v>11.76</v>
      </c>
      <c r="D997">
        <v>16.62</v>
      </c>
      <c r="E997">
        <v>15033</v>
      </c>
      <c r="F997">
        <v>97.012</v>
      </c>
      <c r="G997">
        <v>5275.2</v>
      </c>
      <c r="H997">
        <v>4.9982999999999998E-3</v>
      </c>
    </row>
    <row r="998" spans="1:8" x14ac:dyDescent="0.25">
      <c r="A998">
        <v>95</v>
      </c>
      <c r="B998">
        <v>417.5</v>
      </c>
      <c r="C998">
        <v>11.76</v>
      </c>
      <c r="D998">
        <v>16.55</v>
      </c>
      <c r="E998">
        <v>14966</v>
      </c>
      <c r="F998">
        <v>82.188000000000002</v>
      </c>
      <c r="G998">
        <v>4469.1000000000004</v>
      </c>
      <c r="H998">
        <v>-3.2960999999999998E-4</v>
      </c>
    </row>
    <row r="999" spans="1:8" x14ac:dyDescent="0.25">
      <c r="A999">
        <v>96</v>
      </c>
      <c r="B999">
        <v>418</v>
      </c>
      <c r="C999">
        <v>11.76</v>
      </c>
      <c r="D999">
        <v>16.600000000000001</v>
      </c>
      <c r="E999">
        <v>15012</v>
      </c>
      <c r="F999">
        <v>88.459000000000003</v>
      </c>
      <c r="G999">
        <v>4810.1000000000004</v>
      </c>
      <c r="H999">
        <v>4.5208000000000002E-3</v>
      </c>
    </row>
    <row r="1000" spans="1:8" x14ac:dyDescent="0.25">
      <c r="A1000">
        <v>97</v>
      </c>
      <c r="B1000">
        <v>418.5</v>
      </c>
      <c r="C1000">
        <v>11.76</v>
      </c>
      <c r="D1000">
        <v>16.61</v>
      </c>
      <c r="E1000">
        <v>15020</v>
      </c>
      <c r="F1000">
        <v>93.394999999999996</v>
      </c>
      <c r="G1000">
        <v>5078.5</v>
      </c>
      <c r="H1000">
        <v>4.9319000000000003E-3</v>
      </c>
    </row>
    <row r="1001" spans="1:8" x14ac:dyDescent="0.25">
      <c r="A1001">
        <v>98</v>
      </c>
      <c r="B1001">
        <v>419</v>
      </c>
      <c r="C1001">
        <v>11.76</v>
      </c>
      <c r="D1001">
        <v>16.57</v>
      </c>
      <c r="E1001">
        <v>14985</v>
      </c>
      <c r="F1001">
        <v>89.837000000000003</v>
      </c>
      <c r="G1001">
        <v>4885</v>
      </c>
      <c r="H1001">
        <v>-9.2166999999999998E-4</v>
      </c>
    </row>
    <row r="1002" spans="1:8" x14ac:dyDescent="0.25">
      <c r="A1002">
        <v>99</v>
      </c>
      <c r="B1002">
        <v>419.5</v>
      </c>
      <c r="C1002">
        <v>11.76</v>
      </c>
      <c r="D1002">
        <v>16.559999999999999</v>
      </c>
      <c r="E1002">
        <v>14971</v>
      </c>
      <c r="F1002">
        <v>94.18</v>
      </c>
      <c r="G1002">
        <v>5121.1000000000004</v>
      </c>
      <c r="H1002">
        <v>4.6682E-3</v>
      </c>
    </row>
    <row r="1003" spans="1:8" x14ac:dyDescent="0.25">
      <c r="A1003">
        <v>100</v>
      </c>
      <c r="B1003">
        <v>420</v>
      </c>
      <c r="C1003">
        <v>11.76</v>
      </c>
      <c r="D1003">
        <v>16.62</v>
      </c>
      <c r="E1003">
        <v>15027</v>
      </c>
      <c r="F1003">
        <v>95.424999999999997</v>
      </c>
      <c r="G1003">
        <v>5188.8</v>
      </c>
      <c r="H1003">
        <v>4.5201E-3</v>
      </c>
    </row>
    <row r="1004" spans="1:8" x14ac:dyDescent="0.25">
      <c r="A1004">
        <v>101</v>
      </c>
      <c r="B1004">
        <v>420.5</v>
      </c>
      <c r="C1004">
        <v>11.76</v>
      </c>
      <c r="D1004">
        <v>16.59</v>
      </c>
      <c r="E1004">
        <v>14999</v>
      </c>
      <c r="F1004">
        <v>88.697999999999993</v>
      </c>
      <c r="G1004">
        <v>4823.1000000000004</v>
      </c>
      <c r="H1004">
        <v>1.4005999999999999E-3</v>
      </c>
    </row>
    <row r="1005" spans="1:8" x14ac:dyDescent="0.25">
      <c r="A1005">
        <v>102</v>
      </c>
      <c r="B1005">
        <v>421</v>
      </c>
      <c r="C1005">
        <v>11.76</v>
      </c>
      <c r="D1005">
        <v>16.62</v>
      </c>
      <c r="E1005">
        <v>15029</v>
      </c>
      <c r="F1005">
        <v>95.284999999999997</v>
      </c>
      <c r="G1005">
        <v>5181.2</v>
      </c>
      <c r="H1005">
        <v>5.2456999999999998E-3</v>
      </c>
    </row>
    <row r="1006" spans="1:8" x14ac:dyDescent="0.25">
      <c r="A1006">
        <v>103</v>
      </c>
      <c r="B1006">
        <v>421.5</v>
      </c>
      <c r="C1006">
        <v>11.760999999999999</v>
      </c>
      <c r="D1006">
        <v>16.59</v>
      </c>
      <c r="E1006">
        <v>14998</v>
      </c>
      <c r="F1006">
        <v>94.628</v>
      </c>
      <c r="G1006">
        <v>5145.5</v>
      </c>
      <c r="H1006">
        <v>1.9300999999999999E-3</v>
      </c>
    </row>
    <row r="1007" spans="1:8" x14ac:dyDescent="0.25">
      <c r="A1007">
        <v>104</v>
      </c>
      <c r="B1007">
        <v>422</v>
      </c>
      <c r="C1007">
        <v>11.760999999999999</v>
      </c>
      <c r="D1007">
        <v>16.600000000000001</v>
      </c>
      <c r="E1007">
        <v>15007</v>
      </c>
      <c r="F1007">
        <v>98.58</v>
      </c>
      <c r="G1007">
        <v>5360.4</v>
      </c>
      <c r="H1007">
        <v>5.0305999999999997E-3</v>
      </c>
    </row>
    <row r="1008" spans="1:8" x14ac:dyDescent="0.25">
      <c r="A1008">
        <v>105</v>
      </c>
      <c r="B1008">
        <v>422.5</v>
      </c>
      <c r="C1008">
        <v>11.760999999999999</v>
      </c>
      <c r="D1008">
        <v>16.510000000000002</v>
      </c>
      <c r="E1008">
        <v>14934</v>
      </c>
      <c r="F1008">
        <v>85.918000000000006</v>
      </c>
      <c r="G1008">
        <v>4671.8999999999996</v>
      </c>
      <c r="H1008">
        <v>1.4042000000000001E-2</v>
      </c>
    </row>
    <row r="1009" spans="1:8" x14ac:dyDescent="0.25">
      <c r="A1009">
        <v>106</v>
      </c>
      <c r="B1009">
        <v>423</v>
      </c>
      <c r="C1009">
        <v>11.76</v>
      </c>
      <c r="D1009">
        <v>16.59</v>
      </c>
      <c r="E1009">
        <v>15005</v>
      </c>
      <c r="F1009">
        <v>81.132000000000005</v>
      </c>
      <c r="G1009">
        <v>4411.6000000000004</v>
      </c>
      <c r="H1009">
        <v>2.8674E-3</v>
      </c>
    </row>
    <row r="1010" spans="1:8" x14ac:dyDescent="0.25">
      <c r="A1010">
        <v>107</v>
      </c>
      <c r="B1010">
        <v>423.5</v>
      </c>
      <c r="C1010">
        <v>11.76</v>
      </c>
      <c r="D1010">
        <v>16.600000000000001</v>
      </c>
      <c r="E1010">
        <v>15011</v>
      </c>
      <c r="F1010">
        <v>88.54</v>
      </c>
      <c r="G1010">
        <v>4814.5</v>
      </c>
      <c r="H1010">
        <v>5.2819E-3</v>
      </c>
    </row>
    <row r="1011" spans="1:8" x14ac:dyDescent="0.25">
      <c r="A1011">
        <v>108</v>
      </c>
      <c r="B1011">
        <v>424</v>
      </c>
      <c r="C1011">
        <v>11.76</v>
      </c>
      <c r="D1011">
        <v>16.61</v>
      </c>
      <c r="E1011">
        <v>15018</v>
      </c>
      <c r="F1011">
        <v>92.561000000000007</v>
      </c>
      <c r="G1011">
        <v>5033.1000000000004</v>
      </c>
      <c r="H1011">
        <v>4.8269999999999997E-3</v>
      </c>
    </row>
    <row r="1012" spans="1:8" x14ac:dyDescent="0.25">
      <c r="A1012">
        <v>109</v>
      </c>
      <c r="B1012">
        <v>424.5</v>
      </c>
      <c r="C1012">
        <v>11.760999999999999</v>
      </c>
      <c r="D1012">
        <v>16.57</v>
      </c>
      <c r="E1012">
        <v>14987</v>
      </c>
      <c r="F1012">
        <v>93.570999999999998</v>
      </c>
      <c r="G1012">
        <v>5088</v>
      </c>
      <c r="H1012">
        <v>4.7415000000000001E-3</v>
      </c>
    </row>
    <row r="1013" spans="1:8" x14ac:dyDescent="0.25">
      <c r="A1013">
        <v>110</v>
      </c>
      <c r="B1013">
        <v>425</v>
      </c>
      <c r="C1013">
        <v>11.760999999999999</v>
      </c>
      <c r="D1013">
        <v>16.579999999999998</v>
      </c>
      <c r="E1013">
        <v>14992</v>
      </c>
      <c r="F1013">
        <v>96.393000000000001</v>
      </c>
      <c r="G1013">
        <v>5241.5</v>
      </c>
      <c r="H1013">
        <v>4.8249E-3</v>
      </c>
    </row>
    <row r="1014" spans="1:8" x14ac:dyDescent="0.25">
      <c r="A1014">
        <v>111</v>
      </c>
      <c r="B1014">
        <v>425.5</v>
      </c>
      <c r="C1014">
        <v>11.760999999999999</v>
      </c>
      <c r="D1014">
        <v>16.62</v>
      </c>
      <c r="E1014">
        <v>15028</v>
      </c>
      <c r="F1014">
        <v>98.117000000000004</v>
      </c>
      <c r="G1014">
        <v>5335.2</v>
      </c>
      <c r="H1014">
        <v>4.6252999999999997E-3</v>
      </c>
    </row>
    <row r="1015" spans="1:8" x14ac:dyDescent="0.25">
      <c r="A1015">
        <v>112</v>
      </c>
      <c r="B1015">
        <v>426</v>
      </c>
      <c r="C1015">
        <v>11.760999999999999</v>
      </c>
      <c r="D1015">
        <v>16.600000000000001</v>
      </c>
      <c r="E1015">
        <v>15010</v>
      </c>
      <c r="F1015">
        <v>84.167000000000002</v>
      </c>
      <c r="G1015">
        <v>4576.7</v>
      </c>
      <c r="H1015">
        <v>-1.6595E-3</v>
      </c>
    </row>
    <row r="1016" spans="1:8" x14ac:dyDescent="0.25">
      <c r="A1016">
        <v>113</v>
      </c>
      <c r="B1016">
        <v>426.5</v>
      </c>
      <c r="C1016">
        <v>11.760999999999999</v>
      </c>
      <c r="D1016">
        <v>16.57</v>
      </c>
      <c r="E1016">
        <v>14983</v>
      </c>
      <c r="F1016">
        <v>90.57</v>
      </c>
      <c r="G1016">
        <v>4924.8999999999996</v>
      </c>
      <c r="H1016">
        <v>4.9099E-3</v>
      </c>
    </row>
    <row r="1017" spans="1:8" x14ac:dyDescent="0.25">
      <c r="A1017">
        <v>114</v>
      </c>
      <c r="B1017">
        <v>427</v>
      </c>
      <c r="C1017">
        <v>11.760999999999999</v>
      </c>
      <c r="D1017">
        <v>16.579999999999998</v>
      </c>
      <c r="E1017">
        <v>14994</v>
      </c>
      <c r="F1017">
        <v>94.704999999999998</v>
      </c>
      <c r="G1017">
        <v>5149.7</v>
      </c>
      <c r="H1017">
        <v>4.4042999999999999E-3</v>
      </c>
    </row>
    <row r="1018" spans="1:8" x14ac:dyDescent="0.25">
      <c r="A1018">
        <v>115</v>
      </c>
      <c r="B1018">
        <v>427.5</v>
      </c>
      <c r="C1018">
        <v>11.760999999999999</v>
      </c>
      <c r="D1018">
        <v>16.600000000000001</v>
      </c>
      <c r="E1018">
        <v>15010</v>
      </c>
      <c r="F1018">
        <v>97.424000000000007</v>
      </c>
      <c r="G1018">
        <v>5297.6</v>
      </c>
      <c r="H1018">
        <v>4.7580000000000001E-3</v>
      </c>
    </row>
    <row r="1019" spans="1:8" x14ac:dyDescent="0.25">
      <c r="A1019">
        <v>116</v>
      </c>
      <c r="B1019">
        <v>428</v>
      </c>
      <c r="C1019">
        <v>11.760999999999999</v>
      </c>
      <c r="D1019">
        <v>16.54</v>
      </c>
      <c r="E1019">
        <v>14960</v>
      </c>
      <c r="F1019">
        <v>85.084999999999994</v>
      </c>
      <c r="G1019">
        <v>4626.6000000000004</v>
      </c>
      <c r="H1019">
        <v>-7.5716999999999998E-3</v>
      </c>
    </row>
    <row r="1020" spans="1:8" x14ac:dyDescent="0.25">
      <c r="A1020">
        <v>117</v>
      </c>
      <c r="B1020">
        <v>428.5</v>
      </c>
      <c r="C1020">
        <v>11.76</v>
      </c>
      <c r="D1020">
        <v>16.63</v>
      </c>
      <c r="E1020">
        <v>15036</v>
      </c>
      <c r="F1020">
        <v>87.772999999999996</v>
      </c>
      <c r="G1020">
        <v>4772.8</v>
      </c>
      <c r="H1020">
        <v>3.4684E-3</v>
      </c>
    </row>
    <row r="1021" spans="1:8" x14ac:dyDescent="0.25">
      <c r="A1021">
        <v>118</v>
      </c>
      <c r="B1021">
        <v>429</v>
      </c>
      <c r="C1021">
        <v>11.760999999999999</v>
      </c>
      <c r="D1021">
        <v>16.64</v>
      </c>
      <c r="E1021">
        <v>15044</v>
      </c>
      <c r="F1021">
        <v>94.512</v>
      </c>
      <c r="G1021">
        <v>5139.2</v>
      </c>
      <c r="H1021">
        <v>5.0737000000000004E-3</v>
      </c>
    </row>
    <row r="1022" spans="1:8" x14ac:dyDescent="0.25">
      <c r="A1022">
        <v>119</v>
      </c>
      <c r="B1022">
        <v>429.5</v>
      </c>
      <c r="C1022">
        <v>11.760999999999999</v>
      </c>
      <c r="D1022">
        <v>16.57</v>
      </c>
      <c r="E1022">
        <v>14986</v>
      </c>
      <c r="F1022">
        <v>97.046000000000006</v>
      </c>
      <c r="G1022">
        <v>5277</v>
      </c>
      <c r="H1022">
        <v>4.7720000000000002E-3</v>
      </c>
    </row>
    <row r="1023" spans="1:8" x14ac:dyDescent="0.25">
      <c r="A1023">
        <v>120</v>
      </c>
      <c r="B1023">
        <v>430</v>
      </c>
      <c r="C1023">
        <v>11.760999999999999</v>
      </c>
      <c r="D1023">
        <v>16.600000000000001</v>
      </c>
      <c r="E1023">
        <v>15015</v>
      </c>
      <c r="F1023">
        <v>99.326999999999998</v>
      </c>
      <c r="G1023">
        <v>5401</v>
      </c>
      <c r="H1023">
        <v>4.6397000000000001E-3</v>
      </c>
    </row>
    <row r="1024" spans="1:8" x14ac:dyDescent="0.25">
      <c r="A1024">
        <v>121</v>
      </c>
      <c r="B1024">
        <v>430.5</v>
      </c>
      <c r="C1024">
        <v>11.76</v>
      </c>
      <c r="D1024">
        <v>16.61</v>
      </c>
      <c r="E1024">
        <v>15025</v>
      </c>
      <c r="F1024">
        <v>82.113</v>
      </c>
      <c r="G1024">
        <v>4465</v>
      </c>
      <c r="H1024">
        <v>-1.5755999999999999E-3</v>
      </c>
    </row>
    <row r="1025" spans="1:8" x14ac:dyDescent="0.25">
      <c r="A1025">
        <v>122</v>
      </c>
      <c r="B1025">
        <v>431</v>
      </c>
      <c r="C1025">
        <v>11.760999999999999</v>
      </c>
      <c r="D1025">
        <v>16.57</v>
      </c>
      <c r="E1025">
        <v>14984</v>
      </c>
      <c r="F1025">
        <v>88.4</v>
      </c>
      <c r="G1025">
        <v>4806.8999999999996</v>
      </c>
      <c r="H1025">
        <v>4.5446999999999996E-3</v>
      </c>
    </row>
    <row r="1026" spans="1:8" x14ac:dyDescent="0.25">
      <c r="A1026">
        <v>123</v>
      </c>
      <c r="B1026">
        <v>431.5</v>
      </c>
      <c r="C1026">
        <v>11.760999999999999</v>
      </c>
      <c r="D1026">
        <v>16.61</v>
      </c>
      <c r="E1026">
        <v>15017</v>
      </c>
      <c r="F1026">
        <v>93.668000000000006</v>
      </c>
      <c r="G1026">
        <v>5093.3</v>
      </c>
      <c r="H1026">
        <v>5.6346E-3</v>
      </c>
    </row>
    <row r="1027" spans="1:8" x14ac:dyDescent="0.25">
      <c r="A1027">
        <v>124</v>
      </c>
      <c r="B1027">
        <v>432</v>
      </c>
      <c r="C1027">
        <v>11.760999999999999</v>
      </c>
      <c r="D1027">
        <v>16.57</v>
      </c>
      <c r="E1027">
        <v>14986</v>
      </c>
      <c r="F1027">
        <v>96.102000000000004</v>
      </c>
      <c r="G1027">
        <v>5225.7</v>
      </c>
      <c r="H1027">
        <v>4.8247999999999997E-3</v>
      </c>
    </row>
    <row r="1028" spans="1:8" x14ac:dyDescent="0.25">
      <c r="A1028">
        <v>125</v>
      </c>
      <c r="B1028">
        <v>432.5</v>
      </c>
      <c r="C1028">
        <v>11.760999999999999</v>
      </c>
      <c r="D1028">
        <v>16.61</v>
      </c>
      <c r="E1028">
        <v>15016</v>
      </c>
      <c r="F1028">
        <v>98.564999999999998</v>
      </c>
      <c r="G1028">
        <v>5359.6</v>
      </c>
      <c r="H1028">
        <v>4.8678999999999997E-3</v>
      </c>
    </row>
    <row r="1029" spans="1:8" x14ac:dyDescent="0.25">
      <c r="A1029">
        <v>126</v>
      </c>
      <c r="B1029">
        <v>433</v>
      </c>
      <c r="C1029">
        <v>11.760999999999999</v>
      </c>
      <c r="D1029">
        <v>16.54</v>
      </c>
      <c r="E1029">
        <v>14958</v>
      </c>
      <c r="F1029">
        <v>83.897000000000006</v>
      </c>
      <c r="G1029">
        <v>4562</v>
      </c>
      <c r="H1029">
        <v>-1.1209999999999999E-2</v>
      </c>
    </row>
    <row r="1030" spans="1:8" x14ac:dyDescent="0.25">
      <c r="A1030">
        <v>127</v>
      </c>
      <c r="B1030">
        <v>433.5</v>
      </c>
      <c r="C1030">
        <v>11.76</v>
      </c>
      <c r="D1030">
        <v>16.61</v>
      </c>
      <c r="E1030">
        <v>15023</v>
      </c>
      <c r="F1030">
        <v>86.031000000000006</v>
      </c>
      <c r="G1030">
        <v>4678.1000000000004</v>
      </c>
      <c r="H1030">
        <v>3.3587999999999999E-3</v>
      </c>
    </row>
    <row r="1031" spans="1:8" x14ac:dyDescent="0.25">
      <c r="A1031">
        <v>128</v>
      </c>
      <c r="B1031">
        <v>434</v>
      </c>
      <c r="C1031">
        <v>11.760999999999999</v>
      </c>
      <c r="D1031">
        <v>16.61</v>
      </c>
      <c r="E1031">
        <v>15017</v>
      </c>
      <c r="F1031">
        <v>93.231999999999999</v>
      </c>
      <c r="G1031">
        <v>5069.6000000000004</v>
      </c>
      <c r="H1031">
        <v>5.1183000000000001E-3</v>
      </c>
    </row>
    <row r="1032" spans="1:8" x14ac:dyDescent="0.25">
      <c r="A1032">
        <v>129</v>
      </c>
      <c r="B1032">
        <v>434.5</v>
      </c>
      <c r="C1032">
        <v>11.760999999999999</v>
      </c>
      <c r="D1032">
        <v>16.559999999999999</v>
      </c>
      <c r="E1032">
        <v>14979</v>
      </c>
      <c r="F1032">
        <v>96.126999999999995</v>
      </c>
      <c r="G1032">
        <v>5227</v>
      </c>
      <c r="H1032">
        <v>4.6077999999999996E-3</v>
      </c>
    </row>
    <row r="1033" spans="1:8" x14ac:dyDescent="0.25">
      <c r="A1033">
        <v>130</v>
      </c>
      <c r="B1033">
        <v>435</v>
      </c>
      <c r="C1033">
        <v>11.760999999999999</v>
      </c>
      <c r="D1033">
        <v>16.61</v>
      </c>
      <c r="E1033">
        <v>15022</v>
      </c>
      <c r="F1033">
        <v>99.23</v>
      </c>
      <c r="G1033">
        <v>5395.7</v>
      </c>
      <c r="H1033">
        <v>4.8199000000000002E-3</v>
      </c>
    </row>
    <row r="1035" spans="1:8" x14ac:dyDescent="0.25">
      <c r="A1035" t="s">
        <v>4</v>
      </c>
      <c r="B1035" t="s">
        <v>5</v>
      </c>
      <c r="C1035" t="s">
        <v>6</v>
      </c>
      <c r="D1035" t="s">
        <v>7</v>
      </c>
      <c r="E1035" t="s">
        <v>8</v>
      </c>
      <c r="F1035" t="s">
        <v>9</v>
      </c>
      <c r="G1035" t="s">
        <v>10</v>
      </c>
      <c r="H1035" t="s">
        <v>11</v>
      </c>
    </row>
    <row r="1037" spans="1:8" x14ac:dyDescent="0.25">
      <c r="B1037" t="s">
        <v>12</v>
      </c>
      <c r="C1037" t="s">
        <v>13</v>
      </c>
      <c r="D1037" t="s">
        <v>14</v>
      </c>
      <c r="E1037" t="s">
        <v>15</v>
      </c>
      <c r="F1037" t="s">
        <v>16</v>
      </c>
      <c r="G1037" t="s">
        <v>15</v>
      </c>
      <c r="H1037" t="s">
        <v>17</v>
      </c>
    </row>
    <row r="1038" spans="1:8" x14ac:dyDescent="0.25">
      <c r="A1038">
        <v>1</v>
      </c>
      <c r="B1038">
        <v>436</v>
      </c>
      <c r="C1038">
        <v>11.759</v>
      </c>
      <c r="D1038">
        <v>7.48</v>
      </c>
      <c r="E1038">
        <v>6766.6</v>
      </c>
      <c r="F1038">
        <v>0</v>
      </c>
      <c r="G1038">
        <v>0</v>
      </c>
      <c r="H1038">
        <v>-1.6772999999999999E-4</v>
      </c>
    </row>
    <row r="1039" spans="1:8" x14ac:dyDescent="0.25">
      <c r="A1039">
        <v>2</v>
      </c>
      <c r="B1039">
        <v>437</v>
      </c>
      <c r="C1039">
        <v>11.759</v>
      </c>
      <c r="D1039">
        <v>7.43</v>
      </c>
      <c r="E1039">
        <v>6720.3</v>
      </c>
      <c r="F1039">
        <v>0</v>
      </c>
      <c r="G1039">
        <v>0</v>
      </c>
      <c r="H1039">
        <v>-1.1142E-4</v>
      </c>
    </row>
    <row r="1040" spans="1:8" x14ac:dyDescent="0.25">
      <c r="A1040">
        <v>3</v>
      </c>
      <c r="B1040">
        <v>438</v>
      </c>
      <c r="C1040">
        <v>11.759</v>
      </c>
      <c r="D1040">
        <v>7.42</v>
      </c>
      <c r="E1040">
        <v>6711.9</v>
      </c>
      <c r="F1040">
        <v>0</v>
      </c>
      <c r="G1040">
        <v>0</v>
      </c>
      <c r="H1040" s="4">
        <v>-3.5707000000000002E-5</v>
      </c>
    </row>
    <row r="1041" spans="1:8" x14ac:dyDescent="0.25">
      <c r="A1041">
        <v>4</v>
      </c>
      <c r="B1041">
        <v>439</v>
      </c>
      <c r="C1041">
        <v>11.759</v>
      </c>
      <c r="D1041">
        <v>7.43</v>
      </c>
      <c r="E1041">
        <v>6714.7</v>
      </c>
      <c r="F1041">
        <v>0</v>
      </c>
      <c r="G1041">
        <v>0</v>
      </c>
      <c r="H1041" s="4">
        <v>-3.5914999999999997E-5</v>
      </c>
    </row>
    <row r="1042" spans="1:8" x14ac:dyDescent="0.25">
      <c r="A1042">
        <v>5</v>
      </c>
      <c r="B1042">
        <v>440</v>
      </c>
      <c r="C1042">
        <v>11.759</v>
      </c>
      <c r="D1042">
        <v>7.45</v>
      </c>
      <c r="E1042">
        <v>6738</v>
      </c>
      <c r="F1042">
        <v>0</v>
      </c>
      <c r="G1042">
        <v>0</v>
      </c>
      <c r="H1042" s="4">
        <v>-1.9426999999999999E-5</v>
      </c>
    </row>
    <row r="1043" spans="1:8" x14ac:dyDescent="0.25">
      <c r="A1043">
        <v>6</v>
      </c>
      <c r="B1043">
        <v>441</v>
      </c>
      <c r="C1043">
        <v>11.759</v>
      </c>
      <c r="D1043">
        <v>7.44</v>
      </c>
      <c r="E1043">
        <v>6731.1</v>
      </c>
      <c r="F1043">
        <v>0</v>
      </c>
      <c r="G1043">
        <v>0</v>
      </c>
      <c r="H1043" s="4">
        <v>-8.6749999999999994E-5</v>
      </c>
    </row>
    <row r="1044" spans="1:8" x14ac:dyDescent="0.25">
      <c r="A1044">
        <v>7</v>
      </c>
      <c r="B1044">
        <v>442</v>
      </c>
      <c r="C1044">
        <v>11.759</v>
      </c>
      <c r="D1044">
        <v>7.43</v>
      </c>
      <c r="E1044">
        <v>6719.4</v>
      </c>
      <c r="F1044">
        <v>0</v>
      </c>
      <c r="G1044">
        <v>0</v>
      </c>
      <c r="H1044" s="4">
        <v>-6.6659E-5</v>
      </c>
    </row>
    <row r="1045" spans="1:8" x14ac:dyDescent="0.25">
      <c r="A1045">
        <v>8</v>
      </c>
      <c r="B1045">
        <v>443</v>
      </c>
      <c r="C1045">
        <v>11.759</v>
      </c>
      <c r="D1045">
        <v>7.42</v>
      </c>
      <c r="E1045">
        <v>6710.5</v>
      </c>
      <c r="F1045">
        <v>0</v>
      </c>
      <c r="G1045">
        <v>0</v>
      </c>
      <c r="H1045" s="4">
        <v>-6.1958000000000005E-5</v>
      </c>
    </row>
    <row r="1046" spans="1:8" x14ac:dyDescent="0.25">
      <c r="A1046">
        <v>9</v>
      </c>
      <c r="B1046">
        <v>444</v>
      </c>
      <c r="C1046">
        <v>11.759</v>
      </c>
      <c r="D1046">
        <v>7.45</v>
      </c>
      <c r="E1046">
        <v>6737.3</v>
      </c>
      <c r="F1046">
        <v>0</v>
      </c>
      <c r="G1046">
        <v>0</v>
      </c>
      <c r="H1046" s="4">
        <v>-8.9362999999999995E-6</v>
      </c>
    </row>
    <row r="1047" spans="1:8" x14ac:dyDescent="0.25">
      <c r="A1047">
        <v>10</v>
      </c>
      <c r="B1047">
        <v>445</v>
      </c>
      <c r="C1047">
        <v>11.759</v>
      </c>
      <c r="D1047">
        <v>7.45</v>
      </c>
      <c r="E1047">
        <v>6738.4</v>
      </c>
      <c r="F1047">
        <v>0</v>
      </c>
      <c r="G1047">
        <v>0</v>
      </c>
      <c r="H1047" s="4">
        <v>-2.0956999999999999E-5</v>
      </c>
    </row>
    <row r="1048" spans="1:8" x14ac:dyDescent="0.25">
      <c r="A1048">
        <v>11</v>
      </c>
      <c r="B1048">
        <v>446</v>
      </c>
      <c r="C1048">
        <v>11.759</v>
      </c>
      <c r="D1048">
        <v>7.44</v>
      </c>
      <c r="E1048">
        <v>6726</v>
      </c>
      <c r="F1048">
        <v>0</v>
      </c>
      <c r="G1048">
        <v>0</v>
      </c>
      <c r="H1048" s="4">
        <v>-1.7113E-5</v>
      </c>
    </row>
    <row r="1049" spans="1:8" x14ac:dyDescent="0.25">
      <c r="A1049">
        <v>12</v>
      </c>
      <c r="B1049">
        <v>447</v>
      </c>
      <c r="C1049">
        <v>11.759</v>
      </c>
      <c r="D1049">
        <v>7.46</v>
      </c>
      <c r="E1049">
        <v>6744</v>
      </c>
      <c r="F1049">
        <v>0</v>
      </c>
      <c r="G1049">
        <v>0</v>
      </c>
      <c r="H1049" s="4">
        <v>-2.5853000000000001E-5</v>
      </c>
    </row>
    <row r="1050" spans="1:8" x14ac:dyDescent="0.25">
      <c r="A1050">
        <v>13</v>
      </c>
      <c r="B1050">
        <v>448</v>
      </c>
      <c r="C1050">
        <v>11.759</v>
      </c>
      <c r="D1050">
        <v>7.46</v>
      </c>
      <c r="E1050">
        <v>6749.6</v>
      </c>
      <c r="F1050">
        <v>0</v>
      </c>
      <c r="G1050">
        <v>0</v>
      </c>
      <c r="H1050" s="4">
        <v>-3.7588E-5</v>
      </c>
    </row>
    <row r="1051" spans="1:8" x14ac:dyDescent="0.25">
      <c r="A1051">
        <v>14</v>
      </c>
      <c r="B1051">
        <v>449</v>
      </c>
      <c r="C1051">
        <v>11.759</v>
      </c>
      <c r="D1051">
        <v>7.45</v>
      </c>
      <c r="E1051">
        <v>6740.8</v>
      </c>
      <c r="F1051">
        <v>0</v>
      </c>
      <c r="G1051">
        <v>0</v>
      </c>
      <c r="H1051" s="4">
        <v>-3.1925999999999999E-5</v>
      </c>
    </row>
    <row r="1052" spans="1:8" x14ac:dyDescent="0.25">
      <c r="A1052">
        <v>15</v>
      </c>
      <c r="B1052">
        <v>450</v>
      </c>
      <c r="C1052">
        <v>11.759</v>
      </c>
      <c r="D1052">
        <v>7.45</v>
      </c>
      <c r="E1052">
        <v>6741.4</v>
      </c>
      <c r="F1052">
        <v>0</v>
      </c>
      <c r="G1052">
        <v>0</v>
      </c>
      <c r="H1052" s="4">
        <v>-6.5806000000000001E-6</v>
      </c>
    </row>
    <row r="1053" spans="1:8" x14ac:dyDescent="0.25">
      <c r="A1053">
        <v>16</v>
      </c>
      <c r="B1053">
        <v>451</v>
      </c>
      <c r="C1053">
        <v>11.759</v>
      </c>
      <c r="D1053">
        <v>7.45</v>
      </c>
      <c r="E1053">
        <v>6738.5</v>
      </c>
      <c r="F1053">
        <v>0</v>
      </c>
      <c r="G1053">
        <v>0</v>
      </c>
      <c r="H1053" s="4">
        <v>-1.1286E-5</v>
      </c>
    </row>
    <row r="1054" spans="1:8" x14ac:dyDescent="0.25">
      <c r="A1054">
        <v>17</v>
      </c>
      <c r="B1054">
        <v>452</v>
      </c>
      <c r="C1054">
        <v>11.759</v>
      </c>
      <c r="D1054">
        <v>7.45</v>
      </c>
      <c r="E1054">
        <v>6733.8</v>
      </c>
      <c r="F1054">
        <v>0</v>
      </c>
      <c r="G1054">
        <v>0</v>
      </c>
      <c r="H1054" s="4">
        <v>-4.2300000000000002E-6</v>
      </c>
    </row>
    <row r="1055" spans="1:8" x14ac:dyDescent="0.25">
      <c r="A1055">
        <v>18</v>
      </c>
      <c r="B1055">
        <v>453</v>
      </c>
      <c r="C1055">
        <v>11.759</v>
      </c>
      <c r="D1055">
        <v>7.44</v>
      </c>
      <c r="E1055">
        <v>6725.5</v>
      </c>
      <c r="F1055">
        <v>0</v>
      </c>
      <c r="G1055">
        <v>0</v>
      </c>
      <c r="H1055" s="4">
        <v>-4.2979000000000003E-5</v>
      </c>
    </row>
    <row r="1056" spans="1:8" x14ac:dyDescent="0.25">
      <c r="A1056">
        <v>19</v>
      </c>
      <c r="B1056">
        <v>454</v>
      </c>
      <c r="C1056">
        <v>11.759</v>
      </c>
      <c r="D1056">
        <v>7.43</v>
      </c>
      <c r="E1056">
        <v>6721.5</v>
      </c>
      <c r="F1056">
        <v>0</v>
      </c>
      <c r="G1056">
        <v>0</v>
      </c>
      <c r="H1056" s="4">
        <v>-1.8329E-5</v>
      </c>
    </row>
    <row r="1057" spans="1:8" x14ac:dyDescent="0.25">
      <c r="A1057">
        <v>20</v>
      </c>
      <c r="B1057">
        <v>455</v>
      </c>
      <c r="C1057">
        <v>11.759</v>
      </c>
      <c r="D1057">
        <v>7.43</v>
      </c>
      <c r="E1057">
        <v>6717.8</v>
      </c>
      <c r="F1057">
        <v>0</v>
      </c>
      <c r="G1057">
        <v>0</v>
      </c>
      <c r="H1057" s="4">
        <v>2.4060999999999999E-5</v>
      </c>
    </row>
    <row r="1059" spans="1:8" x14ac:dyDescent="0.25">
      <c r="A1059" t="s">
        <v>4</v>
      </c>
      <c r="B1059" t="s">
        <v>5</v>
      </c>
      <c r="C1059" t="s">
        <v>6</v>
      </c>
      <c r="D1059" t="s">
        <v>7</v>
      </c>
      <c r="E1059" t="s">
        <v>8</v>
      </c>
      <c r="F1059" t="s">
        <v>9</v>
      </c>
      <c r="G1059" t="s">
        <v>10</v>
      </c>
      <c r="H1059" t="s">
        <v>11</v>
      </c>
    </row>
    <row r="1061" spans="1:8" x14ac:dyDescent="0.25">
      <c r="B1061" t="s">
        <v>12</v>
      </c>
      <c r="C1061" t="s">
        <v>13</v>
      </c>
      <c r="D1061" t="s">
        <v>14</v>
      </c>
      <c r="E1061" t="s">
        <v>15</v>
      </c>
      <c r="F1061" t="s">
        <v>16</v>
      </c>
      <c r="G1061" t="s">
        <v>15</v>
      </c>
      <c r="H1061" t="s">
        <v>17</v>
      </c>
    </row>
    <row r="1062" spans="1:8" x14ac:dyDescent="0.25">
      <c r="A1062">
        <v>1</v>
      </c>
      <c r="B1062">
        <v>455.3</v>
      </c>
      <c r="C1062">
        <v>11.759</v>
      </c>
      <c r="D1062">
        <v>7.45</v>
      </c>
      <c r="E1062">
        <v>6738.7</v>
      </c>
      <c r="F1062">
        <v>1.9305000000000001</v>
      </c>
      <c r="G1062">
        <v>104.97</v>
      </c>
      <c r="H1062">
        <v>4.1235000000000004E-3</v>
      </c>
    </row>
    <row r="1063" spans="1:8" x14ac:dyDescent="0.25">
      <c r="A1063">
        <v>2</v>
      </c>
      <c r="B1063">
        <v>455.6</v>
      </c>
      <c r="C1063">
        <v>11.759</v>
      </c>
      <c r="D1063">
        <v>7.43</v>
      </c>
      <c r="E1063">
        <v>6715.2</v>
      </c>
      <c r="F1063">
        <v>4.6134000000000004</v>
      </c>
      <c r="G1063">
        <v>250.86</v>
      </c>
      <c r="H1063">
        <v>5.2892E-3</v>
      </c>
    </row>
    <row r="1064" spans="1:8" x14ac:dyDescent="0.25">
      <c r="A1064">
        <v>3</v>
      </c>
      <c r="B1064">
        <v>455.9</v>
      </c>
      <c r="C1064">
        <v>11.759</v>
      </c>
      <c r="D1064">
        <v>7.61</v>
      </c>
      <c r="E1064">
        <v>6883.2</v>
      </c>
      <c r="F1064">
        <v>5.7275999999999998</v>
      </c>
      <c r="G1064">
        <v>311.44</v>
      </c>
      <c r="H1064">
        <v>5.3784999999999996E-3</v>
      </c>
    </row>
    <row r="1065" spans="1:8" x14ac:dyDescent="0.25">
      <c r="A1065">
        <v>4</v>
      </c>
      <c r="B1065">
        <v>456.2</v>
      </c>
      <c r="C1065">
        <v>11.759</v>
      </c>
      <c r="D1065">
        <v>7.48</v>
      </c>
      <c r="E1065">
        <v>6763.1</v>
      </c>
      <c r="F1065">
        <v>6.3859000000000004</v>
      </c>
      <c r="G1065">
        <v>347.24</v>
      </c>
      <c r="H1065">
        <v>5.1653000000000003E-3</v>
      </c>
    </row>
    <row r="1066" spans="1:8" x14ac:dyDescent="0.25">
      <c r="A1066">
        <v>5</v>
      </c>
      <c r="B1066">
        <v>456.5</v>
      </c>
      <c r="C1066">
        <v>11.759</v>
      </c>
      <c r="D1066">
        <v>7.49</v>
      </c>
      <c r="E1066">
        <v>6777.5</v>
      </c>
      <c r="F1066">
        <v>6.7285000000000004</v>
      </c>
      <c r="G1066">
        <v>365.87</v>
      </c>
      <c r="H1066">
        <v>5.1038000000000004E-3</v>
      </c>
    </row>
    <row r="1067" spans="1:8" x14ac:dyDescent="0.25">
      <c r="A1067">
        <v>6</v>
      </c>
      <c r="B1067">
        <v>456.8</v>
      </c>
      <c r="C1067">
        <v>11.759</v>
      </c>
      <c r="D1067">
        <v>7.46</v>
      </c>
      <c r="E1067">
        <v>6750.2</v>
      </c>
      <c r="F1067">
        <v>6.9459</v>
      </c>
      <c r="G1067">
        <v>377.69</v>
      </c>
      <c r="H1067">
        <v>5.0558000000000001E-3</v>
      </c>
    </row>
    <row r="1068" spans="1:8" x14ac:dyDescent="0.25">
      <c r="A1068">
        <v>7</v>
      </c>
      <c r="B1068">
        <v>457.1</v>
      </c>
      <c r="C1068">
        <v>11.759</v>
      </c>
      <c r="D1068">
        <v>7.46</v>
      </c>
      <c r="E1068">
        <v>6747.7</v>
      </c>
      <c r="F1068">
        <v>7.1002999999999998</v>
      </c>
      <c r="G1068">
        <v>386.09</v>
      </c>
      <c r="H1068">
        <v>4.9486E-3</v>
      </c>
    </row>
    <row r="1069" spans="1:8" x14ac:dyDescent="0.25">
      <c r="A1069">
        <v>8</v>
      </c>
      <c r="B1069">
        <v>457.4</v>
      </c>
      <c r="C1069">
        <v>11.759</v>
      </c>
      <c r="D1069">
        <v>7.47</v>
      </c>
      <c r="E1069">
        <v>6754.4</v>
      </c>
      <c r="F1069">
        <v>7.3080999999999996</v>
      </c>
      <c r="G1069">
        <v>397.39</v>
      </c>
      <c r="H1069">
        <v>5.1034000000000001E-3</v>
      </c>
    </row>
    <row r="1070" spans="1:8" x14ac:dyDescent="0.25">
      <c r="A1070">
        <v>9</v>
      </c>
      <c r="B1070">
        <v>457.7</v>
      </c>
      <c r="C1070">
        <v>11.759</v>
      </c>
      <c r="D1070">
        <v>7.44</v>
      </c>
      <c r="E1070">
        <v>6728</v>
      </c>
      <c r="F1070">
        <v>7.4786000000000001</v>
      </c>
      <c r="G1070">
        <v>406.66</v>
      </c>
      <c r="H1070">
        <v>5.0339E-3</v>
      </c>
    </row>
    <row r="1071" spans="1:8" x14ac:dyDescent="0.25">
      <c r="A1071">
        <v>10</v>
      </c>
      <c r="B1071">
        <v>458</v>
      </c>
      <c r="C1071">
        <v>11.759</v>
      </c>
      <c r="D1071">
        <v>7.4</v>
      </c>
      <c r="E1071">
        <v>6691.7</v>
      </c>
      <c r="F1071">
        <v>7.6077000000000004</v>
      </c>
      <c r="G1071">
        <v>413.68</v>
      </c>
      <c r="H1071">
        <v>5.0787999999999996E-3</v>
      </c>
    </row>
    <row r="1072" spans="1:8" x14ac:dyDescent="0.25">
      <c r="A1072">
        <v>11</v>
      </c>
      <c r="B1072">
        <v>458.3</v>
      </c>
      <c r="C1072">
        <v>11.759</v>
      </c>
      <c r="D1072">
        <v>7.43</v>
      </c>
      <c r="E1072">
        <v>6719.4</v>
      </c>
      <c r="F1072">
        <v>7.8288000000000002</v>
      </c>
      <c r="G1072">
        <v>425.7</v>
      </c>
      <c r="H1072">
        <v>5.0737000000000004E-3</v>
      </c>
    </row>
    <row r="1073" spans="1:8" x14ac:dyDescent="0.25">
      <c r="A1073">
        <v>12</v>
      </c>
      <c r="B1073">
        <v>458.6</v>
      </c>
      <c r="C1073">
        <v>11.759</v>
      </c>
      <c r="D1073">
        <v>7.43</v>
      </c>
      <c r="E1073">
        <v>6715.6</v>
      </c>
      <c r="F1073">
        <v>7.8940999999999999</v>
      </c>
      <c r="G1073">
        <v>429.25</v>
      </c>
      <c r="H1073">
        <v>5.0292000000000002E-3</v>
      </c>
    </row>
    <row r="1074" spans="1:8" x14ac:dyDescent="0.25">
      <c r="A1074">
        <v>13</v>
      </c>
      <c r="B1074">
        <v>458.9</v>
      </c>
      <c r="C1074">
        <v>11.759</v>
      </c>
      <c r="D1074">
        <v>7.41</v>
      </c>
      <c r="E1074">
        <v>6704.8</v>
      </c>
      <c r="F1074">
        <v>7.9503000000000004</v>
      </c>
      <c r="G1074">
        <v>432.31</v>
      </c>
      <c r="H1074">
        <v>4.9829000000000002E-3</v>
      </c>
    </row>
    <row r="1075" spans="1:8" x14ac:dyDescent="0.25">
      <c r="A1075">
        <v>14</v>
      </c>
      <c r="B1075">
        <v>459.2</v>
      </c>
      <c r="C1075">
        <v>11.759</v>
      </c>
      <c r="D1075">
        <v>7.53</v>
      </c>
      <c r="E1075">
        <v>6808.8</v>
      </c>
      <c r="F1075">
        <v>7.5585000000000004</v>
      </c>
      <c r="G1075">
        <v>411.01</v>
      </c>
      <c r="H1075">
        <v>4.5430000000000002E-3</v>
      </c>
    </row>
    <row r="1076" spans="1:8" x14ac:dyDescent="0.25">
      <c r="A1076">
        <v>15</v>
      </c>
      <c r="B1076">
        <v>459.5</v>
      </c>
      <c r="C1076">
        <v>11.759</v>
      </c>
      <c r="D1076">
        <v>7.42</v>
      </c>
      <c r="E1076">
        <v>6705.6</v>
      </c>
      <c r="F1076">
        <v>7.7218</v>
      </c>
      <c r="G1076">
        <v>419.88</v>
      </c>
      <c r="H1076">
        <v>5.6005999999999998E-3</v>
      </c>
    </row>
    <row r="1077" spans="1:8" x14ac:dyDescent="0.25">
      <c r="A1077">
        <v>16</v>
      </c>
      <c r="B1077">
        <v>459.8</v>
      </c>
      <c r="C1077">
        <v>11.759</v>
      </c>
      <c r="D1077">
        <v>7.47</v>
      </c>
      <c r="E1077">
        <v>6758.8</v>
      </c>
      <c r="F1077">
        <v>7.9279999999999999</v>
      </c>
      <c r="G1077">
        <v>431.09</v>
      </c>
      <c r="H1077">
        <v>6.0609000000000001E-3</v>
      </c>
    </row>
    <row r="1078" spans="1:8" x14ac:dyDescent="0.25">
      <c r="A1078">
        <v>17</v>
      </c>
      <c r="B1078">
        <v>460.1</v>
      </c>
      <c r="C1078">
        <v>11.759</v>
      </c>
      <c r="D1078">
        <v>7.48</v>
      </c>
      <c r="E1078">
        <v>6765.2</v>
      </c>
      <c r="F1078">
        <v>7.8029000000000002</v>
      </c>
      <c r="G1078">
        <v>424.29</v>
      </c>
      <c r="H1078">
        <v>3.4981000000000001E-3</v>
      </c>
    </row>
    <row r="1079" spans="1:8" x14ac:dyDescent="0.25">
      <c r="A1079">
        <v>18</v>
      </c>
      <c r="B1079">
        <v>460.4</v>
      </c>
      <c r="C1079">
        <v>11.759</v>
      </c>
      <c r="D1079">
        <v>7.41</v>
      </c>
      <c r="E1079">
        <v>6704.5</v>
      </c>
      <c r="F1079">
        <v>7.8409000000000004</v>
      </c>
      <c r="G1079">
        <v>426.36</v>
      </c>
      <c r="H1079">
        <v>5.5684999999999997E-3</v>
      </c>
    </row>
    <row r="1080" spans="1:8" x14ac:dyDescent="0.25">
      <c r="A1080">
        <v>19</v>
      </c>
      <c r="B1080">
        <v>460.7</v>
      </c>
      <c r="C1080">
        <v>11.759</v>
      </c>
      <c r="D1080">
        <v>7.73</v>
      </c>
      <c r="E1080">
        <v>6991.2</v>
      </c>
      <c r="F1080">
        <v>7.8513999999999999</v>
      </c>
      <c r="G1080">
        <v>426.93</v>
      </c>
      <c r="H1080">
        <v>3.8709999999999999E-3</v>
      </c>
    </row>
    <row r="1081" spans="1:8" x14ac:dyDescent="0.25">
      <c r="A1081">
        <v>20</v>
      </c>
      <c r="B1081">
        <v>461</v>
      </c>
      <c r="C1081">
        <v>11.759</v>
      </c>
      <c r="D1081">
        <v>7.78</v>
      </c>
      <c r="E1081">
        <v>7031.8</v>
      </c>
      <c r="F1081">
        <v>7.7775999999999996</v>
      </c>
      <c r="G1081">
        <v>422.92</v>
      </c>
      <c r="H1081">
        <v>4.1365999999999998E-3</v>
      </c>
    </row>
    <row r="1082" spans="1:8" x14ac:dyDescent="0.25">
      <c r="A1082">
        <v>21</v>
      </c>
      <c r="B1082">
        <v>461.3</v>
      </c>
      <c r="C1082">
        <v>11.759</v>
      </c>
      <c r="D1082">
        <v>7.56</v>
      </c>
      <c r="E1082">
        <v>6840.4</v>
      </c>
      <c r="F1082">
        <v>7.8334999999999999</v>
      </c>
      <c r="G1082">
        <v>425.95</v>
      </c>
      <c r="H1082">
        <v>3.643E-3</v>
      </c>
    </row>
    <row r="1083" spans="1:8" x14ac:dyDescent="0.25">
      <c r="A1083">
        <v>22</v>
      </c>
      <c r="B1083">
        <v>461.6</v>
      </c>
      <c r="C1083">
        <v>11.759</v>
      </c>
      <c r="D1083">
        <v>7.49</v>
      </c>
      <c r="E1083">
        <v>6776.9</v>
      </c>
      <c r="F1083">
        <v>8.1244999999999994</v>
      </c>
      <c r="G1083">
        <v>441.78</v>
      </c>
      <c r="H1083">
        <v>5.0359999999999997E-3</v>
      </c>
    </row>
    <row r="1084" spans="1:8" x14ac:dyDescent="0.25">
      <c r="A1084">
        <v>23</v>
      </c>
      <c r="B1084">
        <v>461.9</v>
      </c>
      <c r="C1084">
        <v>11.759</v>
      </c>
      <c r="D1084">
        <v>7.49</v>
      </c>
      <c r="E1084">
        <v>6771.1</v>
      </c>
      <c r="F1084">
        <v>8.1524000000000001</v>
      </c>
      <c r="G1084">
        <v>443.29</v>
      </c>
      <c r="H1084">
        <v>4.9820000000000003E-3</v>
      </c>
    </row>
    <row r="1085" spans="1:8" x14ac:dyDescent="0.25">
      <c r="A1085">
        <v>24</v>
      </c>
      <c r="B1085">
        <v>462.2</v>
      </c>
      <c r="C1085">
        <v>11.759</v>
      </c>
      <c r="D1085">
        <v>7.48</v>
      </c>
      <c r="E1085">
        <v>6761.3</v>
      </c>
      <c r="F1085">
        <v>8.1560000000000006</v>
      </c>
      <c r="G1085">
        <v>443.49</v>
      </c>
      <c r="H1085">
        <v>4.9946000000000001E-3</v>
      </c>
    </row>
    <row r="1086" spans="1:8" x14ac:dyDescent="0.25">
      <c r="A1086">
        <v>25</v>
      </c>
      <c r="B1086">
        <v>462.5</v>
      </c>
      <c r="C1086">
        <v>11.759</v>
      </c>
      <c r="D1086">
        <v>7.51</v>
      </c>
      <c r="E1086">
        <v>6789.4</v>
      </c>
      <c r="F1086">
        <v>8.1801999999999992</v>
      </c>
      <c r="G1086">
        <v>444.81</v>
      </c>
      <c r="H1086">
        <v>5.0530000000000002E-3</v>
      </c>
    </row>
    <row r="1087" spans="1:8" x14ac:dyDescent="0.25">
      <c r="A1087">
        <v>26</v>
      </c>
      <c r="B1087">
        <v>462.8</v>
      </c>
      <c r="C1087">
        <v>11.759</v>
      </c>
      <c r="D1087">
        <v>7.46</v>
      </c>
      <c r="E1087">
        <v>6745.7</v>
      </c>
      <c r="F1087">
        <v>8.1524000000000001</v>
      </c>
      <c r="G1087">
        <v>443.3</v>
      </c>
      <c r="H1087">
        <v>4.9265999999999997E-3</v>
      </c>
    </row>
    <row r="1088" spans="1:8" x14ac:dyDescent="0.25">
      <c r="A1088">
        <v>27</v>
      </c>
      <c r="B1088">
        <v>463.1</v>
      </c>
      <c r="C1088">
        <v>11.759</v>
      </c>
      <c r="D1088">
        <v>7.52</v>
      </c>
      <c r="E1088">
        <v>6799</v>
      </c>
      <c r="F1088">
        <v>8.1946999999999992</v>
      </c>
      <c r="G1088">
        <v>445.6</v>
      </c>
      <c r="H1088">
        <v>5.1044999999999997E-3</v>
      </c>
    </row>
    <row r="1089" spans="1:8" x14ac:dyDescent="0.25">
      <c r="A1089">
        <v>28</v>
      </c>
      <c r="B1089">
        <v>463.4</v>
      </c>
      <c r="C1089">
        <v>11.759</v>
      </c>
      <c r="D1089">
        <v>7.54</v>
      </c>
      <c r="E1089">
        <v>6819</v>
      </c>
      <c r="F1089">
        <v>8.1574000000000009</v>
      </c>
      <c r="G1089">
        <v>443.57</v>
      </c>
      <c r="H1089">
        <v>4.8707000000000004E-3</v>
      </c>
    </row>
    <row r="1090" spans="1:8" x14ac:dyDescent="0.25">
      <c r="A1090">
        <v>29</v>
      </c>
      <c r="B1090">
        <v>463.7</v>
      </c>
      <c r="C1090">
        <v>11.759</v>
      </c>
      <c r="D1090">
        <v>7.52</v>
      </c>
      <c r="E1090">
        <v>6801.6</v>
      </c>
      <c r="F1090">
        <v>8.2242999999999995</v>
      </c>
      <c r="G1090">
        <v>447.21</v>
      </c>
      <c r="H1090">
        <v>4.9394E-3</v>
      </c>
    </row>
    <row r="1091" spans="1:8" x14ac:dyDescent="0.25">
      <c r="A1091">
        <v>30</v>
      </c>
      <c r="B1091">
        <v>464</v>
      </c>
      <c r="C1091">
        <v>11.759</v>
      </c>
      <c r="D1091">
        <v>7.49</v>
      </c>
      <c r="E1091">
        <v>6776.1</v>
      </c>
      <c r="F1091">
        <v>9.1318999999999999</v>
      </c>
      <c r="G1091">
        <v>496.56</v>
      </c>
      <c r="H1091">
        <v>4.3680999999999998E-3</v>
      </c>
    </row>
    <row r="1092" spans="1:8" x14ac:dyDescent="0.25">
      <c r="A1092">
        <v>31</v>
      </c>
      <c r="B1092">
        <v>464.3</v>
      </c>
      <c r="C1092">
        <v>11.759</v>
      </c>
      <c r="D1092">
        <v>7.49</v>
      </c>
      <c r="E1092">
        <v>6774.5</v>
      </c>
      <c r="F1092">
        <v>9.7837999999999994</v>
      </c>
      <c r="G1092">
        <v>532.01</v>
      </c>
      <c r="H1092">
        <v>5.1076999999999997E-3</v>
      </c>
    </row>
    <row r="1093" spans="1:8" x14ac:dyDescent="0.25">
      <c r="A1093">
        <v>32</v>
      </c>
      <c r="B1093">
        <v>464.6</v>
      </c>
      <c r="C1093">
        <v>11.759</v>
      </c>
      <c r="D1093">
        <v>7.48</v>
      </c>
      <c r="E1093">
        <v>6761.9</v>
      </c>
      <c r="F1093">
        <v>9.9686000000000003</v>
      </c>
      <c r="G1093">
        <v>542.04999999999995</v>
      </c>
      <c r="H1093">
        <v>4.9690999999999997E-3</v>
      </c>
    </row>
    <row r="1094" spans="1:8" x14ac:dyDescent="0.25">
      <c r="A1094">
        <v>33</v>
      </c>
      <c r="B1094">
        <v>464.9</v>
      </c>
      <c r="C1094">
        <v>11.759</v>
      </c>
      <c r="D1094">
        <v>7.4</v>
      </c>
      <c r="E1094">
        <v>6692.8</v>
      </c>
      <c r="F1094">
        <v>10.021000000000001</v>
      </c>
      <c r="G1094">
        <v>544.91999999999996</v>
      </c>
      <c r="H1094">
        <v>4.3518999999999997E-3</v>
      </c>
    </row>
    <row r="1095" spans="1:8" x14ac:dyDescent="0.25">
      <c r="A1095">
        <v>34</v>
      </c>
      <c r="B1095">
        <v>465.2</v>
      </c>
      <c r="C1095">
        <v>11.759</v>
      </c>
      <c r="D1095">
        <v>7.55</v>
      </c>
      <c r="E1095">
        <v>6827.4</v>
      </c>
      <c r="F1095">
        <v>10.308</v>
      </c>
      <c r="G1095">
        <v>560.52</v>
      </c>
      <c r="H1095">
        <v>5.4850000000000003E-3</v>
      </c>
    </row>
    <row r="1096" spans="1:8" x14ac:dyDescent="0.25">
      <c r="A1096">
        <v>35</v>
      </c>
      <c r="B1096">
        <v>465.5</v>
      </c>
      <c r="C1096">
        <v>11.757999999999999</v>
      </c>
      <c r="D1096">
        <v>7.62</v>
      </c>
      <c r="E1096">
        <v>6895</v>
      </c>
      <c r="F1096">
        <v>10.451000000000001</v>
      </c>
      <c r="G1096">
        <v>568.29</v>
      </c>
      <c r="H1096">
        <v>4.7435000000000003E-3</v>
      </c>
    </row>
    <row r="1097" spans="1:8" x14ac:dyDescent="0.25">
      <c r="A1097">
        <v>36</v>
      </c>
      <c r="B1097">
        <v>465.8</v>
      </c>
      <c r="C1097">
        <v>11.757999999999999</v>
      </c>
      <c r="D1097">
        <v>7.49</v>
      </c>
      <c r="E1097">
        <v>6776.4</v>
      </c>
      <c r="F1097">
        <v>10.651999999999999</v>
      </c>
      <c r="G1097">
        <v>579.20000000000005</v>
      </c>
      <c r="H1097">
        <v>3.8487E-3</v>
      </c>
    </row>
    <row r="1098" spans="1:8" x14ac:dyDescent="0.25">
      <c r="A1098">
        <v>37</v>
      </c>
      <c r="B1098">
        <v>466.1</v>
      </c>
      <c r="C1098">
        <v>11.759</v>
      </c>
      <c r="D1098">
        <v>7.34</v>
      </c>
      <c r="E1098">
        <v>6640.3</v>
      </c>
      <c r="F1098">
        <v>10.673999999999999</v>
      </c>
      <c r="G1098">
        <v>580.39</v>
      </c>
      <c r="H1098">
        <v>6.0990999999999997E-3</v>
      </c>
    </row>
    <row r="1099" spans="1:8" x14ac:dyDescent="0.25">
      <c r="A1099">
        <v>38</v>
      </c>
      <c r="B1099">
        <v>466.4</v>
      </c>
      <c r="C1099">
        <v>11.757999999999999</v>
      </c>
      <c r="D1099">
        <v>7.55</v>
      </c>
      <c r="E1099">
        <v>6831.3</v>
      </c>
      <c r="F1099">
        <v>11.367000000000001</v>
      </c>
      <c r="G1099">
        <v>618.09</v>
      </c>
      <c r="H1099">
        <v>5.3869E-3</v>
      </c>
    </row>
    <row r="1100" spans="1:8" x14ac:dyDescent="0.25">
      <c r="A1100">
        <v>39</v>
      </c>
      <c r="B1100">
        <v>466.7</v>
      </c>
      <c r="C1100">
        <v>11.757999999999999</v>
      </c>
      <c r="D1100">
        <v>7.54</v>
      </c>
      <c r="E1100">
        <v>6815</v>
      </c>
      <c r="F1100">
        <v>11.646000000000001</v>
      </c>
      <c r="G1100">
        <v>633.27</v>
      </c>
      <c r="H1100">
        <v>4.7838999999999998E-3</v>
      </c>
    </row>
    <row r="1101" spans="1:8" x14ac:dyDescent="0.25">
      <c r="A1101">
        <v>40</v>
      </c>
      <c r="B1101">
        <v>467</v>
      </c>
      <c r="C1101">
        <v>11.757999999999999</v>
      </c>
      <c r="D1101">
        <v>7.51</v>
      </c>
      <c r="E1101">
        <v>6792</v>
      </c>
      <c r="F1101">
        <v>11.859</v>
      </c>
      <c r="G1101">
        <v>644.83000000000004</v>
      </c>
      <c r="H1101">
        <v>4.9452999999999997E-3</v>
      </c>
    </row>
    <row r="1102" spans="1:8" x14ac:dyDescent="0.25">
      <c r="A1102">
        <v>41</v>
      </c>
      <c r="B1102">
        <v>467.3</v>
      </c>
      <c r="C1102">
        <v>11.757999999999999</v>
      </c>
      <c r="D1102">
        <v>7.5</v>
      </c>
      <c r="E1102">
        <v>6785.2</v>
      </c>
      <c r="F1102">
        <v>11.933</v>
      </c>
      <c r="G1102">
        <v>648.86</v>
      </c>
      <c r="H1102">
        <v>5.0968000000000003E-3</v>
      </c>
    </row>
    <row r="1103" spans="1:8" x14ac:dyDescent="0.25">
      <c r="A1103">
        <v>42</v>
      </c>
      <c r="B1103">
        <v>467.6</v>
      </c>
      <c r="C1103">
        <v>11.757999999999999</v>
      </c>
      <c r="D1103">
        <v>7.44</v>
      </c>
      <c r="E1103">
        <v>6727.2</v>
      </c>
      <c r="F1103">
        <v>11.977</v>
      </c>
      <c r="G1103">
        <v>651.24</v>
      </c>
      <c r="H1103">
        <v>4.9667000000000001E-3</v>
      </c>
    </row>
    <row r="1104" spans="1:8" x14ac:dyDescent="0.25">
      <c r="A1104">
        <v>43</v>
      </c>
      <c r="B1104">
        <v>467.9</v>
      </c>
      <c r="C1104">
        <v>11.757999999999999</v>
      </c>
      <c r="D1104">
        <v>7.45</v>
      </c>
      <c r="E1104">
        <v>6736.4</v>
      </c>
      <c r="F1104">
        <v>11.993</v>
      </c>
      <c r="G1104">
        <v>652.13</v>
      </c>
      <c r="H1104">
        <v>4.8374999999999998E-3</v>
      </c>
    </row>
    <row r="1105" spans="1:8" x14ac:dyDescent="0.25">
      <c r="A1105">
        <v>44</v>
      </c>
      <c r="B1105">
        <v>468.2</v>
      </c>
      <c r="C1105">
        <v>11.757999999999999</v>
      </c>
      <c r="D1105">
        <v>7.45</v>
      </c>
      <c r="E1105">
        <v>6735.5</v>
      </c>
      <c r="F1105">
        <v>12.039</v>
      </c>
      <c r="G1105">
        <v>654.62</v>
      </c>
      <c r="H1105">
        <v>5.0410999999999997E-3</v>
      </c>
    </row>
    <row r="1106" spans="1:8" x14ac:dyDescent="0.25">
      <c r="A1106">
        <v>45</v>
      </c>
      <c r="B1106">
        <v>468.5</v>
      </c>
      <c r="C1106">
        <v>11.757999999999999</v>
      </c>
      <c r="D1106">
        <v>7.42</v>
      </c>
      <c r="E1106">
        <v>6711.1</v>
      </c>
      <c r="F1106">
        <v>12.167</v>
      </c>
      <c r="G1106">
        <v>661.59</v>
      </c>
      <c r="H1106">
        <v>4.9721000000000001E-3</v>
      </c>
    </row>
    <row r="1107" spans="1:8" x14ac:dyDescent="0.25">
      <c r="A1107">
        <v>46</v>
      </c>
      <c r="B1107">
        <v>468.8</v>
      </c>
      <c r="C1107">
        <v>11.757999999999999</v>
      </c>
      <c r="D1107">
        <v>7.42</v>
      </c>
      <c r="E1107">
        <v>6713.7</v>
      </c>
      <c r="F1107">
        <v>12.321999999999999</v>
      </c>
      <c r="G1107">
        <v>670</v>
      </c>
      <c r="H1107">
        <v>4.9182999999999996E-3</v>
      </c>
    </row>
    <row r="1108" spans="1:8" x14ac:dyDescent="0.25">
      <c r="A1108">
        <v>47</v>
      </c>
      <c r="B1108">
        <v>469.1</v>
      </c>
      <c r="C1108">
        <v>11.757999999999999</v>
      </c>
      <c r="D1108">
        <v>7.42</v>
      </c>
      <c r="E1108">
        <v>6706.9</v>
      </c>
      <c r="F1108">
        <v>12.438000000000001</v>
      </c>
      <c r="G1108">
        <v>676.31</v>
      </c>
      <c r="H1108">
        <v>5.0089000000000002E-3</v>
      </c>
    </row>
    <row r="1109" spans="1:8" x14ac:dyDescent="0.25">
      <c r="A1109">
        <v>48</v>
      </c>
      <c r="B1109">
        <v>469.4</v>
      </c>
      <c r="C1109">
        <v>11.757999999999999</v>
      </c>
      <c r="D1109">
        <v>7.44</v>
      </c>
      <c r="E1109">
        <v>6728.6</v>
      </c>
      <c r="F1109">
        <v>12.336</v>
      </c>
      <c r="G1109">
        <v>670.8</v>
      </c>
      <c r="H1109">
        <v>4.9795999999999998E-3</v>
      </c>
    </row>
    <row r="1110" spans="1:8" x14ac:dyDescent="0.25">
      <c r="A1110">
        <v>49</v>
      </c>
      <c r="B1110">
        <v>469.7</v>
      </c>
      <c r="C1110">
        <v>11.757999999999999</v>
      </c>
      <c r="D1110">
        <v>7.51</v>
      </c>
      <c r="E1110">
        <v>6793.1</v>
      </c>
      <c r="F1110">
        <v>12.503</v>
      </c>
      <c r="G1110">
        <v>679.88</v>
      </c>
      <c r="H1110">
        <v>4.7828999999999997E-3</v>
      </c>
    </row>
    <row r="1111" spans="1:8" x14ac:dyDescent="0.25">
      <c r="A1111">
        <v>50</v>
      </c>
      <c r="B1111">
        <v>470</v>
      </c>
      <c r="C1111">
        <v>11.757999999999999</v>
      </c>
      <c r="D1111">
        <v>7.47</v>
      </c>
      <c r="E1111">
        <v>6756.4</v>
      </c>
      <c r="F1111">
        <v>12.577</v>
      </c>
      <c r="G1111">
        <v>683.89</v>
      </c>
      <c r="H1111">
        <v>4.666E-3</v>
      </c>
    </row>
    <row r="1112" spans="1:8" x14ac:dyDescent="0.25">
      <c r="A1112">
        <v>51</v>
      </c>
      <c r="B1112">
        <v>470.3</v>
      </c>
      <c r="C1112">
        <v>11.757999999999999</v>
      </c>
      <c r="D1112">
        <v>7.51</v>
      </c>
      <c r="E1112">
        <v>6789</v>
      </c>
      <c r="F1112">
        <v>13.009</v>
      </c>
      <c r="G1112">
        <v>707.36</v>
      </c>
      <c r="H1112">
        <v>5.3699999999999998E-3</v>
      </c>
    </row>
    <row r="1113" spans="1:8" x14ac:dyDescent="0.25">
      <c r="A1113">
        <v>52</v>
      </c>
      <c r="B1113">
        <v>470.6</v>
      </c>
      <c r="C1113">
        <v>11.757999999999999</v>
      </c>
      <c r="D1113">
        <v>7.52</v>
      </c>
      <c r="E1113">
        <v>6796.6</v>
      </c>
      <c r="F1113">
        <v>13.166</v>
      </c>
      <c r="G1113">
        <v>715.91</v>
      </c>
      <c r="H1113">
        <v>4.8421999999999996E-3</v>
      </c>
    </row>
    <row r="1114" spans="1:8" x14ac:dyDescent="0.25">
      <c r="A1114">
        <v>53</v>
      </c>
      <c r="B1114">
        <v>470.9</v>
      </c>
      <c r="C1114">
        <v>11.757999999999999</v>
      </c>
      <c r="D1114">
        <v>7.53</v>
      </c>
      <c r="E1114">
        <v>6809.8</v>
      </c>
      <c r="F1114">
        <v>13.252000000000001</v>
      </c>
      <c r="G1114">
        <v>720.58</v>
      </c>
      <c r="H1114">
        <v>4.934E-3</v>
      </c>
    </row>
    <row r="1115" spans="1:8" x14ac:dyDescent="0.25">
      <c r="A1115">
        <v>54</v>
      </c>
      <c r="B1115">
        <v>471.2</v>
      </c>
      <c r="C1115">
        <v>11.757999999999999</v>
      </c>
      <c r="D1115">
        <v>7.49</v>
      </c>
      <c r="E1115">
        <v>6777.1</v>
      </c>
      <c r="F1115">
        <v>13.661</v>
      </c>
      <c r="G1115">
        <v>742.85</v>
      </c>
      <c r="H1115">
        <v>4.8068E-3</v>
      </c>
    </row>
    <row r="1116" spans="1:8" x14ac:dyDescent="0.25">
      <c r="A1116">
        <v>55</v>
      </c>
      <c r="B1116">
        <v>471.5</v>
      </c>
      <c r="C1116">
        <v>11.757999999999999</v>
      </c>
      <c r="D1116">
        <v>7.49</v>
      </c>
      <c r="E1116">
        <v>6772.4</v>
      </c>
      <c r="F1116">
        <v>13.782</v>
      </c>
      <c r="G1116">
        <v>749.41</v>
      </c>
      <c r="H1116">
        <v>4.6668999999999999E-3</v>
      </c>
    </row>
    <row r="1117" spans="1:8" x14ac:dyDescent="0.25">
      <c r="A1117">
        <v>56</v>
      </c>
      <c r="B1117">
        <v>471.8</v>
      </c>
      <c r="C1117">
        <v>11.757999999999999</v>
      </c>
      <c r="D1117">
        <v>7.5</v>
      </c>
      <c r="E1117">
        <v>6785.1</v>
      </c>
      <c r="F1117">
        <v>14.077</v>
      </c>
      <c r="G1117">
        <v>765.44</v>
      </c>
      <c r="H1117">
        <v>4.8890000000000001E-3</v>
      </c>
    </row>
    <row r="1118" spans="1:8" x14ac:dyDescent="0.25">
      <c r="A1118">
        <v>57</v>
      </c>
      <c r="B1118">
        <v>472.1</v>
      </c>
      <c r="C1118">
        <v>11.757999999999999</v>
      </c>
      <c r="D1118">
        <v>7.54</v>
      </c>
      <c r="E1118">
        <v>6816.6</v>
      </c>
      <c r="F1118">
        <v>14.471</v>
      </c>
      <c r="G1118">
        <v>786.89</v>
      </c>
      <c r="H1118">
        <v>5.0667999999999998E-3</v>
      </c>
    </row>
    <row r="1119" spans="1:8" x14ac:dyDescent="0.25">
      <c r="A1119">
        <v>58</v>
      </c>
      <c r="B1119">
        <v>472.4</v>
      </c>
      <c r="C1119">
        <v>11.757999999999999</v>
      </c>
      <c r="D1119">
        <v>7.54</v>
      </c>
      <c r="E1119">
        <v>6817.1</v>
      </c>
      <c r="F1119">
        <v>15.007999999999999</v>
      </c>
      <c r="G1119">
        <v>816.1</v>
      </c>
      <c r="H1119">
        <v>5.1920999999999998E-3</v>
      </c>
    </row>
    <row r="1120" spans="1:8" x14ac:dyDescent="0.25">
      <c r="A1120">
        <v>59</v>
      </c>
      <c r="B1120">
        <v>472.7</v>
      </c>
      <c r="C1120">
        <v>11.757999999999999</v>
      </c>
      <c r="D1120">
        <v>7.51</v>
      </c>
      <c r="E1120">
        <v>6791.7</v>
      </c>
      <c r="F1120">
        <v>14.414</v>
      </c>
      <c r="G1120">
        <v>783.8</v>
      </c>
      <c r="H1120">
        <v>3.297E-3</v>
      </c>
    </row>
    <row r="1121" spans="1:8" x14ac:dyDescent="0.25">
      <c r="A1121">
        <v>60</v>
      </c>
      <c r="B1121">
        <v>473</v>
      </c>
      <c r="C1121">
        <v>11.759</v>
      </c>
      <c r="D1121">
        <v>7.56</v>
      </c>
      <c r="E1121">
        <v>6834.8</v>
      </c>
      <c r="F1121">
        <v>14.595000000000001</v>
      </c>
      <c r="G1121">
        <v>793.61</v>
      </c>
      <c r="H1121">
        <v>3.3019E-3</v>
      </c>
    </row>
    <row r="1122" spans="1:8" x14ac:dyDescent="0.25">
      <c r="A1122">
        <v>61</v>
      </c>
      <c r="B1122">
        <v>473.3</v>
      </c>
      <c r="C1122">
        <v>11.759</v>
      </c>
      <c r="D1122">
        <v>7.61</v>
      </c>
      <c r="E1122">
        <v>6878.6</v>
      </c>
      <c r="F1122">
        <v>15.058999999999999</v>
      </c>
      <c r="G1122">
        <v>818.83</v>
      </c>
      <c r="H1122">
        <v>5.5690999999999996E-3</v>
      </c>
    </row>
    <row r="1123" spans="1:8" x14ac:dyDescent="0.25">
      <c r="A1123">
        <v>62</v>
      </c>
      <c r="B1123">
        <v>473.6</v>
      </c>
      <c r="C1123">
        <v>11.759</v>
      </c>
      <c r="D1123">
        <v>7.44</v>
      </c>
      <c r="E1123">
        <v>6731.7</v>
      </c>
      <c r="F1123">
        <v>15.505000000000001</v>
      </c>
      <c r="G1123">
        <v>843.12</v>
      </c>
      <c r="H1123">
        <v>5.4076000000000003E-3</v>
      </c>
    </row>
    <row r="1124" spans="1:8" x14ac:dyDescent="0.25">
      <c r="A1124">
        <v>63</v>
      </c>
      <c r="B1124">
        <v>473.9</v>
      </c>
      <c r="C1124">
        <v>11.759</v>
      </c>
      <c r="D1124">
        <v>7.5</v>
      </c>
      <c r="E1124">
        <v>6777.8</v>
      </c>
      <c r="F1124">
        <v>16.010000000000002</v>
      </c>
      <c r="G1124">
        <v>870.57</v>
      </c>
      <c r="H1124">
        <v>1.0768E-2</v>
      </c>
    </row>
    <row r="1125" spans="1:8" x14ac:dyDescent="0.25">
      <c r="A1125">
        <v>64</v>
      </c>
      <c r="B1125">
        <v>474.2</v>
      </c>
      <c r="C1125">
        <v>11.759</v>
      </c>
      <c r="D1125">
        <v>7.53</v>
      </c>
      <c r="E1125">
        <v>6810.4</v>
      </c>
      <c r="F1125">
        <v>14.865</v>
      </c>
      <c r="G1125">
        <v>808.33</v>
      </c>
      <c r="H1125">
        <v>3.0807E-3</v>
      </c>
    </row>
    <row r="1126" spans="1:8" x14ac:dyDescent="0.25">
      <c r="A1126">
        <v>65</v>
      </c>
      <c r="B1126">
        <v>474.5</v>
      </c>
      <c r="C1126">
        <v>11.759</v>
      </c>
      <c r="D1126">
        <v>7.48</v>
      </c>
      <c r="E1126">
        <v>6762.3</v>
      </c>
      <c r="F1126">
        <v>15.065</v>
      </c>
      <c r="G1126">
        <v>819.18</v>
      </c>
      <c r="H1126">
        <v>5.2522000000000003E-3</v>
      </c>
    </row>
    <row r="1127" spans="1:8" x14ac:dyDescent="0.25">
      <c r="A1127">
        <v>66</v>
      </c>
      <c r="B1127">
        <v>474.8</v>
      </c>
      <c r="C1127">
        <v>11.759</v>
      </c>
      <c r="D1127">
        <v>7.49</v>
      </c>
      <c r="E1127">
        <v>6775.8</v>
      </c>
      <c r="F1127">
        <v>15.853</v>
      </c>
      <c r="G1127">
        <v>862.05</v>
      </c>
      <c r="H1127">
        <v>8.4997000000000007E-3</v>
      </c>
    </row>
    <row r="1128" spans="1:8" x14ac:dyDescent="0.25">
      <c r="A1128">
        <v>67</v>
      </c>
      <c r="B1128">
        <v>475.1</v>
      </c>
      <c r="C1128">
        <v>11.759</v>
      </c>
      <c r="D1128">
        <v>7.41</v>
      </c>
      <c r="E1128">
        <v>6699.2</v>
      </c>
      <c r="F1128">
        <v>15.404999999999999</v>
      </c>
      <c r="G1128">
        <v>837.67</v>
      </c>
      <c r="H1128">
        <v>4.6249000000000004E-3</v>
      </c>
    </row>
    <row r="1129" spans="1:8" x14ac:dyDescent="0.25">
      <c r="A1129">
        <v>68</v>
      </c>
      <c r="B1129">
        <v>475.4</v>
      </c>
      <c r="C1129">
        <v>11.759</v>
      </c>
      <c r="D1129">
        <v>7.44</v>
      </c>
      <c r="E1129">
        <v>6731</v>
      </c>
      <c r="F1129">
        <v>16.129000000000001</v>
      </c>
      <c r="G1129">
        <v>877.02</v>
      </c>
      <c r="H1129">
        <v>3.3387999999999998E-3</v>
      </c>
    </row>
    <row r="1130" spans="1:8" x14ac:dyDescent="0.25">
      <c r="A1130">
        <v>69</v>
      </c>
      <c r="B1130">
        <v>475.7</v>
      </c>
      <c r="C1130">
        <v>11.76</v>
      </c>
      <c r="D1130">
        <v>7.46</v>
      </c>
      <c r="E1130">
        <v>6745.3</v>
      </c>
      <c r="F1130">
        <v>17.004999999999999</v>
      </c>
      <c r="G1130">
        <v>924.65</v>
      </c>
      <c r="H1130">
        <v>1.1117E-2</v>
      </c>
    </row>
    <row r="1131" spans="1:8" x14ac:dyDescent="0.25">
      <c r="A1131">
        <v>70</v>
      </c>
      <c r="B1131">
        <v>476</v>
      </c>
      <c r="C1131">
        <v>11.76</v>
      </c>
      <c r="D1131">
        <v>7.31</v>
      </c>
      <c r="E1131">
        <v>6613.8</v>
      </c>
      <c r="F1131">
        <v>15.651</v>
      </c>
      <c r="G1131">
        <v>851.02</v>
      </c>
      <c r="H1131">
        <v>4.7809000000000003E-3</v>
      </c>
    </row>
    <row r="1132" spans="1:8" x14ac:dyDescent="0.25">
      <c r="A1132">
        <v>71</v>
      </c>
      <c r="B1132">
        <v>476.3</v>
      </c>
      <c r="C1132">
        <v>11.76</v>
      </c>
      <c r="D1132">
        <v>7.48</v>
      </c>
      <c r="E1132">
        <v>6765.3</v>
      </c>
      <c r="F1132">
        <v>16.123000000000001</v>
      </c>
      <c r="G1132">
        <v>876.73</v>
      </c>
      <c r="H1132">
        <v>5.4720999999999997E-3</v>
      </c>
    </row>
    <row r="1133" spans="1:8" x14ac:dyDescent="0.25">
      <c r="A1133">
        <v>72</v>
      </c>
      <c r="B1133">
        <v>476.6</v>
      </c>
      <c r="C1133">
        <v>11.76</v>
      </c>
      <c r="D1133">
        <v>7.6</v>
      </c>
      <c r="E1133">
        <v>6870.9</v>
      </c>
      <c r="F1133">
        <v>17.033999999999999</v>
      </c>
      <c r="G1133">
        <v>926.24</v>
      </c>
      <c r="H1133">
        <v>7.4971999999999999E-3</v>
      </c>
    </row>
    <row r="1134" spans="1:8" x14ac:dyDescent="0.25">
      <c r="A1134">
        <v>73</v>
      </c>
      <c r="B1134">
        <v>476.9</v>
      </c>
      <c r="C1134">
        <v>11.76</v>
      </c>
      <c r="D1134">
        <v>7.51</v>
      </c>
      <c r="E1134">
        <v>6791.8</v>
      </c>
      <c r="F1134">
        <v>17.532</v>
      </c>
      <c r="G1134">
        <v>953.33</v>
      </c>
      <c r="H1134">
        <v>4.5151999999999996E-3</v>
      </c>
    </row>
    <row r="1135" spans="1:8" x14ac:dyDescent="0.25">
      <c r="A1135">
        <v>74</v>
      </c>
      <c r="B1135">
        <v>477.2</v>
      </c>
      <c r="C1135">
        <v>11.76</v>
      </c>
      <c r="D1135">
        <v>7.49</v>
      </c>
      <c r="E1135">
        <v>6769</v>
      </c>
      <c r="F1135">
        <v>15.855</v>
      </c>
      <c r="G1135">
        <v>862.14</v>
      </c>
      <c r="H1135">
        <v>2.4269E-4</v>
      </c>
    </row>
    <row r="1136" spans="1:8" x14ac:dyDescent="0.25">
      <c r="A1136">
        <v>75</v>
      </c>
      <c r="B1136">
        <v>477.5</v>
      </c>
      <c r="C1136">
        <v>11.76</v>
      </c>
      <c r="D1136">
        <v>7.46</v>
      </c>
      <c r="E1136">
        <v>6750.3</v>
      </c>
      <c r="F1136">
        <v>17.373000000000001</v>
      </c>
      <c r="G1136">
        <v>944.7</v>
      </c>
      <c r="H1136">
        <v>8.2269999999999999E-3</v>
      </c>
    </row>
    <row r="1137" spans="1:8" x14ac:dyDescent="0.25">
      <c r="A1137">
        <v>76</v>
      </c>
      <c r="B1137">
        <v>477.8</v>
      </c>
      <c r="C1137">
        <v>11.76</v>
      </c>
      <c r="D1137">
        <v>7.45</v>
      </c>
      <c r="E1137">
        <v>6737</v>
      </c>
      <c r="F1137">
        <v>18.018999999999998</v>
      </c>
      <c r="G1137">
        <v>979.82</v>
      </c>
      <c r="H1137">
        <v>4.4253000000000001E-3</v>
      </c>
    </row>
    <row r="1138" spans="1:8" x14ac:dyDescent="0.25">
      <c r="A1138">
        <v>77</v>
      </c>
      <c r="B1138">
        <v>478.1</v>
      </c>
      <c r="C1138">
        <v>11.760999999999999</v>
      </c>
      <c r="D1138">
        <v>7.51</v>
      </c>
      <c r="E1138">
        <v>6788.8</v>
      </c>
      <c r="F1138">
        <v>18.542999999999999</v>
      </c>
      <c r="G1138">
        <v>1008.3</v>
      </c>
      <c r="H1138">
        <v>4.6497999999999999E-3</v>
      </c>
    </row>
    <row r="1139" spans="1:8" x14ac:dyDescent="0.25">
      <c r="A1139">
        <v>78</v>
      </c>
      <c r="B1139">
        <v>478.4</v>
      </c>
      <c r="C1139">
        <v>11.760999999999999</v>
      </c>
      <c r="D1139">
        <v>7.11</v>
      </c>
      <c r="E1139">
        <v>6429.1</v>
      </c>
      <c r="F1139">
        <v>15.613</v>
      </c>
      <c r="G1139">
        <v>848.99</v>
      </c>
      <c r="H1139">
        <v>3.6060999999999998E-4</v>
      </c>
    </row>
    <row r="1140" spans="1:8" x14ac:dyDescent="0.25">
      <c r="A1140">
        <v>79</v>
      </c>
      <c r="B1140">
        <v>478.7</v>
      </c>
      <c r="C1140">
        <v>11.760999999999999</v>
      </c>
      <c r="D1140">
        <v>7.21</v>
      </c>
      <c r="E1140">
        <v>6516.5</v>
      </c>
      <c r="F1140">
        <v>15.97</v>
      </c>
      <c r="G1140">
        <v>868.37</v>
      </c>
      <c r="H1140">
        <v>4.6969000000000004E-3</v>
      </c>
    </row>
    <row r="1141" spans="1:8" x14ac:dyDescent="0.25">
      <c r="A1141">
        <v>80</v>
      </c>
      <c r="B1141">
        <v>479</v>
      </c>
      <c r="C1141">
        <v>11.760999999999999</v>
      </c>
      <c r="D1141">
        <v>7.38</v>
      </c>
      <c r="E1141">
        <v>6674.6</v>
      </c>
      <c r="F1141">
        <v>16.765999999999998</v>
      </c>
      <c r="G1141">
        <v>911.67</v>
      </c>
      <c r="H1141">
        <v>4.9808999999999999E-3</v>
      </c>
    </row>
    <row r="1142" spans="1:8" x14ac:dyDescent="0.25">
      <c r="A1142">
        <v>81</v>
      </c>
      <c r="B1142">
        <v>479.3</v>
      </c>
      <c r="C1142">
        <v>11.760999999999999</v>
      </c>
      <c r="D1142">
        <v>7.53</v>
      </c>
      <c r="E1142">
        <v>6809.1</v>
      </c>
      <c r="F1142">
        <v>17.274000000000001</v>
      </c>
      <c r="G1142">
        <v>939.29</v>
      </c>
      <c r="H1142">
        <v>5.9752E-3</v>
      </c>
    </row>
    <row r="1143" spans="1:8" x14ac:dyDescent="0.25">
      <c r="A1143">
        <v>82</v>
      </c>
      <c r="B1143">
        <v>479.6</v>
      </c>
      <c r="C1143">
        <v>11.760999999999999</v>
      </c>
      <c r="D1143">
        <v>7.67</v>
      </c>
      <c r="E1143">
        <v>6936.3</v>
      </c>
      <c r="F1143">
        <v>17.619</v>
      </c>
      <c r="G1143">
        <v>958.04</v>
      </c>
      <c r="H1143">
        <v>5.4010999999999998E-3</v>
      </c>
    </row>
    <row r="1144" spans="1:8" x14ac:dyDescent="0.25">
      <c r="A1144">
        <v>83</v>
      </c>
      <c r="B1144">
        <v>479.9</v>
      </c>
      <c r="C1144">
        <v>11.760999999999999</v>
      </c>
      <c r="D1144">
        <v>7.43</v>
      </c>
      <c r="E1144">
        <v>6716.2</v>
      </c>
      <c r="F1144">
        <v>18.207999999999998</v>
      </c>
      <c r="G1144">
        <v>990.09</v>
      </c>
      <c r="H1144">
        <v>5.8926999999999998E-3</v>
      </c>
    </row>
    <row r="1145" spans="1:8" x14ac:dyDescent="0.25">
      <c r="A1145">
        <v>84</v>
      </c>
      <c r="B1145">
        <v>480.2</v>
      </c>
      <c r="C1145">
        <v>11.760999999999999</v>
      </c>
      <c r="D1145">
        <v>7.5</v>
      </c>
      <c r="E1145">
        <v>6781.8</v>
      </c>
      <c r="F1145">
        <v>18.538</v>
      </c>
      <c r="G1145">
        <v>1008</v>
      </c>
      <c r="H1145">
        <v>4.9871999999999998E-3</v>
      </c>
    </row>
    <row r="1146" spans="1:8" x14ac:dyDescent="0.25">
      <c r="A1146">
        <v>85</v>
      </c>
      <c r="B1146">
        <v>480.5</v>
      </c>
      <c r="C1146">
        <v>11.760999999999999</v>
      </c>
      <c r="D1146">
        <v>7.66</v>
      </c>
      <c r="E1146">
        <v>6925.9</v>
      </c>
      <c r="F1146">
        <v>19.202999999999999</v>
      </c>
      <c r="G1146">
        <v>1044.2</v>
      </c>
      <c r="H1146">
        <v>6.1519000000000001E-3</v>
      </c>
    </row>
    <row r="1147" spans="1:8" x14ac:dyDescent="0.25">
      <c r="A1147">
        <v>86</v>
      </c>
      <c r="B1147">
        <v>480.8</v>
      </c>
      <c r="C1147">
        <v>11.762</v>
      </c>
      <c r="D1147">
        <v>7.55</v>
      </c>
      <c r="E1147">
        <v>6829.3</v>
      </c>
      <c r="F1147">
        <v>16.855</v>
      </c>
      <c r="G1147">
        <v>916.51</v>
      </c>
      <c r="H1147">
        <v>1.9616999999999998E-3</v>
      </c>
    </row>
    <row r="1148" spans="1:8" x14ac:dyDescent="0.25">
      <c r="A1148">
        <v>87</v>
      </c>
      <c r="B1148">
        <v>481.1</v>
      </c>
      <c r="C1148">
        <v>11.762</v>
      </c>
      <c r="D1148">
        <v>7.67</v>
      </c>
      <c r="E1148">
        <v>6933.3</v>
      </c>
      <c r="F1148">
        <v>18.803999999999998</v>
      </c>
      <c r="G1148">
        <v>1022.5</v>
      </c>
      <c r="H1148">
        <v>5.3799E-3</v>
      </c>
    </row>
    <row r="1149" spans="1:8" x14ac:dyDescent="0.25">
      <c r="A1149">
        <v>88</v>
      </c>
      <c r="B1149">
        <v>481.4</v>
      </c>
      <c r="C1149">
        <v>11.762</v>
      </c>
      <c r="D1149">
        <v>7.41</v>
      </c>
      <c r="E1149">
        <v>6697.9</v>
      </c>
      <c r="F1149">
        <v>18.138000000000002</v>
      </c>
      <c r="G1149">
        <v>986.25</v>
      </c>
      <c r="H1149">
        <v>7.3600000000000002E-3</v>
      </c>
    </row>
    <row r="1150" spans="1:8" x14ac:dyDescent="0.25">
      <c r="A1150">
        <v>89</v>
      </c>
      <c r="B1150">
        <v>481.7</v>
      </c>
      <c r="C1150">
        <v>11.762</v>
      </c>
      <c r="D1150">
        <v>7.28</v>
      </c>
      <c r="E1150">
        <v>6579.7</v>
      </c>
      <c r="F1150">
        <v>18.14</v>
      </c>
      <c r="G1150">
        <v>986.38</v>
      </c>
      <c r="H1150">
        <v>5.8377000000000004E-3</v>
      </c>
    </row>
    <row r="1151" spans="1:8" x14ac:dyDescent="0.25">
      <c r="A1151">
        <v>90</v>
      </c>
      <c r="B1151">
        <v>482</v>
      </c>
      <c r="C1151">
        <v>11.763</v>
      </c>
      <c r="D1151">
        <v>7.35</v>
      </c>
      <c r="E1151">
        <v>6643.4</v>
      </c>
      <c r="F1151">
        <v>19.126999999999999</v>
      </c>
      <c r="G1151">
        <v>1040.0999999999999</v>
      </c>
      <c r="H1151">
        <v>5.6021999999999999E-3</v>
      </c>
    </row>
    <row r="1152" spans="1:8" x14ac:dyDescent="0.25">
      <c r="A1152">
        <v>91</v>
      </c>
      <c r="B1152">
        <v>482.3</v>
      </c>
      <c r="C1152">
        <v>11.763</v>
      </c>
      <c r="D1152">
        <v>7.5</v>
      </c>
      <c r="E1152">
        <v>6782.7</v>
      </c>
      <c r="F1152">
        <v>19.670000000000002</v>
      </c>
      <c r="G1152">
        <v>1069.5999999999999</v>
      </c>
      <c r="H1152">
        <v>4.0771999999999996E-3</v>
      </c>
    </row>
    <row r="1153" spans="1:8" x14ac:dyDescent="0.25">
      <c r="A1153">
        <v>92</v>
      </c>
      <c r="B1153">
        <v>482.6</v>
      </c>
      <c r="C1153">
        <v>11.763</v>
      </c>
      <c r="D1153">
        <v>7.64</v>
      </c>
      <c r="E1153">
        <v>6908.6</v>
      </c>
      <c r="F1153">
        <v>19.984000000000002</v>
      </c>
      <c r="G1153">
        <v>1086.5999999999999</v>
      </c>
      <c r="H1153">
        <v>4.9259999999999998E-3</v>
      </c>
    </row>
    <row r="1154" spans="1:8" x14ac:dyDescent="0.25">
      <c r="A1154">
        <v>93</v>
      </c>
      <c r="B1154">
        <v>482.9</v>
      </c>
      <c r="C1154">
        <v>11.763</v>
      </c>
      <c r="D1154">
        <v>7.63</v>
      </c>
      <c r="E1154">
        <v>6903.1</v>
      </c>
      <c r="F1154">
        <v>20.463000000000001</v>
      </c>
      <c r="G1154">
        <v>1112.7</v>
      </c>
      <c r="H1154">
        <v>4.4425999999999997E-3</v>
      </c>
    </row>
    <row r="1155" spans="1:8" x14ac:dyDescent="0.25">
      <c r="A1155">
        <v>94</v>
      </c>
      <c r="B1155">
        <v>483.2</v>
      </c>
      <c r="C1155">
        <v>11.763999999999999</v>
      </c>
      <c r="D1155">
        <v>7.41</v>
      </c>
      <c r="E1155">
        <v>6696.4</v>
      </c>
      <c r="F1155">
        <v>19.86</v>
      </c>
      <c r="G1155">
        <v>1079.9000000000001</v>
      </c>
      <c r="H1155">
        <v>8.9904000000000008E-3</v>
      </c>
    </row>
    <row r="1156" spans="1:8" x14ac:dyDescent="0.25">
      <c r="A1156">
        <v>95</v>
      </c>
      <c r="B1156">
        <v>483.5</v>
      </c>
      <c r="C1156">
        <v>11.763</v>
      </c>
      <c r="D1156">
        <v>7.55</v>
      </c>
      <c r="E1156">
        <v>6827.8</v>
      </c>
      <c r="F1156">
        <v>19.693000000000001</v>
      </c>
      <c r="G1156">
        <v>1070.9000000000001</v>
      </c>
      <c r="H1156">
        <v>2.7566000000000001E-3</v>
      </c>
    </row>
    <row r="1157" spans="1:8" x14ac:dyDescent="0.25">
      <c r="A1157">
        <v>96</v>
      </c>
      <c r="B1157">
        <v>483.8</v>
      </c>
      <c r="C1157">
        <v>11.763999999999999</v>
      </c>
      <c r="D1157">
        <v>7.52</v>
      </c>
      <c r="E1157">
        <v>6803.3</v>
      </c>
      <c r="F1157">
        <v>21.352</v>
      </c>
      <c r="G1157">
        <v>1161</v>
      </c>
      <c r="H1157">
        <v>5.1827000000000002E-3</v>
      </c>
    </row>
    <row r="1158" spans="1:8" x14ac:dyDescent="0.25">
      <c r="A1158">
        <v>97</v>
      </c>
      <c r="B1158">
        <v>484.1</v>
      </c>
      <c r="C1158">
        <v>11.763999999999999</v>
      </c>
      <c r="D1158">
        <v>7.58</v>
      </c>
      <c r="E1158">
        <v>6857.2</v>
      </c>
      <c r="F1158">
        <v>19.521000000000001</v>
      </c>
      <c r="G1158">
        <v>1061.5</v>
      </c>
      <c r="H1158">
        <v>3.1384999999999998E-3</v>
      </c>
    </row>
    <row r="1159" spans="1:8" x14ac:dyDescent="0.25">
      <c r="A1159">
        <v>98</v>
      </c>
      <c r="B1159">
        <v>484.4</v>
      </c>
      <c r="C1159">
        <v>11.763999999999999</v>
      </c>
      <c r="D1159">
        <v>7.46</v>
      </c>
      <c r="E1159">
        <v>6746.9</v>
      </c>
      <c r="F1159">
        <v>21.295000000000002</v>
      </c>
      <c r="G1159">
        <v>1158</v>
      </c>
      <c r="H1159">
        <v>5.3528999999999998E-3</v>
      </c>
    </row>
    <row r="1160" spans="1:8" x14ac:dyDescent="0.25">
      <c r="A1160">
        <v>99</v>
      </c>
      <c r="B1160">
        <v>484.7</v>
      </c>
      <c r="C1160">
        <v>11.765000000000001</v>
      </c>
      <c r="D1160">
        <v>7.54</v>
      </c>
      <c r="E1160">
        <v>6815.3</v>
      </c>
      <c r="F1160">
        <v>19.645</v>
      </c>
      <c r="G1160">
        <v>1068.2</v>
      </c>
      <c r="H1160" s="4">
        <v>4.6859E-5</v>
      </c>
    </row>
    <row r="1161" spans="1:8" x14ac:dyDescent="0.25">
      <c r="A1161">
        <v>100</v>
      </c>
      <c r="B1161">
        <v>485</v>
      </c>
      <c r="C1161">
        <v>11.765000000000001</v>
      </c>
      <c r="D1161">
        <v>7.6</v>
      </c>
      <c r="E1161">
        <v>6869.5</v>
      </c>
      <c r="F1161">
        <v>20.57</v>
      </c>
      <c r="G1161">
        <v>1118.5</v>
      </c>
      <c r="H1161">
        <v>6.1057000000000004E-3</v>
      </c>
    </row>
    <row r="1162" spans="1:8" x14ac:dyDescent="0.25">
      <c r="A1162">
        <v>101</v>
      </c>
      <c r="B1162">
        <v>485.3</v>
      </c>
      <c r="C1162">
        <v>11.765000000000001</v>
      </c>
      <c r="D1162">
        <v>7.5</v>
      </c>
      <c r="E1162">
        <v>6785.4</v>
      </c>
      <c r="F1162">
        <v>21.91</v>
      </c>
      <c r="G1162">
        <v>1191.4000000000001</v>
      </c>
      <c r="H1162">
        <v>1.1842E-2</v>
      </c>
    </row>
    <row r="1163" spans="1:8" x14ac:dyDescent="0.25">
      <c r="A1163">
        <v>102</v>
      </c>
      <c r="B1163">
        <v>485.6</v>
      </c>
      <c r="C1163">
        <v>11.765000000000001</v>
      </c>
      <c r="D1163">
        <v>7.42</v>
      </c>
      <c r="E1163">
        <v>6713</v>
      </c>
      <c r="F1163">
        <v>20.699000000000002</v>
      </c>
      <c r="G1163">
        <v>1125.5</v>
      </c>
      <c r="H1163">
        <v>2.2669000000000001E-3</v>
      </c>
    </row>
    <row r="1164" spans="1:8" x14ac:dyDescent="0.25">
      <c r="A1164">
        <v>103</v>
      </c>
      <c r="B1164">
        <v>485.9</v>
      </c>
      <c r="C1164">
        <v>11.766</v>
      </c>
      <c r="D1164">
        <v>7.55</v>
      </c>
      <c r="E1164">
        <v>6826.3</v>
      </c>
      <c r="F1164">
        <v>22.161999999999999</v>
      </c>
      <c r="G1164">
        <v>1205.0999999999999</v>
      </c>
      <c r="H1164">
        <v>3.9039000000000001E-3</v>
      </c>
    </row>
    <row r="1165" spans="1:8" x14ac:dyDescent="0.25">
      <c r="A1165">
        <v>104</v>
      </c>
      <c r="B1165">
        <v>486.2</v>
      </c>
      <c r="C1165">
        <v>11.766</v>
      </c>
      <c r="D1165">
        <v>7.33</v>
      </c>
      <c r="E1165">
        <v>6631</v>
      </c>
      <c r="F1165">
        <v>17.922000000000001</v>
      </c>
      <c r="G1165">
        <v>974.55</v>
      </c>
      <c r="H1165">
        <v>1.6776E-3</v>
      </c>
    </row>
    <row r="1166" spans="1:8" x14ac:dyDescent="0.25">
      <c r="A1166">
        <v>105</v>
      </c>
      <c r="B1166">
        <v>486.5</v>
      </c>
      <c r="C1166">
        <v>11.766</v>
      </c>
      <c r="D1166">
        <v>7.32</v>
      </c>
      <c r="E1166">
        <v>6616.7</v>
      </c>
      <c r="F1166">
        <v>17.957000000000001</v>
      </c>
      <c r="G1166">
        <v>976.46</v>
      </c>
      <c r="H1166">
        <v>4.8349999999999999E-3</v>
      </c>
    </row>
    <row r="1167" spans="1:8" x14ac:dyDescent="0.25">
      <c r="A1167">
        <v>106</v>
      </c>
      <c r="B1167">
        <v>486.8</v>
      </c>
      <c r="C1167">
        <v>11.766</v>
      </c>
      <c r="D1167">
        <v>7.48</v>
      </c>
      <c r="E1167">
        <v>6768.6</v>
      </c>
      <c r="F1167">
        <v>18.879000000000001</v>
      </c>
      <c r="G1167">
        <v>1026.5999999999999</v>
      </c>
      <c r="H1167">
        <v>5.8960999999999996E-3</v>
      </c>
    </row>
    <row r="1168" spans="1:8" x14ac:dyDescent="0.25">
      <c r="A1168">
        <v>107</v>
      </c>
      <c r="B1168">
        <v>487.1</v>
      </c>
      <c r="C1168">
        <v>11.766</v>
      </c>
      <c r="D1168">
        <v>7.63</v>
      </c>
      <c r="E1168">
        <v>6900.5</v>
      </c>
      <c r="F1168">
        <v>19.471</v>
      </c>
      <c r="G1168">
        <v>1058.8</v>
      </c>
      <c r="H1168">
        <v>3.3706999999999999E-3</v>
      </c>
    </row>
    <row r="1169" spans="1:8" x14ac:dyDescent="0.25">
      <c r="A1169">
        <v>108</v>
      </c>
      <c r="B1169">
        <v>487.4</v>
      </c>
      <c r="C1169">
        <v>11.766</v>
      </c>
      <c r="D1169">
        <v>7.65</v>
      </c>
      <c r="E1169">
        <v>6921.3</v>
      </c>
      <c r="F1169">
        <v>20.286000000000001</v>
      </c>
      <c r="G1169">
        <v>1103.0999999999999</v>
      </c>
      <c r="H1169">
        <v>3.8156000000000002E-3</v>
      </c>
    </row>
    <row r="1170" spans="1:8" x14ac:dyDescent="0.25">
      <c r="A1170">
        <v>109</v>
      </c>
      <c r="B1170">
        <v>487.7</v>
      </c>
      <c r="C1170">
        <v>11.766</v>
      </c>
      <c r="D1170">
        <v>7.6</v>
      </c>
      <c r="E1170">
        <v>6868.4</v>
      </c>
      <c r="F1170">
        <v>21.387</v>
      </c>
      <c r="G1170">
        <v>1162.9000000000001</v>
      </c>
      <c r="H1170">
        <v>6.0828999999999996E-3</v>
      </c>
    </row>
    <row r="1171" spans="1:8" x14ac:dyDescent="0.25">
      <c r="A1171">
        <v>110</v>
      </c>
      <c r="B1171">
        <v>488</v>
      </c>
      <c r="C1171">
        <v>11.766999999999999</v>
      </c>
      <c r="D1171">
        <v>7.72</v>
      </c>
      <c r="E1171">
        <v>6979.3</v>
      </c>
      <c r="F1171">
        <v>20.228999999999999</v>
      </c>
      <c r="G1171">
        <v>1100</v>
      </c>
      <c r="H1171">
        <v>2.5533999999999999E-3</v>
      </c>
    </row>
    <row r="1172" spans="1:8" x14ac:dyDescent="0.25">
      <c r="A1172">
        <v>111</v>
      </c>
      <c r="B1172">
        <v>488.3</v>
      </c>
      <c r="C1172">
        <v>11.766999999999999</v>
      </c>
      <c r="D1172">
        <v>7.52</v>
      </c>
      <c r="E1172">
        <v>6802</v>
      </c>
      <c r="F1172">
        <v>21.05</v>
      </c>
      <c r="G1172">
        <v>1144.5999999999999</v>
      </c>
      <c r="H1172">
        <v>3.0579000000000001E-3</v>
      </c>
    </row>
    <row r="1173" spans="1:8" x14ac:dyDescent="0.25">
      <c r="A1173">
        <v>112</v>
      </c>
      <c r="B1173">
        <v>488.6</v>
      </c>
      <c r="C1173">
        <v>11.766999999999999</v>
      </c>
      <c r="D1173">
        <v>7.38</v>
      </c>
      <c r="E1173">
        <v>6674.5</v>
      </c>
      <c r="F1173">
        <v>20.882999999999999</v>
      </c>
      <c r="G1173">
        <v>1135.5999999999999</v>
      </c>
      <c r="H1173">
        <v>3.1706999999999998E-3</v>
      </c>
    </row>
    <row r="1174" spans="1:8" x14ac:dyDescent="0.25">
      <c r="A1174">
        <v>113</v>
      </c>
      <c r="B1174">
        <v>488.9</v>
      </c>
      <c r="C1174">
        <v>11.768000000000001</v>
      </c>
      <c r="D1174">
        <v>7.44</v>
      </c>
      <c r="E1174">
        <v>6723.6</v>
      </c>
      <c r="F1174">
        <v>21.440999999999999</v>
      </c>
      <c r="G1174">
        <v>1165.9000000000001</v>
      </c>
      <c r="H1174">
        <v>5.3956000000000004E-3</v>
      </c>
    </row>
    <row r="1175" spans="1:8" x14ac:dyDescent="0.25">
      <c r="A1175">
        <v>114</v>
      </c>
      <c r="B1175">
        <v>489.2</v>
      </c>
      <c r="C1175">
        <v>11.768000000000001</v>
      </c>
      <c r="D1175">
        <v>7.63</v>
      </c>
      <c r="E1175">
        <v>6899</v>
      </c>
      <c r="F1175">
        <v>22.039000000000001</v>
      </c>
      <c r="G1175">
        <v>1198.4000000000001</v>
      </c>
      <c r="H1175">
        <v>4.9267E-3</v>
      </c>
    </row>
    <row r="1176" spans="1:8" x14ac:dyDescent="0.25">
      <c r="A1176">
        <v>115</v>
      </c>
      <c r="B1176">
        <v>489.5</v>
      </c>
      <c r="C1176">
        <v>11.768000000000001</v>
      </c>
      <c r="D1176">
        <v>7.78</v>
      </c>
      <c r="E1176">
        <v>7033.9</v>
      </c>
      <c r="F1176">
        <v>22.561</v>
      </c>
      <c r="G1176">
        <v>1226.8</v>
      </c>
      <c r="H1176">
        <v>4.7364E-3</v>
      </c>
    </row>
    <row r="1177" spans="1:8" x14ac:dyDescent="0.25">
      <c r="A1177">
        <v>116</v>
      </c>
      <c r="B1177">
        <v>489.8</v>
      </c>
      <c r="C1177">
        <v>11.768000000000001</v>
      </c>
      <c r="D1177">
        <v>7.73</v>
      </c>
      <c r="E1177">
        <v>6991.9</v>
      </c>
      <c r="F1177">
        <v>23.091000000000001</v>
      </c>
      <c r="G1177">
        <v>1255.5999999999999</v>
      </c>
      <c r="H1177">
        <v>5.4463000000000003E-3</v>
      </c>
    </row>
    <row r="1178" spans="1:8" x14ac:dyDescent="0.25">
      <c r="A1178">
        <v>117</v>
      </c>
      <c r="B1178">
        <v>490.1</v>
      </c>
      <c r="C1178">
        <v>11.768000000000001</v>
      </c>
      <c r="D1178">
        <v>7.53</v>
      </c>
      <c r="E1178">
        <v>6810.2</v>
      </c>
      <c r="F1178">
        <v>23.815000000000001</v>
      </c>
      <c r="G1178">
        <v>1295</v>
      </c>
      <c r="H1178">
        <v>2.8625999999999999E-3</v>
      </c>
    </row>
    <row r="1179" spans="1:8" x14ac:dyDescent="0.25">
      <c r="A1179">
        <v>118</v>
      </c>
      <c r="B1179">
        <v>490.4</v>
      </c>
      <c r="C1179">
        <v>11.768000000000001</v>
      </c>
      <c r="D1179">
        <v>7.42</v>
      </c>
      <c r="E1179">
        <v>6706.9</v>
      </c>
      <c r="F1179">
        <v>23.079000000000001</v>
      </c>
      <c r="G1179">
        <v>1254.9000000000001</v>
      </c>
      <c r="H1179">
        <v>1.6888000000000001E-3</v>
      </c>
    </row>
    <row r="1180" spans="1:8" x14ac:dyDescent="0.25">
      <c r="A1180">
        <v>119</v>
      </c>
      <c r="B1180">
        <v>490.7</v>
      </c>
      <c r="C1180">
        <v>11.769</v>
      </c>
      <c r="D1180">
        <v>7.44</v>
      </c>
      <c r="E1180">
        <v>6731.1</v>
      </c>
      <c r="F1180">
        <v>23.038</v>
      </c>
      <c r="G1180">
        <v>1252.7</v>
      </c>
      <c r="H1180">
        <v>9.3542E-3</v>
      </c>
    </row>
    <row r="1181" spans="1:8" x14ac:dyDescent="0.25">
      <c r="A1181">
        <v>120</v>
      </c>
      <c r="B1181">
        <v>491</v>
      </c>
      <c r="C1181">
        <v>11.769</v>
      </c>
      <c r="D1181">
        <v>7.49</v>
      </c>
      <c r="E1181">
        <v>6769.6</v>
      </c>
      <c r="F1181">
        <v>24.009</v>
      </c>
      <c r="G1181">
        <v>1305.5</v>
      </c>
      <c r="H1181">
        <v>4.0822999999999996E-3</v>
      </c>
    </row>
    <row r="1182" spans="1:8" x14ac:dyDescent="0.25">
      <c r="A1182">
        <v>121</v>
      </c>
      <c r="B1182">
        <v>491.3</v>
      </c>
      <c r="C1182">
        <v>11.77</v>
      </c>
      <c r="D1182">
        <v>7.58</v>
      </c>
      <c r="E1182">
        <v>6854.4</v>
      </c>
      <c r="F1182">
        <v>22.734999999999999</v>
      </c>
      <c r="G1182">
        <v>1236.2</v>
      </c>
      <c r="H1182">
        <v>3.9868999999999998E-3</v>
      </c>
    </row>
    <row r="1183" spans="1:8" x14ac:dyDescent="0.25">
      <c r="A1183">
        <v>122</v>
      </c>
      <c r="B1183">
        <v>491.6</v>
      </c>
      <c r="C1183">
        <v>11.77</v>
      </c>
      <c r="D1183">
        <v>7.54</v>
      </c>
      <c r="E1183">
        <v>6816.5</v>
      </c>
      <c r="F1183">
        <v>24.335999999999999</v>
      </c>
      <c r="G1183">
        <v>1323.3</v>
      </c>
      <c r="H1183">
        <v>4.3870000000000003E-3</v>
      </c>
    </row>
    <row r="1184" spans="1:8" x14ac:dyDescent="0.25">
      <c r="A1184">
        <v>123</v>
      </c>
      <c r="B1184">
        <v>491.9</v>
      </c>
      <c r="C1184">
        <v>11.77</v>
      </c>
      <c r="D1184">
        <v>7.62</v>
      </c>
      <c r="E1184">
        <v>6887.3</v>
      </c>
      <c r="F1184">
        <v>23.004000000000001</v>
      </c>
      <c r="G1184">
        <v>1250.9000000000001</v>
      </c>
      <c r="H1184">
        <v>4.4155000000000002E-3</v>
      </c>
    </row>
    <row r="1185" spans="1:8" x14ac:dyDescent="0.25">
      <c r="A1185">
        <v>124</v>
      </c>
      <c r="B1185">
        <v>492.2</v>
      </c>
      <c r="C1185">
        <v>11.771000000000001</v>
      </c>
      <c r="D1185">
        <v>7.61</v>
      </c>
      <c r="E1185">
        <v>6882.2</v>
      </c>
      <c r="F1185">
        <v>24.745999999999999</v>
      </c>
      <c r="G1185">
        <v>1345.6</v>
      </c>
      <c r="H1185">
        <v>4.3576999999999999E-3</v>
      </c>
    </row>
    <row r="1186" spans="1:8" x14ac:dyDescent="0.25">
      <c r="A1186">
        <v>125</v>
      </c>
      <c r="B1186">
        <v>492.5</v>
      </c>
      <c r="C1186">
        <v>11.771000000000001</v>
      </c>
      <c r="D1186">
        <v>7.35</v>
      </c>
      <c r="E1186">
        <v>6650.3</v>
      </c>
      <c r="F1186">
        <v>21.42</v>
      </c>
      <c r="G1186">
        <v>1164.8</v>
      </c>
      <c r="H1186">
        <v>4.0813000000000004E-3</v>
      </c>
    </row>
    <row r="1187" spans="1:8" x14ac:dyDescent="0.25">
      <c r="A1187">
        <v>126</v>
      </c>
      <c r="B1187">
        <v>492.8</v>
      </c>
      <c r="C1187">
        <v>11.771000000000001</v>
      </c>
      <c r="D1187">
        <v>7.54</v>
      </c>
      <c r="E1187">
        <v>6818.2</v>
      </c>
      <c r="F1187">
        <v>22.241</v>
      </c>
      <c r="G1187">
        <v>1209.4000000000001</v>
      </c>
      <c r="H1187">
        <v>5.0838000000000003E-3</v>
      </c>
    </row>
    <row r="1188" spans="1:8" x14ac:dyDescent="0.25">
      <c r="A1188">
        <v>127</v>
      </c>
      <c r="B1188">
        <v>493.1</v>
      </c>
      <c r="C1188">
        <v>11.771000000000001</v>
      </c>
      <c r="D1188">
        <v>7.43</v>
      </c>
      <c r="E1188">
        <v>6719.1</v>
      </c>
      <c r="F1188">
        <v>23.4</v>
      </c>
      <c r="G1188">
        <v>1272.4000000000001</v>
      </c>
      <c r="H1188">
        <v>5.1184000000000004E-3</v>
      </c>
    </row>
    <row r="1189" spans="1:8" x14ac:dyDescent="0.25">
      <c r="A1189">
        <v>128</v>
      </c>
      <c r="B1189">
        <v>493.4</v>
      </c>
      <c r="C1189">
        <v>11.772</v>
      </c>
      <c r="D1189">
        <v>7.31</v>
      </c>
      <c r="E1189">
        <v>6612</v>
      </c>
      <c r="F1189">
        <v>22.312999999999999</v>
      </c>
      <c r="G1189">
        <v>1213.3</v>
      </c>
      <c r="H1189">
        <v>1.0172E-2</v>
      </c>
    </row>
    <row r="1190" spans="1:8" x14ac:dyDescent="0.25">
      <c r="A1190">
        <v>129</v>
      </c>
      <c r="B1190">
        <v>493.7</v>
      </c>
      <c r="C1190">
        <v>11.772</v>
      </c>
      <c r="D1190">
        <v>7.53</v>
      </c>
      <c r="E1190">
        <v>6812.6</v>
      </c>
      <c r="F1190">
        <v>22.725000000000001</v>
      </c>
      <c r="G1190">
        <v>1235.7</v>
      </c>
      <c r="H1190">
        <v>2.8452999999999998E-3</v>
      </c>
    </row>
    <row r="1191" spans="1:8" x14ac:dyDescent="0.25">
      <c r="A1191">
        <v>130</v>
      </c>
      <c r="B1191">
        <v>494</v>
      </c>
      <c r="C1191">
        <v>11.773</v>
      </c>
      <c r="D1191">
        <v>7.32</v>
      </c>
      <c r="E1191">
        <v>6621.2</v>
      </c>
      <c r="F1191">
        <v>23.382000000000001</v>
      </c>
      <c r="G1191">
        <v>1271.4000000000001</v>
      </c>
      <c r="H1191">
        <v>4.8306E-3</v>
      </c>
    </row>
    <row r="1192" spans="1:8" x14ac:dyDescent="0.25">
      <c r="A1192">
        <v>131</v>
      </c>
      <c r="B1192">
        <v>494.3</v>
      </c>
      <c r="C1192">
        <v>11.773</v>
      </c>
      <c r="D1192">
        <v>7.57</v>
      </c>
      <c r="E1192">
        <v>6844.4</v>
      </c>
      <c r="F1192">
        <v>23.93</v>
      </c>
      <c r="G1192">
        <v>1301.2</v>
      </c>
      <c r="H1192">
        <v>4.4253000000000001E-3</v>
      </c>
    </row>
    <row r="1193" spans="1:8" x14ac:dyDescent="0.25">
      <c r="A1193">
        <v>132</v>
      </c>
      <c r="B1193">
        <v>494.6</v>
      </c>
      <c r="C1193">
        <v>11.773</v>
      </c>
      <c r="D1193">
        <v>7.7</v>
      </c>
      <c r="E1193">
        <v>6963</v>
      </c>
      <c r="F1193">
        <v>24.597999999999999</v>
      </c>
      <c r="G1193">
        <v>1337.5</v>
      </c>
      <c r="H1193">
        <v>4.4580000000000002E-3</v>
      </c>
    </row>
    <row r="1194" spans="1:8" x14ac:dyDescent="0.25">
      <c r="A1194">
        <v>133</v>
      </c>
      <c r="B1194">
        <v>494.9</v>
      </c>
      <c r="C1194">
        <v>11.773</v>
      </c>
      <c r="D1194">
        <v>7.54</v>
      </c>
      <c r="E1194">
        <v>6816.4</v>
      </c>
      <c r="F1194">
        <v>26.087</v>
      </c>
      <c r="G1194">
        <v>1418.5</v>
      </c>
      <c r="H1194">
        <v>4.9772000000000002E-3</v>
      </c>
    </row>
    <row r="1195" spans="1:8" x14ac:dyDescent="0.25">
      <c r="A1195">
        <v>134</v>
      </c>
      <c r="B1195">
        <v>495.2</v>
      </c>
      <c r="C1195">
        <v>11.773999999999999</v>
      </c>
      <c r="D1195">
        <v>7.43</v>
      </c>
      <c r="E1195">
        <v>6722.4</v>
      </c>
      <c r="F1195">
        <v>23.545000000000002</v>
      </c>
      <c r="G1195">
        <v>1280.3</v>
      </c>
      <c r="H1195">
        <v>1.1490999999999999E-3</v>
      </c>
    </row>
    <row r="1196" spans="1:8" x14ac:dyDescent="0.25">
      <c r="A1196">
        <v>135</v>
      </c>
      <c r="B1196">
        <v>495.5</v>
      </c>
      <c r="C1196">
        <v>11.773999999999999</v>
      </c>
      <c r="D1196">
        <v>7.49</v>
      </c>
      <c r="E1196">
        <v>6770.6</v>
      </c>
      <c r="F1196">
        <v>25.283999999999999</v>
      </c>
      <c r="G1196">
        <v>1374.9</v>
      </c>
      <c r="H1196">
        <v>1.0638E-2</v>
      </c>
    </row>
    <row r="1197" spans="1:8" x14ac:dyDescent="0.25">
      <c r="A1197">
        <v>136</v>
      </c>
      <c r="B1197">
        <v>495.8</v>
      </c>
      <c r="C1197">
        <v>11.773999999999999</v>
      </c>
      <c r="D1197">
        <v>7.49</v>
      </c>
      <c r="E1197">
        <v>6775.3</v>
      </c>
      <c r="F1197">
        <v>25.192</v>
      </c>
      <c r="G1197">
        <v>1369.9</v>
      </c>
      <c r="H1197">
        <v>3.4965E-3</v>
      </c>
    </row>
    <row r="1198" spans="1:8" x14ac:dyDescent="0.25">
      <c r="A1198">
        <v>137</v>
      </c>
      <c r="B1198">
        <v>496.1</v>
      </c>
      <c r="C1198">
        <v>11.775</v>
      </c>
      <c r="D1198">
        <v>7.4</v>
      </c>
      <c r="E1198">
        <v>6696.1</v>
      </c>
      <c r="F1198">
        <v>24.201000000000001</v>
      </c>
      <c r="G1198">
        <v>1315.9</v>
      </c>
      <c r="H1198">
        <v>1.0222E-3</v>
      </c>
    </row>
    <row r="1199" spans="1:8" x14ac:dyDescent="0.25">
      <c r="A1199">
        <v>138</v>
      </c>
      <c r="B1199">
        <v>496.4</v>
      </c>
      <c r="C1199">
        <v>11.775</v>
      </c>
      <c r="D1199">
        <v>7.54</v>
      </c>
      <c r="E1199">
        <v>6819.6</v>
      </c>
      <c r="F1199">
        <v>25.831</v>
      </c>
      <c r="G1199">
        <v>1404.6</v>
      </c>
      <c r="H1199">
        <v>1.1638000000000001E-2</v>
      </c>
    </row>
    <row r="1200" spans="1:8" x14ac:dyDescent="0.25">
      <c r="A1200">
        <v>139</v>
      </c>
      <c r="B1200">
        <v>496.7</v>
      </c>
      <c r="C1200">
        <v>11.776</v>
      </c>
      <c r="D1200">
        <v>7.35</v>
      </c>
      <c r="E1200">
        <v>6650.2</v>
      </c>
      <c r="F1200">
        <v>24.571000000000002</v>
      </c>
      <c r="G1200">
        <v>1336.1</v>
      </c>
      <c r="H1200">
        <v>2.5864999999999998E-3</v>
      </c>
    </row>
    <row r="1201" spans="1:8" x14ac:dyDescent="0.25">
      <c r="A1201">
        <v>140</v>
      </c>
      <c r="B1201">
        <v>497</v>
      </c>
      <c r="C1201">
        <v>11.776</v>
      </c>
      <c r="D1201">
        <v>7.55</v>
      </c>
      <c r="E1201">
        <v>6828.1</v>
      </c>
      <c r="F1201">
        <v>25.266999999999999</v>
      </c>
      <c r="G1201">
        <v>1374</v>
      </c>
      <c r="H1201">
        <v>1.3809E-2</v>
      </c>
    </row>
    <row r="1202" spans="1:8" x14ac:dyDescent="0.25">
      <c r="A1202">
        <v>141</v>
      </c>
      <c r="B1202">
        <v>497.3</v>
      </c>
      <c r="C1202">
        <v>11.776</v>
      </c>
      <c r="D1202">
        <v>7.42</v>
      </c>
      <c r="E1202">
        <v>6710.1</v>
      </c>
      <c r="F1202">
        <v>21.645</v>
      </c>
      <c r="G1202">
        <v>1177</v>
      </c>
      <c r="H1202">
        <v>4.2759E-3</v>
      </c>
    </row>
    <row r="1203" spans="1:8" x14ac:dyDescent="0.25">
      <c r="A1203">
        <v>142</v>
      </c>
      <c r="B1203">
        <v>497.6</v>
      </c>
      <c r="C1203">
        <v>11.776</v>
      </c>
      <c r="D1203">
        <v>7.68</v>
      </c>
      <c r="E1203">
        <v>6946</v>
      </c>
      <c r="F1203">
        <v>22.300999999999998</v>
      </c>
      <c r="G1203">
        <v>1212.5999999999999</v>
      </c>
      <c r="H1203">
        <v>3.5877000000000001E-3</v>
      </c>
    </row>
    <row r="1204" spans="1:8" x14ac:dyDescent="0.25">
      <c r="A1204">
        <v>143</v>
      </c>
      <c r="B1204">
        <v>497.9</v>
      </c>
      <c r="C1204">
        <v>11.776</v>
      </c>
      <c r="D1204">
        <v>7.71</v>
      </c>
      <c r="E1204">
        <v>6968.2</v>
      </c>
      <c r="F1204">
        <v>23.420999999999999</v>
      </c>
      <c r="G1204">
        <v>1273.5999999999999</v>
      </c>
      <c r="H1204">
        <v>4.2579000000000002E-3</v>
      </c>
    </row>
    <row r="1205" spans="1:8" x14ac:dyDescent="0.25">
      <c r="A1205">
        <v>144</v>
      </c>
      <c r="B1205">
        <v>498.2</v>
      </c>
      <c r="C1205">
        <v>11.776</v>
      </c>
      <c r="D1205">
        <v>7.46</v>
      </c>
      <c r="E1205">
        <v>6743.2</v>
      </c>
      <c r="F1205">
        <v>26.163</v>
      </c>
      <c r="G1205">
        <v>1422.6</v>
      </c>
      <c r="H1205">
        <v>4.7445999999999999E-3</v>
      </c>
    </row>
    <row r="1206" spans="1:8" x14ac:dyDescent="0.25">
      <c r="A1206">
        <v>145</v>
      </c>
      <c r="B1206">
        <v>498.5</v>
      </c>
      <c r="C1206">
        <v>11.776999999999999</v>
      </c>
      <c r="D1206">
        <v>7.46</v>
      </c>
      <c r="E1206">
        <v>6743.6</v>
      </c>
      <c r="F1206">
        <v>23.405000000000001</v>
      </c>
      <c r="G1206">
        <v>1272.7</v>
      </c>
      <c r="H1206">
        <v>4.1949000000000001E-4</v>
      </c>
    </row>
    <row r="1207" spans="1:8" x14ac:dyDescent="0.25">
      <c r="A1207">
        <v>146</v>
      </c>
      <c r="B1207">
        <v>498.8</v>
      </c>
      <c r="C1207">
        <v>11.776999999999999</v>
      </c>
      <c r="D1207">
        <v>7.23</v>
      </c>
      <c r="E1207">
        <v>6541.3</v>
      </c>
      <c r="F1207">
        <v>24.341999999999999</v>
      </c>
      <c r="G1207">
        <v>1323.6</v>
      </c>
      <c r="H1207">
        <v>6.3095E-3</v>
      </c>
    </row>
    <row r="1208" spans="1:8" x14ac:dyDescent="0.25">
      <c r="A1208">
        <v>147</v>
      </c>
      <c r="B1208">
        <v>499.1</v>
      </c>
      <c r="C1208">
        <v>11.778</v>
      </c>
      <c r="D1208">
        <v>7.52</v>
      </c>
      <c r="E1208">
        <v>6801.8</v>
      </c>
      <c r="F1208">
        <v>24.882000000000001</v>
      </c>
      <c r="G1208">
        <v>1353</v>
      </c>
      <c r="H1208">
        <v>5.4207999999999999E-3</v>
      </c>
    </row>
    <row r="1209" spans="1:8" x14ac:dyDescent="0.25">
      <c r="A1209">
        <v>148</v>
      </c>
      <c r="B1209">
        <v>499.4</v>
      </c>
      <c r="C1209">
        <v>11.778</v>
      </c>
      <c r="D1209">
        <v>7.75</v>
      </c>
      <c r="E1209">
        <v>7004.8</v>
      </c>
      <c r="F1209">
        <v>25.559000000000001</v>
      </c>
      <c r="G1209">
        <v>1389.8</v>
      </c>
      <c r="H1209">
        <v>4.8053000000000002E-3</v>
      </c>
    </row>
    <row r="1210" spans="1:8" x14ac:dyDescent="0.25">
      <c r="A1210">
        <v>149</v>
      </c>
      <c r="B1210">
        <v>499.7</v>
      </c>
      <c r="C1210">
        <v>11.778</v>
      </c>
      <c r="D1210">
        <v>7.63</v>
      </c>
      <c r="E1210">
        <v>6898</v>
      </c>
      <c r="F1210">
        <v>26.471</v>
      </c>
      <c r="G1210">
        <v>1439.4</v>
      </c>
      <c r="H1210">
        <v>3.6059E-3</v>
      </c>
    </row>
    <row r="1211" spans="1:8" x14ac:dyDescent="0.25">
      <c r="A1211">
        <v>150</v>
      </c>
      <c r="B1211">
        <v>500</v>
      </c>
      <c r="C1211">
        <v>11.779</v>
      </c>
      <c r="D1211">
        <v>7.5</v>
      </c>
      <c r="E1211">
        <v>6783.2</v>
      </c>
      <c r="F1211">
        <v>26.17</v>
      </c>
      <c r="G1211">
        <v>1423</v>
      </c>
      <c r="H1211">
        <v>1.0051000000000001E-3</v>
      </c>
    </row>
    <row r="1212" spans="1:8" x14ac:dyDescent="0.25">
      <c r="A1212">
        <v>151</v>
      </c>
      <c r="B1212">
        <v>500.3</v>
      </c>
      <c r="C1212">
        <v>11.779</v>
      </c>
      <c r="D1212">
        <v>7.41</v>
      </c>
      <c r="E1212">
        <v>6699.3</v>
      </c>
      <c r="F1212">
        <v>25.491</v>
      </c>
      <c r="G1212">
        <v>1386.1</v>
      </c>
      <c r="H1212">
        <v>1.0635E-3</v>
      </c>
    </row>
    <row r="1213" spans="1:8" x14ac:dyDescent="0.25">
      <c r="A1213">
        <v>152</v>
      </c>
      <c r="B1213">
        <v>500.6</v>
      </c>
      <c r="C1213">
        <v>11.78</v>
      </c>
      <c r="D1213">
        <v>7.54</v>
      </c>
      <c r="E1213">
        <v>6814.1</v>
      </c>
      <c r="F1213">
        <v>26.795000000000002</v>
      </c>
      <c r="G1213">
        <v>1457</v>
      </c>
      <c r="H1213">
        <v>1.0718E-2</v>
      </c>
    </row>
    <row r="1214" spans="1:8" x14ac:dyDescent="0.25">
      <c r="A1214">
        <v>153</v>
      </c>
      <c r="B1214">
        <v>500.9</v>
      </c>
      <c r="C1214">
        <v>11.78</v>
      </c>
      <c r="D1214">
        <v>7.45</v>
      </c>
      <c r="E1214">
        <v>6737.6</v>
      </c>
      <c r="F1214">
        <v>26.384</v>
      </c>
      <c r="G1214">
        <v>1434.6</v>
      </c>
      <c r="H1214">
        <v>3.5232000000000002E-3</v>
      </c>
    </row>
    <row r="1215" spans="1:8" x14ac:dyDescent="0.25">
      <c r="A1215">
        <v>154</v>
      </c>
      <c r="B1215">
        <v>501.2</v>
      </c>
      <c r="C1215">
        <v>11.78</v>
      </c>
      <c r="D1215">
        <v>7.37</v>
      </c>
      <c r="E1215">
        <v>6661</v>
      </c>
      <c r="F1215">
        <v>25.242999999999999</v>
      </c>
      <c r="G1215">
        <v>1372.6</v>
      </c>
      <c r="H1215">
        <v>9.881200000000001E-4</v>
      </c>
    </row>
    <row r="1216" spans="1:8" x14ac:dyDescent="0.25">
      <c r="A1216">
        <v>155</v>
      </c>
      <c r="B1216">
        <v>501.5</v>
      </c>
      <c r="C1216">
        <v>11.781000000000001</v>
      </c>
      <c r="D1216">
        <v>7.56</v>
      </c>
      <c r="E1216">
        <v>6834.8</v>
      </c>
      <c r="F1216">
        <v>27.343</v>
      </c>
      <c r="G1216">
        <v>1486.8</v>
      </c>
      <c r="H1216">
        <v>1.2252000000000001E-2</v>
      </c>
    </row>
    <row r="1217" spans="1:8" x14ac:dyDescent="0.25">
      <c r="A1217">
        <v>156</v>
      </c>
      <c r="B1217">
        <v>501.8</v>
      </c>
      <c r="C1217">
        <v>11.781000000000001</v>
      </c>
      <c r="D1217">
        <v>7.56</v>
      </c>
      <c r="E1217">
        <v>6838.8</v>
      </c>
      <c r="F1217">
        <v>23.760999999999999</v>
      </c>
      <c r="G1217">
        <v>1292</v>
      </c>
      <c r="H1217">
        <v>3.1795999999999999E-3</v>
      </c>
    </row>
    <row r="1218" spans="1:8" x14ac:dyDescent="0.25">
      <c r="A1218">
        <v>157</v>
      </c>
      <c r="B1218">
        <v>502.1</v>
      </c>
      <c r="C1218">
        <v>11.781000000000001</v>
      </c>
      <c r="D1218">
        <v>7.64</v>
      </c>
      <c r="E1218">
        <v>6909.5</v>
      </c>
      <c r="F1218">
        <v>24.591000000000001</v>
      </c>
      <c r="G1218">
        <v>1337.2</v>
      </c>
      <c r="H1218">
        <v>4.9906999999999998E-3</v>
      </c>
    </row>
    <row r="1219" spans="1:8" x14ac:dyDescent="0.25">
      <c r="A1219">
        <v>158</v>
      </c>
      <c r="B1219">
        <v>502.4</v>
      </c>
      <c r="C1219">
        <v>11.781000000000001</v>
      </c>
      <c r="D1219">
        <v>7.53</v>
      </c>
      <c r="E1219">
        <v>6810.5</v>
      </c>
      <c r="F1219">
        <v>26.292999999999999</v>
      </c>
      <c r="G1219">
        <v>1429.7</v>
      </c>
      <c r="H1219">
        <v>7.1964000000000004E-3</v>
      </c>
    </row>
    <row r="1220" spans="1:8" x14ac:dyDescent="0.25">
      <c r="A1220">
        <v>159</v>
      </c>
      <c r="B1220">
        <v>502.7</v>
      </c>
      <c r="C1220">
        <v>11.782</v>
      </c>
      <c r="D1220">
        <v>7.44</v>
      </c>
      <c r="E1220">
        <v>6731.8</v>
      </c>
      <c r="F1220">
        <v>27.001000000000001</v>
      </c>
      <c r="G1220">
        <v>1468.2</v>
      </c>
      <c r="H1220">
        <v>1.3768000000000001E-2</v>
      </c>
    </row>
    <row r="1221" spans="1:8" x14ac:dyDescent="0.25">
      <c r="A1221">
        <v>160</v>
      </c>
      <c r="B1221">
        <v>503</v>
      </c>
      <c r="C1221">
        <v>11.782</v>
      </c>
      <c r="D1221">
        <v>7.33</v>
      </c>
      <c r="E1221">
        <v>6627.7</v>
      </c>
      <c r="F1221">
        <v>24.19</v>
      </c>
      <c r="G1221">
        <v>1315.3</v>
      </c>
      <c r="H1221">
        <v>1.4427999999999999E-3</v>
      </c>
    </row>
    <row r="1222" spans="1:8" x14ac:dyDescent="0.25">
      <c r="A1222">
        <v>161</v>
      </c>
      <c r="B1222">
        <v>503.3</v>
      </c>
      <c r="C1222">
        <v>11.782999999999999</v>
      </c>
      <c r="D1222">
        <v>7.46</v>
      </c>
      <c r="E1222">
        <v>6742</v>
      </c>
      <c r="F1222">
        <v>25.768999999999998</v>
      </c>
      <c r="G1222">
        <v>1401.2</v>
      </c>
      <c r="H1222">
        <v>5.9131000000000001E-3</v>
      </c>
    </row>
    <row r="1223" spans="1:8" x14ac:dyDescent="0.25">
      <c r="A1223">
        <v>162</v>
      </c>
      <c r="B1223">
        <v>503.6</v>
      </c>
      <c r="C1223">
        <v>11.782999999999999</v>
      </c>
      <c r="D1223">
        <v>7.64</v>
      </c>
      <c r="E1223">
        <v>6906</v>
      </c>
      <c r="F1223">
        <v>26.242000000000001</v>
      </c>
      <c r="G1223">
        <v>1426.9</v>
      </c>
      <c r="H1223">
        <v>4.5576000000000002E-3</v>
      </c>
    </row>
    <row r="1224" spans="1:8" x14ac:dyDescent="0.25">
      <c r="A1224">
        <v>163</v>
      </c>
      <c r="B1224">
        <v>503.9</v>
      </c>
      <c r="C1224">
        <v>11.782999999999999</v>
      </c>
      <c r="D1224">
        <v>7.51</v>
      </c>
      <c r="E1224">
        <v>6793.7</v>
      </c>
      <c r="F1224">
        <v>27.445</v>
      </c>
      <c r="G1224">
        <v>1492.4</v>
      </c>
      <c r="H1224">
        <v>3.8801999999999999E-3</v>
      </c>
    </row>
    <row r="1225" spans="1:8" x14ac:dyDescent="0.25">
      <c r="A1225">
        <v>164</v>
      </c>
      <c r="B1225">
        <v>504.2</v>
      </c>
      <c r="C1225">
        <v>11.784000000000001</v>
      </c>
      <c r="D1225">
        <v>7.41</v>
      </c>
      <c r="E1225">
        <v>6700.1</v>
      </c>
      <c r="F1225">
        <v>25.542000000000002</v>
      </c>
      <c r="G1225">
        <v>1388.9</v>
      </c>
      <c r="H1225">
        <v>4.5336999999999998E-4</v>
      </c>
    </row>
    <row r="1226" spans="1:8" x14ac:dyDescent="0.25">
      <c r="A1226">
        <v>165</v>
      </c>
      <c r="B1226">
        <v>504.5</v>
      </c>
      <c r="C1226">
        <v>11.784000000000001</v>
      </c>
      <c r="D1226">
        <v>7.52</v>
      </c>
      <c r="E1226">
        <v>6802.3</v>
      </c>
      <c r="F1226">
        <v>27.387</v>
      </c>
      <c r="G1226">
        <v>1489.2</v>
      </c>
      <c r="H1226">
        <v>1.0952999999999999E-2</v>
      </c>
    </row>
    <row r="1227" spans="1:8" x14ac:dyDescent="0.25">
      <c r="A1227">
        <v>166</v>
      </c>
      <c r="B1227">
        <v>504.8</v>
      </c>
      <c r="C1227">
        <v>11.784000000000001</v>
      </c>
      <c r="D1227">
        <v>7.47</v>
      </c>
      <c r="E1227">
        <v>6754.6</v>
      </c>
      <c r="F1227">
        <v>26.968</v>
      </c>
      <c r="G1227">
        <v>1466.4</v>
      </c>
      <c r="H1227">
        <v>3.0141E-3</v>
      </c>
    </row>
    <row r="1228" spans="1:8" x14ac:dyDescent="0.25">
      <c r="A1228">
        <v>167</v>
      </c>
      <c r="B1228">
        <v>505.1</v>
      </c>
      <c r="C1228">
        <v>11.785</v>
      </c>
      <c r="D1228">
        <v>7.42</v>
      </c>
      <c r="E1228">
        <v>6712.1</v>
      </c>
      <c r="F1228">
        <v>26.364999999999998</v>
      </c>
      <c r="G1228">
        <v>1433.6</v>
      </c>
      <c r="H1228">
        <v>1.5069E-3</v>
      </c>
    </row>
    <row r="1229" spans="1:8" x14ac:dyDescent="0.25">
      <c r="A1229">
        <v>168</v>
      </c>
      <c r="B1229">
        <v>505.4</v>
      </c>
      <c r="C1229">
        <v>11.785</v>
      </c>
      <c r="D1229">
        <v>7.53</v>
      </c>
      <c r="E1229">
        <v>6807.9</v>
      </c>
      <c r="F1229">
        <v>27.192</v>
      </c>
      <c r="G1229">
        <v>1478.6</v>
      </c>
      <c r="H1229">
        <v>1.0652E-2</v>
      </c>
    </row>
    <row r="1230" spans="1:8" x14ac:dyDescent="0.25">
      <c r="A1230">
        <v>169</v>
      </c>
      <c r="B1230">
        <v>505.7</v>
      </c>
      <c r="C1230">
        <v>11.786</v>
      </c>
      <c r="D1230">
        <v>7.52</v>
      </c>
      <c r="E1230">
        <v>6803.3</v>
      </c>
      <c r="F1230">
        <v>27.041</v>
      </c>
      <c r="G1230">
        <v>1470.4</v>
      </c>
      <c r="H1230">
        <v>3.3027E-3</v>
      </c>
    </row>
    <row r="1231" spans="1:8" x14ac:dyDescent="0.25">
      <c r="A1231">
        <v>170</v>
      </c>
      <c r="B1231">
        <v>506</v>
      </c>
      <c r="C1231">
        <v>11.786</v>
      </c>
      <c r="D1231">
        <v>7.53</v>
      </c>
      <c r="E1231">
        <v>6809.3</v>
      </c>
      <c r="F1231">
        <v>24.196999999999999</v>
      </c>
      <c r="G1231">
        <v>1315.8</v>
      </c>
      <c r="H1231">
        <v>3.7602999999999998E-3</v>
      </c>
    </row>
    <row r="1232" spans="1:8" x14ac:dyDescent="0.25">
      <c r="A1232">
        <v>171</v>
      </c>
      <c r="B1232">
        <v>506.3</v>
      </c>
      <c r="C1232">
        <v>11.786</v>
      </c>
      <c r="D1232">
        <v>7.53</v>
      </c>
      <c r="E1232">
        <v>6806.4</v>
      </c>
      <c r="F1232">
        <v>23.803000000000001</v>
      </c>
      <c r="G1232">
        <v>1294.3</v>
      </c>
      <c r="H1232">
        <v>5.6043999999999998E-3</v>
      </c>
    </row>
    <row r="1233" spans="1:8" x14ac:dyDescent="0.25">
      <c r="A1233">
        <v>172</v>
      </c>
      <c r="B1233">
        <v>506.6</v>
      </c>
      <c r="C1233">
        <v>11.786</v>
      </c>
      <c r="D1233">
        <v>7.66</v>
      </c>
      <c r="E1233">
        <v>6923.2</v>
      </c>
      <c r="F1233">
        <v>24.442</v>
      </c>
      <c r="G1233">
        <v>1329.1</v>
      </c>
      <c r="H1233">
        <v>5.5161999999999997E-3</v>
      </c>
    </row>
    <row r="1234" spans="1:8" x14ac:dyDescent="0.25">
      <c r="A1234">
        <v>173</v>
      </c>
      <c r="B1234">
        <v>506.9</v>
      </c>
      <c r="C1234">
        <v>11.786</v>
      </c>
      <c r="D1234">
        <v>7.59</v>
      </c>
      <c r="E1234">
        <v>6864.3</v>
      </c>
      <c r="F1234">
        <v>26.297999999999998</v>
      </c>
      <c r="G1234">
        <v>1430</v>
      </c>
      <c r="H1234">
        <v>5.7488000000000001E-3</v>
      </c>
    </row>
    <row r="1235" spans="1:8" x14ac:dyDescent="0.25">
      <c r="A1235">
        <v>174</v>
      </c>
      <c r="B1235">
        <v>507.2</v>
      </c>
      <c r="C1235">
        <v>11.787000000000001</v>
      </c>
      <c r="D1235">
        <v>7.08</v>
      </c>
      <c r="E1235">
        <v>6398</v>
      </c>
      <c r="F1235">
        <v>25.225000000000001</v>
      </c>
      <c r="G1235">
        <v>1371.6</v>
      </c>
      <c r="H1235">
        <v>1.1010000000000001E-2</v>
      </c>
    </row>
    <row r="1236" spans="1:8" x14ac:dyDescent="0.25">
      <c r="A1236">
        <v>175</v>
      </c>
      <c r="B1236">
        <v>507.5</v>
      </c>
      <c r="C1236">
        <v>11.787000000000001</v>
      </c>
      <c r="D1236">
        <v>7.33</v>
      </c>
      <c r="E1236">
        <v>6625.9</v>
      </c>
      <c r="F1236">
        <v>25.202000000000002</v>
      </c>
      <c r="G1236">
        <v>1370.4</v>
      </c>
      <c r="H1236">
        <v>3.6020000000000002E-3</v>
      </c>
    </row>
    <row r="1237" spans="1:8" x14ac:dyDescent="0.25">
      <c r="A1237">
        <v>176</v>
      </c>
      <c r="B1237">
        <v>507.8</v>
      </c>
      <c r="C1237">
        <v>11.787000000000001</v>
      </c>
      <c r="D1237">
        <v>7.36</v>
      </c>
      <c r="E1237">
        <v>6654.2</v>
      </c>
      <c r="F1237">
        <v>25.86</v>
      </c>
      <c r="G1237">
        <v>1406.2</v>
      </c>
      <c r="H1237">
        <v>4.6464000000000002E-3</v>
      </c>
    </row>
    <row r="1238" spans="1:8" x14ac:dyDescent="0.25">
      <c r="A1238">
        <v>177</v>
      </c>
      <c r="B1238">
        <v>508.1</v>
      </c>
      <c r="C1238">
        <v>11.788</v>
      </c>
      <c r="D1238">
        <v>7.65</v>
      </c>
      <c r="E1238">
        <v>6920.7</v>
      </c>
      <c r="F1238">
        <v>26.367999999999999</v>
      </c>
      <c r="G1238">
        <v>1433.8</v>
      </c>
      <c r="H1238">
        <v>4.7727000000000004E-3</v>
      </c>
    </row>
    <row r="1239" spans="1:8" x14ac:dyDescent="0.25">
      <c r="A1239">
        <v>178</v>
      </c>
      <c r="B1239">
        <v>508.4</v>
      </c>
      <c r="C1239">
        <v>11.788</v>
      </c>
      <c r="D1239">
        <v>7.7</v>
      </c>
      <c r="E1239">
        <v>6961.8</v>
      </c>
      <c r="F1239">
        <v>27.07</v>
      </c>
      <c r="G1239">
        <v>1472</v>
      </c>
      <c r="H1239">
        <v>3.9144000000000002E-3</v>
      </c>
    </row>
    <row r="1240" spans="1:8" x14ac:dyDescent="0.25">
      <c r="A1240">
        <v>179</v>
      </c>
      <c r="B1240">
        <v>508.7</v>
      </c>
      <c r="C1240">
        <v>11.788</v>
      </c>
      <c r="D1240">
        <v>7.42</v>
      </c>
      <c r="E1240">
        <v>6710</v>
      </c>
      <c r="F1240">
        <v>27.1</v>
      </c>
      <c r="G1240">
        <v>1473.6</v>
      </c>
      <c r="H1240">
        <v>7.9521000000000001E-3</v>
      </c>
    </row>
    <row r="1241" spans="1:8" x14ac:dyDescent="0.25">
      <c r="A1241">
        <v>180</v>
      </c>
      <c r="B1241">
        <v>509</v>
      </c>
      <c r="C1241">
        <v>11.789</v>
      </c>
      <c r="D1241">
        <v>7.55</v>
      </c>
      <c r="E1241">
        <v>6828.6</v>
      </c>
      <c r="F1241">
        <v>28.513999999999999</v>
      </c>
      <c r="G1241">
        <v>1550.5</v>
      </c>
      <c r="H1241">
        <v>1.0533000000000001E-2</v>
      </c>
    </row>
    <row r="1242" spans="1:8" x14ac:dyDescent="0.25">
      <c r="A1242">
        <v>181</v>
      </c>
      <c r="B1242">
        <v>509.3</v>
      </c>
      <c r="C1242">
        <v>11.789</v>
      </c>
      <c r="D1242">
        <v>7.54</v>
      </c>
      <c r="E1242">
        <v>6820.9</v>
      </c>
      <c r="F1242">
        <v>27.712</v>
      </c>
      <c r="G1242">
        <v>1506.9</v>
      </c>
      <c r="H1242">
        <v>2.4177000000000001E-3</v>
      </c>
    </row>
    <row r="1243" spans="1:8" x14ac:dyDescent="0.25">
      <c r="A1243">
        <v>182</v>
      </c>
      <c r="B1243">
        <v>509.6</v>
      </c>
      <c r="C1243">
        <v>11.79</v>
      </c>
      <c r="D1243">
        <v>7.46</v>
      </c>
      <c r="E1243">
        <v>6749.2</v>
      </c>
      <c r="F1243">
        <v>27.131</v>
      </c>
      <c r="G1243">
        <v>1475.3</v>
      </c>
      <c r="H1243">
        <v>1.374E-3</v>
      </c>
    </row>
    <row r="1244" spans="1:8" x14ac:dyDescent="0.25">
      <c r="A1244">
        <v>183</v>
      </c>
      <c r="B1244">
        <v>509.9</v>
      </c>
      <c r="C1244">
        <v>11.79</v>
      </c>
      <c r="D1244">
        <v>7.43</v>
      </c>
      <c r="E1244">
        <v>6716.9</v>
      </c>
      <c r="F1244">
        <v>27.117000000000001</v>
      </c>
      <c r="G1244">
        <v>1474.5</v>
      </c>
      <c r="H1244">
        <v>9.4286999999999999E-3</v>
      </c>
    </row>
    <row r="1245" spans="1:8" x14ac:dyDescent="0.25">
      <c r="A1245">
        <v>184</v>
      </c>
      <c r="B1245">
        <v>510.2</v>
      </c>
      <c r="C1245">
        <v>11.791</v>
      </c>
      <c r="D1245">
        <v>7.52</v>
      </c>
      <c r="E1245">
        <v>6803.5</v>
      </c>
      <c r="F1245">
        <v>28.12</v>
      </c>
      <c r="G1245">
        <v>1529.1</v>
      </c>
      <c r="H1245">
        <v>3.8566999999999998E-3</v>
      </c>
    </row>
    <row r="1246" spans="1:8" x14ac:dyDescent="0.25">
      <c r="A1246">
        <v>185</v>
      </c>
      <c r="B1246">
        <v>510.5</v>
      </c>
      <c r="C1246">
        <v>11.791</v>
      </c>
      <c r="D1246">
        <v>7.47</v>
      </c>
      <c r="E1246">
        <v>6750.7</v>
      </c>
      <c r="F1246">
        <v>24.908999999999999</v>
      </c>
      <c r="G1246">
        <v>1354.4</v>
      </c>
      <c r="H1246">
        <v>1.5617999999999999E-3</v>
      </c>
    </row>
    <row r="1247" spans="1:8" x14ac:dyDescent="0.25">
      <c r="A1247">
        <v>186</v>
      </c>
      <c r="B1247">
        <v>510.8</v>
      </c>
      <c r="C1247">
        <v>11.791</v>
      </c>
      <c r="D1247">
        <v>7.69</v>
      </c>
      <c r="E1247">
        <v>6950.4</v>
      </c>
      <c r="F1247">
        <v>26.056999999999999</v>
      </c>
      <c r="G1247">
        <v>1416.9</v>
      </c>
      <c r="H1247">
        <v>3.5174E-3</v>
      </c>
    </row>
    <row r="1248" spans="1:8" x14ac:dyDescent="0.25">
      <c r="A1248">
        <v>187</v>
      </c>
      <c r="B1248">
        <v>511.1</v>
      </c>
      <c r="C1248">
        <v>11.792</v>
      </c>
      <c r="D1248">
        <v>7.53</v>
      </c>
      <c r="E1248">
        <v>6812</v>
      </c>
      <c r="F1248">
        <v>27.446000000000002</v>
      </c>
      <c r="G1248">
        <v>1492.4</v>
      </c>
      <c r="H1248">
        <v>5.0857000000000003E-3</v>
      </c>
    </row>
    <row r="1249" spans="1:8" x14ac:dyDescent="0.25">
      <c r="A1249">
        <v>188</v>
      </c>
      <c r="B1249">
        <v>511.4</v>
      </c>
      <c r="C1249">
        <v>11.792</v>
      </c>
      <c r="D1249">
        <v>7.52</v>
      </c>
      <c r="E1249">
        <v>6803.9</v>
      </c>
      <c r="F1249">
        <v>28.754999999999999</v>
      </c>
      <c r="G1249">
        <v>1563.6</v>
      </c>
      <c r="H1249">
        <v>3.0561E-3</v>
      </c>
    </row>
    <row r="1250" spans="1:8" x14ac:dyDescent="0.25">
      <c r="A1250">
        <v>189</v>
      </c>
      <c r="B1250">
        <v>511.7</v>
      </c>
      <c r="C1250">
        <v>11.792</v>
      </c>
      <c r="D1250">
        <v>7.47</v>
      </c>
      <c r="E1250">
        <v>6753.3</v>
      </c>
      <c r="F1250">
        <v>25.602</v>
      </c>
      <c r="G1250">
        <v>1392.2</v>
      </c>
      <c r="H1250">
        <v>2.0788999999999998E-3</v>
      </c>
    </row>
    <row r="1251" spans="1:8" x14ac:dyDescent="0.25">
      <c r="A1251">
        <v>190</v>
      </c>
      <c r="B1251">
        <v>512</v>
      </c>
      <c r="C1251">
        <v>11.792999999999999</v>
      </c>
      <c r="D1251">
        <v>7.43</v>
      </c>
      <c r="E1251">
        <v>6721.5</v>
      </c>
      <c r="F1251">
        <v>27.434999999999999</v>
      </c>
      <c r="G1251">
        <v>1491.8</v>
      </c>
      <c r="H1251">
        <v>6.8532999999999997E-3</v>
      </c>
    </row>
    <row r="1252" spans="1:8" x14ac:dyDescent="0.25">
      <c r="A1252">
        <v>191</v>
      </c>
      <c r="B1252">
        <v>512.29999999999995</v>
      </c>
      <c r="C1252">
        <v>11.792999999999999</v>
      </c>
      <c r="D1252">
        <v>7.73</v>
      </c>
      <c r="E1252">
        <v>6986.4</v>
      </c>
      <c r="F1252">
        <v>27.908000000000001</v>
      </c>
      <c r="G1252">
        <v>1517.5</v>
      </c>
      <c r="H1252">
        <v>4.4573E-3</v>
      </c>
    </row>
    <row r="1253" spans="1:8" x14ac:dyDescent="0.25">
      <c r="A1253">
        <v>192</v>
      </c>
      <c r="B1253">
        <v>512.6</v>
      </c>
      <c r="C1253">
        <v>11.792999999999999</v>
      </c>
      <c r="D1253">
        <v>7.55</v>
      </c>
      <c r="E1253">
        <v>6824.7</v>
      </c>
      <c r="F1253">
        <v>29.234999999999999</v>
      </c>
      <c r="G1253">
        <v>1589.7</v>
      </c>
      <c r="H1253">
        <v>1.2912E-2</v>
      </c>
    </row>
    <row r="1254" spans="1:8" x14ac:dyDescent="0.25">
      <c r="A1254">
        <v>193</v>
      </c>
      <c r="B1254">
        <v>512.9</v>
      </c>
      <c r="C1254">
        <v>11.794</v>
      </c>
      <c r="D1254">
        <v>7.49</v>
      </c>
      <c r="E1254">
        <v>6771</v>
      </c>
      <c r="F1254">
        <v>27.411000000000001</v>
      </c>
      <c r="G1254">
        <v>1490.5</v>
      </c>
      <c r="H1254">
        <v>2.2017E-3</v>
      </c>
    </row>
    <row r="1255" spans="1:8" x14ac:dyDescent="0.25">
      <c r="A1255">
        <v>194</v>
      </c>
      <c r="B1255">
        <v>513.20000000000005</v>
      </c>
      <c r="C1255">
        <v>11.794</v>
      </c>
      <c r="D1255">
        <v>7.46</v>
      </c>
      <c r="E1255">
        <v>6745</v>
      </c>
      <c r="F1255">
        <v>27.253</v>
      </c>
      <c r="G1255">
        <v>1481.9</v>
      </c>
      <c r="H1255">
        <v>1.1999999999999999E-3</v>
      </c>
    </row>
    <row r="1256" spans="1:8" x14ac:dyDescent="0.25">
      <c r="A1256">
        <v>195</v>
      </c>
      <c r="B1256">
        <v>513.5</v>
      </c>
      <c r="C1256">
        <v>11.795</v>
      </c>
      <c r="D1256">
        <v>7.48</v>
      </c>
      <c r="E1256">
        <v>6762.3</v>
      </c>
      <c r="F1256">
        <v>27.888000000000002</v>
      </c>
      <c r="G1256">
        <v>1516.4</v>
      </c>
      <c r="H1256">
        <v>9.1456999999999997E-3</v>
      </c>
    </row>
    <row r="1257" spans="1:8" x14ac:dyDescent="0.25">
      <c r="A1257">
        <v>196</v>
      </c>
      <c r="B1257">
        <v>513.79999999999995</v>
      </c>
      <c r="C1257">
        <v>11.795</v>
      </c>
      <c r="D1257">
        <v>7.53</v>
      </c>
      <c r="E1257">
        <v>6812.4</v>
      </c>
      <c r="F1257">
        <v>28.738</v>
      </c>
      <c r="G1257">
        <v>1562.7</v>
      </c>
      <c r="H1257">
        <v>3.6616999999999999E-3</v>
      </c>
    </row>
    <row r="1258" spans="1:8" x14ac:dyDescent="0.25">
      <c r="A1258">
        <v>197</v>
      </c>
      <c r="B1258">
        <v>514.1</v>
      </c>
      <c r="C1258">
        <v>11.795999999999999</v>
      </c>
      <c r="D1258">
        <v>7.48</v>
      </c>
      <c r="E1258">
        <v>6763.3</v>
      </c>
      <c r="F1258">
        <v>27.504000000000001</v>
      </c>
      <c r="G1258">
        <v>1495.6</v>
      </c>
      <c r="H1258">
        <v>2.4599999999999999E-3</v>
      </c>
    </row>
    <row r="1259" spans="1:8" x14ac:dyDescent="0.25">
      <c r="A1259">
        <v>198</v>
      </c>
      <c r="B1259">
        <v>514.4</v>
      </c>
      <c r="C1259">
        <v>11.795999999999999</v>
      </c>
      <c r="D1259">
        <v>7.56</v>
      </c>
      <c r="E1259">
        <v>6837.7</v>
      </c>
      <c r="F1259">
        <v>26.411999999999999</v>
      </c>
      <c r="G1259">
        <v>1436.2</v>
      </c>
      <c r="H1259">
        <v>1.0094000000000001E-2</v>
      </c>
    </row>
    <row r="1260" spans="1:8" x14ac:dyDescent="0.25">
      <c r="A1260">
        <v>199</v>
      </c>
      <c r="B1260">
        <v>514.70000000000005</v>
      </c>
      <c r="C1260">
        <v>11.795999999999999</v>
      </c>
      <c r="D1260">
        <v>7.54</v>
      </c>
      <c r="E1260">
        <v>6818.9</v>
      </c>
      <c r="F1260">
        <v>24.917000000000002</v>
      </c>
      <c r="G1260">
        <v>1354.9</v>
      </c>
      <c r="H1260">
        <v>4.7311999999999996E-3</v>
      </c>
    </row>
    <row r="1261" spans="1:8" x14ac:dyDescent="0.25">
      <c r="A1261">
        <v>200</v>
      </c>
      <c r="B1261">
        <v>515</v>
      </c>
      <c r="C1261">
        <v>11.795999999999999</v>
      </c>
      <c r="D1261">
        <v>7.68</v>
      </c>
      <c r="E1261">
        <v>6943.5</v>
      </c>
      <c r="F1261">
        <v>25.686</v>
      </c>
      <c r="G1261">
        <v>1396.7</v>
      </c>
      <c r="H1261">
        <v>5.4199000000000001E-3</v>
      </c>
    </row>
    <row r="1262" spans="1:8" x14ac:dyDescent="0.25">
      <c r="A1262">
        <v>201</v>
      </c>
      <c r="B1262">
        <v>515.29999999999995</v>
      </c>
      <c r="C1262">
        <v>11.795999999999999</v>
      </c>
      <c r="D1262">
        <v>7.44</v>
      </c>
      <c r="E1262">
        <v>6725.8</v>
      </c>
      <c r="F1262">
        <v>28.288</v>
      </c>
      <c r="G1262">
        <v>1538.2</v>
      </c>
      <c r="H1262">
        <v>4.2580999999999999E-3</v>
      </c>
    </row>
    <row r="1263" spans="1:8" x14ac:dyDescent="0.25">
      <c r="A1263">
        <v>202</v>
      </c>
      <c r="B1263">
        <v>515.6</v>
      </c>
      <c r="C1263">
        <v>11.797000000000001</v>
      </c>
      <c r="D1263">
        <v>7.44</v>
      </c>
      <c r="E1263">
        <v>6726.9</v>
      </c>
      <c r="F1263">
        <v>25.931999999999999</v>
      </c>
      <c r="G1263">
        <v>1410.1</v>
      </c>
      <c r="H1263">
        <v>2.2615999999999999E-3</v>
      </c>
    </row>
    <row r="1264" spans="1:8" x14ac:dyDescent="0.25">
      <c r="A1264">
        <v>203</v>
      </c>
      <c r="B1264">
        <v>515.9</v>
      </c>
      <c r="C1264">
        <v>11.798</v>
      </c>
      <c r="D1264">
        <v>7.33</v>
      </c>
      <c r="E1264">
        <v>6631.5</v>
      </c>
      <c r="F1264">
        <v>27.131</v>
      </c>
      <c r="G1264">
        <v>1475.3</v>
      </c>
      <c r="H1264">
        <v>7.6779999999999999E-3</v>
      </c>
    </row>
    <row r="1265" spans="1:8" x14ac:dyDescent="0.25">
      <c r="A1265">
        <v>204</v>
      </c>
      <c r="B1265">
        <v>516.20000000000005</v>
      </c>
      <c r="C1265">
        <v>11.798</v>
      </c>
      <c r="D1265">
        <v>7.43</v>
      </c>
      <c r="E1265">
        <v>6722</v>
      </c>
      <c r="F1265">
        <v>26.818000000000001</v>
      </c>
      <c r="G1265">
        <v>1458.2</v>
      </c>
      <c r="H1265">
        <v>4.4485999999999996E-3</v>
      </c>
    </row>
    <row r="1266" spans="1:8" x14ac:dyDescent="0.25">
      <c r="A1266">
        <v>205</v>
      </c>
      <c r="B1266">
        <v>516.5</v>
      </c>
      <c r="C1266">
        <v>11.798</v>
      </c>
      <c r="D1266">
        <v>7.72</v>
      </c>
      <c r="E1266">
        <v>6983.2</v>
      </c>
      <c r="F1266">
        <v>27.416</v>
      </c>
      <c r="G1266">
        <v>1490.8</v>
      </c>
      <c r="H1266">
        <v>4.7267999999999998E-3</v>
      </c>
    </row>
    <row r="1267" spans="1:8" x14ac:dyDescent="0.25">
      <c r="A1267">
        <v>206</v>
      </c>
      <c r="B1267">
        <v>516.79999999999995</v>
      </c>
      <c r="C1267">
        <v>11.798</v>
      </c>
      <c r="D1267">
        <v>7.57</v>
      </c>
      <c r="E1267">
        <v>6845.9</v>
      </c>
      <c r="F1267">
        <v>28.17</v>
      </c>
      <c r="G1267">
        <v>1531.8</v>
      </c>
      <c r="H1267">
        <v>3.5295999999999999E-3</v>
      </c>
    </row>
    <row r="1268" spans="1:8" x14ac:dyDescent="0.25">
      <c r="A1268">
        <v>207</v>
      </c>
      <c r="B1268">
        <v>517.1</v>
      </c>
      <c r="C1268">
        <v>11.798999999999999</v>
      </c>
      <c r="D1268">
        <v>7.5</v>
      </c>
      <c r="E1268">
        <v>6778.1</v>
      </c>
      <c r="F1268">
        <v>28.204999999999998</v>
      </c>
      <c r="G1268">
        <v>1533.7</v>
      </c>
      <c r="H1268">
        <v>8.1928000000000001E-3</v>
      </c>
    </row>
    <row r="1269" spans="1:8" x14ac:dyDescent="0.25">
      <c r="A1269">
        <v>208</v>
      </c>
      <c r="B1269">
        <v>517.4</v>
      </c>
      <c r="C1269">
        <v>11.798999999999999</v>
      </c>
      <c r="D1269">
        <v>7.55</v>
      </c>
      <c r="E1269">
        <v>6829.9</v>
      </c>
      <c r="F1269">
        <v>28.786999999999999</v>
      </c>
      <c r="G1269">
        <v>1565.3</v>
      </c>
      <c r="H1269">
        <v>9.0711000000000003E-3</v>
      </c>
    </row>
    <row r="1270" spans="1:8" x14ac:dyDescent="0.25">
      <c r="A1270">
        <v>209</v>
      </c>
      <c r="B1270">
        <v>517.70000000000005</v>
      </c>
      <c r="C1270">
        <v>11.8</v>
      </c>
      <c r="D1270">
        <v>7.48</v>
      </c>
      <c r="E1270">
        <v>6763.5</v>
      </c>
      <c r="F1270">
        <v>29.026</v>
      </c>
      <c r="G1270">
        <v>1578.3</v>
      </c>
      <c r="H1270">
        <v>9.9214000000000004E-3</v>
      </c>
    </row>
    <row r="1271" spans="1:8" x14ac:dyDescent="0.25">
      <c r="A1271">
        <v>210</v>
      </c>
      <c r="B1271">
        <v>518</v>
      </c>
      <c r="C1271">
        <v>11.8</v>
      </c>
      <c r="D1271">
        <v>7.49</v>
      </c>
      <c r="E1271">
        <v>6769.3</v>
      </c>
      <c r="F1271">
        <v>28.843</v>
      </c>
      <c r="G1271">
        <v>1568.4</v>
      </c>
      <c r="H1271">
        <v>3.1289999999999998E-3</v>
      </c>
    </row>
    <row r="1272" spans="1:8" x14ac:dyDescent="0.25">
      <c r="A1272">
        <v>211</v>
      </c>
      <c r="B1272">
        <v>518.29999999999995</v>
      </c>
      <c r="C1272">
        <v>11.8</v>
      </c>
      <c r="D1272">
        <v>7.41</v>
      </c>
      <c r="E1272">
        <v>6702.3</v>
      </c>
      <c r="F1272">
        <v>27.509</v>
      </c>
      <c r="G1272">
        <v>1495.9</v>
      </c>
      <c r="H1272">
        <v>1.4201999999999999E-3</v>
      </c>
    </row>
    <row r="1273" spans="1:8" x14ac:dyDescent="0.25">
      <c r="A1273">
        <v>212</v>
      </c>
      <c r="B1273">
        <v>518.6</v>
      </c>
      <c r="C1273">
        <v>11.801</v>
      </c>
      <c r="D1273">
        <v>7.52</v>
      </c>
      <c r="E1273">
        <v>6799.7</v>
      </c>
      <c r="F1273">
        <v>28.484999999999999</v>
      </c>
      <c r="G1273">
        <v>1548.9</v>
      </c>
      <c r="H1273">
        <v>1.2571000000000001E-2</v>
      </c>
    </row>
    <row r="1274" spans="1:8" x14ac:dyDescent="0.25">
      <c r="A1274">
        <v>213</v>
      </c>
      <c r="B1274">
        <v>518.9</v>
      </c>
      <c r="C1274">
        <v>11.801</v>
      </c>
      <c r="D1274">
        <v>7.5</v>
      </c>
      <c r="E1274">
        <v>6779.8</v>
      </c>
      <c r="F1274">
        <v>26.138000000000002</v>
      </c>
      <c r="G1274">
        <v>1421.3</v>
      </c>
      <c r="H1274">
        <v>2.1787999999999998E-3</v>
      </c>
    </row>
    <row r="1275" spans="1:8" x14ac:dyDescent="0.25">
      <c r="A1275">
        <v>214</v>
      </c>
      <c r="B1275">
        <v>519.20000000000005</v>
      </c>
      <c r="C1275">
        <v>11.801</v>
      </c>
      <c r="D1275">
        <v>7.84</v>
      </c>
      <c r="E1275">
        <v>7090.4</v>
      </c>
      <c r="F1275">
        <v>27.645</v>
      </c>
      <c r="G1275">
        <v>1503.3</v>
      </c>
      <c r="H1275">
        <v>4.9332999999999998E-3</v>
      </c>
    </row>
    <row r="1276" spans="1:8" x14ac:dyDescent="0.25">
      <c r="A1276">
        <v>215</v>
      </c>
      <c r="B1276">
        <v>519.5</v>
      </c>
      <c r="C1276">
        <v>11.802</v>
      </c>
      <c r="D1276">
        <v>7.37</v>
      </c>
      <c r="E1276">
        <v>6662</v>
      </c>
      <c r="F1276">
        <v>28.931000000000001</v>
      </c>
      <c r="G1276">
        <v>1573.2</v>
      </c>
      <c r="H1276">
        <v>4.2342999999999999E-3</v>
      </c>
    </row>
    <row r="1277" spans="1:8" x14ac:dyDescent="0.25">
      <c r="A1277">
        <v>216</v>
      </c>
      <c r="B1277">
        <v>519.79999999999995</v>
      </c>
      <c r="C1277">
        <v>11.802</v>
      </c>
      <c r="D1277">
        <v>7.48</v>
      </c>
      <c r="E1277">
        <v>6767.4</v>
      </c>
      <c r="F1277">
        <v>26.236999999999998</v>
      </c>
      <c r="G1277">
        <v>1426.7</v>
      </c>
      <c r="H1277">
        <v>-1.0375E-3</v>
      </c>
    </row>
    <row r="1278" spans="1:8" x14ac:dyDescent="0.25">
      <c r="A1278">
        <v>217</v>
      </c>
      <c r="B1278">
        <v>520.1</v>
      </c>
      <c r="C1278">
        <v>11.803000000000001</v>
      </c>
      <c r="D1278">
        <v>7.48</v>
      </c>
      <c r="E1278">
        <v>6763.9</v>
      </c>
      <c r="F1278">
        <v>27.169</v>
      </c>
      <c r="G1278">
        <v>1477.3</v>
      </c>
      <c r="H1278">
        <v>4.6164999999999999E-3</v>
      </c>
    </row>
    <row r="1279" spans="1:8" x14ac:dyDescent="0.25">
      <c r="A1279">
        <v>218</v>
      </c>
      <c r="B1279">
        <v>520.4</v>
      </c>
      <c r="C1279">
        <v>11.803000000000001</v>
      </c>
      <c r="D1279">
        <v>7.6</v>
      </c>
      <c r="E1279">
        <v>6875.2</v>
      </c>
      <c r="F1279">
        <v>28.536000000000001</v>
      </c>
      <c r="G1279">
        <v>1551.7</v>
      </c>
      <c r="H1279">
        <v>4.7702999999999999E-3</v>
      </c>
    </row>
    <row r="1280" spans="1:8" x14ac:dyDescent="0.25">
      <c r="A1280">
        <v>219</v>
      </c>
      <c r="B1280">
        <v>520.70000000000005</v>
      </c>
      <c r="C1280">
        <v>11.803000000000001</v>
      </c>
      <c r="D1280">
        <v>7.68</v>
      </c>
      <c r="E1280">
        <v>6949.3</v>
      </c>
      <c r="F1280">
        <v>29.16</v>
      </c>
      <c r="G1280">
        <v>1585.6</v>
      </c>
      <c r="H1280">
        <v>4.6398999999999998E-3</v>
      </c>
    </row>
    <row r="1281" spans="1:8" x14ac:dyDescent="0.25">
      <c r="A1281">
        <v>220</v>
      </c>
      <c r="B1281">
        <v>521</v>
      </c>
      <c r="C1281">
        <v>11.804</v>
      </c>
      <c r="D1281">
        <v>7.48</v>
      </c>
      <c r="E1281">
        <v>6765.4</v>
      </c>
      <c r="F1281">
        <v>28.666</v>
      </c>
      <c r="G1281">
        <v>1558.7</v>
      </c>
      <c r="H1281">
        <v>8.8197999999999992E-3</v>
      </c>
    </row>
    <row r="1282" spans="1:8" x14ac:dyDescent="0.25">
      <c r="A1282">
        <v>221</v>
      </c>
      <c r="B1282">
        <v>521.29999999999995</v>
      </c>
      <c r="C1282">
        <v>11.804</v>
      </c>
      <c r="D1282">
        <v>7.5</v>
      </c>
      <c r="E1282">
        <v>6786</v>
      </c>
      <c r="F1282">
        <v>29.247</v>
      </c>
      <c r="G1282">
        <v>1590.3</v>
      </c>
      <c r="H1282">
        <v>3.5003E-3</v>
      </c>
    </row>
    <row r="1283" spans="1:8" x14ac:dyDescent="0.25">
      <c r="A1283">
        <v>222</v>
      </c>
      <c r="B1283">
        <v>521.6</v>
      </c>
      <c r="C1283">
        <v>11.804</v>
      </c>
      <c r="D1283">
        <v>7.47</v>
      </c>
      <c r="E1283">
        <v>6751.4</v>
      </c>
      <c r="F1283">
        <v>28.683</v>
      </c>
      <c r="G1283">
        <v>1559.7</v>
      </c>
      <c r="H1283">
        <v>1.784E-3</v>
      </c>
    </row>
    <row r="1284" spans="1:8" x14ac:dyDescent="0.25">
      <c r="A1284">
        <v>223</v>
      </c>
      <c r="B1284">
        <v>521.9</v>
      </c>
      <c r="C1284">
        <v>11.805</v>
      </c>
      <c r="D1284">
        <v>7.43</v>
      </c>
      <c r="E1284">
        <v>6721.4</v>
      </c>
      <c r="F1284">
        <v>28.015999999999998</v>
      </c>
      <c r="G1284">
        <v>1523.4</v>
      </c>
      <c r="H1284">
        <v>8.1015000000000004E-4</v>
      </c>
    </row>
    <row r="1285" spans="1:8" x14ac:dyDescent="0.25">
      <c r="A1285">
        <v>224</v>
      </c>
      <c r="B1285">
        <v>522.20000000000005</v>
      </c>
      <c r="C1285">
        <v>11.805</v>
      </c>
      <c r="D1285">
        <v>7.53</v>
      </c>
      <c r="E1285">
        <v>6806.4</v>
      </c>
      <c r="F1285">
        <v>29.463999999999999</v>
      </c>
      <c r="G1285">
        <v>1602.1</v>
      </c>
      <c r="H1285">
        <v>1.0309E-2</v>
      </c>
    </row>
    <row r="1286" spans="1:8" x14ac:dyDescent="0.25">
      <c r="A1286">
        <v>225</v>
      </c>
      <c r="B1286">
        <v>522.5</v>
      </c>
      <c r="C1286">
        <v>11.805999999999999</v>
      </c>
      <c r="D1286">
        <v>7.54</v>
      </c>
      <c r="E1286">
        <v>6817.5</v>
      </c>
      <c r="F1286">
        <v>29.065000000000001</v>
      </c>
      <c r="G1286">
        <v>1580.4</v>
      </c>
      <c r="H1286">
        <v>3.0198999999999998E-3</v>
      </c>
    </row>
    <row r="1287" spans="1:8" x14ac:dyDescent="0.25">
      <c r="A1287">
        <v>226</v>
      </c>
      <c r="B1287">
        <v>522.79999999999995</v>
      </c>
      <c r="C1287">
        <v>11.805999999999999</v>
      </c>
      <c r="D1287">
        <v>7.53</v>
      </c>
      <c r="E1287">
        <v>6809.4</v>
      </c>
      <c r="F1287">
        <v>26.280999999999999</v>
      </c>
      <c r="G1287">
        <v>1429.1</v>
      </c>
      <c r="H1287">
        <v>3.5739000000000001E-3</v>
      </c>
    </row>
    <row r="1288" spans="1:8" x14ac:dyDescent="0.25">
      <c r="A1288">
        <v>227</v>
      </c>
      <c r="B1288">
        <v>523.1</v>
      </c>
      <c r="C1288">
        <v>11.805999999999999</v>
      </c>
      <c r="D1288">
        <v>7.45</v>
      </c>
      <c r="E1288">
        <v>6732.8</v>
      </c>
      <c r="F1288">
        <v>25.573</v>
      </c>
      <c r="G1288">
        <v>1390.6</v>
      </c>
      <c r="H1288">
        <v>4.5430999999999996E-3</v>
      </c>
    </row>
    <row r="1289" spans="1:8" x14ac:dyDescent="0.25">
      <c r="A1289">
        <v>228</v>
      </c>
      <c r="B1289">
        <v>523.4</v>
      </c>
      <c r="C1289">
        <v>11.805999999999999</v>
      </c>
      <c r="D1289">
        <v>7.72</v>
      </c>
      <c r="E1289">
        <v>6978.5</v>
      </c>
      <c r="F1289">
        <v>26.489000000000001</v>
      </c>
      <c r="G1289">
        <v>1440.3</v>
      </c>
      <c r="H1289">
        <v>4.2249000000000002E-3</v>
      </c>
    </row>
    <row r="1290" spans="1:8" x14ac:dyDescent="0.25">
      <c r="A1290">
        <v>229</v>
      </c>
      <c r="B1290">
        <v>523.70000000000005</v>
      </c>
      <c r="C1290">
        <v>11.807</v>
      </c>
      <c r="D1290">
        <v>7.59</v>
      </c>
      <c r="E1290">
        <v>6860.6</v>
      </c>
      <c r="F1290">
        <v>27.936</v>
      </c>
      <c r="G1290">
        <v>1519</v>
      </c>
      <c r="H1290">
        <v>1.2477E-2</v>
      </c>
    </row>
    <row r="1291" spans="1:8" x14ac:dyDescent="0.25">
      <c r="A1291">
        <v>230</v>
      </c>
      <c r="B1291">
        <v>524</v>
      </c>
      <c r="C1291">
        <v>11.807</v>
      </c>
      <c r="D1291">
        <v>7.52</v>
      </c>
      <c r="E1291">
        <v>6796.9</v>
      </c>
      <c r="F1291">
        <v>27.297999999999998</v>
      </c>
      <c r="G1291">
        <v>1484.3</v>
      </c>
      <c r="H1291">
        <v>2.3617E-3</v>
      </c>
    </row>
    <row r="1292" spans="1:8" x14ac:dyDescent="0.25">
      <c r="A1292">
        <v>231</v>
      </c>
      <c r="B1292">
        <v>524.29999999999995</v>
      </c>
      <c r="C1292">
        <v>11.808</v>
      </c>
      <c r="D1292">
        <v>7.41</v>
      </c>
      <c r="E1292">
        <v>6701.1</v>
      </c>
      <c r="F1292">
        <v>27.288</v>
      </c>
      <c r="G1292">
        <v>1483.8</v>
      </c>
      <c r="H1292">
        <v>3.8709E-3</v>
      </c>
    </row>
    <row r="1293" spans="1:8" x14ac:dyDescent="0.25">
      <c r="A1293">
        <v>232</v>
      </c>
      <c r="B1293">
        <v>524.6</v>
      </c>
      <c r="C1293">
        <v>11.808</v>
      </c>
      <c r="D1293">
        <v>7.51</v>
      </c>
      <c r="E1293">
        <v>6789.6</v>
      </c>
      <c r="F1293">
        <v>27.79</v>
      </c>
      <c r="G1293">
        <v>1511.1</v>
      </c>
      <c r="H1293">
        <v>4.6454000000000001E-3</v>
      </c>
    </row>
    <row r="1294" spans="1:8" x14ac:dyDescent="0.25">
      <c r="A1294">
        <v>233</v>
      </c>
      <c r="B1294">
        <v>524.9</v>
      </c>
      <c r="C1294">
        <v>11.808</v>
      </c>
      <c r="D1294">
        <v>7.75</v>
      </c>
      <c r="E1294">
        <v>7005.1</v>
      </c>
      <c r="F1294">
        <v>28.484999999999999</v>
      </c>
      <c r="G1294">
        <v>1548.9</v>
      </c>
      <c r="H1294">
        <v>5.1281E-3</v>
      </c>
    </row>
    <row r="1295" spans="1:8" x14ac:dyDescent="0.25">
      <c r="A1295">
        <v>234</v>
      </c>
      <c r="B1295">
        <v>525.20000000000005</v>
      </c>
      <c r="C1295">
        <v>11.808</v>
      </c>
      <c r="D1295">
        <v>7.64</v>
      </c>
      <c r="E1295">
        <v>6906.7</v>
      </c>
      <c r="F1295">
        <v>29.225999999999999</v>
      </c>
      <c r="G1295">
        <v>1589.2</v>
      </c>
      <c r="H1295">
        <v>3.444E-3</v>
      </c>
    </row>
    <row r="1296" spans="1:8" x14ac:dyDescent="0.25">
      <c r="A1296">
        <v>235</v>
      </c>
      <c r="B1296">
        <v>525.5</v>
      </c>
      <c r="C1296">
        <v>11.808999999999999</v>
      </c>
      <c r="D1296">
        <v>7.5</v>
      </c>
      <c r="E1296">
        <v>6777.8</v>
      </c>
      <c r="F1296">
        <v>28.481000000000002</v>
      </c>
      <c r="G1296">
        <v>1548.7</v>
      </c>
      <c r="H1296">
        <v>7.1763999999999997E-4</v>
      </c>
    </row>
    <row r="1297" spans="1:8" x14ac:dyDescent="0.25">
      <c r="A1297">
        <v>236</v>
      </c>
      <c r="B1297">
        <v>525.79999999999995</v>
      </c>
      <c r="C1297">
        <v>11.808999999999999</v>
      </c>
      <c r="D1297">
        <v>7.48</v>
      </c>
      <c r="E1297">
        <v>6761.3</v>
      </c>
      <c r="F1297">
        <v>28.515999999999998</v>
      </c>
      <c r="G1297">
        <v>1550.6</v>
      </c>
      <c r="H1297">
        <v>9.4709000000000008E-3</v>
      </c>
    </row>
    <row r="1298" spans="1:8" x14ac:dyDescent="0.25">
      <c r="A1298">
        <v>237</v>
      </c>
      <c r="B1298">
        <v>526.1</v>
      </c>
      <c r="C1298">
        <v>11.808999999999999</v>
      </c>
      <c r="D1298">
        <v>7.53</v>
      </c>
      <c r="E1298">
        <v>6807.2</v>
      </c>
      <c r="F1298">
        <v>29.367000000000001</v>
      </c>
      <c r="G1298">
        <v>1596.9</v>
      </c>
      <c r="H1298">
        <v>3.5078000000000002E-3</v>
      </c>
    </row>
    <row r="1299" spans="1:8" x14ac:dyDescent="0.25">
      <c r="A1299">
        <v>238</v>
      </c>
      <c r="B1299">
        <v>526.4</v>
      </c>
      <c r="C1299">
        <v>11.81</v>
      </c>
      <c r="D1299">
        <v>7.43</v>
      </c>
      <c r="E1299">
        <v>6722.5</v>
      </c>
      <c r="F1299">
        <v>28.379000000000001</v>
      </c>
      <c r="G1299">
        <v>1543.2</v>
      </c>
      <c r="H1299">
        <v>2.036E-3</v>
      </c>
    </row>
    <row r="1300" spans="1:8" x14ac:dyDescent="0.25">
      <c r="A1300">
        <v>239</v>
      </c>
      <c r="B1300">
        <v>526.70000000000005</v>
      </c>
      <c r="C1300">
        <v>11.811</v>
      </c>
      <c r="D1300">
        <v>7.25</v>
      </c>
      <c r="E1300">
        <v>6553.1</v>
      </c>
      <c r="F1300">
        <v>26.23</v>
      </c>
      <c r="G1300">
        <v>1426.3</v>
      </c>
      <c r="H1300">
        <v>1.1613E-2</v>
      </c>
    </row>
    <row r="1301" spans="1:8" x14ac:dyDescent="0.25">
      <c r="A1301">
        <v>240</v>
      </c>
      <c r="B1301">
        <v>527</v>
      </c>
      <c r="C1301">
        <v>11.811</v>
      </c>
      <c r="D1301">
        <v>7.43</v>
      </c>
      <c r="E1301">
        <v>6722.4</v>
      </c>
      <c r="F1301">
        <v>27.071999999999999</v>
      </c>
      <c r="G1301">
        <v>1472.1</v>
      </c>
      <c r="H1301">
        <v>3.1064999999999999E-3</v>
      </c>
    </row>
    <row r="1302" spans="1:8" x14ac:dyDescent="0.25">
      <c r="A1302">
        <v>241</v>
      </c>
      <c r="B1302">
        <v>527.29999999999995</v>
      </c>
      <c r="C1302">
        <v>11.811</v>
      </c>
      <c r="D1302">
        <v>7.57</v>
      </c>
      <c r="E1302">
        <v>6849</v>
      </c>
      <c r="F1302">
        <v>28.145</v>
      </c>
      <c r="G1302">
        <v>1530.4</v>
      </c>
      <c r="H1302">
        <v>9.6332999999999992E-3</v>
      </c>
    </row>
    <row r="1303" spans="1:8" x14ac:dyDescent="0.25">
      <c r="A1303">
        <v>242</v>
      </c>
      <c r="B1303">
        <v>527.6</v>
      </c>
      <c r="C1303">
        <v>11.811</v>
      </c>
      <c r="D1303">
        <v>7.58</v>
      </c>
      <c r="E1303">
        <v>6853.1</v>
      </c>
      <c r="F1303">
        <v>28.178999999999998</v>
      </c>
      <c r="G1303">
        <v>1532.2</v>
      </c>
      <c r="H1303">
        <v>4.7730999999999997E-3</v>
      </c>
    </row>
    <row r="1304" spans="1:8" x14ac:dyDescent="0.25">
      <c r="A1304">
        <v>243</v>
      </c>
      <c r="B1304">
        <v>527.9</v>
      </c>
      <c r="C1304">
        <v>11.811999999999999</v>
      </c>
      <c r="D1304">
        <v>7.38</v>
      </c>
      <c r="E1304">
        <v>6669.7</v>
      </c>
      <c r="F1304">
        <v>25.677</v>
      </c>
      <c r="G1304">
        <v>1396.2</v>
      </c>
      <c r="H1304">
        <v>-9.2942000000000003E-4</v>
      </c>
    </row>
    <row r="1305" spans="1:8" x14ac:dyDescent="0.25">
      <c r="A1305">
        <v>244</v>
      </c>
      <c r="B1305">
        <v>528.20000000000005</v>
      </c>
      <c r="C1305">
        <v>11.811999999999999</v>
      </c>
      <c r="D1305">
        <v>7.58</v>
      </c>
      <c r="E1305">
        <v>6851.3</v>
      </c>
      <c r="F1305">
        <v>26.954999999999998</v>
      </c>
      <c r="G1305">
        <v>1465.7</v>
      </c>
      <c r="H1305">
        <v>3.9242000000000001E-3</v>
      </c>
    </row>
    <row r="1306" spans="1:8" x14ac:dyDescent="0.25">
      <c r="A1306">
        <v>245</v>
      </c>
      <c r="B1306">
        <v>528.5</v>
      </c>
      <c r="C1306">
        <v>11.811999999999999</v>
      </c>
      <c r="D1306">
        <v>7.3</v>
      </c>
      <c r="E1306">
        <v>6597.7</v>
      </c>
      <c r="F1306">
        <v>28.89</v>
      </c>
      <c r="G1306">
        <v>1570.9</v>
      </c>
      <c r="H1306">
        <v>1.2463999999999999E-2</v>
      </c>
    </row>
    <row r="1307" spans="1:8" x14ac:dyDescent="0.25">
      <c r="A1307">
        <v>246</v>
      </c>
      <c r="B1307">
        <v>528.79999999999995</v>
      </c>
      <c r="C1307">
        <v>11.813000000000001</v>
      </c>
      <c r="D1307">
        <v>7.28</v>
      </c>
      <c r="E1307">
        <v>6580.2</v>
      </c>
      <c r="F1307">
        <v>27.001999999999999</v>
      </c>
      <c r="G1307">
        <v>1468.3</v>
      </c>
      <c r="H1307">
        <v>3.4954999999999999E-3</v>
      </c>
    </row>
    <row r="1308" spans="1:8" x14ac:dyDescent="0.25">
      <c r="A1308">
        <v>247</v>
      </c>
      <c r="B1308">
        <v>529.1</v>
      </c>
      <c r="C1308">
        <v>11.813000000000001</v>
      </c>
      <c r="D1308">
        <v>7.57</v>
      </c>
      <c r="E1308">
        <v>6841.6</v>
      </c>
      <c r="F1308">
        <v>28.632999999999999</v>
      </c>
      <c r="G1308">
        <v>1556.9</v>
      </c>
      <c r="H1308">
        <v>5.2221999999999998E-3</v>
      </c>
    </row>
    <row r="1309" spans="1:8" x14ac:dyDescent="0.25">
      <c r="A1309">
        <v>248</v>
      </c>
      <c r="B1309">
        <v>529.4</v>
      </c>
      <c r="C1309">
        <v>11.813000000000001</v>
      </c>
      <c r="D1309">
        <v>7.69</v>
      </c>
      <c r="E1309">
        <v>6957.7</v>
      </c>
      <c r="F1309">
        <v>30.042999999999999</v>
      </c>
      <c r="G1309">
        <v>1633.6</v>
      </c>
      <c r="H1309">
        <v>4.5846999999999997E-3</v>
      </c>
    </row>
    <row r="1310" spans="1:8" x14ac:dyDescent="0.25">
      <c r="A1310">
        <v>249</v>
      </c>
      <c r="B1310">
        <v>529.70000000000005</v>
      </c>
      <c r="C1310">
        <v>11.814</v>
      </c>
      <c r="D1310">
        <v>7.5</v>
      </c>
      <c r="E1310">
        <v>6781.7</v>
      </c>
      <c r="F1310">
        <v>28.059000000000001</v>
      </c>
      <c r="G1310">
        <v>1525.7</v>
      </c>
      <c r="H1310">
        <v>3.0152999999999999E-4</v>
      </c>
    </row>
    <row r="1311" spans="1:8" x14ac:dyDescent="0.25">
      <c r="A1311">
        <v>250</v>
      </c>
      <c r="B1311">
        <v>530</v>
      </c>
      <c r="C1311">
        <v>11.814</v>
      </c>
      <c r="D1311">
        <v>7.29</v>
      </c>
      <c r="E1311">
        <v>6591.5</v>
      </c>
      <c r="F1311">
        <v>28.466999999999999</v>
      </c>
      <c r="G1311">
        <v>1547.9</v>
      </c>
      <c r="H1311">
        <v>1.2174000000000001E-2</v>
      </c>
    </row>
    <row r="1312" spans="1:8" x14ac:dyDescent="0.25">
      <c r="A1312">
        <v>251</v>
      </c>
      <c r="B1312">
        <v>530.29999999999995</v>
      </c>
      <c r="C1312">
        <v>11.814</v>
      </c>
      <c r="D1312">
        <v>7.66</v>
      </c>
      <c r="E1312">
        <v>6928.4</v>
      </c>
      <c r="F1312">
        <v>27.388000000000002</v>
      </c>
      <c r="G1312">
        <v>1489.2</v>
      </c>
      <c r="H1312">
        <v>3.7537E-3</v>
      </c>
    </row>
    <row r="1313" spans="1:8" x14ac:dyDescent="0.25">
      <c r="A1313">
        <v>252</v>
      </c>
      <c r="B1313">
        <v>530.6</v>
      </c>
      <c r="C1313">
        <v>11.815</v>
      </c>
      <c r="D1313">
        <v>7.52</v>
      </c>
      <c r="E1313">
        <v>6803.2</v>
      </c>
      <c r="F1313">
        <v>29.155999999999999</v>
      </c>
      <c r="G1313">
        <v>1585.4</v>
      </c>
      <c r="H1313">
        <v>8.2390999999999992E-3</v>
      </c>
    </row>
    <row r="1314" spans="1:8" x14ac:dyDescent="0.25">
      <c r="A1314">
        <v>253</v>
      </c>
      <c r="B1314">
        <v>530.9</v>
      </c>
      <c r="C1314">
        <v>11.815</v>
      </c>
      <c r="D1314">
        <v>7.5</v>
      </c>
      <c r="E1314">
        <v>6784.3</v>
      </c>
      <c r="F1314">
        <v>29.481000000000002</v>
      </c>
      <c r="G1314">
        <v>1603.1</v>
      </c>
      <c r="H1314">
        <v>1.0928E-2</v>
      </c>
    </row>
    <row r="1315" spans="1:8" x14ac:dyDescent="0.25">
      <c r="A1315">
        <v>254</v>
      </c>
      <c r="B1315">
        <v>531.20000000000005</v>
      </c>
      <c r="C1315">
        <v>11.816000000000001</v>
      </c>
      <c r="D1315">
        <v>7.46</v>
      </c>
      <c r="E1315">
        <v>6745</v>
      </c>
      <c r="F1315">
        <v>28.622</v>
      </c>
      <c r="G1315">
        <v>1556.3</v>
      </c>
      <c r="H1315">
        <v>2.9063000000000001E-3</v>
      </c>
    </row>
    <row r="1316" spans="1:8" x14ac:dyDescent="0.25">
      <c r="A1316">
        <v>255</v>
      </c>
      <c r="B1316">
        <v>531.5</v>
      </c>
      <c r="C1316">
        <v>11.816000000000001</v>
      </c>
      <c r="D1316">
        <v>7.56</v>
      </c>
      <c r="E1316">
        <v>6835.3</v>
      </c>
      <c r="F1316">
        <v>27.484000000000002</v>
      </c>
      <c r="G1316">
        <v>1494.5</v>
      </c>
      <c r="H1316">
        <v>1.0182E-2</v>
      </c>
    </row>
    <row r="1317" spans="1:8" x14ac:dyDescent="0.25">
      <c r="A1317">
        <v>256</v>
      </c>
      <c r="B1317">
        <v>531.79999999999995</v>
      </c>
      <c r="C1317">
        <v>11.816000000000001</v>
      </c>
      <c r="D1317">
        <v>7.46</v>
      </c>
      <c r="E1317">
        <v>6742.5</v>
      </c>
      <c r="F1317">
        <v>25.629000000000001</v>
      </c>
      <c r="G1317">
        <v>1393.6</v>
      </c>
      <c r="H1317">
        <v>3.7361E-3</v>
      </c>
    </row>
    <row r="1318" spans="1:8" x14ac:dyDescent="0.25">
      <c r="A1318">
        <v>257</v>
      </c>
      <c r="B1318">
        <v>532.1</v>
      </c>
      <c r="C1318">
        <v>11.816000000000001</v>
      </c>
      <c r="D1318">
        <v>7.56</v>
      </c>
      <c r="E1318">
        <v>6837.6</v>
      </c>
      <c r="F1318">
        <v>26.513000000000002</v>
      </c>
      <c r="G1318">
        <v>1441.7</v>
      </c>
      <c r="H1318">
        <v>5.4326000000000001E-3</v>
      </c>
    </row>
    <row r="1319" spans="1:8" x14ac:dyDescent="0.25">
      <c r="A1319">
        <v>258</v>
      </c>
      <c r="B1319">
        <v>532.4</v>
      </c>
      <c r="C1319">
        <v>11.816000000000001</v>
      </c>
      <c r="D1319">
        <v>7.41</v>
      </c>
      <c r="E1319">
        <v>6698.5</v>
      </c>
      <c r="F1319">
        <v>28.113</v>
      </c>
      <c r="G1319">
        <v>1528.7</v>
      </c>
      <c r="H1319">
        <v>2.8901E-3</v>
      </c>
    </row>
    <row r="1320" spans="1:8" x14ac:dyDescent="0.25">
      <c r="A1320">
        <v>259</v>
      </c>
      <c r="B1320">
        <v>532.70000000000005</v>
      </c>
      <c r="C1320">
        <v>11.817</v>
      </c>
      <c r="D1320">
        <v>7.39</v>
      </c>
      <c r="E1320">
        <v>6678.4</v>
      </c>
      <c r="F1320">
        <v>26.757999999999999</v>
      </c>
      <c r="G1320">
        <v>1455</v>
      </c>
      <c r="H1320">
        <v>4.2387000000000002E-4</v>
      </c>
    </row>
    <row r="1321" spans="1:8" x14ac:dyDescent="0.25">
      <c r="A1321">
        <v>260</v>
      </c>
      <c r="B1321">
        <v>533</v>
      </c>
      <c r="C1321">
        <v>11.817</v>
      </c>
      <c r="D1321">
        <v>7.39</v>
      </c>
      <c r="E1321">
        <v>6685.9</v>
      </c>
      <c r="F1321">
        <v>28.359000000000002</v>
      </c>
      <c r="G1321">
        <v>1542</v>
      </c>
      <c r="H1321">
        <v>8.7343999999999998E-3</v>
      </c>
    </row>
    <row r="1322" spans="1:8" x14ac:dyDescent="0.25">
      <c r="A1322">
        <v>261</v>
      </c>
      <c r="B1322">
        <v>533.29999999999995</v>
      </c>
      <c r="C1322">
        <v>11.818</v>
      </c>
      <c r="D1322">
        <v>7.27</v>
      </c>
      <c r="E1322">
        <v>6573.7</v>
      </c>
      <c r="F1322">
        <v>27.274999999999999</v>
      </c>
      <c r="G1322">
        <v>1483.1</v>
      </c>
      <c r="H1322">
        <v>3.9833999999999998E-3</v>
      </c>
    </row>
    <row r="1323" spans="1:8" x14ac:dyDescent="0.25">
      <c r="A1323">
        <v>262</v>
      </c>
      <c r="B1323">
        <v>533.6</v>
      </c>
      <c r="C1323">
        <v>11.818</v>
      </c>
      <c r="D1323">
        <v>7.53</v>
      </c>
      <c r="E1323">
        <v>6810.6</v>
      </c>
      <c r="F1323">
        <v>28.052</v>
      </c>
      <c r="G1323">
        <v>1525.4</v>
      </c>
      <c r="H1323">
        <v>4.8142999999999997E-3</v>
      </c>
    </row>
    <row r="1324" spans="1:8" x14ac:dyDescent="0.25">
      <c r="A1324">
        <v>263</v>
      </c>
      <c r="B1324">
        <v>533.9</v>
      </c>
      <c r="C1324">
        <v>11.818</v>
      </c>
      <c r="D1324">
        <v>7.76</v>
      </c>
      <c r="E1324">
        <v>7016.6</v>
      </c>
      <c r="F1324">
        <v>28.937000000000001</v>
      </c>
      <c r="G1324">
        <v>1573.5</v>
      </c>
      <c r="H1324">
        <v>5.3213999999999996E-3</v>
      </c>
    </row>
    <row r="1325" spans="1:8" x14ac:dyDescent="0.25">
      <c r="A1325">
        <v>264</v>
      </c>
      <c r="B1325">
        <v>534.20000000000005</v>
      </c>
      <c r="C1325">
        <v>11.818</v>
      </c>
      <c r="D1325">
        <v>7.67</v>
      </c>
      <c r="E1325">
        <v>6937.2</v>
      </c>
      <c r="F1325">
        <v>29.265000000000001</v>
      </c>
      <c r="G1325">
        <v>1591.3</v>
      </c>
      <c r="H1325">
        <v>4.1970000000000002E-3</v>
      </c>
    </row>
    <row r="1326" spans="1:8" x14ac:dyDescent="0.25">
      <c r="A1326">
        <v>265</v>
      </c>
      <c r="B1326">
        <v>534.5</v>
      </c>
      <c r="C1326">
        <v>11.819000000000001</v>
      </c>
      <c r="D1326">
        <v>7.47</v>
      </c>
      <c r="E1326">
        <v>6751</v>
      </c>
      <c r="F1326">
        <v>28.885999999999999</v>
      </c>
      <c r="G1326">
        <v>1570.7</v>
      </c>
      <c r="H1326">
        <v>1.1646E-3</v>
      </c>
    </row>
    <row r="1327" spans="1:8" x14ac:dyDescent="0.25">
      <c r="A1327">
        <v>266</v>
      </c>
      <c r="B1327">
        <v>534.79999999999995</v>
      </c>
      <c r="C1327">
        <v>11.819000000000001</v>
      </c>
      <c r="D1327">
        <v>7.51</v>
      </c>
      <c r="E1327">
        <v>6791.3</v>
      </c>
      <c r="F1327">
        <v>29.628</v>
      </c>
      <c r="G1327">
        <v>1611.1</v>
      </c>
      <c r="H1327">
        <v>1.0245000000000001E-2</v>
      </c>
    </row>
    <row r="1328" spans="1:8" x14ac:dyDescent="0.25">
      <c r="A1328">
        <v>267</v>
      </c>
      <c r="B1328">
        <v>535.1</v>
      </c>
      <c r="C1328">
        <v>11.82</v>
      </c>
      <c r="D1328">
        <v>7.5</v>
      </c>
      <c r="E1328">
        <v>6784.6</v>
      </c>
      <c r="F1328">
        <v>29.725999999999999</v>
      </c>
      <c r="G1328">
        <v>1616.4</v>
      </c>
      <c r="H1328">
        <v>3.2326999999999998E-3</v>
      </c>
    </row>
    <row r="1329" spans="1:8" x14ac:dyDescent="0.25">
      <c r="A1329">
        <v>268</v>
      </c>
      <c r="B1329">
        <v>535.4</v>
      </c>
      <c r="C1329">
        <v>11.82</v>
      </c>
      <c r="D1329">
        <v>7.44</v>
      </c>
      <c r="E1329">
        <v>6724.4</v>
      </c>
      <c r="F1329">
        <v>28.765000000000001</v>
      </c>
      <c r="G1329">
        <v>1564.1</v>
      </c>
      <c r="H1329">
        <v>1.6756E-3</v>
      </c>
    </row>
    <row r="1330" spans="1:8" x14ac:dyDescent="0.25">
      <c r="A1330">
        <v>269</v>
      </c>
      <c r="B1330">
        <v>535.70000000000005</v>
      </c>
      <c r="C1330">
        <v>11.82</v>
      </c>
      <c r="D1330">
        <v>7.47</v>
      </c>
      <c r="E1330">
        <v>6753.8</v>
      </c>
      <c r="F1330">
        <v>28.931999999999999</v>
      </c>
      <c r="G1330">
        <v>1573.2</v>
      </c>
      <c r="H1330">
        <v>9.5368999999999992E-3</v>
      </c>
    </row>
    <row r="1331" spans="1:8" x14ac:dyDescent="0.25">
      <c r="A1331">
        <v>270</v>
      </c>
      <c r="B1331">
        <v>536</v>
      </c>
      <c r="C1331">
        <v>11.821</v>
      </c>
      <c r="D1331">
        <v>7.53</v>
      </c>
      <c r="E1331">
        <v>6807.3</v>
      </c>
      <c r="F1331">
        <v>29.876000000000001</v>
      </c>
      <c r="G1331">
        <v>1624.6</v>
      </c>
      <c r="H1331">
        <v>3.5357000000000001E-3</v>
      </c>
    </row>
    <row r="1332" spans="1:8" x14ac:dyDescent="0.25">
      <c r="A1332">
        <v>271</v>
      </c>
      <c r="B1332">
        <v>536.29999999999995</v>
      </c>
      <c r="C1332">
        <v>11.821</v>
      </c>
      <c r="D1332">
        <v>7.42</v>
      </c>
      <c r="E1332">
        <v>6708.1</v>
      </c>
      <c r="F1332">
        <v>27.053000000000001</v>
      </c>
      <c r="G1332">
        <v>1471</v>
      </c>
      <c r="H1332">
        <v>9.0755000000000002E-4</v>
      </c>
    </row>
    <row r="1333" spans="1:8" x14ac:dyDescent="0.25">
      <c r="A1333">
        <v>272</v>
      </c>
      <c r="B1333">
        <v>536.6</v>
      </c>
      <c r="C1333">
        <v>11.821</v>
      </c>
      <c r="D1333">
        <v>7.63</v>
      </c>
      <c r="E1333">
        <v>6898</v>
      </c>
      <c r="F1333">
        <v>27.925000000000001</v>
      </c>
      <c r="G1333">
        <v>1518.5</v>
      </c>
      <c r="H1333">
        <v>5.1015000000000001E-3</v>
      </c>
    </row>
    <row r="1334" spans="1:8" x14ac:dyDescent="0.25">
      <c r="A1334">
        <v>273</v>
      </c>
      <c r="B1334">
        <v>536.9</v>
      </c>
      <c r="C1334">
        <v>11.821999999999999</v>
      </c>
      <c r="D1334">
        <v>7.46</v>
      </c>
      <c r="E1334">
        <v>6743.2</v>
      </c>
      <c r="F1334">
        <v>29.859000000000002</v>
      </c>
      <c r="G1334">
        <v>1623.6</v>
      </c>
      <c r="H1334">
        <v>6.1617E-3</v>
      </c>
    </row>
    <row r="1335" spans="1:8" x14ac:dyDescent="0.25">
      <c r="A1335">
        <v>274</v>
      </c>
      <c r="B1335">
        <v>537.20000000000005</v>
      </c>
      <c r="C1335">
        <v>11.821999999999999</v>
      </c>
      <c r="D1335">
        <v>7.5</v>
      </c>
      <c r="E1335">
        <v>6778</v>
      </c>
      <c r="F1335">
        <v>27.108000000000001</v>
      </c>
      <c r="G1335">
        <v>1474</v>
      </c>
      <c r="H1335">
        <v>9.6873E-4</v>
      </c>
    </row>
    <row r="1336" spans="1:8" x14ac:dyDescent="0.25">
      <c r="A1336">
        <v>275</v>
      </c>
      <c r="B1336">
        <v>537.5</v>
      </c>
      <c r="C1336">
        <v>11.823</v>
      </c>
      <c r="D1336">
        <v>7.4</v>
      </c>
      <c r="E1336">
        <v>6693.5</v>
      </c>
      <c r="F1336">
        <v>28.616</v>
      </c>
      <c r="G1336">
        <v>1556</v>
      </c>
      <c r="H1336">
        <v>2.2306000000000001E-3</v>
      </c>
    </row>
    <row r="1337" spans="1:8" x14ac:dyDescent="0.25">
      <c r="A1337">
        <v>276</v>
      </c>
      <c r="B1337">
        <v>537.79999999999995</v>
      </c>
      <c r="C1337">
        <v>11.823</v>
      </c>
      <c r="D1337">
        <v>7.59</v>
      </c>
      <c r="E1337">
        <v>6861.2</v>
      </c>
      <c r="F1337">
        <v>29.545000000000002</v>
      </c>
      <c r="G1337">
        <v>1606.5</v>
      </c>
      <c r="H1337">
        <v>4.9619E-3</v>
      </c>
    </row>
    <row r="1338" spans="1:8" x14ac:dyDescent="0.25">
      <c r="A1338">
        <v>277</v>
      </c>
      <c r="B1338">
        <v>538.1</v>
      </c>
      <c r="C1338">
        <v>11.823</v>
      </c>
      <c r="D1338">
        <v>7.69</v>
      </c>
      <c r="E1338">
        <v>6958.1</v>
      </c>
      <c r="F1338">
        <v>30.041</v>
      </c>
      <c r="G1338">
        <v>1633.5</v>
      </c>
      <c r="H1338">
        <v>4.8738000000000002E-3</v>
      </c>
    </row>
    <row r="1339" spans="1:8" x14ac:dyDescent="0.25">
      <c r="A1339">
        <v>278</v>
      </c>
      <c r="B1339">
        <v>538.4</v>
      </c>
      <c r="C1339">
        <v>11.824</v>
      </c>
      <c r="D1339">
        <v>7.49</v>
      </c>
      <c r="E1339">
        <v>6772.7</v>
      </c>
      <c r="F1339">
        <v>28.843</v>
      </c>
      <c r="G1339">
        <v>1568.4</v>
      </c>
      <c r="H1339">
        <v>8.6710999999999993E-3</v>
      </c>
    </row>
    <row r="1340" spans="1:8" x14ac:dyDescent="0.25">
      <c r="A1340">
        <v>279</v>
      </c>
      <c r="B1340">
        <v>538.70000000000005</v>
      </c>
      <c r="C1340">
        <v>11.824</v>
      </c>
      <c r="D1340">
        <v>7.5</v>
      </c>
      <c r="E1340">
        <v>6778</v>
      </c>
      <c r="F1340">
        <v>29.62</v>
      </c>
      <c r="G1340">
        <v>1610.6</v>
      </c>
      <c r="H1340">
        <v>3.4199E-3</v>
      </c>
    </row>
    <row r="1341" spans="1:8" x14ac:dyDescent="0.25">
      <c r="A1341">
        <v>280</v>
      </c>
      <c r="B1341">
        <v>539</v>
      </c>
      <c r="C1341">
        <v>11.824999999999999</v>
      </c>
      <c r="D1341">
        <v>7.49</v>
      </c>
      <c r="E1341">
        <v>6773.4</v>
      </c>
      <c r="F1341">
        <v>29.067</v>
      </c>
      <c r="G1341">
        <v>1580.6</v>
      </c>
      <c r="H1341">
        <v>1.9019E-3</v>
      </c>
    </row>
    <row r="1342" spans="1:8" x14ac:dyDescent="0.25">
      <c r="A1342">
        <v>281</v>
      </c>
      <c r="B1342">
        <v>539.29999999999995</v>
      </c>
      <c r="C1342">
        <v>11.824999999999999</v>
      </c>
      <c r="D1342">
        <v>7.45</v>
      </c>
      <c r="E1342">
        <v>6738.6</v>
      </c>
      <c r="F1342">
        <v>28.24</v>
      </c>
      <c r="G1342">
        <v>1535.6</v>
      </c>
      <c r="H1342">
        <v>4.8137000000000001E-4</v>
      </c>
    </row>
    <row r="1343" spans="1:8" x14ac:dyDescent="0.25">
      <c r="A1343">
        <v>282</v>
      </c>
      <c r="B1343">
        <v>539.6</v>
      </c>
      <c r="C1343">
        <v>11.824999999999999</v>
      </c>
      <c r="D1343">
        <v>7.55</v>
      </c>
      <c r="E1343">
        <v>6825.7</v>
      </c>
      <c r="F1343">
        <v>30.234999999999999</v>
      </c>
      <c r="G1343">
        <v>1644.1</v>
      </c>
      <c r="H1343">
        <v>3.954E-3</v>
      </c>
    </row>
    <row r="1344" spans="1:8" x14ac:dyDescent="0.25">
      <c r="A1344">
        <v>283</v>
      </c>
      <c r="B1344">
        <v>539.9</v>
      </c>
      <c r="C1344">
        <v>11.826000000000001</v>
      </c>
      <c r="D1344">
        <v>7.41</v>
      </c>
      <c r="E1344">
        <v>6699.8</v>
      </c>
      <c r="F1344">
        <v>27.969000000000001</v>
      </c>
      <c r="G1344">
        <v>1520.9</v>
      </c>
      <c r="H1344">
        <v>2.0114999999999998E-3</v>
      </c>
    </row>
    <row r="1345" spans="1:8" x14ac:dyDescent="0.25">
      <c r="A1345">
        <v>284</v>
      </c>
      <c r="B1345">
        <v>540.20000000000005</v>
      </c>
      <c r="C1345">
        <v>11.826000000000001</v>
      </c>
      <c r="D1345">
        <v>7.52</v>
      </c>
      <c r="E1345">
        <v>6803.7</v>
      </c>
      <c r="F1345">
        <v>28.972999999999999</v>
      </c>
      <c r="G1345">
        <v>1575.5</v>
      </c>
      <c r="H1345">
        <v>1.5185000000000001E-2</v>
      </c>
    </row>
    <row r="1346" spans="1:8" x14ac:dyDescent="0.25">
      <c r="A1346">
        <v>285</v>
      </c>
      <c r="B1346">
        <v>540.5</v>
      </c>
      <c r="C1346">
        <v>11.826000000000001</v>
      </c>
      <c r="D1346">
        <v>7.3</v>
      </c>
      <c r="E1346">
        <v>6597.2</v>
      </c>
      <c r="F1346">
        <v>24.555</v>
      </c>
      <c r="G1346">
        <v>1335.2</v>
      </c>
      <c r="H1346">
        <v>1.9468E-3</v>
      </c>
    </row>
    <row r="1347" spans="1:8" x14ac:dyDescent="0.25">
      <c r="A1347">
        <v>286</v>
      </c>
      <c r="B1347">
        <v>540.79999999999995</v>
      </c>
      <c r="C1347">
        <v>11.826000000000001</v>
      </c>
      <c r="D1347">
        <v>7.51</v>
      </c>
      <c r="E1347">
        <v>6792.1</v>
      </c>
      <c r="F1347">
        <v>25.236999999999998</v>
      </c>
      <c r="G1347">
        <v>1372.3</v>
      </c>
      <c r="H1347">
        <v>4.9402999999999999E-3</v>
      </c>
    </row>
    <row r="1348" spans="1:8" x14ac:dyDescent="0.25">
      <c r="A1348">
        <v>287</v>
      </c>
      <c r="B1348">
        <v>541.1</v>
      </c>
      <c r="C1348">
        <v>11.826000000000001</v>
      </c>
      <c r="D1348">
        <v>7.65</v>
      </c>
      <c r="E1348">
        <v>6914.5</v>
      </c>
      <c r="F1348">
        <v>26.164000000000001</v>
      </c>
      <c r="G1348">
        <v>1422.7</v>
      </c>
      <c r="H1348">
        <v>5.5215000000000004E-3</v>
      </c>
    </row>
    <row r="1349" spans="1:8" x14ac:dyDescent="0.25">
      <c r="A1349">
        <v>288</v>
      </c>
      <c r="B1349">
        <v>541.4</v>
      </c>
      <c r="C1349">
        <v>11.826000000000001</v>
      </c>
      <c r="D1349">
        <v>7.36</v>
      </c>
      <c r="E1349">
        <v>6659.6</v>
      </c>
      <c r="F1349">
        <v>28.882999999999999</v>
      </c>
      <c r="G1349">
        <v>1570.6</v>
      </c>
      <c r="H1349">
        <v>4.6493000000000003E-3</v>
      </c>
    </row>
    <row r="1350" spans="1:8" x14ac:dyDescent="0.25">
      <c r="A1350">
        <v>289</v>
      </c>
      <c r="B1350">
        <v>541.70000000000005</v>
      </c>
      <c r="C1350">
        <v>11.827999999999999</v>
      </c>
      <c r="D1350">
        <v>7.44</v>
      </c>
      <c r="E1350">
        <v>6727.6</v>
      </c>
      <c r="F1350">
        <v>26.92</v>
      </c>
      <c r="G1350">
        <v>1463.8</v>
      </c>
      <c r="H1350">
        <v>7.0742000000000005E-4</v>
      </c>
    </row>
    <row r="1351" spans="1:8" x14ac:dyDescent="0.25">
      <c r="A1351">
        <v>290</v>
      </c>
      <c r="B1351">
        <v>542</v>
      </c>
      <c r="C1351">
        <v>11.827</v>
      </c>
      <c r="D1351">
        <v>7.26</v>
      </c>
      <c r="E1351">
        <v>6566.2</v>
      </c>
      <c r="F1351">
        <v>27.573</v>
      </c>
      <c r="G1351">
        <v>1499.3</v>
      </c>
      <c r="H1351">
        <v>5.3277000000000003E-3</v>
      </c>
    </row>
    <row r="1352" spans="1:8" x14ac:dyDescent="0.25">
      <c r="A1352">
        <v>291</v>
      </c>
      <c r="B1352">
        <v>542.29999999999995</v>
      </c>
      <c r="C1352">
        <v>11.827999999999999</v>
      </c>
      <c r="D1352">
        <v>7.36</v>
      </c>
      <c r="E1352">
        <v>6651.1</v>
      </c>
      <c r="F1352">
        <v>27.855</v>
      </c>
      <c r="G1352">
        <v>1514.6</v>
      </c>
      <c r="H1352">
        <v>5.1784999999999999E-3</v>
      </c>
    </row>
    <row r="1353" spans="1:8" x14ac:dyDescent="0.25">
      <c r="A1353">
        <v>292</v>
      </c>
      <c r="B1353">
        <v>542.6</v>
      </c>
      <c r="C1353">
        <v>11.827999999999999</v>
      </c>
      <c r="D1353">
        <v>7.59</v>
      </c>
      <c r="E1353">
        <v>6866.2</v>
      </c>
      <c r="F1353">
        <v>28.297000000000001</v>
      </c>
      <c r="G1353">
        <v>1538.7</v>
      </c>
      <c r="H1353">
        <v>4.7844000000000003E-3</v>
      </c>
    </row>
    <row r="1354" spans="1:8" x14ac:dyDescent="0.25">
      <c r="A1354">
        <v>293</v>
      </c>
      <c r="B1354">
        <v>542.9</v>
      </c>
      <c r="C1354">
        <v>11.827999999999999</v>
      </c>
      <c r="D1354">
        <v>7.78</v>
      </c>
      <c r="E1354">
        <v>7033</v>
      </c>
      <c r="F1354">
        <v>28.870999999999999</v>
      </c>
      <c r="G1354">
        <v>1569.9</v>
      </c>
      <c r="H1354">
        <v>4.6665999999999999E-3</v>
      </c>
    </row>
    <row r="1355" spans="1:8" x14ac:dyDescent="0.25">
      <c r="A1355">
        <v>294</v>
      </c>
      <c r="B1355">
        <v>543.20000000000005</v>
      </c>
      <c r="C1355">
        <v>11.827999999999999</v>
      </c>
      <c r="D1355">
        <v>7.53</v>
      </c>
      <c r="E1355">
        <v>6809.4</v>
      </c>
      <c r="F1355">
        <v>29.852</v>
      </c>
      <c r="G1355">
        <v>1623.2</v>
      </c>
      <c r="H1355">
        <v>9.4777999999999998E-3</v>
      </c>
    </row>
    <row r="1356" spans="1:8" x14ac:dyDescent="0.25">
      <c r="A1356">
        <v>295</v>
      </c>
      <c r="B1356">
        <v>543.5</v>
      </c>
      <c r="C1356">
        <v>11.829000000000001</v>
      </c>
      <c r="D1356">
        <v>7.53</v>
      </c>
      <c r="E1356">
        <v>6810.3</v>
      </c>
      <c r="F1356">
        <v>29.564</v>
      </c>
      <c r="G1356">
        <v>1607.6</v>
      </c>
      <c r="H1356">
        <v>2.8463E-3</v>
      </c>
    </row>
    <row r="1357" spans="1:8" x14ac:dyDescent="0.25">
      <c r="A1357">
        <v>296</v>
      </c>
      <c r="B1357">
        <v>543.79999999999995</v>
      </c>
      <c r="C1357">
        <v>11.829000000000001</v>
      </c>
      <c r="D1357">
        <v>7.43</v>
      </c>
      <c r="E1357">
        <v>6720.1</v>
      </c>
      <c r="F1357">
        <v>28.411000000000001</v>
      </c>
      <c r="G1357">
        <v>1544.9</v>
      </c>
      <c r="H1357">
        <v>1.65E-3</v>
      </c>
    </row>
    <row r="1358" spans="1:8" x14ac:dyDescent="0.25">
      <c r="A1358">
        <v>297</v>
      </c>
      <c r="B1358">
        <v>544.1</v>
      </c>
      <c r="C1358">
        <v>11.83</v>
      </c>
      <c r="D1358">
        <v>7.47</v>
      </c>
      <c r="E1358">
        <v>6754.1</v>
      </c>
      <c r="F1358">
        <v>28.966000000000001</v>
      </c>
      <c r="G1358">
        <v>1575</v>
      </c>
      <c r="H1358">
        <v>9.6669000000000008E-3</v>
      </c>
    </row>
    <row r="1359" spans="1:8" x14ac:dyDescent="0.25">
      <c r="A1359">
        <v>298</v>
      </c>
      <c r="B1359">
        <v>544.4</v>
      </c>
      <c r="C1359">
        <v>11.83</v>
      </c>
      <c r="D1359">
        <v>7.5</v>
      </c>
      <c r="E1359">
        <v>6786.6</v>
      </c>
      <c r="F1359">
        <v>29.765999999999998</v>
      </c>
      <c r="G1359">
        <v>1618.6</v>
      </c>
      <c r="H1359">
        <v>3.6169000000000001E-3</v>
      </c>
    </row>
    <row r="1360" spans="1:8" x14ac:dyDescent="0.25">
      <c r="A1360">
        <v>299</v>
      </c>
      <c r="B1360">
        <v>544.70000000000005</v>
      </c>
      <c r="C1360">
        <v>11.83</v>
      </c>
      <c r="D1360">
        <v>7.44</v>
      </c>
      <c r="E1360">
        <v>6724.4</v>
      </c>
      <c r="F1360">
        <v>27.98</v>
      </c>
      <c r="G1360">
        <v>1521.5</v>
      </c>
      <c r="H1360">
        <v>1.0501E-3</v>
      </c>
    </row>
    <row r="1361" spans="1:8" x14ac:dyDescent="0.25">
      <c r="A1361">
        <v>300</v>
      </c>
      <c r="B1361">
        <v>545</v>
      </c>
      <c r="C1361">
        <v>11.831</v>
      </c>
      <c r="D1361">
        <v>7.6</v>
      </c>
      <c r="E1361">
        <v>6875.5</v>
      </c>
      <c r="F1361">
        <v>30.085999999999999</v>
      </c>
      <c r="G1361">
        <v>1636</v>
      </c>
      <c r="H1361">
        <v>1.3566E-2</v>
      </c>
    </row>
    <row r="1362" spans="1:8" x14ac:dyDescent="0.25">
      <c r="A1362">
        <v>301</v>
      </c>
      <c r="B1362">
        <v>545.29999999999995</v>
      </c>
      <c r="C1362">
        <v>11.831</v>
      </c>
      <c r="D1362">
        <v>7.5</v>
      </c>
      <c r="E1362">
        <v>6779.4</v>
      </c>
      <c r="F1362">
        <v>26.713999999999999</v>
      </c>
      <c r="G1362">
        <v>1452.6</v>
      </c>
      <c r="H1362">
        <v>2.8849000000000001E-3</v>
      </c>
    </row>
    <row r="1363" spans="1:8" x14ac:dyDescent="0.25">
      <c r="A1363">
        <v>302</v>
      </c>
      <c r="B1363">
        <v>545.6</v>
      </c>
      <c r="C1363">
        <v>11.831</v>
      </c>
      <c r="D1363">
        <v>7.65</v>
      </c>
      <c r="E1363">
        <v>6920.4</v>
      </c>
      <c r="F1363">
        <v>27.895</v>
      </c>
      <c r="G1363">
        <v>1516.8</v>
      </c>
      <c r="H1363">
        <v>4.6608999999999999E-3</v>
      </c>
    </row>
    <row r="1364" spans="1:8" x14ac:dyDescent="0.25">
      <c r="A1364">
        <v>303</v>
      </c>
      <c r="B1364">
        <v>545.9</v>
      </c>
      <c r="C1364">
        <v>11.832000000000001</v>
      </c>
      <c r="D1364">
        <v>7.57</v>
      </c>
      <c r="E1364">
        <v>6844.3</v>
      </c>
      <c r="F1364">
        <v>29.37</v>
      </c>
      <c r="G1364">
        <v>1597.1</v>
      </c>
      <c r="H1364">
        <v>5.5174999999999998E-3</v>
      </c>
    </row>
    <row r="1365" spans="1:8" x14ac:dyDescent="0.25">
      <c r="A1365">
        <v>304</v>
      </c>
      <c r="B1365">
        <v>546.20000000000005</v>
      </c>
      <c r="C1365">
        <v>11.832000000000001</v>
      </c>
      <c r="D1365">
        <v>7.38</v>
      </c>
      <c r="E1365">
        <v>6675.7</v>
      </c>
      <c r="F1365">
        <v>28.783999999999999</v>
      </c>
      <c r="G1365">
        <v>1565.2</v>
      </c>
      <c r="H1365">
        <v>1.2158E-2</v>
      </c>
    </row>
    <row r="1366" spans="1:8" x14ac:dyDescent="0.25">
      <c r="A1366">
        <v>305</v>
      </c>
      <c r="B1366">
        <v>546.5</v>
      </c>
      <c r="C1366">
        <v>11.832000000000001</v>
      </c>
      <c r="D1366">
        <v>7.45</v>
      </c>
      <c r="E1366">
        <v>6734.6</v>
      </c>
      <c r="F1366">
        <v>27.164000000000001</v>
      </c>
      <c r="G1366">
        <v>1477.1</v>
      </c>
      <c r="H1366">
        <v>4.3236999999999998E-3</v>
      </c>
    </row>
    <row r="1367" spans="1:8" x14ac:dyDescent="0.25">
      <c r="A1367">
        <v>306</v>
      </c>
      <c r="B1367">
        <v>546.79999999999995</v>
      </c>
      <c r="C1367">
        <v>11.833</v>
      </c>
      <c r="D1367">
        <v>7.46</v>
      </c>
      <c r="E1367">
        <v>6747.5</v>
      </c>
      <c r="F1367">
        <v>28.699000000000002</v>
      </c>
      <c r="G1367">
        <v>1560.6</v>
      </c>
      <c r="H1367">
        <v>6.9677999999999997E-3</v>
      </c>
    </row>
    <row r="1368" spans="1:8" x14ac:dyDescent="0.25">
      <c r="A1368">
        <v>307</v>
      </c>
      <c r="B1368">
        <v>547.1</v>
      </c>
      <c r="C1368">
        <v>11.833</v>
      </c>
      <c r="D1368">
        <v>7.72</v>
      </c>
      <c r="E1368">
        <v>6977.2</v>
      </c>
      <c r="F1368">
        <v>29.016999999999999</v>
      </c>
      <c r="G1368">
        <v>1577.8</v>
      </c>
      <c r="H1368">
        <v>4.1222999999999997E-3</v>
      </c>
    </row>
    <row r="1369" spans="1:8" x14ac:dyDescent="0.25">
      <c r="A1369">
        <v>308</v>
      </c>
      <c r="B1369">
        <v>547.4</v>
      </c>
      <c r="C1369">
        <v>11.833</v>
      </c>
      <c r="D1369">
        <v>7.56</v>
      </c>
      <c r="E1369">
        <v>6832.2</v>
      </c>
      <c r="F1369">
        <v>30.119</v>
      </c>
      <c r="G1369">
        <v>1637.7</v>
      </c>
      <c r="H1369">
        <v>4.4483999999999999E-3</v>
      </c>
    </row>
    <row r="1370" spans="1:8" x14ac:dyDescent="0.25">
      <c r="A1370">
        <v>309</v>
      </c>
      <c r="B1370">
        <v>547.70000000000005</v>
      </c>
      <c r="C1370">
        <v>11.834</v>
      </c>
      <c r="D1370">
        <v>7.38</v>
      </c>
      <c r="E1370">
        <v>6672.4</v>
      </c>
      <c r="F1370">
        <v>27.716000000000001</v>
      </c>
      <c r="G1370">
        <v>1507.1</v>
      </c>
      <c r="H1370">
        <v>2.8047E-4</v>
      </c>
    </row>
    <row r="1371" spans="1:8" x14ac:dyDescent="0.25">
      <c r="A1371">
        <v>310</v>
      </c>
      <c r="B1371">
        <v>548</v>
      </c>
      <c r="C1371">
        <v>11.834</v>
      </c>
      <c r="D1371">
        <v>7.57</v>
      </c>
      <c r="E1371">
        <v>6846.1</v>
      </c>
      <c r="F1371">
        <v>29.966000000000001</v>
      </c>
      <c r="G1371">
        <v>1629.5</v>
      </c>
      <c r="H1371">
        <v>4.1133999999999997E-3</v>
      </c>
    </row>
    <row r="1372" spans="1:8" x14ac:dyDescent="0.25">
      <c r="A1372">
        <v>311</v>
      </c>
      <c r="B1372">
        <v>548.29999999999995</v>
      </c>
      <c r="C1372">
        <v>11.834</v>
      </c>
      <c r="D1372">
        <v>7.44</v>
      </c>
      <c r="E1372">
        <v>6729.2</v>
      </c>
      <c r="F1372">
        <v>28.434999999999999</v>
      </c>
      <c r="G1372">
        <v>1546.2</v>
      </c>
      <c r="H1372">
        <v>1.8822999999999999E-3</v>
      </c>
    </row>
    <row r="1373" spans="1:8" x14ac:dyDescent="0.25">
      <c r="A1373">
        <v>312</v>
      </c>
      <c r="B1373">
        <v>548.6</v>
      </c>
      <c r="C1373">
        <v>11.835000000000001</v>
      </c>
      <c r="D1373">
        <v>7.41</v>
      </c>
      <c r="E1373">
        <v>6697.6</v>
      </c>
      <c r="F1373">
        <v>28.422000000000001</v>
      </c>
      <c r="G1373">
        <v>1545.5</v>
      </c>
      <c r="H1373">
        <v>9.5055999999999995E-3</v>
      </c>
    </row>
    <row r="1374" spans="1:8" x14ac:dyDescent="0.25">
      <c r="A1374">
        <v>313</v>
      </c>
      <c r="B1374">
        <v>548.9</v>
      </c>
      <c r="C1374">
        <v>11.835000000000001</v>
      </c>
      <c r="D1374">
        <v>7.48</v>
      </c>
      <c r="E1374">
        <v>6766.4</v>
      </c>
      <c r="F1374">
        <v>29.545000000000002</v>
      </c>
      <c r="G1374">
        <v>1606.6</v>
      </c>
      <c r="H1374">
        <v>3.8300999999999999E-3</v>
      </c>
    </row>
    <row r="1375" spans="1:8" x14ac:dyDescent="0.25">
      <c r="A1375">
        <v>314</v>
      </c>
      <c r="B1375">
        <v>549.20000000000005</v>
      </c>
      <c r="C1375">
        <v>11.836</v>
      </c>
      <c r="D1375">
        <v>7.33</v>
      </c>
      <c r="E1375">
        <v>6629</v>
      </c>
      <c r="F1375">
        <v>27.777000000000001</v>
      </c>
      <c r="G1375">
        <v>1510.4</v>
      </c>
      <c r="H1375">
        <v>1.5083E-3</v>
      </c>
    </row>
    <row r="1376" spans="1:8" x14ac:dyDescent="0.25">
      <c r="A1376">
        <v>315</v>
      </c>
      <c r="B1376">
        <v>549.5</v>
      </c>
      <c r="C1376">
        <v>11.836</v>
      </c>
      <c r="D1376">
        <v>7.54</v>
      </c>
      <c r="E1376">
        <v>6814.9</v>
      </c>
      <c r="F1376">
        <v>29.966000000000001</v>
      </c>
      <c r="G1376">
        <v>1629.4</v>
      </c>
      <c r="H1376">
        <v>4.0055000000000004E-3</v>
      </c>
    </row>
    <row r="1377" spans="1:8" x14ac:dyDescent="0.25">
      <c r="A1377">
        <v>316</v>
      </c>
      <c r="B1377">
        <v>549.79999999999995</v>
      </c>
      <c r="C1377">
        <v>11.836</v>
      </c>
      <c r="D1377">
        <v>7.4</v>
      </c>
      <c r="E1377">
        <v>6694.7</v>
      </c>
      <c r="F1377">
        <v>25.335999999999999</v>
      </c>
      <c r="G1377">
        <v>1377.7</v>
      </c>
      <c r="H1377">
        <v>2.2155E-3</v>
      </c>
    </row>
    <row r="1378" spans="1:8" x14ac:dyDescent="0.25">
      <c r="A1378">
        <v>317</v>
      </c>
      <c r="B1378">
        <v>550.1</v>
      </c>
      <c r="C1378">
        <v>11.836</v>
      </c>
      <c r="D1378">
        <v>7.47</v>
      </c>
      <c r="E1378">
        <v>6755.2</v>
      </c>
      <c r="F1378">
        <v>24.86</v>
      </c>
      <c r="G1378">
        <v>1351.8</v>
      </c>
      <c r="H1378">
        <v>2.6691000000000002E-3</v>
      </c>
    </row>
    <row r="1379" spans="1:8" x14ac:dyDescent="0.25">
      <c r="A1379">
        <v>318</v>
      </c>
      <c r="B1379">
        <v>550.4</v>
      </c>
      <c r="C1379">
        <v>11.836</v>
      </c>
      <c r="D1379">
        <v>7.52</v>
      </c>
      <c r="E1379">
        <v>6801</v>
      </c>
      <c r="F1379">
        <v>25.571999999999999</v>
      </c>
      <c r="G1379">
        <v>1390.5</v>
      </c>
      <c r="H1379">
        <v>4.8365999999999999E-3</v>
      </c>
    </row>
    <row r="1380" spans="1:8" x14ac:dyDescent="0.25">
      <c r="A1380">
        <v>319</v>
      </c>
      <c r="B1380">
        <v>550.70000000000005</v>
      </c>
      <c r="C1380">
        <v>11.836</v>
      </c>
      <c r="D1380">
        <v>7.77</v>
      </c>
      <c r="E1380">
        <v>7022.2</v>
      </c>
      <c r="F1380">
        <v>26.457000000000001</v>
      </c>
      <c r="G1380">
        <v>1438.6</v>
      </c>
      <c r="H1380">
        <v>4.6671000000000004E-3</v>
      </c>
    </row>
    <row r="1381" spans="1:8" x14ac:dyDescent="0.25">
      <c r="A1381">
        <v>320</v>
      </c>
      <c r="B1381">
        <v>551</v>
      </c>
      <c r="C1381">
        <v>11.837</v>
      </c>
      <c r="D1381">
        <v>7.7</v>
      </c>
      <c r="E1381">
        <v>6966.7</v>
      </c>
      <c r="F1381">
        <v>28.559000000000001</v>
      </c>
      <c r="G1381">
        <v>1552.9</v>
      </c>
      <c r="H1381">
        <v>6.6373999999999999E-3</v>
      </c>
    </row>
    <row r="1382" spans="1:8" x14ac:dyDescent="0.25">
      <c r="A1382">
        <v>321</v>
      </c>
      <c r="B1382">
        <v>551.29999999999995</v>
      </c>
      <c r="C1382">
        <v>11.837</v>
      </c>
      <c r="D1382">
        <v>7.23</v>
      </c>
      <c r="E1382">
        <v>6533.7</v>
      </c>
      <c r="F1382">
        <v>25.655000000000001</v>
      </c>
      <c r="G1382">
        <v>1395</v>
      </c>
      <c r="H1382">
        <v>4.1616999999999999E-3</v>
      </c>
    </row>
    <row r="1383" spans="1:8" x14ac:dyDescent="0.25">
      <c r="A1383">
        <v>322</v>
      </c>
      <c r="B1383">
        <v>551.6</v>
      </c>
      <c r="C1383">
        <v>11.837</v>
      </c>
      <c r="D1383">
        <v>7.42</v>
      </c>
      <c r="E1383">
        <v>6711.7</v>
      </c>
      <c r="F1383">
        <v>27.45</v>
      </c>
      <c r="G1383">
        <v>1492.6</v>
      </c>
      <c r="H1383">
        <v>7.2477000000000001E-3</v>
      </c>
    </row>
    <row r="1384" spans="1:8" x14ac:dyDescent="0.25">
      <c r="A1384">
        <v>323</v>
      </c>
      <c r="B1384">
        <v>551.9</v>
      </c>
      <c r="C1384">
        <v>11.837999999999999</v>
      </c>
      <c r="D1384">
        <v>7.36</v>
      </c>
      <c r="E1384">
        <v>6653.5</v>
      </c>
      <c r="F1384">
        <v>27.094000000000001</v>
      </c>
      <c r="G1384">
        <v>1473.3</v>
      </c>
      <c r="H1384">
        <v>4.2205999999999997E-3</v>
      </c>
    </row>
    <row r="1385" spans="1:8" x14ac:dyDescent="0.25">
      <c r="A1385">
        <v>324</v>
      </c>
      <c r="B1385">
        <v>552.20000000000005</v>
      </c>
      <c r="C1385">
        <v>11.837999999999999</v>
      </c>
      <c r="D1385">
        <v>7.48</v>
      </c>
      <c r="E1385">
        <v>6768.5</v>
      </c>
      <c r="F1385">
        <v>27.791</v>
      </c>
      <c r="G1385">
        <v>1511.2</v>
      </c>
      <c r="H1385">
        <v>5.0582999999999999E-3</v>
      </c>
    </row>
    <row r="1386" spans="1:8" x14ac:dyDescent="0.25">
      <c r="A1386">
        <v>325</v>
      </c>
      <c r="B1386">
        <v>552.5</v>
      </c>
      <c r="C1386">
        <v>11.837999999999999</v>
      </c>
      <c r="D1386">
        <v>7.76</v>
      </c>
      <c r="E1386">
        <v>7015.4</v>
      </c>
      <c r="F1386">
        <v>28.363</v>
      </c>
      <c r="G1386">
        <v>1542.3</v>
      </c>
      <c r="H1386">
        <v>4.8408000000000001E-3</v>
      </c>
    </row>
    <row r="1387" spans="1:8" x14ac:dyDescent="0.25">
      <c r="A1387">
        <v>326</v>
      </c>
      <c r="B1387">
        <v>552.79999999999995</v>
      </c>
      <c r="C1387">
        <v>11.837999999999999</v>
      </c>
      <c r="D1387">
        <v>7.83</v>
      </c>
      <c r="E1387">
        <v>7076.4</v>
      </c>
      <c r="F1387">
        <v>28.946999999999999</v>
      </c>
      <c r="G1387">
        <v>1574</v>
      </c>
      <c r="H1387">
        <v>5.1275000000000001E-3</v>
      </c>
    </row>
    <row r="1388" spans="1:8" x14ac:dyDescent="0.25">
      <c r="A1388">
        <v>327</v>
      </c>
      <c r="B1388">
        <v>553.1</v>
      </c>
      <c r="C1388">
        <v>11.839</v>
      </c>
      <c r="D1388">
        <v>7.48</v>
      </c>
      <c r="E1388">
        <v>6763.4</v>
      </c>
      <c r="F1388">
        <v>28.486999999999998</v>
      </c>
      <c r="G1388">
        <v>1549</v>
      </c>
      <c r="H1388">
        <v>7.3395999999999999E-3</v>
      </c>
    </row>
    <row r="1389" spans="1:8" x14ac:dyDescent="0.25">
      <c r="A1389">
        <v>328</v>
      </c>
      <c r="B1389">
        <v>553.4</v>
      </c>
      <c r="C1389">
        <v>11.839</v>
      </c>
      <c r="D1389">
        <v>7.51</v>
      </c>
      <c r="E1389">
        <v>6788.9</v>
      </c>
      <c r="F1389">
        <v>28.699000000000002</v>
      </c>
      <c r="G1389">
        <v>1560.5</v>
      </c>
      <c r="H1389">
        <v>9.6959000000000004E-3</v>
      </c>
    </row>
    <row r="1390" spans="1:8" x14ac:dyDescent="0.25">
      <c r="A1390">
        <v>329</v>
      </c>
      <c r="B1390">
        <v>553.70000000000005</v>
      </c>
      <c r="C1390">
        <v>11.84</v>
      </c>
      <c r="D1390">
        <v>7.53</v>
      </c>
      <c r="E1390">
        <v>6812.1</v>
      </c>
      <c r="F1390">
        <v>29.126000000000001</v>
      </c>
      <c r="G1390">
        <v>1583.8</v>
      </c>
      <c r="H1390">
        <v>3.4191E-3</v>
      </c>
    </row>
    <row r="1391" spans="1:8" x14ac:dyDescent="0.25">
      <c r="A1391">
        <v>330</v>
      </c>
      <c r="B1391">
        <v>554</v>
      </c>
      <c r="C1391">
        <v>11.84</v>
      </c>
      <c r="D1391">
        <v>7.44</v>
      </c>
      <c r="E1391">
        <v>6726.4</v>
      </c>
      <c r="F1391">
        <v>28.116</v>
      </c>
      <c r="G1391">
        <v>1528.9</v>
      </c>
      <c r="H1391">
        <v>2.2403000000000002E-3</v>
      </c>
    </row>
    <row r="1392" spans="1:8" x14ac:dyDescent="0.25">
      <c r="A1392">
        <v>331</v>
      </c>
      <c r="B1392">
        <v>554.29999999999995</v>
      </c>
      <c r="C1392">
        <v>11.84</v>
      </c>
      <c r="D1392">
        <v>7.4</v>
      </c>
      <c r="E1392">
        <v>6694.1</v>
      </c>
      <c r="F1392">
        <v>27.576000000000001</v>
      </c>
      <c r="G1392">
        <v>1499.5</v>
      </c>
      <c r="H1392">
        <v>1.0754E-2</v>
      </c>
    </row>
    <row r="1393" spans="1:8" x14ac:dyDescent="0.25">
      <c r="A1393">
        <v>332</v>
      </c>
      <c r="B1393">
        <v>554.6</v>
      </c>
      <c r="C1393">
        <v>11.84</v>
      </c>
      <c r="D1393">
        <v>7.66</v>
      </c>
      <c r="E1393">
        <v>6929.8</v>
      </c>
      <c r="F1393">
        <v>27.623000000000001</v>
      </c>
      <c r="G1393">
        <v>1502</v>
      </c>
      <c r="H1393">
        <v>5.5103000000000001E-3</v>
      </c>
    </row>
    <row r="1394" spans="1:8" x14ac:dyDescent="0.25">
      <c r="A1394">
        <v>333</v>
      </c>
      <c r="B1394">
        <v>554.9</v>
      </c>
      <c r="C1394">
        <v>11.840999999999999</v>
      </c>
      <c r="D1394">
        <v>7.49</v>
      </c>
      <c r="E1394">
        <v>6776</v>
      </c>
      <c r="F1394">
        <v>28.303999999999998</v>
      </c>
      <c r="G1394">
        <v>1539.1</v>
      </c>
      <c r="H1394">
        <v>1.2631E-2</v>
      </c>
    </row>
    <row r="1395" spans="1:8" x14ac:dyDescent="0.25">
      <c r="A1395">
        <v>334</v>
      </c>
      <c r="B1395">
        <v>555.20000000000005</v>
      </c>
      <c r="C1395">
        <v>11.840999999999999</v>
      </c>
      <c r="D1395">
        <v>7.33</v>
      </c>
      <c r="E1395">
        <v>6629.2</v>
      </c>
      <c r="F1395">
        <v>25.591999999999999</v>
      </c>
      <c r="G1395">
        <v>1391.6</v>
      </c>
      <c r="H1395">
        <v>3.3855999999999999E-3</v>
      </c>
    </row>
    <row r="1396" spans="1:8" x14ac:dyDescent="0.25">
      <c r="A1396">
        <v>335</v>
      </c>
      <c r="B1396">
        <v>555.5</v>
      </c>
      <c r="C1396">
        <v>11.840999999999999</v>
      </c>
      <c r="D1396">
        <v>7.67</v>
      </c>
      <c r="E1396">
        <v>6932.1</v>
      </c>
      <c r="F1396">
        <v>26.966000000000001</v>
      </c>
      <c r="G1396">
        <v>1466.3</v>
      </c>
      <c r="H1396">
        <v>4.5910999999999999E-3</v>
      </c>
    </row>
    <row r="1397" spans="1:8" x14ac:dyDescent="0.25">
      <c r="A1397">
        <v>336</v>
      </c>
      <c r="B1397">
        <v>555.79999999999995</v>
      </c>
      <c r="C1397">
        <v>11.842000000000001</v>
      </c>
      <c r="D1397">
        <v>7.66</v>
      </c>
      <c r="E1397">
        <v>6930.8</v>
      </c>
      <c r="F1397">
        <v>28.683</v>
      </c>
      <c r="G1397">
        <v>1559.7</v>
      </c>
      <c r="H1397">
        <v>7.5842000000000001E-3</v>
      </c>
    </row>
    <row r="1398" spans="1:8" x14ac:dyDescent="0.25">
      <c r="A1398">
        <v>337</v>
      </c>
      <c r="B1398">
        <v>556.1</v>
      </c>
      <c r="C1398">
        <v>11.842000000000001</v>
      </c>
      <c r="D1398">
        <v>7.59</v>
      </c>
      <c r="E1398">
        <v>6860.3</v>
      </c>
      <c r="F1398">
        <v>25.242000000000001</v>
      </c>
      <c r="G1398">
        <v>1372.6</v>
      </c>
      <c r="H1398">
        <v>1.6222999999999999E-3</v>
      </c>
    </row>
    <row r="1399" spans="1:8" x14ac:dyDescent="0.25">
      <c r="A1399">
        <v>338</v>
      </c>
      <c r="B1399">
        <v>556.4</v>
      </c>
      <c r="C1399">
        <v>11.842000000000001</v>
      </c>
      <c r="D1399">
        <v>7.42</v>
      </c>
      <c r="E1399">
        <v>6712.4</v>
      </c>
      <c r="F1399">
        <v>27.518999999999998</v>
      </c>
      <c r="G1399">
        <v>1496.4</v>
      </c>
      <c r="H1399">
        <v>3.0289000000000002E-3</v>
      </c>
    </row>
    <row r="1400" spans="1:8" x14ac:dyDescent="0.25">
      <c r="A1400">
        <v>339</v>
      </c>
      <c r="B1400">
        <v>556.70000000000005</v>
      </c>
      <c r="C1400">
        <v>11.843</v>
      </c>
      <c r="D1400">
        <v>7.46</v>
      </c>
      <c r="E1400">
        <v>6746.8</v>
      </c>
      <c r="F1400">
        <v>26.721</v>
      </c>
      <c r="G1400">
        <v>1453</v>
      </c>
      <c r="H1400">
        <v>7.3720000000000003E-4</v>
      </c>
    </row>
    <row r="1401" spans="1:8" x14ac:dyDescent="0.25">
      <c r="A1401">
        <v>340</v>
      </c>
      <c r="B1401">
        <v>557</v>
      </c>
      <c r="C1401">
        <v>11.843</v>
      </c>
      <c r="D1401">
        <v>7.27</v>
      </c>
      <c r="E1401">
        <v>6578.2</v>
      </c>
      <c r="F1401">
        <v>27.137</v>
      </c>
      <c r="G1401">
        <v>1475.6</v>
      </c>
      <c r="H1401">
        <v>4.8092999999999999E-3</v>
      </c>
    </row>
    <row r="1402" spans="1:8" x14ac:dyDescent="0.25">
      <c r="A1402">
        <v>341</v>
      </c>
      <c r="B1402">
        <v>557.29999999999995</v>
      </c>
      <c r="C1402">
        <v>11.843</v>
      </c>
      <c r="D1402">
        <v>7.62</v>
      </c>
      <c r="E1402">
        <v>6894.7</v>
      </c>
      <c r="F1402">
        <v>28.163</v>
      </c>
      <c r="G1402">
        <v>1531.4</v>
      </c>
      <c r="H1402">
        <v>5.0388999999999998E-3</v>
      </c>
    </row>
    <row r="1403" spans="1:8" x14ac:dyDescent="0.25">
      <c r="A1403">
        <v>342</v>
      </c>
      <c r="B1403">
        <v>557.6</v>
      </c>
      <c r="C1403">
        <v>11.843</v>
      </c>
      <c r="D1403">
        <v>7.63</v>
      </c>
      <c r="E1403">
        <v>6895.5</v>
      </c>
      <c r="F1403">
        <v>29.12</v>
      </c>
      <c r="G1403">
        <v>1583.4</v>
      </c>
      <c r="H1403">
        <v>3.9345999999999999E-3</v>
      </c>
    </row>
    <row r="1404" spans="1:8" x14ac:dyDescent="0.25">
      <c r="A1404">
        <v>343</v>
      </c>
      <c r="B1404">
        <v>557.9</v>
      </c>
      <c r="C1404">
        <v>11.843999999999999</v>
      </c>
      <c r="D1404">
        <v>7.54</v>
      </c>
      <c r="E1404">
        <v>6822.7</v>
      </c>
      <c r="F1404">
        <v>26.151</v>
      </c>
      <c r="G1404">
        <v>1422</v>
      </c>
      <c r="H1404">
        <v>1.3838000000000001E-4</v>
      </c>
    </row>
    <row r="1405" spans="1:8" x14ac:dyDescent="0.25">
      <c r="A1405">
        <v>344</v>
      </c>
      <c r="B1405">
        <v>558.20000000000005</v>
      </c>
      <c r="C1405">
        <v>11.843999999999999</v>
      </c>
      <c r="D1405">
        <v>7.52</v>
      </c>
      <c r="E1405">
        <v>6800.7</v>
      </c>
      <c r="F1405">
        <v>27.792999999999999</v>
      </c>
      <c r="G1405">
        <v>1511.3</v>
      </c>
      <c r="H1405">
        <v>4.7495000000000002E-3</v>
      </c>
    </row>
    <row r="1406" spans="1:8" x14ac:dyDescent="0.25">
      <c r="A1406">
        <v>345</v>
      </c>
      <c r="B1406">
        <v>558.5</v>
      </c>
      <c r="C1406">
        <v>11.843999999999999</v>
      </c>
      <c r="D1406">
        <v>7.42</v>
      </c>
      <c r="E1406">
        <v>6708.9</v>
      </c>
      <c r="F1406">
        <v>27.568000000000001</v>
      </c>
      <c r="G1406">
        <v>1499</v>
      </c>
      <c r="H1406">
        <v>9.7023999999999999E-3</v>
      </c>
    </row>
    <row r="1407" spans="1:8" x14ac:dyDescent="0.25">
      <c r="A1407">
        <v>346</v>
      </c>
      <c r="B1407">
        <v>558.79999999999995</v>
      </c>
      <c r="C1407">
        <v>11.843999999999999</v>
      </c>
      <c r="D1407">
        <v>7.62</v>
      </c>
      <c r="E1407">
        <v>6889.6</v>
      </c>
      <c r="F1407">
        <v>27.933</v>
      </c>
      <c r="G1407">
        <v>1518.9</v>
      </c>
      <c r="H1407">
        <v>4.9268000000000003E-3</v>
      </c>
    </row>
    <row r="1408" spans="1:8" x14ac:dyDescent="0.25">
      <c r="A1408">
        <v>347</v>
      </c>
      <c r="B1408">
        <v>559.1</v>
      </c>
      <c r="C1408">
        <v>11.845000000000001</v>
      </c>
      <c r="D1408">
        <v>7.42</v>
      </c>
      <c r="E1408">
        <v>6707.7</v>
      </c>
      <c r="F1408">
        <v>27.201000000000001</v>
      </c>
      <c r="G1408">
        <v>1479.1</v>
      </c>
      <c r="H1408">
        <v>5.8379999999999999E-4</v>
      </c>
    </row>
    <row r="1409" spans="1:8" x14ac:dyDescent="0.25">
      <c r="A1409">
        <v>348</v>
      </c>
      <c r="B1409">
        <v>559.4</v>
      </c>
      <c r="C1409">
        <v>11.845000000000001</v>
      </c>
      <c r="D1409">
        <v>7.51</v>
      </c>
      <c r="E1409">
        <v>6788.3</v>
      </c>
      <c r="F1409">
        <v>29.085999999999999</v>
      </c>
      <c r="G1409">
        <v>1581.6</v>
      </c>
      <c r="H1409">
        <v>4.1123000000000002E-3</v>
      </c>
    </row>
    <row r="1410" spans="1:8" x14ac:dyDescent="0.25">
      <c r="A1410">
        <v>349</v>
      </c>
      <c r="B1410">
        <v>559.70000000000005</v>
      </c>
      <c r="C1410">
        <v>11.846</v>
      </c>
      <c r="D1410">
        <v>7.54</v>
      </c>
      <c r="E1410">
        <v>6814.9</v>
      </c>
      <c r="F1410">
        <v>26.190999999999999</v>
      </c>
      <c r="G1410">
        <v>1424.2</v>
      </c>
      <c r="H1410">
        <v>7.6026999999999996E-4</v>
      </c>
    </row>
    <row r="1411" spans="1:8" x14ac:dyDescent="0.25">
      <c r="A1411">
        <v>350</v>
      </c>
      <c r="B1411">
        <v>560</v>
      </c>
      <c r="C1411">
        <v>11.846</v>
      </c>
      <c r="D1411">
        <v>7.48</v>
      </c>
      <c r="E1411">
        <v>6761.9</v>
      </c>
      <c r="F1411">
        <v>27.861000000000001</v>
      </c>
      <c r="G1411">
        <v>1515</v>
      </c>
      <c r="H1411">
        <v>3.8343000000000001E-3</v>
      </c>
    </row>
    <row r="1412" spans="1:8" x14ac:dyDescent="0.25">
      <c r="A1412">
        <v>351</v>
      </c>
      <c r="B1412">
        <v>560.29999999999995</v>
      </c>
      <c r="C1412">
        <v>11.846</v>
      </c>
      <c r="D1412">
        <v>7.52</v>
      </c>
      <c r="E1412">
        <v>6801.7</v>
      </c>
      <c r="F1412">
        <v>24.888999999999999</v>
      </c>
      <c r="G1412">
        <v>1353.4</v>
      </c>
      <c r="H1412">
        <v>3.8143000000000001E-3</v>
      </c>
    </row>
    <row r="1413" spans="1:8" x14ac:dyDescent="0.25">
      <c r="A1413">
        <v>352</v>
      </c>
      <c r="B1413">
        <v>560.6</v>
      </c>
      <c r="C1413">
        <v>11.846</v>
      </c>
      <c r="D1413">
        <v>7.18</v>
      </c>
      <c r="E1413">
        <v>6493.4</v>
      </c>
      <c r="F1413">
        <v>23.396999999999998</v>
      </c>
      <c r="G1413">
        <v>1272.3</v>
      </c>
      <c r="H1413">
        <v>3.9453999999999999E-3</v>
      </c>
    </row>
    <row r="1414" spans="1:8" x14ac:dyDescent="0.25">
      <c r="A1414">
        <v>353</v>
      </c>
      <c r="B1414">
        <v>560.9</v>
      </c>
      <c r="C1414">
        <v>11.846</v>
      </c>
      <c r="D1414">
        <v>7.39</v>
      </c>
      <c r="E1414">
        <v>6686.2</v>
      </c>
      <c r="F1414">
        <v>24.003</v>
      </c>
      <c r="G1414">
        <v>1305.2</v>
      </c>
      <c r="H1414">
        <v>3.4510000000000001E-3</v>
      </c>
    </row>
    <row r="1415" spans="1:8" x14ac:dyDescent="0.25">
      <c r="A1415">
        <v>354</v>
      </c>
      <c r="B1415">
        <v>561.20000000000005</v>
      </c>
      <c r="C1415">
        <v>11.846</v>
      </c>
      <c r="D1415">
        <v>7.57</v>
      </c>
      <c r="E1415">
        <v>6847.8</v>
      </c>
      <c r="F1415">
        <v>24.611000000000001</v>
      </c>
      <c r="G1415">
        <v>1338.2</v>
      </c>
      <c r="H1415">
        <v>4.0521000000000003E-3</v>
      </c>
    </row>
    <row r="1416" spans="1:8" x14ac:dyDescent="0.25">
      <c r="A1416">
        <v>355</v>
      </c>
      <c r="B1416">
        <v>561.5</v>
      </c>
      <c r="C1416">
        <v>11.846</v>
      </c>
      <c r="D1416">
        <v>7.68</v>
      </c>
      <c r="E1416">
        <v>6941.2</v>
      </c>
      <c r="F1416">
        <v>25.626999999999999</v>
      </c>
      <c r="G1416">
        <v>1393.5</v>
      </c>
      <c r="H1416">
        <v>4.0591000000000004E-3</v>
      </c>
    </row>
    <row r="1417" spans="1:8" x14ac:dyDescent="0.25">
      <c r="A1417">
        <v>356</v>
      </c>
      <c r="B1417">
        <v>561.79999999999995</v>
      </c>
      <c r="C1417">
        <v>11.846</v>
      </c>
      <c r="D1417">
        <v>7.53</v>
      </c>
      <c r="E1417">
        <v>6806.7</v>
      </c>
      <c r="F1417">
        <v>27.815999999999999</v>
      </c>
      <c r="G1417">
        <v>1512.5</v>
      </c>
      <c r="H1417">
        <v>8.0402000000000008E-3</v>
      </c>
    </row>
    <row r="1418" spans="1:8" x14ac:dyDescent="0.25">
      <c r="A1418">
        <v>357</v>
      </c>
      <c r="B1418">
        <v>562.1</v>
      </c>
      <c r="C1418">
        <v>11.847</v>
      </c>
      <c r="D1418">
        <v>7.37</v>
      </c>
      <c r="E1418">
        <v>6661.1</v>
      </c>
      <c r="F1418">
        <v>26.715</v>
      </c>
      <c r="G1418">
        <v>1452.7</v>
      </c>
      <c r="H1418">
        <v>8.9519000000000005E-3</v>
      </c>
    </row>
    <row r="1419" spans="1:8" x14ac:dyDescent="0.25">
      <c r="A1419">
        <v>358</v>
      </c>
      <c r="B1419">
        <v>562.4</v>
      </c>
      <c r="C1419">
        <v>11.847</v>
      </c>
      <c r="D1419">
        <v>7.4</v>
      </c>
      <c r="E1419">
        <v>6692.1</v>
      </c>
      <c r="F1419">
        <v>26.762</v>
      </c>
      <c r="G1419">
        <v>1455.2</v>
      </c>
      <c r="H1419">
        <v>5.0634E-3</v>
      </c>
    </row>
    <row r="1420" spans="1:8" x14ac:dyDescent="0.25">
      <c r="A1420">
        <v>359</v>
      </c>
      <c r="B1420">
        <v>562.70000000000005</v>
      </c>
      <c r="C1420">
        <v>11.848000000000001</v>
      </c>
      <c r="D1420">
        <v>7.28</v>
      </c>
      <c r="E1420">
        <v>6586.1</v>
      </c>
      <c r="F1420">
        <v>26.672000000000001</v>
      </c>
      <c r="G1420">
        <v>1450.3</v>
      </c>
      <c r="H1420">
        <v>4.4917000000000004E-3</v>
      </c>
    </row>
    <row r="1421" spans="1:8" x14ac:dyDescent="0.25">
      <c r="A1421">
        <v>360</v>
      </c>
      <c r="B1421">
        <v>563</v>
      </c>
      <c r="C1421">
        <v>11.848000000000001</v>
      </c>
      <c r="D1421">
        <v>7.43</v>
      </c>
      <c r="E1421">
        <v>6715.9</v>
      </c>
      <c r="F1421">
        <v>27.34</v>
      </c>
      <c r="G1421">
        <v>1486.7</v>
      </c>
      <c r="H1421">
        <v>5.6239999999999997E-3</v>
      </c>
    </row>
    <row r="1422" spans="1:8" x14ac:dyDescent="0.25">
      <c r="A1422">
        <v>361</v>
      </c>
      <c r="B1422">
        <v>563.29999999999995</v>
      </c>
      <c r="C1422">
        <v>11.848000000000001</v>
      </c>
      <c r="D1422">
        <v>7.68</v>
      </c>
      <c r="E1422">
        <v>6949</v>
      </c>
      <c r="F1422">
        <v>27.876000000000001</v>
      </c>
      <c r="G1422">
        <v>1515.8</v>
      </c>
      <c r="H1422">
        <v>5.1114999999999997E-3</v>
      </c>
    </row>
    <row r="1423" spans="1:8" x14ac:dyDescent="0.25">
      <c r="A1423">
        <v>362</v>
      </c>
      <c r="B1423">
        <v>563.6</v>
      </c>
      <c r="C1423">
        <v>11.848000000000001</v>
      </c>
      <c r="D1423">
        <v>7.68</v>
      </c>
      <c r="E1423">
        <v>6944.7</v>
      </c>
      <c r="F1423">
        <v>28.236000000000001</v>
      </c>
      <c r="G1423">
        <v>1535.3</v>
      </c>
      <c r="H1423">
        <v>4.6603E-3</v>
      </c>
    </row>
    <row r="1424" spans="1:8" x14ac:dyDescent="0.25">
      <c r="A1424">
        <v>363</v>
      </c>
      <c r="B1424">
        <v>563.9</v>
      </c>
      <c r="C1424">
        <v>11.848000000000001</v>
      </c>
      <c r="D1424">
        <v>7.51</v>
      </c>
      <c r="E1424">
        <v>6790</v>
      </c>
      <c r="F1424">
        <v>28.702000000000002</v>
      </c>
      <c r="G1424">
        <v>1560.7</v>
      </c>
      <c r="H1424">
        <v>1.0493000000000001E-2</v>
      </c>
    </row>
    <row r="1425" spans="1:8" x14ac:dyDescent="0.25">
      <c r="A1425">
        <v>364</v>
      </c>
      <c r="B1425">
        <v>564.20000000000005</v>
      </c>
      <c r="C1425">
        <v>11.849</v>
      </c>
      <c r="D1425">
        <v>7.45</v>
      </c>
      <c r="E1425">
        <v>6733.4</v>
      </c>
      <c r="F1425">
        <v>28.123000000000001</v>
      </c>
      <c r="G1425">
        <v>1529.2</v>
      </c>
      <c r="H1425">
        <v>3.0214E-3</v>
      </c>
    </row>
    <row r="1426" spans="1:8" x14ac:dyDescent="0.25">
      <c r="A1426">
        <v>365</v>
      </c>
      <c r="B1426">
        <v>564.5</v>
      </c>
      <c r="C1426">
        <v>11.849</v>
      </c>
      <c r="D1426">
        <v>7.54</v>
      </c>
      <c r="E1426">
        <v>6814.4</v>
      </c>
      <c r="F1426">
        <v>25.193000000000001</v>
      </c>
      <c r="G1426">
        <v>1369.9</v>
      </c>
      <c r="H1426">
        <v>-1.7488E-3</v>
      </c>
    </row>
    <row r="1427" spans="1:8" x14ac:dyDescent="0.25">
      <c r="A1427">
        <v>366</v>
      </c>
      <c r="B1427">
        <v>564.79999999999995</v>
      </c>
      <c r="C1427">
        <v>11.849</v>
      </c>
      <c r="D1427">
        <v>7.39</v>
      </c>
      <c r="E1427">
        <v>6685.7</v>
      </c>
      <c r="F1427">
        <v>26.553000000000001</v>
      </c>
      <c r="G1427">
        <v>1443.9</v>
      </c>
      <c r="H1427">
        <v>2.7672999999999999E-3</v>
      </c>
    </row>
    <row r="1428" spans="1:8" x14ac:dyDescent="0.25">
      <c r="A1428">
        <v>367</v>
      </c>
      <c r="B1428">
        <v>565.1</v>
      </c>
      <c r="C1428">
        <v>11.85</v>
      </c>
      <c r="D1428">
        <v>7.48</v>
      </c>
      <c r="E1428">
        <v>6765</v>
      </c>
      <c r="F1428">
        <v>27.940999999999999</v>
      </c>
      <c r="G1428">
        <v>1519.3</v>
      </c>
      <c r="H1428">
        <v>9.9717E-3</v>
      </c>
    </row>
    <row r="1429" spans="1:8" x14ac:dyDescent="0.25">
      <c r="A1429">
        <v>368</v>
      </c>
      <c r="B1429">
        <v>565.4</v>
      </c>
      <c r="C1429">
        <v>11.85</v>
      </c>
      <c r="D1429">
        <v>7.5</v>
      </c>
      <c r="E1429">
        <v>6784.3</v>
      </c>
      <c r="F1429">
        <v>28.26</v>
      </c>
      <c r="G1429">
        <v>1536.7</v>
      </c>
      <c r="H1429">
        <v>3.5152E-3</v>
      </c>
    </row>
    <row r="1430" spans="1:8" x14ac:dyDescent="0.25">
      <c r="A1430">
        <v>369</v>
      </c>
      <c r="B1430">
        <v>565.70000000000005</v>
      </c>
      <c r="C1430">
        <v>11.85</v>
      </c>
      <c r="D1430">
        <v>7.43</v>
      </c>
      <c r="E1430">
        <v>6717.6</v>
      </c>
      <c r="F1430">
        <v>26.673999999999999</v>
      </c>
      <c r="G1430">
        <v>1450.4</v>
      </c>
      <c r="H1430">
        <v>1.3634000000000001E-3</v>
      </c>
    </row>
    <row r="1431" spans="1:8" x14ac:dyDescent="0.25">
      <c r="A1431">
        <v>370</v>
      </c>
      <c r="B1431">
        <v>566</v>
      </c>
      <c r="C1431">
        <v>11.851000000000001</v>
      </c>
      <c r="D1431">
        <v>7.48</v>
      </c>
      <c r="E1431">
        <v>6761.7</v>
      </c>
      <c r="F1431">
        <v>28.638999999999999</v>
      </c>
      <c r="G1431">
        <v>1557.3</v>
      </c>
      <c r="H1431">
        <v>1.4014E-2</v>
      </c>
    </row>
    <row r="1432" spans="1:8" x14ac:dyDescent="0.25">
      <c r="A1432">
        <v>371</v>
      </c>
      <c r="B1432">
        <v>566.29999999999995</v>
      </c>
      <c r="C1432">
        <v>11.851000000000001</v>
      </c>
      <c r="D1432">
        <v>7.28</v>
      </c>
      <c r="E1432">
        <v>6586.7</v>
      </c>
      <c r="F1432">
        <v>24.847999999999999</v>
      </c>
      <c r="G1432">
        <v>1351.1</v>
      </c>
      <c r="H1432">
        <v>1.2794E-3</v>
      </c>
    </row>
    <row r="1433" spans="1:8" x14ac:dyDescent="0.25">
      <c r="A1433">
        <v>372</v>
      </c>
      <c r="B1433">
        <v>566.6</v>
      </c>
      <c r="C1433">
        <v>11.851000000000001</v>
      </c>
      <c r="D1433">
        <v>7.52</v>
      </c>
      <c r="E1433">
        <v>6797.7</v>
      </c>
      <c r="F1433">
        <v>25.798999999999999</v>
      </c>
      <c r="G1433">
        <v>1402.9</v>
      </c>
      <c r="H1433">
        <v>4.9535999999999998E-3</v>
      </c>
    </row>
    <row r="1434" spans="1:8" x14ac:dyDescent="0.25">
      <c r="A1434">
        <v>373</v>
      </c>
      <c r="B1434">
        <v>566.9</v>
      </c>
      <c r="C1434">
        <v>11.851000000000001</v>
      </c>
      <c r="D1434">
        <v>7.54</v>
      </c>
      <c r="E1434">
        <v>6815</v>
      </c>
      <c r="F1434">
        <v>27.530999999999999</v>
      </c>
      <c r="G1434">
        <v>1497</v>
      </c>
      <c r="H1434">
        <v>3.0251000000000002E-3</v>
      </c>
    </row>
    <row r="1435" spans="1:8" x14ac:dyDescent="0.25">
      <c r="A1435">
        <v>374</v>
      </c>
      <c r="B1435">
        <v>567.20000000000005</v>
      </c>
      <c r="C1435">
        <v>11.852</v>
      </c>
      <c r="D1435">
        <v>7.23</v>
      </c>
      <c r="E1435">
        <v>6542.3</v>
      </c>
      <c r="F1435">
        <v>25.588999999999999</v>
      </c>
      <c r="G1435">
        <v>1391.4</v>
      </c>
      <c r="H1435">
        <v>1.2265E-2</v>
      </c>
    </row>
    <row r="1436" spans="1:8" x14ac:dyDescent="0.25">
      <c r="A1436">
        <v>375</v>
      </c>
      <c r="B1436">
        <v>567.5</v>
      </c>
      <c r="C1436">
        <v>11.852</v>
      </c>
      <c r="D1436">
        <v>7.71</v>
      </c>
      <c r="E1436">
        <v>6968.7</v>
      </c>
      <c r="F1436">
        <v>24.806000000000001</v>
      </c>
      <c r="G1436">
        <v>1348.9</v>
      </c>
      <c r="H1436">
        <v>2.9058999999999999E-3</v>
      </c>
    </row>
    <row r="1437" spans="1:8" x14ac:dyDescent="0.25">
      <c r="A1437">
        <v>376</v>
      </c>
      <c r="B1437">
        <v>567.79999999999995</v>
      </c>
      <c r="C1437">
        <v>11.852</v>
      </c>
      <c r="D1437">
        <v>7.34</v>
      </c>
      <c r="E1437">
        <v>6638.3</v>
      </c>
      <c r="F1437">
        <v>26.757999999999999</v>
      </c>
      <c r="G1437">
        <v>1455</v>
      </c>
      <c r="H1437">
        <v>2.9339000000000001E-3</v>
      </c>
    </row>
    <row r="1438" spans="1:8" x14ac:dyDescent="0.25">
      <c r="A1438">
        <v>377</v>
      </c>
      <c r="B1438">
        <v>568.1</v>
      </c>
      <c r="C1438">
        <v>11.852</v>
      </c>
      <c r="D1438">
        <v>7.57</v>
      </c>
      <c r="E1438">
        <v>6844.6</v>
      </c>
      <c r="F1438">
        <v>25.451000000000001</v>
      </c>
      <c r="G1438">
        <v>1383.9</v>
      </c>
      <c r="H1438">
        <v>4.6338999999999999E-4</v>
      </c>
    </row>
    <row r="1439" spans="1:8" x14ac:dyDescent="0.25">
      <c r="A1439">
        <v>378</v>
      </c>
      <c r="B1439">
        <v>568.4</v>
      </c>
      <c r="C1439">
        <v>11.853</v>
      </c>
      <c r="D1439">
        <v>7.28</v>
      </c>
      <c r="E1439">
        <v>6578.8</v>
      </c>
      <c r="F1439">
        <v>25.922999999999998</v>
      </c>
      <c r="G1439">
        <v>1409.6</v>
      </c>
      <c r="H1439">
        <v>4.2284000000000002E-3</v>
      </c>
    </row>
    <row r="1440" spans="1:8" x14ac:dyDescent="0.25">
      <c r="A1440">
        <v>379</v>
      </c>
      <c r="B1440">
        <v>568.70000000000005</v>
      </c>
      <c r="C1440">
        <v>11.853</v>
      </c>
      <c r="D1440">
        <v>7.49</v>
      </c>
      <c r="E1440">
        <v>6769.6</v>
      </c>
      <c r="F1440">
        <v>27.024999999999999</v>
      </c>
      <c r="G1440">
        <v>1469.5</v>
      </c>
      <c r="H1440">
        <v>4.9538999999999998E-3</v>
      </c>
    </row>
    <row r="1441" spans="1:8" x14ac:dyDescent="0.25">
      <c r="A1441">
        <v>380</v>
      </c>
      <c r="B1441">
        <v>569</v>
      </c>
      <c r="C1441">
        <v>11.853</v>
      </c>
      <c r="D1441">
        <v>7.74</v>
      </c>
      <c r="E1441">
        <v>6998.4</v>
      </c>
      <c r="F1441">
        <v>27.501999999999999</v>
      </c>
      <c r="G1441">
        <v>1495.4</v>
      </c>
      <c r="H1441">
        <v>4.5170999999999996E-3</v>
      </c>
    </row>
    <row r="1442" spans="1:8" x14ac:dyDescent="0.25">
      <c r="A1442">
        <v>381</v>
      </c>
      <c r="B1442">
        <v>569.29999999999995</v>
      </c>
      <c r="C1442">
        <v>11.853</v>
      </c>
      <c r="D1442">
        <v>7.73</v>
      </c>
      <c r="E1442">
        <v>6987.2</v>
      </c>
      <c r="F1442">
        <v>27.748999999999999</v>
      </c>
      <c r="G1442">
        <v>1508.9</v>
      </c>
      <c r="H1442">
        <v>4.5707999999999999E-3</v>
      </c>
    </row>
    <row r="1443" spans="1:8" x14ac:dyDescent="0.25">
      <c r="A1443">
        <v>382</v>
      </c>
      <c r="B1443">
        <v>569.6</v>
      </c>
      <c r="C1443">
        <v>11.853999999999999</v>
      </c>
      <c r="D1443">
        <v>7.46</v>
      </c>
      <c r="E1443">
        <v>6747.6</v>
      </c>
      <c r="F1443">
        <v>27.838000000000001</v>
      </c>
      <c r="G1443">
        <v>1513.7</v>
      </c>
      <c r="H1443">
        <v>1.1906E-2</v>
      </c>
    </row>
    <row r="1444" spans="1:8" x14ac:dyDescent="0.25">
      <c r="A1444">
        <v>383</v>
      </c>
      <c r="B1444">
        <v>569.9</v>
      </c>
      <c r="C1444">
        <v>11.853999999999999</v>
      </c>
      <c r="D1444">
        <v>7.4</v>
      </c>
      <c r="E1444">
        <v>6696.2</v>
      </c>
      <c r="F1444">
        <v>26.155000000000001</v>
      </c>
      <c r="G1444">
        <v>1422.2</v>
      </c>
      <c r="H1444">
        <v>3.3671E-3</v>
      </c>
    </row>
    <row r="1445" spans="1:8" x14ac:dyDescent="0.25">
      <c r="A1445">
        <v>384</v>
      </c>
      <c r="B1445">
        <v>570.20000000000005</v>
      </c>
      <c r="C1445">
        <v>11.853999999999999</v>
      </c>
      <c r="D1445">
        <v>7.47</v>
      </c>
      <c r="E1445">
        <v>6757.2</v>
      </c>
      <c r="F1445">
        <v>28.111999999999998</v>
      </c>
      <c r="G1445">
        <v>1528.6</v>
      </c>
      <c r="H1445">
        <v>4.3601999999999998E-3</v>
      </c>
    </row>
    <row r="1446" spans="1:8" x14ac:dyDescent="0.25">
      <c r="A1446">
        <v>385</v>
      </c>
      <c r="B1446">
        <v>570.5</v>
      </c>
      <c r="C1446">
        <v>11.853999999999999</v>
      </c>
      <c r="D1446">
        <v>7.4</v>
      </c>
      <c r="E1446">
        <v>6689</v>
      </c>
      <c r="F1446">
        <v>26.25</v>
      </c>
      <c r="G1446">
        <v>1427.4</v>
      </c>
      <c r="H1446">
        <v>6.4439E-4</v>
      </c>
    </row>
    <row r="1447" spans="1:8" x14ac:dyDescent="0.25">
      <c r="A1447">
        <v>386</v>
      </c>
      <c r="B1447">
        <v>570.79999999999995</v>
      </c>
      <c r="C1447">
        <v>11.855</v>
      </c>
      <c r="D1447">
        <v>7.56</v>
      </c>
      <c r="E1447">
        <v>6836</v>
      </c>
      <c r="F1447">
        <v>28.335000000000001</v>
      </c>
      <c r="G1447">
        <v>1540.7</v>
      </c>
      <c r="H1447">
        <v>4.7226999999999998E-3</v>
      </c>
    </row>
    <row r="1448" spans="1:8" x14ac:dyDescent="0.25">
      <c r="A1448">
        <v>387</v>
      </c>
      <c r="B1448">
        <v>571.1</v>
      </c>
      <c r="C1448">
        <v>11.855</v>
      </c>
      <c r="D1448">
        <v>7.37</v>
      </c>
      <c r="E1448">
        <v>6663</v>
      </c>
      <c r="F1448">
        <v>25.952999999999999</v>
      </c>
      <c r="G1448">
        <v>1411.2</v>
      </c>
      <c r="H1448">
        <v>3.4734000000000002E-3</v>
      </c>
    </row>
    <row r="1449" spans="1:8" x14ac:dyDescent="0.25">
      <c r="A1449">
        <v>388</v>
      </c>
      <c r="B1449">
        <v>571.4</v>
      </c>
      <c r="C1449">
        <v>11.855</v>
      </c>
      <c r="D1449">
        <v>7.42</v>
      </c>
      <c r="E1449">
        <v>6712.6</v>
      </c>
      <c r="F1449">
        <v>27.241</v>
      </c>
      <c r="G1449">
        <v>1481.2</v>
      </c>
      <c r="H1449">
        <v>3.0864999999999998E-3</v>
      </c>
    </row>
    <row r="1450" spans="1:8" x14ac:dyDescent="0.25">
      <c r="A1450">
        <v>389</v>
      </c>
      <c r="B1450">
        <v>571.70000000000005</v>
      </c>
      <c r="C1450">
        <v>11.856</v>
      </c>
      <c r="D1450">
        <v>7.36</v>
      </c>
      <c r="E1450">
        <v>6659</v>
      </c>
      <c r="F1450">
        <v>26.19</v>
      </c>
      <c r="G1450">
        <v>1424.1</v>
      </c>
      <c r="H1450">
        <v>1.0159E-2</v>
      </c>
    </row>
    <row r="1451" spans="1:8" x14ac:dyDescent="0.25">
      <c r="A1451">
        <v>390</v>
      </c>
      <c r="B1451">
        <v>572</v>
      </c>
      <c r="C1451">
        <v>11.856</v>
      </c>
      <c r="D1451">
        <v>7.44</v>
      </c>
      <c r="E1451">
        <v>6730.9</v>
      </c>
      <c r="F1451">
        <v>26.815999999999999</v>
      </c>
      <c r="G1451">
        <v>1458.2</v>
      </c>
      <c r="H1451">
        <v>4.0990000000000002E-3</v>
      </c>
    </row>
    <row r="1452" spans="1:8" x14ac:dyDescent="0.25">
      <c r="A1452">
        <v>391</v>
      </c>
      <c r="B1452">
        <v>572.29999999999995</v>
      </c>
      <c r="C1452">
        <v>11.856</v>
      </c>
      <c r="D1452">
        <v>7.44</v>
      </c>
      <c r="E1452">
        <v>6727.5</v>
      </c>
      <c r="F1452">
        <v>26.827999999999999</v>
      </c>
      <c r="G1452">
        <v>1458.8</v>
      </c>
      <c r="H1452">
        <v>1.4624E-2</v>
      </c>
    </row>
    <row r="1453" spans="1:8" x14ac:dyDescent="0.25">
      <c r="A1453">
        <v>392</v>
      </c>
      <c r="B1453">
        <v>572.6</v>
      </c>
      <c r="C1453">
        <v>11.856</v>
      </c>
      <c r="D1453">
        <v>7.04</v>
      </c>
      <c r="E1453">
        <v>6361.9</v>
      </c>
      <c r="F1453">
        <v>22.111999999999998</v>
      </c>
      <c r="G1453">
        <v>1202.4000000000001</v>
      </c>
      <c r="H1453">
        <v>3.0117E-3</v>
      </c>
    </row>
    <row r="1454" spans="1:8" x14ac:dyDescent="0.25">
      <c r="A1454">
        <v>393</v>
      </c>
      <c r="B1454">
        <v>572.9</v>
      </c>
      <c r="C1454">
        <v>11.856</v>
      </c>
      <c r="D1454">
        <v>7.01</v>
      </c>
      <c r="E1454">
        <v>6336</v>
      </c>
      <c r="F1454">
        <v>22.385999999999999</v>
      </c>
      <c r="G1454">
        <v>1217.3</v>
      </c>
      <c r="H1454">
        <v>4.5173000000000001E-3</v>
      </c>
    </row>
    <row r="1455" spans="1:8" x14ac:dyDescent="0.25">
      <c r="A1455">
        <v>394</v>
      </c>
      <c r="B1455">
        <v>573.20000000000005</v>
      </c>
      <c r="C1455">
        <v>11.856</v>
      </c>
      <c r="D1455">
        <v>7.18</v>
      </c>
      <c r="E1455">
        <v>6491.4</v>
      </c>
      <c r="F1455">
        <v>22.905999999999999</v>
      </c>
      <c r="G1455">
        <v>1245.5</v>
      </c>
      <c r="H1455">
        <v>3.8062999999999999E-3</v>
      </c>
    </row>
    <row r="1456" spans="1:8" x14ac:dyDescent="0.25">
      <c r="A1456">
        <v>395</v>
      </c>
      <c r="B1456">
        <v>573.5</v>
      </c>
      <c r="C1456">
        <v>11.856</v>
      </c>
      <c r="D1456">
        <v>7.4</v>
      </c>
      <c r="E1456">
        <v>6688.5</v>
      </c>
      <c r="F1456">
        <v>23.384</v>
      </c>
      <c r="G1456">
        <v>1271.5</v>
      </c>
      <c r="H1456">
        <v>5.3318000000000003E-3</v>
      </c>
    </row>
    <row r="1457" spans="1:8" x14ac:dyDescent="0.25">
      <c r="A1457">
        <v>396</v>
      </c>
      <c r="B1457">
        <v>573.79999999999995</v>
      </c>
      <c r="C1457">
        <v>11.856</v>
      </c>
      <c r="D1457">
        <v>7.54</v>
      </c>
      <c r="E1457">
        <v>6822.5</v>
      </c>
      <c r="F1457">
        <v>23.744</v>
      </c>
      <c r="G1457">
        <v>1291.0999999999999</v>
      </c>
      <c r="H1457">
        <v>4.8605000000000002E-3</v>
      </c>
    </row>
    <row r="1458" spans="1:8" x14ac:dyDescent="0.25">
      <c r="A1458">
        <v>397</v>
      </c>
      <c r="B1458">
        <v>574.1</v>
      </c>
      <c r="C1458">
        <v>11.856</v>
      </c>
      <c r="D1458">
        <v>7.5</v>
      </c>
      <c r="E1458">
        <v>6784.6</v>
      </c>
      <c r="F1458">
        <v>24.481999999999999</v>
      </c>
      <c r="G1458">
        <v>1331.2</v>
      </c>
      <c r="H1458">
        <v>5.1859000000000002E-3</v>
      </c>
    </row>
    <row r="1459" spans="1:8" x14ac:dyDescent="0.25">
      <c r="A1459">
        <v>398</v>
      </c>
      <c r="B1459">
        <v>574.4</v>
      </c>
      <c r="C1459">
        <v>11.856</v>
      </c>
      <c r="D1459">
        <v>7.6</v>
      </c>
      <c r="E1459">
        <v>6871.8</v>
      </c>
      <c r="F1459">
        <v>25.013000000000002</v>
      </c>
      <c r="G1459">
        <v>1360.1</v>
      </c>
      <c r="H1459">
        <v>3.7231999999999999E-3</v>
      </c>
    </row>
    <row r="1460" spans="1:8" x14ac:dyDescent="0.25">
      <c r="A1460">
        <v>399</v>
      </c>
      <c r="B1460">
        <v>574.70000000000005</v>
      </c>
      <c r="C1460">
        <v>11.856999999999999</v>
      </c>
      <c r="D1460">
        <v>7.75</v>
      </c>
      <c r="E1460">
        <v>7010.6</v>
      </c>
      <c r="F1460">
        <v>26.966999999999999</v>
      </c>
      <c r="G1460">
        <v>1466.4</v>
      </c>
      <c r="H1460">
        <v>6.2294000000000004E-3</v>
      </c>
    </row>
    <row r="1461" spans="1:8" x14ac:dyDescent="0.25">
      <c r="A1461">
        <v>400</v>
      </c>
      <c r="B1461">
        <v>575</v>
      </c>
      <c r="C1461">
        <v>11.856999999999999</v>
      </c>
      <c r="D1461">
        <v>7.5</v>
      </c>
      <c r="E1461">
        <v>6785.2</v>
      </c>
      <c r="F1461">
        <v>25.193000000000001</v>
      </c>
      <c r="G1461">
        <v>1369.9</v>
      </c>
      <c r="H1461">
        <v>7.272E-4</v>
      </c>
    </row>
    <row r="1462" spans="1:8" x14ac:dyDescent="0.25">
      <c r="A1462">
        <v>401</v>
      </c>
      <c r="B1462">
        <v>575.29999999999995</v>
      </c>
      <c r="C1462">
        <v>11.858000000000001</v>
      </c>
      <c r="D1462">
        <v>7.34</v>
      </c>
      <c r="E1462">
        <v>6636</v>
      </c>
      <c r="F1462">
        <v>25.710999999999999</v>
      </c>
      <c r="G1462">
        <v>1398.1</v>
      </c>
      <c r="H1462">
        <v>5.1209999999999997E-3</v>
      </c>
    </row>
    <row r="1463" spans="1:8" x14ac:dyDescent="0.25">
      <c r="A1463">
        <v>402</v>
      </c>
      <c r="B1463">
        <v>575.6</v>
      </c>
      <c r="C1463">
        <v>11.858000000000001</v>
      </c>
      <c r="D1463">
        <v>7.39</v>
      </c>
      <c r="E1463">
        <v>6685.7</v>
      </c>
      <c r="F1463">
        <v>25.991</v>
      </c>
      <c r="G1463">
        <v>1413.3</v>
      </c>
      <c r="H1463">
        <v>7.5310000000000004E-3</v>
      </c>
    </row>
    <row r="1464" spans="1:8" x14ac:dyDescent="0.25">
      <c r="A1464">
        <v>403</v>
      </c>
      <c r="B1464">
        <v>575.9</v>
      </c>
      <c r="C1464">
        <v>11.858000000000001</v>
      </c>
      <c r="D1464">
        <v>7.37</v>
      </c>
      <c r="E1464">
        <v>6662.9</v>
      </c>
      <c r="F1464">
        <v>25.667999999999999</v>
      </c>
      <c r="G1464">
        <v>1395.7</v>
      </c>
      <c r="H1464">
        <v>4.9046000000000003E-3</v>
      </c>
    </row>
    <row r="1465" spans="1:8" x14ac:dyDescent="0.25">
      <c r="A1465">
        <v>404</v>
      </c>
      <c r="B1465">
        <v>576.20000000000005</v>
      </c>
      <c r="C1465">
        <v>11.858000000000001</v>
      </c>
      <c r="D1465">
        <v>7.5</v>
      </c>
      <c r="E1465">
        <v>6781.5</v>
      </c>
      <c r="F1465">
        <v>26.209</v>
      </c>
      <c r="G1465">
        <v>1425.2</v>
      </c>
      <c r="H1465">
        <v>5.5024999999999996E-3</v>
      </c>
    </row>
    <row r="1466" spans="1:8" x14ac:dyDescent="0.25">
      <c r="A1466">
        <v>405</v>
      </c>
      <c r="B1466">
        <v>576.5</v>
      </c>
      <c r="C1466">
        <v>11.858000000000001</v>
      </c>
      <c r="D1466">
        <v>7.59</v>
      </c>
      <c r="E1466">
        <v>6865.9</v>
      </c>
      <c r="F1466">
        <v>26.568000000000001</v>
      </c>
      <c r="G1466">
        <v>1444.7</v>
      </c>
      <c r="H1466">
        <v>5.3378999999999996E-3</v>
      </c>
    </row>
    <row r="1467" spans="1:8" x14ac:dyDescent="0.25">
      <c r="A1467">
        <v>406</v>
      </c>
      <c r="B1467">
        <v>576.79999999999995</v>
      </c>
      <c r="C1467">
        <v>11.858000000000001</v>
      </c>
      <c r="D1467">
        <v>7.7</v>
      </c>
      <c r="E1467">
        <v>6963.5</v>
      </c>
      <c r="F1467">
        <v>26.608000000000001</v>
      </c>
      <c r="G1467">
        <v>1446.8</v>
      </c>
      <c r="H1467">
        <v>4.6233000000000003E-3</v>
      </c>
    </row>
    <row r="1468" spans="1:8" x14ac:dyDescent="0.25">
      <c r="A1468">
        <v>407</v>
      </c>
      <c r="B1468">
        <v>577.1</v>
      </c>
      <c r="C1468">
        <v>11.858000000000001</v>
      </c>
      <c r="D1468">
        <v>7.81</v>
      </c>
      <c r="E1468">
        <v>7065.4</v>
      </c>
      <c r="F1468">
        <v>26.777000000000001</v>
      </c>
      <c r="G1468">
        <v>1456.1</v>
      </c>
      <c r="H1468">
        <v>5.1161999999999996E-3</v>
      </c>
    </row>
    <row r="1469" spans="1:8" x14ac:dyDescent="0.25">
      <c r="A1469">
        <v>408</v>
      </c>
      <c r="B1469">
        <v>577.4</v>
      </c>
      <c r="C1469">
        <v>11.858000000000001</v>
      </c>
      <c r="D1469">
        <v>7.79</v>
      </c>
      <c r="E1469">
        <v>7044.9</v>
      </c>
      <c r="F1469">
        <v>26.632999999999999</v>
      </c>
      <c r="G1469">
        <v>1448.2</v>
      </c>
      <c r="H1469">
        <v>5.6752E-3</v>
      </c>
    </row>
    <row r="1470" spans="1:8" x14ac:dyDescent="0.25">
      <c r="A1470">
        <v>409</v>
      </c>
      <c r="B1470">
        <v>577.70000000000005</v>
      </c>
      <c r="C1470">
        <v>11.858000000000001</v>
      </c>
      <c r="D1470">
        <v>7.79</v>
      </c>
      <c r="E1470">
        <v>7045.6</v>
      </c>
      <c r="F1470">
        <v>26.645</v>
      </c>
      <c r="G1470">
        <v>1448.9</v>
      </c>
      <c r="H1470">
        <v>4.6915999999999998E-3</v>
      </c>
    </row>
    <row r="1471" spans="1:8" x14ac:dyDescent="0.25">
      <c r="A1471">
        <v>410</v>
      </c>
      <c r="B1471">
        <v>578</v>
      </c>
      <c r="C1471">
        <v>11.858000000000001</v>
      </c>
      <c r="D1471">
        <v>7.57</v>
      </c>
      <c r="E1471">
        <v>6842.5</v>
      </c>
      <c r="F1471">
        <v>27.44</v>
      </c>
      <c r="G1471">
        <v>1492.1</v>
      </c>
      <c r="H1471">
        <v>2.9198000000000002E-3</v>
      </c>
    </row>
    <row r="1472" spans="1:8" x14ac:dyDescent="0.25">
      <c r="A1472">
        <v>411</v>
      </c>
      <c r="B1472">
        <v>578.29999999999995</v>
      </c>
      <c r="C1472">
        <v>11.859</v>
      </c>
      <c r="D1472">
        <v>7.41</v>
      </c>
      <c r="E1472">
        <v>6701.8</v>
      </c>
      <c r="F1472">
        <v>26.376999999999999</v>
      </c>
      <c r="G1472">
        <v>1434.3</v>
      </c>
      <c r="H1472">
        <v>2.0804E-3</v>
      </c>
    </row>
    <row r="1473" spans="1:8" x14ac:dyDescent="0.25">
      <c r="A1473">
        <v>412</v>
      </c>
      <c r="B1473">
        <v>578.6</v>
      </c>
      <c r="C1473">
        <v>11.859</v>
      </c>
      <c r="D1473">
        <v>7.45</v>
      </c>
      <c r="E1473">
        <v>6732.8</v>
      </c>
      <c r="F1473">
        <v>27.068999999999999</v>
      </c>
      <c r="G1473">
        <v>1471.9</v>
      </c>
      <c r="H1473">
        <v>1.2511E-2</v>
      </c>
    </row>
    <row r="1474" spans="1:8" x14ac:dyDescent="0.25">
      <c r="A1474">
        <v>413</v>
      </c>
      <c r="B1474">
        <v>578.9</v>
      </c>
      <c r="C1474">
        <v>11.859</v>
      </c>
      <c r="D1474">
        <v>7.39</v>
      </c>
      <c r="E1474">
        <v>6684</v>
      </c>
      <c r="F1474">
        <v>25.193999999999999</v>
      </c>
      <c r="G1474">
        <v>1369.9</v>
      </c>
      <c r="H1474">
        <v>3.6689000000000001E-3</v>
      </c>
    </row>
    <row r="1475" spans="1:8" x14ac:dyDescent="0.25">
      <c r="A1475">
        <v>414</v>
      </c>
      <c r="B1475">
        <v>579.20000000000005</v>
      </c>
      <c r="C1475">
        <v>11.859</v>
      </c>
      <c r="D1475">
        <v>7.65</v>
      </c>
      <c r="E1475">
        <v>6916.3</v>
      </c>
      <c r="F1475">
        <v>26.780999999999999</v>
      </c>
      <c r="G1475">
        <v>1456.3</v>
      </c>
      <c r="H1475">
        <v>6.1364000000000002E-3</v>
      </c>
    </row>
    <row r="1476" spans="1:8" x14ac:dyDescent="0.25">
      <c r="A1476">
        <v>415</v>
      </c>
      <c r="B1476">
        <v>579.5</v>
      </c>
      <c r="C1476">
        <v>11.86</v>
      </c>
      <c r="D1476">
        <v>7.39</v>
      </c>
      <c r="E1476">
        <v>6681.5</v>
      </c>
      <c r="F1476">
        <v>26.256</v>
      </c>
      <c r="G1476">
        <v>1427.7</v>
      </c>
      <c r="H1476">
        <v>9.0313000000000008E-3</v>
      </c>
    </row>
    <row r="1477" spans="1:8" x14ac:dyDescent="0.25">
      <c r="A1477">
        <v>416</v>
      </c>
      <c r="B1477">
        <v>579.79999999999995</v>
      </c>
      <c r="C1477">
        <v>11.86</v>
      </c>
      <c r="D1477">
        <v>7.44</v>
      </c>
      <c r="E1477">
        <v>6725.4</v>
      </c>
      <c r="F1477">
        <v>26.41</v>
      </c>
      <c r="G1477">
        <v>1436.1</v>
      </c>
      <c r="H1477">
        <v>2.7399E-3</v>
      </c>
    </row>
    <row r="1478" spans="1:8" x14ac:dyDescent="0.25">
      <c r="A1478">
        <v>417</v>
      </c>
      <c r="B1478">
        <v>580.1</v>
      </c>
      <c r="C1478">
        <v>11.86</v>
      </c>
      <c r="D1478">
        <v>7.36</v>
      </c>
      <c r="E1478">
        <v>6656.4</v>
      </c>
      <c r="F1478">
        <v>26.46</v>
      </c>
      <c r="G1478">
        <v>1438.8</v>
      </c>
      <c r="H1478">
        <v>1.0632000000000001E-2</v>
      </c>
    </row>
    <row r="1479" spans="1:8" x14ac:dyDescent="0.25">
      <c r="A1479">
        <v>418</v>
      </c>
      <c r="B1479">
        <v>580.4</v>
      </c>
      <c r="C1479">
        <v>11.86</v>
      </c>
      <c r="D1479">
        <v>7.33</v>
      </c>
      <c r="E1479">
        <v>6630.8</v>
      </c>
      <c r="F1479">
        <v>25.873000000000001</v>
      </c>
      <c r="G1479">
        <v>1406.9</v>
      </c>
      <c r="H1479">
        <v>4.1132E-3</v>
      </c>
    </row>
    <row r="1480" spans="1:8" x14ac:dyDescent="0.25">
      <c r="A1480">
        <v>419</v>
      </c>
      <c r="B1480">
        <v>580.70000000000005</v>
      </c>
      <c r="C1480">
        <v>11.861000000000001</v>
      </c>
      <c r="D1480">
        <v>7.53</v>
      </c>
      <c r="E1480">
        <v>6807.2</v>
      </c>
      <c r="F1480">
        <v>27.096</v>
      </c>
      <c r="G1480">
        <v>1473.4</v>
      </c>
      <c r="H1480">
        <v>3.1957000000000001E-3</v>
      </c>
    </row>
    <row r="1481" spans="1:8" x14ac:dyDescent="0.25">
      <c r="A1481">
        <v>420</v>
      </c>
      <c r="B1481">
        <v>581</v>
      </c>
      <c r="C1481">
        <v>11.861000000000001</v>
      </c>
      <c r="D1481">
        <v>7.22</v>
      </c>
      <c r="E1481">
        <v>6527.4</v>
      </c>
      <c r="F1481">
        <v>23.794</v>
      </c>
      <c r="G1481">
        <v>1293.8</v>
      </c>
      <c r="H1481">
        <v>2.8176E-3</v>
      </c>
    </row>
    <row r="1482" spans="1:8" x14ac:dyDescent="0.25">
      <c r="A1482">
        <v>421</v>
      </c>
      <c r="B1482">
        <v>581.29999999999995</v>
      </c>
      <c r="C1482">
        <v>11.861000000000001</v>
      </c>
      <c r="D1482">
        <v>7.14</v>
      </c>
      <c r="E1482">
        <v>6452.5</v>
      </c>
      <c r="F1482">
        <v>23.536000000000001</v>
      </c>
      <c r="G1482">
        <v>1279.8</v>
      </c>
      <c r="H1482">
        <v>5.0415E-3</v>
      </c>
    </row>
    <row r="1483" spans="1:8" x14ac:dyDescent="0.25">
      <c r="A1483">
        <v>422</v>
      </c>
      <c r="B1483">
        <v>581.6</v>
      </c>
      <c r="C1483">
        <v>11.861000000000001</v>
      </c>
      <c r="D1483">
        <v>7.35</v>
      </c>
      <c r="E1483">
        <v>6646.9</v>
      </c>
      <c r="F1483">
        <v>24.433</v>
      </c>
      <c r="G1483">
        <v>1328.6</v>
      </c>
      <c r="H1483">
        <v>4.1558999999999997E-3</v>
      </c>
    </row>
    <row r="1484" spans="1:8" x14ac:dyDescent="0.25">
      <c r="A1484">
        <v>423</v>
      </c>
      <c r="B1484">
        <v>581.9</v>
      </c>
      <c r="C1484">
        <v>11.861000000000001</v>
      </c>
      <c r="D1484">
        <v>7.52</v>
      </c>
      <c r="E1484">
        <v>6799.9</v>
      </c>
      <c r="F1484">
        <v>25.331</v>
      </c>
      <c r="G1484">
        <v>1377.4</v>
      </c>
      <c r="H1484">
        <v>5.5354999999999996E-3</v>
      </c>
    </row>
    <row r="1485" spans="1:8" x14ac:dyDescent="0.25">
      <c r="A1485">
        <v>424</v>
      </c>
      <c r="B1485">
        <v>582.20000000000005</v>
      </c>
      <c r="C1485">
        <v>11.861000000000001</v>
      </c>
      <c r="D1485">
        <v>7.59</v>
      </c>
      <c r="E1485">
        <v>6867.4</v>
      </c>
      <c r="F1485">
        <v>25.556000000000001</v>
      </c>
      <c r="G1485">
        <v>1389.7</v>
      </c>
      <c r="H1485">
        <v>4.9846999999999999E-3</v>
      </c>
    </row>
    <row r="1486" spans="1:8" x14ac:dyDescent="0.25">
      <c r="A1486">
        <v>425</v>
      </c>
      <c r="B1486">
        <v>582.5</v>
      </c>
      <c r="C1486">
        <v>11.862</v>
      </c>
      <c r="D1486">
        <v>7.44</v>
      </c>
      <c r="E1486">
        <v>6726.6</v>
      </c>
      <c r="F1486">
        <v>26.658000000000001</v>
      </c>
      <c r="G1486">
        <v>1449.5</v>
      </c>
      <c r="H1486">
        <v>4.9988999999999997E-3</v>
      </c>
    </row>
    <row r="1487" spans="1:8" x14ac:dyDescent="0.25">
      <c r="A1487">
        <v>426</v>
      </c>
      <c r="B1487">
        <v>582.79999999999995</v>
      </c>
      <c r="C1487">
        <v>11.862</v>
      </c>
      <c r="D1487">
        <v>7.59</v>
      </c>
      <c r="E1487">
        <v>6860.9</v>
      </c>
      <c r="F1487">
        <v>26.306999999999999</v>
      </c>
      <c r="G1487">
        <v>1430.5</v>
      </c>
      <c r="H1487">
        <v>4.9510999999999999E-3</v>
      </c>
    </row>
    <row r="1488" spans="1:8" x14ac:dyDescent="0.25">
      <c r="A1488">
        <v>427</v>
      </c>
      <c r="B1488">
        <v>583.1</v>
      </c>
      <c r="C1488">
        <v>11.862</v>
      </c>
      <c r="D1488">
        <v>7.58</v>
      </c>
      <c r="E1488">
        <v>6851.2</v>
      </c>
      <c r="F1488">
        <v>26.55</v>
      </c>
      <c r="G1488">
        <v>1443.7</v>
      </c>
      <c r="H1488">
        <v>3.9052000000000002E-3</v>
      </c>
    </row>
    <row r="1489" spans="1:8" x14ac:dyDescent="0.25">
      <c r="A1489">
        <v>428</v>
      </c>
      <c r="B1489">
        <v>583.4</v>
      </c>
      <c r="C1489">
        <v>11.862</v>
      </c>
      <c r="D1489">
        <v>7.54</v>
      </c>
      <c r="E1489">
        <v>6819.1</v>
      </c>
      <c r="F1489">
        <v>23.905000000000001</v>
      </c>
      <c r="G1489">
        <v>1299.9000000000001</v>
      </c>
      <c r="H1489">
        <v>3.1983000000000001E-4</v>
      </c>
    </row>
    <row r="1490" spans="1:8" x14ac:dyDescent="0.25">
      <c r="A1490">
        <v>429</v>
      </c>
      <c r="B1490">
        <v>583.70000000000005</v>
      </c>
      <c r="C1490">
        <v>11.862</v>
      </c>
      <c r="D1490">
        <v>7.57</v>
      </c>
      <c r="E1490">
        <v>6842.1</v>
      </c>
      <c r="F1490">
        <v>25.457999999999998</v>
      </c>
      <c r="G1490">
        <v>1384.3</v>
      </c>
      <c r="H1490">
        <v>4.8640000000000003E-3</v>
      </c>
    </row>
    <row r="1491" spans="1:8" x14ac:dyDescent="0.25">
      <c r="A1491">
        <v>430</v>
      </c>
      <c r="B1491">
        <v>584</v>
      </c>
      <c r="C1491">
        <v>11.862</v>
      </c>
      <c r="D1491">
        <v>7.53</v>
      </c>
      <c r="E1491">
        <v>6813.8</v>
      </c>
      <c r="F1491">
        <v>27.645</v>
      </c>
      <c r="G1491">
        <v>1503.2</v>
      </c>
      <c r="H1491">
        <v>8.6303999999999999E-3</v>
      </c>
    </row>
    <row r="1492" spans="1:8" x14ac:dyDescent="0.25">
      <c r="A1492">
        <v>431</v>
      </c>
      <c r="B1492">
        <v>584.29999999999995</v>
      </c>
      <c r="C1492">
        <v>11.862</v>
      </c>
      <c r="D1492">
        <v>7.22</v>
      </c>
      <c r="E1492">
        <v>6529.3</v>
      </c>
      <c r="F1492">
        <v>24.574999999999999</v>
      </c>
      <c r="G1492">
        <v>1336.3</v>
      </c>
      <c r="H1492">
        <v>2.8765000000000002E-3</v>
      </c>
    </row>
    <row r="1493" spans="1:8" x14ac:dyDescent="0.25">
      <c r="A1493">
        <v>432</v>
      </c>
      <c r="B1493">
        <v>584.6</v>
      </c>
      <c r="C1493">
        <v>11.862</v>
      </c>
      <c r="D1493">
        <v>7.5</v>
      </c>
      <c r="E1493">
        <v>6778.8</v>
      </c>
      <c r="F1493">
        <v>24.728999999999999</v>
      </c>
      <c r="G1493">
        <v>1344.6</v>
      </c>
      <c r="H1493">
        <v>6.4486999999999999E-3</v>
      </c>
    </row>
    <row r="1494" spans="1:8" x14ac:dyDescent="0.25">
      <c r="A1494">
        <v>433</v>
      </c>
      <c r="B1494">
        <v>584.9</v>
      </c>
      <c r="C1494">
        <v>11.862</v>
      </c>
      <c r="D1494">
        <v>7.39</v>
      </c>
      <c r="E1494">
        <v>6683.9</v>
      </c>
      <c r="F1494">
        <v>24.71</v>
      </c>
      <c r="G1494">
        <v>1343.6</v>
      </c>
      <c r="H1494">
        <v>4.0384000000000001E-3</v>
      </c>
    </row>
    <row r="1495" spans="1:8" x14ac:dyDescent="0.25">
      <c r="A1495">
        <v>434</v>
      </c>
      <c r="B1495">
        <v>585.20000000000005</v>
      </c>
      <c r="C1495">
        <v>11.863</v>
      </c>
      <c r="D1495">
        <v>7.38</v>
      </c>
      <c r="E1495">
        <v>6674.2</v>
      </c>
      <c r="F1495">
        <v>25.498000000000001</v>
      </c>
      <c r="G1495">
        <v>1386.5</v>
      </c>
      <c r="H1495">
        <v>5.3227999999999999E-3</v>
      </c>
    </row>
    <row r="1496" spans="1:8" x14ac:dyDescent="0.25">
      <c r="A1496">
        <v>435</v>
      </c>
      <c r="B1496">
        <v>585.5</v>
      </c>
      <c r="C1496">
        <v>11.863</v>
      </c>
      <c r="D1496">
        <v>7.46</v>
      </c>
      <c r="E1496">
        <v>6743.9</v>
      </c>
      <c r="F1496">
        <v>26.148</v>
      </c>
      <c r="G1496">
        <v>1421.9</v>
      </c>
      <c r="H1496">
        <v>4.3769000000000004E-3</v>
      </c>
    </row>
    <row r="1497" spans="1:8" x14ac:dyDescent="0.25">
      <c r="A1497">
        <v>436</v>
      </c>
      <c r="B1497">
        <v>585.79999999999995</v>
      </c>
      <c r="C1497">
        <v>11.863</v>
      </c>
      <c r="D1497">
        <v>7.67</v>
      </c>
      <c r="E1497">
        <v>6933.9</v>
      </c>
      <c r="F1497">
        <v>26.716999999999999</v>
      </c>
      <c r="G1497">
        <v>1452.8</v>
      </c>
      <c r="H1497">
        <v>5.2998999999999998E-3</v>
      </c>
    </row>
    <row r="1498" spans="1:8" x14ac:dyDescent="0.25">
      <c r="A1498">
        <v>437</v>
      </c>
      <c r="B1498">
        <v>586.1</v>
      </c>
      <c r="C1498">
        <v>11.863</v>
      </c>
      <c r="D1498">
        <v>7.56</v>
      </c>
      <c r="E1498">
        <v>6834.8</v>
      </c>
      <c r="F1498">
        <v>27.186</v>
      </c>
      <c r="G1498">
        <v>1478.3</v>
      </c>
      <c r="H1498">
        <v>3.3716000000000002E-3</v>
      </c>
    </row>
    <row r="1499" spans="1:8" x14ac:dyDescent="0.25">
      <c r="A1499">
        <v>438</v>
      </c>
      <c r="B1499">
        <v>586.4</v>
      </c>
      <c r="C1499">
        <v>11.864000000000001</v>
      </c>
      <c r="D1499">
        <v>7.5</v>
      </c>
      <c r="E1499">
        <v>6780.9</v>
      </c>
      <c r="F1499">
        <v>24.785</v>
      </c>
      <c r="G1499">
        <v>1347.7</v>
      </c>
      <c r="H1499">
        <v>-8.2094000000000004E-4</v>
      </c>
    </row>
    <row r="1500" spans="1:8" x14ac:dyDescent="0.25">
      <c r="A1500">
        <v>439</v>
      </c>
      <c r="B1500">
        <v>586.70000000000005</v>
      </c>
      <c r="C1500">
        <v>11.863</v>
      </c>
      <c r="D1500">
        <v>7.48</v>
      </c>
      <c r="E1500">
        <v>6762.5</v>
      </c>
      <c r="F1500">
        <v>26.129000000000001</v>
      </c>
      <c r="G1500">
        <v>1420.8</v>
      </c>
      <c r="H1500">
        <v>5.8233E-3</v>
      </c>
    </row>
    <row r="1501" spans="1:8" x14ac:dyDescent="0.25">
      <c r="A1501">
        <v>440</v>
      </c>
      <c r="B1501">
        <v>587</v>
      </c>
      <c r="C1501">
        <v>11.864000000000001</v>
      </c>
      <c r="D1501">
        <v>7.54</v>
      </c>
      <c r="E1501">
        <v>6818.2</v>
      </c>
      <c r="F1501">
        <v>27.765000000000001</v>
      </c>
      <c r="G1501">
        <v>1509.7</v>
      </c>
      <c r="H1501">
        <v>4.7819000000000004E-3</v>
      </c>
    </row>
    <row r="1502" spans="1:8" x14ac:dyDescent="0.25">
      <c r="A1502">
        <v>441</v>
      </c>
      <c r="B1502">
        <v>587.29999999999995</v>
      </c>
      <c r="C1502">
        <v>11.864000000000001</v>
      </c>
      <c r="D1502">
        <v>7.56</v>
      </c>
      <c r="E1502">
        <v>6835.6</v>
      </c>
      <c r="F1502">
        <v>25.228000000000002</v>
      </c>
      <c r="G1502">
        <v>1371.8</v>
      </c>
      <c r="H1502">
        <v>2.2282999999999999E-3</v>
      </c>
    </row>
    <row r="1503" spans="1:8" x14ac:dyDescent="0.25">
      <c r="A1503">
        <v>442</v>
      </c>
      <c r="B1503">
        <v>587.6</v>
      </c>
      <c r="C1503">
        <v>11.864000000000001</v>
      </c>
      <c r="D1503">
        <v>7.54</v>
      </c>
      <c r="E1503">
        <v>6821.7</v>
      </c>
      <c r="F1503">
        <v>26.234999999999999</v>
      </c>
      <c r="G1503">
        <v>1426.6</v>
      </c>
      <c r="H1503">
        <v>5.5475999999999998E-3</v>
      </c>
    </row>
    <row r="1504" spans="1:8" x14ac:dyDescent="0.25">
      <c r="A1504">
        <v>443</v>
      </c>
      <c r="B1504">
        <v>587.9</v>
      </c>
      <c r="C1504">
        <v>11.865</v>
      </c>
      <c r="D1504">
        <v>7.45</v>
      </c>
      <c r="E1504">
        <v>6733.4</v>
      </c>
      <c r="F1504">
        <v>26.753</v>
      </c>
      <c r="G1504">
        <v>1454.7</v>
      </c>
      <c r="H1504">
        <v>1.1213000000000001E-2</v>
      </c>
    </row>
    <row r="1505" spans="1:8" x14ac:dyDescent="0.25">
      <c r="A1505">
        <v>444</v>
      </c>
      <c r="B1505">
        <v>588.20000000000005</v>
      </c>
      <c r="C1505">
        <v>11.865</v>
      </c>
      <c r="D1505">
        <v>7.51</v>
      </c>
      <c r="E1505">
        <v>6791</v>
      </c>
      <c r="F1505">
        <v>25.407</v>
      </c>
      <c r="G1505">
        <v>1381.5</v>
      </c>
      <c r="H1505">
        <v>2.0934E-3</v>
      </c>
    </row>
    <row r="1506" spans="1:8" x14ac:dyDescent="0.25">
      <c r="A1506">
        <v>445</v>
      </c>
      <c r="B1506">
        <v>588.5</v>
      </c>
      <c r="C1506">
        <v>11.865</v>
      </c>
      <c r="D1506">
        <v>7.44</v>
      </c>
      <c r="E1506">
        <v>6728.4</v>
      </c>
      <c r="F1506">
        <v>27.01</v>
      </c>
      <c r="G1506">
        <v>1468.7</v>
      </c>
      <c r="H1506">
        <v>4.5684000000000002E-3</v>
      </c>
    </row>
    <row r="1507" spans="1:8" x14ac:dyDescent="0.25">
      <c r="A1507">
        <v>446</v>
      </c>
      <c r="B1507">
        <v>588.79999999999995</v>
      </c>
      <c r="C1507">
        <v>11.866</v>
      </c>
      <c r="D1507">
        <v>7.37</v>
      </c>
      <c r="E1507">
        <v>6668.9</v>
      </c>
      <c r="F1507">
        <v>24.599</v>
      </c>
      <c r="G1507">
        <v>1337.6</v>
      </c>
      <c r="H1507">
        <v>-4.9346999999999998E-4</v>
      </c>
    </row>
    <row r="1508" spans="1:8" x14ac:dyDescent="0.25">
      <c r="A1508">
        <v>447</v>
      </c>
      <c r="B1508">
        <v>589.1</v>
      </c>
      <c r="C1508">
        <v>11.866</v>
      </c>
      <c r="D1508">
        <v>7.45</v>
      </c>
      <c r="E1508">
        <v>6739.9</v>
      </c>
      <c r="F1508">
        <v>25.763999999999999</v>
      </c>
      <c r="G1508">
        <v>1401</v>
      </c>
      <c r="H1508">
        <v>2.6887999999999999E-3</v>
      </c>
    </row>
    <row r="1509" spans="1:8" x14ac:dyDescent="0.25">
      <c r="A1509">
        <v>448</v>
      </c>
      <c r="B1509">
        <v>589.4</v>
      </c>
      <c r="C1509">
        <v>11.866</v>
      </c>
      <c r="D1509">
        <v>7.58</v>
      </c>
      <c r="E1509">
        <v>6851.2</v>
      </c>
      <c r="F1509">
        <v>27.331</v>
      </c>
      <c r="G1509">
        <v>1486.2</v>
      </c>
      <c r="H1509">
        <v>4.8681000000000002E-3</v>
      </c>
    </row>
    <row r="1510" spans="1:8" x14ac:dyDescent="0.25">
      <c r="A1510">
        <v>449</v>
      </c>
      <c r="B1510">
        <v>589.70000000000005</v>
      </c>
      <c r="C1510">
        <v>11.866</v>
      </c>
      <c r="D1510">
        <v>7.15</v>
      </c>
      <c r="E1510">
        <v>6462.9</v>
      </c>
      <c r="F1510">
        <v>21.664000000000001</v>
      </c>
      <c r="G1510">
        <v>1178</v>
      </c>
      <c r="H1510">
        <v>3.3603000000000002E-4</v>
      </c>
    </row>
    <row r="1511" spans="1:8" x14ac:dyDescent="0.25">
      <c r="A1511">
        <v>450</v>
      </c>
      <c r="B1511">
        <v>590</v>
      </c>
      <c r="C1511">
        <v>11.866</v>
      </c>
      <c r="D1511">
        <v>7.43</v>
      </c>
      <c r="E1511">
        <v>6719.9</v>
      </c>
      <c r="F1511">
        <v>22.004999999999999</v>
      </c>
      <c r="G1511">
        <v>1196.5</v>
      </c>
      <c r="H1511">
        <v>1.6201E-3</v>
      </c>
    </row>
    <row r="1512" spans="1:8" x14ac:dyDescent="0.25">
      <c r="A1512">
        <v>451</v>
      </c>
      <c r="B1512">
        <v>590.29999999999995</v>
      </c>
      <c r="C1512">
        <v>11.866</v>
      </c>
      <c r="D1512">
        <v>6.95</v>
      </c>
      <c r="E1512">
        <v>6287.2</v>
      </c>
      <c r="F1512">
        <v>21.754000000000001</v>
      </c>
      <c r="G1512">
        <v>1182.9000000000001</v>
      </c>
      <c r="H1512">
        <v>5.3506999999999999E-3</v>
      </c>
    </row>
    <row r="1513" spans="1:8" x14ac:dyDescent="0.25">
      <c r="A1513">
        <v>452</v>
      </c>
      <c r="B1513">
        <v>590.6</v>
      </c>
      <c r="C1513">
        <v>11.866</v>
      </c>
      <c r="D1513">
        <v>6.98</v>
      </c>
      <c r="E1513">
        <v>6312.6</v>
      </c>
      <c r="F1513">
        <v>21.588000000000001</v>
      </c>
      <c r="G1513">
        <v>1173.9000000000001</v>
      </c>
      <c r="H1513">
        <v>4.8304000000000003E-3</v>
      </c>
    </row>
    <row r="1514" spans="1:8" x14ac:dyDescent="0.25">
      <c r="A1514">
        <v>453</v>
      </c>
      <c r="B1514">
        <v>590.9</v>
      </c>
      <c r="C1514">
        <v>11.866</v>
      </c>
      <c r="D1514">
        <v>7.04</v>
      </c>
      <c r="E1514">
        <v>6363</v>
      </c>
      <c r="F1514">
        <v>21.620999999999999</v>
      </c>
      <c r="G1514">
        <v>1175.7</v>
      </c>
      <c r="H1514">
        <v>4.8948999999999998E-3</v>
      </c>
    </row>
    <row r="1515" spans="1:8" x14ac:dyDescent="0.25">
      <c r="A1515">
        <v>454</v>
      </c>
      <c r="B1515">
        <v>591.20000000000005</v>
      </c>
      <c r="C1515">
        <v>11.866</v>
      </c>
      <c r="D1515">
        <v>7.16</v>
      </c>
      <c r="E1515">
        <v>6472.3</v>
      </c>
      <c r="F1515">
        <v>22.055</v>
      </c>
      <c r="G1515">
        <v>1199.3</v>
      </c>
      <c r="H1515">
        <v>3.6779999999999998E-3</v>
      </c>
    </row>
    <row r="1516" spans="1:8" x14ac:dyDescent="0.25">
      <c r="A1516">
        <v>455</v>
      </c>
      <c r="B1516">
        <v>591.5</v>
      </c>
      <c r="C1516">
        <v>11.866</v>
      </c>
      <c r="D1516">
        <v>7.36</v>
      </c>
      <c r="E1516">
        <v>6654.2</v>
      </c>
      <c r="F1516">
        <v>22.606999999999999</v>
      </c>
      <c r="G1516">
        <v>1229.3</v>
      </c>
      <c r="H1516">
        <v>5.6676000000000001E-3</v>
      </c>
    </row>
    <row r="1517" spans="1:8" x14ac:dyDescent="0.25">
      <c r="A1517">
        <v>456</v>
      </c>
      <c r="B1517">
        <v>591.79999999999995</v>
      </c>
      <c r="C1517">
        <v>11.866</v>
      </c>
      <c r="D1517">
        <v>7.41</v>
      </c>
      <c r="E1517">
        <v>6704.7</v>
      </c>
      <c r="F1517">
        <v>22.545999999999999</v>
      </c>
      <c r="G1517">
        <v>1226</v>
      </c>
      <c r="H1517">
        <v>5.1617E-3</v>
      </c>
    </row>
    <row r="1518" spans="1:8" x14ac:dyDescent="0.25">
      <c r="A1518">
        <v>457</v>
      </c>
      <c r="B1518">
        <v>592.1</v>
      </c>
      <c r="C1518">
        <v>11.866</v>
      </c>
      <c r="D1518">
        <v>7.38</v>
      </c>
      <c r="E1518">
        <v>6671.1</v>
      </c>
      <c r="F1518">
        <v>22.788</v>
      </c>
      <c r="G1518">
        <v>1239.0999999999999</v>
      </c>
      <c r="H1518">
        <v>3.9719999999999998E-3</v>
      </c>
    </row>
    <row r="1519" spans="1:8" x14ac:dyDescent="0.25">
      <c r="A1519">
        <v>458</v>
      </c>
      <c r="B1519">
        <v>592.4</v>
      </c>
      <c r="C1519">
        <v>11.866</v>
      </c>
      <c r="D1519">
        <v>7.53</v>
      </c>
      <c r="E1519">
        <v>6811.1</v>
      </c>
      <c r="F1519">
        <v>23.262</v>
      </c>
      <c r="G1519">
        <v>1264.9000000000001</v>
      </c>
      <c r="H1519">
        <v>5.2649000000000003E-3</v>
      </c>
    </row>
    <row r="1520" spans="1:8" x14ac:dyDescent="0.25">
      <c r="A1520">
        <v>459</v>
      </c>
      <c r="B1520">
        <v>592.70000000000005</v>
      </c>
      <c r="C1520">
        <v>11.866</v>
      </c>
      <c r="D1520">
        <v>7.57</v>
      </c>
      <c r="E1520">
        <v>6842.7</v>
      </c>
      <c r="F1520">
        <v>23.515999999999998</v>
      </c>
      <c r="G1520">
        <v>1278.7</v>
      </c>
      <c r="H1520">
        <v>6.0682000000000002E-3</v>
      </c>
    </row>
    <row r="1521" spans="1:8" x14ac:dyDescent="0.25">
      <c r="A1521">
        <v>460</v>
      </c>
      <c r="B1521">
        <v>593</v>
      </c>
      <c r="C1521">
        <v>11.866</v>
      </c>
      <c r="D1521">
        <v>7.66</v>
      </c>
      <c r="E1521">
        <v>6922.6</v>
      </c>
      <c r="F1521">
        <v>23.623999999999999</v>
      </c>
      <c r="G1521">
        <v>1284.5999999999999</v>
      </c>
      <c r="H1521">
        <v>4.7248000000000004E-3</v>
      </c>
    </row>
    <row r="1522" spans="1:8" x14ac:dyDescent="0.25">
      <c r="A1522">
        <v>461</v>
      </c>
      <c r="B1522">
        <v>593.29999999999995</v>
      </c>
      <c r="C1522">
        <v>11.866</v>
      </c>
      <c r="D1522">
        <v>7.63</v>
      </c>
      <c r="E1522">
        <v>6899.1</v>
      </c>
      <c r="F1522">
        <v>23.933</v>
      </c>
      <c r="G1522">
        <v>1301.4000000000001</v>
      </c>
      <c r="H1522">
        <v>4.3128000000000003E-3</v>
      </c>
    </row>
    <row r="1523" spans="1:8" x14ac:dyDescent="0.25">
      <c r="A1523">
        <v>462</v>
      </c>
      <c r="B1523">
        <v>593.6</v>
      </c>
      <c r="C1523">
        <v>11.867000000000001</v>
      </c>
      <c r="D1523">
        <v>7.42</v>
      </c>
      <c r="E1523">
        <v>6712.8</v>
      </c>
      <c r="F1523">
        <v>26.321000000000002</v>
      </c>
      <c r="G1523">
        <v>1431.2</v>
      </c>
      <c r="H1523">
        <v>5.1492999999999999E-3</v>
      </c>
    </row>
    <row r="1524" spans="1:8" x14ac:dyDescent="0.25">
      <c r="A1524">
        <v>463</v>
      </c>
      <c r="B1524">
        <v>593.9</v>
      </c>
      <c r="C1524">
        <v>11.867000000000001</v>
      </c>
      <c r="D1524">
        <v>7.29</v>
      </c>
      <c r="E1524">
        <v>6588.9</v>
      </c>
      <c r="F1524">
        <v>24.442</v>
      </c>
      <c r="G1524">
        <v>1329.1</v>
      </c>
      <c r="H1524">
        <v>1.1237E-2</v>
      </c>
    </row>
    <row r="1525" spans="1:8" x14ac:dyDescent="0.25">
      <c r="A1525">
        <v>464</v>
      </c>
      <c r="B1525">
        <v>594.20000000000005</v>
      </c>
      <c r="C1525">
        <v>11.867000000000001</v>
      </c>
      <c r="D1525">
        <v>7.62</v>
      </c>
      <c r="E1525">
        <v>6887.5</v>
      </c>
      <c r="F1525">
        <v>24.398</v>
      </c>
      <c r="G1525">
        <v>1326.7</v>
      </c>
      <c r="H1525">
        <v>4.1028000000000002E-3</v>
      </c>
    </row>
    <row r="1526" spans="1:8" x14ac:dyDescent="0.25">
      <c r="A1526">
        <v>465</v>
      </c>
      <c r="B1526">
        <v>594.5</v>
      </c>
      <c r="C1526">
        <v>11.867000000000001</v>
      </c>
      <c r="D1526">
        <v>7.56</v>
      </c>
      <c r="E1526">
        <v>6835.3</v>
      </c>
      <c r="F1526">
        <v>24.189</v>
      </c>
      <c r="G1526">
        <v>1315.3</v>
      </c>
      <c r="H1526">
        <v>1.3488E-3</v>
      </c>
    </row>
    <row r="1527" spans="1:8" x14ac:dyDescent="0.25">
      <c r="A1527">
        <v>466</v>
      </c>
      <c r="B1527">
        <v>594.79999999999995</v>
      </c>
      <c r="C1527">
        <v>11.867000000000001</v>
      </c>
      <c r="D1527">
        <v>7.37</v>
      </c>
      <c r="E1527">
        <v>6661</v>
      </c>
      <c r="F1527">
        <v>25.012</v>
      </c>
      <c r="G1527">
        <v>1360</v>
      </c>
      <c r="H1527">
        <v>7.5808999999999998E-3</v>
      </c>
    </row>
    <row r="1528" spans="1:8" x14ac:dyDescent="0.25">
      <c r="A1528">
        <v>467</v>
      </c>
      <c r="B1528">
        <v>595.1</v>
      </c>
      <c r="C1528">
        <v>11.868</v>
      </c>
      <c r="D1528">
        <v>7.28</v>
      </c>
      <c r="E1528">
        <v>6582.6</v>
      </c>
      <c r="F1528">
        <v>24.693000000000001</v>
      </c>
      <c r="G1528">
        <v>1342.7</v>
      </c>
      <c r="H1528">
        <v>4.4010999999999998E-3</v>
      </c>
    </row>
    <row r="1529" spans="1:8" x14ac:dyDescent="0.25">
      <c r="A1529">
        <v>468</v>
      </c>
      <c r="B1529">
        <v>595.4</v>
      </c>
      <c r="C1529">
        <v>11.868</v>
      </c>
      <c r="D1529">
        <v>7.3</v>
      </c>
      <c r="E1529">
        <v>6598.2</v>
      </c>
      <c r="F1529">
        <v>24.896000000000001</v>
      </c>
      <c r="G1529">
        <v>1353.7</v>
      </c>
      <c r="H1529">
        <v>4.3106000000000004E-3</v>
      </c>
    </row>
    <row r="1530" spans="1:8" x14ac:dyDescent="0.25">
      <c r="A1530">
        <v>469</v>
      </c>
      <c r="B1530">
        <v>595.70000000000005</v>
      </c>
      <c r="C1530">
        <v>11.868</v>
      </c>
      <c r="D1530">
        <v>7.44</v>
      </c>
      <c r="E1530">
        <v>6727.2</v>
      </c>
      <c r="F1530">
        <v>25.292999999999999</v>
      </c>
      <c r="G1530">
        <v>1375.4</v>
      </c>
      <c r="H1530">
        <v>5.0337000000000003E-3</v>
      </c>
    </row>
    <row r="1531" spans="1:8" x14ac:dyDescent="0.25">
      <c r="A1531">
        <v>470</v>
      </c>
      <c r="B1531">
        <v>596</v>
      </c>
      <c r="C1531">
        <v>11.868</v>
      </c>
      <c r="D1531">
        <v>7.55</v>
      </c>
      <c r="E1531">
        <v>6828.4</v>
      </c>
      <c r="F1531">
        <v>25.625</v>
      </c>
      <c r="G1531">
        <v>1393.4</v>
      </c>
      <c r="H1531">
        <v>4.8247999999999997E-3</v>
      </c>
    </row>
    <row r="1532" spans="1:8" x14ac:dyDescent="0.25">
      <c r="A1532">
        <v>471</v>
      </c>
      <c r="B1532">
        <v>596.29999999999995</v>
      </c>
      <c r="C1532">
        <v>11.868</v>
      </c>
      <c r="D1532">
        <v>7.61</v>
      </c>
      <c r="E1532">
        <v>6881.5</v>
      </c>
      <c r="F1532">
        <v>25.885000000000002</v>
      </c>
      <c r="G1532">
        <v>1407.5</v>
      </c>
      <c r="H1532">
        <v>4.1288000000000002E-3</v>
      </c>
    </row>
    <row r="1533" spans="1:8" x14ac:dyDescent="0.25">
      <c r="A1533">
        <v>472</v>
      </c>
      <c r="B1533">
        <v>596.6</v>
      </c>
      <c r="C1533">
        <v>11.868</v>
      </c>
      <c r="D1533">
        <v>7.7</v>
      </c>
      <c r="E1533">
        <v>6961.1</v>
      </c>
      <c r="F1533">
        <v>25.677</v>
      </c>
      <c r="G1533">
        <v>1396.2</v>
      </c>
      <c r="H1533">
        <v>4.8969E-3</v>
      </c>
    </row>
    <row r="1534" spans="1:8" x14ac:dyDescent="0.25">
      <c r="A1534">
        <v>473</v>
      </c>
      <c r="B1534">
        <v>596.9</v>
      </c>
      <c r="C1534">
        <v>11.868</v>
      </c>
      <c r="D1534">
        <v>7.65</v>
      </c>
      <c r="E1534">
        <v>6921.5</v>
      </c>
      <c r="F1534">
        <v>25.838999999999999</v>
      </c>
      <c r="G1534">
        <v>1405</v>
      </c>
      <c r="H1534">
        <v>5.0664000000000004E-3</v>
      </c>
    </row>
    <row r="1535" spans="1:8" x14ac:dyDescent="0.25">
      <c r="A1535">
        <v>474</v>
      </c>
      <c r="B1535">
        <v>597.20000000000005</v>
      </c>
      <c r="C1535">
        <v>11.868</v>
      </c>
      <c r="D1535">
        <v>7.69</v>
      </c>
      <c r="E1535">
        <v>6950.1</v>
      </c>
      <c r="F1535">
        <v>25.855</v>
      </c>
      <c r="G1535">
        <v>1405.9</v>
      </c>
      <c r="H1535">
        <v>5.1587999999999998E-3</v>
      </c>
    </row>
    <row r="1536" spans="1:8" x14ac:dyDescent="0.25">
      <c r="A1536">
        <v>475</v>
      </c>
      <c r="B1536">
        <v>597.5</v>
      </c>
      <c r="C1536">
        <v>11.868</v>
      </c>
      <c r="D1536">
        <v>7.76</v>
      </c>
      <c r="E1536">
        <v>7013.5</v>
      </c>
      <c r="F1536">
        <v>26.157</v>
      </c>
      <c r="G1536">
        <v>1422.3</v>
      </c>
      <c r="H1536">
        <v>5.1599000000000003E-3</v>
      </c>
    </row>
    <row r="1537" spans="1:8" x14ac:dyDescent="0.25">
      <c r="A1537">
        <v>476</v>
      </c>
      <c r="B1537">
        <v>597.79999999999995</v>
      </c>
      <c r="C1537">
        <v>11.868</v>
      </c>
      <c r="D1537">
        <v>7.81</v>
      </c>
      <c r="E1537">
        <v>7065.9</v>
      </c>
      <c r="F1537">
        <v>26.123000000000001</v>
      </c>
      <c r="G1537">
        <v>1420.5</v>
      </c>
      <c r="H1537">
        <v>5.0308000000000002E-3</v>
      </c>
    </row>
    <row r="1538" spans="1:8" x14ac:dyDescent="0.25">
      <c r="A1538">
        <v>477</v>
      </c>
      <c r="B1538">
        <v>598.1</v>
      </c>
      <c r="C1538">
        <v>11.868</v>
      </c>
      <c r="D1538">
        <v>7.69</v>
      </c>
      <c r="E1538">
        <v>6952.9</v>
      </c>
      <c r="F1538">
        <v>25.413</v>
      </c>
      <c r="G1538">
        <v>1381.9</v>
      </c>
      <c r="H1538">
        <v>4.5881000000000003E-3</v>
      </c>
    </row>
    <row r="1539" spans="1:8" x14ac:dyDescent="0.25">
      <c r="A1539">
        <v>478</v>
      </c>
      <c r="B1539">
        <v>598.4</v>
      </c>
      <c r="C1539">
        <v>11.868</v>
      </c>
      <c r="D1539">
        <v>7.67</v>
      </c>
      <c r="E1539">
        <v>6936.6</v>
      </c>
      <c r="F1539">
        <v>25.545999999999999</v>
      </c>
      <c r="G1539">
        <v>1389.1</v>
      </c>
      <c r="H1539">
        <v>5.0809999999999996E-3</v>
      </c>
    </row>
    <row r="1540" spans="1:8" x14ac:dyDescent="0.25">
      <c r="A1540">
        <v>479</v>
      </c>
      <c r="B1540">
        <v>598.70000000000005</v>
      </c>
      <c r="C1540">
        <v>11.868</v>
      </c>
      <c r="D1540">
        <v>7.69</v>
      </c>
      <c r="E1540">
        <v>6955.6</v>
      </c>
      <c r="F1540">
        <v>25.564</v>
      </c>
      <c r="G1540">
        <v>1390.1</v>
      </c>
      <c r="H1540">
        <v>5.0853000000000001E-3</v>
      </c>
    </row>
    <row r="1541" spans="1:8" x14ac:dyDescent="0.25">
      <c r="A1541">
        <v>480</v>
      </c>
      <c r="B1541">
        <v>599</v>
      </c>
      <c r="C1541">
        <v>11.868</v>
      </c>
      <c r="D1541">
        <v>7.76</v>
      </c>
      <c r="E1541">
        <v>7013.6</v>
      </c>
      <c r="F1541">
        <v>25.55</v>
      </c>
      <c r="G1541">
        <v>1389.3</v>
      </c>
      <c r="H1541">
        <v>3.8961E-3</v>
      </c>
    </row>
    <row r="1542" spans="1:8" x14ac:dyDescent="0.25">
      <c r="A1542">
        <v>481</v>
      </c>
      <c r="B1542">
        <v>599.29999999999995</v>
      </c>
      <c r="C1542">
        <v>11.868</v>
      </c>
      <c r="D1542">
        <v>7.78</v>
      </c>
      <c r="E1542">
        <v>7035.3</v>
      </c>
      <c r="F1542">
        <v>25.236000000000001</v>
      </c>
      <c r="G1542">
        <v>1372.2</v>
      </c>
      <c r="H1542">
        <v>5.3863000000000001E-3</v>
      </c>
    </row>
    <row r="1543" spans="1:8" x14ac:dyDescent="0.25">
      <c r="A1543">
        <v>482</v>
      </c>
      <c r="B1543">
        <v>599.6</v>
      </c>
      <c r="C1543">
        <v>11.868</v>
      </c>
      <c r="D1543">
        <v>7.75</v>
      </c>
      <c r="E1543">
        <v>7007</v>
      </c>
      <c r="F1543">
        <v>25.431000000000001</v>
      </c>
      <c r="G1543">
        <v>1382.9</v>
      </c>
      <c r="H1543">
        <v>5.2395999999999996E-3</v>
      </c>
    </row>
    <row r="1544" spans="1:8" x14ac:dyDescent="0.25">
      <c r="A1544">
        <v>483</v>
      </c>
      <c r="B1544">
        <v>599.9</v>
      </c>
      <c r="C1544">
        <v>11.868</v>
      </c>
      <c r="D1544">
        <v>7.75</v>
      </c>
      <c r="E1544">
        <v>7010.8</v>
      </c>
      <c r="F1544">
        <v>25.489000000000001</v>
      </c>
      <c r="G1544">
        <v>1386</v>
      </c>
      <c r="H1544">
        <v>5.2170000000000003E-3</v>
      </c>
    </row>
    <row r="1545" spans="1:8" x14ac:dyDescent="0.25">
      <c r="A1545">
        <v>484</v>
      </c>
      <c r="B1545">
        <v>600.20000000000005</v>
      </c>
      <c r="C1545">
        <v>11.868</v>
      </c>
      <c r="D1545">
        <v>7.8</v>
      </c>
      <c r="E1545">
        <v>7051.2</v>
      </c>
      <c r="F1545">
        <v>25.611000000000001</v>
      </c>
      <c r="G1545">
        <v>1392.6</v>
      </c>
      <c r="H1545">
        <v>4.9303999999999997E-3</v>
      </c>
    </row>
    <row r="1546" spans="1:8" x14ac:dyDescent="0.25">
      <c r="A1546">
        <v>485</v>
      </c>
      <c r="B1546">
        <v>600.5</v>
      </c>
      <c r="C1546">
        <v>11.868</v>
      </c>
      <c r="D1546">
        <v>7.67</v>
      </c>
      <c r="E1546">
        <v>6932.1</v>
      </c>
      <c r="F1546">
        <v>25.733000000000001</v>
      </c>
      <c r="G1546">
        <v>1399.3</v>
      </c>
      <c r="H1546">
        <v>4.4517000000000003E-3</v>
      </c>
    </row>
    <row r="1547" spans="1:8" x14ac:dyDescent="0.25">
      <c r="A1547">
        <v>486</v>
      </c>
      <c r="B1547">
        <v>600.79999999999995</v>
      </c>
      <c r="C1547">
        <v>11.868</v>
      </c>
      <c r="D1547">
        <v>7.74</v>
      </c>
      <c r="E1547">
        <v>7002.4</v>
      </c>
      <c r="F1547">
        <v>25.939</v>
      </c>
      <c r="G1547">
        <v>1410.5</v>
      </c>
      <c r="H1547">
        <v>4.8319000000000001E-3</v>
      </c>
    </row>
    <row r="1548" spans="1:8" x14ac:dyDescent="0.25">
      <c r="A1548">
        <v>487</v>
      </c>
      <c r="B1548">
        <v>601.1</v>
      </c>
      <c r="C1548">
        <v>11.868</v>
      </c>
      <c r="D1548">
        <v>7.56</v>
      </c>
      <c r="E1548">
        <v>6836.8</v>
      </c>
      <c r="F1548">
        <v>26.472000000000001</v>
      </c>
      <c r="G1548">
        <v>1439.5</v>
      </c>
      <c r="H1548">
        <v>2.7109999999999999E-3</v>
      </c>
    </row>
    <row r="1549" spans="1:8" x14ac:dyDescent="0.25">
      <c r="A1549">
        <v>488</v>
      </c>
      <c r="B1549">
        <v>601.4</v>
      </c>
      <c r="C1549">
        <v>11.868</v>
      </c>
      <c r="D1549">
        <v>7.6</v>
      </c>
      <c r="E1549">
        <v>6872.3</v>
      </c>
      <c r="F1549">
        <v>25.065000000000001</v>
      </c>
      <c r="G1549">
        <v>1363</v>
      </c>
      <c r="H1549">
        <v>3.5607E-3</v>
      </c>
    </row>
    <row r="1550" spans="1:8" x14ac:dyDescent="0.25">
      <c r="A1550">
        <v>489</v>
      </c>
      <c r="B1550">
        <v>601.70000000000005</v>
      </c>
      <c r="C1550">
        <v>11.869</v>
      </c>
      <c r="D1550">
        <v>7.41</v>
      </c>
      <c r="E1550">
        <v>6703.8</v>
      </c>
      <c r="F1550">
        <v>26.145</v>
      </c>
      <c r="G1550">
        <v>1421.7</v>
      </c>
      <c r="H1550">
        <v>5.4939000000000003E-3</v>
      </c>
    </row>
    <row r="1551" spans="1:8" x14ac:dyDescent="0.25">
      <c r="A1551">
        <v>490</v>
      </c>
      <c r="B1551">
        <v>602</v>
      </c>
      <c r="C1551">
        <v>11.869</v>
      </c>
      <c r="D1551">
        <v>7.46</v>
      </c>
      <c r="E1551">
        <v>6742.4</v>
      </c>
      <c r="F1551">
        <v>24.271000000000001</v>
      </c>
      <c r="G1551">
        <v>1319.8</v>
      </c>
      <c r="H1551">
        <v>-3.6634999999999999E-4</v>
      </c>
    </row>
    <row r="1552" spans="1:8" x14ac:dyDescent="0.25">
      <c r="A1552">
        <v>491</v>
      </c>
      <c r="B1552">
        <v>602.29999999999995</v>
      </c>
      <c r="C1552">
        <v>11.869</v>
      </c>
      <c r="D1552">
        <v>7.45</v>
      </c>
      <c r="E1552">
        <v>6736.6</v>
      </c>
      <c r="F1552">
        <v>25.611000000000001</v>
      </c>
      <c r="G1552">
        <v>1392.6</v>
      </c>
      <c r="H1552">
        <v>6.1815999999999998E-3</v>
      </c>
    </row>
    <row r="1553" spans="1:8" x14ac:dyDescent="0.25">
      <c r="A1553">
        <v>492</v>
      </c>
      <c r="B1553">
        <v>602.6</v>
      </c>
      <c r="C1553">
        <v>11.87</v>
      </c>
      <c r="D1553">
        <v>7.49</v>
      </c>
      <c r="E1553">
        <v>6769.7</v>
      </c>
      <c r="F1553">
        <v>27.154</v>
      </c>
      <c r="G1553">
        <v>1476.5</v>
      </c>
      <c r="H1553">
        <v>1.4515E-2</v>
      </c>
    </row>
    <row r="1554" spans="1:8" x14ac:dyDescent="0.25">
      <c r="A1554">
        <v>493</v>
      </c>
      <c r="B1554">
        <v>602.9</v>
      </c>
      <c r="C1554">
        <v>11.87</v>
      </c>
      <c r="D1554">
        <v>7.49</v>
      </c>
      <c r="E1554">
        <v>6775.4</v>
      </c>
      <c r="F1554">
        <v>24.437000000000001</v>
      </c>
      <c r="G1554">
        <v>1328.8</v>
      </c>
      <c r="H1554">
        <v>1.6757E-3</v>
      </c>
    </row>
    <row r="1555" spans="1:8" x14ac:dyDescent="0.25">
      <c r="A1555">
        <v>494</v>
      </c>
      <c r="B1555">
        <v>603.20000000000005</v>
      </c>
      <c r="C1555">
        <v>11.869</v>
      </c>
      <c r="D1555">
        <v>7.41</v>
      </c>
      <c r="E1555">
        <v>6698.7</v>
      </c>
      <c r="F1555">
        <v>26.001000000000001</v>
      </c>
      <c r="G1555">
        <v>1413.9</v>
      </c>
      <c r="H1555">
        <v>2.9015999999999998E-3</v>
      </c>
    </row>
    <row r="1556" spans="1:8" x14ac:dyDescent="0.25">
      <c r="A1556">
        <v>495</v>
      </c>
      <c r="B1556">
        <v>603.5</v>
      </c>
      <c r="C1556">
        <v>11.87</v>
      </c>
      <c r="D1556">
        <v>7.45</v>
      </c>
      <c r="E1556">
        <v>6738.7</v>
      </c>
      <c r="F1556">
        <v>25.899000000000001</v>
      </c>
      <c r="G1556">
        <v>1408.3</v>
      </c>
      <c r="H1556">
        <v>1.0508E-2</v>
      </c>
    </row>
    <row r="1557" spans="1:8" x14ac:dyDescent="0.25">
      <c r="A1557">
        <v>496</v>
      </c>
      <c r="B1557">
        <v>603.79999999999995</v>
      </c>
      <c r="C1557">
        <v>11.87</v>
      </c>
      <c r="D1557">
        <v>7.46</v>
      </c>
      <c r="E1557">
        <v>6750.2</v>
      </c>
      <c r="F1557">
        <v>25.289000000000001</v>
      </c>
      <c r="G1557">
        <v>1375.1</v>
      </c>
      <c r="H1557">
        <v>5.5284000000000002E-3</v>
      </c>
    </row>
    <row r="1558" spans="1:8" x14ac:dyDescent="0.25">
      <c r="A1558">
        <v>497</v>
      </c>
      <c r="B1558">
        <v>604.1</v>
      </c>
      <c r="C1558">
        <v>11.87</v>
      </c>
      <c r="D1558">
        <v>7.53</v>
      </c>
      <c r="E1558">
        <v>6811.8</v>
      </c>
      <c r="F1558">
        <v>26.741</v>
      </c>
      <c r="G1558">
        <v>1454.1</v>
      </c>
      <c r="H1558">
        <v>4.8536999999999999E-3</v>
      </c>
    </row>
    <row r="1559" spans="1:8" x14ac:dyDescent="0.25">
      <c r="A1559">
        <v>498</v>
      </c>
      <c r="B1559">
        <v>604.4</v>
      </c>
      <c r="C1559">
        <v>11.871</v>
      </c>
      <c r="D1559">
        <v>7.13</v>
      </c>
      <c r="E1559">
        <v>6447.7</v>
      </c>
      <c r="F1559">
        <v>23.216000000000001</v>
      </c>
      <c r="G1559">
        <v>1262.4000000000001</v>
      </c>
      <c r="H1559">
        <v>1.137E-3</v>
      </c>
    </row>
    <row r="1560" spans="1:8" x14ac:dyDescent="0.25">
      <c r="A1560">
        <v>499</v>
      </c>
      <c r="B1560">
        <v>604.70000000000005</v>
      </c>
      <c r="C1560">
        <v>11.871</v>
      </c>
      <c r="D1560">
        <v>7.16</v>
      </c>
      <c r="E1560">
        <v>6479</v>
      </c>
      <c r="F1560">
        <v>23.579000000000001</v>
      </c>
      <c r="G1560">
        <v>1282.0999999999999</v>
      </c>
      <c r="H1560">
        <v>5.8082999999999997E-3</v>
      </c>
    </row>
    <row r="1561" spans="1:8" x14ac:dyDescent="0.25">
      <c r="A1561">
        <v>500</v>
      </c>
      <c r="B1561">
        <v>605</v>
      </c>
      <c r="C1561">
        <v>11.871</v>
      </c>
      <c r="D1561">
        <v>7.3</v>
      </c>
      <c r="E1561">
        <v>6598.4</v>
      </c>
      <c r="F1561">
        <v>24.14</v>
      </c>
      <c r="G1561">
        <v>1312.7</v>
      </c>
      <c r="H1561">
        <v>5.1059E-3</v>
      </c>
    </row>
    <row r="1562" spans="1:8" x14ac:dyDescent="0.25">
      <c r="A1562">
        <v>501</v>
      </c>
      <c r="B1562">
        <v>605.29999999999995</v>
      </c>
      <c r="C1562">
        <v>11.871</v>
      </c>
      <c r="D1562">
        <v>7.42</v>
      </c>
      <c r="E1562">
        <v>6713.4</v>
      </c>
      <c r="F1562">
        <v>24.742000000000001</v>
      </c>
      <c r="G1562">
        <v>1345.4</v>
      </c>
      <c r="H1562">
        <v>4.9639999999999997E-3</v>
      </c>
    </row>
    <row r="1563" spans="1:8" x14ac:dyDescent="0.25">
      <c r="A1563">
        <v>502</v>
      </c>
      <c r="B1563">
        <v>605.6</v>
      </c>
      <c r="C1563">
        <v>11.871</v>
      </c>
      <c r="D1563">
        <v>7.52</v>
      </c>
      <c r="E1563">
        <v>6799.7</v>
      </c>
      <c r="F1563">
        <v>25.835000000000001</v>
      </c>
      <c r="G1563">
        <v>1404.8</v>
      </c>
      <c r="H1563">
        <v>3.4104000000000001E-3</v>
      </c>
    </row>
    <row r="1564" spans="1:8" x14ac:dyDescent="0.25">
      <c r="A1564">
        <v>503</v>
      </c>
      <c r="B1564">
        <v>605.9</v>
      </c>
      <c r="C1564">
        <v>11.872</v>
      </c>
      <c r="D1564">
        <v>7.51</v>
      </c>
      <c r="E1564">
        <v>6792</v>
      </c>
      <c r="F1564">
        <v>25.533999999999999</v>
      </c>
      <c r="G1564">
        <v>1388.4</v>
      </c>
      <c r="H1564">
        <v>5.7784000000000004E-3</v>
      </c>
    </row>
    <row r="1565" spans="1:8" x14ac:dyDescent="0.25">
      <c r="A1565">
        <v>504</v>
      </c>
      <c r="B1565">
        <v>606.20000000000005</v>
      </c>
      <c r="C1565">
        <v>11.872</v>
      </c>
      <c r="D1565">
        <v>7.52</v>
      </c>
      <c r="E1565">
        <v>6797.3</v>
      </c>
      <c r="F1565">
        <v>25.728000000000002</v>
      </c>
      <c r="G1565">
        <v>1399</v>
      </c>
      <c r="H1565">
        <v>3.8828000000000001E-3</v>
      </c>
    </row>
    <row r="1566" spans="1:8" x14ac:dyDescent="0.25">
      <c r="A1566">
        <v>505</v>
      </c>
      <c r="B1566">
        <v>606.5</v>
      </c>
      <c r="C1566">
        <v>11.872</v>
      </c>
      <c r="D1566">
        <v>7.46</v>
      </c>
      <c r="E1566">
        <v>6745</v>
      </c>
      <c r="F1566">
        <v>26.283999999999999</v>
      </c>
      <c r="G1566">
        <v>1429.2</v>
      </c>
      <c r="H1566">
        <v>2.6128000000000002E-3</v>
      </c>
    </row>
    <row r="1567" spans="1:8" x14ac:dyDescent="0.25">
      <c r="A1567">
        <v>506</v>
      </c>
      <c r="B1567">
        <v>606.79999999999995</v>
      </c>
      <c r="C1567">
        <v>11.872</v>
      </c>
      <c r="D1567">
        <v>7.37</v>
      </c>
      <c r="E1567">
        <v>6663.6</v>
      </c>
      <c r="F1567">
        <v>22.097000000000001</v>
      </c>
      <c r="G1567">
        <v>1201.5999999999999</v>
      </c>
      <c r="H1567" s="4">
        <v>1.9684E-5</v>
      </c>
    </row>
    <row r="1568" spans="1:8" x14ac:dyDescent="0.25">
      <c r="A1568">
        <v>507</v>
      </c>
      <c r="B1568">
        <v>607.1</v>
      </c>
      <c r="C1568">
        <v>11.871</v>
      </c>
      <c r="D1568">
        <v>7.56</v>
      </c>
      <c r="E1568">
        <v>6835.2</v>
      </c>
      <c r="F1568">
        <v>23.917999999999999</v>
      </c>
      <c r="G1568">
        <v>1300.5999999999999</v>
      </c>
      <c r="H1568">
        <v>3.0241999999999999E-3</v>
      </c>
    </row>
    <row r="1569" spans="1:8" x14ac:dyDescent="0.25">
      <c r="A1569">
        <v>508</v>
      </c>
      <c r="B1569">
        <v>607.4</v>
      </c>
      <c r="C1569">
        <v>11.872</v>
      </c>
      <c r="D1569">
        <v>7.54</v>
      </c>
      <c r="E1569">
        <v>6815.5</v>
      </c>
      <c r="F1569">
        <v>25.382999999999999</v>
      </c>
      <c r="G1569">
        <v>1380.2</v>
      </c>
      <c r="H1569">
        <v>5.2138999999999996E-3</v>
      </c>
    </row>
    <row r="1570" spans="1:8" x14ac:dyDescent="0.25">
      <c r="A1570">
        <v>509</v>
      </c>
      <c r="B1570">
        <v>607.70000000000005</v>
      </c>
      <c r="C1570">
        <v>11.872</v>
      </c>
      <c r="D1570">
        <v>7.41</v>
      </c>
      <c r="E1570">
        <v>6704.9</v>
      </c>
      <c r="F1570">
        <v>23.678000000000001</v>
      </c>
      <c r="G1570">
        <v>1287.5</v>
      </c>
      <c r="H1570">
        <v>1.6929E-3</v>
      </c>
    </row>
    <row r="1571" spans="1:8" x14ac:dyDescent="0.25">
      <c r="A1571">
        <v>510</v>
      </c>
      <c r="B1571">
        <v>608</v>
      </c>
      <c r="C1571">
        <v>11.872</v>
      </c>
      <c r="D1571">
        <v>7.32</v>
      </c>
      <c r="E1571">
        <v>6621.9</v>
      </c>
      <c r="F1571">
        <v>25.175999999999998</v>
      </c>
      <c r="G1571">
        <v>1369</v>
      </c>
      <c r="H1571">
        <v>8.3797000000000003E-3</v>
      </c>
    </row>
    <row r="1572" spans="1:8" x14ac:dyDescent="0.25">
      <c r="A1572">
        <v>511</v>
      </c>
      <c r="B1572">
        <v>608.29999999999995</v>
      </c>
      <c r="C1572">
        <v>11.872999999999999</v>
      </c>
      <c r="D1572">
        <v>7.38</v>
      </c>
      <c r="E1572">
        <v>6674.7</v>
      </c>
      <c r="F1572">
        <v>25.626000000000001</v>
      </c>
      <c r="G1572">
        <v>1393.4</v>
      </c>
      <c r="H1572">
        <v>3.3782999999999999E-3</v>
      </c>
    </row>
    <row r="1573" spans="1:8" x14ac:dyDescent="0.25">
      <c r="A1573">
        <v>512</v>
      </c>
      <c r="B1573">
        <v>608.6</v>
      </c>
      <c r="C1573">
        <v>11.872999999999999</v>
      </c>
      <c r="D1573">
        <v>7.27</v>
      </c>
      <c r="E1573">
        <v>6578.7</v>
      </c>
      <c r="F1573">
        <v>25.402000000000001</v>
      </c>
      <c r="G1573">
        <v>1381.2</v>
      </c>
      <c r="H1573">
        <v>3.5192000000000001E-3</v>
      </c>
    </row>
    <row r="1574" spans="1:8" x14ac:dyDescent="0.25">
      <c r="A1574">
        <v>513</v>
      </c>
      <c r="B1574">
        <v>608.9</v>
      </c>
      <c r="C1574">
        <v>11.872999999999999</v>
      </c>
      <c r="D1574">
        <v>7.52</v>
      </c>
      <c r="E1574">
        <v>6797</v>
      </c>
      <c r="F1574">
        <v>25.898</v>
      </c>
      <c r="G1574">
        <v>1408.2</v>
      </c>
      <c r="H1574">
        <v>5.6521000000000002E-3</v>
      </c>
    </row>
    <row r="1575" spans="1:8" x14ac:dyDescent="0.25">
      <c r="A1575">
        <v>514</v>
      </c>
      <c r="B1575">
        <v>609.20000000000005</v>
      </c>
      <c r="C1575">
        <v>11.872999999999999</v>
      </c>
      <c r="D1575">
        <v>7.67</v>
      </c>
      <c r="E1575">
        <v>6934.9</v>
      </c>
      <c r="F1575">
        <v>26.219000000000001</v>
      </c>
      <c r="G1575">
        <v>1425.7</v>
      </c>
      <c r="H1575">
        <v>5.5687999999999996E-3</v>
      </c>
    </row>
    <row r="1576" spans="1:8" x14ac:dyDescent="0.25">
      <c r="A1576">
        <v>515</v>
      </c>
      <c r="B1576">
        <v>609.5</v>
      </c>
      <c r="C1576">
        <v>11.872999999999999</v>
      </c>
      <c r="D1576">
        <v>7.76</v>
      </c>
      <c r="E1576">
        <v>7013.8</v>
      </c>
      <c r="F1576">
        <v>26.364000000000001</v>
      </c>
      <c r="G1576">
        <v>1433.6</v>
      </c>
      <c r="H1576">
        <v>5.0612000000000001E-3</v>
      </c>
    </row>
    <row r="1577" spans="1:8" x14ac:dyDescent="0.25">
      <c r="A1577">
        <v>516</v>
      </c>
      <c r="B1577">
        <v>609.79999999999995</v>
      </c>
      <c r="C1577">
        <v>11.872999999999999</v>
      </c>
      <c r="D1577">
        <v>7.7</v>
      </c>
      <c r="E1577">
        <v>6959.4</v>
      </c>
      <c r="F1577">
        <v>26.402999999999999</v>
      </c>
      <c r="G1577">
        <v>1435.7</v>
      </c>
      <c r="H1577">
        <v>4.9293000000000002E-3</v>
      </c>
    </row>
    <row r="1578" spans="1:8" x14ac:dyDescent="0.25">
      <c r="A1578">
        <v>517</v>
      </c>
      <c r="B1578">
        <v>610.1</v>
      </c>
      <c r="C1578">
        <v>11.872999999999999</v>
      </c>
      <c r="D1578">
        <v>7.49</v>
      </c>
      <c r="E1578">
        <v>6771.1</v>
      </c>
      <c r="F1578">
        <v>27.300999999999998</v>
      </c>
      <c r="G1578">
        <v>1484.5</v>
      </c>
      <c r="H1578">
        <v>1.5413E-2</v>
      </c>
    </row>
    <row r="1579" spans="1:8" x14ac:dyDescent="0.25">
      <c r="A1579">
        <v>518</v>
      </c>
      <c r="B1579">
        <v>610.4</v>
      </c>
      <c r="C1579">
        <v>11.872999999999999</v>
      </c>
      <c r="D1579">
        <v>7.55</v>
      </c>
      <c r="E1579">
        <v>6825.7</v>
      </c>
      <c r="F1579">
        <v>24.359000000000002</v>
      </c>
      <c r="G1579">
        <v>1324.6</v>
      </c>
      <c r="H1579">
        <v>1.6865000000000001E-3</v>
      </c>
    </row>
    <row r="1580" spans="1:8" x14ac:dyDescent="0.25">
      <c r="A1580">
        <v>519</v>
      </c>
      <c r="B1580">
        <v>610.70000000000005</v>
      </c>
      <c r="C1580">
        <v>11.874000000000001</v>
      </c>
      <c r="D1580">
        <v>7.44</v>
      </c>
      <c r="E1580">
        <v>6729.1</v>
      </c>
      <c r="F1580">
        <v>25.885000000000002</v>
      </c>
      <c r="G1580">
        <v>1407.5</v>
      </c>
      <c r="H1580">
        <v>6.8817000000000001E-3</v>
      </c>
    </row>
    <row r="1581" spans="1:8" x14ac:dyDescent="0.25">
      <c r="A1581">
        <v>520</v>
      </c>
      <c r="B1581">
        <v>611</v>
      </c>
      <c r="C1581">
        <v>11.874000000000001</v>
      </c>
      <c r="D1581">
        <v>7.4</v>
      </c>
      <c r="E1581">
        <v>6687.6</v>
      </c>
      <c r="F1581">
        <v>26.405000000000001</v>
      </c>
      <c r="G1581">
        <v>1435.8</v>
      </c>
      <c r="H1581">
        <v>1.3284000000000001E-2</v>
      </c>
    </row>
    <row r="1582" spans="1:8" x14ac:dyDescent="0.25">
      <c r="A1582">
        <v>521</v>
      </c>
      <c r="B1582">
        <v>611.29999999999995</v>
      </c>
      <c r="C1582">
        <v>11.874000000000001</v>
      </c>
      <c r="D1582">
        <v>7.5</v>
      </c>
      <c r="E1582">
        <v>6780.1</v>
      </c>
      <c r="F1582">
        <v>24.46</v>
      </c>
      <c r="G1582">
        <v>1330.1</v>
      </c>
      <c r="H1582">
        <v>2.1832000000000002E-3</v>
      </c>
    </row>
    <row r="1583" spans="1:8" x14ac:dyDescent="0.25">
      <c r="A1583">
        <v>522</v>
      </c>
      <c r="B1583">
        <v>611.6</v>
      </c>
      <c r="C1583">
        <v>11.874000000000001</v>
      </c>
      <c r="D1583">
        <v>7.37</v>
      </c>
      <c r="E1583">
        <v>6663.7</v>
      </c>
      <c r="F1583">
        <v>25.603000000000002</v>
      </c>
      <c r="G1583">
        <v>1392.2</v>
      </c>
      <c r="H1583">
        <v>4.4806000000000004E-3</v>
      </c>
    </row>
    <row r="1584" spans="1:8" x14ac:dyDescent="0.25">
      <c r="A1584">
        <v>523</v>
      </c>
      <c r="B1584">
        <v>611.9</v>
      </c>
      <c r="C1584">
        <v>11.875</v>
      </c>
      <c r="D1584">
        <v>7.47</v>
      </c>
      <c r="E1584">
        <v>6753.7</v>
      </c>
      <c r="F1584">
        <v>26.122</v>
      </c>
      <c r="G1584">
        <v>1420.4</v>
      </c>
      <c r="H1584">
        <v>3.0135000000000001E-3</v>
      </c>
    </row>
    <row r="1585" spans="1:8" x14ac:dyDescent="0.25">
      <c r="A1585">
        <v>524</v>
      </c>
      <c r="B1585">
        <v>612.20000000000005</v>
      </c>
      <c r="C1585">
        <v>11.875</v>
      </c>
      <c r="D1585">
        <v>7.43</v>
      </c>
      <c r="E1585">
        <v>6722.7</v>
      </c>
      <c r="F1585">
        <v>24.189</v>
      </c>
      <c r="G1585">
        <v>1315.3</v>
      </c>
      <c r="H1585">
        <v>-2.9951000000000001E-4</v>
      </c>
    </row>
    <row r="1586" spans="1:8" x14ac:dyDescent="0.25">
      <c r="A1586">
        <v>525</v>
      </c>
      <c r="B1586">
        <v>612.5</v>
      </c>
      <c r="C1586">
        <v>11.875</v>
      </c>
      <c r="D1586">
        <v>7.56</v>
      </c>
      <c r="E1586">
        <v>6839.2</v>
      </c>
      <c r="F1586">
        <v>26.082999999999998</v>
      </c>
      <c r="G1586">
        <v>1418.3</v>
      </c>
      <c r="H1586">
        <v>4.1508999999999999E-3</v>
      </c>
    </row>
    <row r="1587" spans="1:8" x14ac:dyDescent="0.25">
      <c r="A1587">
        <v>526</v>
      </c>
      <c r="B1587">
        <v>612.79999999999995</v>
      </c>
      <c r="C1587">
        <v>11.875</v>
      </c>
      <c r="D1587">
        <v>7.48</v>
      </c>
      <c r="E1587">
        <v>6765.9</v>
      </c>
      <c r="F1587">
        <v>24.992999999999999</v>
      </c>
      <c r="G1587">
        <v>1359</v>
      </c>
      <c r="H1587">
        <v>5.0375000000000003E-3</v>
      </c>
    </row>
    <row r="1588" spans="1:8" x14ac:dyDescent="0.25">
      <c r="A1588">
        <v>527</v>
      </c>
      <c r="B1588">
        <v>613.1</v>
      </c>
      <c r="C1588">
        <v>11.875</v>
      </c>
      <c r="D1588">
        <v>7.39</v>
      </c>
      <c r="E1588">
        <v>6683.9</v>
      </c>
      <c r="F1588">
        <v>25.417000000000002</v>
      </c>
      <c r="G1588">
        <v>1382.1</v>
      </c>
      <c r="H1588">
        <v>2.6898E-3</v>
      </c>
    </row>
    <row r="1589" spans="1:8" x14ac:dyDescent="0.25">
      <c r="A1589">
        <v>528</v>
      </c>
      <c r="B1589">
        <v>613.4</v>
      </c>
      <c r="C1589">
        <v>11.875</v>
      </c>
      <c r="D1589">
        <v>7.35</v>
      </c>
      <c r="E1589">
        <v>6648.3</v>
      </c>
      <c r="F1589">
        <v>25.462</v>
      </c>
      <c r="G1589">
        <v>1384.5</v>
      </c>
      <c r="H1589">
        <v>1.2938E-2</v>
      </c>
    </row>
    <row r="1590" spans="1:8" x14ac:dyDescent="0.25">
      <c r="A1590">
        <v>529</v>
      </c>
      <c r="B1590">
        <v>613.70000000000005</v>
      </c>
      <c r="C1590">
        <v>11.875</v>
      </c>
      <c r="D1590">
        <v>7.53</v>
      </c>
      <c r="E1590">
        <v>6809.7</v>
      </c>
      <c r="F1590">
        <v>23.463000000000001</v>
      </c>
      <c r="G1590">
        <v>1275.8</v>
      </c>
      <c r="H1590">
        <v>3.1373999999999998E-3</v>
      </c>
    </row>
    <row r="1591" spans="1:8" x14ac:dyDescent="0.25">
      <c r="A1591">
        <v>530</v>
      </c>
      <c r="B1591">
        <v>614</v>
      </c>
      <c r="C1591">
        <v>11.875</v>
      </c>
      <c r="D1591">
        <v>7.45</v>
      </c>
      <c r="E1591">
        <v>6737.6</v>
      </c>
      <c r="F1591">
        <v>25.35</v>
      </c>
      <c r="G1591">
        <v>1378.5</v>
      </c>
      <c r="H1591">
        <v>3.1876000000000001E-3</v>
      </c>
    </row>
    <row r="1592" spans="1:8" x14ac:dyDescent="0.25">
      <c r="A1592">
        <v>531</v>
      </c>
      <c r="B1592">
        <v>614.29999999999995</v>
      </c>
      <c r="C1592">
        <v>11.875999999999999</v>
      </c>
      <c r="D1592">
        <v>7.37</v>
      </c>
      <c r="E1592">
        <v>6665.4</v>
      </c>
      <c r="F1592">
        <v>24.536999999999999</v>
      </c>
      <c r="G1592">
        <v>1334.2</v>
      </c>
      <c r="H1592">
        <v>9.2014999999999996E-3</v>
      </c>
    </row>
    <row r="1593" spans="1:8" x14ac:dyDescent="0.25">
      <c r="A1593">
        <v>532</v>
      </c>
      <c r="B1593">
        <v>614.6</v>
      </c>
      <c r="C1593">
        <v>11.875999999999999</v>
      </c>
      <c r="D1593">
        <v>7.4</v>
      </c>
      <c r="E1593">
        <v>6690.4</v>
      </c>
      <c r="F1593">
        <v>24.713999999999999</v>
      </c>
      <c r="G1593">
        <v>1343.8</v>
      </c>
      <c r="H1593">
        <v>2.3291000000000002E-3</v>
      </c>
    </row>
    <row r="1594" spans="1:8" x14ac:dyDescent="0.25">
      <c r="A1594">
        <v>533</v>
      </c>
      <c r="B1594">
        <v>614.9</v>
      </c>
      <c r="C1594">
        <v>11.875999999999999</v>
      </c>
      <c r="D1594">
        <v>7.46</v>
      </c>
      <c r="E1594">
        <v>6747.9</v>
      </c>
      <c r="F1594">
        <v>25.895</v>
      </c>
      <c r="G1594">
        <v>1408.1</v>
      </c>
      <c r="H1594">
        <v>4.6667999999999996E-3</v>
      </c>
    </row>
    <row r="1595" spans="1:8" x14ac:dyDescent="0.25">
      <c r="A1595">
        <v>534</v>
      </c>
      <c r="B1595">
        <v>615.20000000000005</v>
      </c>
      <c r="C1595">
        <v>11.875999999999999</v>
      </c>
      <c r="D1595">
        <v>7.29</v>
      </c>
      <c r="E1595">
        <v>6591.4</v>
      </c>
      <c r="F1595">
        <v>25.065999999999999</v>
      </c>
      <c r="G1595">
        <v>1363</v>
      </c>
      <c r="H1595">
        <v>1.333E-2</v>
      </c>
    </row>
    <row r="1596" spans="1:8" x14ac:dyDescent="0.25">
      <c r="A1596">
        <v>535</v>
      </c>
      <c r="B1596">
        <v>615.5</v>
      </c>
      <c r="C1596">
        <v>11.875999999999999</v>
      </c>
      <c r="D1596">
        <v>7.46</v>
      </c>
      <c r="E1596">
        <v>6743.6</v>
      </c>
      <c r="F1596">
        <v>21.484000000000002</v>
      </c>
      <c r="G1596">
        <v>1168.2</v>
      </c>
      <c r="H1596">
        <v>1.3556E-3</v>
      </c>
    </row>
    <row r="1597" spans="1:8" x14ac:dyDescent="0.25">
      <c r="A1597">
        <v>536</v>
      </c>
      <c r="B1597">
        <v>615.79999999999995</v>
      </c>
      <c r="C1597">
        <v>11.875999999999999</v>
      </c>
      <c r="D1597">
        <v>7.39</v>
      </c>
      <c r="E1597">
        <v>6682.6</v>
      </c>
      <c r="F1597">
        <v>24.524000000000001</v>
      </c>
      <c r="G1597">
        <v>1333.5</v>
      </c>
      <c r="H1597">
        <v>4.4301999999999996E-3</v>
      </c>
    </row>
    <row r="1598" spans="1:8" x14ac:dyDescent="0.25">
      <c r="A1598">
        <v>537</v>
      </c>
      <c r="B1598">
        <v>616.1</v>
      </c>
      <c r="C1598">
        <v>11.875999999999999</v>
      </c>
      <c r="D1598">
        <v>7.51</v>
      </c>
      <c r="E1598">
        <v>6790.1</v>
      </c>
      <c r="F1598">
        <v>26.077000000000002</v>
      </c>
      <c r="G1598">
        <v>1418</v>
      </c>
      <c r="H1598">
        <v>1.1853000000000001E-2</v>
      </c>
    </row>
    <row r="1599" spans="1:8" x14ac:dyDescent="0.25">
      <c r="A1599">
        <v>538</v>
      </c>
      <c r="B1599">
        <v>616.4</v>
      </c>
      <c r="C1599">
        <v>11.875999999999999</v>
      </c>
      <c r="D1599">
        <v>7.01</v>
      </c>
      <c r="E1599">
        <v>6341.7</v>
      </c>
      <c r="F1599">
        <v>20.805</v>
      </c>
      <c r="G1599">
        <v>1131.3</v>
      </c>
      <c r="H1599">
        <v>1.7403E-3</v>
      </c>
    </row>
    <row r="1600" spans="1:8" x14ac:dyDescent="0.25">
      <c r="A1600">
        <v>539</v>
      </c>
      <c r="B1600">
        <v>616.70000000000005</v>
      </c>
      <c r="C1600">
        <v>11.875999999999999</v>
      </c>
      <c r="D1600">
        <v>7.37</v>
      </c>
      <c r="E1600">
        <v>6660.4</v>
      </c>
      <c r="F1600">
        <v>22.497</v>
      </c>
      <c r="G1600">
        <v>1223.3</v>
      </c>
      <c r="H1600">
        <v>4.1154E-3</v>
      </c>
    </row>
    <row r="1601" spans="1:8" x14ac:dyDescent="0.25">
      <c r="A1601">
        <v>540</v>
      </c>
      <c r="B1601">
        <v>617</v>
      </c>
      <c r="C1601">
        <v>11.875999999999999</v>
      </c>
      <c r="D1601">
        <v>7.5</v>
      </c>
      <c r="E1601">
        <v>6783.3</v>
      </c>
      <c r="F1601">
        <v>25.507000000000001</v>
      </c>
      <c r="G1601">
        <v>1387</v>
      </c>
      <c r="H1601">
        <v>5.3978000000000003E-3</v>
      </c>
    </row>
    <row r="1602" spans="1:8" x14ac:dyDescent="0.25">
      <c r="A1602">
        <v>541</v>
      </c>
      <c r="B1602">
        <v>617.29999999999995</v>
      </c>
      <c r="C1602">
        <v>11.875999999999999</v>
      </c>
      <c r="D1602">
        <v>7.34</v>
      </c>
      <c r="E1602">
        <v>6637</v>
      </c>
      <c r="F1602">
        <v>22.183</v>
      </c>
      <c r="G1602">
        <v>1206.2</v>
      </c>
      <c r="H1602">
        <v>4.4577000000000002E-3</v>
      </c>
    </row>
    <row r="1603" spans="1:8" x14ac:dyDescent="0.25">
      <c r="A1603">
        <v>542</v>
      </c>
      <c r="B1603">
        <v>617.6</v>
      </c>
      <c r="C1603">
        <v>11.875999999999999</v>
      </c>
      <c r="D1603">
        <v>7.09</v>
      </c>
      <c r="E1603">
        <v>6415.8</v>
      </c>
      <c r="F1603">
        <v>20.757000000000001</v>
      </c>
      <c r="G1603">
        <v>1128.7</v>
      </c>
      <c r="H1603">
        <v>4.6708000000000001E-3</v>
      </c>
    </row>
    <row r="1604" spans="1:8" x14ac:dyDescent="0.25">
      <c r="A1604">
        <v>543</v>
      </c>
      <c r="B1604">
        <v>617.9</v>
      </c>
      <c r="C1604">
        <v>11.875999999999999</v>
      </c>
      <c r="D1604">
        <v>7.15</v>
      </c>
      <c r="E1604">
        <v>6469</v>
      </c>
      <c r="F1604">
        <v>21.196999999999999</v>
      </c>
      <c r="G1604">
        <v>1152.5999999999999</v>
      </c>
      <c r="H1604">
        <v>4.3217999999999998E-3</v>
      </c>
    </row>
    <row r="1605" spans="1:8" x14ac:dyDescent="0.25">
      <c r="A1605">
        <v>544</v>
      </c>
      <c r="B1605">
        <v>618.20000000000005</v>
      </c>
      <c r="C1605">
        <v>11.875999999999999</v>
      </c>
      <c r="D1605">
        <v>7.02</v>
      </c>
      <c r="E1605">
        <v>6346.1</v>
      </c>
      <c r="F1605">
        <v>21.241</v>
      </c>
      <c r="G1605">
        <v>1155</v>
      </c>
      <c r="H1605">
        <v>4.9643999999999999E-3</v>
      </c>
    </row>
    <row r="1606" spans="1:8" x14ac:dyDescent="0.25">
      <c r="A1606">
        <v>545</v>
      </c>
      <c r="B1606">
        <v>618.5</v>
      </c>
      <c r="C1606">
        <v>11.875999999999999</v>
      </c>
      <c r="D1606">
        <v>6.99</v>
      </c>
      <c r="E1606">
        <v>6318.5</v>
      </c>
      <c r="F1606">
        <v>21.178999999999998</v>
      </c>
      <c r="G1606">
        <v>1151.5999999999999</v>
      </c>
      <c r="H1606">
        <v>4.4616999999999999E-3</v>
      </c>
    </row>
    <row r="1607" spans="1:8" x14ac:dyDescent="0.25">
      <c r="A1607">
        <v>546</v>
      </c>
      <c r="B1607">
        <v>618.79999999999995</v>
      </c>
      <c r="C1607">
        <v>11.875999999999999</v>
      </c>
      <c r="D1607">
        <v>6.98</v>
      </c>
      <c r="E1607">
        <v>6311.1</v>
      </c>
      <c r="F1607">
        <v>21.013999999999999</v>
      </c>
      <c r="G1607">
        <v>1142.7</v>
      </c>
      <c r="H1607">
        <v>5.0464999999999998E-3</v>
      </c>
    </row>
    <row r="1608" spans="1:8" x14ac:dyDescent="0.25">
      <c r="A1608">
        <v>547</v>
      </c>
      <c r="B1608">
        <v>619.1</v>
      </c>
      <c r="C1608">
        <v>11.875999999999999</v>
      </c>
      <c r="D1608">
        <v>7</v>
      </c>
      <c r="E1608">
        <v>6331.3</v>
      </c>
      <c r="F1608">
        <v>21.222000000000001</v>
      </c>
      <c r="G1608">
        <v>1153.9000000000001</v>
      </c>
      <c r="H1608">
        <v>5.2636000000000002E-3</v>
      </c>
    </row>
    <row r="1609" spans="1:8" x14ac:dyDescent="0.25">
      <c r="A1609">
        <v>548</v>
      </c>
      <c r="B1609">
        <v>619.4</v>
      </c>
      <c r="C1609">
        <v>11.875999999999999</v>
      </c>
      <c r="D1609">
        <v>7.04</v>
      </c>
      <c r="E1609">
        <v>6365.6</v>
      </c>
      <c r="F1609">
        <v>21.379000000000001</v>
      </c>
      <c r="G1609">
        <v>1162.5</v>
      </c>
      <c r="H1609">
        <v>4.5382E-3</v>
      </c>
    </row>
    <row r="1610" spans="1:8" x14ac:dyDescent="0.25">
      <c r="A1610">
        <v>549</v>
      </c>
      <c r="B1610">
        <v>619.70000000000005</v>
      </c>
      <c r="C1610">
        <v>11.875999999999999</v>
      </c>
      <c r="D1610">
        <v>7.03</v>
      </c>
      <c r="E1610">
        <v>6361.1</v>
      </c>
      <c r="F1610">
        <v>21.489000000000001</v>
      </c>
      <c r="G1610">
        <v>1168.5</v>
      </c>
      <c r="H1610">
        <v>6.0534999999999999E-3</v>
      </c>
    </row>
    <row r="1611" spans="1:8" x14ac:dyDescent="0.25">
      <c r="A1611">
        <v>550</v>
      </c>
      <c r="B1611">
        <v>620</v>
      </c>
      <c r="C1611">
        <v>11.875999999999999</v>
      </c>
      <c r="D1611">
        <v>7.15</v>
      </c>
      <c r="E1611">
        <v>6468.1</v>
      </c>
      <c r="F1611">
        <v>21.768000000000001</v>
      </c>
      <c r="G1611">
        <v>1183.5999999999999</v>
      </c>
      <c r="H1611">
        <v>4.8041999999999998E-3</v>
      </c>
    </row>
    <row r="1612" spans="1:8" x14ac:dyDescent="0.25">
      <c r="A1612">
        <v>551</v>
      </c>
      <c r="B1612">
        <v>620.29999999999995</v>
      </c>
      <c r="C1612">
        <v>11.875999999999999</v>
      </c>
      <c r="D1612">
        <v>7.12</v>
      </c>
      <c r="E1612">
        <v>6442.2</v>
      </c>
      <c r="F1612">
        <v>21.808</v>
      </c>
      <c r="G1612">
        <v>1185.8</v>
      </c>
      <c r="H1612">
        <v>5.3149E-3</v>
      </c>
    </row>
    <row r="1613" spans="1:8" x14ac:dyDescent="0.25">
      <c r="A1613">
        <v>552</v>
      </c>
      <c r="B1613">
        <v>620.6</v>
      </c>
      <c r="C1613">
        <v>11.875999999999999</v>
      </c>
      <c r="D1613">
        <v>7.08</v>
      </c>
      <c r="E1613">
        <v>6402.7</v>
      </c>
      <c r="F1613">
        <v>21.765000000000001</v>
      </c>
      <c r="G1613">
        <v>1183.5</v>
      </c>
      <c r="H1613">
        <v>5.6242000000000002E-3</v>
      </c>
    </row>
    <row r="1614" spans="1:8" x14ac:dyDescent="0.25">
      <c r="A1614">
        <v>553</v>
      </c>
      <c r="B1614">
        <v>620.9</v>
      </c>
      <c r="C1614">
        <v>11.875999999999999</v>
      </c>
      <c r="D1614">
        <v>7.08</v>
      </c>
      <c r="E1614">
        <v>6399.8</v>
      </c>
      <c r="F1614">
        <v>21.545000000000002</v>
      </c>
      <c r="G1614">
        <v>1171.5999999999999</v>
      </c>
      <c r="H1614">
        <v>4.7276000000000002E-3</v>
      </c>
    </row>
    <row r="1615" spans="1:8" x14ac:dyDescent="0.25">
      <c r="A1615">
        <v>554</v>
      </c>
      <c r="B1615">
        <v>621.20000000000005</v>
      </c>
      <c r="C1615">
        <v>11.875999999999999</v>
      </c>
      <c r="D1615">
        <v>7.07</v>
      </c>
      <c r="E1615">
        <v>6394.2</v>
      </c>
      <c r="F1615">
        <v>21.605</v>
      </c>
      <c r="G1615">
        <v>1174.8</v>
      </c>
      <c r="H1615">
        <v>4.7327999999999997E-3</v>
      </c>
    </row>
    <row r="1616" spans="1:8" x14ac:dyDescent="0.25">
      <c r="A1616">
        <v>555</v>
      </c>
      <c r="B1616">
        <v>621.5</v>
      </c>
      <c r="C1616">
        <v>11.875999999999999</v>
      </c>
      <c r="D1616">
        <v>7.2</v>
      </c>
      <c r="E1616">
        <v>6508.6</v>
      </c>
      <c r="F1616">
        <v>21.861999999999998</v>
      </c>
      <c r="G1616">
        <v>1188.8</v>
      </c>
      <c r="H1616">
        <v>5.2978000000000001E-3</v>
      </c>
    </row>
    <row r="1617" spans="1:8" x14ac:dyDescent="0.25">
      <c r="A1617">
        <v>556</v>
      </c>
      <c r="B1617">
        <v>621.79999999999995</v>
      </c>
      <c r="C1617">
        <v>11.875999999999999</v>
      </c>
      <c r="D1617">
        <v>7.16</v>
      </c>
      <c r="E1617">
        <v>6474.5</v>
      </c>
      <c r="F1617">
        <v>22.19</v>
      </c>
      <c r="G1617">
        <v>1206.5999999999999</v>
      </c>
      <c r="H1617">
        <v>4.7104E-3</v>
      </c>
    </row>
    <row r="1618" spans="1:8" x14ac:dyDescent="0.25">
      <c r="A1618">
        <v>557</v>
      </c>
      <c r="B1618">
        <v>622.1</v>
      </c>
      <c r="C1618">
        <v>11.875999999999999</v>
      </c>
      <c r="D1618">
        <v>7.08</v>
      </c>
      <c r="E1618">
        <v>6399.5</v>
      </c>
      <c r="F1618">
        <v>21.827999999999999</v>
      </c>
      <c r="G1618">
        <v>1186.9000000000001</v>
      </c>
      <c r="H1618">
        <v>6.6077000000000002E-3</v>
      </c>
    </row>
    <row r="1619" spans="1:8" x14ac:dyDescent="0.25">
      <c r="A1619">
        <v>558</v>
      </c>
      <c r="B1619">
        <v>622.4</v>
      </c>
      <c r="C1619">
        <v>11.875999999999999</v>
      </c>
      <c r="D1619">
        <v>7.23</v>
      </c>
      <c r="E1619">
        <v>6534.1</v>
      </c>
      <c r="F1619">
        <v>21.545000000000002</v>
      </c>
      <c r="G1619">
        <v>1171.5999999999999</v>
      </c>
      <c r="H1619">
        <v>5.4190999999999996E-3</v>
      </c>
    </row>
    <row r="1620" spans="1:8" x14ac:dyDescent="0.25">
      <c r="A1620">
        <v>559</v>
      </c>
      <c r="B1620">
        <v>622.70000000000005</v>
      </c>
      <c r="C1620">
        <v>11.875999999999999</v>
      </c>
      <c r="D1620">
        <v>7.38</v>
      </c>
      <c r="E1620">
        <v>6669.9</v>
      </c>
      <c r="F1620">
        <v>21.873999999999999</v>
      </c>
      <c r="G1620">
        <v>1189.4000000000001</v>
      </c>
      <c r="H1620">
        <v>4.7967000000000001E-3</v>
      </c>
    </row>
    <row r="1621" spans="1:8" x14ac:dyDescent="0.25">
      <c r="A1621">
        <v>560</v>
      </c>
      <c r="B1621">
        <v>623</v>
      </c>
      <c r="C1621">
        <v>11.875999999999999</v>
      </c>
      <c r="D1621">
        <v>7.39</v>
      </c>
      <c r="E1621">
        <v>6679.4</v>
      </c>
      <c r="F1621">
        <v>22.384</v>
      </c>
      <c r="G1621">
        <v>1217.2</v>
      </c>
      <c r="H1621">
        <v>4.8915E-3</v>
      </c>
    </row>
    <row r="1622" spans="1:8" x14ac:dyDescent="0.25">
      <c r="A1622">
        <v>561</v>
      </c>
      <c r="B1622">
        <v>623.29999999999995</v>
      </c>
      <c r="C1622">
        <v>11.875999999999999</v>
      </c>
      <c r="D1622">
        <v>7.51</v>
      </c>
      <c r="E1622">
        <v>6793.6</v>
      </c>
      <c r="F1622">
        <v>22.75</v>
      </c>
      <c r="G1622">
        <v>1237.0999999999999</v>
      </c>
      <c r="H1622">
        <v>4.9081000000000003E-3</v>
      </c>
    </row>
    <row r="1623" spans="1:8" x14ac:dyDescent="0.25">
      <c r="A1623">
        <v>562</v>
      </c>
      <c r="B1623">
        <v>623.6</v>
      </c>
      <c r="C1623">
        <v>11.875999999999999</v>
      </c>
      <c r="D1623">
        <v>7.71</v>
      </c>
      <c r="E1623">
        <v>6974.4</v>
      </c>
      <c r="F1623">
        <v>23.059000000000001</v>
      </c>
      <c r="G1623">
        <v>1253.9000000000001</v>
      </c>
      <c r="H1623">
        <v>3.9551999999999999E-3</v>
      </c>
    </row>
    <row r="1624" spans="1:8" x14ac:dyDescent="0.25">
      <c r="A1624">
        <v>563</v>
      </c>
      <c r="B1624">
        <v>623.9</v>
      </c>
      <c r="C1624">
        <v>11.875999999999999</v>
      </c>
      <c r="D1624">
        <v>7.71</v>
      </c>
      <c r="E1624">
        <v>6973.2</v>
      </c>
      <c r="F1624">
        <v>23.372</v>
      </c>
      <c r="G1624">
        <v>1270.9000000000001</v>
      </c>
      <c r="H1624">
        <v>5.4488999999999996E-3</v>
      </c>
    </row>
    <row r="1625" spans="1:8" x14ac:dyDescent="0.25">
      <c r="A1625">
        <v>564</v>
      </c>
      <c r="B1625">
        <v>624.20000000000005</v>
      </c>
      <c r="C1625">
        <v>11.875999999999999</v>
      </c>
      <c r="D1625">
        <v>7.61</v>
      </c>
      <c r="E1625">
        <v>6885.6</v>
      </c>
      <c r="F1625">
        <v>24.061</v>
      </c>
      <c r="G1625">
        <v>1308.4000000000001</v>
      </c>
      <c r="H1625">
        <v>4.9119999999999997E-3</v>
      </c>
    </row>
    <row r="1626" spans="1:8" x14ac:dyDescent="0.25">
      <c r="A1626">
        <v>565</v>
      </c>
      <c r="B1626">
        <v>624.5</v>
      </c>
      <c r="C1626">
        <v>11.877000000000001</v>
      </c>
      <c r="D1626">
        <v>7.63</v>
      </c>
      <c r="E1626">
        <v>6904</v>
      </c>
      <c r="F1626">
        <v>25.335999999999999</v>
      </c>
      <c r="G1626">
        <v>1377.7</v>
      </c>
      <c r="H1626">
        <v>7.0025E-3</v>
      </c>
    </row>
    <row r="1627" spans="1:8" x14ac:dyDescent="0.25">
      <c r="A1627">
        <v>566</v>
      </c>
      <c r="B1627">
        <v>624.79999999999995</v>
      </c>
      <c r="C1627">
        <v>11.877000000000001</v>
      </c>
      <c r="D1627">
        <v>7.36</v>
      </c>
      <c r="E1627">
        <v>6656.6</v>
      </c>
      <c r="F1627">
        <v>23.614999999999998</v>
      </c>
      <c r="G1627">
        <v>1284.0999999999999</v>
      </c>
      <c r="H1627">
        <v>1.1169999999999999E-2</v>
      </c>
    </row>
    <row r="1628" spans="1:8" x14ac:dyDescent="0.25">
      <c r="A1628">
        <v>567</v>
      </c>
      <c r="B1628">
        <v>625.1</v>
      </c>
      <c r="C1628">
        <v>11.877000000000001</v>
      </c>
      <c r="D1628">
        <v>7.55</v>
      </c>
      <c r="E1628">
        <v>6825</v>
      </c>
      <c r="F1628">
        <v>23.033999999999999</v>
      </c>
      <c r="G1628">
        <v>1252.5</v>
      </c>
      <c r="H1628">
        <v>3.6017000000000002E-3</v>
      </c>
    </row>
    <row r="1629" spans="1:8" x14ac:dyDescent="0.25">
      <c r="A1629">
        <v>568</v>
      </c>
      <c r="B1629">
        <v>625.4</v>
      </c>
      <c r="C1629">
        <v>11.877000000000001</v>
      </c>
      <c r="D1629">
        <v>7.35</v>
      </c>
      <c r="E1629">
        <v>6642.3</v>
      </c>
      <c r="F1629">
        <v>24.053000000000001</v>
      </c>
      <c r="G1629">
        <v>1307.9000000000001</v>
      </c>
      <c r="H1629">
        <v>1.2182E-2</v>
      </c>
    </row>
    <row r="1630" spans="1:8" x14ac:dyDescent="0.25">
      <c r="A1630">
        <v>569</v>
      </c>
      <c r="B1630">
        <v>625.70000000000005</v>
      </c>
      <c r="C1630">
        <v>11.877000000000001</v>
      </c>
      <c r="D1630">
        <v>7.59</v>
      </c>
      <c r="E1630">
        <v>6863.3</v>
      </c>
      <c r="F1630">
        <v>23.356999999999999</v>
      </c>
      <c r="G1630">
        <v>1270.0999999999999</v>
      </c>
      <c r="H1630">
        <v>4.2995000000000004E-3</v>
      </c>
    </row>
    <row r="1631" spans="1:8" x14ac:dyDescent="0.25">
      <c r="A1631">
        <v>570</v>
      </c>
      <c r="B1631">
        <v>626</v>
      </c>
      <c r="C1631">
        <v>11.877000000000001</v>
      </c>
      <c r="D1631">
        <v>7.47</v>
      </c>
      <c r="E1631">
        <v>6757.3</v>
      </c>
      <c r="F1631">
        <v>25.573</v>
      </c>
      <c r="G1631">
        <v>1390.6</v>
      </c>
      <c r="H1631">
        <v>1.2083E-2</v>
      </c>
    </row>
    <row r="1632" spans="1:8" x14ac:dyDescent="0.25">
      <c r="A1632">
        <v>571</v>
      </c>
      <c r="B1632">
        <v>626.29999999999995</v>
      </c>
      <c r="C1632">
        <v>11.877000000000001</v>
      </c>
      <c r="D1632">
        <v>7.32</v>
      </c>
      <c r="E1632">
        <v>6615.9</v>
      </c>
      <c r="F1632">
        <v>23.181000000000001</v>
      </c>
      <c r="G1632">
        <v>1260.5</v>
      </c>
      <c r="H1632">
        <v>4.3866E-3</v>
      </c>
    </row>
    <row r="1633" spans="1:8" x14ac:dyDescent="0.25">
      <c r="A1633">
        <v>572</v>
      </c>
      <c r="B1633">
        <v>626.6</v>
      </c>
      <c r="C1633">
        <v>11.877000000000001</v>
      </c>
      <c r="D1633">
        <v>7.41</v>
      </c>
      <c r="E1633">
        <v>6698.8</v>
      </c>
      <c r="F1633">
        <v>24.52</v>
      </c>
      <c r="G1633">
        <v>1333.3</v>
      </c>
      <c r="H1633">
        <v>8.9796000000000008E-3</v>
      </c>
    </row>
    <row r="1634" spans="1:8" x14ac:dyDescent="0.25">
      <c r="A1634">
        <v>573</v>
      </c>
      <c r="B1634">
        <v>626.9</v>
      </c>
      <c r="C1634">
        <v>11.878</v>
      </c>
      <c r="D1634">
        <v>7.4</v>
      </c>
      <c r="E1634">
        <v>6688.3</v>
      </c>
      <c r="F1634">
        <v>24.934999999999999</v>
      </c>
      <c r="G1634">
        <v>1355.8</v>
      </c>
      <c r="H1634">
        <v>8.1475999999999996E-3</v>
      </c>
    </row>
    <row r="1635" spans="1:8" x14ac:dyDescent="0.25">
      <c r="A1635">
        <v>574</v>
      </c>
      <c r="B1635">
        <v>627.20000000000005</v>
      </c>
      <c r="C1635">
        <v>11.878</v>
      </c>
      <c r="D1635">
        <v>7.38</v>
      </c>
      <c r="E1635">
        <v>6677.7</v>
      </c>
      <c r="F1635">
        <v>23.452999999999999</v>
      </c>
      <c r="G1635">
        <v>1275.3</v>
      </c>
      <c r="H1635">
        <v>1.5548000000000001E-3</v>
      </c>
    </row>
    <row r="1636" spans="1:8" x14ac:dyDescent="0.25">
      <c r="A1636">
        <v>575</v>
      </c>
      <c r="B1636">
        <v>627.5</v>
      </c>
      <c r="C1636">
        <v>11.878</v>
      </c>
      <c r="D1636">
        <v>7.2</v>
      </c>
      <c r="E1636">
        <v>6510.4</v>
      </c>
      <c r="F1636">
        <v>23.763999999999999</v>
      </c>
      <c r="G1636">
        <v>1292.2</v>
      </c>
      <c r="H1636">
        <v>5.8808999999999997E-3</v>
      </c>
    </row>
    <row r="1637" spans="1:8" x14ac:dyDescent="0.25">
      <c r="A1637">
        <v>576</v>
      </c>
      <c r="B1637">
        <v>627.79999999999995</v>
      </c>
      <c r="C1637">
        <v>11.878</v>
      </c>
      <c r="D1637">
        <v>7.31</v>
      </c>
      <c r="E1637">
        <v>6608.6</v>
      </c>
      <c r="F1637">
        <v>23.626999999999999</v>
      </c>
      <c r="G1637">
        <v>1284.7</v>
      </c>
      <c r="H1637">
        <v>4.4895999999999998E-3</v>
      </c>
    </row>
    <row r="1638" spans="1:8" x14ac:dyDescent="0.25">
      <c r="A1638">
        <v>577</v>
      </c>
      <c r="B1638">
        <v>628.1</v>
      </c>
      <c r="C1638">
        <v>11.878</v>
      </c>
      <c r="D1638">
        <v>7.34</v>
      </c>
      <c r="E1638">
        <v>6633.7</v>
      </c>
      <c r="F1638">
        <v>23.817</v>
      </c>
      <c r="G1638">
        <v>1295.0999999999999</v>
      </c>
      <c r="H1638">
        <v>4.4844000000000004E-3</v>
      </c>
    </row>
    <row r="1639" spans="1:8" x14ac:dyDescent="0.25">
      <c r="A1639">
        <v>578</v>
      </c>
      <c r="B1639">
        <v>628.4</v>
      </c>
      <c r="C1639">
        <v>11.878</v>
      </c>
      <c r="D1639">
        <v>7.3</v>
      </c>
      <c r="E1639">
        <v>6600.1</v>
      </c>
      <c r="F1639">
        <v>23.806999999999999</v>
      </c>
      <c r="G1639">
        <v>1294.5999999999999</v>
      </c>
      <c r="H1639">
        <v>4.2218000000000004E-3</v>
      </c>
    </row>
    <row r="1640" spans="1:8" x14ac:dyDescent="0.25">
      <c r="A1640">
        <v>579</v>
      </c>
      <c r="B1640">
        <v>628.70000000000005</v>
      </c>
      <c r="C1640">
        <v>11.878</v>
      </c>
      <c r="D1640">
        <v>7.39</v>
      </c>
      <c r="E1640">
        <v>6680</v>
      </c>
      <c r="F1640">
        <v>23.849</v>
      </c>
      <c r="G1640">
        <v>1296.8</v>
      </c>
      <c r="H1640">
        <v>5.8554000000000002E-3</v>
      </c>
    </row>
    <row r="1641" spans="1:8" x14ac:dyDescent="0.25">
      <c r="A1641">
        <v>580</v>
      </c>
      <c r="B1641">
        <v>629</v>
      </c>
      <c r="C1641">
        <v>11.878</v>
      </c>
      <c r="D1641">
        <v>7.32</v>
      </c>
      <c r="E1641">
        <v>6615</v>
      </c>
      <c r="F1641">
        <v>23.777999999999999</v>
      </c>
      <c r="G1641">
        <v>1292.9000000000001</v>
      </c>
      <c r="H1641">
        <v>5.385E-3</v>
      </c>
    </row>
    <row r="1642" spans="1:8" x14ac:dyDescent="0.25">
      <c r="A1642">
        <v>581</v>
      </c>
      <c r="B1642">
        <v>629.29999999999995</v>
      </c>
      <c r="C1642">
        <v>11.878</v>
      </c>
      <c r="D1642">
        <v>7.33</v>
      </c>
      <c r="E1642">
        <v>6627.8</v>
      </c>
      <c r="F1642">
        <v>23.690999999999999</v>
      </c>
      <c r="G1642">
        <v>1288.2</v>
      </c>
      <c r="H1642">
        <v>4.5342000000000004E-3</v>
      </c>
    </row>
    <row r="1643" spans="1:8" x14ac:dyDescent="0.25">
      <c r="A1643">
        <v>582</v>
      </c>
      <c r="B1643">
        <v>629.6</v>
      </c>
      <c r="C1643">
        <v>11.878</v>
      </c>
      <c r="D1643">
        <v>7.42</v>
      </c>
      <c r="E1643">
        <v>6708.3</v>
      </c>
      <c r="F1643">
        <v>23.742000000000001</v>
      </c>
      <c r="G1643">
        <v>1291</v>
      </c>
      <c r="H1643">
        <v>4.9737000000000002E-3</v>
      </c>
    </row>
    <row r="1644" spans="1:8" x14ac:dyDescent="0.25">
      <c r="A1644">
        <v>583</v>
      </c>
      <c r="B1644">
        <v>629.9</v>
      </c>
      <c r="C1644">
        <v>11.878</v>
      </c>
      <c r="D1644">
        <v>7.54</v>
      </c>
      <c r="E1644">
        <v>6817.5</v>
      </c>
      <c r="F1644">
        <v>24.062999999999999</v>
      </c>
      <c r="G1644">
        <v>1308.5</v>
      </c>
      <c r="H1644">
        <v>5.3536E-3</v>
      </c>
    </row>
    <row r="1645" spans="1:8" x14ac:dyDescent="0.25">
      <c r="A1645">
        <v>584</v>
      </c>
      <c r="B1645">
        <v>630.20000000000005</v>
      </c>
      <c r="C1645">
        <v>11.878</v>
      </c>
      <c r="D1645">
        <v>7.57</v>
      </c>
      <c r="E1645">
        <v>6848.4</v>
      </c>
      <c r="F1645">
        <v>24.009</v>
      </c>
      <c r="G1645">
        <v>1305.5</v>
      </c>
      <c r="H1645">
        <v>5.0304E-3</v>
      </c>
    </row>
    <row r="1646" spans="1:8" x14ac:dyDescent="0.25">
      <c r="A1646">
        <v>585</v>
      </c>
      <c r="B1646">
        <v>630.5</v>
      </c>
      <c r="C1646">
        <v>11.878</v>
      </c>
      <c r="D1646">
        <v>7.57</v>
      </c>
      <c r="E1646">
        <v>6841.7</v>
      </c>
      <c r="F1646">
        <v>24.146999999999998</v>
      </c>
      <c r="G1646">
        <v>1313</v>
      </c>
      <c r="H1646">
        <v>4.7333999999999996E-3</v>
      </c>
    </row>
    <row r="1647" spans="1:8" x14ac:dyDescent="0.25">
      <c r="A1647">
        <v>586</v>
      </c>
      <c r="B1647">
        <v>630.79999999999995</v>
      </c>
      <c r="C1647">
        <v>11.878</v>
      </c>
      <c r="D1647">
        <v>7.57</v>
      </c>
      <c r="E1647">
        <v>6843.2</v>
      </c>
      <c r="F1647">
        <v>23.86</v>
      </c>
      <c r="G1647">
        <v>1297.4000000000001</v>
      </c>
      <c r="H1647">
        <v>6.3448000000000003E-3</v>
      </c>
    </row>
    <row r="1648" spans="1:8" x14ac:dyDescent="0.25">
      <c r="A1648">
        <v>587</v>
      </c>
      <c r="B1648">
        <v>631.1</v>
      </c>
      <c r="C1648">
        <v>11.878</v>
      </c>
      <c r="D1648">
        <v>7.5</v>
      </c>
      <c r="E1648">
        <v>6782.4</v>
      </c>
      <c r="F1648">
        <v>23.533999999999999</v>
      </c>
      <c r="G1648">
        <v>1279.7</v>
      </c>
      <c r="H1648">
        <v>6.2313999999999998E-3</v>
      </c>
    </row>
    <row r="1649" spans="1:8" x14ac:dyDescent="0.25">
      <c r="A1649">
        <v>588</v>
      </c>
      <c r="B1649">
        <v>631.4</v>
      </c>
      <c r="C1649">
        <v>11.878</v>
      </c>
      <c r="D1649">
        <v>7.46</v>
      </c>
      <c r="E1649">
        <v>6749</v>
      </c>
      <c r="F1649">
        <v>23.663</v>
      </c>
      <c r="G1649">
        <v>1286.7</v>
      </c>
      <c r="H1649">
        <v>4.4200999999999997E-3</v>
      </c>
    </row>
    <row r="1650" spans="1:8" x14ac:dyDescent="0.25">
      <c r="A1650">
        <v>589</v>
      </c>
      <c r="B1650">
        <v>631.70000000000005</v>
      </c>
      <c r="C1650">
        <v>11.878</v>
      </c>
      <c r="D1650">
        <v>7.49</v>
      </c>
      <c r="E1650">
        <v>6776.9</v>
      </c>
      <c r="F1650">
        <v>23.89</v>
      </c>
      <c r="G1650">
        <v>1299</v>
      </c>
      <c r="H1650">
        <v>3.9401999999999996E-3</v>
      </c>
    </row>
    <row r="1651" spans="1:8" x14ac:dyDescent="0.25">
      <c r="A1651">
        <v>590</v>
      </c>
      <c r="B1651">
        <v>632</v>
      </c>
      <c r="C1651">
        <v>11.878</v>
      </c>
      <c r="D1651">
        <v>7.45</v>
      </c>
      <c r="E1651">
        <v>6736.6</v>
      </c>
      <c r="F1651">
        <v>23.795999999999999</v>
      </c>
      <c r="G1651">
        <v>1294</v>
      </c>
      <c r="H1651">
        <v>5.4042999999999999E-3</v>
      </c>
    </row>
    <row r="1652" spans="1:8" x14ac:dyDescent="0.25">
      <c r="A1652">
        <v>591</v>
      </c>
      <c r="B1652">
        <v>632.29999999999995</v>
      </c>
      <c r="C1652">
        <v>11.878</v>
      </c>
      <c r="D1652">
        <v>7.45</v>
      </c>
      <c r="E1652">
        <v>6737.1</v>
      </c>
      <c r="F1652">
        <v>23.763999999999999</v>
      </c>
      <c r="G1652">
        <v>1292.2</v>
      </c>
      <c r="H1652">
        <v>4.8327999999999999E-3</v>
      </c>
    </row>
    <row r="1653" spans="1:8" x14ac:dyDescent="0.25">
      <c r="A1653">
        <v>592</v>
      </c>
      <c r="B1653">
        <v>632.6</v>
      </c>
      <c r="C1653">
        <v>11.878</v>
      </c>
      <c r="D1653">
        <v>7.57</v>
      </c>
      <c r="E1653">
        <v>6845.1</v>
      </c>
      <c r="F1653">
        <v>24.056000000000001</v>
      </c>
      <c r="G1653">
        <v>1308.0999999999999</v>
      </c>
      <c r="H1653">
        <v>4.9527E-3</v>
      </c>
    </row>
    <row r="1654" spans="1:8" x14ac:dyDescent="0.25">
      <c r="A1654">
        <v>593</v>
      </c>
      <c r="B1654">
        <v>632.9</v>
      </c>
      <c r="C1654">
        <v>11.878</v>
      </c>
      <c r="D1654">
        <v>7.76</v>
      </c>
      <c r="E1654">
        <v>7019.5</v>
      </c>
      <c r="F1654">
        <v>24.423999999999999</v>
      </c>
      <c r="G1654">
        <v>1328.1</v>
      </c>
      <c r="H1654">
        <v>6.2433999999999996E-3</v>
      </c>
    </row>
    <row r="1655" spans="1:8" x14ac:dyDescent="0.25">
      <c r="A1655">
        <v>594</v>
      </c>
      <c r="B1655">
        <v>633.20000000000005</v>
      </c>
      <c r="C1655">
        <v>11.878</v>
      </c>
      <c r="D1655">
        <v>7.73</v>
      </c>
      <c r="E1655">
        <v>6989.6</v>
      </c>
      <c r="F1655">
        <v>24.064</v>
      </c>
      <c r="G1655">
        <v>1308.5</v>
      </c>
      <c r="H1655">
        <v>4.3918999999999998E-3</v>
      </c>
    </row>
    <row r="1656" spans="1:8" x14ac:dyDescent="0.25">
      <c r="A1656">
        <v>595</v>
      </c>
      <c r="B1656">
        <v>633.5</v>
      </c>
      <c r="C1656">
        <v>11.878</v>
      </c>
      <c r="D1656">
        <v>7.63</v>
      </c>
      <c r="E1656">
        <v>6903.8</v>
      </c>
      <c r="F1656">
        <v>24.030999999999999</v>
      </c>
      <c r="G1656">
        <v>1306.7</v>
      </c>
      <c r="H1656">
        <v>5.1581999999999999E-3</v>
      </c>
    </row>
    <row r="1657" spans="1:8" x14ac:dyDescent="0.25">
      <c r="A1657">
        <v>596</v>
      </c>
      <c r="B1657">
        <v>633.79999999999995</v>
      </c>
      <c r="C1657">
        <v>11.878</v>
      </c>
      <c r="D1657">
        <v>7.53</v>
      </c>
      <c r="E1657">
        <v>6807.3</v>
      </c>
      <c r="F1657">
        <v>23.777000000000001</v>
      </c>
      <c r="G1657">
        <v>1292.9000000000001</v>
      </c>
      <c r="H1657">
        <v>4.2833999999999997E-3</v>
      </c>
    </row>
    <row r="1658" spans="1:8" x14ac:dyDescent="0.25">
      <c r="A1658">
        <v>597</v>
      </c>
      <c r="B1658">
        <v>634.1</v>
      </c>
      <c r="C1658">
        <v>11.878</v>
      </c>
      <c r="D1658">
        <v>7.77</v>
      </c>
      <c r="E1658">
        <v>7022.4</v>
      </c>
      <c r="F1658">
        <v>24.318999999999999</v>
      </c>
      <c r="G1658">
        <v>1322.4</v>
      </c>
      <c r="H1658">
        <v>6.0470999999999997E-3</v>
      </c>
    </row>
    <row r="1659" spans="1:8" x14ac:dyDescent="0.25">
      <c r="A1659">
        <v>598</v>
      </c>
      <c r="B1659">
        <v>634.4</v>
      </c>
      <c r="C1659">
        <v>11.878</v>
      </c>
      <c r="D1659">
        <v>7.84</v>
      </c>
      <c r="E1659">
        <v>7088.9</v>
      </c>
      <c r="F1659">
        <v>24.748999999999999</v>
      </c>
      <c r="G1659">
        <v>1345.8</v>
      </c>
      <c r="H1659">
        <v>4.4711000000000004E-3</v>
      </c>
    </row>
    <row r="1660" spans="1:8" x14ac:dyDescent="0.25">
      <c r="A1660">
        <v>599</v>
      </c>
      <c r="B1660">
        <v>634.70000000000005</v>
      </c>
      <c r="C1660">
        <v>11.878</v>
      </c>
      <c r="D1660">
        <v>7.81</v>
      </c>
      <c r="E1660">
        <v>7061.5</v>
      </c>
      <c r="F1660">
        <v>24.745000000000001</v>
      </c>
      <c r="G1660">
        <v>1345.5</v>
      </c>
      <c r="H1660">
        <v>5.3308000000000001E-3</v>
      </c>
    </row>
    <row r="1661" spans="1:8" x14ac:dyDescent="0.25">
      <c r="A1661">
        <v>600</v>
      </c>
      <c r="B1661">
        <v>635</v>
      </c>
      <c r="C1661">
        <v>11.878</v>
      </c>
      <c r="D1661">
        <v>7.76</v>
      </c>
      <c r="E1661">
        <v>7018.9</v>
      </c>
      <c r="F1661">
        <v>24.468</v>
      </c>
      <c r="G1661">
        <v>1330.5</v>
      </c>
      <c r="H1661">
        <v>4.6842999999999997E-3</v>
      </c>
    </row>
    <row r="1663" spans="1:8" x14ac:dyDescent="0.25">
      <c r="A1663" t="s">
        <v>4</v>
      </c>
      <c r="B1663" t="s">
        <v>5</v>
      </c>
      <c r="C1663" t="s">
        <v>6</v>
      </c>
      <c r="D1663" t="s">
        <v>7</v>
      </c>
      <c r="E1663" t="s">
        <v>8</v>
      </c>
      <c r="F1663" t="s">
        <v>9</v>
      </c>
      <c r="G1663" t="s">
        <v>10</v>
      </c>
      <c r="H1663" t="s">
        <v>11</v>
      </c>
    </row>
    <row r="1665" spans="1:8" x14ac:dyDescent="0.25">
      <c r="B1665" t="s">
        <v>12</v>
      </c>
      <c r="C1665" t="s">
        <v>13</v>
      </c>
      <c r="D1665" t="s">
        <v>14</v>
      </c>
      <c r="E1665" t="s">
        <v>15</v>
      </c>
      <c r="F1665" t="s">
        <v>16</v>
      </c>
      <c r="G1665" t="s">
        <v>15</v>
      </c>
      <c r="H1665" t="s">
        <v>17</v>
      </c>
    </row>
    <row r="1666" spans="1:8" x14ac:dyDescent="0.25">
      <c r="A1666">
        <v>1</v>
      </c>
      <c r="B1666">
        <v>636</v>
      </c>
      <c r="C1666">
        <v>11.741</v>
      </c>
      <c r="D1666">
        <v>13.84</v>
      </c>
      <c r="E1666">
        <v>12512</v>
      </c>
      <c r="F1666">
        <v>0</v>
      </c>
      <c r="G1666">
        <v>0</v>
      </c>
      <c r="H1666">
        <v>-1.7132000000000001E-2</v>
      </c>
    </row>
    <row r="1667" spans="1:8" x14ac:dyDescent="0.25">
      <c r="A1667">
        <v>2</v>
      </c>
      <c r="B1667">
        <v>637</v>
      </c>
      <c r="C1667">
        <v>11.708</v>
      </c>
      <c r="D1667">
        <v>16.55</v>
      </c>
      <c r="E1667">
        <v>14963</v>
      </c>
      <c r="F1667">
        <v>0</v>
      </c>
      <c r="G1667">
        <v>0</v>
      </c>
      <c r="H1667">
        <v>-2.2067000000000001E-4</v>
      </c>
    </row>
    <row r="1668" spans="1:8" x14ac:dyDescent="0.25">
      <c r="A1668">
        <v>3</v>
      </c>
      <c r="B1668">
        <v>638</v>
      </c>
      <c r="C1668">
        <v>11.708</v>
      </c>
      <c r="D1668">
        <v>16.59</v>
      </c>
      <c r="E1668">
        <v>14998</v>
      </c>
      <c r="F1668">
        <v>0</v>
      </c>
      <c r="G1668">
        <v>0</v>
      </c>
      <c r="H1668">
        <v>-1.197E-4</v>
      </c>
    </row>
    <row r="1669" spans="1:8" x14ac:dyDescent="0.25">
      <c r="A1669">
        <v>4</v>
      </c>
      <c r="B1669">
        <v>639</v>
      </c>
      <c r="C1669">
        <v>11.707000000000001</v>
      </c>
      <c r="D1669">
        <v>16.600000000000001</v>
      </c>
      <c r="E1669">
        <v>15012</v>
      </c>
      <c r="F1669">
        <v>0</v>
      </c>
      <c r="G1669">
        <v>0</v>
      </c>
      <c r="H1669" s="4">
        <v>-2.6373999999999999E-5</v>
      </c>
    </row>
    <row r="1670" spans="1:8" x14ac:dyDescent="0.25">
      <c r="A1670">
        <v>5</v>
      </c>
      <c r="B1670">
        <v>640</v>
      </c>
      <c r="C1670">
        <v>11.707000000000001</v>
      </c>
      <c r="D1670">
        <v>16.59</v>
      </c>
      <c r="E1670">
        <v>15005</v>
      </c>
      <c r="F1670">
        <v>0</v>
      </c>
      <c r="G1670">
        <v>0</v>
      </c>
      <c r="H1670" s="4">
        <v>-6.7477000000000005E-5</v>
      </c>
    </row>
    <row r="1671" spans="1:8" x14ac:dyDescent="0.25">
      <c r="A1671">
        <v>6</v>
      </c>
      <c r="B1671">
        <v>641</v>
      </c>
      <c r="C1671">
        <v>11.707000000000001</v>
      </c>
      <c r="D1671">
        <v>16.59</v>
      </c>
      <c r="E1671">
        <v>15004</v>
      </c>
      <c r="F1671">
        <v>0</v>
      </c>
      <c r="G1671">
        <v>0</v>
      </c>
      <c r="H1671">
        <v>-1.6867E-4</v>
      </c>
    </row>
    <row r="1672" spans="1:8" x14ac:dyDescent="0.25">
      <c r="A1672">
        <v>7</v>
      </c>
      <c r="B1672">
        <v>642</v>
      </c>
      <c r="C1672">
        <v>11.707000000000001</v>
      </c>
      <c r="D1672">
        <v>16.64</v>
      </c>
      <c r="E1672">
        <v>15047</v>
      </c>
      <c r="F1672">
        <v>0</v>
      </c>
      <c r="G1672">
        <v>0</v>
      </c>
      <c r="H1672">
        <v>-1.9416E-4</v>
      </c>
    </row>
    <row r="1673" spans="1:8" x14ac:dyDescent="0.25">
      <c r="A1673">
        <v>8</v>
      </c>
      <c r="B1673">
        <v>643</v>
      </c>
      <c r="C1673">
        <v>11.707000000000001</v>
      </c>
      <c r="D1673">
        <v>16.61</v>
      </c>
      <c r="E1673">
        <v>15021</v>
      </c>
      <c r="F1673">
        <v>0</v>
      </c>
      <c r="G1673">
        <v>0</v>
      </c>
      <c r="H1673">
        <v>-2.2720999999999999E-4</v>
      </c>
    </row>
    <row r="1674" spans="1:8" x14ac:dyDescent="0.25">
      <c r="A1674">
        <v>9</v>
      </c>
      <c r="B1674">
        <v>644</v>
      </c>
      <c r="C1674">
        <v>11.707000000000001</v>
      </c>
      <c r="D1674">
        <v>16.59</v>
      </c>
      <c r="E1674">
        <v>14998</v>
      </c>
      <c r="F1674">
        <v>0</v>
      </c>
      <c r="G1674">
        <v>0</v>
      </c>
      <c r="H1674" s="4">
        <v>3.1649999999999997E-5</v>
      </c>
    </row>
    <row r="1675" spans="1:8" x14ac:dyDescent="0.25">
      <c r="A1675">
        <v>10</v>
      </c>
      <c r="B1675">
        <v>645</v>
      </c>
      <c r="C1675">
        <v>11.707000000000001</v>
      </c>
      <c r="D1675">
        <v>16.55</v>
      </c>
      <c r="E1675">
        <v>14969</v>
      </c>
      <c r="F1675">
        <v>0</v>
      </c>
      <c r="G1675">
        <v>0</v>
      </c>
      <c r="H1675">
        <v>-1.8359E-4</v>
      </c>
    </row>
    <row r="1676" spans="1:8" x14ac:dyDescent="0.25">
      <c r="A1676">
        <v>11</v>
      </c>
      <c r="B1676">
        <v>646</v>
      </c>
      <c r="C1676">
        <v>11.706</v>
      </c>
      <c r="D1676">
        <v>16.55</v>
      </c>
      <c r="E1676">
        <v>14965</v>
      </c>
      <c r="F1676">
        <v>0</v>
      </c>
      <c r="G1676">
        <v>0</v>
      </c>
      <c r="H1676">
        <v>-2.9995999999999999E-4</v>
      </c>
    </row>
    <row r="1677" spans="1:8" x14ac:dyDescent="0.25">
      <c r="A1677">
        <v>12</v>
      </c>
      <c r="B1677">
        <v>647</v>
      </c>
      <c r="C1677">
        <v>11.706</v>
      </c>
      <c r="D1677">
        <v>16.54</v>
      </c>
      <c r="E1677">
        <v>14953</v>
      </c>
      <c r="F1677">
        <v>0</v>
      </c>
      <c r="G1677">
        <v>0</v>
      </c>
      <c r="H1677">
        <v>-2.3792E-4</v>
      </c>
    </row>
    <row r="1678" spans="1:8" x14ac:dyDescent="0.25">
      <c r="A1678">
        <v>13</v>
      </c>
      <c r="B1678">
        <v>648</v>
      </c>
      <c r="C1678">
        <v>11.706</v>
      </c>
      <c r="D1678">
        <v>16.52</v>
      </c>
      <c r="E1678">
        <v>14941</v>
      </c>
      <c r="F1678">
        <v>0</v>
      </c>
      <c r="G1678">
        <v>0</v>
      </c>
      <c r="H1678">
        <v>-2.5075E-4</v>
      </c>
    </row>
    <row r="1679" spans="1:8" x14ac:dyDescent="0.25">
      <c r="A1679">
        <v>14</v>
      </c>
      <c r="B1679">
        <v>649</v>
      </c>
      <c r="C1679">
        <v>11.706</v>
      </c>
      <c r="D1679">
        <v>16.510000000000002</v>
      </c>
      <c r="E1679">
        <v>14930</v>
      </c>
      <c r="F1679">
        <v>0</v>
      </c>
      <c r="G1679">
        <v>0</v>
      </c>
      <c r="H1679" s="4">
        <v>2.8240999999999999E-5</v>
      </c>
    </row>
    <row r="1680" spans="1:8" x14ac:dyDescent="0.25">
      <c r="A1680">
        <v>15</v>
      </c>
      <c r="B1680">
        <v>650</v>
      </c>
      <c r="C1680">
        <v>11.706</v>
      </c>
      <c r="D1680">
        <v>16.5</v>
      </c>
      <c r="E1680">
        <v>14921</v>
      </c>
      <c r="F1680">
        <v>0</v>
      </c>
      <c r="G1680">
        <v>0</v>
      </c>
      <c r="H1680" s="4">
        <v>-6.8302000000000003E-6</v>
      </c>
    </row>
    <row r="1681" spans="1:8" x14ac:dyDescent="0.25">
      <c r="A1681">
        <v>16</v>
      </c>
      <c r="B1681">
        <v>651</v>
      </c>
      <c r="C1681">
        <v>11.706</v>
      </c>
      <c r="D1681">
        <v>16.489999999999998</v>
      </c>
      <c r="E1681">
        <v>14912</v>
      </c>
      <c r="F1681">
        <v>0</v>
      </c>
      <c r="G1681">
        <v>0</v>
      </c>
      <c r="H1681">
        <v>2.2048E-4</v>
      </c>
    </row>
    <row r="1682" spans="1:8" x14ac:dyDescent="0.25">
      <c r="A1682">
        <v>17</v>
      </c>
      <c r="B1682">
        <v>652</v>
      </c>
      <c r="C1682">
        <v>11.706</v>
      </c>
      <c r="D1682">
        <v>16.489999999999998</v>
      </c>
      <c r="E1682">
        <v>14909</v>
      </c>
      <c r="F1682">
        <v>0</v>
      </c>
      <c r="G1682">
        <v>0</v>
      </c>
      <c r="H1682">
        <v>3.3276999999999997E-4</v>
      </c>
    </row>
    <row r="1683" spans="1:8" x14ac:dyDescent="0.25">
      <c r="A1683">
        <v>18</v>
      </c>
      <c r="B1683">
        <v>653</v>
      </c>
      <c r="C1683">
        <v>11.706</v>
      </c>
      <c r="D1683">
        <v>16.48</v>
      </c>
      <c r="E1683">
        <v>14907</v>
      </c>
      <c r="F1683">
        <v>0</v>
      </c>
      <c r="G1683">
        <v>0</v>
      </c>
      <c r="H1683">
        <v>2.6318000000000001E-4</v>
      </c>
    </row>
    <row r="1684" spans="1:8" x14ac:dyDescent="0.25">
      <c r="A1684">
        <v>19</v>
      </c>
      <c r="B1684">
        <v>654</v>
      </c>
      <c r="C1684">
        <v>11.706</v>
      </c>
      <c r="D1684">
        <v>16.489999999999998</v>
      </c>
      <c r="E1684">
        <v>14910</v>
      </c>
      <c r="F1684">
        <v>0</v>
      </c>
      <c r="G1684">
        <v>0</v>
      </c>
      <c r="H1684" s="4">
        <v>-1.3546999999999999E-5</v>
      </c>
    </row>
    <row r="1685" spans="1:8" x14ac:dyDescent="0.25">
      <c r="A1685">
        <v>20</v>
      </c>
      <c r="B1685">
        <v>655</v>
      </c>
      <c r="C1685">
        <v>11.706</v>
      </c>
      <c r="D1685">
        <v>16.5</v>
      </c>
      <c r="E1685">
        <v>14920</v>
      </c>
      <c r="F1685">
        <v>0</v>
      </c>
      <c r="G1685">
        <v>0</v>
      </c>
      <c r="H1685">
        <v>-1.6283000000000001E-4</v>
      </c>
    </row>
    <row r="1687" spans="1:8" x14ac:dyDescent="0.25">
      <c r="A1687" t="s">
        <v>4</v>
      </c>
      <c r="B1687" t="s">
        <v>5</v>
      </c>
      <c r="C1687" t="s">
        <v>6</v>
      </c>
      <c r="D1687" t="s">
        <v>7</v>
      </c>
      <c r="E1687" t="s">
        <v>8</v>
      </c>
      <c r="F1687" t="s">
        <v>9</v>
      </c>
      <c r="G1687" t="s">
        <v>10</v>
      </c>
      <c r="H1687" t="s">
        <v>11</v>
      </c>
    </row>
    <row r="1689" spans="1:8" x14ac:dyDescent="0.25">
      <c r="B1689" t="s">
        <v>12</v>
      </c>
      <c r="C1689" t="s">
        <v>13</v>
      </c>
      <c r="D1689" t="s">
        <v>14</v>
      </c>
      <c r="E1689" t="s">
        <v>15</v>
      </c>
      <c r="F1689" t="s">
        <v>16</v>
      </c>
      <c r="G1689" t="s">
        <v>15</v>
      </c>
      <c r="H1689" t="s">
        <v>17</v>
      </c>
    </row>
    <row r="1690" spans="1:8" x14ac:dyDescent="0.25">
      <c r="A1690">
        <v>1</v>
      </c>
      <c r="B1690">
        <v>655.5</v>
      </c>
      <c r="C1690">
        <v>11.706</v>
      </c>
      <c r="D1690">
        <v>16.489999999999998</v>
      </c>
      <c r="E1690">
        <v>14913</v>
      </c>
      <c r="F1690">
        <v>3.6711999999999998</v>
      </c>
      <c r="G1690">
        <v>199.63</v>
      </c>
      <c r="H1690">
        <v>4.3541999999999999E-3</v>
      </c>
    </row>
    <row r="1691" spans="1:8" x14ac:dyDescent="0.25">
      <c r="A1691">
        <v>2</v>
      </c>
      <c r="B1691">
        <v>656</v>
      </c>
      <c r="C1691">
        <v>11.706</v>
      </c>
      <c r="D1691">
        <v>16.510000000000002</v>
      </c>
      <c r="E1691">
        <v>14932</v>
      </c>
      <c r="F1691">
        <v>8.6125000000000007</v>
      </c>
      <c r="G1691">
        <v>468.32</v>
      </c>
      <c r="H1691">
        <v>5.0702000000000004E-3</v>
      </c>
    </row>
    <row r="1692" spans="1:8" x14ac:dyDescent="0.25">
      <c r="A1692">
        <v>3</v>
      </c>
      <c r="B1692">
        <v>656.5</v>
      </c>
      <c r="C1692">
        <v>11.705</v>
      </c>
      <c r="D1692">
        <v>16.579999999999998</v>
      </c>
      <c r="E1692">
        <v>14990</v>
      </c>
      <c r="F1692">
        <v>11.986000000000001</v>
      </c>
      <c r="G1692">
        <v>651.77</v>
      </c>
      <c r="H1692">
        <v>4.6731999999999997E-3</v>
      </c>
    </row>
    <row r="1693" spans="1:8" x14ac:dyDescent="0.25">
      <c r="A1693">
        <v>4</v>
      </c>
      <c r="B1693">
        <v>657</v>
      </c>
      <c r="C1693">
        <v>11.704000000000001</v>
      </c>
      <c r="D1693">
        <v>16.57</v>
      </c>
      <c r="E1693">
        <v>14987</v>
      </c>
      <c r="F1693">
        <v>15.661</v>
      </c>
      <c r="G1693">
        <v>851.59</v>
      </c>
      <c r="H1693">
        <v>4.4790999999999997E-3</v>
      </c>
    </row>
    <row r="1694" spans="1:8" x14ac:dyDescent="0.25">
      <c r="A1694">
        <v>5</v>
      </c>
      <c r="B1694">
        <v>657.5</v>
      </c>
      <c r="C1694">
        <v>11.704000000000001</v>
      </c>
      <c r="D1694">
        <v>16.57</v>
      </c>
      <c r="E1694">
        <v>14982</v>
      </c>
      <c r="F1694">
        <v>18.952999999999999</v>
      </c>
      <c r="G1694">
        <v>1030.5999999999999</v>
      </c>
      <c r="H1694">
        <v>4.3528000000000004E-3</v>
      </c>
    </row>
    <row r="1695" spans="1:8" x14ac:dyDescent="0.25">
      <c r="A1695">
        <v>6</v>
      </c>
      <c r="B1695">
        <v>658</v>
      </c>
      <c r="C1695">
        <v>11.702999999999999</v>
      </c>
      <c r="D1695">
        <v>16.559999999999999</v>
      </c>
      <c r="E1695">
        <v>14973</v>
      </c>
      <c r="F1695">
        <v>21.65</v>
      </c>
      <c r="G1695">
        <v>1177.2</v>
      </c>
      <c r="H1695">
        <v>4.0750999999999999E-3</v>
      </c>
    </row>
    <row r="1696" spans="1:8" x14ac:dyDescent="0.25">
      <c r="A1696">
        <v>7</v>
      </c>
      <c r="B1696">
        <v>658.5</v>
      </c>
      <c r="C1696">
        <v>11.702</v>
      </c>
      <c r="D1696">
        <v>16.55</v>
      </c>
      <c r="E1696">
        <v>14966</v>
      </c>
      <c r="F1696">
        <v>24.962</v>
      </c>
      <c r="G1696">
        <v>1357.4</v>
      </c>
      <c r="H1696">
        <v>4.9877999999999997E-3</v>
      </c>
    </row>
    <row r="1697" spans="1:8" x14ac:dyDescent="0.25">
      <c r="A1697">
        <v>8</v>
      </c>
      <c r="B1697">
        <v>659</v>
      </c>
      <c r="C1697">
        <v>11.702</v>
      </c>
      <c r="D1697">
        <v>16.579999999999998</v>
      </c>
      <c r="E1697">
        <v>14995</v>
      </c>
      <c r="F1697">
        <v>26.603000000000002</v>
      </c>
      <c r="G1697">
        <v>1446.6</v>
      </c>
      <c r="H1697">
        <v>4.9678999999999999E-3</v>
      </c>
    </row>
    <row r="1698" spans="1:8" x14ac:dyDescent="0.25">
      <c r="A1698">
        <v>9</v>
      </c>
      <c r="B1698">
        <v>659.5</v>
      </c>
      <c r="C1698">
        <v>11.702</v>
      </c>
      <c r="D1698">
        <v>16.48</v>
      </c>
      <c r="E1698">
        <v>14901</v>
      </c>
      <c r="F1698">
        <v>28.698</v>
      </c>
      <c r="G1698">
        <v>1560.5</v>
      </c>
      <c r="H1698">
        <v>5.2004E-3</v>
      </c>
    </row>
    <row r="1699" spans="1:8" x14ac:dyDescent="0.25">
      <c r="A1699">
        <v>10</v>
      </c>
      <c r="B1699">
        <v>660</v>
      </c>
      <c r="C1699">
        <v>11.701000000000001</v>
      </c>
      <c r="D1699">
        <v>16.52</v>
      </c>
      <c r="E1699">
        <v>14941</v>
      </c>
      <c r="F1699">
        <v>30.603000000000002</v>
      </c>
      <c r="G1699">
        <v>1664.1</v>
      </c>
      <c r="H1699">
        <v>4.202E-3</v>
      </c>
    </row>
    <row r="1700" spans="1:8" x14ac:dyDescent="0.25">
      <c r="A1700">
        <v>11</v>
      </c>
      <c r="B1700">
        <v>660.5</v>
      </c>
      <c r="C1700">
        <v>11.701000000000001</v>
      </c>
      <c r="D1700">
        <v>16.59</v>
      </c>
      <c r="E1700">
        <v>15006</v>
      </c>
      <c r="F1700">
        <v>33.465000000000003</v>
      </c>
      <c r="G1700">
        <v>1819.7</v>
      </c>
      <c r="H1700">
        <v>5.0765000000000003E-3</v>
      </c>
    </row>
    <row r="1701" spans="1:8" x14ac:dyDescent="0.25">
      <c r="A1701">
        <v>12</v>
      </c>
      <c r="B1701">
        <v>661</v>
      </c>
      <c r="C1701">
        <v>11.7</v>
      </c>
      <c r="D1701">
        <v>16.59</v>
      </c>
      <c r="E1701">
        <v>15004</v>
      </c>
      <c r="F1701">
        <v>34.899000000000001</v>
      </c>
      <c r="G1701">
        <v>1897.7</v>
      </c>
      <c r="H1701">
        <v>4.6267000000000001E-3</v>
      </c>
    </row>
    <row r="1702" spans="1:8" x14ac:dyDescent="0.25">
      <c r="A1702">
        <v>13</v>
      </c>
      <c r="B1702">
        <v>661.5</v>
      </c>
      <c r="C1702">
        <v>11.7</v>
      </c>
      <c r="D1702">
        <v>16.579999999999998</v>
      </c>
      <c r="E1702">
        <v>14997</v>
      </c>
      <c r="F1702">
        <v>36.499000000000002</v>
      </c>
      <c r="G1702">
        <v>1984.7</v>
      </c>
      <c r="H1702">
        <v>4.6997999999999996E-3</v>
      </c>
    </row>
    <row r="1703" spans="1:8" x14ac:dyDescent="0.25">
      <c r="A1703">
        <v>14</v>
      </c>
      <c r="B1703">
        <v>662</v>
      </c>
      <c r="C1703">
        <v>11.699</v>
      </c>
      <c r="D1703">
        <v>16.600000000000001</v>
      </c>
      <c r="E1703">
        <v>15012</v>
      </c>
      <c r="F1703">
        <v>38.148000000000003</v>
      </c>
      <c r="G1703">
        <v>2074.4</v>
      </c>
      <c r="H1703">
        <v>4.5015000000000003E-3</v>
      </c>
    </row>
    <row r="1704" spans="1:8" x14ac:dyDescent="0.25">
      <c r="A1704">
        <v>15</v>
      </c>
      <c r="B1704">
        <v>662.5</v>
      </c>
      <c r="C1704">
        <v>11.698</v>
      </c>
      <c r="D1704">
        <v>16.600000000000001</v>
      </c>
      <c r="E1704">
        <v>15011</v>
      </c>
      <c r="F1704">
        <v>38.917000000000002</v>
      </c>
      <c r="G1704">
        <v>2116.1999999999998</v>
      </c>
      <c r="H1704">
        <v>4.1983999999999997E-3</v>
      </c>
    </row>
    <row r="1705" spans="1:8" x14ac:dyDescent="0.25">
      <c r="A1705">
        <v>16</v>
      </c>
      <c r="B1705">
        <v>663</v>
      </c>
      <c r="C1705">
        <v>11.698</v>
      </c>
      <c r="D1705">
        <v>16.55</v>
      </c>
      <c r="E1705">
        <v>14963</v>
      </c>
      <c r="F1705">
        <v>41.29</v>
      </c>
      <c r="G1705">
        <v>2245.1999999999998</v>
      </c>
      <c r="H1705">
        <v>4.8713999999999997E-3</v>
      </c>
    </row>
    <row r="1706" spans="1:8" x14ac:dyDescent="0.25">
      <c r="A1706">
        <v>17</v>
      </c>
      <c r="B1706">
        <v>663.5</v>
      </c>
      <c r="C1706">
        <v>11.696999999999999</v>
      </c>
      <c r="D1706">
        <v>16.55</v>
      </c>
      <c r="E1706">
        <v>14965</v>
      </c>
      <c r="F1706">
        <v>41.887</v>
      </c>
      <c r="G1706">
        <v>2277.6999999999998</v>
      </c>
      <c r="H1706">
        <v>3.0206999999999999E-3</v>
      </c>
    </row>
    <row r="1707" spans="1:8" x14ac:dyDescent="0.25">
      <c r="A1707">
        <v>18</v>
      </c>
      <c r="B1707">
        <v>664</v>
      </c>
      <c r="C1707">
        <v>11.696999999999999</v>
      </c>
      <c r="D1707">
        <v>16.600000000000001</v>
      </c>
      <c r="E1707">
        <v>15014</v>
      </c>
      <c r="F1707">
        <v>44.052</v>
      </c>
      <c r="G1707">
        <v>2395.4</v>
      </c>
      <c r="H1707">
        <v>4.9455999999999996E-3</v>
      </c>
    </row>
    <row r="1708" spans="1:8" x14ac:dyDescent="0.25">
      <c r="A1708">
        <v>19</v>
      </c>
      <c r="B1708">
        <v>664.5</v>
      </c>
      <c r="C1708">
        <v>11.696</v>
      </c>
      <c r="D1708">
        <v>16.489999999999998</v>
      </c>
      <c r="E1708">
        <v>14910</v>
      </c>
      <c r="F1708">
        <v>43.252000000000002</v>
      </c>
      <c r="G1708">
        <v>2351.9</v>
      </c>
      <c r="H1708">
        <v>3.6278E-3</v>
      </c>
    </row>
    <row r="1709" spans="1:8" x14ac:dyDescent="0.25">
      <c r="A1709">
        <v>20</v>
      </c>
      <c r="B1709">
        <v>665</v>
      </c>
      <c r="C1709">
        <v>11.696</v>
      </c>
      <c r="D1709">
        <v>16.579999999999998</v>
      </c>
      <c r="E1709">
        <v>14997</v>
      </c>
      <c r="F1709">
        <v>46.189</v>
      </c>
      <c r="G1709">
        <v>2511.6</v>
      </c>
      <c r="H1709">
        <v>4.7409000000000001E-3</v>
      </c>
    </row>
    <row r="1710" spans="1:8" x14ac:dyDescent="0.25">
      <c r="A1710">
        <v>21</v>
      </c>
      <c r="B1710">
        <v>665.5</v>
      </c>
      <c r="C1710">
        <v>11.696</v>
      </c>
      <c r="D1710">
        <v>16.57</v>
      </c>
      <c r="E1710">
        <v>14987</v>
      </c>
      <c r="F1710">
        <v>48.494999999999997</v>
      </c>
      <c r="G1710">
        <v>2637</v>
      </c>
      <c r="H1710">
        <v>5.2249999999999996E-3</v>
      </c>
    </row>
    <row r="1711" spans="1:8" x14ac:dyDescent="0.25">
      <c r="A1711">
        <v>22</v>
      </c>
      <c r="B1711">
        <v>666</v>
      </c>
      <c r="C1711">
        <v>11.696</v>
      </c>
      <c r="D1711">
        <v>16.579999999999998</v>
      </c>
      <c r="E1711">
        <v>14996</v>
      </c>
      <c r="F1711">
        <v>48.677</v>
      </c>
      <c r="G1711">
        <v>2646.9</v>
      </c>
      <c r="H1711">
        <v>4.2011000000000001E-3</v>
      </c>
    </row>
    <row r="1712" spans="1:8" x14ac:dyDescent="0.25">
      <c r="A1712">
        <v>23</v>
      </c>
      <c r="B1712">
        <v>666.5</v>
      </c>
      <c r="C1712">
        <v>11.695</v>
      </c>
      <c r="D1712">
        <v>16.61</v>
      </c>
      <c r="E1712">
        <v>15022</v>
      </c>
      <c r="F1712">
        <v>50.301000000000002</v>
      </c>
      <c r="G1712">
        <v>2735.2</v>
      </c>
      <c r="H1712">
        <v>4.9570999999999999E-3</v>
      </c>
    </row>
    <row r="1713" spans="1:8" x14ac:dyDescent="0.25">
      <c r="A1713">
        <v>24</v>
      </c>
      <c r="B1713">
        <v>667</v>
      </c>
      <c r="C1713">
        <v>11.695</v>
      </c>
      <c r="D1713">
        <v>16.579999999999998</v>
      </c>
      <c r="E1713">
        <v>14990</v>
      </c>
      <c r="F1713">
        <v>51.677999999999997</v>
      </c>
      <c r="G1713">
        <v>2810</v>
      </c>
      <c r="H1713">
        <v>5.8922999999999996E-3</v>
      </c>
    </row>
    <row r="1714" spans="1:8" x14ac:dyDescent="0.25">
      <c r="A1714">
        <v>25</v>
      </c>
      <c r="B1714">
        <v>667.5</v>
      </c>
      <c r="C1714">
        <v>11.694000000000001</v>
      </c>
      <c r="D1714">
        <v>16.579999999999998</v>
      </c>
      <c r="E1714">
        <v>14993</v>
      </c>
      <c r="F1714">
        <v>52.930999999999997</v>
      </c>
      <c r="G1714">
        <v>2878.2</v>
      </c>
      <c r="H1714">
        <v>5.3759000000000003E-3</v>
      </c>
    </row>
    <row r="1715" spans="1:8" x14ac:dyDescent="0.25">
      <c r="A1715">
        <v>26</v>
      </c>
      <c r="B1715">
        <v>668</v>
      </c>
      <c r="C1715">
        <v>11.694000000000001</v>
      </c>
      <c r="D1715">
        <v>16.649999999999999</v>
      </c>
      <c r="E1715">
        <v>15054</v>
      </c>
      <c r="F1715">
        <v>53.988999999999997</v>
      </c>
      <c r="G1715">
        <v>2935.7</v>
      </c>
      <c r="H1715">
        <v>4.3490999999999998E-3</v>
      </c>
    </row>
    <row r="1716" spans="1:8" x14ac:dyDescent="0.25">
      <c r="A1716">
        <v>27</v>
      </c>
      <c r="B1716">
        <v>668.5</v>
      </c>
      <c r="C1716">
        <v>11.694000000000001</v>
      </c>
      <c r="D1716">
        <v>16.600000000000001</v>
      </c>
      <c r="E1716">
        <v>15012</v>
      </c>
      <c r="F1716">
        <v>55.078000000000003</v>
      </c>
      <c r="G1716">
        <v>2994.9</v>
      </c>
      <c r="H1716">
        <v>4.4716000000000001E-3</v>
      </c>
    </row>
    <row r="1717" spans="1:8" x14ac:dyDescent="0.25">
      <c r="A1717">
        <v>28</v>
      </c>
      <c r="B1717">
        <v>669</v>
      </c>
      <c r="C1717">
        <v>11.694000000000001</v>
      </c>
      <c r="D1717">
        <v>16.57</v>
      </c>
      <c r="E1717">
        <v>14982</v>
      </c>
      <c r="F1717">
        <v>56.691000000000003</v>
      </c>
      <c r="G1717">
        <v>3082.7</v>
      </c>
      <c r="H1717">
        <v>6.2626000000000001E-3</v>
      </c>
    </row>
    <row r="1718" spans="1:8" x14ac:dyDescent="0.25">
      <c r="A1718">
        <v>29</v>
      </c>
      <c r="B1718">
        <v>669.5</v>
      </c>
      <c r="C1718">
        <v>11.693</v>
      </c>
      <c r="D1718">
        <v>16.52</v>
      </c>
      <c r="E1718">
        <v>14940</v>
      </c>
      <c r="F1718">
        <v>55.743000000000002</v>
      </c>
      <c r="G1718">
        <v>3031.1</v>
      </c>
      <c r="H1718">
        <v>4.3636999999999999E-3</v>
      </c>
    </row>
    <row r="1719" spans="1:8" x14ac:dyDescent="0.25">
      <c r="A1719">
        <v>30</v>
      </c>
      <c r="B1719">
        <v>670</v>
      </c>
      <c r="C1719">
        <v>11.693</v>
      </c>
      <c r="D1719">
        <v>16.57</v>
      </c>
      <c r="E1719">
        <v>14985</v>
      </c>
      <c r="F1719">
        <v>58.606999999999999</v>
      </c>
      <c r="G1719">
        <v>3186.8</v>
      </c>
      <c r="H1719">
        <v>5.0793000000000001E-3</v>
      </c>
    </row>
    <row r="1720" spans="1:8" x14ac:dyDescent="0.25">
      <c r="A1720">
        <v>31</v>
      </c>
      <c r="B1720">
        <v>670.5</v>
      </c>
      <c r="C1720">
        <v>11.693</v>
      </c>
      <c r="D1720">
        <v>16.59</v>
      </c>
      <c r="E1720">
        <v>15005</v>
      </c>
      <c r="F1720">
        <v>60.261000000000003</v>
      </c>
      <c r="G1720">
        <v>3276.8</v>
      </c>
      <c r="H1720">
        <v>4.7165000000000002E-3</v>
      </c>
    </row>
    <row r="1721" spans="1:8" x14ac:dyDescent="0.25">
      <c r="A1721">
        <v>32</v>
      </c>
      <c r="B1721">
        <v>671</v>
      </c>
      <c r="C1721">
        <v>11.692</v>
      </c>
      <c r="D1721">
        <v>16.66</v>
      </c>
      <c r="E1721">
        <v>15065</v>
      </c>
      <c r="F1721">
        <v>59.682000000000002</v>
      </c>
      <c r="G1721">
        <v>3245.3</v>
      </c>
      <c r="H1721">
        <v>4.1402000000000001E-3</v>
      </c>
    </row>
    <row r="1722" spans="1:8" x14ac:dyDescent="0.25">
      <c r="A1722">
        <v>33</v>
      </c>
      <c r="B1722">
        <v>671.5</v>
      </c>
      <c r="C1722">
        <v>11.692</v>
      </c>
      <c r="D1722">
        <v>16.59</v>
      </c>
      <c r="E1722">
        <v>14999</v>
      </c>
      <c r="F1722">
        <v>62.201999999999998</v>
      </c>
      <c r="G1722">
        <v>3382.3</v>
      </c>
      <c r="H1722">
        <v>5.6734999999999997E-3</v>
      </c>
    </row>
    <row r="1723" spans="1:8" x14ac:dyDescent="0.25">
      <c r="A1723">
        <v>34</v>
      </c>
      <c r="B1723">
        <v>672</v>
      </c>
      <c r="C1723">
        <v>11.692</v>
      </c>
      <c r="D1723">
        <v>16.54</v>
      </c>
      <c r="E1723">
        <v>14956</v>
      </c>
      <c r="F1723">
        <v>59.277000000000001</v>
      </c>
      <c r="G1723">
        <v>3223.3</v>
      </c>
      <c r="H1723">
        <v>2.5580999999999998E-3</v>
      </c>
    </row>
    <row r="1724" spans="1:8" x14ac:dyDescent="0.25">
      <c r="A1724">
        <v>35</v>
      </c>
      <c r="B1724">
        <v>672.5</v>
      </c>
      <c r="C1724">
        <v>11.692</v>
      </c>
      <c r="D1724">
        <v>16.510000000000002</v>
      </c>
      <c r="E1724">
        <v>14932</v>
      </c>
      <c r="F1724">
        <v>60.542999999999999</v>
      </c>
      <c r="G1724">
        <v>3292.1</v>
      </c>
      <c r="H1724">
        <v>4.8545999999999997E-3</v>
      </c>
    </row>
    <row r="1725" spans="1:8" x14ac:dyDescent="0.25">
      <c r="A1725">
        <v>36</v>
      </c>
      <c r="B1725">
        <v>673</v>
      </c>
      <c r="C1725">
        <v>11.692</v>
      </c>
      <c r="D1725">
        <v>16.46</v>
      </c>
      <c r="E1725">
        <v>14885</v>
      </c>
      <c r="F1725">
        <v>61.134999999999998</v>
      </c>
      <c r="G1725">
        <v>3324.3</v>
      </c>
      <c r="H1725">
        <v>4.5383999999999997E-3</v>
      </c>
    </row>
    <row r="1726" spans="1:8" x14ac:dyDescent="0.25">
      <c r="A1726">
        <v>37</v>
      </c>
      <c r="B1726">
        <v>673.5</v>
      </c>
      <c r="C1726">
        <v>11.692</v>
      </c>
      <c r="D1726">
        <v>16.510000000000002</v>
      </c>
      <c r="E1726">
        <v>14926</v>
      </c>
      <c r="F1726">
        <v>62.631999999999998</v>
      </c>
      <c r="G1726">
        <v>3405.7</v>
      </c>
      <c r="H1726">
        <v>5.2475999999999998E-3</v>
      </c>
    </row>
    <row r="1727" spans="1:8" x14ac:dyDescent="0.25">
      <c r="A1727">
        <v>38</v>
      </c>
      <c r="B1727">
        <v>674</v>
      </c>
      <c r="C1727">
        <v>11.692</v>
      </c>
      <c r="D1727">
        <v>16.46</v>
      </c>
      <c r="E1727">
        <v>14885</v>
      </c>
      <c r="F1727">
        <v>63.255000000000003</v>
      </c>
      <c r="G1727">
        <v>3439.6</v>
      </c>
      <c r="H1727">
        <v>4.4787999999999998E-3</v>
      </c>
    </row>
    <row r="1728" spans="1:8" x14ac:dyDescent="0.25">
      <c r="A1728">
        <v>39</v>
      </c>
      <c r="B1728">
        <v>674.5</v>
      </c>
      <c r="C1728">
        <v>11.692</v>
      </c>
      <c r="D1728">
        <v>16.489999999999998</v>
      </c>
      <c r="E1728">
        <v>14914</v>
      </c>
      <c r="F1728">
        <v>64.635999999999996</v>
      </c>
      <c r="G1728">
        <v>3514.6</v>
      </c>
      <c r="H1728">
        <v>5.3496000000000004E-3</v>
      </c>
    </row>
    <row r="1729" spans="1:8" x14ac:dyDescent="0.25">
      <c r="A1729">
        <v>40</v>
      </c>
      <c r="B1729">
        <v>675</v>
      </c>
      <c r="C1729">
        <v>11.692</v>
      </c>
      <c r="D1729">
        <v>16.46</v>
      </c>
      <c r="E1729">
        <v>14880</v>
      </c>
      <c r="F1729">
        <v>65.247</v>
      </c>
      <c r="G1729">
        <v>3547.9</v>
      </c>
      <c r="H1729">
        <v>5.3083999999999996E-3</v>
      </c>
    </row>
    <row r="1730" spans="1:8" x14ac:dyDescent="0.25">
      <c r="A1730">
        <v>41</v>
      </c>
      <c r="B1730">
        <v>675.5</v>
      </c>
      <c r="C1730">
        <v>11.691000000000001</v>
      </c>
      <c r="D1730">
        <v>16.559999999999999</v>
      </c>
      <c r="E1730">
        <v>14971</v>
      </c>
      <c r="F1730">
        <v>66.748000000000005</v>
      </c>
      <c r="G1730">
        <v>3629.5</v>
      </c>
      <c r="H1730">
        <v>4.2458000000000001E-3</v>
      </c>
    </row>
    <row r="1731" spans="1:8" x14ac:dyDescent="0.25">
      <c r="A1731">
        <v>42</v>
      </c>
      <c r="B1731">
        <v>676</v>
      </c>
      <c r="C1731">
        <v>11.691000000000001</v>
      </c>
      <c r="D1731">
        <v>16.57</v>
      </c>
      <c r="E1731">
        <v>14981</v>
      </c>
      <c r="F1731">
        <v>70.022999999999996</v>
      </c>
      <c r="G1731">
        <v>3807.6</v>
      </c>
      <c r="H1731">
        <v>5.0136E-3</v>
      </c>
    </row>
    <row r="1732" spans="1:8" x14ac:dyDescent="0.25">
      <c r="A1732">
        <v>43</v>
      </c>
      <c r="B1732">
        <v>676.5</v>
      </c>
      <c r="C1732">
        <v>11.691000000000001</v>
      </c>
      <c r="D1732">
        <v>16.53</v>
      </c>
      <c r="E1732">
        <v>14944</v>
      </c>
      <c r="F1732">
        <v>66.388999999999996</v>
      </c>
      <c r="G1732">
        <v>3610</v>
      </c>
      <c r="H1732">
        <v>9.7406000000000003E-3</v>
      </c>
    </row>
    <row r="1733" spans="1:8" x14ac:dyDescent="0.25">
      <c r="A1733">
        <v>44</v>
      </c>
      <c r="B1733">
        <v>677</v>
      </c>
      <c r="C1733">
        <v>11.691000000000001</v>
      </c>
      <c r="D1733">
        <v>16.600000000000001</v>
      </c>
      <c r="E1733">
        <v>15009</v>
      </c>
      <c r="F1733">
        <v>64.831999999999994</v>
      </c>
      <c r="G1733">
        <v>3525.3</v>
      </c>
      <c r="H1733">
        <v>3.7307E-3</v>
      </c>
    </row>
    <row r="1734" spans="1:8" x14ac:dyDescent="0.25">
      <c r="A1734">
        <v>45</v>
      </c>
      <c r="B1734">
        <v>677.5</v>
      </c>
      <c r="C1734">
        <v>11.691000000000001</v>
      </c>
      <c r="D1734">
        <v>16.61</v>
      </c>
      <c r="E1734">
        <v>15022</v>
      </c>
      <c r="F1734">
        <v>70.403999999999996</v>
      </c>
      <c r="G1734">
        <v>3828.3</v>
      </c>
      <c r="H1734">
        <v>5.1355000000000003E-3</v>
      </c>
    </row>
    <row r="1735" spans="1:8" x14ac:dyDescent="0.25">
      <c r="A1735">
        <v>46</v>
      </c>
      <c r="B1735">
        <v>678</v>
      </c>
      <c r="C1735">
        <v>11.69</v>
      </c>
      <c r="D1735">
        <v>16.64</v>
      </c>
      <c r="E1735">
        <v>15047</v>
      </c>
      <c r="F1735">
        <v>67.977999999999994</v>
      </c>
      <c r="G1735">
        <v>3696.4</v>
      </c>
      <c r="H1735">
        <v>2.8863000000000001E-3</v>
      </c>
    </row>
    <row r="1736" spans="1:8" x14ac:dyDescent="0.25">
      <c r="A1736">
        <v>47</v>
      </c>
      <c r="B1736">
        <v>678.5</v>
      </c>
      <c r="C1736">
        <v>11.69</v>
      </c>
      <c r="D1736">
        <v>16.59</v>
      </c>
      <c r="E1736">
        <v>15000</v>
      </c>
      <c r="F1736">
        <v>72.474000000000004</v>
      </c>
      <c r="G1736">
        <v>3940.9</v>
      </c>
      <c r="H1736">
        <v>5.3049999999999998E-3</v>
      </c>
    </row>
    <row r="1737" spans="1:8" x14ac:dyDescent="0.25">
      <c r="A1737">
        <v>48</v>
      </c>
      <c r="B1737">
        <v>679</v>
      </c>
      <c r="C1737">
        <v>11.69</v>
      </c>
      <c r="D1737">
        <v>16.59</v>
      </c>
      <c r="E1737">
        <v>15003</v>
      </c>
      <c r="F1737">
        <v>74.492000000000004</v>
      </c>
      <c r="G1737">
        <v>4050.6</v>
      </c>
      <c r="H1737">
        <v>6.0917999999999996E-3</v>
      </c>
    </row>
    <row r="1738" spans="1:8" x14ac:dyDescent="0.25">
      <c r="A1738">
        <v>49</v>
      </c>
      <c r="B1738">
        <v>679.5</v>
      </c>
      <c r="C1738">
        <v>11.69</v>
      </c>
      <c r="D1738">
        <v>16.600000000000001</v>
      </c>
      <c r="E1738">
        <v>15009</v>
      </c>
      <c r="F1738">
        <v>75.509</v>
      </c>
      <c r="G1738">
        <v>4105.8999999999996</v>
      </c>
      <c r="H1738">
        <v>5.1291000000000002E-3</v>
      </c>
    </row>
    <row r="1739" spans="1:8" x14ac:dyDescent="0.25">
      <c r="A1739">
        <v>50</v>
      </c>
      <c r="B1739">
        <v>680</v>
      </c>
      <c r="C1739">
        <v>11.689</v>
      </c>
      <c r="D1739">
        <v>16.559999999999999</v>
      </c>
      <c r="E1739">
        <v>14974</v>
      </c>
      <c r="F1739">
        <v>69.391999999999996</v>
      </c>
      <c r="G1739">
        <v>3773.3</v>
      </c>
      <c r="H1739">
        <v>1.8109999999999999E-3</v>
      </c>
    </row>
    <row r="1740" spans="1:8" x14ac:dyDescent="0.25">
      <c r="A1740">
        <v>51</v>
      </c>
      <c r="B1740">
        <v>680.5</v>
      </c>
      <c r="C1740">
        <v>11.689</v>
      </c>
      <c r="D1740">
        <v>16.62</v>
      </c>
      <c r="E1740">
        <v>15026</v>
      </c>
      <c r="F1740">
        <v>74.114999999999995</v>
      </c>
      <c r="G1740">
        <v>4030.1</v>
      </c>
      <c r="H1740">
        <v>5.2090000000000001E-3</v>
      </c>
    </row>
    <row r="1741" spans="1:8" x14ac:dyDescent="0.25">
      <c r="A1741">
        <v>52</v>
      </c>
      <c r="B1741">
        <v>681</v>
      </c>
      <c r="C1741">
        <v>11.689</v>
      </c>
      <c r="D1741">
        <v>16.579999999999998</v>
      </c>
      <c r="E1741">
        <v>14997</v>
      </c>
      <c r="F1741">
        <v>76.358999999999995</v>
      </c>
      <c r="G1741">
        <v>4152.1000000000004</v>
      </c>
      <c r="H1741">
        <v>5.1526999999999996E-3</v>
      </c>
    </row>
    <row r="1742" spans="1:8" x14ac:dyDescent="0.25">
      <c r="A1742">
        <v>53</v>
      </c>
      <c r="B1742">
        <v>681.5</v>
      </c>
      <c r="C1742">
        <v>11.689</v>
      </c>
      <c r="D1742">
        <v>16.59</v>
      </c>
      <c r="E1742">
        <v>15003</v>
      </c>
      <c r="F1742">
        <v>77.78</v>
      </c>
      <c r="G1742">
        <v>4229.3999999999996</v>
      </c>
      <c r="H1742">
        <v>5.2164000000000004E-3</v>
      </c>
    </row>
    <row r="1743" spans="1:8" x14ac:dyDescent="0.25">
      <c r="A1743">
        <v>54</v>
      </c>
      <c r="B1743">
        <v>682</v>
      </c>
      <c r="C1743">
        <v>11.689</v>
      </c>
      <c r="D1743">
        <v>16.59</v>
      </c>
      <c r="E1743">
        <v>15003</v>
      </c>
      <c r="F1743">
        <v>78.257999999999996</v>
      </c>
      <c r="G1743">
        <v>4255.3999999999996</v>
      </c>
      <c r="H1743">
        <v>4.6473E-3</v>
      </c>
    </row>
    <row r="1744" spans="1:8" x14ac:dyDescent="0.25">
      <c r="A1744">
        <v>55</v>
      </c>
      <c r="B1744">
        <v>682.5</v>
      </c>
      <c r="C1744">
        <v>11.689</v>
      </c>
      <c r="D1744">
        <v>16.579999999999998</v>
      </c>
      <c r="E1744">
        <v>14994</v>
      </c>
      <c r="F1744">
        <v>78.936000000000007</v>
      </c>
      <c r="G1744">
        <v>4292.2</v>
      </c>
      <c r="H1744">
        <v>4.8980999999999998E-3</v>
      </c>
    </row>
    <row r="1745" spans="1:8" x14ac:dyDescent="0.25">
      <c r="A1745">
        <v>56</v>
      </c>
      <c r="B1745">
        <v>683</v>
      </c>
      <c r="C1745">
        <v>11.689</v>
      </c>
      <c r="D1745">
        <v>16.57</v>
      </c>
      <c r="E1745">
        <v>14987</v>
      </c>
      <c r="F1745">
        <v>77.843999999999994</v>
      </c>
      <c r="G1745">
        <v>4232.8999999999996</v>
      </c>
      <c r="H1745">
        <v>3.5249000000000001E-3</v>
      </c>
    </row>
    <row r="1746" spans="1:8" x14ac:dyDescent="0.25">
      <c r="A1746">
        <v>57</v>
      </c>
      <c r="B1746">
        <v>683.5</v>
      </c>
      <c r="C1746">
        <v>11.689</v>
      </c>
      <c r="D1746">
        <v>16.59</v>
      </c>
      <c r="E1746">
        <v>15001</v>
      </c>
      <c r="F1746">
        <v>79.867999999999995</v>
      </c>
      <c r="G1746">
        <v>4343</v>
      </c>
      <c r="H1746">
        <v>6.5332000000000003E-3</v>
      </c>
    </row>
    <row r="1747" spans="1:8" x14ac:dyDescent="0.25">
      <c r="A1747">
        <v>58</v>
      </c>
      <c r="B1747">
        <v>684</v>
      </c>
      <c r="C1747">
        <v>11.689</v>
      </c>
      <c r="D1747">
        <v>16.59</v>
      </c>
      <c r="E1747">
        <v>15006</v>
      </c>
      <c r="F1747">
        <v>81.156000000000006</v>
      </c>
      <c r="G1747">
        <v>4413</v>
      </c>
      <c r="H1747">
        <v>5.1717000000000004E-3</v>
      </c>
    </row>
    <row r="1748" spans="1:8" x14ac:dyDescent="0.25">
      <c r="A1748">
        <v>59</v>
      </c>
      <c r="B1748">
        <v>684.5</v>
      </c>
      <c r="C1748">
        <v>11.689</v>
      </c>
      <c r="D1748">
        <v>16.600000000000001</v>
      </c>
      <c r="E1748">
        <v>15014</v>
      </c>
      <c r="F1748">
        <v>75.436000000000007</v>
      </c>
      <c r="G1748">
        <v>4101.8999999999996</v>
      </c>
      <c r="H1748">
        <v>1.5766E-3</v>
      </c>
    </row>
    <row r="1749" spans="1:8" x14ac:dyDescent="0.25">
      <c r="A1749">
        <v>60</v>
      </c>
      <c r="B1749">
        <v>685</v>
      </c>
      <c r="C1749">
        <v>11.689</v>
      </c>
      <c r="D1749">
        <v>16.61</v>
      </c>
      <c r="E1749">
        <v>15019</v>
      </c>
      <c r="F1749">
        <v>79.909000000000006</v>
      </c>
      <c r="G1749">
        <v>4345.2</v>
      </c>
      <c r="H1749">
        <v>4.9665000000000004E-3</v>
      </c>
    </row>
    <row r="1750" spans="1:8" x14ac:dyDescent="0.25">
      <c r="A1750">
        <v>61</v>
      </c>
      <c r="B1750">
        <v>685.5</v>
      </c>
      <c r="C1750">
        <v>11.689</v>
      </c>
      <c r="D1750">
        <v>16.62</v>
      </c>
      <c r="E1750">
        <v>15032</v>
      </c>
      <c r="F1750">
        <v>83.045000000000002</v>
      </c>
      <c r="G1750">
        <v>4515.7</v>
      </c>
      <c r="H1750">
        <v>1.1651E-2</v>
      </c>
    </row>
    <row r="1751" spans="1:8" x14ac:dyDescent="0.25">
      <c r="A1751">
        <v>62</v>
      </c>
      <c r="B1751">
        <v>686</v>
      </c>
      <c r="C1751">
        <v>11.688000000000001</v>
      </c>
      <c r="D1751">
        <v>16.7</v>
      </c>
      <c r="E1751">
        <v>15104</v>
      </c>
      <c r="F1751">
        <v>73.36</v>
      </c>
      <c r="G1751">
        <v>3989.1</v>
      </c>
      <c r="H1751">
        <v>1.8393000000000001E-3</v>
      </c>
    </row>
    <row r="1752" spans="1:8" x14ac:dyDescent="0.25">
      <c r="A1752">
        <v>63</v>
      </c>
      <c r="B1752">
        <v>686.5</v>
      </c>
      <c r="C1752">
        <v>11.688000000000001</v>
      </c>
      <c r="D1752">
        <v>16.670000000000002</v>
      </c>
      <c r="E1752">
        <v>15079</v>
      </c>
      <c r="F1752">
        <v>79.106999999999999</v>
      </c>
      <c r="G1752">
        <v>4301.5</v>
      </c>
      <c r="H1752">
        <v>4.9259000000000004E-3</v>
      </c>
    </row>
    <row r="1753" spans="1:8" x14ac:dyDescent="0.25">
      <c r="A1753">
        <v>64</v>
      </c>
      <c r="B1753">
        <v>687</v>
      </c>
      <c r="C1753">
        <v>11.688000000000001</v>
      </c>
      <c r="D1753">
        <v>16.66</v>
      </c>
      <c r="E1753">
        <v>15067</v>
      </c>
      <c r="F1753">
        <v>82.418000000000006</v>
      </c>
      <c r="G1753">
        <v>4481.6000000000004</v>
      </c>
      <c r="H1753">
        <v>5.9846999999999999E-3</v>
      </c>
    </row>
    <row r="1754" spans="1:8" x14ac:dyDescent="0.25">
      <c r="A1754">
        <v>65</v>
      </c>
      <c r="B1754">
        <v>687.5</v>
      </c>
      <c r="C1754">
        <v>11.688000000000001</v>
      </c>
      <c r="D1754">
        <v>16.66</v>
      </c>
      <c r="E1754">
        <v>15065</v>
      </c>
      <c r="F1754">
        <v>83.013999999999996</v>
      </c>
      <c r="G1754">
        <v>4514</v>
      </c>
      <c r="H1754">
        <v>4.9306999999999997E-3</v>
      </c>
    </row>
    <row r="1755" spans="1:8" x14ac:dyDescent="0.25">
      <c r="A1755">
        <v>66</v>
      </c>
      <c r="B1755">
        <v>688</v>
      </c>
      <c r="C1755">
        <v>11.688000000000001</v>
      </c>
      <c r="D1755">
        <v>16.64</v>
      </c>
      <c r="E1755">
        <v>15049</v>
      </c>
      <c r="F1755">
        <v>84.162999999999997</v>
      </c>
      <c r="G1755">
        <v>4576.5</v>
      </c>
      <c r="H1755">
        <v>4.7366999999999999E-3</v>
      </c>
    </row>
    <row r="1756" spans="1:8" x14ac:dyDescent="0.25">
      <c r="A1756">
        <v>67</v>
      </c>
      <c r="B1756">
        <v>688.5</v>
      </c>
      <c r="C1756">
        <v>11.688000000000001</v>
      </c>
      <c r="D1756">
        <v>16.649999999999999</v>
      </c>
      <c r="E1756">
        <v>15055</v>
      </c>
      <c r="F1756">
        <v>85.183999999999997</v>
      </c>
      <c r="G1756">
        <v>4632</v>
      </c>
      <c r="H1756">
        <v>5.0619999999999997E-3</v>
      </c>
    </row>
    <row r="1757" spans="1:8" x14ac:dyDescent="0.25">
      <c r="A1757">
        <v>68</v>
      </c>
      <c r="B1757">
        <v>689</v>
      </c>
      <c r="C1757">
        <v>11.688000000000001</v>
      </c>
      <c r="D1757">
        <v>16.66</v>
      </c>
      <c r="E1757">
        <v>15063</v>
      </c>
      <c r="F1757">
        <v>85.227000000000004</v>
      </c>
      <c r="G1757">
        <v>4634.3</v>
      </c>
      <c r="H1757">
        <v>5.7898999999999997E-3</v>
      </c>
    </row>
    <row r="1758" spans="1:8" x14ac:dyDescent="0.25">
      <c r="A1758">
        <v>69</v>
      </c>
      <c r="B1758">
        <v>689.5</v>
      </c>
      <c r="C1758">
        <v>11.688000000000001</v>
      </c>
      <c r="D1758">
        <v>16.62</v>
      </c>
      <c r="E1758">
        <v>15031</v>
      </c>
      <c r="F1758">
        <v>85.138999999999996</v>
      </c>
      <c r="G1758">
        <v>4629.5</v>
      </c>
      <c r="H1758">
        <v>4.6372999999999996E-3</v>
      </c>
    </row>
    <row r="1759" spans="1:8" x14ac:dyDescent="0.25">
      <c r="A1759">
        <v>70</v>
      </c>
      <c r="B1759">
        <v>690</v>
      </c>
      <c r="C1759">
        <v>11.688000000000001</v>
      </c>
      <c r="D1759">
        <v>16.63</v>
      </c>
      <c r="E1759">
        <v>15038</v>
      </c>
      <c r="F1759">
        <v>86.129000000000005</v>
      </c>
      <c r="G1759">
        <v>4683.3999999999996</v>
      </c>
      <c r="H1759">
        <v>4.6825E-3</v>
      </c>
    </row>
    <row r="1760" spans="1:8" x14ac:dyDescent="0.25">
      <c r="A1760">
        <v>71</v>
      </c>
      <c r="B1760">
        <v>690.5</v>
      </c>
      <c r="C1760">
        <v>11.688000000000001</v>
      </c>
      <c r="D1760">
        <v>16.64</v>
      </c>
      <c r="E1760">
        <v>15052</v>
      </c>
      <c r="F1760">
        <v>86.941999999999993</v>
      </c>
      <c r="G1760">
        <v>4727.6000000000004</v>
      </c>
      <c r="H1760">
        <v>5.7149000000000002E-3</v>
      </c>
    </row>
    <row r="1761" spans="1:8" x14ac:dyDescent="0.25">
      <c r="A1761">
        <v>72</v>
      </c>
      <c r="B1761">
        <v>691</v>
      </c>
      <c r="C1761">
        <v>11.688000000000001</v>
      </c>
      <c r="D1761">
        <v>16.649999999999999</v>
      </c>
      <c r="E1761">
        <v>15052</v>
      </c>
      <c r="F1761">
        <v>87.584999999999994</v>
      </c>
      <c r="G1761">
        <v>4762.5</v>
      </c>
      <c r="H1761">
        <v>4.6549E-3</v>
      </c>
    </row>
    <row r="1762" spans="1:8" x14ac:dyDescent="0.25">
      <c r="A1762">
        <v>73</v>
      </c>
      <c r="B1762">
        <v>691.5</v>
      </c>
      <c r="C1762">
        <v>11.688000000000001</v>
      </c>
      <c r="D1762">
        <v>16.68</v>
      </c>
      <c r="E1762">
        <v>15083</v>
      </c>
      <c r="F1762">
        <v>88.197999999999993</v>
      </c>
      <c r="G1762">
        <v>4795.8999999999996</v>
      </c>
      <c r="H1762">
        <v>5.6362000000000001E-3</v>
      </c>
    </row>
    <row r="1763" spans="1:8" x14ac:dyDescent="0.25">
      <c r="A1763">
        <v>74</v>
      </c>
      <c r="B1763">
        <v>692</v>
      </c>
      <c r="C1763">
        <v>11.688000000000001</v>
      </c>
      <c r="D1763">
        <v>16.670000000000002</v>
      </c>
      <c r="E1763">
        <v>15078</v>
      </c>
      <c r="F1763">
        <v>88.227000000000004</v>
      </c>
      <c r="G1763">
        <v>4797.5</v>
      </c>
      <c r="H1763">
        <v>4.3772999999999998E-3</v>
      </c>
    </row>
    <row r="1764" spans="1:8" x14ac:dyDescent="0.25">
      <c r="A1764">
        <v>75</v>
      </c>
      <c r="B1764">
        <v>692.5</v>
      </c>
      <c r="C1764">
        <v>11.688000000000001</v>
      </c>
      <c r="D1764">
        <v>16.690000000000001</v>
      </c>
      <c r="E1764">
        <v>15093</v>
      </c>
      <c r="F1764">
        <v>89.694999999999993</v>
      </c>
      <c r="G1764">
        <v>4877.3</v>
      </c>
      <c r="H1764">
        <v>4.947E-3</v>
      </c>
    </row>
    <row r="1765" spans="1:8" x14ac:dyDescent="0.25">
      <c r="A1765">
        <v>76</v>
      </c>
      <c r="B1765">
        <v>693</v>
      </c>
      <c r="C1765">
        <v>11.689</v>
      </c>
      <c r="D1765">
        <v>16.62</v>
      </c>
      <c r="E1765">
        <v>15028</v>
      </c>
      <c r="F1765">
        <v>90.534000000000006</v>
      </c>
      <c r="G1765">
        <v>4922.8999999999996</v>
      </c>
      <c r="H1765">
        <v>4.7997999999999999E-3</v>
      </c>
    </row>
    <row r="1766" spans="1:8" x14ac:dyDescent="0.25">
      <c r="A1766">
        <v>77</v>
      </c>
      <c r="B1766">
        <v>693.5</v>
      </c>
      <c r="C1766">
        <v>11.689</v>
      </c>
      <c r="D1766">
        <v>16.559999999999999</v>
      </c>
      <c r="E1766">
        <v>14978</v>
      </c>
      <c r="F1766">
        <v>89.244</v>
      </c>
      <c r="G1766">
        <v>4852.8</v>
      </c>
      <c r="H1766">
        <v>1.5212E-2</v>
      </c>
    </row>
    <row r="1767" spans="1:8" x14ac:dyDescent="0.25">
      <c r="A1767">
        <v>78</v>
      </c>
      <c r="B1767">
        <v>694</v>
      </c>
      <c r="C1767">
        <v>11.689</v>
      </c>
      <c r="D1767">
        <v>16.579999999999998</v>
      </c>
      <c r="E1767">
        <v>14991</v>
      </c>
      <c r="F1767">
        <v>81.811000000000007</v>
      </c>
      <c r="G1767">
        <v>4448.6000000000004</v>
      </c>
      <c r="H1767">
        <v>2.6670999999999999E-3</v>
      </c>
    </row>
    <row r="1768" spans="1:8" x14ac:dyDescent="0.25">
      <c r="A1768">
        <v>79</v>
      </c>
      <c r="B1768">
        <v>694.5</v>
      </c>
      <c r="C1768">
        <v>11.689</v>
      </c>
      <c r="D1768">
        <v>16.579999999999998</v>
      </c>
      <c r="E1768">
        <v>14996</v>
      </c>
      <c r="F1768">
        <v>88.070999999999998</v>
      </c>
      <c r="G1768">
        <v>4789</v>
      </c>
      <c r="H1768">
        <v>5.1180000000000002E-3</v>
      </c>
    </row>
    <row r="1769" spans="1:8" x14ac:dyDescent="0.25">
      <c r="A1769">
        <v>80</v>
      </c>
      <c r="B1769">
        <v>695</v>
      </c>
      <c r="C1769">
        <v>11.689</v>
      </c>
      <c r="D1769">
        <v>16.62</v>
      </c>
      <c r="E1769">
        <v>15029</v>
      </c>
      <c r="F1769">
        <v>91.546999999999997</v>
      </c>
      <c r="G1769">
        <v>4978</v>
      </c>
      <c r="H1769">
        <v>7.4364000000000001E-3</v>
      </c>
    </row>
    <row r="1771" spans="1:8" x14ac:dyDescent="0.25">
      <c r="A1771" t="s">
        <v>4</v>
      </c>
      <c r="B1771" t="s">
        <v>5</v>
      </c>
      <c r="C1771" t="s">
        <v>6</v>
      </c>
      <c r="D1771" t="s">
        <v>7</v>
      </c>
      <c r="E1771" t="s">
        <v>8</v>
      </c>
      <c r="F1771" t="s">
        <v>9</v>
      </c>
      <c r="G1771" t="s">
        <v>10</v>
      </c>
      <c r="H1771" t="s">
        <v>11</v>
      </c>
    </row>
    <row r="1773" spans="1:8" x14ac:dyDescent="0.25">
      <c r="B1773" t="s">
        <v>12</v>
      </c>
      <c r="C1773" t="s">
        <v>13</v>
      </c>
      <c r="D1773" t="s">
        <v>14</v>
      </c>
      <c r="E1773" t="s">
        <v>15</v>
      </c>
      <c r="F1773" t="s">
        <v>16</v>
      </c>
      <c r="G1773" t="s">
        <v>15</v>
      </c>
      <c r="H1773" t="s">
        <v>17</v>
      </c>
    </row>
    <row r="1774" spans="1:8" x14ac:dyDescent="0.25">
      <c r="A1774">
        <v>1</v>
      </c>
      <c r="B1774">
        <v>696</v>
      </c>
      <c r="C1774">
        <v>11.702999999999999</v>
      </c>
      <c r="D1774">
        <v>8.4600000000000009</v>
      </c>
      <c r="E1774">
        <v>7649.8</v>
      </c>
      <c r="F1774">
        <v>0</v>
      </c>
      <c r="G1774">
        <v>0</v>
      </c>
      <c r="H1774">
        <v>-1.4643999999999999E-4</v>
      </c>
    </row>
    <row r="1775" spans="1:8" x14ac:dyDescent="0.25">
      <c r="A1775">
        <v>2</v>
      </c>
      <c r="B1775">
        <v>697</v>
      </c>
      <c r="C1775">
        <v>11.706</v>
      </c>
      <c r="D1775">
        <v>8.2799999999999994</v>
      </c>
      <c r="E1775">
        <v>7487.6</v>
      </c>
      <c r="F1775">
        <v>0</v>
      </c>
      <c r="G1775">
        <v>0</v>
      </c>
      <c r="H1775" s="4">
        <v>-4.7531000000000003E-5</v>
      </c>
    </row>
    <row r="1776" spans="1:8" x14ac:dyDescent="0.25">
      <c r="A1776">
        <v>3</v>
      </c>
      <c r="B1776">
        <v>698</v>
      </c>
      <c r="C1776">
        <v>11.706</v>
      </c>
      <c r="D1776">
        <v>8.2899999999999991</v>
      </c>
      <c r="E1776">
        <v>7494</v>
      </c>
      <c r="F1776">
        <v>0</v>
      </c>
      <c r="G1776">
        <v>0</v>
      </c>
      <c r="H1776" s="4">
        <v>-2.1381000000000001E-5</v>
      </c>
    </row>
    <row r="1777" spans="1:8" x14ac:dyDescent="0.25">
      <c r="A1777">
        <v>4</v>
      </c>
      <c r="B1777">
        <v>699</v>
      </c>
      <c r="C1777">
        <v>11.706</v>
      </c>
      <c r="D1777">
        <v>8.3000000000000007</v>
      </c>
      <c r="E1777">
        <v>7502.2</v>
      </c>
      <c r="F1777">
        <v>0</v>
      </c>
      <c r="G1777">
        <v>0</v>
      </c>
      <c r="H1777" s="4">
        <v>-2.6287000000000001E-5</v>
      </c>
    </row>
    <row r="1778" spans="1:8" x14ac:dyDescent="0.25">
      <c r="A1778">
        <v>5</v>
      </c>
      <c r="B1778">
        <v>700</v>
      </c>
      <c r="C1778">
        <v>11.706</v>
      </c>
      <c r="D1778">
        <v>8.3000000000000007</v>
      </c>
      <c r="E1778">
        <v>7507.3</v>
      </c>
      <c r="F1778">
        <v>0</v>
      </c>
      <c r="G1778">
        <v>0</v>
      </c>
      <c r="H1778" s="4">
        <v>-1.9453000000000002E-5</v>
      </c>
    </row>
    <row r="1779" spans="1:8" x14ac:dyDescent="0.25">
      <c r="A1779">
        <v>6</v>
      </c>
      <c r="B1779">
        <v>701</v>
      </c>
      <c r="C1779">
        <v>11.706</v>
      </c>
      <c r="D1779">
        <v>8.31</v>
      </c>
      <c r="E1779">
        <v>7511.2</v>
      </c>
      <c r="F1779">
        <v>0</v>
      </c>
      <c r="G1779">
        <v>0</v>
      </c>
      <c r="H1779" s="4">
        <v>-1.3441999999999999E-5</v>
      </c>
    </row>
    <row r="1780" spans="1:8" x14ac:dyDescent="0.25">
      <c r="A1780">
        <v>7</v>
      </c>
      <c r="B1780">
        <v>702</v>
      </c>
      <c r="C1780">
        <v>11.706</v>
      </c>
      <c r="D1780">
        <v>8.31</v>
      </c>
      <c r="E1780">
        <v>7514.5</v>
      </c>
      <c r="F1780">
        <v>0</v>
      </c>
      <c r="G1780">
        <v>0</v>
      </c>
      <c r="H1780" s="4">
        <v>-8.6834000000000006E-6</v>
      </c>
    </row>
    <row r="1781" spans="1:8" x14ac:dyDescent="0.25">
      <c r="A1781">
        <v>8</v>
      </c>
      <c r="B1781">
        <v>703</v>
      </c>
      <c r="C1781">
        <v>11.706</v>
      </c>
      <c r="D1781">
        <v>8.31</v>
      </c>
      <c r="E1781">
        <v>7517</v>
      </c>
      <c r="F1781">
        <v>0</v>
      </c>
      <c r="G1781">
        <v>0</v>
      </c>
      <c r="H1781" s="4">
        <v>-1.8898000000000001E-5</v>
      </c>
    </row>
    <row r="1782" spans="1:8" x14ac:dyDescent="0.25">
      <c r="A1782">
        <v>9</v>
      </c>
      <c r="B1782">
        <v>704</v>
      </c>
      <c r="C1782">
        <v>11.706</v>
      </c>
      <c r="D1782">
        <v>8.27</v>
      </c>
      <c r="E1782">
        <v>7480.1</v>
      </c>
      <c r="F1782">
        <v>0</v>
      </c>
      <c r="G1782">
        <v>0</v>
      </c>
      <c r="H1782" s="4">
        <v>-1.9683000000000001E-5</v>
      </c>
    </row>
    <row r="1783" spans="1:8" x14ac:dyDescent="0.25">
      <c r="A1783">
        <v>10</v>
      </c>
      <c r="B1783">
        <v>705</v>
      </c>
      <c r="C1783">
        <v>11.706</v>
      </c>
      <c r="D1783">
        <v>8.2799999999999994</v>
      </c>
      <c r="E1783">
        <v>7486.8</v>
      </c>
      <c r="F1783">
        <v>0</v>
      </c>
      <c r="G1783">
        <v>0</v>
      </c>
      <c r="H1783" s="4">
        <v>3.7024999999999999E-5</v>
      </c>
    </row>
    <row r="1784" spans="1:8" x14ac:dyDescent="0.25">
      <c r="A1784">
        <v>11</v>
      </c>
      <c r="B1784">
        <v>706</v>
      </c>
      <c r="C1784">
        <v>11.706</v>
      </c>
      <c r="D1784">
        <v>8.25</v>
      </c>
      <c r="E1784">
        <v>7456.6</v>
      </c>
      <c r="F1784">
        <v>0</v>
      </c>
      <c r="G1784">
        <v>0</v>
      </c>
      <c r="H1784" s="4">
        <v>-3.2509999999999999E-5</v>
      </c>
    </row>
    <row r="1785" spans="1:8" x14ac:dyDescent="0.25">
      <c r="A1785">
        <v>12</v>
      </c>
      <c r="B1785">
        <v>707</v>
      </c>
      <c r="C1785">
        <v>11.706</v>
      </c>
      <c r="D1785">
        <v>8.25</v>
      </c>
      <c r="E1785">
        <v>7458</v>
      </c>
      <c r="F1785">
        <v>0</v>
      </c>
      <c r="G1785">
        <v>0</v>
      </c>
      <c r="H1785" s="4">
        <v>-7.9819000000000006E-6</v>
      </c>
    </row>
    <row r="1786" spans="1:8" x14ac:dyDescent="0.25">
      <c r="A1786">
        <v>13</v>
      </c>
      <c r="B1786">
        <v>708</v>
      </c>
      <c r="C1786">
        <v>11.706</v>
      </c>
      <c r="D1786">
        <v>8.26</v>
      </c>
      <c r="E1786">
        <v>7465.8</v>
      </c>
      <c r="F1786">
        <v>0</v>
      </c>
      <c r="G1786">
        <v>0</v>
      </c>
      <c r="H1786" s="4">
        <v>-5.4805999999999997E-5</v>
      </c>
    </row>
    <row r="1787" spans="1:8" x14ac:dyDescent="0.25">
      <c r="A1787">
        <v>14</v>
      </c>
      <c r="B1787">
        <v>709</v>
      </c>
      <c r="C1787">
        <v>11.706</v>
      </c>
      <c r="D1787">
        <v>8.26</v>
      </c>
      <c r="E1787">
        <v>7470.3</v>
      </c>
      <c r="F1787">
        <v>0</v>
      </c>
      <c r="G1787">
        <v>0</v>
      </c>
      <c r="H1787" s="4">
        <v>3.5541E-6</v>
      </c>
    </row>
    <row r="1788" spans="1:8" x14ac:dyDescent="0.25">
      <c r="A1788">
        <v>15</v>
      </c>
      <c r="B1788">
        <v>710</v>
      </c>
      <c r="C1788">
        <v>11.706</v>
      </c>
      <c r="D1788">
        <v>8.27</v>
      </c>
      <c r="E1788">
        <v>7475.7</v>
      </c>
      <c r="F1788">
        <v>0</v>
      </c>
      <c r="G1788">
        <v>0</v>
      </c>
      <c r="H1788" s="4">
        <v>4.8130000000000002E-5</v>
      </c>
    </row>
    <row r="1789" spans="1:8" x14ac:dyDescent="0.25">
      <c r="A1789">
        <v>16</v>
      </c>
      <c r="B1789">
        <v>711</v>
      </c>
      <c r="C1789">
        <v>11.706</v>
      </c>
      <c r="D1789">
        <v>8.27</v>
      </c>
      <c r="E1789">
        <v>7478.9</v>
      </c>
      <c r="F1789">
        <v>0</v>
      </c>
      <c r="G1789">
        <v>0</v>
      </c>
      <c r="H1789" s="4">
        <v>-5.8359999999999997E-5</v>
      </c>
    </row>
    <row r="1790" spans="1:8" x14ac:dyDescent="0.25">
      <c r="A1790">
        <v>17</v>
      </c>
      <c r="B1790">
        <v>712</v>
      </c>
      <c r="C1790">
        <v>11.706</v>
      </c>
      <c r="D1790">
        <v>8.27</v>
      </c>
      <c r="E1790">
        <v>7475</v>
      </c>
      <c r="F1790">
        <v>0</v>
      </c>
      <c r="G1790">
        <v>0</v>
      </c>
      <c r="H1790" s="4">
        <v>5.4311999999999998E-5</v>
      </c>
    </row>
    <row r="1791" spans="1:8" x14ac:dyDescent="0.25">
      <c r="A1791">
        <v>18</v>
      </c>
      <c r="B1791">
        <v>713</v>
      </c>
      <c r="C1791">
        <v>11.706</v>
      </c>
      <c r="D1791">
        <v>8.2899999999999991</v>
      </c>
      <c r="E1791">
        <v>7493.3</v>
      </c>
      <c r="F1791">
        <v>0</v>
      </c>
      <c r="G1791">
        <v>0</v>
      </c>
      <c r="H1791">
        <v>-1.461E-4</v>
      </c>
    </row>
    <row r="1792" spans="1:8" x14ac:dyDescent="0.25">
      <c r="A1792">
        <v>19</v>
      </c>
      <c r="B1792">
        <v>714</v>
      </c>
      <c r="C1792">
        <v>11.706</v>
      </c>
      <c r="D1792">
        <v>8.2799999999999994</v>
      </c>
      <c r="E1792">
        <v>7489.3</v>
      </c>
      <c r="F1792">
        <v>0</v>
      </c>
      <c r="G1792">
        <v>0</v>
      </c>
      <c r="H1792" s="4">
        <v>1.8202E-5</v>
      </c>
    </row>
    <row r="1793" spans="1:8" x14ac:dyDescent="0.25">
      <c r="A1793">
        <v>20</v>
      </c>
      <c r="B1793">
        <v>715</v>
      </c>
      <c r="C1793">
        <v>11.706</v>
      </c>
      <c r="D1793">
        <v>8.2899999999999991</v>
      </c>
      <c r="E1793">
        <v>7496.3</v>
      </c>
      <c r="F1793">
        <v>0</v>
      </c>
      <c r="G1793">
        <v>0</v>
      </c>
      <c r="H1793" s="4">
        <v>3.2239000000000002E-8</v>
      </c>
    </row>
    <row r="1795" spans="1:8" x14ac:dyDescent="0.25">
      <c r="A1795" t="s">
        <v>4</v>
      </c>
      <c r="B1795" t="s">
        <v>5</v>
      </c>
      <c r="C1795" t="s">
        <v>6</v>
      </c>
      <c r="D1795" t="s">
        <v>7</v>
      </c>
      <c r="E1795" t="s">
        <v>8</v>
      </c>
      <c r="F1795" t="s">
        <v>9</v>
      </c>
      <c r="G1795" t="s">
        <v>10</v>
      </c>
      <c r="H1795" t="s">
        <v>11</v>
      </c>
    </row>
    <row r="1797" spans="1:8" x14ac:dyDescent="0.25">
      <c r="B1797" t="s">
        <v>12</v>
      </c>
      <c r="C1797" t="s">
        <v>13</v>
      </c>
      <c r="D1797" t="s">
        <v>14</v>
      </c>
      <c r="E1797" t="s">
        <v>15</v>
      </c>
      <c r="F1797" t="s">
        <v>16</v>
      </c>
      <c r="G1797" t="s">
        <v>15</v>
      </c>
      <c r="H1797" t="s">
        <v>17</v>
      </c>
    </row>
    <row r="1798" spans="1:8" x14ac:dyDescent="0.25">
      <c r="A1798">
        <v>1</v>
      </c>
      <c r="B1798">
        <v>715.3</v>
      </c>
      <c r="C1798">
        <v>11.706</v>
      </c>
      <c r="D1798">
        <v>8.2899999999999991</v>
      </c>
      <c r="E1798">
        <v>7499.8</v>
      </c>
      <c r="F1798">
        <v>1.8364</v>
      </c>
      <c r="G1798">
        <v>99.858999999999995</v>
      </c>
      <c r="H1798">
        <v>3.9404000000000002E-3</v>
      </c>
    </row>
    <row r="1799" spans="1:8" x14ac:dyDescent="0.25">
      <c r="A1799">
        <v>2</v>
      </c>
      <c r="B1799">
        <v>715.6</v>
      </c>
      <c r="C1799">
        <v>11.706</v>
      </c>
      <c r="D1799">
        <v>8.3000000000000007</v>
      </c>
      <c r="E1799">
        <v>7502.4</v>
      </c>
      <c r="F1799">
        <v>4.6054000000000004</v>
      </c>
      <c r="G1799">
        <v>250.42</v>
      </c>
      <c r="H1799">
        <v>5.3848999999999998E-3</v>
      </c>
    </row>
    <row r="1800" spans="1:8" x14ac:dyDescent="0.25">
      <c r="A1800">
        <v>3</v>
      </c>
      <c r="B1800">
        <v>715.9</v>
      </c>
      <c r="C1800">
        <v>11.706</v>
      </c>
      <c r="D1800">
        <v>8.32</v>
      </c>
      <c r="E1800">
        <v>7520.1</v>
      </c>
      <c r="F1800">
        <v>6.0548999999999999</v>
      </c>
      <c r="G1800">
        <v>329.24</v>
      </c>
      <c r="H1800">
        <v>5.1675999999999996E-3</v>
      </c>
    </row>
    <row r="1801" spans="1:8" x14ac:dyDescent="0.25">
      <c r="A1801">
        <v>4</v>
      </c>
      <c r="B1801">
        <v>716.2</v>
      </c>
      <c r="C1801">
        <v>11.707000000000001</v>
      </c>
      <c r="D1801">
        <v>8.3000000000000007</v>
      </c>
      <c r="E1801">
        <v>7508.8</v>
      </c>
      <c r="F1801">
        <v>6.4801000000000002</v>
      </c>
      <c r="G1801">
        <v>352.36</v>
      </c>
      <c r="H1801">
        <v>6.4247000000000002E-3</v>
      </c>
    </row>
    <row r="1802" spans="1:8" x14ac:dyDescent="0.25">
      <c r="A1802">
        <v>5</v>
      </c>
      <c r="B1802">
        <v>716.5</v>
      </c>
      <c r="C1802">
        <v>11.707000000000001</v>
      </c>
      <c r="D1802">
        <v>8.3000000000000007</v>
      </c>
      <c r="E1802">
        <v>7509.9</v>
      </c>
      <c r="F1802">
        <v>7.2123999999999997</v>
      </c>
      <c r="G1802">
        <v>392.18</v>
      </c>
      <c r="H1802">
        <v>5.3604000000000004E-3</v>
      </c>
    </row>
    <row r="1803" spans="1:8" x14ac:dyDescent="0.25">
      <c r="A1803">
        <v>6</v>
      </c>
      <c r="B1803">
        <v>716.8</v>
      </c>
      <c r="C1803">
        <v>11.707000000000001</v>
      </c>
      <c r="D1803">
        <v>8.31</v>
      </c>
      <c r="E1803">
        <v>7510.7</v>
      </c>
      <c r="F1803">
        <v>7.71</v>
      </c>
      <c r="G1803">
        <v>419.24</v>
      </c>
      <c r="H1803">
        <v>5.2262999999999997E-3</v>
      </c>
    </row>
    <row r="1804" spans="1:8" x14ac:dyDescent="0.25">
      <c r="A1804">
        <v>7</v>
      </c>
      <c r="B1804">
        <v>717.1</v>
      </c>
      <c r="C1804">
        <v>11.707000000000001</v>
      </c>
      <c r="D1804">
        <v>8.3000000000000007</v>
      </c>
      <c r="E1804">
        <v>7502.7</v>
      </c>
      <c r="F1804">
        <v>7.8620000000000001</v>
      </c>
      <c r="G1804">
        <v>427.51</v>
      </c>
      <c r="H1804">
        <v>4.9981000000000001E-3</v>
      </c>
    </row>
    <row r="1805" spans="1:8" x14ac:dyDescent="0.25">
      <c r="A1805">
        <v>8</v>
      </c>
      <c r="B1805">
        <v>717.4</v>
      </c>
      <c r="C1805">
        <v>11.707000000000001</v>
      </c>
      <c r="D1805">
        <v>8.2899999999999991</v>
      </c>
      <c r="E1805">
        <v>7497.6</v>
      </c>
      <c r="F1805">
        <v>7.9707999999999997</v>
      </c>
      <c r="G1805">
        <v>433.42</v>
      </c>
      <c r="H1805">
        <v>4.9493000000000002E-3</v>
      </c>
    </row>
    <row r="1806" spans="1:8" x14ac:dyDescent="0.25">
      <c r="A1806">
        <v>9</v>
      </c>
      <c r="B1806">
        <v>717.7</v>
      </c>
      <c r="C1806">
        <v>11.707000000000001</v>
      </c>
      <c r="D1806">
        <v>8.2899999999999991</v>
      </c>
      <c r="E1806">
        <v>7493.5</v>
      </c>
      <c r="F1806">
        <v>8.1285000000000007</v>
      </c>
      <c r="G1806">
        <v>442</v>
      </c>
      <c r="H1806">
        <v>4.9725999999999998E-3</v>
      </c>
    </row>
    <row r="1807" spans="1:8" x14ac:dyDescent="0.25">
      <c r="A1807">
        <v>10</v>
      </c>
      <c r="B1807">
        <v>718</v>
      </c>
      <c r="C1807">
        <v>11.707000000000001</v>
      </c>
      <c r="D1807">
        <v>8.2799999999999994</v>
      </c>
      <c r="E1807">
        <v>7489.8</v>
      </c>
      <c r="F1807">
        <v>8.2570999999999994</v>
      </c>
      <c r="G1807">
        <v>448.99</v>
      </c>
      <c r="H1807">
        <v>5.0082E-3</v>
      </c>
    </row>
    <row r="1808" spans="1:8" x14ac:dyDescent="0.25">
      <c r="A1808">
        <v>11</v>
      </c>
      <c r="B1808">
        <v>718.3</v>
      </c>
      <c r="C1808">
        <v>11.707000000000001</v>
      </c>
      <c r="D1808">
        <v>8.3000000000000007</v>
      </c>
      <c r="E1808">
        <v>7506.5</v>
      </c>
      <c r="F1808">
        <v>8.3020999999999994</v>
      </c>
      <c r="G1808">
        <v>451.44</v>
      </c>
      <c r="H1808">
        <v>7.7780999999999996E-3</v>
      </c>
    </row>
    <row r="1809" spans="1:8" x14ac:dyDescent="0.25">
      <c r="A1809">
        <v>12</v>
      </c>
      <c r="B1809">
        <v>718.6</v>
      </c>
      <c r="C1809">
        <v>11.707000000000001</v>
      </c>
      <c r="D1809">
        <v>8.2799999999999994</v>
      </c>
      <c r="E1809">
        <v>7490.7</v>
      </c>
      <c r="F1809">
        <v>8.266</v>
      </c>
      <c r="G1809">
        <v>449.48</v>
      </c>
      <c r="H1809">
        <v>4.8253999999999997E-3</v>
      </c>
    </row>
    <row r="1810" spans="1:8" x14ac:dyDescent="0.25">
      <c r="A1810">
        <v>13</v>
      </c>
      <c r="B1810">
        <v>718.9</v>
      </c>
      <c r="C1810">
        <v>11.707000000000001</v>
      </c>
      <c r="D1810">
        <v>8.33</v>
      </c>
      <c r="E1810">
        <v>7534.9</v>
      </c>
      <c r="F1810">
        <v>8.2010000000000005</v>
      </c>
      <c r="G1810">
        <v>445.94</v>
      </c>
      <c r="H1810">
        <v>6.1998000000000001E-3</v>
      </c>
    </row>
    <row r="1811" spans="1:8" x14ac:dyDescent="0.25">
      <c r="A1811">
        <v>14</v>
      </c>
      <c r="B1811">
        <v>719.2</v>
      </c>
      <c r="C1811">
        <v>11.707000000000001</v>
      </c>
      <c r="D1811">
        <v>8.3000000000000007</v>
      </c>
      <c r="E1811">
        <v>7502.3</v>
      </c>
      <c r="F1811">
        <v>8.5025999999999993</v>
      </c>
      <c r="G1811">
        <v>462.34</v>
      </c>
      <c r="H1811">
        <v>5.5770000000000004E-3</v>
      </c>
    </row>
    <row r="1812" spans="1:8" x14ac:dyDescent="0.25">
      <c r="A1812">
        <v>15</v>
      </c>
      <c r="B1812">
        <v>719.5</v>
      </c>
      <c r="C1812">
        <v>11.707000000000001</v>
      </c>
      <c r="D1812">
        <v>8.2899999999999991</v>
      </c>
      <c r="E1812">
        <v>7495.5</v>
      </c>
      <c r="F1812">
        <v>8.4969999999999999</v>
      </c>
      <c r="G1812">
        <v>462.03</v>
      </c>
      <c r="H1812">
        <v>4.8393999999999998E-3</v>
      </c>
    </row>
    <row r="1813" spans="1:8" x14ac:dyDescent="0.25">
      <c r="A1813">
        <v>16</v>
      </c>
      <c r="B1813">
        <v>719.8</v>
      </c>
      <c r="C1813">
        <v>11.707000000000001</v>
      </c>
      <c r="D1813">
        <v>8.2799999999999994</v>
      </c>
      <c r="E1813">
        <v>7491</v>
      </c>
      <c r="F1813">
        <v>8.6090999999999998</v>
      </c>
      <c r="G1813">
        <v>468.13</v>
      </c>
      <c r="H1813">
        <v>5.0229999999999997E-3</v>
      </c>
    </row>
    <row r="1814" spans="1:8" x14ac:dyDescent="0.25">
      <c r="A1814">
        <v>17</v>
      </c>
      <c r="B1814">
        <v>720.1</v>
      </c>
      <c r="C1814">
        <v>11.707000000000001</v>
      </c>
      <c r="D1814">
        <v>8.2799999999999994</v>
      </c>
      <c r="E1814">
        <v>7486.5</v>
      </c>
      <c r="F1814">
        <v>8.6007999999999996</v>
      </c>
      <c r="G1814">
        <v>467.68</v>
      </c>
      <c r="H1814">
        <v>4.8941999999999996E-3</v>
      </c>
    </row>
    <row r="1815" spans="1:8" x14ac:dyDescent="0.25">
      <c r="A1815">
        <v>18</v>
      </c>
      <c r="B1815">
        <v>720.4</v>
      </c>
      <c r="C1815">
        <v>11.707000000000001</v>
      </c>
      <c r="D1815">
        <v>8.3000000000000007</v>
      </c>
      <c r="E1815">
        <v>7504</v>
      </c>
      <c r="F1815">
        <v>8.4004999999999992</v>
      </c>
      <c r="G1815">
        <v>456.79</v>
      </c>
      <c r="H1815">
        <v>3.6484E-3</v>
      </c>
    </row>
    <row r="1816" spans="1:8" x14ac:dyDescent="0.25">
      <c r="A1816">
        <v>19</v>
      </c>
      <c r="B1816">
        <v>720.7</v>
      </c>
      <c r="C1816">
        <v>11.707000000000001</v>
      </c>
      <c r="D1816">
        <v>8.2899999999999991</v>
      </c>
      <c r="E1816">
        <v>7497.5</v>
      </c>
      <c r="F1816">
        <v>8.6615000000000002</v>
      </c>
      <c r="G1816">
        <v>470.98</v>
      </c>
      <c r="H1816">
        <v>5.0821E-3</v>
      </c>
    </row>
    <row r="1817" spans="1:8" x14ac:dyDescent="0.25">
      <c r="A1817">
        <v>20</v>
      </c>
      <c r="B1817">
        <v>721</v>
      </c>
      <c r="C1817">
        <v>11.707000000000001</v>
      </c>
      <c r="D1817">
        <v>8.2899999999999991</v>
      </c>
      <c r="E1817">
        <v>7500.7</v>
      </c>
      <c r="F1817">
        <v>9.4524000000000008</v>
      </c>
      <c r="G1817">
        <v>513.99</v>
      </c>
      <c r="H1817">
        <v>4.7584000000000003E-3</v>
      </c>
    </row>
    <row r="1818" spans="1:8" x14ac:dyDescent="0.25">
      <c r="A1818">
        <v>21</v>
      </c>
      <c r="B1818">
        <v>721.3</v>
      </c>
      <c r="C1818">
        <v>11.707000000000001</v>
      </c>
      <c r="D1818">
        <v>8.2899999999999991</v>
      </c>
      <c r="E1818">
        <v>7499</v>
      </c>
      <c r="F1818">
        <v>10.039999999999999</v>
      </c>
      <c r="G1818">
        <v>545.91999999999996</v>
      </c>
      <c r="H1818">
        <v>4.8945999999999998E-3</v>
      </c>
    </row>
    <row r="1819" spans="1:8" x14ac:dyDescent="0.25">
      <c r="A1819">
        <v>22</v>
      </c>
      <c r="B1819">
        <v>721.6</v>
      </c>
      <c r="C1819">
        <v>11.707000000000001</v>
      </c>
      <c r="D1819">
        <v>8.2899999999999991</v>
      </c>
      <c r="E1819">
        <v>7497.9</v>
      </c>
      <c r="F1819">
        <v>10.522</v>
      </c>
      <c r="G1819">
        <v>572.13</v>
      </c>
      <c r="H1819">
        <v>4.9427000000000004E-3</v>
      </c>
    </row>
    <row r="1820" spans="1:8" x14ac:dyDescent="0.25">
      <c r="A1820">
        <v>23</v>
      </c>
      <c r="B1820">
        <v>721.9</v>
      </c>
      <c r="C1820">
        <v>11.707000000000001</v>
      </c>
      <c r="D1820">
        <v>8.2899999999999991</v>
      </c>
      <c r="E1820">
        <v>7493.5</v>
      </c>
      <c r="F1820">
        <v>10.823</v>
      </c>
      <c r="G1820">
        <v>588.5</v>
      </c>
      <c r="H1820">
        <v>4.7739000000000002E-3</v>
      </c>
    </row>
    <row r="1821" spans="1:8" x14ac:dyDescent="0.25">
      <c r="A1821">
        <v>24</v>
      </c>
      <c r="B1821">
        <v>722.2</v>
      </c>
      <c r="C1821">
        <v>11.707000000000001</v>
      </c>
      <c r="D1821">
        <v>8.2899999999999991</v>
      </c>
      <c r="E1821">
        <v>7500</v>
      </c>
      <c r="F1821">
        <v>11.250999999999999</v>
      </c>
      <c r="G1821">
        <v>611.76</v>
      </c>
      <c r="H1821">
        <v>5.0378000000000003E-3</v>
      </c>
    </row>
    <row r="1822" spans="1:8" x14ac:dyDescent="0.25">
      <c r="A1822">
        <v>25</v>
      </c>
      <c r="B1822">
        <v>722.5</v>
      </c>
      <c r="C1822">
        <v>11.707000000000001</v>
      </c>
      <c r="D1822">
        <v>8.31</v>
      </c>
      <c r="E1822">
        <v>7511.4</v>
      </c>
      <c r="F1822">
        <v>11.726000000000001</v>
      </c>
      <c r="G1822">
        <v>637.59</v>
      </c>
      <c r="H1822">
        <v>4.9034999999999999E-3</v>
      </c>
    </row>
    <row r="1823" spans="1:8" x14ac:dyDescent="0.25">
      <c r="A1823">
        <v>26</v>
      </c>
      <c r="B1823">
        <v>722.8</v>
      </c>
      <c r="C1823">
        <v>11.707000000000001</v>
      </c>
      <c r="D1823">
        <v>8.31</v>
      </c>
      <c r="E1823">
        <v>7518.8</v>
      </c>
      <c r="F1823">
        <v>12.061999999999999</v>
      </c>
      <c r="G1823">
        <v>655.9</v>
      </c>
      <c r="H1823">
        <v>4.6825E-3</v>
      </c>
    </row>
    <row r="1824" spans="1:8" x14ac:dyDescent="0.25">
      <c r="A1824">
        <v>27</v>
      </c>
      <c r="B1824">
        <v>723.1</v>
      </c>
      <c r="C1824">
        <v>11.707000000000001</v>
      </c>
      <c r="D1824">
        <v>8.31</v>
      </c>
      <c r="E1824">
        <v>7517</v>
      </c>
      <c r="F1824">
        <v>12.462</v>
      </c>
      <c r="G1824">
        <v>677.65</v>
      </c>
      <c r="H1824">
        <v>6.2091999999999998E-3</v>
      </c>
    </row>
    <row r="1825" spans="1:8" x14ac:dyDescent="0.25">
      <c r="A1825">
        <v>28</v>
      </c>
      <c r="B1825">
        <v>723.4</v>
      </c>
      <c r="C1825">
        <v>11.707000000000001</v>
      </c>
      <c r="D1825">
        <v>8.2799999999999994</v>
      </c>
      <c r="E1825">
        <v>7484.7</v>
      </c>
      <c r="F1825">
        <v>12.680999999999999</v>
      </c>
      <c r="G1825">
        <v>689.52</v>
      </c>
      <c r="H1825">
        <v>4.9633999999999998E-3</v>
      </c>
    </row>
    <row r="1826" spans="1:8" x14ac:dyDescent="0.25">
      <c r="A1826">
        <v>29</v>
      </c>
      <c r="B1826">
        <v>723.7</v>
      </c>
      <c r="C1826">
        <v>11.707000000000001</v>
      </c>
      <c r="D1826">
        <v>8.3000000000000007</v>
      </c>
      <c r="E1826">
        <v>7509.2</v>
      </c>
      <c r="F1826">
        <v>13.079000000000001</v>
      </c>
      <c r="G1826">
        <v>711.21</v>
      </c>
      <c r="H1826">
        <v>4.8367999999999996E-3</v>
      </c>
    </row>
    <row r="1827" spans="1:8" x14ac:dyDescent="0.25">
      <c r="A1827">
        <v>30</v>
      </c>
      <c r="B1827">
        <v>724</v>
      </c>
      <c r="C1827">
        <v>11.707000000000001</v>
      </c>
      <c r="D1827">
        <v>8.32</v>
      </c>
      <c r="E1827">
        <v>7526.5</v>
      </c>
      <c r="F1827">
        <v>13.444000000000001</v>
      </c>
      <c r="G1827">
        <v>731.06</v>
      </c>
      <c r="H1827">
        <v>4.9310999999999999E-3</v>
      </c>
    </row>
    <row r="1828" spans="1:8" x14ac:dyDescent="0.25">
      <c r="A1828">
        <v>31</v>
      </c>
      <c r="B1828">
        <v>724.3</v>
      </c>
      <c r="C1828">
        <v>11.708</v>
      </c>
      <c r="D1828">
        <v>8.08</v>
      </c>
      <c r="E1828">
        <v>7305.2</v>
      </c>
      <c r="F1828">
        <v>11.47</v>
      </c>
      <c r="G1828">
        <v>623.69000000000005</v>
      </c>
      <c r="H1828">
        <v>6.9277999999999996E-3</v>
      </c>
    </row>
    <row r="1829" spans="1:8" x14ac:dyDescent="0.25">
      <c r="A1829">
        <v>32</v>
      </c>
      <c r="B1829">
        <v>724.6</v>
      </c>
      <c r="C1829">
        <v>11.708</v>
      </c>
      <c r="D1829">
        <v>8.2799999999999994</v>
      </c>
      <c r="E1829">
        <v>7489.1</v>
      </c>
      <c r="F1829">
        <v>12.945</v>
      </c>
      <c r="G1829">
        <v>703.92</v>
      </c>
      <c r="H1829">
        <v>4.6430000000000004E-3</v>
      </c>
    </row>
    <row r="1830" spans="1:8" x14ac:dyDescent="0.25">
      <c r="A1830">
        <v>33</v>
      </c>
      <c r="B1830">
        <v>724.9</v>
      </c>
      <c r="C1830">
        <v>11.708</v>
      </c>
      <c r="D1830">
        <v>8.3000000000000007</v>
      </c>
      <c r="E1830">
        <v>7505.6</v>
      </c>
      <c r="F1830">
        <v>13.85</v>
      </c>
      <c r="G1830">
        <v>753.1</v>
      </c>
      <c r="H1830">
        <v>5.3083000000000002E-3</v>
      </c>
    </row>
    <row r="1831" spans="1:8" x14ac:dyDescent="0.25">
      <c r="A1831">
        <v>34</v>
      </c>
      <c r="B1831">
        <v>725.2</v>
      </c>
      <c r="C1831">
        <v>11.708</v>
      </c>
      <c r="D1831">
        <v>8.31</v>
      </c>
      <c r="E1831">
        <v>7510.3</v>
      </c>
      <c r="F1831">
        <v>14.05</v>
      </c>
      <c r="G1831">
        <v>763.99</v>
      </c>
      <c r="H1831">
        <v>5.1399999999999996E-3</v>
      </c>
    </row>
    <row r="1832" spans="1:8" x14ac:dyDescent="0.25">
      <c r="A1832">
        <v>35</v>
      </c>
      <c r="B1832">
        <v>725.5</v>
      </c>
      <c r="C1832">
        <v>11.708</v>
      </c>
      <c r="D1832">
        <v>8.31</v>
      </c>
      <c r="E1832">
        <v>7515.8</v>
      </c>
      <c r="F1832">
        <v>14.058999999999999</v>
      </c>
      <c r="G1832">
        <v>764.46</v>
      </c>
      <c r="H1832">
        <v>4.8449000000000001E-3</v>
      </c>
    </row>
    <row r="1833" spans="1:8" x14ac:dyDescent="0.25">
      <c r="A1833">
        <v>36</v>
      </c>
      <c r="B1833">
        <v>725.8</v>
      </c>
      <c r="C1833">
        <v>11.708</v>
      </c>
      <c r="D1833">
        <v>8.33</v>
      </c>
      <c r="E1833">
        <v>7531.4</v>
      </c>
      <c r="F1833">
        <v>14.215999999999999</v>
      </c>
      <c r="G1833">
        <v>773.04</v>
      </c>
      <c r="H1833">
        <v>4.9877999999999997E-3</v>
      </c>
    </row>
    <row r="1834" spans="1:8" x14ac:dyDescent="0.25">
      <c r="A1834">
        <v>37</v>
      </c>
      <c r="B1834">
        <v>726.1</v>
      </c>
      <c r="C1834">
        <v>11.708</v>
      </c>
      <c r="D1834">
        <v>8.2799999999999994</v>
      </c>
      <c r="E1834">
        <v>7484.7</v>
      </c>
      <c r="F1834">
        <v>12.776</v>
      </c>
      <c r="G1834">
        <v>694.71</v>
      </c>
      <c r="H1834">
        <v>2.3476E-3</v>
      </c>
    </row>
    <row r="1835" spans="1:8" x14ac:dyDescent="0.25">
      <c r="A1835">
        <v>38</v>
      </c>
      <c r="B1835">
        <v>726.4</v>
      </c>
      <c r="C1835">
        <v>11.708</v>
      </c>
      <c r="D1835">
        <v>8.31</v>
      </c>
      <c r="E1835">
        <v>7511.3</v>
      </c>
      <c r="F1835">
        <v>14.538</v>
      </c>
      <c r="G1835">
        <v>790.53</v>
      </c>
      <c r="H1835">
        <v>5.3688E-3</v>
      </c>
    </row>
    <row r="1836" spans="1:8" x14ac:dyDescent="0.25">
      <c r="A1836">
        <v>39</v>
      </c>
      <c r="B1836">
        <v>726.7</v>
      </c>
      <c r="C1836">
        <v>11.708</v>
      </c>
      <c r="D1836">
        <v>8.01</v>
      </c>
      <c r="E1836">
        <v>7241</v>
      </c>
      <c r="F1836">
        <v>13.111000000000001</v>
      </c>
      <c r="G1836">
        <v>712.94</v>
      </c>
      <c r="H1836">
        <v>3.6055000000000002E-3</v>
      </c>
    </row>
    <row r="1837" spans="1:8" x14ac:dyDescent="0.25">
      <c r="A1837">
        <v>40</v>
      </c>
      <c r="B1837">
        <v>727</v>
      </c>
      <c r="C1837">
        <v>11.708</v>
      </c>
      <c r="D1837">
        <v>8</v>
      </c>
      <c r="E1837">
        <v>7230.5</v>
      </c>
      <c r="F1837">
        <v>13.612</v>
      </c>
      <c r="G1837">
        <v>740.17</v>
      </c>
      <c r="H1837">
        <v>5.0953999999999999E-3</v>
      </c>
    </row>
    <row r="1838" spans="1:8" x14ac:dyDescent="0.25">
      <c r="A1838">
        <v>41</v>
      </c>
      <c r="B1838">
        <v>727.3</v>
      </c>
      <c r="C1838">
        <v>11.708</v>
      </c>
      <c r="D1838">
        <v>8.09</v>
      </c>
      <c r="E1838">
        <v>7315.9</v>
      </c>
      <c r="F1838">
        <v>14.037000000000001</v>
      </c>
      <c r="G1838">
        <v>763.3</v>
      </c>
      <c r="H1838">
        <v>4.8729999999999997E-3</v>
      </c>
    </row>
    <row r="1839" spans="1:8" x14ac:dyDescent="0.25">
      <c r="A1839">
        <v>42</v>
      </c>
      <c r="B1839">
        <v>727.6</v>
      </c>
      <c r="C1839">
        <v>11.708</v>
      </c>
      <c r="D1839">
        <v>8.11</v>
      </c>
      <c r="E1839">
        <v>7333.7</v>
      </c>
      <c r="F1839">
        <v>14.345000000000001</v>
      </c>
      <c r="G1839">
        <v>780.04</v>
      </c>
      <c r="H1839">
        <v>5.1511999999999999E-3</v>
      </c>
    </row>
    <row r="1840" spans="1:8" x14ac:dyDescent="0.25">
      <c r="A1840">
        <v>43</v>
      </c>
      <c r="B1840">
        <v>727.9</v>
      </c>
      <c r="C1840">
        <v>11.708</v>
      </c>
      <c r="D1840">
        <v>8.1300000000000008</v>
      </c>
      <c r="E1840">
        <v>7355</v>
      </c>
      <c r="F1840">
        <v>14.654</v>
      </c>
      <c r="G1840">
        <v>796.81</v>
      </c>
      <c r="H1840">
        <v>5.0333000000000001E-3</v>
      </c>
    </row>
    <row r="1841" spans="1:8" x14ac:dyDescent="0.25">
      <c r="A1841">
        <v>44</v>
      </c>
      <c r="B1841">
        <v>728.2</v>
      </c>
      <c r="C1841">
        <v>11.708</v>
      </c>
      <c r="D1841">
        <v>8.18</v>
      </c>
      <c r="E1841">
        <v>7397</v>
      </c>
      <c r="F1841">
        <v>15.03</v>
      </c>
      <c r="G1841">
        <v>817.25</v>
      </c>
      <c r="H1841">
        <v>5.0267999999999997E-3</v>
      </c>
    </row>
    <row r="1842" spans="1:8" x14ac:dyDescent="0.25">
      <c r="A1842">
        <v>45</v>
      </c>
      <c r="B1842">
        <v>728.5</v>
      </c>
      <c r="C1842">
        <v>11.708</v>
      </c>
      <c r="D1842">
        <v>8.23</v>
      </c>
      <c r="E1842">
        <v>7439.5</v>
      </c>
      <c r="F1842">
        <v>15.446999999999999</v>
      </c>
      <c r="G1842">
        <v>839.93</v>
      </c>
      <c r="H1842">
        <v>4.9950999999999997E-3</v>
      </c>
    </row>
    <row r="1843" spans="1:8" x14ac:dyDescent="0.25">
      <c r="A1843">
        <v>46</v>
      </c>
      <c r="B1843">
        <v>728.8</v>
      </c>
      <c r="C1843">
        <v>11.708</v>
      </c>
      <c r="D1843">
        <v>8.27</v>
      </c>
      <c r="E1843">
        <v>7479.8</v>
      </c>
      <c r="F1843">
        <v>15.801</v>
      </c>
      <c r="G1843">
        <v>859.22</v>
      </c>
      <c r="H1843">
        <v>5.1003000000000003E-3</v>
      </c>
    </row>
    <row r="1844" spans="1:8" x14ac:dyDescent="0.25">
      <c r="A1844">
        <v>47</v>
      </c>
      <c r="B1844">
        <v>729.1</v>
      </c>
      <c r="C1844">
        <v>11.708</v>
      </c>
      <c r="D1844">
        <v>8.32</v>
      </c>
      <c r="E1844">
        <v>7520.1</v>
      </c>
      <c r="F1844">
        <v>16.187999999999999</v>
      </c>
      <c r="G1844">
        <v>880.24</v>
      </c>
      <c r="H1844">
        <v>4.5117999999999998E-3</v>
      </c>
    </row>
    <row r="1845" spans="1:8" x14ac:dyDescent="0.25">
      <c r="A1845">
        <v>48</v>
      </c>
      <c r="B1845">
        <v>729.4</v>
      </c>
      <c r="C1845">
        <v>11.708</v>
      </c>
      <c r="D1845">
        <v>8.34</v>
      </c>
      <c r="E1845">
        <v>7543.9</v>
      </c>
      <c r="F1845">
        <v>16.553000000000001</v>
      </c>
      <c r="G1845">
        <v>900.07</v>
      </c>
      <c r="H1845">
        <v>4.8368999999999999E-3</v>
      </c>
    </row>
    <row r="1846" spans="1:8" x14ac:dyDescent="0.25">
      <c r="A1846">
        <v>49</v>
      </c>
      <c r="B1846">
        <v>729.7</v>
      </c>
      <c r="C1846">
        <v>11.708</v>
      </c>
      <c r="D1846">
        <v>8.36</v>
      </c>
      <c r="E1846">
        <v>7557.7</v>
      </c>
      <c r="F1846">
        <v>16.946000000000002</v>
      </c>
      <c r="G1846">
        <v>921.44</v>
      </c>
      <c r="H1846">
        <v>5.1916000000000002E-3</v>
      </c>
    </row>
    <row r="1847" spans="1:8" x14ac:dyDescent="0.25">
      <c r="A1847">
        <v>50</v>
      </c>
      <c r="B1847">
        <v>730</v>
      </c>
      <c r="C1847">
        <v>11.708</v>
      </c>
      <c r="D1847">
        <v>8.42</v>
      </c>
      <c r="E1847">
        <v>7610.9</v>
      </c>
      <c r="F1847">
        <v>17.338999999999999</v>
      </c>
      <c r="G1847">
        <v>942.83</v>
      </c>
      <c r="H1847">
        <v>4.8826E-3</v>
      </c>
    </row>
    <row r="1848" spans="1:8" x14ac:dyDescent="0.25">
      <c r="A1848">
        <v>51</v>
      </c>
      <c r="B1848">
        <v>730.3</v>
      </c>
      <c r="C1848">
        <v>11.708</v>
      </c>
      <c r="D1848">
        <v>8.35</v>
      </c>
      <c r="E1848">
        <v>7548.5</v>
      </c>
      <c r="F1848">
        <v>18.079000000000001</v>
      </c>
      <c r="G1848">
        <v>983.07</v>
      </c>
      <c r="H1848">
        <v>3.8804E-3</v>
      </c>
    </row>
    <row r="1849" spans="1:8" x14ac:dyDescent="0.25">
      <c r="A1849">
        <v>52</v>
      </c>
      <c r="B1849">
        <v>730.6</v>
      </c>
      <c r="C1849">
        <v>11.709</v>
      </c>
      <c r="D1849">
        <v>8.26</v>
      </c>
      <c r="E1849">
        <v>7473.2</v>
      </c>
      <c r="F1849">
        <v>17.975999999999999</v>
      </c>
      <c r="G1849">
        <v>977.47</v>
      </c>
      <c r="H1849">
        <v>9.0927999999999998E-3</v>
      </c>
    </row>
    <row r="1850" spans="1:8" x14ac:dyDescent="0.25">
      <c r="A1850">
        <v>53</v>
      </c>
      <c r="B1850">
        <v>730.9</v>
      </c>
      <c r="C1850">
        <v>11.709</v>
      </c>
      <c r="D1850">
        <v>8.2899999999999991</v>
      </c>
      <c r="E1850">
        <v>7498.2</v>
      </c>
      <c r="F1850">
        <v>18.440999999999999</v>
      </c>
      <c r="G1850">
        <v>1002.7</v>
      </c>
      <c r="H1850">
        <v>3.9556000000000001E-3</v>
      </c>
    </row>
    <row r="1851" spans="1:8" x14ac:dyDescent="0.25">
      <c r="A1851">
        <v>54</v>
      </c>
      <c r="B1851">
        <v>731.2</v>
      </c>
      <c r="C1851">
        <v>11.709</v>
      </c>
      <c r="D1851">
        <v>8.33</v>
      </c>
      <c r="E1851">
        <v>7532.5</v>
      </c>
      <c r="F1851">
        <v>19.626999999999999</v>
      </c>
      <c r="G1851">
        <v>1067.3</v>
      </c>
      <c r="H1851">
        <v>4.9814999999999998E-3</v>
      </c>
    </row>
    <row r="1852" spans="1:8" x14ac:dyDescent="0.25">
      <c r="A1852">
        <v>55</v>
      </c>
      <c r="B1852">
        <v>731.5</v>
      </c>
      <c r="C1852">
        <v>11.709</v>
      </c>
      <c r="D1852">
        <v>8.23</v>
      </c>
      <c r="E1852">
        <v>7443.7</v>
      </c>
      <c r="F1852">
        <v>17.361000000000001</v>
      </c>
      <c r="G1852">
        <v>944.04</v>
      </c>
      <c r="H1852">
        <v>5.6473999999999999E-4</v>
      </c>
    </row>
    <row r="1853" spans="1:8" x14ac:dyDescent="0.25">
      <c r="A1853">
        <v>56</v>
      </c>
      <c r="B1853">
        <v>731.8</v>
      </c>
      <c r="C1853">
        <v>11.709</v>
      </c>
      <c r="D1853">
        <v>8.2799999999999994</v>
      </c>
      <c r="E1853">
        <v>7484.9</v>
      </c>
      <c r="F1853">
        <v>18.803000000000001</v>
      </c>
      <c r="G1853">
        <v>1022.4</v>
      </c>
      <c r="H1853">
        <v>6.1751000000000002E-3</v>
      </c>
    </row>
    <row r="1854" spans="1:8" x14ac:dyDescent="0.25">
      <c r="A1854">
        <v>57</v>
      </c>
      <c r="B1854">
        <v>732.1</v>
      </c>
      <c r="C1854">
        <v>11.709</v>
      </c>
      <c r="D1854">
        <v>8.34</v>
      </c>
      <c r="E1854">
        <v>7544</v>
      </c>
      <c r="F1854">
        <v>20.312999999999999</v>
      </c>
      <c r="G1854">
        <v>1104.5</v>
      </c>
      <c r="H1854">
        <v>5.3333E-3</v>
      </c>
    </row>
    <row r="1855" spans="1:8" x14ac:dyDescent="0.25">
      <c r="A1855">
        <v>58</v>
      </c>
      <c r="B1855">
        <v>732.4</v>
      </c>
      <c r="C1855">
        <v>11.71</v>
      </c>
      <c r="D1855">
        <v>8.26</v>
      </c>
      <c r="E1855">
        <v>7473.9</v>
      </c>
      <c r="F1855">
        <v>18.184999999999999</v>
      </c>
      <c r="G1855">
        <v>988.81</v>
      </c>
      <c r="H1855">
        <v>9.6150000000000001E-4</v>
      </c>
    </row>
    <row r="1856" spans="1:8" x14ac:dyDescent="0.25">
      <c r="A1856">
        <v>59</v>
      </c>
      <c r="B1856">
        <v>732.7</v>
      </c>
      <c r="C1856">
        <v>11.71</v>
      </c>
      <c r="D1856">
        <v>8.2899999999999991</v>
      </c>
      <c r="E1856">
        <v>7498.6</v>
      </c>
      <c r="F1856">
        <v>20.190999999999999</v>
      </c>
      <c r="G1856">
        <v>1097.9000000000001</v>
      </c>
      <c r="H1856">
        <v>6.0115000000000004E-3</v>
      </c>
    </row>
    <row r="1857" spans="1:8" x14ac:dyDescent="0.25">
      <c r="A1857">
        <v>60</v>
      </c>
      <c r="B1857">
        <v>733</v>
      </c>
      <c r="C1857">
        <v>11.71</v>
      </c>
      <c r="D1857">
        <v>8.26</v>
      </c>
      <c r="E1857">
        <v>7468</v>
      </c>
      <c r="F1857">
        <v>20.367999999999999</v>
      </c>
      <c r="G1857">
        <v>1107.5</v>
      </c>
      <c r="H1857">
        <v>1.1854E-2</v>
      </c>
    </row>
    <row r="1858" spans="1:8" x14ac:dyDescent="0.25">
      <c r="A1858">
        <v>61</v>
      </c>
      <c r="B1858">
        <v>733.3</v>
      </c>
      <c r="C1858">
        <v>11.711</v>
      </c>
      <c r="D1858">
        <v>8.26</v>
      </c>
      <c r="E1858">
        <v>7473.3</v>
      </c>
      <c r="F1858">
        <v>18.908999999999999</v>
      </c>
      <c r="G1858">
        <v>1028.2</v>
      </c>
      <c r="H1858">
        <v>2.3901999999999999E-3</v>
      </c>
    </row>
    <row r="1859" spans="1:8" x14ac:dyDescent="0.25">
      <c r="A1859">
        <v>62</v>
      </c>
      <c r="B1859">
        <v>733.6</v>
      </c>
      <c r="C1859">
        <v>11.711</v>
      </c>
      <c r="D1859">
        <v>8.31</v>
      </c>
      <c r="E1859">
        <v>7512.5</v>
      </c>
      <c r="F1859">
        <v>20.709</v>
      </c>
      <c r="G1859">
        <v>1126.0999999999999</v>
      </c>
      <c r="H1859">
        <v>5.6969999999999998E-3</v>
      </c>
    </row>
    <row r="1860" spans="1:8" x14ac:dyDescent="0.25">
      <c r="A1860">
        <v>63</v>
      </c>
      <c r="B1860">
        <v>733.9</v>
      </c>
      <c r="C1860">
        <v>11.711</v>
      </c>
      <c r="D1860">
        <v>8.3000000000000007</v>
      </c>
      <c r="E1860">
        <v>7508.2</v>
      </c>
      <c r="F1860">
        <v>21.004999999999999</v>
      </c>
      <c r="G1860">
        <v>1142.2</v>
      </c>
      <c r="H1860">
        <v>1.2168999999999999E-2</v>
      </c>
    </row>
    <row r="1861" spans="1:8" x14ac:dyDescent="0.25">
      <c r="A1861">
        <v>64</v>
      </c>
      <c r="B1861">
        <v>734.2</v>
      </c>
      <c r="C1861">
        <v>11.712</v>
      </c>
      <c r="D1861">
        <v>8.1199999999999992</v>
      </c>
      <c r="E1861">
        <v>7344.3</v>
      </c>
      <c r="F1861">
        <v>18.189</v>
      </c>
      <c r="G1861">
        <v>989.04</v>
      </c>
      <c r="H1861">
        <v>3.2177E-3</v>
      </c>
    </row>
    <row r="1862" spans="1:8" x14ac:dyDescent="0.25">
      <c r="A1862">
        <v>65</v>
      </c>
      <c r="B1862">
        <v>734.5</v>
      </c>
      <c r="C1862">
        <v>11.712</v>
      </c>
      <c r="D1862">
        <v>8.23</v>
      </c>
      <c r="E1862">
        <v>7443</v>
      </c>
      <c r="F1862">
        <v>19.388999999999999</v>
      </c>
      <c r="G1862">
        <v>1054.3</v>
      </c>
      <c r="H1862">
        <v>5.9918999999999997E-3</v>
      </c>
    </row>
    <row r="1863" spans="1:8" x14ac:dyDescent="0.25">
      <c r="A1863">
        <v>66</v>
      </c>
      <c r="B1863">
        <v>734.8</v>
      </c>
      <c r="C1863">
        <v>11.712</v>
      </c>
      <c r="D1863">
        <v>8.3000000000000007</v>
      </c>
      <c r="E1863">
        <v>7508.1</v>
      </c>
      <c r="F1863">
        <v>20.765000000000001</v>
      </c>
      <c r="G1863">
        <v>1129.0999999999999</v>
      </c>
      <c r="H1863">
        <v>2.9305999999999998E-3</v>
      </c>
    </row>
    <row r="1864" spans="1:8" x14ac:dyDescent="0.25">
      <c r="A1864">
        <v>67</v>
      </c>
      <c r="B1864">
        <v>735.1</v>
      </c>
      <c r="C1864">
        <v>11.712</v>
      </c>
      <c r="D1864">
        <v>8.2899999999999991</v>
      </c>
      <c r="E1864">
        <v>7498.9</v>
      </c>
      <c r="F1864">
        <v>21.602</v>
      </c>
      <c r="G1864">
        <v>1174.5999999999999</v>
      </c>
      <c r="H1864">
        <v>7.4431999999999996E-3</v>
      </c>
    </row>
    <row r="1865" spans="1:8" x14ac:dyDescent="0.25">
      <c r="A1865">
        <v>68</v>
      </c>
      <c r="B1865">
        <v>735.4</v>
      </c>
      <c r="C1865">
        <v>11.712</v>
      </c>
      <c r="D1865">
        <v>8.35</v>
      </c>
      <c r="E1865">
        <v>7552.3</v>
      </c>
      <c r="F1865">
        <v>22.658999999999999</v>
      </c>
      <c r="G1865">
        <v>1232.0999999999999</v>
      </c>
      <c r="H1865">
        <v>5.2246000000000003E-3</v>
      </c>
    </row>
    <row r="1866" spans="1:8" x14ac:dyDescent="0.25">
      <c r="A1866">
        <v>69</v>
      </c>
      <c r="B1866">
        <v>735.7</v>
      </c>
      <c r="C1866">
        <v>11.712999999999999</v>
      </c>
      <c r="D1866">
        <v>8.33</v>
      </c>
      <c r="E1866">
        <v>7528.7</v>
      </c>
      <c r="F1866">
        <v>18.478000000000002</v>
      </c>
      <c r="G1866">
        <v>1004.8</v>
      </c>
      <c r="H1866">
        <v>3.8180000000000001E-4</v>
      </c>
    </row>
    <row r="1867" spans="1:8" x14ac:dyDescent="0.25">
      <c r="A1867">
        <v>70</v>
      </c>
      <c r="B1867">
        <v>736</v>
      </c>
      <c r="C1867">
        <v>11.712999999999999</v>
      </c>
      <c r="D1867">
        <v>8.17</v>
      </c>
      <c r="E1867">
        <v>7391.1</v>
      </c>
      <c r="F1867">
        <v>20.544</v>
      </c>
      <c r="G1867">
        <v>1117.0999999999999</v>
      </c>
      <c r="H1867">
        <v>6.9074000000000002E-3</v>
      </c>
    </row>
    <row r="1868" spans="1:8" x14ac:dyDescent="0.25">
      <c r="A1868">
        <v>71</v>
      </c>
      <c r="B1868">
        <v>736.3</v>
      </c>
      <c r="C1868">
        <v>11.712999999999999</v>
      </c>
      <c r="D1868">
        <v>8.2799999999999994</v>
      </c>
      <c r="E1868">
        <v>7485.5</v>
      </c>
      <c r="F1868">
        <v>22.510999999999999</v>
      </c>
      <c r="G1868">
        <v>1224.0999999999999</v>
      </c>
      <c r="H1868">
        <v>8.0894000000000001E-3</v>
      </c>
    </row>
    <row r="1869" spans="1:8" x14ac:dyDescent="0.25">
      <c r="A1869">
        <v>72</v>
      </c>
      <c r="B1869">
        <v>736.6</v>
      </c>
      <c r="C1869">
        <v>11.712999999999999</v>
      </c>
      <c r="D1869">
        <v>8.18</v>
      </c>
      <c r="E1869">
        <v>7397.1</v>
      </c>
      <c r="F1869">
        <v>21.501000000000001</v>
      </c>
      <c r="G1869">
        <v>1169.0999999999999</v>
      </c>
      <c r="H1869">
        <v>4.2138000000000002E-3</v>
      </c>
    </row>
    <row r="1870" spans="1:8" x14ac:dyDescent="0.25">
      <c r="A1870">
        <v>73</v>
      </c>
      <c r="B1870">
        <v>736.9</v>
      </c>
      <c r="C1870">
        <v>11.712999999999999</v>
      </c>
      <c r="D1870">
        <v>8.3000000000000007</v>
      </c>
      <c r="E1870">
        <v>7505.1</v>
      </c>
      <c r="F1870">
        <v>22.283999999999999</v>
      </c>
      <c r="G1870">
        <v>1211.7</v>
      </c>
      <c r="H1870">
        <v>5.4792E-3</v>
      </c>
    </row>
    <row r="1871" spans="1:8" x14ac:dyDescent="0.25">
      <c r="A1871">
        <v>74</v>
      </c>
      <c r="B1871">
        <v>737.2</v>
      </c>
      <c r="C1871">
        <v>11.712999999999999</v>
      </c>
      <c r="D1871">
        <v>8.3699999999999992</v>
      </c>
      <c r="E1871">
        <v>7567.9</v>
      </c>
      <c r="F1871">
        <v>22.945</v>
      </c>
      <c r="G1871">
        <v>1247.7</v>
      </c>
      <c r="H1871">
        <v>4.8788E-3</v>
      </c>
    </row>
    <row r="1872" spans="1:8" x14ac:dyDescent="0.25">
      <c r="A1872">
        <v>75</v>
      </c>
      <c r="B1872">
        <v>737.5</v>
      </c>
      <c r="C1872">
        <v>11.712999999999999</v>
      </c>
      <c r="D1872">
        <v>8.3800000000000008</v>
      </c>
      <c r="E1872">
        <v>7574.8</v>
      </c>
      <c r="F1872">
        <v>24.609000000000002</v>
      </c>
      <c r="G1872">
        <v>1338.2</v>
      </c>
      <c r="H1872">
        <v>6.6905000000000003E-3</v>
      </c>
    </row>
    <row r="1873" spans="1:8" x14ac:dyDescent="0.25">
      <c r="A1873">
        <v>76</v>
      </c>
      <c r="B1873">
        <v>737.8</v>
      </c>
      <c r="C1873">
        <v>11.714</v>
      </c>
      <c r="D1873">
        <v>8.27</v>
      </c>
      <c r="E1873">
        <v>7476.6</v>
      </c>
      <c r="F1873">
        <v>21.788</v>
      </c>
      <c r="G1873">
        <v>1184.8</v>
      </c>
      <c r="H1873">
        <v>1.5410000000000001E-3</v>
      </c>
    </row>
    <row r="1874" spans="1:8" x14ac:dyDescent="0.25">
      <c r="A1874">
        <v>77</v>
      </c>
      <c r="B1874">
        <v>738.1</v>
      </c>
      <c r="C1874">
        <v>11.714</v>
      </c>
      <c r="D1874">
        <v>8.32</v>
      </c>
      <c r="E1874">
        <v>7521.2</v>
      </c>
      <c r="F1874">
        <v>24.254000000000001</v>
      </c>
      <c r="G1874">
        <v>1318.9</v>
      </c>
      <c r="H1874">
        <v>5.1449E-3</v>
      </c>
    </row>
    <row r="1875" spans="1:8" x14ac:dyDescent="0.25">
      <c r="A1875">
        <v>78</v>
      </c>
      <c r="B1875">
        <v>738.4</v>
      </c>
      <c r="C1875">
        <v>11.715</v>
      </c>
      <c r="D1875">
        <v>8.3000000000000007</v>
      </c>
      <c r="E1875">
        <v>7502.9</v>
      </c>
      <c r="F1875">
        <v>22.361999999999998</v>
      </c>
      <c r="G1875">
        <v>1216</v>
      </c>
      <c r="H1875">
        <v>2.9867000000000001E-4</v>
      </c>
    </row>
    <row r="1876" spans="1:8" x14ac:dyDescent="0.25">
      <c r="A1876">
        <v>79</v>
      </c>
      <c r="B1876">
        <v>738.7</v>
      </c>
      <c r="C1876">
        <v>11.715</v>
      </c>
      <c r="D1876">
        <v>8.31</v>
      </c>
      <c r="E1876">
        <v>7518.3</v>
      </c>
      <c r="F1876">
        <v>24.398</v>
      </c>
      <c r="G1876">
        <v>1326.7</v>
      </c>
      <c r="H1876">
        <v>4.4263000000000002E-3</v>
      </c>
    </row>
    <row r="1877" spans="1:8" x14ac:dyDescent="0.25">
      <c r="A1877">
        <v>80</v>
      </c>
      <c r="B1877">
        <v>739</v>
      </c>
      <c r="C1877">
        <v>11.715999999999999</v>
      </c>
      <c r="D1877">
        <v>8.2799999999999994</v>
      </c>
      <c r="E1877">
        <v>7489.6</v>
      </c>
      <c r="F1877">
        <v>22.638999999999999</v>
      </c>
      <c r="G1877">
        <v>1231</v>
      </c>
      <c r="H1877">
        <v>5.0604999999999997E-4</v>
      </c>
    </row>
    <row r="1878" spans="1:8" x14ac:dyDescent="0.25">
      <c r="A1878">
        <v>81</v>
      </c>
      <c r="B1878">
        <v>739.3</v>
      </c>
      <c r="C1878">
        <v>11.715999999999999</v>
      </c>
      <c r="D1878">
        <v>8.32</v>
      </c>
      <c r="E1878">
        <v>7521.6</v>
      </c>
      <c r="F1878">
        <v>24.733000000000001</v>
      </c>
      <c r="G1878">
        <v>1344.9</v>
      </c>
      <c r="H1878">
        <v>4.8278000000000001E-3</v>
      </c>
    </row>
    <row r="1879" spans="1:8" x14ac:dyDescent="0.25">
      <c r="A1879">
        <v>82</v>
      </c>
      <c r="B1879">
        <v>739.6</v>
      </c>
      <c r="C1879">
        <v>11.715999999999999</v>
      </c>
      <c r="D1879">
        <v>8.23</v>
      </c>
      <c r="E1879">
        <v>7440.9</v>
      </c>
      <c r="F1879">
        <v>22.808</v>
      </c>
      <c r="G1879">
        <v>1240.2</v>
      </c>
      <c r="H1879">
        <v>3.6549E-4</v>
      </c>
    </row>
    <row r="1880" spans="1:8" x14ac:dyDescent="0.25">
      <c r="A1880">
        <v>83</v>
      </c>
      <c r="B1880">
        <v>739.9</v>
      </c>
      <c r="C1880">
        <v>11.715999999999999</v>
      </c>
      <c r="D1880">
        <v>8.32</v>
      </c>
      <c r="E1880">
        <v>7521.2</v>
      </c>
      <c r="F1880">
        <v>24.725999999999999</v>
      </c>
      <c r="G1880">
        <v>1344.5</v>
      </c>
      <c r="H1880">
        <v>4.1837000000000003E-3</v>
      </c>
    </row>
    <row r="1881" spans="1:8" x14ac:dyDescent="0.25">
      <c r="A1881">
        <v>84</v>
      </c>
      <c r="B1881">
        <v>740.2</v>
      </c>
      <c r="C1881">
        <v>11.717000000000001</v>
      </c>
      <c r="D1881">
        <v>8.26</v>
      </c>
      <c r="E1881">
        <v>7470.1</v>
      </c>
      <c r="F1881">
        <v>22.395</v>
      </c>
      <c r="G1881">
        <v>1217.8</v>
      </c>
      <c r="H1881">
        <v>1.2807999999999999E-3</v>
      </c>
    </row>
    <row r="1882" spans="1:8" x14ac:dyDescent="0.25">
      <c r="A1882">
        <v>85</v>
      </c>
      <c r="B1882">
        <v>740.5</v>
      </c>
      <c r="C1882">
        <v>11.717000000000001</v>
      </c>
      <c r="D1882">
        <v>8.2200000000000006</v>
      </c>
      <c r="E1882">
        <v>7437.6</v>
      </c>
      <c r="F1882">
        <v>21.664000000000001</v>
      </c>
      <c r="G1882">
        <v>1178</v>
      </c>
      <c r="H1882">
        <v>2.8654000000000002E-3</v>
      </c>
    </row>
    <row r="1883" spans="1:8" x14ac:dyDescent="0.25">
      <c r="A1883">
        <v>86</v>
      </c>
      <c r="B1883">
        <v>740.8</v>
      </c>
      <c r="C1883">
        <v>11.717000000000001</v>
      </c>
      <c r="D1883">
        <v>8.32</v>
      </c>
      <c r="E1883">
        <v>7526.6</v>
      </c>
      <c r="F1883">
        <v>23.145</v>
      </c>
      <c r="G1883">
        <v>1258.5999999999999</v>
      </c>
      <c r="H1883">
        <v>3.7837000000000001E-3</v>
      </c>
    </row>
    <row r="1884" spans="1:8" x14ac:dyDescent="0.25">
      <c r="A1884">
        <v>87</v>
      </c>
      <c r="B1884">
        <v>741.1</v>
      </c>
      <c r="C1884">
        <v>11.717000000000001</v>
      </c>
      <c r="D1884">
        <v>8.34</v>
      </c>
      <c r="E1884">
        <v>7546.2</v>
      </c>
      <c r="F1884">
        <v>25.92</v>
      </c>
      <c r="G1884">
        <v>1409.5</v>
      </c>
      <c r="H1884">
        <v>5.9820999999999997E-3</v>
      </c>
    </row>
    <row r="1885" spans="1:8" x14ac:dyDescent="0.25">
      <c r="A1885">
        <v>88</v>
      </c>
      <c r="B1885">
        <v>741.4</v>
      </c>
      <c r="C1885">
        <v>11.718</v>
      </c>
      <c r="D1885">
        <v>8.26</v>
      </c>
      <c r="E1885">
        <v>7473.6</v>
      </c>
      <c r="F1885">
        <v>22.318000000000001</v>
      </c>
      <c r="G1885">
        <v>1213.5999999999999</v>
      </c>
      <c r="H1885">
        <v>-2.5973000000000001E-4</v>
      </c>
    </row>
    <row r="1886" spans="1:8" x14ac:dyDescent="0.25">
      <c r="A1886">
        <v>89</v>
      </c>
      <c r="B1886">
        <v>741.7</v>
      </c>
      <c r="C1886">
        <v>11.718</v>
      </c>
      <c r="D1886">
        <v>8.2100000000000009</v>
      </c>
      <c r="E1886">
        <v>7424.2</v>
      </c>
      <c r="F1886">
        <v>24.579000000000001</v>
      </c>
      <c r="G1886">
        <v>1336.5</v>
      </c>
      <c r="H1886">
        <v>6.7032000000000003E-3</v>
      </c>
    </row>
    <row r="1887" spans="1:8" x14ac:dyDescent="0.25">
      <c r="A1887">
        <v>90</v>
      </c>
      <c r="B1887">
        <v>742</v>
      </c>
      <c r="C1887">
        <v>11.718</v>
      </c>
      <c r="D1887">
        <v>8.08</v>
      </c>
      <c r="E1887">
        <v>7305.2</v>
      </c>
      <c r="F1887">
        <v>23.7</v>
      </c>
      <c r="G1887">
        <v>1288.7</v>
      </c>
      <c r="H1887">
        <v>4.0131999999999998E-3</v>
      </c>
    </row>
    <row r="1888" spans="1:8" x14ac:dyDescent="0.25">
      <c r="A1888">
        <v>91</v>
      </c>
      <c r="B1888">
        <v>742.3</v>
      </c>
      <c r="C1888">
        <v>11.718</v>
      </c>
      <c r="D1888">
        <v>8.27</v>
      </c>
      <c r="E1888">
        <v>7477.7</v>
      </c>
      <c r="F1888">
        <v>24.341999999999999</v>
      </c>
      <c r="G1888">
        <v>1323.6</v>
      </c>
      <c r="H1888">
        <v>3.9721000000000001E-3</v>
      </c>
    </row>
    <row r="1889" spans="1:8" x14ac:dyDescent="0.25">
      <c r="A1889">
        <v>92</v>
      </c>
      <c r="B1889">
        <v>742.6</v>
      </c>
      <c r="C1889">
        <v>11.718</v>
      </c>
      <c r="D1889">
        <v>8.41</v>
      </c>
      <c r="E1889">
        <v>7604.8</v>
      </c>
      <c r="F1889">
        <v>25.088999999999999</v>
      </c>
      <c r="G1889">
        <v>1364.2</v>
      </c>
      <c r="H1889">
        <v>4.9941999999999999E-3</v>
      </c>
    </row>
    <row r="1890" spans="1:8" x14ac:dyDescent="0.25">
      <c r="A1890">
        <v>93</v>
      </c>
      <c r="B1890">
        <v>742.9</v>
      </c>
      <c r="C1890">
        <v>11.718</v>
      </c>
      <c r="D1890">
        <v>8.4</v>
      </c>
      <c r="E1890">
        <v>7595.1</v>
      </c>
      <c r="F1890">
        <v>25.794</v>
      </c>
      <c r="G1890">
        <v>1402.6</v>
      </c>
      <c r="H1890">
        <v>5.6337999999999996E-3</v>
      </c>
    </row>
    <row r="1891" spans="1:8" x14ac:dyDescent="0.25">
      <c r="A1891">
        <v>94</v>
      </c>
      <c r="B1891">
        <v>743.2</v>
      </c>
      <c r="C1891">
        <v>11.718999999999999</v>
      </c>
      <c r="D1891">
        <v>8.34</v>
      </c>
      <c r="E1891">
        <v>7538</v>
      </c>
      <c r="F1891">
        <v>26.289000000000001</v>
      </c>
      <c r="G1891">
        <v>1429.5</v>
      </c>
      <c r="H1891">
        <v>9.9504999999999993E-3</v>
      </c>
    </row>
    <row r="1892" spans="1:8" x14ac:dyDescent="0.25">
      <c r="A1892">
        <v>95</v>
      </c>
      <c r="B1892">
        <v>743.5</v>
      </c>
      <c r="C1892">
        <v>11.718999999999999</v>
      </c>
      <c r="D1892">
        <v>8.33</v>
      </c>
      <c r="E1892">
        <v>7532.5</v>
      </c>
      <c r="F1892">
        <v>26.548999999999999</v>
      </c>
      <c r="G1892">
        <v>1443.6</v>
      </c>
      <c r="H1892">
        <v>3.5138999999999999E-3</v>
      </c>
    </row>
    <row r="1893" spans="1:8" x14ac:dyDescent="0.25">
      <c r="A1893">
        <v>96</v>
      </c>
      <c r="B1893">
        <v>743.8</v>
      </c>
      <c r="C1893">
        <v>11.718999999999999</v>
      </c>
      <c r="D1893">
        <v>8.3000000000000007</v>
      </c>
      <c r="E1893">
        <v>7503.7</v>
      </c>
      <c r="F1893">
        <v>25.291</v>
      </c>
      <c r="G1893">
        <v>1375.2</v>
      </c>
      <c r="H1893">
        <v>1.2868000000000001E-3</v>
      </c>
    </row>
    <row r="1894" spans="1:8" x14ac:dyDescent="0.25">
      <c r="A1894">
        <v>97</v>
      </c>
      <c r="B1894">
        <v>744.1</v>
      </c>
      <c r="C1894">
        <v>11.72</v>
      </c>
      <c r="D1894">
        <v>8.31</v>
      </c>
      <c r="E1894">
        <v>7517.9</v>
      </c>
      <c r="F1894">
        <v>26.3</v>
      </c>
      <c r="G1894">
        <v>1430.1</v>
      </c>
      <c r="H1894">
        <v>1.0073E-2</v>
      </c>
    </row>
    <row r="1895" spans="1:8" x14ac:dyDescent="0.25">
      <c r="A1895">
        <v>98</v>
      </c>
      <c r="B1895">
        <v>744.4</v>
      </c>
      <c r="C1895">
        <v>11.72</v>
      </c>
      <c r="D1895">
        <v>8.31</v>
      </c>
      <c r="E1895">
        <v>7517.6</v>
      </c>
      <c r="F1895">
        <v>26.751000000000001</v>
      </c>
      <c r="G1895">
        <v>1454.6</v>
      </c>
      <c r="H1895">
        <v>3.4375E-3</v>
      </c>
    </row>
    <row r="1896" spans="1:8" x14ac:dyDescent="0.25">
      <c r="A1896">
        <v>99</v>
      </c>
      <c r="B1896">
        <v>744.7</v>
      </c>
      <c r="C1896">
        <v>11.721</v>
      </c>
      <c r="D1896">
        <v>8.2799999999999994</v>
      </c>
      <c r="E1896">
        <v>7490.1</v>
      </c>
      <c r="F1896">
        <v>25.388999999999999</v>
      </c>
      <c r="G1896">
        <v>1380.6</v>
      </c>
      <c r="H1896">
        <v>8.9004999999999998E-4</v>
      </c>
    </row>
    <row r="1897" spans="1:8" x14ac:dyDescent="0.25">
      <c r="A1897">
        <v>100</v>
      </c>
      <c r="B1897">
        <v>745</v>
      </c>
      <c r="C1897">
        <v>11.721</v>
      </c>
      <c r="D1897">
        <v>8.35</v>
      </c>
      <c r="E1897">
        <v>7553.3</v>
      </c>
      <c r="F1897">
        <v>27.834</v>
      </c>
      <c r="G1897">
        <v>1513.5</v>
      </c>
      <c r="H1897">
        <v>4.692E-3</v>
      </c>
    </row>
    <row r="1898" spans="1:8" x14ac:dyDescent="0.25">
      <c r="A1898">
        <v>101</v>
      </c>
      <c r="B1898">
        <v>745.3</v>
      </c>
      <c r="C1898">
        <v>11.722</v>
      </c>
      <c r="D1898">
        <v>8.2899999999999991</v>
      </c>
      <c r="E1898">
        <v>7494.7</v>
      </c>
      <c r="F1898">
        <v>24.405000000000001</v>
      </c>
      <c r="G1898">
        <v>1327.1</v>
      </c>
      <c r="H1898">
        <v>1.6864E-3</v>
      </c>
    </row>
    <row r="1899" spans="1:8" x14ac:dyDescent="0.25">
      <c r="A1899">
        <v>102</v>
      </c>
      <c r="B1899">
        <v>745.6</v>
      </c>
      <c r="C1899">
        <v>11.722</v>
      </c>
      <c r="D1899">
        <v>8.32</v>
      </c>
      <c r="E1899">
        <v>7521.1</v>
      </c>
      <c r="F1899">
        <v>26.050999999999998</v>
      </c>
      <c r="G1899">
        <v>1416.6</v>
      </c>
      <c r="H1899">
        <v>2.7992E-3</v>
      </c>
    </row>
    <row r="1900" spans="1:8" x14ac:dyDescent="0.25">
      <c r="A1900">
        <v>103</v>
      </c>
      <c r="B1900">
        <v>745.9</v>
      </c>
      <c r="C1900">
        <v>11.722</v>
      </c>
      <c r="D1900">
        <v>8.33</v>
      </c>
      <c r="E1900">
        <v>7536.4</v>
      </c>
      <c r="F1900">
        <v>27.542999999999999</v>
      </c>
      <c r="G1900">
        <v>1497.7</v>
      </c>
      <c r="H1900">
        <v>2.1892999999999999E-3</v>
      </c>
    </row>
    <row r="1901" spans="1:8" x14ac:dyDescent="0.25">
      <c r="A1901">
        <v>104</v>
      </c>
      <c r="B1901">
        <v>746.2</v>
      </c>
      <c r="C1901">
        <v>11.723000000000001</v>
      </c>
      <c r="D1901">
        <v>8.2799999999999994</v>
      </c>
      <c r="E1901">
        <v>7484.3</v>
      </c>
      <c r="F1901">
        <v>23.928999999999998</v>
      </c>
      <c r="G1901">
        <v>1301.2</v>
      </c>
      <c r="H1901">
        <v>-1.215E-4</v>
      </c>
    </row>
    <row r="1902" spans="1:8" x14ac:dyDescent="0.25">
      <c r="A1902">
        <v>105</v>
      </c>
      <c r="B1902">
        <v>746.5</v>
      </c>
      <c r="C1902">
        <v>11.723000000000001</v>
      </c>
      <c r="D1902">
        <v>8.2899999999999991</v>
      </c>
      <c r="E1902">
        <v>7498</v>
      </c>
      <c r="F1902">
        <v>25.850999999999999</v>
      </c>
      <c r="G1902">
        <v>1405.7</v>
      </c>
      <c r="H1902">
        <v>2.5945E-3</v>
      </c>
    </row>
    <row r="1903" spans="1:8" x14ac:dyDescent="0.25">
      <c r="A1903">
        <v>106</v>
      </c>
      <c r="B1903">
        <v>746.8</v>
      </c>
      <c r="C1903">
        <v>11.723000000000001</v>
      </c>
      <c r="D1903">
        <v>8.3000000000000007</v>
      </c>
      <c r="E1903">
        <v>7505</v>
      </c>
      <c r="F1903">
        <v>26.783000000000001</v>
      </c>
      <c r="G1903">
        <v>1456.4</v>
      </c>
      <c r="H1903">
        <v>4.6946000000000002E-3</v>
      </c>
    </row>
    <row r="1904" spans="1:8" x14ac:dyDescent="0.25">
      <c r="A1904">
        <v>107</v>
      </c>
      <c r="B1904">
        <v>747.1</v>
      </c>
      <c r="C1904">
        <v>11.723000000000001</v>
      </c>
      <c r="D1904">
        <v>8.36</v>
      </c>
      <c r="E1904">
        <v>7562.3</v>
      </c>
      <c r="F1904">
        <v>27.689</v>
      </c>
      <c r="G1904">
        <v>1505.6</v>
      </c>
      <c r="H1904">
        <v>4.81E-3</v>
      </c>
    </row>
    <row r="1905" spans="1:8" x14ac:dyDescent="0.25">
      <c r="A1905">
        <v>108</v>
      </c>
      <c r="B1905">
        <v>747.4</v>
      </c>
      <c r="C1905">
        <v>11.724</v>
      </c>
      <c r="D1905">
        <v>8.33</v>
      </c>
      <c r="E1905">
        <v>7535.4</v>
      </c>
      <c r="F1905">
        <v>28.062999999999999</v>
      </c>
      <c r="G1905">
        <v>1526</v>
      </c>
      <c r="H1905">
        <v>1.2801E-2</v>
      </c>
    </row>
    <row r="1906" spans="1:8" x14ac:dyDescent="0.25">
      <c r="A1906">
        <v>109</v>
      </c>
      <c r="B1906">
        <v>747.7</v>
      </c>
      <c r="C1906">
        <v>11.724</v>
      </c>
      <c r="D1906">
        <v>8.2899999999999991</v>
      </c>
      <c r="E1906">
        <v>7498.7</v>
      </c>
      <c r="F1906">
        <v>26.675000000000001</v>
      </c>
      <c r="G1906">
        <v>1450.5</v>
      </c>
      <c r="H1906">
        <v>2.5409999999999999E-3</v>
      </c>
    </row>
    <row r="1907" spans="1:8" x14ac:dyDescent="0.25">
      <c r="A1907">
        <v>110</v>
      </c>
      <c r="B1907">
        <v>748</v>
      </c>
      <c r="C1907">
        <v>11.725</v>
      </c>
      <c r="D1907">
        <v>8.32</v>
      </c>
      <c r="E1907">
        <v>7526</v>
      </c>
      <c r="F1907">
        <v>27.984000000000002</v>
      </c>
      <c r="G1907">
        <v>1521.7</v>
      </c>
      <c r="H1907">
        <v>1.0574E-2</v>
      </c>
    </row>
    <row r="1908" spans="1:8" x14ac:dyDescent="0.25">
      <c r="A1908">
        <v>111</v>
      </c>
      <c r="B1908">
        <v>748.3</v>
      </c>
      <c r="C1908">
        <v>11.725</v>
      </c>
      <c r="D1908">
        <v>8.33</v>
      </c>
      <c r="E1908">
        <v>7529.5</v>
      </c>
      <c r="F1908">
        <v>28.318999999999999</v>
      </c>
      <c r="G1908">
        <v>1539.9</v>
      </c>
      <c r="H1908">
        <v>3.3698999999999999E-3</v>
      </c>
    </row>
    <row r="1909" spans="1:8" x14ac:dyDescent="0.25">
      <c r="A1909">
        <v>112</v>
      </c>
      <c r="B1909">
        <v>748.6</v>
      </c>
      <c r="C1909">
        <v>11.726000000000001</v>
      </c>
      <c r="D1909">
        <v>8.2799999999999994</v>
      </c>
      <c r="E1909">
        <v>7488.4</v>
      </c>
      <c r="F1909">
        <v>27.16</v>
      </c>
      <c r="G1909">
        <v>1476.9</v>
      </c>
      <c r="H1909">
        <v>1.0476000000000001E-3</v>
      </c>
    </row>
    <row r="1910" spans="1:8" x14ac:dyDescent="0.25">
      <c r="A1910">
        <v>113</v>
      </c>
      <c r="B1910">
        <v>748.9</v>
      </c>
      <c r="C1910">
        <v>11.726000000000001</v>
      </c>
      <c r="D1910">
        <v>8.33</v>
      </c>
      <c r="E1910">
        <v>7528.5</v>
      </c>
      <c r="F1910">
        <v>28.413</v>
      </c>
      <c r="G1910">
        <v>1545</v>
      </c>
      <c r="H1910">
        <v>1.1296E-2</v>
      </c>
    </row>
    <row r="1911" spans="1:8" x14ac:dyDescent="0.25">
      <c r="A1911">
        <v>114</v>
      </c>
      <c r="B1911">
        <v>749.2</v>
      </c>
      <c r="C1911">
        <v>11.726000000000001</v>
      </c>
      <c r="D1911">
        <v>8.2899999999999991</v>
      </c>
      <c r="E1911">
        <v>7500.3</v>
      </c>
      <c r="F1911">
        <v>27.934000000000001</v>
      </c>
      <c r="G1911">
        <v>1518.9</v>
      </c>
      <c r="H1911">
        <v>2.6082000000000002E-3</v>
      </c>
    </row>
    <row r="1912" spans="1:8" x14ac:dyDescent="0.25">
      <c r="A1912">
        <v>115</v>
      </c>
      <c r="B1912">
        <v>749.5</v>
      </c>
      <c r="C1912">
        <v>11.727</v>
      </c>
      <c r="D1912">
        <v>8.32</v>
      </c>
      <c r="E1912">
        <v>7528.1</v>
      </c>
      <c r="F1912">
        <v>26.545999999999999</v>
      </c>
      <c r="G1912">
        <v>1443.5</v>
      </c>
      <c r="H1912">
        <v>1.1330999999999999E-3</v>
      </c>
    </row>
    <row r="1913" spans="1:8" x14ac:dyDescent="0.25">
      <c r="A1913">
        <v>116</v>
      </c>
      <c r="B1913">
        <v>749.8</v>
      </c>
      <c r="C1913">
        <v>11.727</v>
      </c>
      <c r="D1913">
        <v>8.33</v>
      </c>
      <c r="E1913">
        <v>7531.1</v>
      </c>
      <c r="F1913">
        <v>25.817</v>
      </c>
      <c r="G1913">
        <v>1403.9</v>
      </c>
      <c r="H1913">
        <v>5.0033999999999999E-3</v>
      </c>
    </row>
    <row r="1914" spans="1:8" x14ac:dyDescent="0.25">
      <c r="A1914">
        <v>117</v>
      </c>
      <c r="B1914">
        <v>750.1</v>
      </c>
      <c r="C1914">
        <v>11.727</v>
      </c>
      <c r="D1914">
        <v>8.34</v>
      </c>
      <c r="E1914">
        <v>7542.7</v>
      </c>
      <c r="F1914">
        <v>28.277000000000001</v>
      </c>
      <c r="G1914">
        <v>1537.6</v>
      </c>
      <c r="H1914">
        <v>4.6071000000000003E-3</v>
      </c>
    </row>
    <row r="1915" spans="1:8" x14ac:dyDescent="0.25">
      <c r="A1915">
        <v>118</v>
      </c>
      <c r="B1915">
        <v>750.4</v>
      </c>
      <c r="C1915">
        <v>11.728</v>
      </c>
      <c r="D1915">
        <v>8.06</v>
      </c>
      <c r="E1915">
        <v>7291.3</v>
      </c>
      <c r="F1915">
        <v>26.138999999999999</v>
      </c>
      <c r="G1915">
        <v>1421.4</v>
      </c>
      <c r="H1915">
        <v>1.0188E-3</v>
      </c>
    </row>
    <row r="1916" spans="1:8" x14ac:dyDescent="0.25">
      <c r="A1916">
        <v>119</v>
      </c>
      <c r="B1916">
        <v>750.7</v>
      </c>
      <c r="C1916">
        <v>11.728</v>
      </c>
      <c r="D1916">
        <v>8.25</v>
      </c>
      <c r="E1916">
        <v>7457.9</v>
      </c>
      <c r="F1916">
        <v>27.234000000000002</v>
      </c>
      <c r="G1916">
        <v>1480.9</v>
      </c>
      <c r="H1916">
        <v>4.4925E-3</v>
      </c>
    </row>
    <row r="1917" spans="1:8" x14ac:dyDescent="0.25">
      <c r="A1917">
        <v>120</v>
      </c>
      <c r="B1917">
        <v>751</v>
      </c>
      <c r="C1917">
        <v>11.728</v>
      </c>
      <c r="D1917">
        <v>8.2100000000000009</v>
      </c>
      <c r="E1917">
        <v>7424.9</v>
      </c>
      <c r="F1917">
        <v>27.545999999999999</v>
      </c>
      <c r="G1917">
        <v>1497.8</v>
      </c>
      <c r="H1917">
        <v>5.0509999999999999E-3</v>
      </c>
    </row>
    <row r="1918" spans="1:8" x14ac:dyDescent="0.25">
      <c r="A1918">
        <v>121</v>
      </c>
      <c r="B1918">
        <v>751.3</v>
      </c>
      <c r="C1918">
        <v>11.728</v>
      </c>
      <c r="D1918">
        <v>8.35</v>
      </c>
      <c r="E1918">
        <v>7549.8</v>
      </c>
      <c r="F1918">
        <v>28.265999999999998</v>
      </c>
      <c r="G1918">
        <v>1537</v>
      </c>
      <c r="H1918">
        <v>4.9680999999999996E-3</v>
      </c>
    </row>
    <row r="1919" spans="1:8" x14ac:dyDescent="0.25">
      <c r="A1919">
        <v>122</v>
      </c>
      <c r="B1919">
        <v>751.6</v>
      </c>
      <c r="C1919">
        <v>11.728</v>
      </c>
      <c r="D1919">
        <v>8.31</v>
      </c>
      <c r="E1919">
        <v>7513.6</v>
      </c>
      <c r="F1919">
        <v>29.353000000000002</v>
      </c>
      <c r="G1919">
        <v>1596.1</v>
      </c>
      <c r="H1919">
        <v>3.2217999999999999E-3</v>
      </c>
    </row>
    <row r="1920" spans="1:8" x14ac:dyDescent="0.25">
      <c r="A1920">
        <v>123</v>
      </c>
      <c r="B1920">
        <v>751.9</v>
      </c>
      <c r="C1920">
        <v>11.728999999999999</v>
      </c>
      <c r="D1920">
        <v>8.43</v>
      </c>
      <c r="E1920">
        <v>7625</v>
      </c>
      <c r="F1920">
        <v>31.326000000000001</v>
      </c>
      <c r="G1920">
        <v>1703.4</v>
      </c>
      <c r="H1920">
        <v>1.3192000000000001E-2</v>
      </c>
    </row>
    <row r="1921" spans="1:8" x14ac:dyDescent="0.25">
      <c r="A1921">
        <v>124</v>
      </c>
      <c r="B1921">
        <v>752.2</v>
      </c>
      <c r="C1921">
        <v>11.728999999999999</v>
      </c>
      <c r="D1921">
        <v>8.26</v>
      </c>
      <c r="E1921">
        <v>7471</v>
      </c>
      <c r="F1921">
        <v>26.756</v>
      </c>
      <c r="G1921">
        <v>1454.9</v>
      </c>
      <c r="H1921">
        <v>9.3913000000000004E-4</v>
      </c>
    </row>
    <row r="1922" spans="1:8" x14ac:dyDescent="0.25">
      <c r="A1922">
        <v>125</v>
      </c>
      <c r="B1922">
        <v>752.5</v>
      </c>
      <c r="C1922">
        <v>11.73</v>
      </c>
      <c r="D1922">
        <v>8.31</v>
      </c>
      <c r="E1922">
        <v>7518.9</v>
      </c>
      <c r="F1922">
        <v>29.725999999999999</v>
      </c>
      <c r="G1922">
        <v>1616.4</v>
      </c>
      <c r="H1922">
        <v>5.1142999999999996E-3</v>
      </c>
    </row>
    <row r="1923" spans="1:8" x14ac:dyDescent="0.25">
      <c r="A1923">
        <v>126</v>
      </c>
      <c r="B1923">
        <v>752.8</v>
      </c>
      <c r="C1923">
        <v>11.731</v>
      </c>
      <c r="D1923">
        <v>8.3000000000000007</v>
      </c>
      <c r="E1923">
        <v>7502.8</v>
      </c>
      <c r="F1923">
        <v>27.832000000000001</v>
      </c>
      <c r="G1923">
        <v>1513.4</v>
      </c>
      <c r="H1923">
        <v>2.5514999999999999E-4</v>
      </c>
    </row>
    <row r="1924" spans="1:8" x14ac:dyDescent="0.25">
      <c r="A1924">
        <v>127</v>
      </c>
      <c r="B1924">
        <v>753.1</v>
      </c>
      <c r="C1924">
        <v>11.731</v>
      </c>
      <c r="D1924">
        <v>8.33</v>
      </c>
      <c r="E1924">
        <v>7536.4</v>
      </c>
      <c r="F1924">
        <v>29.463000000000001</v>
      </c>
      <c r="G1924">
        <v>1602.1</v>
      </c>
      <c r="H1924">
        <v>1.1768000000000001E-2</v>
      </c>
    </row>
    <row r="1925" spans="1:8" x14ac:dyDescent="0.25">
      <c r="A1925">
        <v>128</v>
      </c>
      <c r="B1925">
        <v>753.4</v>
      </c>
      <c r="C1925">
        <v>11.731</v>
      </c>
      <c r="D1925">
        <v>8.3000000000000007</v>
      </c>
      <c r="E1925">
        <v>7508.5</v>
      </c>
      <c r="F1925">
        <v>28.736000000000001</v>
      </c>
      <c r="G1925">
        <v>1562.6</v>
      </c>
      <c r="H1925">
        <v>2.6126999999999999E-3</v>
      </c>
    </row>
    <row r="1926" spans="1:8" x14ac:dyDescent="0.25">
      <c r="A1926">
        <v>129</v>
      </c>
      <c r="B1926">
        <v>753.7</v>
      </c>
      <c r="C1926">
        <v>11.731999999999999</v>
      </c>
      <c r="D1926">
        <v>8.3000000000000007</v>
      </c>
      <c r="E1926">
        <v>7508.7</v>
      </c>
      <c r="F1926">
        <v>27.538</v>
      </c>
      <c r="G1926">
        <v>1497.4</v>
      </c>
      <c r="H1926">
        <v>1.8733000000000001E-3</v>
      </c>
    </row>
    <row r="1927" spans="1:8" x14ac:dyDescent="0.25">
      <c r="A1927">
        <v>130</v>
      </c>
      <c r="B1927">
        <v>754</v>
      </c>
      <c r="C1927">
        <v>11.731999999999999</v>
      </c>
      <c r="D1927">
        <v>8.31</v>
      </c>
      <c r="E1927">
        <v>7511.1</v>
      </c>
      <c r="F1927">
        <v>28.271999999999998</v>
      </c>
      <c r="G1927">
        <v>1537.3</v>
      </c>
      <c r="H1927">
        <v>2.4212999999999999E-3</v>
      </c>
    </row>
    <row r="1928" spans="1:8" x14ac:dyDescent="0.25">
      <c r="A1928">
        <v>131</v>
      </c>
      <c r="B1928">
        <v>754.3</v>
      </c>
      <c r="C1928">
        <v>11.731999999999999</v>
      </c>
      <c r="D1928">
        <v>8.35</v>
      </c>
      <c r="E1928">
        <v>7546.5</v>
      </c>
      <c r="F1928">
        <v>29.73</v>
      </c>
      <c r="G1928">
        <v>1616.6</v>
      </c>
      <c r="H1928">
        <v>3.3743000000000002E-3</v>
      </c>
    </row>
    <row r="1929" spans="1:8" x14ac:dyDescent="0.25">
      <c r="A1929">
        <v>132</v>
      </c>
      <c r="B1929">
        <v>754.6</v>
      </c>
      <c r="C1929">
        <v>11.733000000000001</v>
      </c>
      <c r="D1929">
        <v>8.35</v>
      </c>
      <c r="E1929">
        <v>7550.1</v>
      </c>
      <c r="F1929">
        <v>26.326000000000001</v>
      </c>
      <c r="G1929">
        <v>1431.5</v>
      </c>
      <c r="H1929" s="4">
        <v>1.3022E-5</v>
      </c>
    </row>
    <row r="1930" spans="1:8" x14ac:dyDescent="0.25">
      <c r="A1930">
        <v>133</v>
      </c>
      <c r="B1930">
        <v>754.9</v>
      </c>
      <c r="C1930">
        <v>11.733000000000001</v>
      </c>
      <c r="D1930">
        <v>8.2899999999999991</v>
      </c>
      <c r="E1930">
        <v>7496.6</v>
      </c>
      <c r="F1930">
        <v>28.456</v>
      </c>
      <c r="G1930">
        <v>1547.4</v>
      </c>
      <c r="H1930">
        <v>3.3122999999999998E-3</v>
      </c>
    </row>
    <row r="1931" spans="1:8" x14ac:dyDescent="0.25">
      <c r="A1931">
        <v>134</v>
      </c>
      <c r="B1931">
        <v>755.2</v>
      </c>
      <c r="C1931">
        <v>11.734</v>
      </c>
      <c r="D1931">
        <v>8.35</v>
      </c>
      <c r="E1931">
        <v>7549.4</v>
      </c>
      <c r="F1931">
        <v>29.149000000000001</v>
      </c>
      <c r="G1931">
        <v>1585</v>
      </c>
      <c r="H1931">
        <v>4.4527999999999998E-3</v>
      </c>
    </row>
    <row r="1932" spans="1:8" x14ac:dyDescent="0.25">
      <c r="A1932">
        <v>135</v>
      </c>
      <c r="B1932">
        <v>755.5</v>
      </c>
      <c r="C1932">
        <v>11.734</v>
      </c>
      <c r="D1932">
        <v>8.33</v>
      </c>
      <c r="E1932">
        <v>7536.3</v>
      </c>
      <c r="F1932">
        <v>30.422999999999998</v>
      </c>
      <c r="G1932">
        <v>1654.3</v>
      </c>
      <c r="H1932">
        <v>3.0980000000000001E-3</v>
      </c>
    </row>
    <row r="1933" spans="1:8" x14ac:dyDescent="0.25">
      <c r="A1933">
        <v>136</v>
      </c>
      <c r="B1933">
        <v>755.8</v>
      </c>
      <c r="C1933">
        <v>11.734</v>
      </c>
      <c r="D1933">
        <v>8.2899999999999991</v>
      </c>
      <c r="E1933">
        <v>7498.4</v>
      </c>
      <c r="F1933">
        <v>28.419</v>
      </c>
      <c r="G1933">
        <v>1545.3</v>
      </c>
      <c r="H1933">
        <v>2.1337999999999999E-4</v>
      </c>
    </row>
    <row r="1934" spans="1:8" x14ac:dyDescent="0.25">
      <c r="A1934">
        <v>137</v>
      </c>
      <c r="B1934">
        <v>756.1</v>
      </c>
      <c r="C1934">
        <v>11.734999999999999</v>
      </c>
      <c r="D1934">
        <v>8.33</v>
      </c>
      <c r="E1934">
        <v>7537.1</v>
      </c>
      <c r="F1934">
        <v>30.376000000000001</v>
      </c>
      <c r="G1934">
        <v>1651.7</v>
      </c>
      <c r="H1934">
        <v>1.0163E-2</v>
      </c>
    </row>
    <row r="1935" spans="1:8" x14ac:dyDescent="0.25">
      <c r="A1935">
        <v>138</v>
      </c>
      <c r="B1935">
        <v>756.4</v>
      </c>
      <c r="C1935">
        <v>11.734999999999999</v>
      </c>
      <c r="D1935">
        <v>8.35</v>
      </c>
      <c r="E1935">
        <v>7549.2</v>
      </c>
      <c r="F1935">
        <v>30.536000000000001</v>
      </c>
      <c r="G1935">
        <v>1660.4</v>
      </c>
      <c r="H1935">
        <v>3.2536000000000002E-3</v>
      </c>
    </row>
    <row r="1936" spans="1:8" x14ac:dyDescent="0.25">
      <c r="A1936">
        <v>139</v>
      </c>
      <c r="B1936">
        <v>756.7</v>
      </c>
      <c r="C1936">
        <v>11.736000000000001</v>
      </c>
      <c r="D1936">
        <v>8.2899999999999991</v>
      </c>
      <c r="E1936">
        <v>7498.9</v>
      </c>
      <c r="F1936">
        <v>29.462</v>
      </c>
      <c r="G1936">
        <v>1602</v>
      </c>
      <c r="H1936">
        <v>2.2334999999999998E-3</v>
      </c>
    </row>
    <row r="1937" spans="1:8" x14ac:dyDescent="0.25">
      <c r="A1937">
        <v>140</v>
      </c>
      <c r="B1937">
        <v>757</v>
      </c>
      <c r="C1937">
        <v>11.736000000000001</v>
      </c>
      <c r="D1937">
        <v>8.2899999999999991</v>
      </c>
      <c r="E1937">
        <v>7495.8</v>
      </c>
      <c r="F1937">
        <v>29.047999999999998</v>
      </c>
      <c r="G1937">
        <v>1579.5</v>
      </c>
      <c r="H1937">
        <v>8.9653000000000007E-3</v>
      </c>
    </row>
    <row r="1938" spans="1:8" x14ac:dyDescent="0.25">
      <c r="A1938">
        <v>141</v>
      </c>
      <c r="B1938">
        <v>757.3</v>
      </c>
      <c r="C1938">
        <v>11.736000000000001</v>
      </c>
      <c r="D1938">
        <v>8.35</v>
      </c>
      <c r="E1938">
        <v>7551.6</v>
      </c>
      <c r="F1938">
        <v>30.751000000000001</v>
      </c>
      <c r="G1938">
        <v>1672.1</v>
      </c>
      <c r="H1938">
        <v>3.8820999999999999E-3</v>
      </c>
    </row>
    <row r="1939" spans="1:8" x14ac:dyDescent="0.25">
      <c r="A1939">
        <v>142</v>
      </c>
      <c r="B1939">
        <v>757.6</v>
      </c>
      <c r="C1939">
        <v>11.737</v>
      </c>
      <c r="D1939">
        <v>8.31</v>
      </c>
      <c r="E1939">
        <v>7512.7</v>
      </c>
      <c r="F1939">
        <v>26.587</v>
      </c>
      <c r="G1939">
        <v>1445.7</v>
      </c>
      <c r="H1939">
        <v>1.1678999999999999E-3</v>
      </c>
    </row>
    <row r="1940" spans="1:8" x14ac:dyDescent="0.25">
      <c r="A1940">
        <v>143</v>
      </c>
      <c r="B1940">
        <v>757.9</v>
      </c>
      <c r="C1940">
        <v>11.737</v>
      </c>
      <c r="D1940">
        <v>8.2799999999999994</v>
      </c>
      <c r="E1940">
        <v>7484.5</v>
      </c>
      <c r="F1940">
        <v>27.207000000000001</v>
      </c>
      <c r="G1940">
        <v>1479.4</v>
      </c>
      <c r="H1940">
        <v>2.9088E-3</v>
      </c>
    </row>
    <row r="1941" spans="1:8" x14ac:dyDescent="0.25">
      <c r="A1941">
        <v>144</v>
      </c>
      <c r="B1941">
        <v>758.2</v>
      </c>
      <c r="C1941">
        <v>11.737</v>
      </c>
      <c r="D1941">
        <v>8.36</v>
      </c>
      <c r="E1941">
        <v>7559.1</v>
      </c>
      <c r="F1941">
        <v>30.588000000000001</v>
      </c>
      <c r="G1941">
        <v>1663.3</v>
      </c>
      <c r="H1941">
        <v>6.2318E-3</v>
      </c>
    </row>
    <row r="1942" spans="1:8" x14ac:dyDescent="0.25">
      <c r="A1942">
        <v>145</v>
      </c>
      <c r="B1942">
        <v>758.5</v>
      </c>
      <c r="C1942">
        <v>11.738</v>
      </c>
      <c r="D1942">
        <v>8.15</v>
      </c>
      <c r="E1942">
        <v>7370.9</v>
      </c>
      <c r="F1942">
        <v>26.634</v>
      </c>
      <c r="G1942">
        <v>1448.2</v>
      </c>
      <c r="H1942">
        <v>-4.4214999999999999E-4</v>
      </c>
    </row>
    <row r="1943" spans="1:8" x14ac:dyDescent="0.25">
      <c r="A1943">
        <v>146</v>
      </c>
      <c r="B1943">
        <v>758.8</v>
      </c>
      <c r="C1943">
        <v>11.738</v>
      </c>
      <c r="D1943">
        <v>8.0299999999999994</v>
      </c>
      <c r="E1943">
        <v>7258.9</v>
      </c>
      <c r="F1943">
        <v>27.974</v>
      </c>
      <c r="G1943">
        <v>1521.1</v>
      </c>
      <c r="H1943">
        <v>5.9893000000000004E-3</v>
      </c>
    </row>
    <row r="1944" spans="1:8" x14ac:dyDescent="0.25">
      <c r="A1944">
        <v>147</v>
      </c>
      <c r="B1944">
        <v>759.1</v>
      </c>
      <c r="C1944">
        <v>11.738</v>
      </c>
      <c r="D1944">
        <v>8.23</v>
      </c>
      <c r="E1944">
        <v>7444.6</v>
      </c>
      <c r="F1944">
        <v>28.303000000000001</v>
      </c>
      <c r="G1944">
        <v>1539</v>
      </c>
      <c r="H1944">
        <v>4.8462000000000002E-3</v>
      </c>
    </row>
    <row r="1945" spans="1:8" x14ac:dyDescent="0.25">
      <c r="A1945">
        <v>148</v>
      </c>
      <c r="B1945">
        <v>759.4</v>
      </c>
      <c r="C1945">
        <v>11.738</v>
      </c>
      <c r="D1945">
        <v>8.36</v>
      </c>
      <c r="E1945">
        <v>7559.9</v>
      </c>
      <c r="F1945">
        <v>28.942</v>
      </c>
      <c r="G1945">
        <v>1573.8</v>
      </c>
      <c r="H1945">
        <v>5.1304000000000002E-3</v>
      </c>
    </row>
    <row r="1946" spans="1:8" x14ac:dyDescent="0.25">
      <c r="A1946">
        <v>149</v>
      </c>
      <c r="B1946">
        <v>759.7</v>
      </c>
      <c r="C1946">
        <v>11.738</v>
      </c>
      <c r="D1946">
        <v>8.34</v>
      </c>
      <c r="E1946">
        <v>7543.2</v>
      </c>
      <c r="F1946">
        <v>30.143999999999998</v>
      </c>
      <c r="G1946">
        <v>1639.1</v>
      </c>
      <c r="H1946">
        <v>4.0191999999999997E-3</v>
      </c>
    </row>
    <row r="1947" spans="1:8" x14ac:dyDescent="0.25">
      <c r="A1947">
        <v>150</v>
      </c>
      <c r="B1947">
        <v>760</v>
      </c>
      <c r="C1947">
        <v>11.739000000000001</v>
      </c>
      <c r="D1947">
        <v>8.34</v>
      </c>
      <c r="E1947">
        <v>7538.1</v>
      </c>
      <c r="F1947">
        <v>29.869</v>
      </c>
      <c r="G1947">
        <v>1624.2</v>
      </c>
      <c r="H1947">
        <v>1.8366000000000001E-3</v>
      </c>
    </row>
    <row r="1948" spans="1:8" x14ac:dyDescent="0.25">
      <c r="A1948">
        <v>151</v>
      </c>
      <c r="B1948">
        <v>760.3</v>
      </c>
      <c r="C1948">
        <v>11.74</v>
      </c>
      <c r="D1948">
        <v>8.2899999999999991</v>
      </c>
      <c r="E1948">
        <v>7496.5</v>
      </c>
      <c r="F1948">
        <v>29.213000000000001</v>
      </c>
      <c r="G1948">
        <v>1588.5</v>
      </c>
      <c r="H1948">
        <v>2.4153E-3</v>
      </c>
    </row>
    <row r="1949" spans="1:8" x14ac:dyDescent="0.25">
      <c r="A1949">
        <v>152</v>
      </c>
      <c r="B1949">
        <v>760.6</v>
      </c>
      <c r="C1949">
        <v>11.74</v>
      </c>
      <c r="D1949">
        <v>8.36</v>
      </c>
      <c r="E1949">
        <v>7557.8</v>
      </c>
      <c r="F1949">
        <v>31.405999999999999</v>
      </c>
      <c r="G1949">
        <v>1707.7</v>
      </c>
      <c r="H1949">
        <v>4.3187E-3</v>
      </c>
    </row>
    <row r="1950" spans="1:8" x14ac:dyDescent="0.25">
      <c r="A1950">
        <v>153</v>
      </c>
      <c r="B1950">
        <v>760.9</v>
      </c>
      <c r="C1950">
        <v>11.741</v>
      </c>
      <c r="D1950">
        <v>8.26</v>
      </c>
      <c r="E1950">
        <v>7465.1</v>
      </c>
      <c r="F1950">
        <v>28.696999999999999</v>
      </c>
      <c r="G1950">
        <v>1560.5</v>
      </c>
      <c r="H1950">
        <v>5.5956000000000001E-3</v>
      </c>
    </row>
    <row r="1951" spans="1:8" x14ac:dyDescent="0.25">
      <c r="A1951">
        <v>154</v>
      </c>
      <c r="B1951">
        <v>761.2</v>
      </c>
      <c r="C1951">
        <v>11.741</v>
      </c>
      <c r="D1951">
        <v>8.3000000000000007</v>
      </c>
      <c r="E1951">
        <v>7503.5</v>
      </c>
      <c r="F1951">
        <v>29.783999999999999</v>
      </c>
      <c r="G1951">
        <v>1619.6</v>
      </c>
      <c r="H1951">
        <v>3.9842999999999996E-3</v>
      </c>
    </row>
    <row r="1952" spans="1:8" x14ac:dyDescent="0.25">
      <c r="A1952">
        <v>155</v>
      </c>
      <c r="B1952">
        <v>761.5</v>
      </c>
      <c r="C1952">
        <v>11.742000000000001</v>
      </c>
      <c r="D1952">
        <v>8.33</v>
      </c>
      <c r="E1952">
        <v>7528.9</v>
      </c>
      <c r="F1952">
        <v>30.102</v>
      </c>
      <c r="G1952">
        <v>1636.9</v>
      </c>
      <c r="H1952">
        <v>1.291E-2</v>
      </c>
    </row>
    <row r="1953" spans="1:8" x14ac:dyDescent="0.25">
      <c r="A1953">
        <v>156</v>
      </c>
      <c r="B1953">
        <v>761.8</v>
      </c>
      <c r="C1953">
        <v>11.742000000000001</v>
      </c>
      <c r="D1953">
        <v>8.31</v>
      </c>
      <c r="E1953">
        <v>7518.2</v>
      </c>
      <c r="F1953">
        <v>27.555</v>
      </c>
      <c r="G1953">
        <v>1498.3</v>
      </c>
      <c r="H1953">
        <v>3.9912000000000003E-3</v>
      </c>
    </row>
    <row r="1954" spans="1:8" x14ac:dyDescent="0.25">
      <c r="A1954">
        <v>157</v>
      </c>
      <c r="B1954">
        <v>762.1</v>
      </c>
      <c r="C1954">
        <v>11.742000000000001</v>
      </c>
      <c r="D1954">
        <v>8.33</v>
      </c>
      <c r="E1954">
        <v>7531.9</v>
      </c>
      <c r="F1954">
        <v>29.669</v>
      </c>
      <c r="G1954">
        <v>1613.3</v>
      </c>
      <c r="H1954">
        <v>3.5233E-3</v>
      </c>
    </row>
    <row r="1955" spans="1:8" x14ac:dyDescent="0.25">
      <c r="A1955">
        <v>158</v>
      </c>
      <c r="B1955">
        <v>762.4</v>
      </c>
      <c r="C1955">
        <v>11.742000000000001</v>
      </c>
      <c r="D1955">
        <v>8.35</v>
      </c>
      <c r="E1955">
        <v>7548.1</v>
      </c>
      <c r="F1955">
        <v>30.957000000000001</v>
      </c>
      <c r="G1955">
        <v>1683.3</v>
      </c>
      <c r="H1955">
        <v>2.6679E-3</v>
      </c>
    </row>
    <row r="1956" spans="1:8" x14ac:dyDescent="0.25">
      <c r="A1956">
        <v>159</v>
      </c>
      <c r="B1956">
        <v>762.7</v>
      </c>
      <c r="C1956">
        <v>11.743</v>
      </c>
      <c r="D1956">
        <v>8.26</v>
      </c>
      <c r="E1956">
        <v>7467.5</v>
      </c>
      <c r="F1956">
        <v>27.283000000000001</v>
      </c>
      <c r="G1956">
        <v>1483.6</v>
      </c>
      <c r="H1956">
        <v>3.8256999999999999E-4</v>
      </c>
    </row>
    <row r="1957" spans="1:8" x14ac:dyDescent="0.25">
      <c r="A1957">
        <v>160</v>
      </c>
      <c r="B1957">
        <v>763</v>
      </c>
      <c r="C1957">
        <v>11.743</v>
      </c>
      <c r="D1957">
        <v>8.23</v>
      </c>
      <c r="E1957">
        <v>7443.2</v>
      </c>
      <c r="F1957">
        <v>29.882000000000001</v>
      </c>
      <c r="G1957">
        <v>1624.9</v>
      </c>
      <c r="H1957">
        <v>6.6985999999999999E-3</v>
      </c>
    </row>
    <row r="1958" spans="1:8" x14ac:dyDescent="0.25">
      <c r="A1958">
        <v>161</v>
      </c>
      <c r="B1958">
        <v>763.3</v>
      </c>
      <c r="C1958">
        <v>11.743</v>
      </c>
      <c r="D1958">
        <v>8.36</v>
      </c>
      <c r="E1958">
        <v>7557.7</v>
      </c>
      <c r="F1958">
        <v>30.521999999999998</v>
      </c>
      <c r="G1958">
        <v>1659.7</v>
      </c>
      <c r="H1958">
        <v>5.2966999999999997E-3</v>
      </c>
    </row>
    <row r="1959" spans="1:8" x14ac:dyDescent="0.25">
      <c r="A1959">
        <v>162</v>
      </c>
      <c r="B1959">
        <v>763.6</v>
      </c>
      <c r="C1959">
        <v>11.744</v>
      </c>
      <c r="D1959">
        <v>8.34</v>
      </c>
      <c r="E1959">
        <v>7538.2</v>
      </c>
      <c r="F1959">
        <v>31.550999999999998</v>
      </c>
      <c r="G1959">
        <v>1715.6</v>
      </c>
      <c r="H1959">
        <v>1.3129999999999999E-2</v>
      </c>
    </row>
    <row r="1960" spans="1:8" x14ac:dyDescent="0.25">
      <c r="A1960">
        <v>163</v>
      </c>
      <c r="B1960">
        <v>763.9</v>
      </c>
      <c r="C1960">
        <v>11.744</v>
      </c>
      <c r="D1960">
        <v>8.31</v>
      </c>
      <c r="E1960">
        <v>7511.8</v>
      </c>
      <c r="F1960">
        <v>29.954000000000001</v>
      </c>
      <c r="G1960">
        <v>1628.8</v>
      </c>
      <c r="H1960">
        <v>2.2713E-3</v>
      </c>
    </row>
    <row r="1961" spans="1:8" x14ac:dyDescent="0.25">
      <c r="A1961">
        <v>164</v>
      </c>
      <c r="B1961">
        <v>764.2</v>
      </c>
      <c r="C1961">
        <v>11.744999999999999</v>
      </c>
      <c r="D1961">
        <v>8.31</v>
      </c>
      <c r="E1961">
        <v>7512.7</v>
      </c>
      <c r="F1961">
        <v>30.145</v>
      </c>
      <c r="G1961">
        <v>1639.2</v>
      </c>
      <c r="H1961">
        <v>8.8140000000000007E-3</v>
      </c>
    </row>
    <row r="1962" spans="1:8" x14ac:dyDescent="0.25">
      <c r="A1962">
        <v>165</v>
      </c>
      <c r="B1962">
        <v>764.5</v>
      </c>
      <c r="C1962">
        <v>11.744999999999999</v>
      </c>
      <c r="D1962">
        <v>8.31</v>
      </c>
      <c r="E1962">
        <v>7514.4</v>
      </c>
      <c r="F1962">
        <v>30.917999999999999</v>
      </c>
      <c r="G1962">
        <v>1681.2</v>
      </c>
      <c r="H1962">
        <v>9.9203999999999994E-3</v>
      </c>
    </row>
    <row r="1963" spans="1:8" x14ac:dyDescent="0.25">
      <c r="A1963">
        <v>166</v>
      </c>
      <c r="B1963">
        <v>764.8</v>
      </c>
      <c r="C1963">
        <v>11.746</v>
      </c>
      <c r="D1963">
        <v>8.32</v>
      </c>
      <c r="E1963">
        <v>7521.8</v>
      </c>
      <c r="F1963">
        <v>31.106000000000002</v>
      </c>
      <c r="G1963">
        <v>1691.4</v>
      </c>
      <c r="H1963">
        <v>3.2618999999999999E-3</v>
      </c>
    </row>
    <row r="1964" spans="1:8" x14ac:dyDescent="0.25">
      <c r="A1964">
        <v>167</v>
      </c>
      <c r="B1964">
        <v>765.1</v>
      </c>
      <c r="C1964">
        <v>11.746</v>
      </c>
      <c r="D1964">
        <v>8.3000000000000007</v>
      </c>
      <c r="E1964">
        <v>7501.7</v>
      </c>
      <c r="F1964">
        <v>29.811</v>
      </c>
      <c r="G1964">
        <v>1621</v>
      </c>
      <c r="H1964">
        <v>8.5552000000000002E-4</v>
      </c>
    </row>
    <row r="1965" spans="1:8" x14ac:dyDescent="0.25">
      <c r="A1965">
        <v>168</v>
      </c>
      <c r="B1965">
        <v>765.4</v>
      </c>
      <c r="C1965">
        <v>11.747</v>
      </c>
      <c r="D1965">
        <v>8.32</v>
      </c>
      <c r="E1965">
        <v>7521.4</v>
      </c>
      <c r="F1965">
        <v>30.635000000000002</v>
      </c>
      <c r="G1965">
        <v>1665.8</v>
      </c>
      <c r="H1965">
        <v>1.2237E-2</v>
      </c>
    </row>
    <row r="1966" spans="1:8" x14ac:dyDescent="0.25">
      <c r="A1966">
        <v>169</v>
      </c>
      <c r="B1966">
        <v>765.7</v>
      </c>
      <c r="C1966">
        <v>11.747</v>
      </c>
      <c r="D1966">
        <v>8.32</v>
      </c>
      <c r="E1966">
        <v>7520.4</v>
      </c>
      <c r="F1966">
        <v>27.803000000000001</v>
      </c>
      <c r="G1966">
        <v>1511.8</v>
      </c>
      <c r="H1966">
        <v>2.5221000000000002E-3</v>
      </c>
    </row>
    <row r="1967" spans="1:8" x14ac:dyDescent="0.25">
      <c r="A1967">
        <v>170</v>
      </c>
      <c r="B1967">
        <v>766</v>
      </c>
      <c r="C1967">
        <v>11.747</v>
      </c>
      <c r="D1967">
        <v>8.35</v>
      </c>
      <c r="E1967">
        <v>7547.8</v>
      </c>
      <c r="F1967">
        <v>30.343</v>
      </c>
      <c r="G1967">
        <v>1650</v>
      </c>
      <c r="H1967">
        <v>4.0823999999999999E-3</v>
      </c>
    </row>
    <row r="1968" spans="1:8" x14ac:dyDescent="0.25">
      <c r="A1968">
        <v>171</v>
      </c>
      <c r="B1968">
        <v>766.3</v>
      </c>
      <c r="C1968">
        <v>11.747999999999999</v>
      </c>
      <c r="D1968">
        <v>8.1300000000000008</v>
      </c>
      <c r="E1968">
        <v>7355.7</v>
      </c>
      <c r="F1968">
        <v>29.123000000000001</v>
      </c>
      <c r="G1968">
        <v>1583.6</v>
      </c>
      <c r="H1968">
        <v>1.1806000000000001E-2</v>
      </c>
    </row>
    <row r="1969" spans="1:8" x14ac:dyDescent="0.25">
      <c r="A1969">
        <v>172</v>
      </c>
      <c r="B1969">
        <v>766.6</v>
      </c>
      <c r="C1969">
        <v>11.747999999999999</v>
      </c>
      <c r="D1969">
        <v>8.2899999999999991</v>
      </c>
      <c r="E1969">
        <v>7496.8</v>
      </c>
      <c r="F1969">
        <v>28.556000000000001</v>
      </c>
      <c r="G1969">
        <v>1552.8</v>
      </c>
      <c r="H1969">
        <v>2.4501000000000002E-3</v>
      </c>
    </row>
    <row r="1970" spans="1:8" x14ac:dyDescent="0.25">
      <c r="A1970">
        <v>173</v>
      </c>
      <c r="B1970">
        <v>766.9</v>
      </c>
      <c r="C1970">
        <v>11.747999999999999</v>
      </c>
      <c r="D1970">
        <v>8.11</v>
      </c>
      <c r="E1970">
        <v>7337.5</v>
      </c>
      <c r="F1970">
        <v>28.896999999999998</v>
      </c>
      <c r="G1970">
        <v>1571.3</v>
      </c>
      <c r="H1970">
        <v>4.3230999999999999E-3</v>
      </c>
    </row>
    <row r="1971" spans="1:8" x14ac:dyDescent="0.25">
      <c r="A1971">
        <v>174</v>
      </c>
      <c r="B1971">
        <v>767.2</v>
      </c>
      <c r="C1971">
        <v>11.747999999999999</v>
      </c>
      <c r="D1971">
        <v>8.24</v>
      </c>
      <c r="E1971">
        <v>7448.6</v>
      </c>
      <c r="F1971">
        <v>29.228999999999999</v>
      </c>
      <c r="G1971">
        <v>1589.4</v>
      </c>
      <c r="H1971">
        <v>3.8097999999999999E-3</v>
      </c>
    </row>
    <row r="1972" spans="1:8" x14ac:dyDescent="0.25">
      <c r="A1972">
        <v>175</v>
      </c>
      <c r="B1972">
        <v>767.5</v>
      </c>
      <c r="C1972">
        <v>11.747999999999999</v>
      </c>
      <c r="D1972">
        <v>8.42</v>
      </c>
      <c r="E1972">
        <v>7610.9</v>
      </c>
      <c r="F1972">
        <v>30.138999999999999</v>
      </c>
      <c r="G1972">
        <v>1638.8</v>
      </c>
      <c r="H1972">
        <v>5.4669000000000002E-3</v>
      </c>
    </row>
    <row r="1973" spans="1:8" x14ac:dyDescent="0.25">
      <c r="A1973">
        <v>176</v>
      </c>
      <c r="B1973">
        <v>767.8</v>
      </c>
      <c r="C1973">
        <v>11.747999999999999</v>
      </c>
      <c r="D1973">
        <v>8.34</v>
      </c>
      <c r="E1973">
        <v>7541.6</v>
      </c>
      <c r="F1973">
        <v>31.623000000000001</v>
      </c>
      <c r="G1973">
        <v>1719.6</v>
      </c>
      <c r="H1973">
        <v>3.4624999999999999E-3</v>
      </c>
    </row>
    <row r="1974" spans="1:8" x14ac:dyDescent="0.25">
      <c r="A1974">
        <v>177</v>
      </c>
      <c r="B1974">
        <v>768.1</v>
      </c>
      <c r="C1974">
        <v>11.749000000000001</v>
      </c>
      <c r="D1974">
        <v>8.4</v>
      </c>
      <c r="E1974">
        <v>7595</v>
      </c>
      <c r="F1974">
        <v>31.225000000000001</v>
      </c>
      <c r="G1974">
        <v>1697.9</v>
      </c>
      <c r="H1974">
        <v>9.2548999999999999E-3</v>
      </c>
    </row>
    <row r="1975" spans="1:8" x14ac:dyDescent="0.25">
      <c r="A1975">
        <v>178</v>
      </c>
      <c r="B1975">
        <v>768.4</v>
      </c>
      <c r="C1975">
        <v>11.75</v>
      </c>
      <c r="D1975">
        <v>8.2899999999999991</v>
      </c>
      <c r="E1975">
        <v>7497.7</v>
      </c>
      <c r="F1975">
        <v>29.655999999999999</v>
      </c>
      <c r="G1975">
        <v>1612.6</v>
      </c>
      <c r="H1975">
        <v>2.0303999999999999E-3</v>
      </c>
    </row>
    <row r="1976" spans="1:8" x14ac:dyDescent="0.25">
      <c r="A1976">
        <v>179</v>
      </c>
      <c r="B1976">
        <v>768.7</v>
      </c>
      <c r="C1976">
        <v>11.75</v>
      </c>
      <c r="D1976">
        <v>8.35</v>
      </c>
      <c r="E1976">
        <v>7548.1</v>
      </c>
      <c r="F1976">
        <v>31.599</v>
      </c>
      <c r="G1976">
        <v>1718.3</v>
      </c>
      <c r="H1976">
        <v>1.2158E-2</v>
      </c>
    </row>
    <row r="1977" spans="1:8" x14ac:dyDescent="0.25">
      <c r="A1977">
        <v>180</v>
      </c>
      <c r="B1977">
        <v>769</v>
      </c>
      <c r="C1977">
        <v>11.750999999999999</v>
      </c>
      <c r="D1977">
        <v>8.32</v>
      </c>
      <c r="E1977">
        <v>7519.2</v>
      </c>
      <c r="F1977">
        <v>30.428999999999998</v>
      </c>
      <c r="G1977">
        <v>1654.6</v>
      </c>
      <c r="H1977">
        <v>2.4464000000000001E-3</v>
      </c>
    </row>
    <row r="1978" spans="1:8" x14ac:dyDescent="0.25">
      <c r="A1978">
        <v>181</v>
      </c>
      <c r="B1978">
        <v>769.3</v>
      </c>
      <c r="C1978">
        <v>11.750999999999999</v>
      </c>
      <c r="D1978">
        <v>8.31</v>
      </c>
      <c r="E1978">
        <v>7515.9</v>
      </c>
      <c r="F1978">
        <v>29.318999999999999</v>
      </c>
      <c r="G1978">
        <v>1594.2</v>
      </c>
      <c r="H1978">
        <v>5.8600999999999998E-4</v>
      </c>
    </row>
    <row r="1979" spans="1:8" x14ac:dyDescent="0.25">
      <c r="A1979">
        <v>182</v>
      </c>
      <c r="B1979">
        <v>769.6</v>
      </c>
      <c r="C1979">
        <v>11.750999999999999</v>
      </c>
      <c r="D1979">
        <v>8.36</v>
      </c>
      <c r="E1979">
        <v>7555.5</v>
      </c>
      <c r="F1979">
        <v>31.655000000000001</v>
      </c>
      <c r="G1979">
        <v>1721.3</v>
      </c>
      <c r="H1979">
        <v>4.4158000000000001E-3</v>
      </c>
    </row>
    <row r="1980" spans="1:8" x14ac:dyDescent="0.25">
      <c r="A1980">
        <v>183</v>
      </c>
      <c r="B1980">
        <v>769.9</v>
      </c>
      <c r="C1980">
        <v>11.752000000000001</v>
      </c>
      <c r="D1980">
        <v>8.26</v>
      </c>
      <c r="E1980">
        <v>7467.2</v>
      </c>
      <c r="F1980">
        <v>27.934999999999999</v>
      </c>
      <c r="G1980">
        <v>1519</v>
      </c>
      <c r="H1980">
        <v>2.6028000000000002E-3</v>
      </c>
    </row>
    <row r="1981" spans="1:8" x14ac:dyDescent="0.25">
      <c r="A1981">
        <v>184</v>
      </c>
      <c r="B1981">
        <v>770.2</v>
      </c>
      <c r="C1981">
        <v>11.752000000000001</v>
      </c>
      <c r="D1981">
        <v>8.32</v>
      </c>
      <c r="E1981">
        <v>7521.9</v>
      </c>
      <c r="F1981">
        <v>29.515000000000001</v>
      </c>
      <c r="G1981">
        <v>1604.9</v>
      </c>
      <c r="H1981">
        <v>3.5430000000000001E-3</v>
      </c>
    </row>
    <row r="1982" spans="1:8" x14ac:dyDescent="0.25">
      <c r="A1982">
        <v>185</v>
      </c>
      <c r="B1982">
        <v>770.5</v>
      </c>
      <c r="C1982">
        <v>11.752000000000001</v>
      </c>
      <c r="D1982">
        <v>8.31</v>
      </c>
      <c r="E1982">
        <v>7514.7</v>
      </c>
      <c r="F1982">
        <v>31.164999999999999</v>
      </c>
      <c r="G1982">
        <v>1694.6</v>
      </c>
      <c r="H1982">
        <v>2.5986999999999998E-3</v>
      </c>
    </row>
    <row r="1983" spans="1:8" x14ac:dyDescent="0.25">
      <c r="A1983">
        <v>186</v>
      </c>
      <c r="B1983">
        <v>770.8</v>
      </c>
      <c r="C1983">
        <v>11.753</v>
      </c>
      <c r="D1983">
        <v>8.11</v>
      </c>
      <c r="E1983">
        <v>7336.7</v>
      </c>
      <c r="F1983">
        <v>28.696999999999999</v>
      </c>
      <c r="G1983">
        <v>1560.4</v>
      </c>
      <c r="H1983">
        <v>1.2109999999999999E-2</v>
      </c>
    </row>
    <row r="1984" spans="1:8" x14ac:dyDescent="0.25">
      <c r="A1984">
        <v>187</v>
      </c>
      <c r="B1984">
        <v>771.1</v>
      </c>
      <c r="C1984">
        <v>11.753</v>
      </c>
      <c r="D1984">
        <v>8.2799999999999994</v>
      </c>
      <c r="E1984">
        <v>7491.4</v>
      </c>
      <c r="F1984">
        <v>28.63</v>
      </c>
      <c r="G1984">
        <v>1556.8</v>
      </c>
      <c r="H1984">
        <v>2.5428999999999998E-3</v>
      </c>
    </row>
    <row r="1985" spans="1:8" x14ac:dyDescent="0.25">
      <c r="A1985">
        <v>188</v>
      </c>
      <c r="B1985">
        <v>771.4</v>
      </c>
      <c r="C1985">
        <v>11.753</v>
      </c>
      <c r="D1985">
        <v>8.2799999999999994</v>
      </c>
      <c r="E1985">
        <v>7485.7</v>
      </c>
      <c r="F1985">
        <v>30.193000000000001</v>
      </c>
      <c r="G1985">
        <v>1641.8</v>
      </c>
      <c r="H1985">
        <v>5.3600999999999996E-3</v>
      </c>
    </row>
    <row r="1986" spans="1:8" x14ac:dyDescent="0.25">
      <c r="A1986">
        <v>189</v>
      </c>
      <c r="B1986">
        <v>771.7</v>
      </c>
      <c r="C1986">
        <v>11.754</v>
      </c>
      <c r="D1986">
        <v>8.34</v>
      </c>
      <c r="E1986">
        <v>7542.6</v>
      </c>
      <c r="F1986">
        <v>31.189</v>
      </c>
      <c r="G1986">
        <v>1695.9</v>
      </c>
      <c r="H1986">
        <v>4.8091999999999996E-3</v>
      </c>
    </row>
    <row r="1987" spans="1:8" x14ac:dyDescent="0.25">
      <c r="A1987">
        <v>190</v>
      </c>
      <c r="B1987">
        <v>772</v>
      </c>
      <c r="C1987">
        <v>11.754</v>
      </c>
      <c r="D1987">
        <v>8.33</v>
      </c>
      <c r="E1987">
        <v>7536.7</v>
      </c>
      <c r="F1987">
        <v>31.719000000000001</v>
      </c>
      <c r="G1987">
        <v>1724.8</v>
      </c>
      <c r="H1987">
        <v>1.3099E-2</v>
      </c>
    </row>
    <row r="1988" spans="1:8" x14ac:dyDescent="0.25">
      <c r="A1988">
        <v>191</v>
      </c>
      <c r="B1988">
        <v>772.3</v>
      </c>
      <c r="C1988">
        <v>11.754</v>
      </c>
      <c r="D1988">
        <v>8.2899999999999991</v>
      </c>
      <c r="E1988">
        <v>7501</v>
      </c>
      <c r="F1988">
        <v>30.234000000000002</v>
      </c>
      <c r="G1988">
        <v>1644</v>
      </c>
      <c r="H1988">
        <v>2.3927000000000002E-3</v>
      </c>
    </row>
    <row r="1989" spans="1:8" x14ac:dyDescent="0.25">
      <c r="A1989">
        <v>192</v>
      </c>
      <c r="B1989">
        <v>772.6</v>
      </c>
      <c r="C1989">
        <v>11.755000000000001</v>
      </c>
      <c r="D1989">
        <v>8.2899999999999991</v>
      </c>
      <c r="E1989">
        <v>7500.1</v>
      </c>
      <c r="F1989">
        <v>30.393999999999998</v>
      </c>
      <c r="G1989">
        <v>1652.7</v>
      </c>
      <c r="H1989">
        <v>8.6057000000000008E-3</v>
      </c>
    </row>
    <row r="1990" spans="1:8" x14ac:dyDescent="0.25">
      <c r="A1990">
        <v>193</v>
      </c>
      <c r="B1990">
        <v>772.9</v>
      </c>
      <c r="C1990">
        <v>11.755000000000001</v>
      </c>
      <c r="D1990">
        <v>8.34</v>
      </c>
      <c r="E1990">
        <v>7538.8</v>
      </c>
      <c r="F1990">
        <v>31.483000000000001</v>
      </c>
      <c r="G1990">
        <v>1711.9</v>
      </c>
      <c r="H1990">
        <v>1.1413E-2</v>
      </c>
    </row>
    <row r="1991" spans="1:8" x14ac:dyDescent="0.25">
      <c r="A1991">
        <v>194</v>
      </c>
      <c r="B1991">
        <v>773.2</v>
      </c>
      <c r="C1991">
        <v>11.756</v>
      </c>
      <c r="D1991">
        <v>8.31</v>
      </c>
      <c r="E1991">
        <v>7512</v>
      </c>
      <c r="F1991">
        <v>30.722000000000001</v>
      </c>
      <c r="G1991">
        <v>1670.5</v>
      </c>
      <c r="H1991">
        <v>2.6852E-3</v>
      </c>
    </row>
    <row r="1992" spans="1:8" x14ac:dyDescent="0.25">
      <c r="A1992">
        <v>195</v>
      </c>
      <c r="B1992">
        <v>773.5</v>
      </c>
      <c r="C1992">
        <v>11.756</v>
      </c>
      <c r="D1992">
        <v>8.3000000000000007</v>
      </c>
      <c r="E1992">
        <v>7501.4</v>
      </c>
      <c r="F1992">
        <v>29.762</v>
      </c>
      <c r="G1992">
        <v>1618.4</v>
      </c>
      <c r="H1992">
        <v>3.3485999999999998E-4</v>
      </c>
    </row>
    <row r="1993" spans="1:8" x14ac:dyDescent="0.25">
      <c r="A1993">
        <v>196</v>
      </c>
      <c r="B1993">
        <v>773.8</v>
      </c>
      <c r="C1993">
        <v>11.757</v>
      </c>
      <c r="D1993">
        <v>8.34</v>
      </c>
      <c r="E1993">
        <v>7539.9</v>
      </c>
      <c r="F1993">
        <v>31.48</v>
      </c>
      <c r="G1993">
        <v>1711.7</v>
      </c>
      <c r="H1993">
        <v>1.2729000000000001E-2</v>
      </c>
    </row>
    <row r="1994" spans="1:8" x14ac:dyDescent="0.25">
      <c r="A1994">
        <v>197</v>
      </c>
      <c r="B1994">
        <v>774.1</v>
      </c>
      <c r="C1994">
        <v>11.757</v>
      </c>
      <c r="D1994">
        <v>8.2799999999999994</v>
      </c>
      <c r="E1994">
        <v>7489.5</v>
      </c>
      <c r="F1994">
        <v>29.036999999999999</v>
      </c>
      <c r="G1994">
        <v>1578.9</v>
      </c>
      <c r="H1994">
        <v>1.2435E-3</v>
      </c>
    </row>
    <row r="1995" spans="1:8" x14ac:dyDescent="0.25">
      <c r="A1995">
        <v>198</v>
      </c>
      <c r="B1995">
        <v>774.4</v>
      </c>
      <c r="C1995">
        <v>11.757</v>
      </c>
      <c r="D1995">
        <v>8.36</v>
      </c>
      <c r="E1995">
        <v>7562.6</v>
      </c>
      <c r="F1995">
        <v>31.841999999999999</v>
      </c>
      <c r="G1995">
        <v>1731.5</v>
      </c>
      <c r="H1995">
        <v>7.0385999999999999E-3</v>
      </c>
    </row>
    <row r="1996" spans="1:8" x14ac:dyDescent="0.25">
      <c r="A1996">
        <v>199</v>
      </c>
      <c r="B1996">
        <v>774.7</v>
      </c>
      <c r="C1996">
        <v>11.757999999999999</v>
      </c>
      <c r="D1996">
        <v>8.2799999999999994</v>
      </c>
      <c r="E1996">
        <v>7489.4</v>
      </c>
      <c r="F1996">
        <v>27.739000000000001</v>
      </c>
      <c r="G1996">
        <v>1508.3</v>
      </c>
      <c r="H1996">
        <v>6.4201999999999998E-4</v>
      </c>
    </row>
    <row r="1997" spans="1:8" x14ac:dyDescent="0.25">
      <c r="A1997">
        <v>200</v>
      </c>
      <c r="B1997">
        <v>775</v>
      </c>
      <c r="C1997">
        <v>11.757999999999999</v>
      </c>
      <c r="D1997">
        <v>7.93</v>
      </c>
      <c r="E1997">
        <v>7173.2</v>
      </c>
      <c r="F1997">
        <v>29.388999999999999</v>
      </c>
      <c r="G1997">
        <v>1598.1</v>
      </c>
      <c r="H1997">
        <v>8.5853000000000006E-3</v>
      </c>
    </row>
    <row r="1998" spans="1:8" x14ac:dyDescent="0.25">
      <c r="A1998">
        <v>201</v>
      </c>
      <c r="B1998">
        <v>775.3</v>
      </c>
      <c r="C1998">
        <v>11.757999999999999</v>
      </c>
      <c r="D1998">
        <v>8.09</v>
      </c>
      <c r="E1998">
        <v>7318.3</v>
      </c>
      <c r="F1998">
        <v>29.24</v>
      </c>
      <c r="G1998">
        <v>1590</v>
      </c>
      <c r="H1998">
        <v>4.1489999999999999E-3</v>
      </c>
    </row>
    <row r="1999" spans="1:8" x14ac:dyDescent="0.25">
      <c r="A1999">
        <v>202</v>
      </c>
      <c r="B1999">
        <v>775.6</v>
      </c>
      <c r="C1999">
        <v>11.757999999999999</v>
      </c>
      <c r="D1999">
        <v>8.32</v>
      </c>
      <c r="E1999">
        <v>7520.9</v>
      </c>
      <c r="F1999">
        <v>30.143999999999998</v>
      </c>
      <c r="G1999">
        <v>1639.1</v>
      </c>
      <c r="H1999">
        <v>4.9109000000000002E-3</v>
      </c>
    </row>
    <row r="2000" spans="1:8" x14ac:dyDescent="0.25">
      <c r="A2000">
        <v>203</v>
      </c>
      <c r="B2000">
        <v>775.9</v>
      </c>
      <c r="C2000">
        <v>11.759</v>
      </c>
      <c r="D2000">
        <v>8.34</v>
      </c>
      <c r="E2000">
        <v>7538.6</v>
      </c>
      <c r="F2000">
        <v>31.15</v>
      </c>
      <c r="G2000">
        <v>1693.8</v>
      </c>
      <c r="H2000">
        <v>3.8530000000000001E-3</v>
      </c>
    </row>
    <row r="2001" spans="1:8" x14ac:dyDescent="0.25">
      <c r="A2001">
        <v>204</v>
      </c>
      <c r="B2001">
        <v>776.2</v>
      </c>
      <c r="C2001">
        <v>11.759</v>
      </c>
      <c r="D2001">
        <v>8.2799999999999994</v>
      </c>
      <c r="E2001">
        <v>7489.2</v>
      </c>
      <c r="F2001">
        <v>31.081</v>
      </c>
      <c r="G2001">
        <v>1690.1</v>
      </c>
      <c r="H2001">
        <v>1.3958E-2</v>
      </c>
    </row>
    <row r="2002" spans="1:8" x14ac:dyDescent="0.25">
      <c r="A2002">
        <v>205</v>
      </c>
      <c r="B2002">
        <v>776.5</v>
      </c>
      <c r="C2002">
        <v>11.76</v>
      </c>
      <c r="D2002">
        <v>8.36</v>
      </c>
      <c r="E2002">
        <v>7564</v>
      </c>
      <c r="F2002">
        <v>29.423999999999999</v>
      </c>
      <c r="G2002">
        <v>1600</v>
      </c>
      <c r="H2002">
        <v>2.2304E-3</v>
      </c>
    </row>
    <row r="2003" spans="1:8" x14ac:dyDescent="0.25">
      <c r="A2003">
        <v>206</v>
      </c>
      <c r="B2003">
        <v>776.8</v>
      </c>
      <c r="C2003">
        <v>11.76</v>
      </c>
      <c r="D2003">
        <v>8.31</v>
      </c>
      <c r="E2003">
        <v>7512.7</v>
      </c>
      <c r="F2003">
        <v>31.780999999999999</v>
      </c>
      <c r="G2003">
        <v>1728.1</v>
      </c>
      <c r="H2003">
        <v>4.1253000000000001E-3</v>
      </c>
    </row>
    <row r="2004" spans="1:8" x14ac:dyDescent="0.25">
      <c r="A2004">
        <v>207</v>
      </c>
      <c r="B2004">
        <v>777.1</v>
      </c>
      <c r="C2004">
        <v>11.760999999999999</v>
      </c>
      <c r="D2004">
        <v>8.32</v>
      </c>
      <c r="E2004">
        <v>7519.4</v>
      </c>
      <c r="F2004">
        <v>30.262</v>
      </c>
      <c r="G2004">
        <v>1645.5</v>
      </c>
      <c r="H2004">
        <v>3.1754999999999999E-4</v>
      </c>
    </row>
    <row r="2005" spans="1:8" x14ac:dyDescent="0.25">
      <c r="A2005">
        <v>208</v>
      </c>
      <c r="B2005">
        <v>777.4</v>
      </c>
      <c r="C2005">
        <v>11.760999999999999</v>
      </c>
      <c r="D2005">
        <v>8.33</v>
      </c>
      <c r="E2005">
        <v>7529.2</v>
      </c>
      <c r="F2005">
        <v>31.387</v>
      </c>
      <c r="G2005">
        <v>1706.7</v>
      </c>
      <c r="H2005">
        <v>1.0113E-2</v>
      </c>
    </row>
    <row r="2006" spans="1:8" x14ac:dyDescent="0.25">
      <c r="A2006">
        <v>209</v>
      </c>
      <c r="B2006">
        <v>777.7</v>
      </c>
      <c r="C2006">
        <v>11.760999999999999</v>
      </c>
      <c r="D2006">
        <v>8.31</v>
      </c>
      <c r="E2006">
        <v>7513.2</v>
      </c>
      <c r="F2006">
        <v>31.367000000000001</v>
      </c>
      <c r="G2006">
        <v>1705.6</v>
      </c>
      <c r="H2006">
        <v>2.908E-3</v>
      </c>
    </row>
    <row r="2007" spans="1:8" x14ac:dyDescent="0.25">
      <c r="A2007">
        <v>210</v>
      </c>
      <c r="B2007">
        <v>778</v>
      </c>
      <c r="C2007">
        <v>11.762</v>
      </c>
      <c r="D2007">
        <v>8.11</v>
      </c>
      <c r="E2007">
        <v>7334.1</v>
      </c>
      <c r="F2007">
        <v>28.762</v>
      </c>
      <c r="G2007">
        <v>1564</v>
      </c>
      <c r="H2007">
        <v>1.2825E-3</v>
      </c>
    </row>
    <row r="2008" spans="1:8" x14ac:dyDescent="0.25">
      <c r="A2008">
        <v>211</v>
      </c>
      <c r="B2008">
        <v>778.3</v>
      </c>
      <c r="C2008">
        <v>11.762</v>
      </c>
      <c r="D2008">
        <v>8.33</v>
      </c>
      <c r="E2008">
        <v>7534.3</v>
      </c>
      <c r="F2008">
        <v>28.834</v>
      </c>
      <c r="G2008">
        <v>1567.9</v>
      </c>
      <c r="H2008">
        <v>3.9281000000000003E-3</v>
      </c>
    </row>
    <row r="2009" spans="1:8" x14ac:dyDescent="0.25">
      <c r="A2009">
        <v>212</v>
      </c>
      <c r="B2009">
        <v>778.6</v>
      </c>
      <c r="C2009">
        <v>11.762</v>
      </c>
      <c r="D2009">
        <v>8.33</v>
      </c>
      <c r="E2009">
        <v>7534.4</v>
      </c>
      <c r="F2009">
        <v>31.533000000000001</v>
      </c>
      <c r="G2009">
        <v>1714.6</v>
      </c>
      <c r="H2009">
        <v>7.5617999999999996E-3</v>
      </c>
    </row>
    <row r="2010" spans="1:8" x14ac:dyDescent="0.25">
      <c r="A2010">
        <v>213</v>
      </c>
      <c r="B2010">
        <v>778.9</v>
      </c>
      <c r="C2010">
        <v>11.763</v>
      </c>
      <c r="D2010">
        <v>8.1</v>
      </c>
      <c r="E2010">
        <v>7327.9</v>
      </c>
      <c r="F2010">
        <v>30.242000000000001</v>
      </c>
      <c r="G2010">
        <v>1644.4</v>
      </c>
      <c r="H2010">
        <v>1.2529999999999999E-2</v>
      </c>
    </row>
    <row r="2011" spans="1:8" x14ac:dyDescent="0.25">
      <c r="A2011">
        <v>214</v>
      </c>
      <c r="B2011">
        <v>779.2</v>
      </c>
      <c r="C2011">
        <v>11.763</v>
      </c>
      <c r="D2011">
        <v>8.27</v>
      </c>
      <c r="E2011">
        <v>7482.5</v>
      </c>
      <c r="F2011">
        <v>28.965</v>
      </c>
      <c r="G2011">
        <v>1575</v>
      </c>
      <c r="H2011">
        <v>2.1997000000000002E-3</v>
      </c>
    </row>
    <row r="2012" spans="1:8" x14ac:dyDescent="0.25">
      <c r="A2012">
        <v>215</v>
      </c>
      <c r="B2012">
        <v>779.5</v>
      </c>
      <c r="C2012">
        <v>11.763</v>
      </c>
      <c r="D2012">
        <v>8.26</v>
      </c>
      <c r="E2012">
        <v>7469</v>
      </c>
      <c r="F2012">
        <v>30.925000000000001</v>
      </c>
      <c r="G2012">
        <v>1681.6</v>
      </c>
      <c r="H2012">
        <v>5.6741999999999999E-3</v>
      </c>
    </row>
    <row r="2013" spans="1:8" x14ac:dyDescent="0.25">
      <c r="A2013">
        <v>216</v>
      </c>
      <c r="B2013">
        <v>779.8</v>
      </c>
      <c r="C2013">
        <v>11.763</v>
      </c>
      <c r="D2013">
        <v>8.33</v>
      </c>
      <c r="E2013">
        <v>7533.7</v>
      </c>
      <c r="F2013">
        <v>31.928000000000001</v>
      </c>
      <c r="G2013">
        <v>1736.1</v>
      </c>
      <c r="H2013">
        <v>4.2434999999999999E-3</v>
      </c>
    </row>
    <row r="2014" spans="1:8" x14ac:dyDescent="0.25">
      <c r="A2014">
        <v>217</v>
      </c>
      <c r="B2014">
        <v>780.1</v>
      </c>
      <c r="C2014">
        <v>11.763999999999999</v>
      </c>
      <c r="D2014">
        <v>8.31</v>
      </c>
      <c r="E2014">
        <v>7515.4</v>
      </c>
      <c r="F2014">
        <v>30.616</v>
      </c>
      <c r="G2014">
        <v>1664.8</v>
      </c>
      <c r="H2014">
        <v>1.1967E-2</v>
      </c>
    </row>
    <row r="2015" spans="1:8" x14ac:dyDescent="0.25">
      <c r="A2015">
        <v>218</v>
      </c>
      <c r="B2015">
        <v>780.4</v>
      </c>
      <c r="C2015">
        <v>11.763999999999999</v>
      </c>
      <c r="D2015">
        <v>8.3000000000000007</v>
      </c>
      <c r="E2015">
        <v>7507.7</v>
      </c>
      <c r="F2015">
        <v>30.23</v>
      </c>
      <c r="G2015">
        <v>1643.8</v>
      </c>
      <c r="H2015">
        <v>2.7017E-3</v>
      </c>
    </row>
    <row r="2016" spans="1:8" x14ac:dyDescent="0.25">
      <c r="A2016">
        <v>219</v>
      </c>
      <c r="B2016">
        <v>780.7</v>
      </c>
      <c r="C2016">
        <v>11.765000000000001</v>
      </c>
      <c r="D2016">
        <v>8.2899999999999991</v>
      </c>
      <c r="E2016">
        <v>7492.8</v>
      </c>
      <c r="F2016">
        <v>30.209</v>
      </c>
      <c r="G2016">
        <v>1642.7</v>
      </c>
      <c r="H2016">
        <v>9.2455000000000002E-3</v>
      </c>
    </row>
    <row r="2017" spans="1:8" x14ac:dyDescent="0.25">
      <c r="A2017">
        <v>220</v>
      </c>
      <c r="B2017">
        <v>781</v>
      </c>
      <c r="C2017">
        <v>11.765000000000001</v>
      </c>
      <c r="D2017">
        <v>8.34</v>
      </c>
      <c r="E2017">
        <v>7541.1</v>
      </c>
      <c r="F2017">
        <v>31.713999999999999</v>
      </c>
      <c r="G2017">
        <v>1724.5</v>
      </c>
      <c r="H2017">
        <v>3.9068999999999996E-3</v>
      </c>
    </row>
    <row r="2018" spans="1:8" x14ac:dyDescent="0.25">
      <c r="A2018">
        <v>221</v>
      </c>
      <c r="B2018">
        <v>781.3</v>
      </c>
      <c r="C2018">
        <v>11.766</v>
      </c>
      <c r="D2018">
        <v>8.2899999999999991</v>
      </c>
      <c r="E2018">
        <v>7494</v>
      </c>
      <c r="F2018">
        <v>30.404</v>
      </c>
      <c r="G2018">
        <v>1653.3</v>
      </c>
      <c r="H2018">
        <v>1.4335000000000001E-3</v>
      </c>
    </row>
    <row r="2019" spans="1:8" x14ac:dyDescent="0.25">
      <c r="A2019">
        <v>222</v>
      </c>
      <c r="B2019">
        <v>781.6</v>
      </c>
      <c r="C2019">
        <v>11.766</v>
      </c>
      <c r="D2019">
        <v>8.32</v>
      </c>
      <c r="E2019">
        <v>7519.9</v>
      </c>
      <c r="F2019">
        <v>31.297000000000001</v>
      </c>
      <c r="G2019">
        <v>1701.8</v>
      </c>
      <c r="H2019">
        <v>1.1428000000000001E-2</v>
      </c>
    </row>
    <row r="2020" spans="1:8" x14ac:dyDescent="0.25">
      <c r="A2020">
        <v>223</v>
      </c>
      <c r="B2020">
        <v>781.9</v>
      </c>
      <c r="C2020">
        <v>11.766</v>
      </c>
      <c r="D2020">
        <v>8.3000000000000007</v>
      </c>
      <c r="E2020">
        <v>7505.6</v>
      </c>
      <c r="F2020">
        <v>30.731999999999999</v>
      </c>
      <c r="G2020">
        <v>1671.1</v>
      </c>
      <c r="H2020">
        <v>2.8276999999999998E-3</v>
      </c>
    </row>
    <row r="2021" spans="1:8" x14ac:dyDescent="0.25">
      <c r="A2021">
        <v>224</v>
      </c>
      <c r="B2021">
        <v>782.2</v>
      </c>
      <c r="C2021">
        <v>11.766999999999999</v>
      </c>
      <c r="D2021">
        <v>8.2799999999999994</v>
      </c>
      <c r="E2021">
        <v>7491.5</v>
      </c>
      <c r="F2021">
        <v>29.382999999999999</v>
      </c>
      <c r="G2021">
        <v>1597.7</v>
      </c>
      <c r="H2021">
        <v>1.2971999999999999E-2</v>
      </c>
    </row>
    <row r="2022" spans="1:8" x14ac:dyDescent="0.25">
      <c r="A2022">
        <v>225</v>
      </c>
      <c r="B2022">
        <v>782.5</v>
      </c>
      <c r="C2022">
        <v>11.766999999999999</v>
      </c>
      <c r="D2022">
        <v>8.17</v>
      </c>
      <c r="E2022">
        <v>7390.3</v>
      </c>
      <c r="F2022">
        <v>27.113</v>
      </c>
      <c r="G2022">
        <v>1474.3</v>
      </c>
      <c r="H2022">
        <v>4.4818999999999996E-3</v>
      </c>
    </row>
    <row r="2023" spans="1:8" x14ac:dyDescent="0.25">
      <c r="A2023">
        <v>226</v>
      </c>
      <c r="B2023">
        <v>782.8</v>
      </c>
      <c r="C2023">
        <v>11.766999999999999</v>
      </c>
      <c r="D2023">
        <v>8.2899999999999991</v>
      </c>
      <c r="E2023">
        <v>7494.4</v>
      </c>
      <c r="F2023">
        <v>27.959</v>
      </c>
      <c r="G2023">
        <v>1520.3</v>
      </c>
      <c r="H2023">
        <v>4.8653000000000004E-3</v>
      </c>
    </row>
    <row r="2024" spans="1:8" x14ac:dyDescent="0.25">
      <c r="A2024">
        <v>227</v>
      </c>
      <c r="B2024">
        <v>783.1</v>
      </c>
      <c r="C2024">
        <v>11.766999999999999</v>
      </c>
      <c r="D2024">
        <v>8.33</v>
      </c>
      <c r="E2024">
        <v>7532.9</v>
      </c>
      <c r="F2024">
        <v>30.747</v>
      </c>
      <c r="G2024">
        <v>1671.9</v>
      </c>
      <c r="H2024">
        <v>4.4216000000000004E-3</v>
      </c>
    </row>
    <row r="2025" spans="1:8" x14ac:dyDescent="0.25">
      <c r="A2025">
        <v>228</v>
      </c>
      <c r="B2025">
        <v>783.4</v>
      </c>
      <c r="C2025">
        <v>11.766999999999999</v>
      </c>
      <c r="D2025">
        <v>8.15</v>
      </c>
      <c r="E2025">
        <v>7371.1</v>
      </c>
      <c r="F2025">
        <v>30.891999999999999</v>
      </c>
      <c r="G2025">
        <v>1679.8</v>
      </c>
      <c r="H2025">
        <v>1.4821000000000001E-2</v>
      </c>
    </row>
    <row r="2026" spans="1:8" x14ac:dyDescent="0.25">
      <c r="A2026">
        <v>229</v>
      </c>
      <c r="B2026">
        <v>783.7</v>
      </c>
      <c r="C2026">
        <v>11.768000000000001</v>
      </c>
      <c r="D2026">
        <v>8.27</v>
      </c>
      <c r="E2026">
        <v>7475.5</v>
      </c>
      <c r="F2026">
        <v>27.966000000000001</v>
      </c>
      <c r="G2026">
        <v>1520.7</v>
      </c>
      <c r="H2026">
        <v>1.6531E-3</v>
      </c>
    </row>
    <row r="2027" spans="1:8" x14ac:dyDescent="0.25">
      <c r="A2027">
        <v>230</v>
      </c>
      <c r="B2027">
        <v>784</v>
      </c>
      <c r="C2027">
        <v>11.768000000000001</v>
      </c>
      <c r="D2027">
        <v>8.1300000000000008</v>
      </c>
      <c r="E2027">
        <v>7354.1</v>
      </c>
      <c r="F2027">
        <v>29.823</v>
      </c>
      <c r="G2027">
        <v>1621.7</v>
      </c>
      <c r="H2027">
        <v>7.0502000000000004E-3</v>
      </c>
    </row>
    <row r="2028" spans="1:8" x14ac:dyDescent="0.25">
      <c r="A2028">
        <v>231</v>
      </c>
      <c r="B2028">
        <v>784.3</v>
      </c>
      <c r="C2028">
        <v>11.768000000000001</v>
      </c>
      <c r="D2028">
        <v>8.2100000000000009</v>
      </c>
      <c r="E2028">
        <v>7425.3</v>
      </c>
      <c r="F2028">
        <v>29.407</v>
      </c>
      <c r="G2028">
        <v>1599.1</v>
      </c>
      <c r="H2028">
        <v>4.3375999999999996E-3</v>
      </c>
    </row>
    <row r="2029" spans="1:8" x14ac:dyDescent="0.25">
      <c r="A2029">
        <v>232</v>
      </c>
      <c r="B2029">
        <v>784.6</v>
      </c>
      <c r="C2029">
        <v>11.768000000000001</v>
      </c>
      <c r="D2029">
        <v>8.2899999999999991</v>
      </c>
      <c r="E2029">
        <v>7494.7</v>
      </c>
      <c r="F2029">
        <v>29.742999999999999</v>
      </c>
      <c r="G2029">
        <v>1617.3</v>
      </c>
      <c r="H2029">
        <v>4.9182999999999996E-3</v>
      </c>
    </row>
    <row r="2030" spans="1:8" x14ac:dyDescent="0.25">
      <c r="A2030">
        <v>233</v>
      </c>
      <c r="B2030">
        <v>784.9</v>
      </c>
      <c r="C2030">
        <v>11.768000000000001</v>
      </c>
      <c r="D2030">
        <v>8.35</v>
      </c>
      <c r="E2030">
        <v>7554.3</v>
      </c>
      <c r="F2030">
        <v>30.670999999999999</v>
      </c>
      <c r="G2030">
        <v>1667.8</v>
      </c>
      <c r="H2030">
        <v>4.8796999999999998E-3</v>
      </c>
    </row>
    <row r="2031" spans="1:8" x14ac:dyDescent="0.25">
      <c r="A2031">
        <v>234</v>
      </c>
      <c r="B2031">
        <v>785.2</v>
      </c>
      <c r="C2031">
        <v>11.768000000000001</v>
      </c>
      <c r="D2031">
        <v>8.35</v>
      </c>
      <c r="E2031">
        <v>7550.4</v>
      </c>
      <c r="F2031">
        <v>32.527999999999999</v>
      </c>
      <c r="G2031">
        <v>1768.8</v>
      </c>
      <c r="H2031">
        <v>4.1359999999999999E-3</v>
      </c>
    </row>
    <row r="2032" spans="1:8" x14ac:dyDescent="0.25">
      <c r="A2032">
        <v>235</v>
      </c>
      <c r="B2032">
        <v>785.5</v>
      </c>
      <c r="C2032">
        <v>11.769</v>
      </c>
      <c r="D2032">
        <v>8.31</v>
      </c>
      <c r="E2032">
        <v>7513.2</v>
      </c>
      <c r="F2032">
        <v>30.056999999999999</v>
      </c>
      <c r="G2032">
        <v>1634.4</v>
      </c>
      <c r="H2032">
        <v>7.0109999999999997E-4</v>
      </c>
    </row>
    <row r="2033" spans="1:8" x14ac:dyDescent="0.25">
      <c r="A2033">
        <v>236</v>
      </c>
      <c r="B2033">
        <v>785.8</v>
      </c>
      <c r="C2033">
        <v>11.77</v>
      </c>
      <c r="D2033">
        <v>8.31</v>
      </c>
      <c r="E2033">
        <v>7510.2</v>
      </c>
      <c r="F2033">
        <v>30.96</v>
      </c>
      <c r="G2033">
        <v>1683.5</v>
      </c>
      <c r="H2033">
        <v>1.0475E-2</v>
      </c>
    </row>
    <row r="2034" spans="1:8" x14ac:dyDescent="0.25">
      <c r="A2034">
        <v>237</v>
      </c>
      <c r="B2034">
        <v>786.1</v>
      </c>
      <c r="C2034">
        <v>11.77</v>
      </c>
      <c r="D2034">
        <v>8.31</v>
      </c>
      <c r="E2034">
        <v>7512.7</v>
      </c>
      <c r="F2034">
        <v>31.11</v>
      </c>
      <c r="G2034">
        <v>1691.6</v>
      </c>
      <c r="H2034">
        <v>3.2104999999999998E-3</v>
      </c>
    </row>
    <row r="2035" spans="1:8" x14ac:dyDescent="0.25">
      <c r="A2035">
        <v>238</v>
      </c>
      <c r="B2035">
        <v>786.4</v>
      </c>
      <c r="C2035">
        <v>11.77</v>
      </c>
      <c r="D2035">
        <v>8.2899999999999991</v>
      </c>
      <c r="E2035">
        <v>7492.9</v>
      </c>
      <c r="F2035">
        <v>29.661000000000001</v>
      </c>
      <c r="G2035">
        <v>1612.9</v>
      </c>
      <c r="H2035">
        <v>3.8284000000000001E-4</v>
      </c>
    </row>
    <row r="2036" spans="1:8" x14ac:dyDescent="0.25">
      <c r="A2036">
        <v>239</v>
      </c>
      <c r="B2036">
        <v>786.7</v>
      </c>
      <c r="C2036">
        <v>11.771000000000001</v>
      </c>
      <c r="D2036">
        <v>8.32</v>
      </c>
      <c r="E2036">
        <v>7523.8</v>
      </c>
      <c r="F2036">
        <v>31.675000000000001</v>
      </c>
      <c r="G2036">
        <v>1722.4</v>
      </c>
      <c r="H2036">
        <v>4.1091000000000001E-3</v>
      </c>
    </row>
    <row r="2037" spans="1:8" x14ac:dyDescent="0.25">
      <c r="A2037">
        <v>240</v>
      </c>
      <c r="B2037">
        <v>787</v>
      </c>
      <c r="C2037">
        <v>11.771000000000001</v>
      </c>
      <c r="D2037">
        <v>8.2799999999999994</v>
      </c>
      <c r="E2037">
        <v>7490</v>
      </c>
      <c r="F2037">
        <v>29.353999999999999</v>
      </c>
      <c r="G2037">
        <v>1596.2</v>
      </c>
      <c r="H2037">
        <v>4.3260999999999999E-4</v>
      </c>
    </row>
    <row r="2038" spans="1:8" x14ac:dyDescent="0.25">
      <c r="A2038">
        <v>241</v>
      </c>
      <c r="B2038">
        <v>787.3</v>
      </c>
      <c r="C2038">
        <v>11.771000000000001</v>
      </c>
      <c r="D2038">
        <v>8.34</v>
      </c>
      <c r="E2038">
        <v>7544.6</v>
      </c>
      <c r="F2038">
        <v>31.751999999999999</v>
      </c>
      <c r="G2038">
        <v>1726.5</v>
      </c>
      <c r="H2038">
        <v>4.2301999999999999E-3</v>
      </c>
    </row>
    <row r="2039" spans="1:8" x14ac:dyDescent="0.25">
      <c r="A2039">
        <v>242</v>
      </c>
      <c r="B2039">
        <v>787.6</v>
      </c>
      <c r="C2039">
        <v>11.772</v>
      </c>
      <c r="D2039">
        <v>8.2799999999999994</v>
      </c>
      <c r="E2039">
        <v>7492</v>
      </c>
      <c r="F2039">
        <v>28.385000000000002</v>
      </c>
      <c r="G2039">
        <v>1543.5</v>
      </c>
      <c r="H2039">
        <v>1.2681000000000001E-3</v>
      </c>
    </row>
    <row r="2040" spans="1:8" x14ac:dyDescent="0.25">
      <c r="A2040">
        <v>243</v>
      </c>
      <c r="B2040">
        <v>787.9</v>
      </c>
      <c r="C2040">
        <v>11.772</v>
      </c>
      <c r="D2040">
        <v>8.33</v>
      </c>
      <c r="E2040">
        <v>7533.2</v>
      </c>
      <c r="F2040">
        <v>28.93</v>
      </c>
      <c r="G2040">
        <v>1573.1</v>
      </c>
      <c r="H2040">
        <v>4.8618000000000003E-3</v>
      </c>
    </row>
    <row r="2041" spans="1:8" x14ac:dyDescent="0.25">
      <c r="A2041">
        <v>244</v>
      </c>
      <c r="B2041">
        <v>788.2</v>
      </c>
      <c r="C2041">
        <v>11.772</v>
      </c>
      <c r="D2041">
        <v>8.34</v>
      </c>
      <c r="E2041">
        <v>7546.2</v>
      </c>
      <c r="F2041">
        <v>31.318999999999999</v>
      </c>
      <c r="G2041">
        <v>1703</v>
      </c>
      <c r="H2041">
        <v>4.4117000000000002E-3</v>
      </c>
    </row>
    <row r="2042" spans="1:8" x14ac:dyDescent="0.25">
      <c r="A2042">
        <v>245</v>
      </c>
      <c r="B2042">
        <v>788.5</v>
      </c>
      <c r="C2042">
        <v>11.773</v>
      </c>
      <c r="D2042">
        <v>8.35</v>
      </c>
      <c r="E2042">
        <v>7546.3</v>
      </c>
      <c r="F2042">
        <v>31.902999999999999</v>
      </c>
      <c r="G2042">
        <v>1734.8</v>
      </c>
      <c r="H2042">
        <v>3.4922999999999998E-3</v>
      </c>
    </row>
    <row r="2043" spans="1:8" x14ac:dyDescent="0.25">
      <c r="A2043">
        <v>246</v>
      </c>
      <c r="B2043">
        <v>788.8</v>
      </c>
      <c r="C2043">
        <v>11.773</v>
      </c>
      <c r="D2043">
        <v>8.2899999999999991</v>
      </c>
      <c r="E2043">
        <v>7499.2</v>
      </c>
      <c r="F2043">
        <v>27.481999999999999</v>
      </c>
      <c r="G2043">
        <v>1494.4</v>
      </c>
      <c r="H2043">
        <v>-2.3027E-4</v>
      </c>
    </row>
    <row r="2044" spans="1:8" x14ac:dyDescent="0.25">
      <c r="A2044">
        <v>247</v>
      </c>
      <c r="B2044">
        <v>789.1</v>
      </c>
      <c r="C2044">
        <v>11.773</v>
      </c>
      <c r="D2044">
        <v>8.27</v>
      </c>
      <c r="E2044">
        <v>7478.5</v>
      </c>
      <c r="F2044">
        <v>29.184000000000001</v>
      </c>
      <c r="G2044">
        <v>1586.9</v>
      </c>
      <c r="H2044">
        <v>2.5596999999999998E-3</v>
      </c>
    </row>
    <row r="2045" spans="1:8" x14ac:dyDescent="0.25">
      <c r="A2045">
        <v>248</v>
      </c>
      <c r="B2045">
        <v>789.4</v>
      </c>
      <c r="C2045">
        <v>11.773</v>
      </c>
      <c r="D2045">
        <v>8.23</v>
      </c>
      <c r="E2045">
        <v>7446.8</v>
      </c>
      <c r="F2045">
        <v>30.141999999999999</v>
      </c>
      <c r="G2045">
        <v>1639</v>
      </c>
      <c r="H2045">
        <v>4.3965000000000002E-3</v>
      </c>
    </row>
    <row r="2046" spans="1:8" x14ac:dyDescent="0.25">
      <c r="A2046">
        <v>249</v>
      </c>
      <c r="B2046">
        <v>789.7</v>
      </c>
      <c r="C2046">
        <v>11.773</v>
      </c>
      <c r="D2046">
        <v>8.3800000000000008</v>
      </c>
      <c r="E2046">
        <v>7574.6</v>
      </c>
      <c r="F2046">
        <v>30.658999999999999</v>
      </c>
      <c r="G2046">
        <v>1667.1</v>
      </c>
      <c r="H2046">
        <v>4.3495000000000001E-3</v>
      </c>
    </row>
    <row r="2047" spans="1:8" x14ac:dyDescent="0.25">
      <c r="A2047">
        <v>250</v>
      </c>
      <c r="B2047">
        <v>790</v>
      </c>
      <c r="C2047">
        <v>11.773999999999999</v>
      </c>
      <c r="D2047">
        <v>8.35</v>
      </c>
      <c r="E2047">
        <v>7550.4</v>
      </c>
      <c r="F2047">
        <v>32.405000000000001</v>
      </c>
      <c r="G2047">
        <v>1762.1</v>
      </c>
      <c r="H2047">
        <v>4.0337000000000003E-3</v>
      </c>
    </row>
    <row r="2048" spans="1:8" x14ac:dyDescent="0.25">
      <c r="A2048">
        <v>251</v>
      </c>
      <c r="B2048">
        <v>790.3</v>
      </c>
      <c r="C2048">
        <v>11.773999999999999</v>
      </c>
      <c r="D2048">
        <v>8.3000000000000007</v>
      </c>
      <c r="E2048">
        <v>7503.8</v>
      </c>
      <c r="F2048">
        <v>28.300999999999998</v>
      </c>
      <c r="G2048">
        <v>1538.9</v>
      </c>
      <c r="H2048">
        <v>-1.6646E-4</v>
      </c>
    </row>
    <row r="2049" spans="1:8" x14ac:dyDescent="0.25">
      <c r="A2049">
        <v>252</v>
      </c>
      <c r="B2049">
        <v>790.6</v>
      </c>
      <c r="C2049">
        <v>11.773999999999999</v>
      </c>
      <c r="D2049">
        <v>8.3000000000000007</v>
      </c>
      <c r="E2049">
        <v>7504.3</v>
      </c>
      <c r="F2049">
        <v>30.637</v>
      </c>
      <c r="G2049">
        <v>1665.9</v>
      </c>
      <c r="H2049">
        <v>4.3559000000000002E-3</v>
      </c>
    </row>
    <row r="2050" spans="1:8" x14ac:dyDescent="0.25">
      <c r="A2050">
        <v>253</v>
      </c>
      <c r="B2050">
        <v>790.9</v>
      </c>
      <c r="C2050">
        <v>11.775</v>
      </c>
      <c r="D2050">
        <v>8.2899999999999991</v>
      </c>
      <c r="E2050">
        <v>7500.6</v>
      </c>
      <c r="F2050">
        <v>29.132000000000001</v>
      </c>
      <c r="G2050">
        <v>1584.1</v>
      </c>
      <c r="H2050">
        <v>-5.2780000000000004E-4</v>
      </c>
    </row>
    <row r="2051" spans="1:8" x14ac:dyDescent="0.25">
      <c r="A2051">
        <v>254</v>
      </c>
      <c r="B2051">
        <v>791.2</v>
      </c>
      <c r="C2051">
        <v>11.775</v>
      </c>
      <c r="D2051">
        <v>8.3000000000000007</v>
      </c>
      <c r="E2051">
        <v>7508.7</v>
      </c>
      <c r="F2051">
        <v>30.823</v>
      </c>
      <c r="G2051">
        <v>1676.1</v>
      </c>
      <c r="H2051">
        <v>4.1893E-3</v>
      </c>
    </row>
    <row r="2052" spans="1:8" x14ac:dyDescent="0.25">
      <c r="A2052">
        <v>255</v>
      </c>
      <c r="B2052">
        <v>791.5</v>
      </c>
      <c r="C2052">
        <v>11.776</v>
      </c>
      <c r="D2052">
        <v>8.27</v>
      </c>
      <c r="E2052">
        <v>7479.5</v>
      </c>
      <c r="F2052">
        <v>29.254999999999999</v>
      </c>
      <c r="G2052">
        <v>1590.8</v>
      </c>
      <c r="H2052" s="4">
        <v>6.0501999999999998E-5</v>
      </c>
    </row>
    <row r="2053" spans="1:8" x14ac:dyDescent="0.25">
      <c r="A2053">
        <v>256</v>
      </c>
      <c r="B2053">
        <v>791.8</v>
      </c>
      <c r="C2053">
        <v>11.776</v>
      </c>
      <c r="D2053">
        <v>8.32</v>
      </c>
      <c r="E2053">
        <v>7520.9</v>
      </c>
      <c r="F2053">
        <v>31.164000000000001</v>
      </c>
      <c r="G2053">
        <v>1694.6</v>
      </c>
      <c r="H2053">
        <v>3.9342999999999999E-3</v>
      </c>
    </row>
    <row r="2054" spans="1:8" x14ac:dyDescent="0.25">
      <c r="A2054">
        <v>257</v>
      </c>
      <c r="B2054">
        <v>792.1</v>
      </c>
      <c r="C2054">
        <v>11.776</v>
      </c>
      <c r="D2054">
        <v>8.26</v>
      </c>
      <c r="E2054">
        <v>7468.1</v>
      </c>
      <c r="F2054">
        <v>29.347000000000001</v>
      </c>
      <c r="G2054">
        <v>1595.8</v>
      </c>
      <c r="H2054">
        <v>4.5658E-4</v>
      </c>
    </row>
    <row r="2055" spans="1:8" x14ac:dyDescent="0.25">
      <c r="A2055">
        <v>258</v>
      </c>
      <c r="B2055">
        <v>792.4</v>
      </c>
      <c r="C2055">
        <v>11.776</v>
      </c>
      <c r="D2055">
        <v>8.31</v>
      </c>
      <c r="E2055">
        <v>7512.6</v>
      </c>
      <c r="F2055">
        <v>31.363</v>
      </c>
      <c r="G2055">
        <v>1705.4</v>
      </c>
      <c r="H2055">
        <v>3.7192000000000002E-3</v>
      </c>
    </row>
    <row r="2056" spans="1:8" x14ac:dyDescent="0.25">
      <c r="A2056">
        <v>259</v>
      </c>
      <c r="B2056">
        <v>792.7</v>
      </c>
      <c r="C2056">
        <v>11.776999999999999</v>
      </c>
      <c r="D2056">
        <v>8.2100000000000009</v>
      </c>
      <c r="E2056">
        <v>7427.2</v>
      </c>
      <c r="F2056">
        <v>27.962</v>
      </c>
      <c r="G2056">
        <v>1520.5</v>
      </c>
      <c r="H2056">
        <v>7.6429000000000004E-4</v>
      </c>
    </row>
    <row r="2057" spans="1:8" x14ac:dyDescent="0.25">
      <c r="A2057">
        <v>260</v>
      </c>
      <c r="B2057">
        <v>793</v>
      </c>
      <c r="C2057">
        <v>11.776999999999999</v>
      </c>
      <c r="D2057">
        <v>8.2100000000000009</v>
      </c>
      <c r="E2057">
        <v>7420.7</v>
      </c>
      <c r="F2057">
        <v>27.318000000000001</v>
      </c>
      <c r="G2057">
        <v>1485.5</v>
      </c>
      <c r="H2057">
        <v>2.8600000000000001E-3</v>
      </c>
    </row>
    <row r="2058" spans="1:8" x14ac:dyDescent="0.25">
      <c r="A2058">
        <v>261</v>
      </c>
      <c r="B2058">
        <v>793.3</v>
      </c>
      <c r="C2058">
        <v>11.776999999999999</v>
      </c>
      <c r="D2058">
        <v>8.27</v>
      </c>
      <c r="E2058">
        <v>7479.6</v>
      </c>
      <c r="F2058">
        <v>27.948</v>
      </c>
      <c r="G2058">
        <v>1519.7</v>
      </c>
      <c r="H2058">
        <v>4.9727E-3</v>
      </c>
    </row>
    <row r="2059" spans="1:8" x14ac:dyDescent="0.25">
      <c r="A2059">
        <v>262</v>
      </c>
      <c r="B2059">
        <v>793.6</v>
      </c>
      <c r="C2059">
        <v>11.776999999999999</v>
      </c>
      <c r="D2059">
        <v>8.31</v>
      </c>
      <c r="E2059">
        <v>7515.1</v>
      </c>
      <c r="F2059">
        <v>29.710999999999999</v>
      </c>
      <c r="G2059">
        <v>1615.6</v>
      </c>
      <c r="H2059">
        <v>3.1005E-3</v>
      </c>
    </row>
    <row r="2060" spans="1:8" x14ac:dyDescent="0.25">
      <c r="A2060">
        <v>263</v>
      </c>
      <c r="B2060">
        <v>793.9</v>
      </c>
      <c r="C2060">
        <v>11.776999999999999</v>
      </c>
      <c r="D2060">
        <v>8.35</v>
      </c>
      <c r="E2060">
        <v>7554.2</v>
      </c>
      <c r="F2060">
        <v>32.322000000000003</v>
      </c>
      <c r="G2060">
        <v>1757.5</v>
      </c>
      <c r="H2060">
        <v>5.6940000000000003E-3</v>
      </c>
    </row>
    <row r="2061" spans="1:8" x14ac:dyDescent="0.25">
      <c r="A2061">
        <v>264</v>
      </c>
      <c r="B2061">
        <v>794.2</v>
      </c>
      <c r="C2061">
        <v>11.778</v>
      </c>
      <c r="D2061">
        <v>8.27</v>
      </c>
      <c r="E2061">
        <v>7474</v>
      </c>
      <c r="F2061">
        <v>27.274999999999999</v>
      </c>
      <c r="G2061">
        <v>1483.1</v>
      </c>
      <c r="H2061" s="4">
        <v>5.8903999999999997E-5</v>
      </c>
    </row>
    <row r="2062" spans="1:8" x14ac:dyDescent="0.25">
      <c r="A2062">
        <v>265</v>
      </c>
      <c r="B2062">
        <v>794.5</v>
      </c>
      <c r="C2062">
        <v>11.778</v>
      </c>
      <c r="D2062">
        <v>8.1300000000000008</v>
      </c>
      <c r="E2062">
        <v>7347.6</v>
      </c>
      <c r="F2062">
        <v>29.37</v>
      </c>
      <c r="G2062">
        <v>1597</v>
      </c>
      <c r="H2062">
        <v>7.5792000000000003E-3</v>
      </c>
    </row>
    <row r="2063" spans="1:8" x14ac:dyDescent="0.25">
      <c r="A2063">
        <v>266</v>
      </c>
      <c r="B2063">
        <v>794.8</v>
      </c>
      <c r="C2063">
        <v>11.778</v>
      </c>
      <c r="D2063">
        <v>8.07</v>
      </c>
      <c r="E2063">
        <v>7293.6</v>
      </c>
      <c r="F2063">
        <v>29.145</v>
      </c>
      <c r="G2063">
        <v>1584.8</v>
      </c>
      <c r="H2063">
        <v>5.1751999999999996E-3</v>
      </c>
    </row>
    <row r="2064" spans="1:8" x14ac:dyDescent="0.25">
      <c r="A2064">
        <v>267</v>
      </c>
      <c r="B2064">
        <v>795.1</v>
      </c>
      <c r="C2064">
        <v>11.778</v>
      </c>
      <c r="D2064">
        <v>8.08</v>
      </c>
      <c r="E2064">
        <v>7302.7</v>
      </c>
      <c r="F2064">
        <v>29.117000000000001</v>
      </c>
      <c r="G2064">
        <v>1583.2</v>
      </c>
      <c r="H2064">
        <v>4.8254999999999999E-3</v>
      </c>
    </row>
    <row r="2065" spans="1:8" x14ac:dyDescent="0.25">
      <c r="A2065">
        <v>268</v>
      </c>
      <c r="B2065">
        <v>795.4</v>
      </c>
      <c r="C2065">
        <v>11.778</v>
      </c>
      <c r="D2065">
        <v>8.27</v>
      </c>
      <c r="E2065">
        <v>7481.7</v>
      </c>
      <c r="F2065">
        <v>29.896999999999998</v>
      </c>
      <c r="G2065">
        <v>1625.7</v>
      </c>
      <c r="H2065">
        <v>4.6446999999999999E-3</v>
      </c>
    </row>
    <row r="2066" spans="1:8" x14ac:dyDescent="0.25">
      <c r="A2066">
        <v>269</v>
      </c>
      <c r="B2066">
        <v>795.7</v>
      </c>
      <c r="C2066">
        <v>11.778</v>
      </c>
      <c r="D2066">
        <v>8.4</v>
      </c>
      <c r="E2066">
        <v>7597.2</v>
      </c>
      <c r="F2066">
        <v>30.314</v>
      </c>
      <c r="G2066">
        <v>1648.3</v>
      </c>
      <c r="H2066">
        <v>4.8466999999999998E-3</v>
      </c>
    </row>
    <row r="2067" spans="1:8" x14ac:dyDescent="0.25">
      <c r="A2067">
        <v>270</v>
      </c>
      <c r="B2067">
        <v>796</v>
      </c>
      <c r="C2067">
        <v>11.779</v>
      </c>
      <c r="D2067">
        <v>8.34</v>
      </c>
      <c r="E2067">
        <v>7543.8</v>
      </c>
      <c r="F2067">
        <v>30.67</v>
      </c>
      <c r="G2067">
        <v>1667.7</v>
      </c>
      <c r="H2067">
        <v>3.6383000000000001E-3</v>
      </c>
    </row>
    <row r="2068" spans="1:8" x14ac:dyDescent="0.25">
      <c r="A2068">
        <v>271</v>
      </c>
      <c r="B2068">
        <v>796.3</v>
      </c>
      <c r="C2068">
        <v>11.779</v>
      </c>
      <c r="D2068">
        <v>8.42</v>
      </c>
      <c r="E2068">
        <v>7613.1</v>
      </c>
      <c r="F2068">
        <v>32.908000000000001</v>
      </c>
      <c r="G2068">
        <v>1789.4</v>
      </c>
      <c r="H2068">
        <v>5.8986999999999998E-3</v>
      </c>
    </row>
    <row r="2069" spans="1:8" x14ac:dyDescent="0.25">
      <c r="A2069">
        <v>272</v>
      </c>
      <c r="B2069">
        <v>796.6</v>
      </c>
      <c r="C2069">
        <v>11.779</v>
      </c>
      <c r="D2069">
        <v>8.35</v>
      </c>
      <c r="E2069">
        <v>7548</v>
      </c>
      <c r="F2069">
        <v>27.812999999999999</v>
      </c>
      <c r="G2069">
        <v>1512.4</v>
      </c>
      <c r="H2069">
        <v>-9.0061999999999998E-4</v>
      </c>
    </row>
    <row r="2070" spans="1:8" x14ac:dyDescent="0.25">
      <c r="A2070">
        <v>273</v>
      </c>
      <c r="B2070">
        <v>796.9</v>
      </c>
      <c r="C2070">
        <v>11.779</v>
      </c>
      <c r="D2070">
        <v>8.3000000000000007</v>
      </c>
      <c r="E2070">
        <v>7502.2</v>
      </c>
      <c r="F2070">
        <v>29.728999999999999</v>
      </c>
      <c r="G2070">
        <v>1616.6</v>
      </c>
      <c r="H2070">
        <v>3.8208999999999999E-3</v>
      </c>
    </row>
    <row r="2071" spans="1:8" x14ac:dyDescent="0.25">
      <c r="A2071">
        <v>274</v>
      </c>
      <c r="B2071">
        <v>797.2</v>
      </c>
      <c r="C2071">
        <v>11.78</v>
      </c>
      <c r="D2071">
        <v>8.35</v>
      </c>
      <c r="E2071">
        <v>7546.8</v>
      </c>
      <c r="F2071">
        <v>31.196999999999999</v>
      </c>
      <c r="G2071">
        <v>1696.4</v>
      </c>
      <c r="H2071">
        <v>1.0078E-2</v>
      </c>
    </row>
    <row r="2072" spans="1:8" x14ac:dyDescent="0.25">
      <c r="A2072">
        <v>275</v>
      </c>
      <c r="B2072">
        <v>797.5</v>
      </c>
      <c r="C2072">
        <v>11.78</v>
      </c>
      <c r="D2072">
        <v>8.2899999999999991</v>
      </c>
      <c r="E2072">
        <v>7495</v>
      </c>
      <c r="F2072">
        <v>30.059000000000001</v>
      </c>
      <c r="G2072">
        <v>1634.5</v>
      </c>
      <c r="H2072">
        <v>7.7250000000000001E-3</v>
      </c>
    </row>
    <row r="2073" spans="1:8" x14ac:dyDescent="0.25">
      <c r="A2073">
        <v>276</v>
      </c>
      <c r="B2073">
        <v>797.8</v>
      </c>
      <c r="C2073">
        <v>11.78</v>
      </c>
      <c r="D2073">
        <v>8.3000000000000007</v>
      </c>
      <c r="E2073">
        <v>7504.2</v>
      </c>
      <c r="F2073">
        <v>31.100999999999999</v>
      </c>
      <c r="G2073">
        <v>1691.1</v>
      </c>
      <c r="H2073">
        <v>4.4472000000000001E-3</v>
      </c>
    </row>
    <row r="2074" spans="1:8" x14ac:dyDescent="0.25">
      <c r="A2074">
        <v>277</v>
      </c>
      <c r="B2074">
        <v>798.1</v>
      </c>
      <c r="C2074">
        <v>11.781000000000001</v>
      </c>
      <c r="D2074">
        <v>8.1999999999999993</v>
      </c>
      <c r="E2074">
        <v>7414.1</v>
      </c>
      <c r="F2074">
        <v>28.832999999999998</v>
      </c>
      <c r="G2074">
        <v>1567.8</v>
      </c>
      <c r="H2074">
        <v>1.6483999999999999E-2</v>
      </c>
    </row>
    <row r="2075" spans="1:8" x14ac:dyDescent="0.25">
      <c r="A2075">
        <v>278</v>
      </c>
      <c r="B2075">
        <v>798.4</v>
      </c>
      <c r="C2075">
        <v>11.781000000000001</v>
      </c>
      <c r="D2075">
        <v>8.26</v>
      </c>
      <c r="E2075">
        <v>7469.2</v>
      </c>
      <c r="F2075">
        <v>25.623000000000001</v>
      </c>
      <c r="G2075">
        <v>1393.3</v>
      </c>
      <c r="H2075">
        <v>1.6084000000000001E-3</v>
      </c>
    </row>
    <row r="2076" spans="1:8" x14ac:dyDescent="0.25">
      <c r="A2076">
        <v>279</v>
      </c>
      <c r="B2076">
        <v>798.7</v>
      </c>
      <c r="C2076">
        <v>11.781000000000001</v>
      </c>
      <c r="D2076">
        <v>8.2899999999999991</v>
      </c>
      <c r="E2076">
        <v>7499.3</v>
      </c>
      <c r="F2076">
        <v>29.210999999999999</v>
      </c>
      <c r="G2076">
        <v>1588.4</v>
      </c>
      <c r="H2076">
        <v>4.9439000000000002E-3</v>
      </c>
    </row>
    <row r="2077" spans="1:8" x14ac:dyDescent="0.25">
      <c r="A2077">
        <v>280</v>
      </c>
      <c r="B2077">
        <v>799</v>
      </c>
      <c r="C2077">
        <v>11.781000000000001</v>
      </c>
      <c r="D2077">
        <v>8.35</v>
      </c>
      <c r="E2077">
        <v>7551.9</v>
      </c>
      <c r="F2077">
        <v>31.936</v>
      </c>
      <c r="G2077">
        <v>1736.6</v>
      </c>
      <c r="H2077">
        <v>1.1331000000000001E-2</v>
      </c>
    </row>
    <row r="2078" spans="1:8" x14ac:dyDescent="0.25">
      <c r="A2078">
        <v>281</v>
      </c>
      <c r="B2078">
        <v>799.3</v>
      </c>
      <c r="C2078">
        <v>11.782</v>
      </c>
      <c r="D2078">
        <v>8.31</v>
      </c>
      <c r="E2078">
        <v>7518.5</v>
      </c>
      <c r="F2078">
        <v>30.58</v>
      </c>
      <c r="G2078">
        <v>1662.9</v>
      </c>
      <c r="H2078">
        <v>2.2526E-3</v>
      </c>
    </row>
    <row r="2079" spans="1:8" x14ac:dyDescent="0.25">
      <c r="A2079">
        <v>282</v>
      </c>
      <c r="B2079">
        <v>799.6</v>
      </c>
      <c r="C2079">
        <v>11.782</v>
      </c>
      <c r="D2079">
        <v>8.2799999999999994</v>
      </c>
      <c r="E2079">
        <v>7483.6</v>
      </c>
      <c r="F2079">
        <v>30.597999999999999</v>
      </c>
      <c r="G2079">
        <v>1663.8</v>
      </c>
      <c r="H2079">
        <v>1.3948999999999999E-3</v>
      </c>
    </row>
    <row r="2080" spans="1:8" x14ac:dyDescent="0.25">
      <c r="A2080">
        <v>283</v>
      </c>
      <c r="B2080">
        <v>799.9</v>
      </c>
      <c r="C2080">
        <v>11.782</v>
      </c>
      <c r="D2080">
        <v>8.2799999999999994</v>
      </c>
      <c r="E2080">
        <v>7487.4</v>
      </c>
      <c r="F2080">
        <v>32.115000000000002</v>
      </c>
      <c r="G2080">
        <v>1746.3</v>
      </c>
      <c r="H2080">
        <v>1.9467999999999999E-2</v>
      </c>
    </row>
    <row r="2081" spans="1:8" x14ac:dyDescent="0.25">
      <c r="A2081">
        <v>284</v>
      </c>
      <c r="B2081">
        <v>800.2</v>
      </c>
      <c r="C2081">
        <v>11.782999999999999</v>
      </c>
      <c r="D2081">
        <v>8.33</v>
      </c>
      <c r="E2081">
        <v>7529.3</v>
      </c>
      <c r="F2081">
        <v>26.943999999999999</v>
      </c>
      <c r="G2081">
        <v>1465.1</v>
      </c>
      <c r="H2081">
        <v>8.0093999999999999E-4</v>
      </c>
    </row>
    <row r="2082" spans="1:8" x14ac:dyDescent="0.25">
      <c r="A2082">
        <v>285</v>
      </c>
      <c r="B2082">
        <v>800.5</v>
      </c>
      <c r="C2082">
        <v>11.782999999999999</v>
      </c>
      <c r="D2082">
        <v>8.2799999999999994</v>
      </c>
      <c r="E2082">
        <v>7490.8</v>
      </c>
      <c r="F2082">
        <v>29.01</v>
      </c>
      <c r="G2082">
        <v>1577.5</v>
      </c>
      <c r="H2082">
        <v>2.5206E-3</v>
      </c>
    </row>
    <row r="2083" spans="1:8" x14ac:dyDescent="0.25">
      <c r="A2083">
        <v>286</v>
      </c>
      <c r="B2083">
        <v>800.8</v>
      </c>
      <c r="C2083">
        <v>11.782999999999999</v>
      </c>
      <c r="D2083">
        <v>8.07</v>
      </c>
      <c r="E2083">
        <v>7293.2</v>
      </c>
      <c r="F2083">
        <v>29.7</v>
      </c>
      <c r="G2083">
        <v>1614.9</v>
      </c>
      <c r="H2083">
        <v>4.0312000000000004E-3</v>
      </c>
    </row>
    <row r="2084" spans="1:8" x14ac:dyDescent="0.25">
      <c r="A2084">
        <v>287</v>
      </c>
      <c r="B2084">
        <v>801.1</v>
      </c>
      <c r="C2084">
        <v>11.782999999999999</v>
      </c>
      <c r="D2084">
        <v>8.2100000000000009</v>
      </c>
      <c r="E2084">
        <v>7422.9</v>
      </c>
      <c r="F2084">
        <v>30.547999999999998</v>
      </c>
      <c r="G2084">
        <v>1661.1</v>
      </c>
      <c r="H2084">
        <v>5.0436999999999999E-3</v>
      </c>
    </row>
    <row r="2085" spans="1:8" x14ac:dyDescent="0.25">
      <c r="A2085">
        <v>288</v>
      </c>
      <c r="B2085">
        <v>801.4</v>
      </c>
      <c r="C2085">
        <v>11.782999999999999</v>
      </c>
      <c r="D2085">
        <v>8.34</v>
      </c>
      <c r="E2085">
        <v>7543.9</v>
      </c>
      <c r="F2085">
        <v>31.405000000000001</v>
      </c>
      <c r="G2085">
        <v>1707.7</v>
      </c>
      <c r="H2085">
        <v>5.2823999999999996E-3</v>
      </c>
    </row>
    <row r="2086" spans="1:8" x14ac:dyDescent="0.25">
      <c r="A2086">
        <v>289</v>
      </c>
      <c r="B2086">
        <v>801.7</v>
      </c>
      <c r="C2086">
        <v>11.782999999999999</v>
      </c>
      <c r="D2086">
        <v>8.36</v>
      </c>
      <c r="E2086">
        <v>7561.7</v>
      </c>
      <c r="F2086">
        <v>32.981000000000002</v>
      </c>
      <c r="G2086">
        <v>1793.4</v>
      </c>
      <c r="H2086">
        <v>4.2405000000000003E-3</v>
      </c>
    </row>
    <row r="2087" spans="1:8" x14ac:dyDescent="0.25">
      <c r="A2087">
        <v>290</v>
      </c>
      <c r="B2087">
        <v>802</v>
      </c>
      <c r="C2087">
        <v>11.784000000000001</v>
      </c>
      <c r="D2087">
        <v>8.2899999999999991</v>
      </c>
      <c r="E2087">
        <v>7500.4</v>
      </c>
      <c r="F2087">
        <v>28.364000000000001</v>
      </c>
      <c r="G2087">
        <v>1542.4</v>
      </c>
      <c r="H2087">
        <v>1.9153E-4</v>
      </c>
    </row>
    <row r="2088" spans="1:8" x14ac:dyDescent="0.25">
      <c r="A2088">
        <v>291</v>
      </c>
      <c r="B2088">
        <v>802.3</v>
      </c>
      <c r="C2088">
        <v>11.784000000000001</v>
      </c>
      <c r="D2088">
        <v>8.3000000000000007</v>
      </c>
      <c r="E2088">
        <v>7504.6</v>
      </c>
      <c r="F2088">
        <v>30.957000000000001</v>
      </c>
      <c r="G2088">
        <v>1683.4</v>
      </c>
      <c r="H2088">
        <v>4.2106000000000001E-3</v>
      </c>
    </row>
    <row r="2089" spans="1:8" x14ac:dyDescent="0.25">
      <c r="A2089">
        <v>292</v>
      </c>
      <c r="B2089">
        <v>802.6</v>
      </c>
      <c r="C2089">
        <v>11.785</v>
      </c>
      <c r="D2089">
        <v>8.2899999999999991</v>
      </c>
      <c r="E2089">
        <v>7494.3</v>
      </c>
      <c r="F2089">
        <v>29.908000000000001</v>
      </c>
      <c r="G2089">
        <v>1626.3</v>
      </c>
      <c r="H2089">
        <v>1.5972E-3</v>
      </c>
    </row>
    <row r="2090" spans="1:8" x14ac:dyDescent="0.25">
      <c r="A2090">
        <v>293</v>
      </c>
      <c r="B2090">
        <v>802.9</v>
      </c>
      <c r="C2090">
        <v>11.785</v>
      </c>
      <c r="D2090">
        <v>8.31</v>
      </c>
      <c r="E2090">
        <v>7518.3</v>
      </c>
      <c r="F2090">
        <v>31.417000000000002</v>
      </c>
      <c r="G2090">
        <v>1708.3</v>
      </c>
      <c r="H2090">
        <v>4.4856999999999996E-3</v>
      </c>
    </row>
    <row r="2091" spans="1:8" x14ac:dyDescent="0.25">
      <c r="A2091">
        <v>294</v>
      </c>
      <c r="B2091">
        <v>803.2</v>
      </c>
      <c r="C2091">
        <v>11.786</v>
      </c>
      <c r="D2091">
        <v>8.2799999999999994</v>
      </c>
      <c r="E2091">
        <v>7487.4</v>
      </c>
      <c r="F2091">
        <v>29.696000000000002</v>
      </c>
      <c r="G2091">
        <v>1614.7</v>
      </c>
      <c r="H2091">
        <v>9.6635000000000002E-3</v>
      </c>
    </row>
    <row r="2092" spans="1:8" x14ac:dyDescent="0.25">
      <c r="A2092">
        <v>295</v>
      </c>
      <c r="B2092">
        <v>803.5</v>
      </c>
      <c r="C2092">
        <v>11.786</v>
      </c>
      <c r="D2092">
        <v>8.3000000000000007</v>
      </c>
      <c r="E2092">
        <v>7503.2</v>
      </c>
      <c r="F2092">
        <v>30.728999999999999</v>
      </c>
      <c r="G2092">
        <v>1670.9</v>
      </c>
      <c r="H2092">
        <v>3.9854000000000001E-3</v>
      </c>
    </row>
    <row r="2093" spans="1:8" x14ac:dyDescent="0.25">
      <c r="A2093">
        <v>296</v>
      </c>
      <c r="B2093">
        <v>803.8</v>
      </c>
      <c r="C2093">
        <v>11.786</v>
      </c>
      <c r="D2093">
        <v>8.2899999999999991</v>
      </c>
      <c r="E2093">
        <v>7492.5</v>
      </c>
      <c r="F2093">
        <v>29.986999999999998</v>
      </c>
      <c r="G2093">
        <v>1630.6</v>
      </c>
      <c r="H2093">
        <v>1.1464E-2</v>
      </c>
    </row>
    <row r="2094" spans="1:8" x14ac:dyDescent="0.25">
      <c r="A2094">
        <v>297</v>
      </c>
      <c r="B2094">
        <v>804.1</v>
      </c>
      <c r="C2094">
        <v>11.786</v>
      </c>
      <c r="D2094">
        <v>8.25</v>
      </c>
      <c r="E2094">
        <v>7459.9</v>
      </c>
      <c r="F2094">
        <v>29.584</v>
      </c>
      <c r="G2094">
        <v>1608.7</v>
      </c>
      <c r="H2094">
        <v>3.1637000000000002E-3</v>
      </c>
    </row>
    <row r="2095" spans="1:8" x14ac:dyDescent="0.25">
      <c r="A2095">
        <v>298</v>
      </c>
      <c r="B2095">
        <v>804.4</v>
      </c>
      <c r="C2095">
        <v>11.786</v>
      </c>
      <c r="D2095">
        <v>8.35</v>
      </c>
      <c r="E2095">
        <v>7553.9</v>
      </c>
      <c r="F2095">
        <v>32.216999999999999</v>
      </c>
      <c r="G2095">
        <v>1751.8</v>
      </c>
      <c r="H2095">
        <v>5.9017000000000002E-3</v>
      </c>
    </row>
    <row r="2096" spans="1:8" x14ac:dyDescent="0.25">
      <c r="A2096">
        <v>299</v>
      </c>
      <c r="B2096">
        <v>804.7</v>
      </c>
      <c r="C2096">
        <v>11.787000000000001</v>
      </c>
      <c r="D2096">
        <v>8.11</v>
      </c>
      <c r="E2096">
        <v>7336.7</v>
      </c>
      <c r="F2096">
        <v>26.920999999999999</v>
      </c>
      <c r="G2096">
        <v>1463.9</v>
      </c>
      <c r="H2096">
        <v>2.2813999999999998E-3</v>
      </c>
    </row>
    <row r="2097" spans="1:8" x14ac:dyDescent="0.25">
      <c r="A2097">
        <v>300</v>
      </c>
      <c r="B2097">
        <v>805</v>
      </c>
      <c r="C2097">
        <v>11.787000000000001</v>
      </c>
      <c r="D2097">
        <v>8.1199999999999992</v>
      </c>
      <c r="E2097">
        <v>7338.3</v>
      </c>
      <c r="F2097">
        <v>26.501000000000001</v>
      </c>
      <c r="G2097">
        <v>1441</v>
      </c>
      <c r="H2097">
        <v>3.4713000000000001E-3</v>
      </c>
    </row>
    <row r="2098" spans="1:8" x14ac:dyDescent="0.25">
      <c r="A2098">
        <v>301</v>
      </c>
      <c r="B2098">
        <v>805.3</v>
      </c>
      <c r="C2098">
        <v>11.787000000000001</v>
      </c>
      <c r="D2098">
        <v>8.1300000000000008</v>
      </c>
      <c r="E2098">
        <v>7355.7</v>
      </c>
      <c r="F2098">
        <v>27.245999999999999</v>
      </c>
      <c r="G2098">
        <v>1481.5</v>
      </c>
      <c r="H2098">
        <v>6.1963000000000001E-3</v>
      </c>
    </row>
    <row r="2099" spans="1:8" x14ac:dyDescent="0.25">
      <c r="A2099">
        <v>302</v>
      </c>
      <c r="B2099">
        <v>805.6</v>
      </c>
      <c r="C2099">
        <v>11.787000000000001</v>
      </c>
      <c r="D2099">
        <v>8.33</v>
      </c>
      <c r="E2099">
        <v>7532.1</v>
      </c>
      <c r="F2099">
        <v>27.736000000000001</v>
      </c>
      <c r="G2099">
        <v>1508.2</v>
      </c>
      <c r="H2099">
        <v>4.0934999999999999E-3</v>
      </c>
    </row>
    <row r="2100" spans="1:8" x14ac:dyDescent="0.25">
      <c r="A2100">
        <v>303</v>
      </c>
      <c r="B2100">
        <v>805.9</v>
      </c>
      <c r="C2100">
        <v>11.787000000000001</v>
      </c>
      <c r="D2100">
        <v>8.33</v>
      </c>
      <c r="E2100">
        <v>7528.6</v>
      </c>
      <c r="F2100">
        <v>30.215</v>
      </c>
      <c r="G2100">
        <v>1643</v>
      </c>
      <c r="H2100">
        <v>4.1361999999999996E-3</v>
      </c>
    </row>
    <row r="2101" spans="1:8" x14ac:dyDescent="0.25">
      <c r="A2101">
        <v>304</v>
      </c>
      <c r="B2101">
        <v>806.2</v>
      </c>
      <c r="C2101">
        <v>11.787000000000001</v>
      </c>
      <c r="D2101">
        <v>8.17</v>
      </c>
      <c r="E2101">
        <v>7388.2</v>
      </c>
      <c r="F2101">
        <v>30.228999999999999</v>
      </c>
      <c r="G2101">
        <v>1643.7</v>
      </c>
      <c r="H2101">
        <v>1.3627E-2</v>
      </c>
    </row>
    <row r="2102" spans="1:8" x14ac:dyDescent="0.25">
      <c r="A2102">
        <v>305</v>
      </c>
      <c r="B2102">
        <v>806.5</v>
      </c>
      <c r="C2102">
        <v>11.787000000000001</v>
      </c>
      <c r="D2102">
        <v>8.44</v>
      </c>
      <c r="E2102">
        <v>7635.5</v>
      </c>
      <c r="F2102">
        <v>28.052</v>
      </c>
      <c r="G2102">
        <v>1525.4</v>
      </c>
      <c r="H2102">
        <v>1.673E-3</v>
      </c>
    </row>
    <row r="2103" spans="1:8" x14ac:dyDescent="0.25">
      <c r="A2103">
        <v>306</v>
      </c>
      <c r="B2103">
        <v>806.8</v>
      </c>
      <c r="C2103">
        <v>11.788</v>
      </c>
      <c r="D2103">
        <v>8.2899999999999991</v>
      </c>
      <c r="E2103">
        <v>7497.8</v>
      </c>
      <c r="F2103">
        <v>29.824000000000002</v>
      </c>
      <c r="G2103">
        <v>1621.7</v>
      </c>
      <c r="H2103">
        <v>3.1242000000000002E-3</v>
      </c>
    </row>
    <row r="2104" spans="1:8" x14ac:dyDescent="0.25">
      <c r="A2104">
        <v>307</v>
      </c>
      <c r="B2104">
        <v>807.1</v>
      </c>
      <c r="C2104">
        <v>11.788</v>
      </c>
      <c r="D2104">
        <v>8.1199999999999992</v>
      </c>
      <c r="E2104">
        <v>7341</v>
      </c>
      <c r="F2104">
        <v>29.087</v>
      </c>
      <c r="G2104">
        <v>1581.7</v>
      </c>
      <c r="H2104">
        <v>4.3376999999999999E-3</v>
      </c>
    </row>
    <row r="2105" spans="1:8" x14ac:dyDescent="0.25">
      <c r="A2105">
        <v>308</v>
      </c>
      <c r="B2105">
        <v>807.4</v>
      </c>
      <c r="C2105">
        <v>11.788</v>
      </c>
      <c r="D2105">
        <v>8.14</v>
      </c>
      <c r="E2105">
        <v>7363.9</v>
      </c>
      <c r="F2105">
        <v>28.978999999999999</v>
      </c>
      <c r="G2105">
        <v>1575.7</v>
      </c>
      <c r="H2105">
        <v>4.2818999999999999E-3</v>
      </c>
    </row>
    <row r="2106" spans="1:8" x14ac:dyDescent="0.25">
      <c r="A2106">
        <v>309</v>
      </c>
      <c r="B2106">
        <v>807.7</v>
      </c>
      <c r="C2106">
        <v>11.788</v>
      </c>
      <c r="D2106">
        <v>8.32</v>
      </c>
      <c r="E2106">
        <v>7525.2</v>
      </c>
      <c r="F2106">
        <v>29.584</v>
      </c>
      <c r="G2106">
        <v>1608.7</v>
      </c>
      <c r="H2106">
        <v>4.5094000000000002E-3</v>
      </c>
    </row>
    <row r="2107" spans="1:8" x14ac:dyDescent="0.25">
      <c r="A2107">
        <v>310</v>
      </c>
      <c r="B2107">
        <v>808</v>
      </c>
      <c r="C2107">
        <v>11.788</v>
      </c>
      <c r="D2107">
        <v>8.36</v>
      </c>
      <c r="E2107">
        <v>7563.8</v>
      </c>
      <c r="F2107">
        <v>30.027000000000001</v>
      </c>
      <c r="G2107">
        <v>1632.7</v>
      </c>
      <c r="H2107">
        <v>5.5995000000000003E-3</v>
      </c>
    </row>
    <row r="2108" spans="1:8" x14ac:dyDescent="0.25">
      <c r="A2108">
        <v>311</v>
      </c>
      <c r="B2108">
        <v>808.3</v>
      </c>
      <c r="C2108">
        <v>11.788</v>
      </c>
      <c r="D2108">
        <v>8.3800000000000008</v>
      </c>
      <c r="E2108">
        <v>7577.7</v>
      </c>
      <c r="F2108">
        <v>30.122</v>
      </c>
      <c r="G2108">
        <v>1637.9</v>
      </c>
      <c r="H2108">
        <v>4.7733000000000003E-3</v>
      </c>
    </row>
    <row r="2109" spans="1:8" x14ac:dyDescent="0.25">
      <c r="A2109">
        <v>312</v>
      </c>
      <c r="B2109">
        <v>808.6</v>
      </c>
      <c r="C2109">
        <v>11.789</v>
      </c>
      <c r="D2109">
        <v>8.35</v>
      </c>
      <c r="E2109">
        <v>7552.4</v>
      </c>
      <c r="F2109">
        <v>31.696999999999999</v>
      </c>
      <c r="G2109">
        <v>1723.5</v>
      </c>
      <c r="H2109">
        <v>3.7475999999999998E-3</v>
      </c>
    </row>
    <row r="2110" spans="1:8" x14ac:dyDescent="0.25">
      <c r="A2110">
        <v>313</v>
      </c>
      <c r="B2110">
        <v>808.9</v>
      </c>
      <c r="C2110">
        <v>11.789</v>
      </c>
      <c r="D2110">
        <v>8.33</v>
      </c>
      <c r="E2110">
        <v>7534.3</v>
      </c>
      <c r="F2110">
        <v>29.98</v>
      </c>
      <c r="G2110">
        <v>1630.2</v>
      </c>
      <c r="H2110">
        <v>9.8037000000000003E-3</v>
      </c>
    </row>
    <row r="2111" spans="1:8" x14ac:dyDescent="0.25">
      <c r="A2111">
        <v>314</v>
      </c>
      <c r="B2111">
        <v>809.2</v>
      </c>
      <c r="C2111">
        <v>11.79</v>
      </c>
      <c r="D2111">
        <v>8.33</v>
      </c>
      <c r="E2111">
        <v>7536</v>
      </c>
      <c r="F2111">
        <v>30.585999999999999</v>
      </c>
      <c r="G2111">
        <v>1663.1</v>
      </c>
      <c r="H2111">
        <v>3.1362E-3</v>
      </c>
    </row>
    <row r="2112" spans="1:8" x14ac:dyDescent="0.25">
      <c r="A2112">
        <v>315</v>
      </c>
      <c r="B2112">
        <v>809.5</v>
      </c>
      <c r="C2112">
        <v>11.79</v>
      </c>
      <c r="D2112">
        <v>8.2899999999999991</v>
      </c>
      <c r="E2112">
        <v>7498.6</v>
      </c>
      <c r="F2112">
        <v>29.364000000000001</v>
      </c>
      <c r="G2112">
        <v>1596.7</v>
      </c>
      <c r="H2112">
        <v>1.191E-3</v>
      </c>
    </row>
    <row r="2113" spans="1:8" x14ac:dyDescent="0.25">
      <c r="A2113">
        <v>316</v>
      </c>
      <c r="B2113">
        <v>809.8</v>
      </c>
      <c r="C2113">
        <v>11.79</v>
      </c>
      <c r="D2113">
        <v>8.34</v>
      </c>
      <c r="E2113">
        <v>7544</v>
      </c>
      <c r="F2113">
        <v>31.754000000000001</v>
      </c>
      <c r="G2113">
        <v>1726.7</v>
      </c>
      <c r="H2113">
        <v>1.4199E-2</v>
      </c>
    </row>
    <row r="2114" spans="1:8" x14ac:dyDescent="0.25">
      <c r="A2114">
        <v>317</v>
      </c>
      <c r="B2114">
        <v>810.1</v>
      </c>
      <c r="C2114">
        <v>11.79</v>
      </c>
      <c r="D2114">
        <v>8.2799999999999994</v>
      </c>
      <c r="E2114">
        <v>7490.9</v>
      </c>
      <c r="F2114">
        <v>29.213999999999999</v>
      </c>
      <c r="G2114">
        <v>1588.6</v>
      </c>
      <c r="H2114">
        <v>1.7340000000000001E-3</v>
      </c>
    </row>
    <row r="2115" spans="1:8" x14ac:dyDescent="0.25">
      <c r="A2115">
        <v>318</v>
      </c>
      <c r="B2115">
        <v>810.4</v>
      </c>
      <c r="C2115">
        <v>11.791</v>
      </c>
      <c r="D2115">
        <v>8.32</v>
      </c>
      <c r="E2115">
        <v>7525.8</v>
      </c>
      <c r="F2115">
        <v>31.43</v>
      </c>
      <c r="G2115">
        <v>1709</v>
      </c>
      <c r="H2115">
        <v>1.5306999999999999E-2</v>
      </c>
    </row>
    <row r="2116" spans="1:8" x14ac:dyDescent="0.25">
      <c r="A2116">
        <v>319</v>
      </c>
      <c r="B2116">
        <v>810.7</v>
      </c>
      <c r="C2116">
        <v>11.791</v>
      </c>
      <c r="D2116">
        <v>8.3000000000000007</v>
      </c>
      <c r="E2116">
        <v>7504.5</v>
      </c>
      <c r="F2116">
        <v>28.785</v>
      </c>
      <c r="G2116">
        <v>1565.2</v>
      </c>
      <c r="H2116">
        <v>1.6658E-3</v>
      </c>
    </row>
    <row r="2117" spans="1:8" x14ac:dyDescent="0.25">
      <c r="A2117">
        <v>320</v>
      </c>
      <c r="B2117">
        <v>811</v>
      </c>
      <c r="C2117">
        <v>11.791</v>
      </c>
      <c r="D2117">
        <v>8.33</v>
      </c>
      <c r="E2117">
        <v>7532.2</v>
      </c>
      <c r="F2117">
        <v>31.416</v>
      </c>
      <c r="G2117">
        <v>1708.3</v>
      </c>
      <c r="H2117">
        <v>4.9510999999999999E-3</v>
      </c>
    </row>
    <row r="2118" spans="1:8" x14ac:dyDescent="0.25">
      <c r="A2118">
        <v>321</v>
      </c>
      <c r="B2118">
        <v>811.3</v>
      </c>
      <c r="C2118">
        <v>11.792</v>
      </c>
      <c r="D2118">
        <v>8.1999999999999993</v>
      </c>
      <c r="E2118">
        <v>7415</v>
      </c>
      <c r="F2118">
        <v>27.773</v>
      </c>
      <c r="G2118">
        <v>1510.2</v>
      </c>
      <c r="H2118">
        <v>7.5944999999999995E-4</v>
      </c>
    </row>
    <row r="2119" spans="1:8" x14ac:dyDescent="0.25">
      <c r="A2119">
        <v>322</v>
      </c>
      <c r="B2119">
        <v>811.6</v>
      </c>
      <c r="C2119">
        <v>11.792</v>
      </c>
      <c r="D2119">
        <v>8.26</v>
      </c>
      <c r="E2119">
        <v>7467.1</v>
      </c>
      <c r="F2119">
        <v>28.35</v>
      </c>
      <c r="G2119">
        <v>1541.5</v>
      </c>
      <c r="H2119">
        <v>4.7520000000000001E-3</v>
      </c>
    </row>
    <row r="2120" spans="1:8" x14ac:dyDescent="0.25">
      <c r="A2120">
        <v>323</v>
      </c>
      <c r="B2120">
        <v>811.9</v>
      </c>
      <c r="C2120">
        <v>11.792</v>
      </c>
      <c r="D2120">
        <v>8.3000000000000007</v>
      </c>
      <c r="E2120">
        <v>7509.4</v>
      </c>
      <c r="F2120">
        <v>29.838999999999999</v>
      </c>
      <c r="G2120">
        <v>1622.6</v>
      </c>
      <c r="H2120">
        <v>3.5401E-3</v>
      </c>
    </row>
    <row r="2121" spans="1:8" x14ac:dyDescent="0.25">
      <c r="A2121">
        <v>324</v>
      </c>
      <c r="B2121">
        <v>812.2</v>
      </c>
      <c r="C2121">
        <v>11.792999999999999</v>
      </c>
      <c r="D2121">
        <v>8.3000000000000007</v>
      </c>
      <c r="E2121">
        <v>7502.6</v>
      </c>
      <c r="F2121">
        <v>30.806999999999999</v>
      </c>
      <c r="G2121">
        <v>1675.1</v>
      </c>
      <c r="H2121">
        <v>3.2149000000000001E-3</v>
      </c>
    </row>
    <row r="2122" spans="1:8" x14ac:dyDescent="0.25">
      <c r="A2122">
        <v>325</v>
      </c>
      <c r="B2122">
        <v>812.5</v>
      </c>
      <c r="C2122">
        <v>11.792999999999999</v>
      </c>
      <c r="D2122">
        <v>8.23</v>
      </c>
      <c r="E2122">
        <v>7438.1</v>
      </c>
      <c r="F2122">
        <v>29.949000000000002</v>
      </c>
      <c r="G2122">
        <v>1628.5</v>
      </c>
      <c r="H2122">
        <v>1.4676E-2</v>
      </c>
    </row>
    <row r="2123" spans="1:8" x14ac:dyDescent="0.25">
      <c r="A2123">
        <v>326</v>
      </c>
      <c r="B2123">
        <v>812.8</v>
      </c>
      <c r="C2123">
        <v>11.792999999999999</v>
      </c>
      <c r="D2123">
        <v>8.35</v>
      </c>
      <c r="E2123">
        <v>7551.9</v>
      </c>
      <c r="F2123">
        <v>27.684999999999999</v>
      </c>
      <c r="G2123">
        <v>1505.4</v>
      </c>
      <c r="H2123">
        <v>1.9261E-3</v>
      </c>
    </row>
    <row r="2124" spans="1:8" x14ac:dyDescent="0.25">
      <c r="A2124">
        <v>327</v>
      </c>
      <c r="B2124">
        <v>813.1</v>
      </c>
      <c r="C2124">
        <v>11.792999999999999</v>
      </c>
      <c r="D2124">
        <v>8.32</v>
      </c>
      <c r="E2124">
        <v>7521.2</v>
      </c>
      <c r="F2124">
        <v>29.780999999999999</v>
      </c>
      <c r="G2124">
        <v>1619.4</v>
      </c>
      <c r="H2124">
        <v>7.9658999999999997E-3</v>
      </c>
    </row>
    <row r="2125" spans="1:8" x14ac:dyDescent="0.25">
      <c r="A2125">
        <v>328</v>
      </c>
      <c r="B2125">
        <v>813.4</v>
      </c>
      <c r="C2125">
        <v>11.792999999999999</v>
      </c>
      <c r="D2125">
        <v>8.1300000000000008</v>
      </c>
      <c r="E2125">
        <v>7355.2</v>
      </c>
      <c r="F2125">
        <v>29.170999999999999</v>
      </c>
      <c r="G2125">
        <v>1586.2</v>
      </c>
      <c r="H2125">
        <v>3.8043E-3</v>
      </c>
    </row>
    <row r="2126" spans="1:8" x14ac:dyDescent="0.25">
      <c r="A2126">
        <v>329</v>
      </c>
      <c r="B2126">
        <v>813.7</v>
      </c>
      <c r="C2126">
        <v>11.792999999999999</v>
      </c>
      <c r="D2126">
        <v>8.2899999999999991</v>
      </c>
      <c r="E2126">
        <v>7496.7</v>
      </c>
      <c r="F2126">
        <v>30.094000000000001</v>
      </c>
      <c r="G2126">
        <v>1636.4</v>
      </c>
      <c r="H2126">
        <v>5.0872000000000001E-3</v>
      </c>
    </row>
    <row r="2127" spans="1:8" x14ac:dyDescent="0.25">
      <c r="A2127">
        <v>330</v>
      </c>
      <c r="B2127">
        <v>814</v>
      </c>
      <c r="C2127">
        <v>11.794</v>
      </c>
      <c r="D2127">
        <v>8.31</v>
      </c>
      <c r="E2127">
        <v>7511.5</v>
      </c>
      <c r="F2127">
        <v>31.321999999999999</v>
      </c>
      <c r="G2127">
        <v>1703.2</v>
      </c>
      <c r="H2127">
        <v>3.3072000000000002E-3</v>
      </c>
    </row>
    <row r="2128" spans="1:8" x14ac:dyDescent="0.25">
      <c r="A2128">
        <v>331</v>
      </c>
      <c r="B2128">
        <v>814.3</v>
      </c>
      <c r="C2128">
        <v>11.794</v>
      </c>
      <c r="D2128">
        <v>8.26</v>
      </c>
      <c r="E2128">
        <v>7471</v>
      </c>
      <c r="F2128">
        <v>28.501999999999999</v>
      </c>
      <c r="G2128">
        <v>1549.9</v>
      </c>
      <c r="H2128">
        <v>8.7641000000000004E-3</v>
      </c>
    </row>
    <row r="2129" spans="1:8" x14ac:dyDescent="0.25">
      <c r="A2129">
        <v>332</v>
      </c>
      <c r="B2129">
        <v>814.6</v>
      </c>
      <c r="C2129">
        <v>11.794</v>
      </c>
      <c r="D2129">
        <v>8.2899999999999991</v>
      </c>
      <c r="E2129">
        <v>7499.9</v>
      </c>
      <c r="F2129">
        <v>29.334</v>
      </c>
      <c r="G2129">
        <v>1595.1</v>
      </c>
      <c r="H2129">
        <v>2.9456999999999999E-3</v>
      </c>
    </row>
    <row r="2130" spans="1:8" x14ac:dyDescent="0.25">
      <c r="A2130">
        <v>333</v>
      </c>
      <c r="B2130">
        <v>814.9</v>
      </c>
      <c r="C2130">
        <v>11.795</v>
      </c>
      <c r="D2130">
        <v>8.34</v>
      </c>
      <c r="E2130">
        <v>7545.8</v>
      </c>
      <c r="F2130">
        <v>31.544</v>
      </c>
      <c r="G2130">
        <v>1715.3</v>
      </c>
      <c r="H2130">
        <v>1.5427E-2</v>
      </c>
    </row>
    <row r="2131" spans="1:8" x14ac:dyDescent="0.25">
      <c r="A2131">
        <v>334</v>
      </c>
      <c r="B2131">
        <v>815.2</v>
      </c>
      <c r="C2131">
        <v>11.795</v>
      </c>
      <c r="D2131">
        <v>8.3000000000000007</v>
      </c>
      <c r="E2131">
        <v>7502.4</v>
      </c>
      <c r="F2131">
        <v>28.777000000000001</v>
      </c>
      <c r="G2131">
        <v>1564.8</v>
      </c>
      <c r="H2131">
        <v>1.6816999999999999E-3</v>
      </c>
    </row>
    <row r="2132" spans="1:8" x14ac:dyDescent="0.25">
      <c r="A2132">
        <v>335</v>
      </c>
      <c r="B2132">
        <v>815.5</v>
      </c>
      <c r="C2132">
        <v>11.795</v>
      </c>
      <c r="D2132">
        <v>8.35</v>
      </c>
      <c r="E2132">
        <v>7548.8</v>
      </c>
      <c r="F2132">
        <v>31.591999999999999</v>
      </c>
      <c r="G2132">
        <v>1717.9</v>
      </c>
      <c r="H2132">
        <v>8.8217999999999994E-3</v>
      </c>
    </row>
    <row r="2133" spans="1:8" x14ac:dyDescent="0.25">
      <c r="A2133">
        <v>336</v>
      </c>
      <c r="B2133">
        <v>815.8</v>
      </c>
      <c r="C2133">
        <v>11.795999999999999</v>
      </c>
      <c r="D2133">
        <v>8.27</v>
      </c>
      <c r="E2133">
        <v>7477.3</v>
      </c>
      <c r="F2133">
        <v>28.113</v>
      </c>
      <c r="G2133">
        <v>1528.7</v>
      </c>
      <c r="H2133">
        <v>1.1849E-3</v>
      </c>
    </row>
    <row r="2134" spans="1:8" x14ac:dyDescent="0.25">
      <c r="A2134">
        <v>337</v>
      </c>
      <c r="B2134">
        <v>816.1</v>
      </c>
      <c r="C2134">
        <v>11.795999999999999</v>
      </c>
      <c r="D2134">
        <v>8.32</v>
      </c>
      <c r="E2134">
        <v>7520.4</v>
      </c>
      <c r="F2134">
        <v>30.803000000000001</v>
      </c>
      <c r="G2134">
        <v>1675</v>
      </c>
      <c r="H2134">
        <v>5.3562000000000002E-3</v>
      </c>
    </row>
    <row r="2135" spans="1:8" x14ac:dyDescent="0.25">
      <c r="A2135">
        <v>338</v>
      </c>
      <c r="B2135">
        <v>816.4</v>
      </c>
      <c r="C2135">
        <v>11.795999999999999</v>
      </c>
      <c r="D2135">
        <v>8.26</v>
      </c>
      <c r="E2135">
        <v>7467.3</v>
      </c>
      <c r="F2135">
        <v>27.33</v>
      </c>
      <c r="G2135">
        <v>1486.1</v>
      </c>
      <c r="H2135">
        <v>-3.7926000000000002E-4</v>
      </c>
    </row>
    <row r="2136" spans="1:8" x14ac:dyDescent="0.25">
      <c r="A2136">
        <v>339</v>
      </c>
      <c r="B2136">
        <v>816.7</v>
      </c>
      <c r="C2136">
        <v>11.795999999999999</v>
      </c>
      <c r="D2136">
        <v>8.2899999999999991</v>
      </c>
      <c r="E2136">
        <v>7495.6</v>
      </c>
      <c r="F2136">
        <v>29.488</v>
      </c>
      <c r="G2136">
        <v>1603.4</v>
      </c>
      <c r="H2136">
        <v>5.5691999999999998E-3</v>
      </c>
    </row>
    <row r="2137" spans="1:8" x14ac:dyDescent="0.25">
      <c r="A2137">
        <v>340</v>
      </c>
      <c r="B2137">
        <v>817</v>
      </c>
      <c r="C2137">
        <v>11.795999999999999</v>
      </c>
      <c r="D2137">
        <v>8.35</v>
      </c>
      <c r="E2137">
        <v>7548.8</v>
      </c>
      <c r="F2137">
        <v>31.207000000000001</v>
      </c>
      <c r="G2137">
        <v>1696.9</v>
      </c>
      <c r="H2137">
        <v>5.0508000000000003E-3</v>
      </c>
    </row>
    <row r="2138" spans="1:8" x14ac:dyDescent="0.25">
      <c r="A2138">
        <v>341</v>
      </c>
      <c r="B2138">
        <v>817.3</v>
      </c>
      <c r="C2138">
        <v>11.795999999999999</v>
      </c>
      <c r="D2138">
        <v>7.9</v>
      </c>
      <c r="E2138">
        <v>7146.4</v>
      </c>
      <c r="F2138">
        <v>24.856999999999999</v>
      </c>
      <c r="G2138">
        <v>1351.6</v>
      </c>
      <c r="H2138">
        <v>1.5559E-3</v>
      </c>
    </row>
    <row r="2139" spans="1:8" x14ac:dyDescent="0.25">
      <c r="A2139">
        <v>342</v>
      </c>
      <c r="B2139">
        <v>817.6</v>
      </c>
      <c r="C2139">
        <v>11.795999999999999</v>
      </c>
      <c r="D2139">
        <v>7.87</v>
      </c>
      <c r="E2139">
        <v>7117.4</v>
      </c>
      <c r="F2139">
        <v>24.83</v>
      </c>
      <c r="G2139">
        <v>1350.2</v>
      </c>
      <c r="H2139">
        <v>4.4353999999999999E-3</v>
      </c>
    </row>
    <row r="2140" spans="1:8" x14ac:dyDescent="0.25">
      <c r="A2140">
        <v>343</v>
      </c>
      <c r="B2140">
        <v>817.9</v>
      </c>
      <c r="C2140">
        <v>11.795999999999999</v>
      </c>
      <c r="D2140">
        <v>8.1</v>
      </c>
      <c r="E2140">
        <v>7328.6</v>
      </c>
      <c r="F2140">
        <v>25.927</v>
      </c>
      <c r="G2140">
        <v>1409.8</v>
      </c>
      <c r="H2140">
        <v>5.3499000000000003E-3</v>
      </c>
    </row>
    <row r="2141" spans="1:8" x14ac:dyDescent="0.25">
      <c r="A2141">
        <v>344</v>
      </c>
      <c r="B2141">
        <v>818.2</v>
      </c>
      <c r="C2141">
        <v>11.797000000000001</v>
      </c>
      <c r="D2141">
        <v>8.16</v>
      </c>
      <c r="E2141">
        <v>7382.3</v>
      </c>
      <c r="F2141">
        <v>26.786999999999999</v>
      </c>
      <c r="G2141">
        <v>1456.6</v>
      </c>
      <c r="H2141">
        <v>5.7283999999999998E-3</v>
      </c>
    </row>
    <row r="2142" spans="1:8" x14ac:dyDescent="0.25">
      <c r="A2142">
        <v>345</v>
      </c>
      <c r="B2142">
        <v>818.5</v>
      </c>
      <c r="C2142">
        <v>11.797000000000001</v>
      </c>
      <c r="D2142">
        <v>8.3000000000000007</v>
      </c>
      <c r="E2142">
        <v>7504.5</v>
      </c>
      <c r="F2142">
        <v>27.716000000000001</v>
      </c>
      <c r="G2142">
        <v>1507.1</v>
      </c>
      <c r="H2142">
        <v>5.6487000000000004E-3</v>
      </c>
    </row>
    <row r="2143" spans="1:8" x14ac:dyDescent="0.25">
      <c r="A2143">
        <v>346</v>
      </c>
      <c r="B2143">
        <v>818.8</v>
      </c>
      <c r="C2143">
        <v>11.797000000000001</v>
      </c>
      <c r="D2143">
        <v>8.35</v>
      </c>
      <c r="E2143">
        <v>7547.3</v>
      </c>
      <c r="F2143">
        <v>29.771999999999998</v>
      </c>
      <c r="G2143">
        <v>1618.9</v>
      </c>
      <c r="H2143">
        <v>3.6267999999999999E-3</v>
      </c>
    </row>
    <row r="2144" spans="1:8" x14ac:dyDescent="0.25">
      <c r="A2144">
        <v>347</v>
      </c>
      <c r="B2144">
        <v>819.1</v>
      </c>
      <c r="C2144">
        <v>11.797000000000001</v>
      </c>
      <c r="D2144">
        <v>8.27</v>
      </c>
      <c r="E2144">
        <v>7474.1</v>
      </c>
      <c r="F2144">
        <v>30.949000000000002</v>
      </c>
      <c r="G2144">
        <v>1682.9</v>
      </c>
      <c r="H2144">
        <v>1.685E-2</v>
      </c>
    </row>
    <row r="2145" spans="1:8" x14ac:dyDescent="0.25">
      <c r="A2145">
        <v>348</v>
      </c>
      <c r="B2145">
        <v>819.4</v>
      </c>
      <c r="C2145">
        <v>11.798</v>
      </c>
      <c r="D2145">
        <v>8.31</v>
      </c>
      <c r="E2145">
        <v>7515</v>
      </c>
      <c r="F2145">
        <v>27.023</v>
      </c>
      <c r="G2145">
        <v>1469.4</v>
      </c>
      <c r="H2145">
        <v>1.2030000000000001E-3</v>
      </c>
    </row>
    <row r="2146" spans="1:8" x14ac:dyDescent="0.25">
      <c r="A2146">
        <v>349</v>
      </c>
      <c r="B2146">
        <v>819.7</v>
      </c>
      <c r="C2146">
        <v>11.798</v>
      </c>
      <c r="D2146">
        <v>7.98</v>
      </c>
      <c r="E2146">
        <v>7213.3</v>
      </c>
      <c r="F2146">
        <v>28.513000000000002</v>
      </c>
      <c r="G2146">
        <v>1550.5</v>
      </c>
      <c r="H2146">
        <v>6.1761000000000003E-3</v>
      </c>
    </row>
    <row r="2147" spans="1:8" x14ac:dyDescent="0.25">
      <c r="A2147">
        <v>350</v>
      </c>
      <c r="B2147">
        <v>820</v>
      </c>
      <c r="C2147">
        <v>11.798</v>
      </c>
      <c r="D2147">
        <v>8.01</v>
      </c>
      <c r="E2147">
        <v>7241.3</v>
      </c>
      <c r="F2147">
        <v>28.382000000000001</v>
      </c>
      <c r="G2147">
        <v>1543.3</v>
      </c>
      <c r="H2147">
        <v>4.8551000000000002E-3</v>
      </c>
    </row>
    <row r="2148" spans="1:8" x14ac:dyDescent="0.25">
      <c r="A2148">
        <v>351</v>
      </c>
      <c r="B2148">
        <v>820.3</v>
      </c>
      <c r="C2148">
        <v>11.798</v>
      </c>
      <c r="D2148">
        <v>8.15</v>
      </c>
      <c r="E2148">
        <v>7369.5</v>
      </c>
      <c r="F2148">
        <v>28.576000000000001</v>
      </c>
      <c r="G2148">
        <v>1553.8</v>
      </c>
      <c r="H2148">
        <v>4.9538000000000004E-3</v>
      </c>
    </row>
    <row r="2149" spans="1:8" x14ac:dyDescent="0.25">
      <c r="A2149">
        <v>352</v>
      </c>
      <c r="B2149">
        <v>820.6</v>
      </c>
      <c r="C2149">
        <v>11.798</v>
      </c>
      <c r="D2149">
        <v>8.24</v>
      </c>
      <c r="E2149">
        <v>7446.9</v>
      </c>
      <c r="F2149">
        <v>29.091000000000001</v>
      </c>
      <c r="G2149">
        <v>1581.8</v>
      </c>
      <c r="H2149">
        <v>5.5119000000000001E-3</v>
      </c>
    </row>
    <row r="2150" spans="1:8" x14ac:dyDescent="0.25">
      <c r="A2150">
        <v>353</v>
      </c>
      <c r="B2150">
        <v>820.9</v>
      </c>
      <c r="C2150">
        <v>11.798</v>
      </c>
      <c r="D2150">
        <v>8.36</v>
      </c>
      <c r="E2150">
        <v>7556.5</v>
      </c>
      <c r="F2150">
        <v>29.149000000000001</v>
      </c>
      <c r="G2150">
        <v>1585</v>
      </c>
      <c r="H2150">
        <v>5.2040999999999997E-3</v>
      </c>
    </row>
    <row r="2151" spans="1:8" x14ac:dyDescent="0.25">
      <c r="A2151">
        <v>354</v>
      </c>
      <c r="B2151">
        <v>821.2</v>
      </c>
      <c r="C2151">
        <v>11.798</v>
      </c>
      <c r="D2151">
        <v>8.35</v>
      </c>
      <c r="E2151">
        <v>7547.6</v>
      </c>
      <c r="F2151">
        <v>29.302</v>
      </c>
      <c r="G2151">
        <v>1593.3</v>
      </c>
      <c r="H2151">
        <v>4.3706999999999999E-3</v>
      </c>
    </row>
    <row r="2152" spans="1:8" x14ac:dyDescent="0.25">
      <c r="A2152">
        <v>355</v>
      </c>
      <c r="B2152">
        <v>821.5</v>
      </c>
      <c r="C2152">
        <v>11.798999999999999</v>
      </c>
      <c r="D2152">
        <v>8.34</v>
      </c>
      <c r="E2152">
        <v>7542.5</v>
      </c>
      <c r="F2152">
        <v>29.91</v>
      </c>
      <c r="G2152">
        <v>1626.4</v>
      </c>
      <c r="H2152">
        <v>4.4920999999999997E-3</v>
      </c>
    </row>
    <row r="2153" spans="1:8" x14ac:dyDescent="0.25">
      <c r="A2153">
        <v>356</v>
      </c>
      <c r="B2153">
        <v>821.8</v>
      </c>
      <c r="C2153">
        <v>11.798999999999999</v>
      </c>
      <c r="D2153">
        <v>8.36</v>
      </c>
      <c r="E2153">
        <v>7555.5</v>
      </c>
      <c r="F2153">
        <v>31.609000000000002</v>
      </c>
      <c r="G2153">
        <v>1718.8</v>
      </c>
      <c r="H2153">
        <v>1.3044999999999999E-2</v>
      </c>
    </row>
    <row r="2154" spans="1:8" x14ac:dyDescent="0.25">
      <c r="A2154">
        <v>357</v>
      </c>
      <c r="B2154">
        <v>822.1</v>
      </c>
      <c r="C2154">
        <v>11.798999999999999</v>
      </c>
      <c r="D2154">
        <v>8.3000000000000007</v>
      </c>
      <c r="E2154">
        <v>7507</v>
      </c>
      <c r="F2154">
        <v>29.456</v>
      </c>
      <c r="G2154">
        <v>1601.7</v>
      </c>
      <c r="H2154">
        <v>2.0869999999999999E-3</v>
      </c>
    </row>
    <row r="2155" spans="1:8" x14ac:dyDescent="0.25">
      <c r="A2155">
        <v>358</v>
      </c>
      <c r="B2155">
        <v>822.4</v>
      </c>
      <c r="C2155">
        <v>11.8</v>
      </c>
      <c r="D2155">
        <v>8.33</v>
      </c>
      <c r="E2155">
        <v>7530.3</v>
      </c>
      <c r="F2155">
        <v>30.57</v>
      </c>
      <c r="G2155">
        <v>1662.3</v>
      </c>
      <c r="H2155">
        <v>1.18E-2</v>
      </c>
    </row>
    <row r="2156" spans="1:8" x14ac:dyDescent="0.25">
      <c r="A2156">
        <v>359</v>
      </c>
      <c r="B2156">
        <v>822.7</v>
      </c>
      <c r="C2156">
        <v>11.8</v>
      </c>
      <c r="D2156">
        <v>8.3000000000000007</v>
      </c>
      <c r="E2156">
        <v>7503.8</v>
      </c>
      <c r="F2156">
        <v>29.846</v>
      </c>
      <c r="G2156">
        <v>1622.9</v>
      </c>
      <c r="H2156">
        <v>3.0723999999999999E-3</v>
      </c>
    </row>
    <row r="2157" spans="1:8" x14ac:dyDescent="0.25">
      <c r="A2157">
        <v>360</v>
      </c>
      <c r="B2157">
        <v>823</v>
      </c>
      <c r="C2157">
        <v>11.8</v>
      </c>
      <c r="D2157">
        <v>8.3000000000000007</v>
      </c>
      <c r="E2157">
        <v>7507.7</v>
      </c>
      <c r="F2157">
        <v>30.172999999999998</v>
      </c>
      <c r="G2157">
        <v>1640.7</v>
      </c>
      <c r="H2157">
        <v>1.1143E-2</v>
      </c>
    </row>
    <row r="2158" spans="1:8" x14ac:dyDescent="0.25">
      <c r="A2158">
        <v>361</v>
      </c>
      <c r="B2158">
        <v>823.3</v>
      </c>
      <c r="C2158">
        <v>11.801</v>
      </c>
      <c r="D2158">
        <v>8.2799999999999994</v>
      </c>
      <c r="E2158">
        <v>7483.6</v>
      </c>
      <c r="F2158">
        <v>29.882000000000001</v>
      </c>
      <c r="G2158">
        <v>1624.9</v>
      </c>
      <c r="H2158">
        <v>3.4529999999999999E-3</v>
      </c>
    </row>
    <row r="2159" spans="1:8" x14ac:dyDescent="0.25">
      <c r="A2159">
        <v>362</v>
      </c>
      <c r="B2159">
        <v>823.6</v>
      </c>
      <c r="C2159">
        <v>11.801</v>
      </c>
      <c r="D2159">
        <v>8.3000000000000007</v>
      </c>
      <c r="E2159">
        <v>7502.4</v>
      </c>
      <c r="F2159">
        <v>30.222000000000001</v>
      </c>
      <c r="G2159">
        <v>1643.3</v>
      </c>
      <c r="H2159">
        <v>1.2829E-2</v>
      </c>
    </row>
    <row r="2160" spans="1:8" x14ac:dyDescent="0.25">
      <c r="A2160">
        <v>363</v>
      </c>
      <c r="B2160">
        <v>823.9</v>
      </c>
      <c r="C2160">
        <v>11.801</v>
      </c>
      <c r="D2160">
        <v>8.2899999999999991</v>
      </c>
      <c r="E2160">
        <v>7498.2</v>
      </c>
      <c r="F2160">
        <v>29.004000000000001</v>
      </c>
      <c r="G2160">
        <v>1577.1</v>
      </c>
      <c r="H2160">
        <v>3.0092000000000001E-3</v>
      </c>
    </row>
    <row r="2161" spans="1:8" x14ac:dyDescent="0.25">
      <c r="A2161">
        <v>364</v>
      </c>
      <c r="B2161">
        <v>824.2</v>
      </c>
      <c r="C2161">
        <v>11.801</v>
      </c>
      <c r="D2161">
        <v>8.36</v>
      </c>
      <c r="E2161">
        <v>7560.2</v>
      </c>
      <c r="F2161">
        <v>31.335999999999999</v>
      </c>
      <c r="G2161">
        <v>1703.9</v>
      </c>
      <c r="H2161">
        <v>5.7790000000000003E-3</v>
      </c>
    </row>
    <row r="2162" spans="1:8" x14ac:dyDescent="0.25">
      <c r="A2162">
        <v>365</v>
      </c>
      <c r="B2162">
        <v>824.5</v>
      </c>
      <c r="C2162">
        <v>11.801</v>
      </c>
      <c r="D2162">
        <v>8.06</v>
      </c>
      <c r="E2162">
        <v>7290.9</v>
      </c>
      <c r="F2162">
        <v>26.308</v>
      </c>
      <c r="G2162">
        <v>1430.6</v>
      </c>
      <c r="H2162">
        <v>2.0279E-3</v>
      </c>
    </row>
    <row r="2163" spans="1:8" x14ac:dyDescent="0.25">
      <c r="A2163">
        <v>366</v>
      </c>
      <c r="B2163">
        <v>824.8</v>
      </c>
      <c r="C2163">
        <v>11.802</v>
      </c>
      <c r="D2163">
        <v>8.09</v>
      </c>
      <c r="E2163">
        <v>7315.5</v>
      </c>
      <c r="F2163">
        <v>26.795999999999999</v>
      </c>
      <c r="G2163">
        <v>1457.1</v>
      </c>
      <c r="H2163">
        <v>4.7061000000000004E-3</v>
      </c>
    </row>
    <row r="2164" spans="1:8" x14ac:dyDescent="0.25">
      <c r="A2164">
        <v>367</v>
      </c>
      <c r="B2164">
        <v>825.1</v>
      </c>
      <c r="C2164">
        <v>11.802</v>
      </c>
      <c r="D2164">
        <v>8.23</v>
      </c>
      <c r="E2164">
        <v>7441.1</v>
      </c>
      <c r="F2164">
        <v>27.867999999999999</v>
      </c>
      <c r="G2164">
        <v>1515.4</v>
      </c>
      <c r="H2164">
        <v>4.9005999999999997E-3</v>
      </c>
    </row>
    <row r="2165" spans="1:8" x14ac:dyDescent="0.25">
      <c r="A2165">
        <v>368</v>
      </c>
      <c r="B2165">
        <v>825.4</v>
      </c>
      <c r="C2165">
        <v>11.802</v>
      </c>
      <c r="D2165">
        <v>8.3000000000000007</v>
      </c>
      <c r="E2165">
        <v>7505.6</v>
      </c>
      <c r="F2165">
        <v>29.332999999999998</v>
      </c>
      <c r="G2165">
        <v>1595</v>
      </c>
      <c r="H2165">
        <v>3.0755000000000001E-3</v>
      </c>
    </row>
    <row r="2166" spans="1:8" x14ac:dyDescent="0.25">
      <c r="A2166">
        <v>369</v>
      </c>
      <c r="B2166">
        <v>825.7</v>
      </c>
      <c r="C2166">
        <v>11.802</v>
      </c>
      <c r="D2166">
        <v>8.33</v>
      </c>
      <c r="E2166">
        <v>7536.5</v>
      </c>
      <c r="F2166">
        <v>30.428999999999998</v>
      </c>
      <c r="G2166">
        <v>1654.6</v>
      </c>
      <c r="H2166">
        <v>8.5900000000000004E-3</v>
      </c>
    </row>
    <row r="2167" spans="1:8" x14ac:dyDescent="0.25">
      <c r="A2167">
        <v>370</v>
      </c>
      <c r="B2167">
        <v>826</v>
      </c>
      <c r="C2167">
        <v>11.803000000000001</v>
      </c>
      <c r="D2167">
        <v>8.07</v>
      </c>
      <c r="E2167">
        <v>7296</v>
      </c>
      <c r="F2167">
        <v>27.744</v>
      </c>
      <c r="G2167">
        <v>1508.6</v>
      </c>
      <c r="H2167">
        <v>1.1856E-2</v>
      </c>
    </row>
    <row r="2168" spans="1:8" x14ac:dyDescent="0.25">
      <c r="A2168">
        <v>371</v>
      </c>
      <c r="B2168">
        <v>826.3</v>
      </c>
      <c r="C2168">
        <v>11.803000000000001</v>
      </c>
      <c r="D2168">
        <v>8.31</v>
      </c>
      <c r="E2168">
        <v>7510.5</v>
      </c>
      <c r="F2168">
        <v>27.15</v>
      </c>
      <c r="G2168">
        <v>1476.3</v>
      </c>
      <c r="H2168">
        <v>2.3901E-3</v>
      </c>
    </row>
    <row r="2169" spans="1:8" x14ac:dyDescent="0.25">
      <c r="A2169">
        <v>372</v>
      </c>
      <c r="B2169">
        <v>826.6</v>
      </c>
      <c r="C2169">
        <v>11.803000000000001</v>
      </c>
      <c r="D2169">
        <v>8.17</v>
      </c>
      <c r="E2169">
        <v>7386.4</v>
      </c>
      <c r="F2169">
        <v>29.492999999999999</v>
      </c>
      <c r="G2169">
        <v>1603.7</v>
      </c>
      <c r="H2169">
        <v>1.1105E-2</v>
      </c>
    </row>
    <row r="2170" spans="1:8" x14ac:dyDescent="0.25">
      <c r="A2170">
        <v>373</v>
      </c>
      <c r="B2170">
        <v>826.9</v>
      </c>
      <c r="C2170">
        <v>11.803000000000001</v>
      </c>
      <c r="D2170">
        <v>8.25</v>
      </c>
      <c r="E2170">
        <v>7462.6</v>
      </c>
      <c r="F2170">
        <v>29.373999999999999</v>
      </c>
      <c r="G2170">
        <v>1597.3</v>
      </c>
      <c r="H2170">
        <v>5.568E-3</v>
      </c>
    </row>
    <row r="2171" spans="1:8" x14ac:dyDescent="0.25">
      <c r="A2171">
        <v>374</v>
      </c>
      <c r="B2171">
        <v>827.2</v>
      </c>
      <c r="C2171">
        <v>11.803000000000001</v>
      </c>
      <c r="D2171">
        <v>8.18</v>
      </c>
      <c r="E2171">
        <v>7396.4</v>
      </c>
      <c r="F2171">
        <v>29.234000000000002</v>
      </c>
      <c r="G2171">
        <v>1589.6</v>
      </c>
      <c r="H2171">
        <v>5.1758999999999998E-3</v>
      </c>
    </row>
    <row r="2172" spans="1:8" x14ac:dyDescent="0.25">
      <c r="A2172">
        <v>375</v>
      </c>
      <c r="B2172">
        <v>827.5</v>
      </c>
      <c r="C2172">
        <v>11.803000000000001</v>
      </c>
      <c r="D2172">
        <v>8.34</v>
      </c>
      <c r="E2172">
        <v>7541.4</v>
      </c>
      <c r="F2172">
        <v>29.77</v>
      </c>
      <c r="G2172">
        <v>1618.8</v>
      </c>
      <c r="H2172">
        <v>4.7894000000000001E-3</v>
      </c>
    </row>
    <row r="2173" spans="1:8" x14ac:dyDescent="0.25">
      <c r="A2173">
        <v>376</v>
      </c>
      <c r="B2173">
        <v>827.8</v>
      </c>
      <c r="C2173">
        <v>11.804</v>
      </c>
      <c r="D2173">
        <v>8.32</v>
      </c>
      <c r="E2173">
        <v>7521.2</v>
      </c>
      <c r="F2173">
        <v>30.082999999999998</v>
      </c>
      <c r="G2173">
        <v>1635.8</v>
      </c>
      <c r="H2173">
        <v>3.8181999999999999E-3</v>
      </c>
    </row>
    <row r="2174" spans="1:8" x14ac:dyDescent="0.25">
      <c r="A2174">
        <v>377</v>
      </c>
      <c r="B2174">
        <v>828.1</v>
      </c>
      <c r="C2174">
        <v>11.804</v>
      </c>
      <c r="D2174">
        <v>8.25</v>
      </c>
      <c r="E2174">
        <v>7457.3</v>
      </c>
      <c r="F2174">
        <v>29.45</v>
      </c>
      <c r="G2174">
        <v>1601.4</v>
      </c>
      <c r="H2174">
        <v>1.3329000000000001E-2</v>
      </c>
    </row>
    <row r="2175" spans="1:8" x14ac:dyDescent="0.25">
      <c r="A2175">
        <v>378</v>
      </c>
      <c r="B2175">
        <v>828.4</v>
      </c>
      <c r="C2175">
        <v>11.804</v>
      </c>
      <c r="D2175">
        <v>8.31</v>
      </c>
      <c r="E2175">
        <v>7512</v>
      </c>
      <c r="F2175">
        <v>28.09</v>
      </c>
      <c r="G2175">
        <v>1527.4</v>
      </c>
      <c r="H2175">
        <v>2.3346E-3</v>
      </c>
    </row>
    <row r="2176" spans="1:8" x14ac:dyDescent="0.25">
      <c r="A2176">
        <v>379</v>
      </c>
      <c r="B2176">
        <v>828.7</v>
      </c>
      <c r="C2176">
        <v>11.804</v>
      </c>
      <c r="D2176">
        <v>8.31</v>
      </c>
      <c r="E2176">
        <v>7518.4</v>
      </c>
      <c r="F2176">
        <v>29.992999999999999</v>
      </c>
      <c r="G2176">
        <v>1630.9</v>
      </c>
      <c r="H2176">
        <v>7.1761000000000004E-3</v>
      </c>
    </row>
    <row r="2177" spans="1:8" x14ac:dyDescent="0.25">
      <c r="A2177">
        <v>380</v>
      </c>
      <c r="B2177">
        <v>829</v>
      </c>
      <c r="C2177">
        <v>11.805</v>
      </c>
      <c r="D2177">
        <v>8.3000000000000007</v>
      </c>
      <c r="E2177">
        <v>7506.1</v>
      </c>
      <c r="F2177">
        <v>30.361000000000001</v>
      </c>
      <c r="G2177">
        <v>1650.9</v>
      </c>
      <c r="H2177">
        <v>1.6049999999999998E-2</v>
      </c>
    </row>
    <row r="2178" spans="1:8" x14ac:dyDescent="0.25">
      <c r="A2178">
        <v>381</v>
      </c>
      <c r="B2178">
        <v>829.3</v>
      </c>
      <c r="C2178">
        <v>11.805</v>
      </c>
      <c r="D2178">
        <v>8.31</v>
      </c>
      <c r="E2178">
        <v>7517.2</v>
      </c>
      <c r="F2178">
        <v>27.026</v>
      </c>
      <c r="G2178">
        <v>1469.5</v>
      </c>
      <c r="H2178">
        <v>1.6833E-3</v>
      </c>
    </row>
    <row r="2179" spans="1:8" x14ac:dyDescent="0.25">
      <c r="A2179">
        <v>382</v>
      </c>
      <c r="B2179">
        <v>829.6</v>
      </c>
      <c r="C2179">
        <v>11.805</v>
      </c>
      <c r="D2179">
        <v>8.2799999999999994</v>
      </c>
      <c r="E2179">
        <v>7484.8</v>
      </c>
      <c r="F2179">
        <v>28.954000000000001</v>
      </c>
      <c r="G2179">
        <v>1574.4</v>
      </c>
      <c r="H2179">
        <v>6.4196000000000001E-3</v>
      </c>
    </row>
    <row r="2180" spans="1:8" x14ac:dyDescent="0.25">
      <c r="A2180">
        <v>383</v>
      </c>
      <c r="B2180">
        <v>829.9</v>
      </c>
      <c r="C2180">
        <v>11.805</v>
      </c>
      <c r="D2180">
        <v>8.34</v>
      </c>
      <c r="E2180">
        <v>7546.2</v>
      </c>
      <c r="F2180">
        <v>30.9</v>
      </c>
      <c r="G2180">
        <v>1680.3</v>
      </c>
      <c r="H2180">
        <v>5.0412E-3</v>
      </c>
    </row>
    <row r="2181" spans="1:8" x14ac:dyDescent="0.25">
      <c r="A2181">
        <v>384</v>
      </c>
      <c r="B2181">
        <v>830.2</v>
      </c>
      <c r="C2181">
        <v>11.805999999999999</v>
      </c>
      <c r="D2181">
        <v>8.27</v>
      </c>
      <c r="E2181">
        <v>7478.3</v>
      </c>
      <c r="F2181">
        <v>27.895</v>
      </c>
      <c r="G2181">
        <v>1516.8</v>
      </c>
      <c r="H2181">
        <v>1.0639E-3</v>
      </c>
    </row>
    <row r="2182" spans="1:8" x14ac:dyDescent="0.25">
      <c r="A2182">
        <v>385</v>
      </c>
      <c r="B2182">
        <v>830.5</v>
      </c>
      <c r="C2182">
        <v>11.805999999999999</v>
      </c>
      <c r="D2182">
        <v>8.3000000000000007</v>
      </c>
      <c r="E2182">
        <v>7504.1</v>
      </c>
      <c r="F2182">
        <v>30.457999999999998</v>
      </c>
      <c r="G2182">
        <v>1656.2</v>
      </c>
      <c r="H2182">
        <v>5.3217000000000004E-3</v>
      </c>
    </row>
    <row r="2183" spans="1:8" x14ac:dyDescent="0.25">
      <c r="A2183">
        <v>386</v>
      </c>
      <c r="B2183">
        <v>830.8</v>
      </c>
      <c r="C2183">
        <v>11.805999999999999</v>
      </c>
      <c r="D2183">
        <v>8.24</v>
      </c>
      <c r="E2183">
        <v>7452.2</v>
      </c>
      <c r="F2183">
        <v>27.530999999999999</v>
      </c>
      <c r="G2183">
        <v>1497</v>
      </c>
      <c r="H2183">
        <v>-1.3691E-3</v>
      </c>
    </row>
    <row r="2184" spans="1:8" x14ac:dyDescent="0.25">
      <c r="A2184">
        <v>387</v>
      </c>
      <c r="B2184">
        <v>831.1</v>
      </c>
      <c r="C2184">
        <v>11.805999999999999</v>
      </c>
      <c r="D2184">
        <v>8.2799999999999994</v>
      </c>
      <c r="E2184">
        <v>7489.7</v>
      </c>
      <c r="F2184">
        <v>28.823</v>
      </c>
      <c r="G2184">
        <v>1567.3</v>
      </c>
      <c r="H2184">
        <v>4.5580999999999998E-3</v>
      </c>
    </row>
    <row r="2185" spans="1:8" x14ac:dyDescent="0.25">
      <c r="A2185">
        <v>388</v>
      </c>
      <c r="B2185">
        <v>831.4</v>
      </c>
      <c r="C2185">
        <v>11.805999999999999</v>
      </c>
      <c r="D2185">
        <v>8.33</v>
      </c>
      <c r="E2185">
        <v>7535.7</v>
      </c>
      <c r="F2185">
        <v>30.635000000000002</v>
      </c>
      <c r="G2185">
        <v>1665.8</v>
      </c>
      <c r="H2185">
        <v>4.5620000000000001E-3</v>
      </c>
    </row>
    <row r="2186" spans="1:8" x14ac:dyDescent="0.25">
      <c r="A2186">
        <v>389</v>
      </c>
      <c r="B2186">
        <v>831.7</v>
      </c>
      <c r="C2186">
        <v>11.805999999999999</v>
      </c>
      <c r="D2186">
        <v>8.01</v>
      </c>
      <c r="E2186">
        <v>7242.6</v>
      </c>
      <c r="F2186">
        <v>25.177</v>
      </c>
      <c r="G2186">
        <v>1369.1</v>
      </c>
      <c r="H2186">
        <v>3.1919000000000001E-4</v>
      </c>
    </row>
    <row r="2187" spans="1:8" x14ac:dyDescent="0.25">
      <c r="A2187">
        <v>390</v>
      </c>
      <c r="B2187">
        <v>832</v>
      </c>
      <c r="C2187">
        <v>11.805999999999999</v>
      </c>
      <c r="D2187">
        <v>7.83</v>
      </c>
      <c r="E2187">
        <v>7076.9</v>
      </c>
      <c r="F2187">
        <v>24.177</v>
      </c>
      <c r="G2187">
        <v>1314.7</v>
      </c>
      <c r="H2187">
        <v>4.6556999999999996E-3</v>
      </c>
    </row>
    <row r="2188" spans="1:8" x14ac:dyDescent="0.25">
      <c r="A2188">
        <v>391</v>
      </c>
      <c r="B2188">
        <v>832.3</v>
      </c>
      <c r="C2188">
        <v>11.805999999999999</v>
      </c>
      <c r="D2188">
        <v>7.88</v>
      </c>
      <c r="E2188">
        <v>7125.2</v>
      </c>
      <c r="F2188">
        <v>24.922999999999998</v>
      </c>
      <c r="G2188">
        <v>1355.2</v>
      </c>
      <c r="H2188">
        <v>4.5671000000000002E-3</v>
      </c>
    </row>
    <row r="2189" spans="1:8" x14ac:dyDescent="0.25">
      <c r="A2189">
        <v>392</v>
      </c>
      <c r="B2189">
        <v>832.6</v>
      </c>
      <c r="C2189">
        <v>11.805999999999999</v>
      </c>
      <c r="D2189">
        <v>8.1</v>
      </c>
      <c r="E2189">
        <v>7323.1</v>
      </c>
      <c r="F2189">
        <v>25.516999999999999</v>
      </c>
      <c r="G2189">
        <v>1387.5</v>
      </c>
      <c r="H2189">
        <v>5.4516E-3</v>
      </c>
    </row>
    <row r="2190" spans="1:8" x14ac:dyDescent="0.25">
      <c r="A2190">
        <v>393</v>
      </c>
      <c r="B2190">
        <v>832.9</v>
      </c>
      <c r="C2190">
        <v>11.807</v>
      </c>
      <c r="D2190">
        <v>8.1300000000000008</v>
      </c>
      <c r="E2190">
        <v>7356.2</v>
      </c>
      <c r="F2190">
        <v>25.699000000000002</v>
      </c>
      <c r="G2190">
        <v>1397.4</v>
      </c>
      <c r="H2190">
        <v>5.5240000000000003E-3</v>
      </c>
    </row>
    <row r="2191" spans="1:8" x14ac:dyDescent="0.25">
      <c r="A2191">
        <v>394</v>
      </c>
      <c r="B2191">
        <v>833.2</v>
      </c>
      <c r="C2191">
        <v>11.807</v>
      </c>
      <c r="D2191">
        <v>8.15</v>
      </c>
      <c r="E2191">
        <v>7368.8</v>
      </c>
      <c r="F2191">
        <v>25.754000000000001</v>
      </c>
      <c r="G2191">
        <v>1400.4</v>
      </c>
      <c r="H2191">
        <v>3.8159999999999999E-3</v>
      </c>
    </row>
    <row r="2192" spans="1:8" x14ac:dyDescent="0.25">
      <c r="A2192">
        <v>395</v>
      </c>
      <c r="B2192">
        <v>833.5</v>
      </c>
      <c r="C2192">
        <v>11.807</v>
      </c>
      <c r="D2192">
        <v>8.2799999999999994</v>
      </c>
      <c r="E2192">
        <v>7485.4</v>
      </c>
      <c r="F2192">
        <v>26.212</v>
      </c>
      <c r="G2192">
        <v>1425.3</v>
      </c>
      <c r="H2192">
        <v>3.6564000000000002E-3</v>
      </c>
    </row>
    <row r="2193" spans="1:8" x14ac:dyDescent="0.25">
      <c r="A2193">
        <v>396</v>
      </c>
      <c r="B2193">
        <v>833.8</v>
      </c>
      <c r="C2193">
        <v>11.807</v>
      </c>
      <c r="D2193">
        <v>8.34</v>
      </c>
      <c r="E2193">
        <v>7538.3</v>
      </c>
      <c r="F2193">
        <v>26.632999999999999</v>
      </c>
      <c r="G2193">
        <v>1448.2</v>
      </c>
      <c r="H2193">
        <v>4.7090999999999999E-3</v>
      </c>
    </row>
    <row r="2194" spans="1:8" x14ac:dyDescent="0.25">
      <c r="A2194">
        <v>397</v>
      </c>
      <c r="B2194">
        <v>834.1</v>
      </c>
      <c r="C2194">
        <v>11.807</v>
      </c>
      <c r="D2194">
        <v>8.33</v>
      </c>
      <c r="E2194">
        <v>7532</v>
      </c>
      <c r="F2194">
        <v>28.443000000000001</v>
      </c>
      <c r="G2194">
        <v>1546.6</v>
      </c>
      <c r="H2194">
        <v>3.0515999999999998E-3</v>
      </c>
    </row>
    <row r="2195" spans="1:8" x14ac:dyDescent="0.25">
      <c r="A2195">
        <v>398</v>
      </c>
      <c r="B2195">
        <v>834.4</v>
      </c>
      <c r="C2195">
        <v>11.807</v>
      </c>
      <c r="D2195">
        <v>8.35</v>
      </c>
      <c r="E2195">
        <v>7548.2</v>
      </c>
      <c r="F2195">
        <v>30.7</v>
      </c>
      <c r="G2195">
        <v>1669.3</v>
      </c>
      <c r="H2195">
        <v>3.9949E-3</v>
      </c>
    </row>
    <row r="2196" spans="1:8" x14ac:dyDescent="0.25">
      <c r="A2196">
        <v>399</v>
      </c>
      <c r="B2196">
        <v>834.7</v>
      </c>
      <c r="C2196">
        <v>11.808</v>
      </c>
      <c r="D2196">
        <v>8.2799999999999994</v>
      </c>
      <c r="E2196">
        <v>7483</v>
      </c>
      <c r="F2196">
        <v>26.023</v>
      </c>
      <c r="G2196">
        <v>1415</v>
      </c>
      <c r="H2196">
        <v>-2.0793999999999999E-4</v>
      </c>
    </row>
    <row r="2197" spans="1:8" x14ac:dyDescent="0.25">
      <c r="A2197">
        <v>400</v>
      </c>
      <c r="B2197">
        <v>835</v>
      </c>
      <c r="C2197">
        <v>11.808</v>
      </c>
      <c r="D2197">
        <v>8.32</v>
      </c>
      <c r="E2197">
        <v>7527.7</v>
      </c>
      <c r="F2197">
        <v>28.727</v>
      </c>
      <c r="G2197">
        <v>1562</v>
      </c>
      <c r="H2197">
        <v>3.9738999999999998E-3</v>
      </c>
    </row>
    <row r="2198" spans="1:8" x14ac:dyDescent="0.25">
      <c r="A2198">
        <v>401</v>
      </c>
      <c r="B2198">
        <v>835.3</v>
      </c>
      <c r="C2198">
        <v>11.808</v>
      </c>
      <c r="D2198">
        <v>8.08</v>
      </c>
      <c r="E2198">
        <v>7305.6</v>
      </c>
      <c r="F2198">
        <v>27.678000000000001</v>
      </c>
      <c r="G2198">
        <v>1505</v>
      </c>
      <c r="H2198">
        <v>3.3892000000000002E-3</v>
      </c>
    </row>
    <row r="2199" spans="1:8" x14ac:dyDescent="0.25">
      <c r="A2199">
        <v>402</v>
      </c>
      <c r="B2199">
        <v>835.6</v>
      </c>
      <c r="C2199">
        <v>11.808</v>
      </c>
      <c r="D2199">
        <v>8.0299999999999994</v>
      </c>
      <c r="E2199">
        <v>7263.2</v>
      </c>
      <c r="F2199">
        <v>27.06</v>
      </c>
      <c r="G2199">
        <v>1471.4</v>
      </c>
      <c r="H2199">
        <v>3.7041000000000001E-3</v>
      </c>
    </row>
    <row r="2200" spans="1:8" x14ac:dyDescent="0.25">
      <c r="A2200">
        <v>403</v>
      </c>
      <c r="B2200">
        <v>835.9</v>
      </c>
      <c r="C2200">
        <v>11.808</v>
      </c>
      <c r="D2200">
        <v>8.0399999999999991</v>
      </c>
      <c r="E2200">
        <v>7267.6</v>
      </c>
      <c r="F2200">
        <v>27.725000000000001</v>
      </c>
      <c r="G2200">
        <v>1507.6</v>
      </c>
      <c r="H2200">
        <v>4.8916000000000003E-3</v>
      </c>
    </row>
    <row r="2201" spans="1:8" x14ac:dyDescent="0.25">
      <c r="A2201">
        <v>404</v>
      </c>
      <c r="B2201">
        <v>836.2</v>
      </c>
      <c r="C2201">
        <v>11.808</v>
      </c>
      <c r="D2201">
        <v>8.1999999999999993</v>
      </c>
      <c r="E2201">
        <v>7412.6</v>
      </c>
      <c r="F2201">
        <v>28.222999999999999</v>
      </c>
      <c r="G2201">
        <v>1534.7</v>
      </c>
      <c r="H2201">
        <v>4.7352999999999996E-3</v>
      </c>
    </row>
    <row r="2202" spans="1:8" x14ac:dyDescent="0.25">
      <c r="A2202">
        <v>405</v>
      </c>
      <c r="B2202">
        <v>836.5</v>
      </c>
      <c r="C2202">
        <v>11.808</v>
      </c>
      <c r="D2202">
        <v>8.2200000000000006</v>
      </c>
      <c r="E2202">
        <v>7435.7</v>
      </c>
      <c r="F2202">
        <v>28.614000000000001</v>
      </c>
      <c r="G2202">
        <v>1555.9</v>
      </c>
      <c r="H2202">
        <v>5.2972999999999996E-3</v>
      </c>
    </row>
    <row r="2203" spans="1:8" x14ac:dyDescent="0.25">
      <c r="A2203">
        <v>406</v>
      </c>
      <c r="B2203">
        <v>836.8</v>
      </c>
      <c r="C2203">
        <v>11.808</v>
      </c>
      <c r="D2203">
        <v>8.35</v>
      </c>
      <c r="E2203">
        <v>7554.6</v>
      </c>
      <c r="F2203">
        <v>29.064</v>
      </c>
      <c r="G2203">
        <v>1580.4</v>
      </c>
      <c r="H2203">
        <v>5.1539000000000003E-3</v>
      </c>
    </row>
    <row r="2204" spans="1:8" x14ac:dyDescent="0.25">
      <c r="A2204">
        <v>407</v>
      </c>
      <c r="B2204">
        <v>837.1</v>
      </c>
      <c r="C2204">
        <v>11.808</v>
      </c>
      <c r="D2204">
        <v>8.39</v>
      </c>
      <c r="E2204">
        <v>7585.2</v>
      </c>
      <c r="F2204">
        <v>29.302</v>
      </c>
      <c r="G2204">
        <v>1593.3</v>
      </c>
      <c r="H2204">
        <v>4.7721999999999999E-3</v>
      </c>
    </row>
    <row r="2205" spans="1:8" x14ac:dyDescent="0.25">
      <c r="A2205">
        <v>408</v>
      </c>
      <c r="B2205">
        <v>837.4</v>
      </c>
      <c r="C2205">
        <v>11.808999999999999</v>
      </c>
      <c r="D2205">
        <v>8.3000000000000007</v>
      </c>
      <c r="E2205">
        <v>7509.7</v>
      </c>
      <c r="F2205">
        <v>30.207000000000001</v>
      </c>
      <c r="G2205">
        <v>1642.5</v>
      </c>
      <c r="H2205">
        <v>3.0173000000000001E-3</v>
      </c>
    </row>
    <row r="2206" spans="1:8" x14ac:dyDescent="0.25">
      <c r="A2206">
        <v>409</v>
      </c>
      <c r="B2206">
        <v>837.7</v>
      </c>
      <c r="C2206">
        <v>11.808999999999999</v>
      </c>
      <c r="D2206">
        <v>8.26</v>
      </c>
      <c r="E2206">
        <v>7470.2</v>
      </c>
      <c r="F2206">
        <v>28.053000000000001</v>
      </c>
      <c r="G2206">
        <v>1525.4</v>
      </c>
      <c r="H2206">
        <v>5.7943000000000003E-4</v>
      </c>
    </row>
    <row r="2207" spans="1:8" x14ac:dyDescent="0.25">
      <c r="A2207">
        <v>410</v>
      </c>
      <c r="B2207">
        <v>838</v>
      </c>
      <c r="C2207">
        <v>11.808999999999999</v>
      </c>
      <c r="D2207">
        <v>8.3000000000000007</v>
      </c>
      <c r="E2207">
        <v>7503.5</v>
      </c>
      <c r="F2207">
        <v>29.338000000000001</v>
      </c>
      <c r="G2207">
        <v>1595.3</v>
      </c>
      <c r="H2207">
        <v>3.9616E-3</v>
      </c>
    </row>
    <row r="2208" spans="1:8" x14ac:dyDescent="0.25">
      <c r="A2208">
        <v>411</v>
      </c>
      <c r="B2208">
        <v>838.3</v>
      </c>
      <c r="C2208">
        <v>11.81</v>
      </c>
      <c r="D2208">
        <v>8.2899999999999991</v>
      </c>
      <c r="E2208">
        <v>7494.7</v>
      </c>
      <c r="F2208">
        <v>28.785</v>
      </c>
      <c r="G2208">
        <v>1565.2</v>
      </c>
      <c r="H2208">
        <v>1.1802E-2</v>
      </c>
    </row>
    <row r="2209" spans="1:8" x14ac:dyDescent="0.25">
      <c r="A2209">
        <v>412</v>
      </c>
      <c r="B2209">
        <v>838.6</v>
      </c>
      <c r="C2209">
        <v>11.808999999999999</v>
      </c>
      <c r="D2209">
        <v>8.27</v>
      </c>
      <c r="E2209">
        <v>7480.7</v>
      </c>
      <c r="F2209">
        <v>28.274999999999999</v>
      </c>
      <c r="G2209">
        <v>1537.5</v>
      </c>
      <c r="H2209">
        <v>2.7171999999999999E-3</v>
      </c>
    </row>
    <row r="2210" spans="1:8" x14ac:dyDescent="0.25">
      <c r="A2210">
        <v>413</v>
      </c>
      <c r="B2210">
        <v>838.9</v>
      </c>
      <c r="C2210">
        <v>11.81</v>
      </c>
      <c r="D2210">
        <v>8.36</v>
      </c>
      <c r="E2210">
        <v>7555.4</v>
      </c>
      <c r="F2210">
        <v>30.928999999999998</v>
      </c>
      <c r="G2210">
        <v>1681.8</v>
      </c>
      <c r="H2210">
        <v>5.3363999999999998E-3</v>
      </c>
    </row>
    <row r="2211" spans="1:8" x14ac:dyDescent="0.25">
      <c r="A2211">
        <v>414</v>
      </c>
      <c r="B2211">
        <v>839.2</v>
      </c>
      <c r="C2211">
        <v>11.81</v>
      </c>
      <c r="D2211">
        <v>8.34</v>
      </c>
      <c r="E2211">
        <v>7538.3</v>
      </c>
      <c r="F2211">
        <v>27.170999999999999</v>
      </c>
      <c r="G2211">
        <v>1477.5</v>
      </c>
      <c r="H2211">
        <v>7.3205999999999998E-4</v>
      </c>
    </row>
    <row r="2212" spans="1:8" x14ac:dyDescent="0.25">
      <c r="A2212">
        <v>415</v>
      </c>
      <c r="B2212">
        <v>839.5</v>
      </c>
      <c r="C2212">
        <v>11.81</v>
      </c>
      <c r="D2212">
        <v>8.2799999999999994</v>
      </c>
      <c r="E2212">
        <v>7486.5</v>
      </c>
      <c r="F2212">
        <v>28.643000000000001</v>
      </c>
      <c r="G2212">
        <v>1557.5</v>
      </c>
      <c r="H2212">
        <v>2.6944E-3</v>
      </c>
    </row>
    <row r="2213" spans="1:8" x14ac:dyDescent="0.25">
      <c r="A2213">
        <v>416</v>
      </c>
      <c r="B2213">
        <v>839.8</v>
      </c>
      <c r="C2213">
        <v>11.811</v>
      </c>
      <c r="D2213">
        <v>8.36</v>
      </c>
      <c r="E2213">
        <v>7556.3</v>
      </c>
      <c r="F2213">
        <v>30.984999999999999</v>
      </c>
      <c r="G2213">
        <v>1684.8</v>
      </c>
      <c r="H2213">
        <v>5.3740999999999997E-3</v>
      </c>
    </row>
    <row r="2214" spans="1:8" x14ac:dyDescent="0.25">
      <c r="A2214">
        <v>417</v>
      </c>
      <c r="B2214">
        <v>840.1</v>
      </c>
      <c r="C2214">
        <v>11.811</v>
      </c>
      <c r="D2214">
        <v>8.27</v>
      </c>
      <c r="E2214">
        <v>7481.6</v>
      </c>
      <c r="F2214">
        <v>27.218</v>
      </c>
      <c r="G2214">
        <v>1480</v>
      </c>
      <c r="H2214">
        <v>8.9906000000000003E-4</v>
      </c>
    </row>
    <row r="2215" spans="1:8" x14ac:dyDescent="0.25">
      <c r="A2215">
        <v>418</v>
      </c>
      <c r="B2215">
        <v>840.4</v>
      </c>
      <c r="C2215">
        <v>11.811</v>
      </c>
      <c r="D2215">
        <v>8.3000000000000007</v>
      </c>
      <c r="E2215">
        <v>7506.7</v>
      </c>
      <c r="F2215">
        <v>29.661000000000001</v>
      </c>
      <c r="G2215">
        <v>1612.9</v>
      </c>
      <c r="H2215">
        <v>5.6625E-3</v>
      </c>
    </row>
    <row r="2216" spans="1:8" x14ac:dyDescent="0.25">
      <c r="A2216">
        <v>419</v>
      </c>
      <c r="B2216">
        <v>840.7</v>
      </c>
      <c r="C2216">
        <v>11.811999999999999</v>
      </c>
      <c r="D2216">
        <v>8.14</v>
      </c>
      <c r="E2216">
        <v>7357.9</v>
      </c>
      <c r="F2216">
        <v>27.23</v>
      </c>
      <c r="G2216">
        <v>1480.7</v>
      </c>
      <c r="H2216">
        <v>1.3465E-2</v>
      </c>
    </row>
    <row r="2217" spans="1:8" x14ac:dyDescent="0.25">
      <c r="A2217">
        <v>420</v>
      </c>
      <c r="B2217">
        <v>841</v>
      </c>
      <c r="C2217">
        <v>11.811</v>
      </c>
      <c r="D2217">
        <v>8.18</v>
      </c>
      <c r="E2217">
        <v>7396.1</v>
      </c>
      <c r="F2217">
        <v>25.27</v>
      </c>
      <c r="G2217">
        <v>1374.1</v>
      </c>
      <c r="H2217">
        <v>2.2775E-3</v>
      </c>
    </row>
    <row r="2218" spans="1:8" x14ac:dyDescent="0.25">
      <c r="A2218">
        <v>421</v>
      </c>
      <c r="B2218">
        <v>841.3</v>
      </c>
      <c r="C2218">
        <v>11.811999999999999</v>
      </c>
      <c r="D2218">
        <v>8.16</v>
      </c>
      <c r="E2218">
        <v>7380.3</v>
      </c>
      <c r="F2218">
        <v>26.587</v>
      </c>
      <c r="G2218">
        <v>1445.7</v>
      </c>
      <c r="H2218">
        <v>4.5135000000000002E-3</v>
      </c>
    </row>
    <row r="2219" spans="1:8" x14ac:dyDescent="0.25">
      <c r="A2219">
        <v>422</v>
      </c>
      <c r="B2219">
        <v>841.6</v>
      </c>
      <c r="C2219">
        <v>11.811999999999999</v>
      </c>
      <c r="D2219">
        <v>8.24</v>
      </c>
      <c r="E2219">
        <v>7451.7</v>
      </c>
      <c r="F2219">
        <v>27.465</v>
      </c>
      <c r="G2219">
        <v>1493.4</v>
      </c>
      <c r="H2219">
        <v>5.0867999999999998E-3</v>
      </c>
    </row>
    <row r="2220" spans="1:8" x14ac:dyDescent="0.25">
      <c r="A2220">
        <v>423</v>
      </c>
      <c r="B2220">
        <v>841.9</v>
      </c>
      <c r="C2220">
        <v>11.811999999999999</v>
      </c>
      <c r="D2220">
        <v>8.3000000000000007</v>
      </c>
      <c r="E2220">
        <v>7506.5</v>
      </c>
      <c r="F2220">
        <v>29.068000000000001</v>
      </c>
      <c r="G2220">
        <v>1580.6</v>
      </c>
      <c r="H2220">
        <v>3.0479999999999999E-3</v>
      </c>
    </row>
    <row r="2221" spans="1:8" x14ac:dyDescent="0.25">
      <c r="A2221">
        <v>424</v>
      </c>
      <c r="B2221">
        <v>842.2</v>
      </c>
      <c r="C2221">
        <v>11.811999999999999</v>
      </c>
      <c r="D2221">
        <v>8.33</v>
      </c>
      <c r="E2221">
        <v>7536.5</v>
      </c>
      <c r="F2221">
        <v>30.346</v>
      </c>
      <c r="G2221">
        <v>1650.1</v>
      </c>
      <c r="H2221">
        <v>8.5912000000000002E-3</v>
      </c>
    </row>
    <row r="2222" spans="1:8" x14ac:dyDescent="0.25">
      <c r="A2222">
        <v>425</v>
      </c>
      <c r="B2222">
        <v>842.5</v>
      </c>
      <c r="C2222">
        <v>11.813000000000001</v>
      </c>
      <c r="D2222">
        <v>8.24</v>
      </c>
      <c r="E2222">
        <v>7455.7</v>
      </c>
      <c r="F2222">
        <v>30.655000000000001</v>
      </c>
      <c r="G2222">
        <v>1666.9</v>
      </c>
      <c r="H2222">
        <v>2.0354000000000001E-2</v>
      </c>
    </row>
    <row r="2223" spans="1:8" x14ac:dyDescent="0.25">
      <c r="A2223">
        <v>426</v>
      </c>
      <c r="B2223">
        <v>842.8</v>
      </c>
      <c r="C2223">
        <v>11.811999999999999</v>
      </c>
      <c r="D2223">
        <v>8.3000000000000007</v>
      </c>
      <c r="E2223">
        <v>7507.5</v>
      </c>
      <c r="F2223">
        <v>24.323</v>
      </c>
      <c r="G2223">
        <v>1322.6</v>
      </c>
      <c r="H2223">
        <v>-1.0836E-4</v>
      </c>
    </row>
    <row r="2224" spans="1:8" x14ac:dyDescent="0.25">
      <c r="A2224">
        <v>427</v>
      </c>
      <c r="B2224">
        <v>843.1</v>
      </c>
      <c r="C2224">
        <v>11.813000000000001</v>
      </c>
      <c r="D2224">
        <v>8.23</v>
      </c>
      <c r="E2224">
        <v>7439.4</v>
      </c>
      <c r="F2224">
        <v>27.285</v>
      </c>
      <c r="G2224">
        <v>1483.7</v>
      </c>
      <c r="H2224">
        <v>3.7196999999999998E-3</v>
      </c>
    </row>
    <row r="2225" spans="1:8" x14ac:dyDescent="0.25">
      <c r="A2225">
        <v>428</v>
      </c>
      <c r="B2225">
        <v>843.4</v>
      </c>
      <c r="C2225">
        <v>11.813000000000001</v>
      </c>
      <c r="D2225">
        <v>8.27</v>
      </c>
      <c r="E2225">
        <v>7477.4</v>
      </c>
      <c r="F2225">
        <v>29.748000000000001</v>
      </c>
      <c r="G2225">
        <v>1617.6</v>
      </c>
      <c r="H2225">
        <v>1.6128E-2</v>
      </c>
    </row>
    <row r="2226" spans="1:8" x14ac:dyDescent="0.25">
      <c r="A2226">
        <v>429</v>
      </c>
      <c r="B2226">
        <v>843.7</v>
      </c>
      <c r="C2226">
        <v>11.813000000000001</v>
      </c>
      <c r="D2226">
        <v>8.36</v>
      </c>
      <c r="E2226">
        <v>7560.9</v>
      </c>
      <c r="F2226">
        <v>26.657</v>
      </c>
      <c r="G2226">
        <v>1449.5</v>
      </c>
      <c r="H2226">
        <v>1.5562E-3</v>
      </c>
    </row>
    <row r="2227" spans="1:8" x14ac:dyDescent="0.25">
      <c r="A2227">
        <v>430</v>
      </c>
      <c r="B2227">
        <v>844</v>
      </c>
      <c r="C2227">
        <v>11.813000000000001</v>
      </c>
      <c r="D2227">
        <v>8.26</v>
      </c>
      <c r="E2227">
        <v>7471.1</v>
      </c>
      <c r="F2227">
        <v>28.39</v>
      </c>
      <c r="G2227">
        <v>1543.7</v>
      </c>
      <c r="H2227">
        <v>3.3454000000000001E-3</v>
      </c>
    </row>
    <row r="2228" spans="1:8" x14ac:dyDescent="0.25">
      <c r="A2228">
        <v>431</v>
      </c>
      <c r="B2228">
        <v>844.3</v>
      </c>
      <c r="C2228">
        <v>11.813000000000001</v>
      </c>
      <c r="D2228">
        <v>8.1199999999999992</v>
      </c>
      <c r="E2228">
        <v>7343.8</v>
      </c>
      <c r="F2228">
        <v>28.411000000000001</v>
      </c>
      <c r="G2228">
        <v>1544.9</v>
      </c>
      <c r="H2228">
        <v>4.3997000000000003E-3</v>
      </c>
    </row>
    <row r="2229" spans="1:8" x14ac:dyDescent="0.25">
      <c r="A2229">
        <v>432</v>
      </c>
      <c r="B2229">
        <v>844.6</v>
      </c>
      <c r="C2229">
        <v>11.813000000000001</v>
      </c>
      <c r="D2229">
        <v>8.1999999999999993</v>
      </c>
      <c r="E2229">
        <v>7417</v>
      </c>
      <c r="F2229">
        <v>28.852</v>
      </c>
      <c r="G2229">
        <v>1568.8</v>
      </c>
      <c r="H2229">
        <v>3.9325000000000002E-3</v>
      </c>
    </row>
    <row r="2230" spans="1:8" x14ac:dyDescent="0.25">
      <c r="A2230">
        <v>433</v>
      </c>
      <c r="B2230">
        <v>844.9</v>
      </c>
      <c r="C2230">
        <v>11.814</v>
      </c>
      <c r="D2230">
        <v>8.34</v>
      </c>
      <c r="E2230">
        <v>7539.4</v>
      </c>
      <c r="F2230">
        <v>29.443999999999999</v>
      </c>
      <c r="G2230">
        <v>1601</v>
      </c>
      <c r="H2230">
        <v>6.0204000000000004E-3</v>
      </c>
    </row>
    <row r="2231" spans="1:8" x14ac:dyDescent="0.25">
      <c r="A2231">
        <v>434</v>
      </c>
      <c r="B2231">
        <v>845.2</v>
      </c>
      <c r="C2231">
        <v>11.814</v>
      </c>
      <c r="D2231">
        <v>8.32</v>
      </c>
      <c r="E2231">
        <v>7519.3</v>
      </c>
      <c r="F2231">
        <v>29.597000000000001</v>
      </c>
      <c r="G2231">
        <v>1609.4</v>
      </c>
      <c r="H2231">
        <v>3.4401000000000002E-3</v>
      </c>
    </row>
    <row r="2232" spans="1:8" x14ac:dyDescent="0.25">
      <c r="A2232">
        <v>435</v>
      </c>
      <c r="B2232">
        <v>845.5</v>
      </c>
      <c r="C2232">
        <v>11.814</v>
      </c>
      <c r="D2232">
        <v>8.1999999999999993</v>
      </c>
      <c r="E2232">
        <v>7411.3</v>
      </c>
      <c r="F2232">
        <v>28.675999999999998</v>
      </c>
      <c r="G2232">
        <v>1559.3</v>
      </c>
      <c r="H2232">
        <v>1.4878000000000001E-2</v>
      </c>
    </row>
    <row r="2233" spans="1:8" x14ac:dyDescent="0.25">
      <c r="A2233">
        <v>436</v>
      </c>
      <c r="B2233">
        <v>845.8</v>
      </c>
      <c r="C2233">
        <v>11.814</v>
      </c>
      <c r="D2233">
        <v>8.2200000000000006</v>
      </c>
      <c r="E2233">
        <v>7435.3</v>
      </c>
      <c r="F2233">
        <v>25.939</v>
      </c>
      <c r="G2233">
        <v>1410.5</v>
      </c>
      <c r="H2233">
        <v>1.9816E-3</v>
      </c>
    </row>
    <row r="2234" spans="1:8" x14ac:dyDescent="0.25">
      <c r="A2234">
        <v>437</v>
      </c>
      <c r="B2234">
        <v>846.1</v>
      </c>
      <c r="C2234">
        <v>11.814</v>
      </c>
      <c r="D2234">
        <v>8.31</v>
      </c>
      <c r="E2234">
        <v>7517.6</v>
      </c>
      <c r="F2234">
        <v>29.178000000000001</v>
      </c>
      <c r="G2234">
        <v>1586.6</v>
      </c>
      <c r="H2234">
        <v>4.9497999999999999E-3</v>
      </c>
    </row>
    <row r="2235" spans="1:8" x14ac:dyDescent="0.25">
      <c r="A2235">
        <v>438</v>
      </c>
      <c r="B2235">
        <v>846.4</v>
      </c>
      <c r="C2235">
        <v>11.815</v>
      </c>
      <c r="D2235">
        <v>8.2899999999999991</v>
      </c>
      <c r="E2235">
        <v>7495.8</v>
      </c>
      <c r="F2235">
        <v>28.622</v>
      </c>
      <c r="G2235">
        <v>1556.4</v>
      </c>
      <c r="H2235">
        <v>1.2528999999999999E-3</v>
      </c>
    </row>
    <row r="2236" spans="1:8" x14ac:dyDescent="0.25">
      <c r="A2236">
        <v>439</v>
      </c>
      <c r="B2236">
        <v>846.7</v>
      </c>
      <c r="C2236">
        <v>11.815</v>
      </c>
      <c r="D2236">
        <v>8.32</v>
      </c>
      <c r="E2236">
        <v>7521.5</v>
      </c>
      <c r="F2236">
        <v>30.228000000000002</v>
      </c>
      <c r="G2236">
        <v>1643.7</v>
      </c>
      <c r="H2236">
        <v>1.5228999999999999E-2</v>
      </c>
    </row>
    <row r="2237" spans="1:8" x14ac:dyDescent="0.25">
      <c r="A2237">
        <v>440</v>
      </c>
      <c r="B2237">
        <v>847</v>
      </c>
      <c r="C2237">
        <v>11.815</v>
      </c>
      <c r="D2237">
        <v>8.31</v>
      </c>
      <c r="E2237">
        <v>7515.7</v>
      </c>
      <c r="F2237">
        <v>27.391999999999999</v>
      </c>
      <c r="G2237">
        <v>1489.5</v>
      </c>
      <c r="H2237">
        <v>1.6791E-3</v>
      </c>
    </row>
    <row r="2238" spans="1:8" x14ac:dyDescent="0.25">
      <c r="A2238">
        <v>441</v>
      </c>
      <c r="B2238">
        <v>847.3</v>
      </c>
      <c r="C2238">
        <v>11.815</v>
      </c>
      <c r="D2238">
        <v>8.2899999999999991</v>
      </c>
      <c r="E2238">
        <v>7499.4</v>
      </c>
      <c r="F2238">
        <v>28.576000000000001</v>
      </c>
      <c r="G2238">
        <v>1553.9</v>
      </c>
      <c r="H2238">
        <v>2.4995E-3</v>
      </c>
    </row>
    <row r="2239" spans="1:8" x14ac:dyDescent="0.25">
      <c r="A2239">
        <v>442</v>
      </c>
      <c r="B2239">
        <v>847.6</v>
      </c>
      <c r="C2239">
        <v>11.815</v>
      </c>
      <c r="D2239">
        <v>8.27</v>
      </c>
      <c r="E2239">
        <v>7475.7</v>
      </c>
      <c r="F2239">
        <v>29.117000000000001</v>
      </c>
      <c r="G2239">
        <v>1583.3</v>
      </c>
      <c r="H2239">
        <v>1.2988E-2</v>
      </c>
    </row>
    <row r="2240" spans="1:8" x14ac:dyDescent="0.25">
      <c r="A2240">
        <v>443</v>
      </c>
      <c r="B2240">
        <v>847.9</v>
      </c>
      <c r="C2240">
        <v>11.815</v>
      </c>
      <c r="D2240">
        <v>8.33</v>
      </c>
      <c r="E2240">
        <v>7534.6</v>
      </c>
      <c r="F2240">
        <v>27.641999999999999</v>
      </c>
      <c r="G2240">
        <v>1503.1</v>
      </c>
      <c r="H2240">
        <v>2.3243999999999999E-3</v>
      </c>
    </row>
    <row r="2241" spans="1:8" x14ac:dyDescent="0.25">
      <c r="A2241">
        <v>444</v>
      </c>
      <c r="B2241">
        <v>848.2</v>
      </c>
      <c r="C2241">
        <v>11.816000000000001</v>
      </c>
      <c r="D2241">
        <v>8.2899999999999991</v>
      </c>
      <c r="E2241">
        <v>7497</v>
      </c>
      <c r="F2241">
        <v>28.954999999999998</v>
      </c>
      <c r="G2241">
        <v>1574.5</v>
      </c>
      <c r="H2241">
        <v>3.8559000000000002E-3</v>
      </c>
    </row>
    <row r="2242" spans="1:8" x14ac:dyDescent="0.25">
      <c r="A2242">
        <v>445</v>
      </c>
      <c r="B2242">
        <v>848.5</v>
      </c>
      <c r="C2242">
        <v>11.816000000000001</v>
      </c>
      <c r="D2242">
        <v>8.32</v>
      </c>
      <c r="E2242">
        <v>7520</v>
      </c>
      <c r="F2242">
        <v>30.466999999999999</v>
      </c>
      <c r="G2242">
        <v>1656.7</v>
      </c>
      <c r="H2242">
        <v>1.8026E-2</v>
      </c>
    </row>
    <row r="2243" spans="1:8" x14ac:dyDescent="0.25">
      <c r="A2243">
        <v>446</v>
      </c>
      <c r="B2243">
        <v>848.8</v>
      </c>
      <c r="C2243">
        <v>11.816000000000001</v>
      </c>
      <c r="D2243">
        <v>8.2899999999999991</v>
      </c>
      <c r="E2243">
        <v>7499.3</v>
      </c>
      <c r="F2243">
        <v>26.045999999999999</v>
      </c>
      <c r="G2243">
        <v>1416.3</v>
      </c>
      <c r="H2243">
        <v>1.2796000000000001E-3</v>
      </c>
    </row>
    <row r="2244" spans="1:8" x14ac:dyDescent="0.25">
      <c r="A2244">
        <v>447</v>
      </c>
      <c r="B2244">
        <v>849.1</v>
      </c>
      <c r="C2244">
        <v>11.816000000000001</v>
      </c>
      <c r="D2244">
        <v>8.36</v>
      </c>
      <c r="E2244">
        <v>7559.2</v>
      </c>
      <c r="F2244">
        <v>29.157</v>
      </c>
      <c r="G2244">
        <v>1585.4</v>
      </c>
      <c r="H2244">
        <v>4.7504000000000001E-3</v>
      </c>
    </row>
    <row r="2245" spans="1:8" x14ac:dyDescent="0.25">
      <c r="A2245">
        <v>448</v>
      </c>
      <c r="B2245">
        <v>849.4</v>
      </c>
      <c r="C2245">
        <v>11.816000000000001</v>
      </c>
      <c r="D2245">
        <v>8.26</v>
      </c>
      <c r="E2245">
        <v>7472.1</v>
      </c>
      <c r="F2245">
        <v>28.334</v>
      </c>
      <c r="G2245">
        <v>1540.7</v>
      </c>
      <c r="H2245">
        <v>2.7215999999999998E-3</v>
      </c>
    </row>
    <row r="2246" spans="1:8" x14ac:dyDescent="0.25">
      <c r="A2246">
        <v>449</v>
      </c>
      <c r="B2246">
        <v>849.7</v>
      </c>
      <c r="C2246">
        <v>11.816000000000001</v>
      </c>
      <c r="D2246">
        <v>8.32</v>
      </c>
      <c r="E2246">
        <v>7527.3</v>
      </c>
      <c r="F2246">
        <v>30.13</v>
      </c>
      <c r="G2246">
        <v>1638.4</v>
      </c>
      <c r="H2246">
        <v>1.6111E-2</v>
      </c>
    </row>
    <row r="2247" spans="1:8" x14ac:dyDescent="0.25">
      <c r="A2247">
        <v>450</v>
      </c>
      <c r="B2247">
        <v>850</v>
      </c>
      <c r="C2247">
        <v>11.816000000000001</v>
      </c>
      <c r="D2247">
        <v>7.98</v>
      </c>
      <c r="E2247">
        <v>7212.2</v>
      </c>
      <c r="F2247">
        <v>23.247</v>
      </c>
      <c r="G2247">
        <v>1264.0999999999999</v>
      </c>
      <c r="H2247">
        <v>6.6237000000000002E-4</v>
      </c>
    </row>
    <row r="2248" spans="1:8" x14ac:dyDescent="0.25">
      <c r="A2248">
        <v>451</v>
      </c>
      <c r="B2248">
        <v>850.3</v>
      </c>
      <c r="C2248">
        <v>11.816000000000001</v>
      </c>
      <c r="D2248">
        <v>8.19</v>
      </c>
      <c r="E2248">
        <v>7409.1</v>
      </c>
      <c r="F2248">
        <v>25.242000000000001</v>
      </c>
      <c r="G2248">
        <v>1372.5</v>
      </c>
      <c r="H2248">
        <v>6.5322000000000002E-3</v>
      </c>
    </row>
    <row r="2249" spans="1:8" x14ac:dyDescent="0.25">
      <c r="A2249">
        <v>452</v>
      </c>
      <c r="B2249">
        <v>850.6</v>
      </c>
      <c r="C2249">
        <v>11.816000000000001</v>
      </c>
      <c r="D2249">
        <v>7.92</v>
      </c>
      <c r="E2249">
        <v>7163.6</v>
      </c>
      <c r="F2249">
        <v>24.385000000000002</v>
      </c>
      <c r="G2249">
        <v>1325.9</v>
      </c>
      <c r="H2249">
        <v>5.0105000000000002E-3</v>
      </c>
    </row>
    <row r="2250" spans="1:8" x14ac:dyDescent="0.25">
      <c r="A2250">
        <v>453</v>
      </c>
      <c r="B2250">
        <v>850.9</v>
      </c>
      <c r="C2250">
        <v>11.816000000000001</v>
      </c>
      <c r="D2250">
        <v>7.88</v>
      </c>
      <c r="E2250">
        <v>7125.3</v>
      </c>
      <c r="F2250">
        <v>24.12</v>
      </c>
      <c r="G2250">
        <v>1311.5</v>
      </c>
      <c r="H2250">
        <v>4.2347000000000001E-3</v>
      </c>
    </row>
    <row r="2251" spans="1:8" x14ac:dyDescent="0.25">
      <c r="A2251">
        <v>454</v>
      </c>
      <c r="B2251">
        <v>851.2</v>
      </c>
      <c r="C2251">
        <v>11.816000000000001</v>
      </c>
      <c r="D2251">
        <v>8.01</v>
      </c>
      <c r="E2251">
        <v>7246.3</v>
      </c>
      <c r="F2251">
        <v>24.114000000000001</v>
      </c>
      <c r="G2251">
        <v>1311.3</v>
      </c>
      <c r="H2251">
        <v>4.1361000000000002E-3</v>
      </c>
    </row>
    <row r="2252" spans="1:8" x14ac:dyDescent="0.25">
      <c r="A2252">
        <v>455</v>
      </c>
      <c r="B2252">
        <v>851.5</v>
      </c>
      <c r="C2252">
        <v>11.816000000000001</v>
      </c>
      <c r="D2252">
        <v>7.92</v>
      </c>
      <c r="E2252">
        <v>7159.2</v>
      </c>
      <c r="F2252">
        <v>24.01</v>
      </c>
      <c r="G2252">
        <v>1305.5999999999999</v>
      </c>
      <c r="H2252">
        <v>4.8845E-3</v>
      </c>
    </row>
    <row r="2253" spans="1:8" x14ac:dyDescent="0.25">
      <c r="A2253">
        <v>456</v>
      </c>
      <c r="B2253">
        <v>851.8</v>
      </c>
      <c r="C2253">
        <v>11.816000000000001</v>
      </c>
      <c r="D2253">
        <v>7.96</v>
      </c>
      <c r="E2253">
        <v>7196.9</v>
      </c>
      <c r="F2253">
        <v>24.196000000000002</v>
      </c>
      <c r="G2253">
        <v>1315.7</v>
      </c>
      <c r="H2253">
        <v>4.8789000000000003E-3</v>
      </c>
    </row>
    <row r="2254" spans="1:8" x14ac:dyDescent="0.25">
      <c r="A2254">
        <v>457</v>
      </c>
      <c r="B2254">
        <v>852.1</v>
      </c>
      <c r="C2254">
        <v>11.816000000000001</v>
      </c>
      <c r="D2254">
        <v>8.01</v>
      </c>
      <c r="E2254">
        <v>7246.1</v>
      </c>
      <c r="F2254">
        <v>24.535</v>
      </c>
      <c r="G2254">
        <v>1334.1</v>
      </c>
      <c r="H2254">
        <v>4.3727999999999996E-3</v>
      </c>
    </row>
    <row r="2255" spans="1:8" x14ac:dyDescent="0.25">
      <c r="A2255">
        <v>458</v>
      </c>
      <c r="B2255">
        <v>852.4</v>
      </c>
      <c r="C2255">
        <v>11.817</v>
      </c>
      <c r="D2255">
        <v>8.02</v>
      </c>
      <c r="E2255">
        <v>7250.7</v>
      </c>
      <c r="F2255">
        <v>24.765000000000001</v>
      </c>
      <c r="G2255">
        <v>1346.6</v>
      </c>
      <c r="H2255">
        <v>5.4007999999999999E-3</v>
      </c>
    </row>
    <row r="2256" spans="1:8" x14ac:dyDescent="0.25">
      <c r="A2256">
        <v>459</v>
      </c>
      <c r="B2256">
        <v>852.7</v>
      </c>
      <c r="C2256">
        <v>11.817</v>
      </c>
      <c r="D2256">
        <v>8.14</v>
      </c>
      <c r="E2256">
        <v>7364.8</v>
      </c>
      <c r="F2256">
        <v>24.963000000000001</v>
      </c>
      <c r="G2256">
        <v>1357.4</v>
      </c>
      <c r="H2256">
        <v>4.2059000000000003E-3</v>
      </c>
    </row>
    <row r="2257" spans="1:8" x14ac:dyDescent="0.25">
      <c r="A2257">
        <v>460</v>
      </c>
      <c r="B2257">
        <v>853</v>
      </c>
      <c r="C2257">
        <v>11.817</v>
      </c>
      <c r="D2257">
        <v>8.17</v>
      </c>
      <c r="E2257">
        <v>7391.8</v>
      </c>
      <c r="F2257">
        <v>25.303999999999998</v>
      </c>
      <c r="G2257">
        <v>1375.9</v>
      </c>
      <c r="H2257">
        <v>5.7802000000000001E-3</v>
      </c>
    </row>
    <row r="2258" spans="1:8" x14ac:dyDescent="0.25">
      <c r="A2258">
        <v>461</v>
      </c>
      <c r="B2258">
        <v>853.3</v>
      </c>
      <c r="C2258">
        <v>11.817</v>
      </c>
      <c r="D2258">
        <v>8.16</v>
      </c>
      <c r="E2258">
        <v>7382.5</v>
      </c>
      <c r="F2258">
        <v>25.533000000000001</v>
      </c>
      <c r="G2258">
        <v>1388.4</v>
      </c>
      <c r="H2258">
        <v>5.2505E-3</v>
      </c>
    </row>
    <row r="2259" spans="1:8" x14ac:dyDescent="0.25">
      <c r="A2259">
        <v>462</v>
      </c>
      <c r="B2259">
        <v>853.6</v>
      </c>
      <c r="C2259">
        <v>11.817</v>
      </c>
      <c r="D2259">
        <v>8.3000000000000007</v>
      </c>
      <c r="E2259">
        <v>7509.9</v>
      </c>
      <c r="F2259">
        <v>26.079000000000001</v>
      </c>
      <c r="G2259">
        <v>1418.1</v>
      </c>
      <c r="H2259">
        <v>4.6379999999999998E-3</v>
      </c>
    </row>
    <row r="2260" spans="1:8" x14ac:dyDescent="0.25">
      <c r="A2260">
        <v>463</v>
      </c>
      <c r="B2260">
        <v>853.9</v>
      </c>
      <c r="C2260">
        <v>11.817</v>
      </c>
      <c r="D2260">
        <v>8.32</v>
      </c>
      <c r="E2260">
        <v>7521.7</v>
      </c>
      <c r="F2260">
        <v>27.128</v>
      </c>
      <c r="G2260">
        <v>1475.1</v>
      </c>
      <c r="H2260">
        <v>2.7228E-3</v>
      </c>
    </row>
    <row r="2261" spans="1:8" x14ac:dyDescent="0.25">
      <c r="A2261">
        <v>464</v>
      </c>
      <c r="B2261">
        <v>854.2</v>
      </c>
      <c r="C2261">
        <v>11.817</v>
      </c>
      <c r="D2261">
        <v>8.34</v>
      </c>
      <c r="E2261">
        <v>7541.4</v>
      </c>
      <c r="F2261">
        <v>29.797000000000001</v>
      </c>
      <c r="G2261">
        <v>1620.3</v>
      </c>
      <c r="H2261">
        <v>6.0930000000000003E-3</v>
      </c>
    </row>
    <row r="2262" spans="1:8" x14ac:dyDescent="0.25">
      <c r="A2262">
        <v>465</v>
      </c>
      <c r="B2262">
        <v>854.5</v>
      </c>
      <c r="C2262">
        <v>11.817</v>
      </c>
      <c r="D2262">
        <v>8.35</v>
      </c>
      <c r="E2262">
        <v>7553.1</v>
      </c>
      <c r="F2262">
        <v>24.443000000000001</v>
      </c>
      <c r="G2262">
        <v>1329.1</v>
      </c>
      <c r="H2262" s="4">
        <v>-8.2497999999999995E-5</v>
      </c>
    </row>
    <row r="2263" spans="1:8" x14ac:dyDescent="0.25">
      <c r="A2263">
        <v>466</v>
      </c>
      <c r="B2263">
        <v>854.8</v>
      </c>
      <c r="C2263">
        <v>11.818</v>
      </c>
      <c r="D2263">
        <v>8.3000000000000007</v>
      </c>
      <c r="E2263">
        <v>7507.6</v>
      </c>
      <c r="F2263">
        <v>27.117999999999999</v>
      </c>
      <c r="G2263">
        <v>1474.6</v>
      </c>
      <c r="H2263">
        <v>4.2326999999999998E-3</v>
      </c>
    </row>
    <row r="2264" spans="1:8" x14ac:dyDescent="0.25">
      <c r="A2264">
        <v>467</v>
      </c>
      <c r="B2264">
        <v>855.1</v>
      </c>
      <c r="C2264">
        <v>11.818</v>
      </c>
      <c r="D2264">
        <v>8.1300000000000008</v>
      </c>
      <c r="E2264">
        <v>7352.3</v>
      </c>
      <c r="F2264">
        <v>26.818000000000001</v>
      </c>
      <c r="G2264">
        <v>1458.3</v>
      </c>
      <c r="H2264">
        <v>1.2407E-2</v>
      </c>
    </row>
    <row r="2265" spans="1:8" x14ac:dyDescent="0.25">
      <c r="A2265">
        <v>468</v>
      </c>
      <c r="B2265">
        <v>855.4</v>
      </c>
      <c r="C2265">
        <v>11.818</v>
      </c>
      <c r="D2265">
        <v>8.34</v>
      </c>
      <c r="E2265">
        <v>7544.9</v>
      </c>
      <c r="F2265">
        <v>26.344000000000001</v>
      </c>
      <c r="G2265">
        <v>1432.5</v>
      </c>
      <c r="H2265">
        <v>2.5330000000000001E-3</v>
      </c>
    </row>
    <row r="2266" spans="1:8" x14ac:dyDescent="0.25">
      <c r="A2266">
        <v>469</v>
      </c>
      <c r="B2266">
        <v>855.7</v>
      </c>
      <c r="C2266">
        <v>11.818</v>
      </c>
      <c r="D2266">
        <v>8.0500000000000007</v>
      </c>
      <c r="E2266">
        <v>7279.7</v>
      </c>
      <c r="F2266">
        <v>25.863</v>
      </c>
      <c r="G2266">
        <v>1406.3</v>
      </c>
      <c r="H2266">
        <v>3.5371999999999999E-3</v>
      </c>
    </row>
    <row r="2267" spans="1:8" x14ac:dyDescent="0.25">
      <c r="A2267">
        <v>470</v>
      </c>
      <c r="B2267">
        <v>856</v>
      </c>
      <c r="C2267">
        <v>11.818</v>
      </c>
      <c r="D2267">
        <v>8.1199999999999992</v>
      </c>
      <c r="E2267">
        <v>7345.2</v>
      </c>
      <c r="F2267">
        <v>27.503</v>
      </c>
      <c r="G2267">
        <v>1495.5</v>
      </c>
      <c r="H2267">
        <v>8.3853999999999995E-3</v>
      </c>
    </row>
    <row r="2268" spans="1:8" x14ac:dyDescent="0.25">
      <c r="A2268">
        <v>471</v>
      </c>
      <c r="B2268">
        <v>856.3</v>
      </c>
      <c r="C2268">
        <v>11.818</v>
      </c>
      <c r="D2268">
        <v>8.01</v>
      </c>
      <c r="E2268">
        <v>7244</v>
      </c>
      <c r="F2268">
        <v>26.224</v>
      </c>
      <c r="G2268">
        <v>1426</v>
      </c>
      <c r="H2268">
        <v>4.0409E-3</v>
      </c>
    </row>
    <row r="2269" spans="1:8" x14ac:dyDescent="0.25">
      <c r="A2269">
        <v>472</v>
      </c>
      <c r="B2269">
        <v>856.6</v>
      </c>
      <c r="C2269">
        <v>11.818</v>
      </c>
      <c r="D2269">
        <v>7.98</v>
      </c>
      <c r="E2269">
        <v>7217.7</v>
      </c>
      <c r="F2269">
        <v>26.326000000000001</v>
      </c>
      <c r="G2269">
        <v>1431.5</v>
      </c>
      <c r="H2269">
        <v>5.7590999999999996E-3</v>
      </c>
    </row>
    <row r="2270" spans="1:8" x14ac:dyDescent="0.25">
      <c r="A2270">
        <v>473</v>
      </c>
      <c r="B2270">
        <v>856.9</v>
      </c>
      <c r="C2270">
        <v>11.818</v>
      </c>
      <c r="D2270">
        <v>8.02</v>
      </c>
      <c r="E2270">
        <v>7249.7</v>
      </c>
      <c r="F2270">
        <v>26.184999999999999</v>
      </c>
      <c r="G2270">
        <v>1423.8</v>
      </c>
      <c r="H2270">
        <v>4.6811999999999999E-3</v>
      </c>
    </row>
    <row r="2271" spans="1:8" x14ac:dyDescent="0.25">
      <c r="A2271">
        <v>474</v>
      </c>
      <c r="B2271">
        <v>857.2</v>
      </c>
      <c r="C2271">
        <v>11.818</v>
      </c>
      <c r="D2271">
        <v>8.09</v>
      </c>
      <c r="E2271">
        <v>7311.7</v>
      </c>
      <c r="F2271">
        <v>26.466000000000001</v>
      </c>
      <c r="G2271">
        <v>1439.1</v>
      </c>
      <c r="H2271">
        <v>4.3614999999999999E-3</v>
      </c>
    </row>
    <row r="2272" spans="1:8" x14ac:dyDescent="0.25">
      <c r="A2272">
        <v>475</v>
      </c>
      <c r="B2272">
        <v>857.5</v>
      </c>
      <c r="C2272">
        <v>11.818</v>
      </c>
      <c r="D2272">
        <v>8.19</v>
      </c>
      <c r="E2272">
        <v>7409.3</v>
      </c>
      <c r="F2272">
        <v>26.675999999999998</v>
      </c>
      <c r="G2272">
        <v>1450.5</v>
      </c>
      <c r="H2272">
        <v>5.0953999999999999E-3</v>
      </c>
    </row>
    <row r="2273" spans="1:8" x14ac:dyDescent="0.25">
      <c r="A2273">
        <v>476</v>
      </c>
      <c r="B2273">
        <v>857.8</v>
      </c>
      <c r="C2273">
        <v>11.818</v>
      </c>
      <c r="D2273">
        <v>8.14</v>
      </c>
      <c r="E2273">
        <v>7358.5</v>
      </c>
      <c r="F2273">
        <v>26.809000000000001</v>
      </c>
      <c r="G2273">
        <v>1457.8</v>
      </c>
      <c r="H2273">
        <v>4.7651999999999998E-3</v>
      </c>
    </row>
    <row r="2274" spans="1:8" x14ac:dyDescent="0.25">
      <c r="A2274">
        <v>477</v>
      </c>
      <c r="B2274">
        <v>858.1</v>
      </c>
      <c r="C2274">
        <v>11.818</v>
      </c>
      <c r="D2274">
        <v>8.17</v>
      </c>
      <c r="E2274">
        <v>7387.9</v>
      </c>
      <c r="F2274">
        <v>26.925999999999998</v>
      </c>
      <c r="G2274">
        <v>1464.1</v>
      </c>
      <c r="H2274">
        <v>5.4057999999999997E-3</v>
      </c>
    </row>
    <row r="2275" spans="1:8" x14ac:dyDescent="0.25">
      <c r="A2275">
        <v>478</v>
      </c>
      <c r="B2275">
        <v>858.4</v>
      </c>
      <c r="C2275">
        <v>11.818</v>
      </c>
      <c r="D2275">
        <v>8.16</v>
      </c>
      <c r="E2275">
        <v>7376.6</v>
      </c>
      <c r="F2275">
        <v>26.577000000000002</v>
      </c>
      <c r="G2275">
        <v>1445.1</v>
      </c>
      <c r="H2275">
        <v>4.3972000000000004E-3</v>
      </c>
    </row>
    <row r="2276" spans="1:8" x14ac:dyDescent="0.25">
      <c r="A2276">
        <v>479</v>
      </c>
      <c r="B2276">
        <v>858.7</v>
      </c>
      <c r="C2276">
        <v>11.818</v>
      </c>
      <c r="D2276">
        <v>8.1999999999999993</v>
      </c>
      <c r="E2276">
        <v>7412.5</v>
      </c>
      <c r="F2276">
        <v>27.001000000000001</v>
      </c>
      <c r="G2276">
        <v>1468.2</v>
      </c>
      <c r="H2276">
        <v>4.7647999999999996E-3</v>
      </c>
    </row>
    <row r="2277" spans="1:8" x14ac:dyDescent="0.25">
      <c r="A2277">
        <v>480</v>
      </c>
      <c r="B2277">
        <v>859</v>
      </c>
      <c r="C2277">
        <v>11.818</v>
      </c>
      <c r="D2277">
        <v>8.23</v>
      </c>
      <c r="E2277">
        <v>7439</v>
      </c>
      <c r="F2277">
        <v>26.902999999999999</v>
      </c>
      <c r="G2277">
        <v>1462.9</v>
      </c>
      <c r="H2277">
        <v>4.8110999999999996E-3</v>
      </c>
    </row>
    <row r="2278" spans="1:8" x14ac:dyDescent="0.25">
      <c r="A2278">
        <v>481</v>
      </c>
      <c r="B2278">
        <v>859.3</v>
      </c>
      <c r="C2278">
        <v>11.818</v>
      </c>
      <c r="D2278">
        <v>8.24</v>
      </c>
      <c r="E2278">
        <v>7454.9</v>
      </c>
      <c r="F2278">
        <v>26.904</v>
      </c>
      <c r="G2278">
        <v>1462.9</v>
      </c>
      <c r="H2278">
        <v>4.7168000000000002E-3</v>
      </c>
    </row>
    <row r="2279" spans="1:8" x14ac:dyDescent="0.25">
      <c r="A2279">
        <v>482</v>
      </c>
      <c r="B2279">
        <v>859.6</v>
      </c>
      <c r="C2279">
        <v>11.818</v>
      </c>
      <c r="D2279">
        <v>8.19</v>
      </c>
      <c r="E2279">
        <v>7404.3</v>
      </c>
      <c r="F2279">
        <v>26.72</v>
      </c>
      <c r="G2279">
        <v>1452.9</v>
      </c>
      <c r="H2279">
        <v>5.1698999999999998E-3</v>
      </c>
    </row>
    <row r="2280" spans="1:8" x14ac:dyDescent="0.25">
      <c r="A2280">
        <v>483</v>
      </c>
      <c r="B2280">
        <v>859.9</v>
      </c>
      <c r="C2280">
        <v>11.818</v>
      </c>
      <c r="D2280">
        <v>8.18</v>
      </c>
      <c r="E2280">
        <v>7393</v>
      </c>
      <c r="F2280">
        <v>26.57</v>
      </c>
      <c r="G2280">
        <v>1444.8</v>
      </c>
      <c r="H2280">
        <v>5.5354000000000002E-3</v>
      </c>
    </row>
    <row r="2281" spans="1:8" x14ac:dyDescent="0.25">
      <c r="A2281">
        <v>484</v>
      </c>
      <c r="B2281">
        <v>860.2</v>
      </c>
      <c r="C2281">
        <v>11.818</v>
      </c>
      <c r="D2281">
        <v>8.1999999999999993</v>
      </c>
      <c r="E2281">
        <v>7414.5</v>
      </c>
      <c r="F2281">
        <v>26.603999999999999</v>
      </c>
      <c r="G2281">
        <v>1446.6</v>
      </c>
      <c r="H2281">
        <v>4.3696999999999998E-3</v>
      </c>
    </row>
    <row r="2282" spans="1:8" x14ac:dyDescent="0.25">
      <c r="A2282">
        <v>485</v>
      </c>
      <c r="B2282">
        <v>860.5</v>
      </c>
      <c r="C2282">
        <v>11.819000000000001</v>
      </c>
      <c r="D2282">
        <v>8.26</v>
      </c>
      <c r="E2282">
        <v>7470.9</v>
      </c>
      <c r="F2282">
        <v>27.081</v>
      </c>
      <c r="G2282">
        <v>1472.5</v>
      </c>
      <c r="H2282">
        <v>5.1482000000000003E-3</v>
      </c>
    </row>
    <row r="2283" spans="1:8" x14ac:dyDescent="0.25">
      <c r="A2283">
        <v>486</v>
      </c>
      <c r="B2283">
        <v>860.8</v>
      </c>
      <c r="C2283">
        <v>11.818</v>
      </c>
      <c r="D2283">
        <v>8.26</v>
      </c>
      <c r="E2283">
        <v>7466.6</v>
      </c>
      <c r="F2283">
        <v>27.09</v>
      </c>
      <c r="G2283">
        <v>1473.1</v>
      </c>
      <c r="H2283">
        <v>5.2198000000000001E-3</v>
      </c>
    </row>
    <row r="2284" spans="1:8" x14ac:dyDescent="0.25">
      <c r="A2284">
        <v>487</v>
      </c>
      <c r="B2284">
        <v>861.1</v>
      </c>
      <c r="C2284">
        <v>11.819000000000001</v>
      </c>
      <c r="D2284">
        <v>8.27</v>
      </c>
      <c r="E2284">
        <v>7474.1</v>
      </c>
      <c r="F2284">
        <v>26.911999999999999</v>
      </c>
      <c r="G2284">
        <v>1463.4</v>
      </c>
      <c r="H2284">
        <v>5.0407000000000004E-3</v>
      </c>
    </row>
    <row r="2285" spans="1:8" x14ac:dyDescent="0.25">
      <c r="A2285">
        <v>488</v>
      </c>
      <c r="B2285">
        <v>861.4</v>
      </c>
      <c r="C2285">
        <v>11.818</v>
      </c>
      <c r="D2285">
        <v>8.2799999999999994</v>
      </c>
      <c r="E2285">
        <v>7489.6</v>
      </c>
      <c r="F2285">
        <v>26.952000000000002</v>
      </c>
      <c r="G2285">
        <v>1465.5</v>
      </c>
      <c r="H2285">
        <v>4.5265000000000001E-3</v>
      </c>
    </row>
    <row r="2286" spans="1:8" x14ac:dyDescent="0.25">
      <c r="A2286">
        <v>489</v>
      </c>
      <c r="B2286">
        <v>861.7</v>
      </c>
      <c r="C2286">
        <v>11.819000000000001</v>
      </c>
      <c r="D2286">
        <v>8.32</v>
      </c>
      <c r="E2286">
        <v>7523.2</v>
      </c>
      <c r="F2286">
        <v>27.335999999999999</v>
      </c>
      <c r="G2286">
        <v>1486.4</v>
      </c>
      <c r="H2286">
        <v>5.2161000000000004E-3</v>
      </c>
    </row>
    <row r="2287" spans="1:8" x14ac:dyDescent="0.25">
      <c r="A2287">
        <v>490</v>
      </c>
      <c r="B2287">
        <v>862</v>
      </c>
      <c r="C2287">
        <v>11.819000000000001</v>
      </c>
      <c r="D2287">
        <v>8.3800000000000008</v>
      </c>
      <c r="E2287">
        <v>7573.8</v>
      </c>
      <c r="F2287">
        <v>27.420999999999999</v>
      </c>
      <c r="G2287">
        <v>1491</v>
      </c>
      <c r="H2287">
        <v>5.0127000000000001E-3</v>
      </c>
    </row>
    <row r="2288" spans="1:8" x14ac:dyDescent="0.25">
      <c r="A2288">
        <v>491</v>
      </c>
      <c r="B2288">
        <v>862.3</v>
      </c>
      <c r="C2288">
        <v>11.819000000000001</v>
      </c>
      <c r="D2288">
        <v>8.39</v>
      </c>
      <c r="E2288">
        <v>7586.2</v>
      </c>
      <c r="F2288">
        <v>27.457000000000001</v>
      </c>
      <c r="G2288">
        <v>1493</v>
      </c>
      <c r="H2288">
        <v>5.8577000000000004E-3</v>
      </c>
    </row>
    <row r="2289" spans="1:8" x14ac:dyDescent="0.25">
      <c r="A2289">
        <v>492</v>
      </c>
      <c r="B2289">
        <v>862.6</v>
      </c>
      <c r="C2289">
        <v>11.819000000000001</v>
      </c>
      <c r="D2289">
        <v>8.35</v>
      </c>
      <c r="E2289">
        <v>7553.3</v>
      </c>
      <c r="F2289">
        <v>27.033999999999999</v>
      </c>
      <c r="G2289">
        <v>1470</v>
      </c>
      <c r="H2289">
        <v>4.8623E-3</v>
      </c>
    </row>
    <row r="2290" spans="1:8" x14ac:dyDescent="0.25">
      <c r="A2290">
        <v>493</v>
      </c>
      <c r="B2290">
        <v>862.9</v>
      </c>
      <c r="C2290">
        <v>11.819000000000001</v>
      </c>
      <c r="D2290">
        <v>8.3699999999999992</v>
      </c>
      <c r="E2290">
        <v>7570.4</v>
      </c>
      <c r="F2290">
        <v>27.277000000000001</v>
      </c>
      <c r="G2290">
        <v>1483.2</v>
      </c>
      <c r="H2290">
        <v>4.7837000000000001E-3</v>
      </c>
    </row>
    <row r="2291" spans="1:8" x14ac:dyDescent="0.25">
      <c r="A2291">
        <v>494</v>
      </c>
      <c r="B2291">
        <v>863.2</v>
      </c>
      <c r="C2291">
        <v>11.819000000000001</v>
      </c>
      <c r="D2291">
        <v>8.41</v>
      </c>
      <c r="E2291">
        <v>7602.4</v>
      </c>
      <c r="F2291">
        <v>27.536999999999999</v>
      </c>
      <c r="G2291">
        <v>1497.4</v>
      </c>
      <c r="H2291">
        <v>5.2027999999999996E-3</v>
      </c>
    </row>
    <row r="2292" spans="1:8" x14ac:dyDescent="0.25">
      <c r="A2292">
        <v>495</v>
      </c>
      <c r="B2292">
        <v>863.5</v>
      </c>
      <c r="C2292">
        <v>11.819000000000001</v>
      </c>
      <c r="D2292">
        <v>8.35</v>
      </c>
      <c r="E2292">
        <v>7549.9</v>
      </c>
      <c r="F2292">
        <v>27.469000000000001</v>
      </c>
      <c r="G2292">
        <v>1493.7</v>
      </c>
      <c r="H2292">
        <v>4.2763999999999996E-3</v>
      </c>
    </row>
    <row r="2293" spans="1:8" x14ac:dyDescent="0.25">
      <c r="A2293">
        <v>496</v>
      </c>
      <c r="B2293">
        <v>863.8</v>
      </c>
      <c r="C2293">
        <v>11.819000000000001</v>
      </c>
      <c r="D2293">
        <v>8.3000000000000007</v>
      </c>
      <c r="E2293">
        <v>7508.7</v>
      </c>
      <c r="F2293">
        <v>28.61</v>
      </c>
      <c r="G2293">
        <v>1555.7</v>
      </c>
      <c r="H2293">
        <v>3.0409999999999999E-3</v>
      </c>
    </row>
    <row r="2294" spans="1:8" x14ac:dyDescent="0.25">
      <c r="A2294">
        <v>497</v>
      </c>
      <c r="B2294">
        <v>864.1</v>
      </c>
      <c r="C2294">
        <v>11.819000000000001</v>
      </c>
      <c r="D2294">
        <v>8.3800000000000008</v>
      </c>
      <c r="E2294">
        <v>7578.4</v>
      </c>
      <c r="F2294">
        <v>29.645</v>
      </c>
      <c r="G2294">
        <v>1612</v>
      </c>
      <c r="H2294">
        <v>1.4109E-2</v>
      </c>
    </row>
    <row r="2295" spans="1:8" x14ac:dyDescent="0.25">
      <c r="A2295">
        <v>498</v>
      </c>
      <c r="B2295">
        <v>864.4</v>
      </c>
      <c r="C2295">
        <v>11.819000000000001</v>
      </c>
      <c r="D2295">
        <v>8.2799999999999994</v>
      </c>
      <c r="E2295">
        <v>7485.1</v>
      </c>
      <c r="F2295">
        <v>26.78</v>
      </c>
      <c r="G2295">
        <v>1456.2</v>
      </c>
      <c r="H2295">
        <v>1.6396E-3</v>
      </c>
    </row>
    <row r="2296" spans="1:8" x14ac:dyDescent="0.25">
      <c r="A2296">
        <v>499</v>
      </c>
      <c r="B2296">
        <v>864.7</v>
      </c>
      <c r="C2296">
        <v>11.819000000000001</v>
      </c>
      <c r="D2296">
        <v>8.32</v>
      </c>
      <c r="E2296">
        <v>7520.3</v>
      </c>
      <c r="F2296">
        <v>29.228000000000002</v>
      </c>
      <c r="G2296">
        <v>1589.3</v>
      </c>
      <c r="H2296">
        <v>5.3195999999999998E-3</v>
      </c>
    </row>
    <row r="2297" spans="1:8" x14ac:dyDescent="0.25">
      <c r="A2297">
        <v>500</v>
      </c>
      <c r="B2297">
        <v>865</v>
      </c>
      <c r="C2297">
        <v>11.82</v>
      </c>
      <c r="D2297">
        <v>8.23</v>
      </c>
      <c r="E2297">
        <v>7444</v>
      </c>
      <c r="F2297">
        <v>25.779</v>
      </c>
      <c r="G2297">
        <v>1401.8</v>
      </c>
      <c r="H2297">
        <v>-1.5510999999999999E-3</v>
      </c>
    </row>
    <row r="2298" spans="1:8" x14ac:dyDescent="0.25">
      <c r="A2298">
        <v>501</v>
      </c>
      <c r="B2298">
        <v>865.3</v>
      </c>
      <c r="C2298">
        <v>11.82</v>
      </c>
      <c r="D2298">
        <v>8.33</v>
      </c>
      <c r="E2298">
        <v>7529</v>
      </c>
      <c r="F2298">
        <v>27.405999999999999</v>
      </c>
      <c r="G2298">
        <v>1490.2</v>
      </c>
      <c r="H2298">
        <v>3.4248E-3</v>
      </c>
    </row>
    <row r="2299" spans="1:8" x14ac:dyDescent="0.25">
      <c r="A2299">
        <v>502</v>
      </c>
      <c r="B2299">
        <v>865.6</v>
      </c>
      <c r="C2299">
        <v>11.82</v>
      </c>
      <c r="D2299">
        <v>8.3000000000000007</v>
      </c>
      <c r="E2299">
        <v>7504.6</v>
      </c>
      <c r="F2299">
        <v>27.977</v>
      </c>
      <c r="G2299">
        <v>1521.3</v>
      </c>
      <c r="H2299">
        <v>2.1627999999999999E-3</v>
      </c>
    </row>
    <row r="2300" spans="1:8" x14ac:dyDescent="0.25">
      <c r="A2300">
        <v>503</v>
      </c>
      <c r="B2300">
        <v>865.9</v>
      </c>
      <c r="C2300">
        <v>11.82</v>
      </c>
      <c r="D2300">
        <v>8.36</v>
      </c>
      <c r="E2300">
        <v>7561.4</v>
      </c>
      <c r="F2300">
        <v>29.686</v>
      </c>
      <c r="G2300">
        <v>1614.2</v>
      </c>
      <c r="H2300">
        <v>7.1593000000000004E-3</v>
      </c>
    </row>
    <row r="2301" spans="1:8" x14ac:dyDescent="0.25">
      <c r="A2301">
        <v>504</v>
      </c>
      <c r="B2301">
        <v>866.2</v>
      </c>
      <c r="C2301">
        <v>11.82</v>
      </c>
      <c r="D2301">
        <v>8.2899999999999991</v>
      </c>
      <c r="E2301">
        <v>7499.7</v>
      </c>
      <c r="F2301">
        <v>25.637</v>
      </c>
      <c r="G2301">
        <v>1394</v>
      </c>
      <c r="H2301">
        <v>1.0725000000000001E-3</v>
      </c>
    </row>
    <row r="2302" spans="1:8" x14ac:dyDescent="0.25">
      <c r="A2302">
        <v>505</v>
      </c>
      <c r="B2302">
        <v>866.5</v>
      </c>
      <c r="C2302">
        <v>11.82</v>
      </c>
      <c r="D2302">
        <v>8.35</v>
      </c>
      <c r="E2302">
        <v>7548.2</v>
      </c>
      <c r="F2302">
        <v>28.56</v>
      </c>
      <c r="G2302">
        <v>1553</v>
      </c>
      <c r="H2302">
        <v>5.9474999999999997E-3</v>
      </c>
    </row>
    <row r="2303" spans="1:8" x14ac:dyDescent="0.25">
      <c r="A2303">
        <v>506</v>
      </c>
      <c r="B2303">
        <v>866.8</v>
      </c>
      <c r="C2303">
        <v>11.821</v>
      </c>
      <c r="D2303">
        <v>8.2799999999999994</v>
      </c>
      <c r="E2303">
        <v>7487.7</v>
      </c>
      <c r="F2303">
        <v>28.126999999999999</v>
      </c>
      <c r="G2303">
        <v>1529.4</v>
      </c>
      <c r="H2303">
        <v>3.2721E-3</v>
      </c>
    </row>
    <row r="2304" spans="1:8" x14ac:dyDescent="0.25">
      <c r="A2304">
        <v>507</v>
      </c>
      <c r="B2304">
        <v>867.1</v>
      </c>
      <c r="C2304">
        <v>11.821</v>
      </c>
      <c r="D2304">
        <v>8.3000000000000007</v>
      </c>
      <c r="E2304">
        <v>7509.3</v>
      </c>
      <c r="F2304">
        <v>29.170999999999999</v>
      </c>
      <c r="G2304">
        <v>1586.2</v>
      </c>
      <c r="H2304">
        <v>1.6580000000000001E-2</v>
      </c>
    </row>
    <row r="2305" spans="1:8" x14ac:dyDescent="0.25">
      <c r="A2305">
        <v>508</v>
      </c>
      <c r="B2305">
        <v>867.4</v>
      </c>
      <c r="C2305">
        <v>11.82</v>
      </c>
      <c r="D2305">
        <v>8.3000000000000007</v>
      </c>
      <c r="E2305">
        <v>7502.7</v>
      </c>
      <c r="F2305">
        <v>25.385000000000002</v>
      </c>
      <c r="G2305">
        <v>1380.4</v>
      </c>
      <c r="H2305">
        <v>2.6102E-3</v>
      </c>
    </row>
    <row r="2306" spans="1:8" x14ac:dyDescent="0.25">
      <c r="A2306">
        <v>509</v>
      </c>
      <c r="B2306">
        <v>867.7</v>
      </c>
      <c r="C2306">
        <v>11.821</v>
      </c>
      <c r="D2306">
        <v>8.2899999999999991</v>
      </c>
      <c r="E2306">
        <v>7500.7</v>
      </c>
      <c r="F2306">
        <v>27.806000000000001</v>
      </c>
      <c r="G2306">
        <v>1512</v>
      </c>
      <c r="H2306">
        <v>5.3813000000000003E-3</v>
      </c>
    </row>
    <row r="2307" spans="1:8" x14ac:dyDescent="0.25">
      <c r="A2307">
        <v>510</v>
      </c>
      <c r="B2307">
        <v>868</v>
      </c>
      <c r="C2307">
        <v>11.821</v>
      </c>
      <c r="D2307">
        <v>8.32</v>
      </c>
      <c r="E2307">
        <v>7527.5</v>
      </c>
      <c r="F2307">
        <v>28.997</v>
      </c>
      <c r="G2307">
        <v>1576.7</v>
      </c>
      <c r="H2307">
        <v>1.1948E-2</v>
      </c>
    </row>
    <row r="2308" spans="1:8" x14ac:dyDescent="0.25">
      <c r="A2308">
        <v>511</v>
      </c>
      <c r="B2308">
        <v>868.3</v>
      </c>
      <c r="C2308">
        <v>11.821</v>
      </c>
      <c r="D2308">
        <v>8.26</v>
      </c>
      <c r="E2308">
        <v>7472.8</v>
      </c>
      <c r="F2308">
        <v>27.611000000000001</v>
      </c>
      <c r="G2308">
        <v>1501.4</v>
      </c>
      <c r="H2308">
        <v>3.0923999999999999E-3</v>
      </c>
    </row>
    <row r="2309" spans="1:8" x14ac:dyDescent="0.25">
      <c r="A2309">
        <v>512</v>
      </c>
      <c r="B2309">
        <v>868.6</v>
      </c>
      <c r="C2309">
        <v>11.821</v>
      </c>
      <c r="D2309">
        <v>8.34</v>
      </c>
      <c r="E2309">
        <v>7540.4</v>
      </c>
      <c r="F2309">
        <v>29.233000000000001</v>
      </c>
      <c r="G2309">
        <v>1589.6</v>
      </c>
      <c r="H2309">
        <v>4.7865E-3</v>
      </c>
    </row>
    <row r="2310" spans="1:8" x14ac:dyDescent="0.25">
      <c r="A2310">
        <v>513</v>
      </c>
      <c r="B2310">
        <v>868.9</v>
      </c>
      <c r="C2310">
        <v>11.821</v>
      </c>
      <c r="D2310">
        <v>8.16</v>
      </c>
      <c r="E2310">
        <v>7378.2</v>
      </c>
      <c r="F2310">
        <v>23.989000000000001</v>
      </c>
      <c r="G2310">
        <v>1304.4000000000001</v>
      </c>
      <c r="H2310">
        <v>-6.2951999999999995E-4</v>
      </c>
    </row>
    <row r="2311" spans="1:8" x14ac:dyDescent="0.25">
      <c r="A2311">
        <v>514</v>
      </c>
      <c r="B2311">
        <v>869.2</v>
      </c>
      <c r="C2311">
        <v>11.821</v>
      </c>
      <c r="D2311">
        <v>8.2899999999999991</v>
      </c>
      <c r="E2311">
        <v>7499.3</v>
      </c>
      <c r="F2311">
        <v>26.23</v>
      </c>
      <c r="G2311">
        <v>1426.3</v>
      </c>
      <c r="H2311">
        <v>3.6692000000000001E-3</v>
      </c>
    </row>
    <row r="2312" spans="1:8" x14ac:dyDescent="0.25">
      <c r="A2312">
        <v>515</v>
      </c>
      <c r="B2312">
        <v>869.5</v>
      </c>
      <c r="C2312">
        <v>11.821999999999999</v>
      </c>
      <c r="D2312">
        <v>8.16</v>
      </c>
      <c r="E2312">
        <v>7377</v>
      </c>
      <c r="F2312">
        <v>25.715</v>
      </c>
      <c r="G2312">
        <v>1398.3</v>
      </c>
      <c r="H2312">
        <v>4.3946000000000002E-3</v>
      </c>
    </row>
    <row r="2313" spans="1:8" x14ac:dyDescent="0.25">
      <c r="A2313">
        <v>516</v>
      </c>
      <c r="B2313">
        <v>869.8</v>
      </c>
      <c r="C2313">
        <v>11.821999999999999</v>
      </c>
      <c r="D2313">
        <v>8.11</v>
      </c>
      <c r="E2313">
        <v>7330.1</v>
      </c>
      <c r="F2313">
        <v>25.562000000000001</v>
      </c>
      <c r="G2313">
        <v>1390</v>
      </c>
      <c r="H2313">
        <v>4.2979999999999997E-3</v>
      </c>
    </row>
    <row r="2314" spans="1:8" x14ac:dyDescent="0.25">
      <c r="A2314">
        <v>517</v>
      </c>
      <c r="B2314">
        <v>870.1</v>
      </c>
      <c r="C2314">
        <v>11.821999999999999</v>
      </c>
      <c r="D2314">
        <v>8.2200000000000006</v>
      </c>
      <c r="E2314">
        <v>7435.3</v>
      </c>
      <c r="F2314">
        <v>26.225000000000001</v>
      </c>
      <c r="G2314">
        <v>1426</v>
      </c>
      <c r="H2314">
        <v>4.5059000000000002E-3</v>
      </c>
    </row>
    <row r="2315" spans="1:8" x14ac:dyDescent="0.25">
      <c r="A2315">
        <v>518</v>
      </c>
      <c r="B2315">
        <v>870.4</v>
      </c>
      <c r="C2315">
        <v>11.821999999999999</v>
      </c>
      <c r="D2315">
        <v>8.2899999999999991</v>
      </c>
      <c r="E2315">
        <v>7492.8</v>
      </c>
      <c r="F2315">
        <v>26.608000000000001</v>
      </c>
      <c r="G2315">
        <v>1446.8</v>
      </c>
      <c r="H2315">
        <v>5.9455999999999997E-3</v>
      </c>
    </row>
    <row r="2316" spans="1:8" x14ac:dyDescent="0.25">
      <c r="A2316">
        <v>519</v>
      </c>
      <c r="B2316">
        <v>870.7</v>
      </c>
      <c r="C2316">
        <v>11.821999999999999</v>
      </c>
      <c r="D2316">
        <v>8.31</v>
      </c>
      <c r="E2316">
        <v>7511.9</v>
      </c>
      <c r="F2316">
        <v>26.838999999999999</v>
      </c>
      <c r="G2316">
        <v>1459.4</v>
      </c>
      <c r="H2316">
        <v>4.9607999999999996E-3</v>
      </c>
    </row>
    <row r="2317" spans="1:8" x14ac:dyDescent="0.25">
      <c r="A2317">
        <v>520</v>
      </c>
      <c r="B2317">
        <v>871</v>
      </c>
      <c r="C2317">
        <v>11.821999999999999</v>
      </c>
      <c r="D2317">
        <v>8.33</v>
      </c>
      <c r="E2317">
        <v>7535.7</v>
      </c>
      <c r="F2317">
        <v>29.053999999999998</v>
      </c>
      <c r="G2317">
        <v>1579.9</v>
      </c>
      <c r="H2317">
        <v>4.9303000000000003E-3</v>
      </c>
    </row>
    <row r="2318" spans="1:8" x14ac:dyDescent="0.25">
      <c r="A2318">
        <v>521</v>
      </c>
      <c r="B2318">
        <v>871.3</v>
      </c>
      <c r="C2318">
        <v>11.821999999999999</v>
      </c>
      <c r="D2318">
        <v>8.32</v>
      </c>
      <c r="E2318">
        <v>7523.3</v>
      </c>
      <c r="F2318">
        <v>26.619</v>
      </c>
      <c r="G2318">
        <v>1447.5</v>
      </c>
      <c r="H2318">
        <v>2.1875000000000002E-3</v>
      </c>
    </row>
    <row r="2319" spans="1:8" x14ac:dyDescent="0.25">
      <c r="A2319">
        <v>522</v>
      </c>
      <c r="B2319">
        <v>871.6</v>
      </c>
      <c r="C2319">
        <v>11.821999999999999</v>
      </c>
      <c r="D2319">
        <v>8.33</v>
      </c>
      <c r="E2319">
        <v>7531.1</v>
      </c>
      <c r="F2319">
        <v>28.280999999999999</v>
      </c>
      <c r="G2319">
        <v>1537.8</v>
      </c>
      <c r="H2319">
        <v>4.2272000000000004E-3</v>
      </c>
    </row>
    <row r="2320" spans="1:8" x14ac:dyDescent="0.25">
      <c r="A2320">
        <v>523</v>
      </c>
      <c r="B2320">
        <v>871.9</v>
      </c>
      <c r="C2320">
        <v>11.823</v>
      </c>
      <c r="D2320">
        <v>8.26</v>
      </c>
      <c r="E2320">
        <v>7472.8</v>
      </c>
      <c r="F2320">
        <v>27.533999999999999</v>
      </c>
      <c r="G2320">
        <v>1497.2</v>
      </c>
      <c r="H2320">
        <v>1.7340999999999999E-3</v>
      </c>
    </row>
    <row r="2321" spans="1:8" x14ac:dyDescent="0.25">
      <c r="A2321">
        <v>524</v>
      </c>
      <c r="B2321">
        <v>872.2</v>
      </c>
      <c r="C2321">
        <v>11.823</v>
      </c>
      <c r="D2321">
        <v>8.35</v>
      </c>
      <c r="E2321">
        <v>7549.6</v>
      </c>
      <c r="F2321">
        <v>29.079000000000001</v>
      </c>
      <c r="G2321">
        <v>1581.2</v>
      </c>
      <c r="H2321">
        <v>5.5101000000000004E-3</v>
      </c>
    </row>
    <row r="2322" spans="1:8" x14ac:dyDescent="0.25">
      <c r="A2322">
        <v>525</v>
      </c>
      <c r="B2322">
        <v>872.5</v>
      </c>
      <c r="C2322">
        <v>11.821999999999999</v>
      </c>
      <c r="D2322">
        <v>8.3000000000000007</v>
      </c>
      <c r="E2322">
        <v>7503.6</v>
      </c>
      <c r="F2322">
        <v>22.678999999999998</v>
      </c>
      <c r="G2322">
        <v>1233.2</v>
      </c>
      <c r="H2322">
        <v>-1.4831E-3</v>
      </c>
    </row>
    <row r="2323" spans="1:8" x14ac:dyDescent="0.25">
      <c r="A2323">
        <v>526</v>
      </c>
      <c r="B2323">
        <v>872.8</v>
      </c>
      <c r="C2323">
        <v>11.821999999999999</v>
      </c>
      <c r="D2323">
        <v>8.2100000000000009</v>
      </c>
      <c r="E2323">
        <v>7424.8</v>
      </c>
      <c r="F2323">
        <v>23.806999999999999</v>
      </c>
      <c r="G2323">
        <v>1294.5</v>
      </c>
      <c r="H2323">
        <v>4.2209999999999999E-3</v>
      </c>
    </row>
    <row r="2324" spans="1:8" x14ac:dyDescent="0.25">
      <c r="A2324">
        <v>527</v>
      </c>
      <c r="B2324">
        <v>873.1</v>
      </c>
      <c r="C2324">
        <v>11.821999999999999</v>
      </c>
      <c r="D2324">
        <v>8.2799999999999994</v>
      </c>
      <c r="E2324">
        <v>7484.7</v>
      </c>
      <c r="F2324">
        <v>25.396000000000001</v>
      </c>
      <c r="G2324">
        <v>1380.9</v>
      </c>
      <c r="H2324">
        <v>5.9714E-3</v>
      </c>
    </row>
    <row r="2325" spans="1:8" x14ac:dyDescent="0.25">
      <c r="A2325">
        <v>528</v>
      </c>
      <c r="B2325">
        <v>873.4</v>
      </c>
      <c r="C2325">
        <v>11.821999999999999</v>
      </c>
      <c r="D2325">
        <v>8.32</v>
      </c>
      <c r="E2325">
        <v>7523.9</v>
      </c>
      <c r="F2325">
        <v>26.303999999999998</v>
      </c>
      <c r="G2325">
        <v>1430.3</v>
      </c>
      <c r="H2325">
        <v>4.6680000000000003E-3</v>
      </c>
    </row>
    <row r="2326" spans="1:8" x14ac:dyDescent="0.25">
      <c r="A2326">
        <v>529</v>
      </c>
      <c r="B2326">
        <v>873.7</v>
      </c>
      <c r="C2326">
        <v>11.821999999999999</v>
      </c>
      <c r="D2326">
        <v>8.35</v>
      </c>
      <c r="E2326">
        <v>7547.3</v>
      </c>
      <c r="F2326">
        <v>28.699000000000002</v>
      </c>
      <c r="G2326">
        <v>1560.6</v>
      </c>
      <c r="H2326">
        <v>9.8169999999999993E-3</v>
      </c>
    </row>
    <row r="2327" spans="1:8" x14ac:dyDescent="0.25">
      <c r="A2327">
        <v>530</v>
      </c>
      <c r="B2327">
        <v>874</v>
      </c>
      <c r="C2327">
        <v>11.823</v>
      </c>
      <c r="D2327">
        <v>8.33</v>
      </c>
      <c r="E2327">
        <v>7530.4</v>
      </c>
      <c r="F2327">
        <v>28.748000000000001</v>
      </c>
      <c r="G2327">
        <v>1563.2</v>
      </c>
      <c r="H2327">
        <v>3.7751E-3</v>
      </c>
    </row>
    <row r="2328" spans="1:8" x14ac:dyDescent="0.25">
      <c r="A2328">
        <v>531</v>
      </c>
      <c r="B2328">
        <v>874.3</v>
      </c>
      <c r="C2328">
        <v>11.821999999999999</v>
      </c>
      <c r="D2328">
        <v>8.39</v>
      </c>
      <c r="E2328">
        <v>7590</v>
      </c>
      <c r="F2328">
        <v>23.74</v>
      </c>
      <c r="G2328">
        <v>1290.9000000000001</v>
      </c>
      <c r="H2328">
        <v>-1.7438E-3</v>
      </c>
    </row>
    <row r="2329" spans="1:8" x14ac:dyDescent="0.25">
      <c r="A2329">
        <v>532</v>
      </c>
      <c r="B2329">
        <v>874.6</v>
      </c>
      <c r="C2329">
        <v>11.821999999999999</v>
      </c>
      <c r="D2329">
        <v>8.39</v>
      </c>
      <c r="E2329">
        <v>7588.5</v>
      </c>
      <c r="F2329">
        <v>25.183</v>
      </c>
      <c r="G2329">
        <v>1369.3</v>
      </c>
      <c r="H2329">
        <v>3.2615000000000001E-3</v>
      </c>
    </row>
    <row r="2330" spans="1:8" x14ac:dyDescent="0.25">
      <c r="A2330">
        <v>533</v>
      </c>
      <c r="B2330">
        <v>874.9</v>
      </c>
      <c r="C2330">
        <v>11.823</v>
      </c>
      <c r="D2330">
        <v>8.3000000000000007</v>
      </c>
      <c r="E2330">
        <v>7505.7</v>
      </c>
      <c r="F2330">
        <v>27.888999999999999</v>
      </c>
      <c r="G2330">
        <v>1516.5</v>
      </c>
      <c r="H2330">
        <v>4.9461000000000001E-3</v>
      </c>
    </row>
    <row r="2331" spans="1:8" x14ac:dyDescent="0.25">
      <c r="A2331">
        <v>534</v>
      </c>
      <c r="B2331">
        <v>875.2</v>
      </c>
      <c r="C2331">
        <v>11.823</v>
      </c>
      <c r="D2331">
        <v>8.11</v>
      </c>
      <c r="E2331">
        <v>7330.8</v>
      </c>
      <c r="F2331">
        <v>25.234000000000002</v>
      </c>
      <c r="G2331">
        <v>1372.1</v>
      </c>
      <c r="H2331">
        <v>1.0407E-2</v>
      </c>
    </row>
    <row r="2332" spans="1:8" x14ac:dyDescent="0.25">
      <c r="A2332">
        <v>535</v>
      </c>
      <c r="B2332">
        <v>875.5</v>
      </c>
      <c r="C2332">
        <v>11.823</v>
      </c>
      <c r="D2332">
        <v>8.11</v>
      </c>
      <c r="E2332">
        <v>7331.1</v>
      </c>
      <c r="F2332">
        <v>25.631</v>
      </c>
      <c r="G2332">
        <v>1393.7</v>
      </c>
      <c r="H2332">
        <v>5.2161000000000004E-3</v>
      </c>
    </row>
    <row r="2333" spans="1:8" x14ac:dyDescent="0.25">
      <c r="A2333">
        <v>536</v>
      </c>
      <c r="B2333">
        <v>875.8</v>
      </c>
      <c r="C2333">
        <v>11.823</v>
      </c>
      <c r="D2333">
        <v>8.2100000000000009</v>
      </c>
      <c r="E2333">
        <v>7423.3</v>
      </c>
      <c r="F2333">
        <v>27.116</v>
      </c>
      <c r="G2333">
        <v>1474.5</v>
      </c>
      <c r="H2333">
        <v>9.7088000000000001E-3</v>
      </c>
    </row>
    <row r="2334" spans="1:8" x14ac:dyDescent="0.25">
      <c r="A2334">
        <v>537</v>
      </c>
      <c r="B2334">
        <v>876.1</v>
      </c>
      <c r="C2334">
        <v>11.823</v>
      </c>
      <c r="D2334">
        <v>8.15</v>
      </c>
      <c r="E2334">
        <v>7371.6</v>
      </c>
      <c r="F2334">
        <v>26.475000000000001</v>
      </c>
      <c r="G2334">
        <v>1439.6</v>
      </c>
      <c r="H2334">
        <v>3.9906000000000004E-3</v>
      </c>
    </row>
    <row r="2335" spans="1:8" x14ac:dyDescent="0.25">
      <c r="A2335">
        <v>538</v>
      </c>
      <c r="B2335">
        <v>876.4</v>
      </c>
      <c r="C2335">
        <v>11.823</v>
      </c>
      <c r="D2335">
        <v>8.25</v>
      </c>
      <c r="E2335">
        <v>7462.4</v>
      </c>
      <c r="F2335">
        <v>27.32</v>
      </c>
      <c r="G2335">
        <v>1485.5</v>
      </c>
      <c r="H2335">
        <v>5.0927999999999998E-3</v>
      </c>
    </row>
    <row r="2336" spans="1:8" x14ac:dyDescent="0.25">
      <c r="A2336">
        <v>539</v>
      </c>
      <c r="B2336">
        <v>876.7</v>
      </c>
      <c r="C2336">
        <v>11.823</v>
      </c>
      <c r="D2336">
        <v>8.19</v>
      </c>
      <c r="E2336">
        <v>7403.4</v>
      </c>
      <c r="F2336">
        <v>26.972000000000001</v>
      </c>
      <c r="G2336">
        <v>1466.7</v>
      </c>
      <c r="H2336">
        <v>4.2845000000000001E-3</v>
      </c>
    </row>
    <row r="2337" spans="1:8" x14ac:dyDescent="0.25">
      <c r="A2337">
        <v>540</v>
      </c>
      <c r="B2337">
        <v>877</v>
      </c>
      <c r="C2337">
        <v>11.823</v>
      </c>
      <c r="D2337">
        <v>8.2200000000000006</v>
      </c>
      <c r="E2337">
        <v>7429.3</v>
      </c>
      <c r="F2337">
        <v>27.28</v>
      </c>
      <c r="G2337">
        <v>1483.4</v>
      </c>
      <c r="H2337">
        <v>4.8322E-3</v>
      </c>
    </row>
    <row r="2338" spans="1:8" x14ac:dyDescent="0.25">
      <c r="A2338">
        <v>541</v>
      </c>
      <c r="B2338">
        <v>877.3</v>
      </c>
      <c r="C2338">
        <v>11.823</v>
      </c>
      <c r="D2338">
        <v>8.27</v>
      </c>
      <c r="E2338">
        <v>7482.9</v>
      </c>
      <c r="F2338">
        <v>27.385000000000002</v>
      </c>
      <c r="G2338">
        <v>1489.1</v>
      </c>
      <c r="H2338">
        <v>5.3698000000000001E-3</v>
      </c>
    </row>
    <row r="2339" spans="1:8" x14ac:dyDescent="0.25">
      <c r="A2339">
        <v>542</v>
      </c>
      <c r="B2339">
        <v>877.6</v>
      </c>
      <c r="C2339">
        <v>11.823</v>
      </c>
      <c r="D2339">
        <v>8.3000000000000007</v>
      </c>
      <c r="E2339">
        <v>7507.9</v>
      </c>
      <c r="F2339">
        <v>27.151</v>
      </c>
      <c r="G2339">
        <v>1476.4</v>
      </c>
      <c r="H2339">
        <v>5.6433000000000004E-3</v>
      </c>
    </row>
    <row r="2340" spans="1:8" x14ac:dyDescent="0.25">
      <c r="A2340">
        <v>543</v>
      </c>
      <c r="B2340">
        <v>877.9</v>
      </c>
      <c r="C2340">
        <v>11.823</v>
      </c>
      <c r="D2340">
        <v>8.27</v>
      </c>
      <c r="E2340">
        <v>7482.5</v>
      </c>
      <c r="F2340">
        <v>27.088999999999999</v>
      </c>
      <c r="G2340">
        <v>1473</v>
      </c>
      <c r="H2340">
        <v>4.7949000000000004E-3</v>
      </c>
    </row>
    <row r="2341" spans="1:8" x14ac:dyDescent="0.25">
      <c r="A2341">
        <v>544</v>
      </c>
      <c r="B2341">
        <v>878.2</v>
      </c>
      <c r="C2341">
        <v>11.823</v>
      </c>
      <c r="D2341">
        <v>8.3000000000000007</v>
      </c>
      <c r="E2341">
        <v>7507.1</v>
      </c>
      <c r="F2341">
        <v>27.172000000000001</v>
      </c>
      <c r="G2341">
        <v>1477.5</v>
      </c>
      <c r="H2341">
        <v>5.0771999999999996E-3</v>
      </c>
    </row>
    <row r="2342" spans="1:8" x14ac:dyDescent="0.25">
      <c r="A2342">
        <v>545</v>
      </c>
      <c r="B2342">
        <v>878.5</v>
      </c>
      <c r="C2342">
        <v>11.823</v>
      </c>
      <c r="D2342">
        <v>8.35</v>
      </c>
      <c r="E2342">
        <v>7546.7</v>
      </c>
      <c r="F2342">
        <v>27.431000000000001</v>
      </c>
      <c r="G2342">
        <v>1491.6</v>
      </c>
      <c r="H2342">
        <v>4.849E-3</v>
      </c>
    </row>
    <row r="2343" spans="1:8" x14ac:dyDescent="0.25">
      <c r="A2343">
        <v>546</v>
      </c>
      <c r="B2343">
        <v>878.8</v>
      </c>
      <c r="C2343">
        <v>11.824</v>
      </c>
      <c r="D2343">
        <v>8.31</v>
      </c>
      <c r="E2343">
        <v>7517.3</v>
      </c>
      <c r="F2343">
        <v>28.036999999999999</v>
      </c>
      <c r="G2343">
        <v>1524.5</v>
      </c>
      <c r="H2343">
        <v>4.0032999999999996E-3</v>
      </c>
    </row>
    <row r="2344" spans="1:8" x14ac:dyDescent="0.25">
      <c r="A2344">
        <v>547</v>
      </c>
      <c r="B2344">
        <v>879.1</v>
      </c>
      <c r="C2344">
        <v>11.824</v>
      </c>
      <c r="D2344">
        <v>8.27</v>
      </c>
      <c r="E2344">
        <v>7480.7</v>
      </c>
      <c r="F2344">
        <v>28.541</v>
      </c>
      <c r="G2344">
        <v>1551.9</v>
      </c>
      <c r="H2344">
        <v>1.7402000000000001E-2</v>
      </c>
    </row>
    <row r="2345" spans="1:8" x14ac:dyDescent="0.25">
      <c r="A2345">
        <v>548</v>
      </c>
      <c r="B2345">
        <v>879.4</v>
      </c>
      <c r="C2345">
        <v>11.824</v>
      </c>
      <c r="D2345">
        <v>8.2899999999999991</v>
      </c>
      <c r="E2345">
        <v>7494.2</v>
      </c>
      <c r="F2345">
        <v>23.97</v>
      </c>
      <c r="G2345">
        <v>1303.4000000000001</v>
      </c>
      <c r="H2345">
        <v>1.0196000000000001E-3</v>
      </c>
    </row>
    <row r="2346" spans="1:8" x14ac:dyDescent="0.25">
      <c r="A2346">
        <v>549</v>
      </c>
      <c r="B2346">
        <v>879.7</v>
      </c>
      <c r="C2346">
        <v>11.824</v>
      </c>
      <c r="D2346">
        <v>8.25</v>
      </c>
      <c r="E2346">
        <v>7464.8</v>
      </c>
      <c r="F2346">
        <v>26.744</v>
      </c>
      <c r="G2346">
        <v>1454.2</v>
      </c>
      <c r="H2346">
        <v>5.2091000000000004E-3</v>
      </c>
    </row>
    <row r="2347" spans="1:8" x14ac:dyDescent="0.25">
      <c r="A2347">
        <v>550</v>
      </c>
      <c r="B2347">
        <v>880</v>
      </c>
      <c r="C2347">
        <v>11.824</v>
      </c>
      <c r="D2347">
        <v>8.36</v>
      </c>
      <c r="E2347">
        <v>7559.6</v>
      </c>
      <c r="F2347">
        <v>28.695</v>
      </c>
      <c r="G2347">
        <v>1560.4</v>
      </c>
      <c r="H2347">
        <v>5.8358000000000004E-3</v>
      </c>
    </row>
    <row r="2348" spans="1:8" x14ac:dyDescent="0.25">
      <c r="A2348">
        <v>551</v>
      </c>
      <c r="B2348">
        <v>880.3</v>
      </c>
      <c r="C2348">
        <v>11.824</v>
      </c>
      <c r="D2348">
        <v>8.27</v>
      </c>
      <c r="E2348">
        <v>7482.6</v>
      </c>
      <c r="F2348">
        <v>26.37</v>
      </c>
      <c r="G2348">
        <v>1433.9</v>
      </c>
      <c r="H2348">
        <v>1.5410999999999999E-3</v>
      </c>
    </row>
    <row r="2349" spans="1:8" x14ac:dyDescent="0.25">
      <c r="A2349">
        <v>552</v>
      </c>
      <c r="B2349">
        <v>880.6</v>
      </c>
      <c r="C2349">
        <v>11.824999999999999</v>
      </c>
      <c r="D2349">
        <v>8.31</v>
      </c>
      <c r="E2349">
        <v>7510.9</v>
      </c>
      <c r="F2349">
        <v>28.375</v>
      </c>
      <c r="G2349">
        <v>1542.9</v>
      </c>
      <c r="H2349">
        <v>5.3394999999999996E-3</v>
      </c>
    </row>
    <row r="2350" spans="1:8" x14ac:dyDescent="0.25">
      <c r="A2350">
        <v>553</v>
      </c>
      <c r="B2350">
        <v>880.9</v>
      </c>
      <c r="C2350">
        <v>11.824999999999999</v>
      </c>
      <c r="D2350">
        <v>8.17</v>
      </c>
      <c r="E2350">
        <v>7385.3</v>
      </c>
      <c r="F2350">
        <v>25.462</v>
      </c>
      <c r="G2350">
        <v>1384.6</v>
      </c>
      <c r="H2350">
        <v>8.9911000000000001E-3</v>
      </c>
    </row>
    <row r="2351" spans="1:8" x14ac:dyDescent="0.25">
      <c r="A2351">
        <v>554</v>
      </c>
      <c r="B2351">
        <v>881.2</v>
      </c>
      <c r="C2351">
        <v>11.824999999999999</v>
      </c>
      <c r="D2351">
        <v>8.2899999999999991</v>
      </c>
      <c r="E2351">
        <v>7492.9</v>
      </c>
      <c r="F2351">
        <v>26.414000000000001</v>
      </c>
      <c r="G2351">
        <v>1436.3</v>
      </c>
      <c r="H2351">
        <v>3.3452999999999998E-3</v>
      </c>
    </row>
    <row r="2352" spans="1:8" x14ac:dyDescent="0.25">
      <c r="A2352">
        <v>555</v>
      </c>
      <c r="B2352">
        <v>881.5</v>
      </c>
      <c r="C2352">
        <v>11.824999999999999</v>
      </c>
      <c r="D2352">
        <v>8.34</v>
      </c>
      <c r="E2352">
        <v>7540.8</v>
      </c>
      <c r="F2352">
        <v>28.733000000000001</v>
      </c>
      <c r="G2352">
        <v>1562.4</v>
      </c>
      <c r="H2352">
        <v>1.2506E-2</v>
      </c>
    </row>
    <row r="2353" spans="1:8" x14ac:dyDescent="0.25">
      <c r="A2353">
        <v>556</v>
      </c>
      <c r="B2353">
        <v>881.8</v>
      </c>
      <c r="C2353">
        <v>11.824999999999999</v>
      </c>
      <c r="D2353">
        <v>8.2899999999999991</v>
      </c>
      <c r="E2353">
        <v>7493</v>
      </c>
      <c r="F2353">
        <v>26.902999999999999</v>
      </c>
      <c r="G2353">
        <v>1462.9</v>
      </c>
      <c r="H2353">
        <v>2.2169999999999998E-3</v>
      </c>
    </row>
    <row r="2354" spans="1:8" x14ac:dyDescent="0.25">
      <c r="A2354">
        <v>557</v>
      </c>
      <c r="B2354">
        <v>882.1</v>
      </c>
      <c r="C2354">
        <v>11.824999999999999</v>
      </c>
      <c r="D2354">
        <v>8.32</v>
      </c>
      <c r="E2354">
        <v>7521.6</v>
      </c>
      <c r="F2354">
        <v>28.66</v>
      </c>
      <c r="G2354">
        <v>1558.5</v>
      </c>
      <c r="H2354">
        <v>4.8136999999999997E-3</v>
      </c>
    </row>
    <row r="2355" spans="1:8" x14ac:dyDescent="0.25">
      <c r="A2355">
        <v>558</v>
      </c>
      <c r="B2355">
        <v>882.4</v>
      </c>
      <c r="C2355">
        <v>11.824999999999999</v>
      </c>
      <c r="D2355">
        <v>8.1300000000000008</v>
      </c>
      <c r="E2355">
        <v>7350.5</v>
      </c>
      <c r="F2355">
        <v>25.172000000000001</v>
      </c>
      <c r="G2355">
        <v>1368.8</v>
      </c>
      <c r="H2355">
        <v>7.9272000000000006E-3</v>
      </c>
    </row>
    <row r="2356" spans="1:8" x14ac:dyDescent="0.25">
      <c r="A2356">
        <v>559</v>
      </c>
      <c r="B2356">
        <v>882.7</v>
      </c>
      <c r="C2356">
        <v>11.824999999999999</v>
      </c>
      <c r="D2356">
        <v>8.3000000000000007</v>
      </c>
      <c r="E2356">
        <v>7508.2</v>
      </c>
      <c r="F2356">
        <v>25.998000000000001</v>
      </c>
      <c r="G2356">
        <v>1413.7</v>
      </c>
      <c r="H2356">
        <v>3.2862999999999998E-3</v>
      </c>
    </row>
    <row r="2357" spans="1:8" x14ac:dyDescent="0.25">
      <c r="A2357">
        <v>560</v>
      </c>
      <c r="B2357">
        <v>883</v>
      </c>
      <c r="C2357">
        <v>11.824999999999999</v>
      </c>
      <c r="D2357">
        <v>8.35</v>
      </c>
      <c r="E2357">
        <v>7547</v>
      </c>
      <c r="F2357">
        <v>28.62</v>
      </c>
      <c r="G2357">
        <v>1556.2</v>
      </c>
      <c r="H2357">
        <v>5.5363000000000001E-3</v>
      </c>
    </row>
    <row r="2358" spans="1:8" x14ac:dyDescent="0.25">
      <c r="A2358">
        <v>561</v>
      </c>
      <c r="B2358">
        <v>883.3</v>
      </c>
      <c r="C2358">
        <v>11.826000000000001</v>
      </c>
      <c r="D2358">
        <v>8.2799999999999994</v>
      </c>
      <c r="E2358">
        <v>7491.3</v>
      </c>
      <c r="F2358">
        <v>26.420999999999999</v>
      </c>
      <c r="G2358">
        <v>1436.7</v>
      </c>
      <c r="H2358">
        <v>1.3669000000000001E-3</v>
      </c>
    </row>
    <row r="2359" spans="1:8" x14ac:dyDescent="0.25">
      <c r="A2359">
        <v>562</v>
      </c>
      <c r="B2359">
        <v>883.6</v>
      </c>
      <c r="C2359">
        <v>11.826000000000001</v>
      </c>
      <c r="D2359">
        <v>8.31</v>
      </c>
      <c r="E2359">
        <v>7510.3</v>
      </c>
      <c r="F2359">
        <v>28.425999999999998</v>
      </c>
      <c r="G2359">
        <v>1545.7</v>
      </c>
      <c r="H2359">
        <v>5.3340999999999996E-3</v>
      </c>
    </row>
    <row r="2360" spans="1:8" x14ac:dyDescent="0.25">
      <c r="A2360">
        <v>563</v>
      </c>
      <c r="B2360">
        <v>883.9</v>
      </c>
      <c r="C2360">
        <v>11.826000000000001</v>
      </c>
      <c r="D2360">
        <v>8.16</v>
      </c>
      <c r="E2360">
        <v>7379.1</v>
      </c>
      <c r="F2360">
        <v>25.844000000000001</v>
      </c>
      <c r="G2360">
        <v>1405.3</v>
      </c>
      <c r="H2360">
        <v>1.0662E-2</v>
      </c>
    </row>
    <row r="2361" spans="1:8" x14ac:dyDescent="0.25">
      <c r="A2361">
        <v>564</v>
      </c>
      <c r="B2361">
        <v>884.2</v>
      </c>
      <c r="C2361">
        <v>11.826000000000001</v>
      </c>
      <c r="D2361">
        <v>8.2899999999999991</v>
      </c>
      <c r="E2361">
        <v>7498.4</v>
      </c>
      <c r="F2361">
        <v>26.106000000000002</v>
      </c>
      <c r="G2361">
        <v>1419.5</v>
      </c>
      <c r="H2361">
        <v>3.0111999999999999E-3</v>
      </c>
    </row>
    <row r="2362" spans="1:8" x14ac:dyDescent="0.25">
      <c r="A2362">
        <v>565</v>
      </c>
      <c r="B2362">
        <v>884.5</v>
      </c>
      <c r="C2362">
        <v>11.826000000000001</v>
      </c>
      <c r="D2362">
        <v>8.36</v>
      </c>
      <c r="E2362">
        <v>7559.8</v>
      </c>
      <c r="F2362">
        <v>28.977</v>
      </c>
      <c r="G2362">
        <v>1575.7</v>
      </c>
      <c r="H2362">
        <v>7.0631000000000001E-3</v>
      </c>
    </row>
    <row r="2363" spans="1:8" x14ac:dyDescent="0.25">
      <c r="A2363">
        <v>566</v>
      </c>
      <c r="B2363">
        <v>884.8</v>
      </c>
      <c r="C2363">
        <v>11.826000000000001</v>
      </c>
      <c r="D2363">
        <v>8.25</v>
      </c>
      <c r="E2363">
        <v>7456.4</v>
      </c>
      <c r="F2363">
        <v>26.844999999999999</v>
      </c>
      <c r="G2363">
        <v>1459.7</v>
      </c>
      <c r="H2363">
        <v>2.5422999999999999E-3</v>
      </c>
    </row>
    <row r="2364" spans="1:8" x14ac:dyDescent="0.25">
      <c r="A2364">
        <v>567</v>
      </c>
      <c r="B2364">
        <v>885.1</v>
      </c>
      <c r="C2364">
        <v>11.826000000000001</v>
      </c>
      <c r="D2364">
        <v>8.3000000000000007</v>
      </c>
      <c r="E2364">
        <v>7504.1</v>
      </c>
      <c r="F2364">
        <v>28.568999999999999</v>
      </c>
      <c r="G2364">
        <v>1553.5</v>
      </c>
      <c r="H2364">
        <v>4.5515E-3</v>
      </c>
    </row>
    <row r="2365" spans="1:8" x14ac:dyDescent="0.25">
      <c r="A2365">
        <v>568</v>
      </c>
      <c r="B2365">
        <v>885.4</v>
      </c>
      <c r="C2365">
        <v>11.826000000000001</v>
      </c>
      <c r="D2365">
        <v>7.93</v>
      </c>
      <c r="E2365">
        <v>7175.3</v>
      </c>
      <c r="F2365">
        <v>24.806999999999999</v>
      </c>
      <c r="G2365">
        <v>1348.9</v>
      </c>
      <c r="H2365">
        <v>1.4271000000000001E-2</v>
      </c>
    </row>
    <row r="2366" spans="1:8" x14ac:dyDescent="0.25">
      <c r="A2366">
        <v>569</v>
      </c>
      <c r="B2366">
        <v>885.7</v>
      </c>
      <c r="C2366">
        <v>11.826000000000001</v>
      </c>
      <c r="D2366">
        <v>8.2899999999999991</v>
      </c>
      <c r="E2366">
        <v>7493.5</v>
      </c>
      <c r="F2366">
        <v>22.63</v>
      </c>
      <c r="G2366">
        <v>1230.5</v>
      </c>
      <c r="H2366">
        <v>1.7687E-3</v>
      </c>
    </row>
    <row r="2367" spans="1:8" x14ac:dyDescent="0.25">
      <c r="A2367">
        <v>570</v>
      </c>
      <c r="B2367">
        <v>886</v>
      </c>
      <c r="C2367">
        <v>11.826000000000001</v>
      </c>
      <c r="D2367">
        <v>8.27</v>
      </c>
      <c r="E2367">
        <v>7480</v>
      </c>
      <c r="F2367">
        <v>26.068999999999999</v>
      </c>
      <c r="G2367">
        <v>1417.5</v>
      </c>
      <c r="H2367">
        <v>5.7498999999999996E-3</v>
      </c>
    </row>
    <row r="2368" spans="1:8" x14ac:dyDescent="0.25">
      <c r="A2368">
        <v>571</v>
      </c>
      <c r="B2368">
        <v>886.3</v>
      </c>
      <c r="C2368">
        <v>11.826000000000001</v>
      </c>
      <c r="D2368">
        <v>8.2899999999999991</v>
      </c>
      <c r="E2368">
        <v>7494.1</v>
      </c>
      <c r="F2368">
        <v>27.777999999999999</v>
      </c>
      <c r="G2368">
        <v>1510.5</v>
      </c>
      <c r="H2368">
        <v>4.7850999999999996E-3</v>
      </c>
    </row>
    <row r="2369" spans="1:8" x14ac:dyDescent="0.25">
      <c r="A2369">
        <v>572</v>
      </c>
      <c r="B2369">
        <v>886.6</v>
      </c>
      <c r="C2369">
        <v>11.827</v>
      </c>
      <c r="D2369">
        <v>8.26</v>
      </c>
      <c r="E2369">
        <v>7468.6</v>
      </c>
      <c r="F2369">
        <v>27.326000000000001</v>
      </c>
      <c r="G2369">
        <v>1485.9</v>
      </c>
      <c r="H2369">
        <v>1.5247E-2</v>
      </c>
    </row>
    <row r="2370" spans="1:8" x14ac:dyDescent="0.25">
      <c r="A2370">
        <v>573</v>
      </c>
      <c r="B2370">
        <v>886.9</v>
      </c>
      <c r="C2370">
        <v>11.826000000000001</v>
      </c>
      <c r="D2370">
        <v>8.17</v>
      </c>
      <c r="E2370">
        <v>7389.3</v>
      </c>
      <c r="F2370">
        <v>21.940999999999999</v>
      </c>
      <c r="G2370">
        <v>1193.0999999999999</v>
      </c>
      <c r="H2370">
        <v>4.2133999999999997E-4</v>
      </c>
    </row>
    <row r="2371" spans="1:8" x14ac:dyDescent="0.25">
      <c r="A2371">
        <v>574</v>
      </c>
      <c r="B2371">
        <v>887.2</v>
      </c>
      <c r="C2371">
        <v>11.826000000000001</v>
      </c>
      <c r="D2371">
        <v>8.2899999999999991</v>
      </c>
      <c r="E2371">
        <v>7498.3</v>
      </c>
      <c r="F2371">
        <v>24.838000000000001</v>
      </c>
      <c r="G2371">
        <v>1350.6</v>
      </c>
      <c r="H2371">
        <v>4.0615E-3</v>
      </c>
    </row>
    <row r="2372" spans="1:8" x14ac:dyDescent="0.25">
      <c r="A2372">
        <v>575</v>
      </c>
      <c r="B2372">
        <v>887.5</v>
      </c>
      <c r="C2372">
        <v>11.826000000000001</v>
      </c>
      <c r="D2372">
        <v>7.99</v>
      </c>
      <c r="E2372">
        <v>7222.4</v>
      </c>
      <c r="F2372">
        <v>23.294</v>
      </c>
      <c r="G2372">
        <v>1266.7</v>
      </c>
      <c r="H2372">
        <v>4.0803999999999997E-3</v>
      </c>
    </row>
    <row r="2373" spans="1:8" x14ac:dyDescent="0.25">
      <c r="A2373">
        <v>576</v>
      </c>
      <c r="B2373">
        <v>887.8</v>
      </c>
      <c r="C2373">
        <v>11.826000000000001</v>
      </c>
      <c r="D2373">
        <v>8.15</v>
      </c>
      <c r="E2373">
        <v>7367.4</v>
      </c>
      <c r="F2373">
        <v>22.966000000000001</v>
      </c>
      <c r="G2373">
        <v>1248.8</v>
      </c>
      <c r="H2373">
        <v>4.0898000000000002E-3</v>
      </c>
    </row>
    <row r="2374" spans="1:8" x14ac:dyDescent="0.25">
      <c r="A2374">
        <v>577</v>
      </c>
      <c r="B2374">
        <v>888.1</v>
      </c>
      <c r="C2374">
        <v>11.826000000000001</v>
      </c>
      <c r="D2374">
        <v>8.01</v>
      </c>
      <c r="E2374">
        <v>7239</v>
      </c>
      <c r="F2374">
        <v>23.198</v>
      </c>
      <c r="G2374">
        <v>1261.4000000000001</v>
      </c>
      <c r="H2374">
        <v>4.3712999999999998E-3</v>
      </c>
    </row>
    <row r="2375" spans="1:8" x14ac:dyDescent="0.25">
      <c r="A2375">
        <v>578</v>
      </c>
      <c r="B2375">
        <v>888.4</v>
      </c>
      <c r="C2375">
        <v>11.826000000000001</v>
      </c>
      <c r="D2375">
        <v>8.0399999999999991</v>
      </c>
      <c r="E2375">
        <v>7267.8</v>
      </c>
      <c r="F2375">
        <v>23.125</v>
      </c>
      <c r="G2375">
        <v>1257.5</v>
      </c>
      <c r="H2375">
        <v>5.0622000000000002E-3</v>
      </c>
    </row>
    <row r="2376" spans="1:8" x14ac:dyDescent="0.25">
      <c r="A2376">
        <v>579</v>
      </c>
      <c r="B2376">
        <v>888.7</v>
      </c>
      <c r="C2376">
        <v>11.826000000000001</v>
      </c>
      <c r="D2376">
        <v>8.02</v>
      </c>
      <c r="E2376">
        <v>7256.4</v>
      </c>
      <c r="F2376">
        <v>23.120999999999999</v>
      </c>
      <c r="G2376">
        <v>1257.3</v>
      </c>
      <c r="H2376">
        <v>5.0612000000000001E-3</v>
      </c>
    </row>
    <row r="2377" spans="1:8" x14ac:dyDescent="0.25">
      <c r="A2377">
        <v>580</v>
      </c>
      <c r="B2377">
        <v>889</v>
      </c>
      <c r="C2377">
        <v>11.826000000000001</v>
      </c>
      <c r="D2377">
        <v>7.95</v>
      </c>
      <c r="E2377">
        <v>7189.5</v>
      </c>
      <c r="F2377">
        <v>22.914000000000001</v>
      </c>
      <c r="G2377">
        <v>1246</v>
      </c>
      <c r="H2377">
        <v>5.5925000000000002E-3</v>
      </c>
    </row>
    <row r="2378" spans="1:8" x14ac:dyDescent="0.25">
      <c r="A2378">
        <v>581</v>
      </c>
      <c r="B2378">
        <v>889.3</v>
      </c>
      <c r="C2378">
        <v>11.826000000000001</v>
      </c>
      <c r="D2378">
        <v>8</v>
      </c>
      <c r="E2378">
        <v>7237.5</v>
      </c>
      <c r="F2378">
        <v>22.994</v>
      </c>
      <c r="G2378">
        <v>1250.4000000000001</v>
      </c>
      <c r="H2378">
        <v>4.3489999999999996E-3</v>
      </c>
    </row>
    <row r="2379" spans="1:8" x14ac:dyDescent="0.25">
      <c r="A2379">
        <v>582</v>
      </c>
      <c r="B2379">
        <v>889.6</v>
      </c>
      <c r="C2379">
        <v>11.826000000000001</v>
      </c>
      <c r="D2379">
        <v>7.9</v>
      </c>
      <c r="E2379">
        <v>7147.7</v>
      </c>
      <c r="F2379">
        <v>22.946000000000002</v>
      </c>
      <c r="G2379">
        <v>1247.7</v>
      </c>
      <c r="H2379">
        <v>3.9497000000000004E-3</v>
      </c>
    </row>
    <row r="2380" spans="1:8" x14ac:dyDescent="0.25">
      <c r="A2380">
        <v>583</v>
      </c>
      <c r="B2380">
        <v>889.9</v>
      </c>
      <c r="C2380">
        <v>11.826000000000001</v>
      </c>
      <c r="D2380">
        <v>7.87</v>
      </c>
      <c r="E2380">
        <v>7112.6</v>
      </c>
      <c r="F2380">
        <v>23.015999999999998</v>
      </c>
      <c r="G2380">
        <v>1251.5</v>
      </c>
      <c r="H2380">
        <v>5.3420999999999998E-3</v>
      </c>
    </row>
    <row r="2381" spans="1:8" x14ac:dyDescent="0.25">
      <c r="A2381">
        <v>584</v>
      </c>
      <c r="B2381">
        <v>890.2</v>
      </c>
      <c r="C2381">
        <v>11.826000000000001</v>
      </c>
      <c r="D2381">
        <v>7.86</v>
      </c>
      <c r="E2381">
        <v>7106.9</v>
      </c>
      <c r="F2381">
        <v>22.896999999999998</v>
      </c>
      <c r="G2381">
        <v>1245.0999999999999</v>
      </c>
      <c r="H2381">
        <v>5.0486000000000003E-3</v>
      </c>
    </row>
    <row r="2382" spans="1:8" x14ac:dyDescent="0.25">
      <c r="A2382">
        <v>585</v>
      </c>
      <c r="B2382">
        <v>890.5</v>
      </c>
      <c r="C2382">
        <v>11.826000000000001</v>
      </c>
      <c r="D2382">
        <v>7.82</v>
      </c>
      <c r="E2382">
        <v>7067</v>
      </c>
      <c r="F2382">
        <v>23.068000000000001</v>
      </c>
      <c r="G2382">
        <v>1254.3</v>
      </c>
      <c r="H2382">
        <v>5.4850999999999997E-3</v>
      </c>
    </row>
    <row r="2383" spans="1:8" x14ac:dyDescent="0.25">
      <c r="A2383">
        <v>586</v>
      </c>
      <c r="B2383">
        <v>890.8</v>
      </c>
      <c r="C2383">
        <v>11.826000000000001</v>
      </c>
      <c r="D2383">
        <v>7.96</v>
      </c>
      <c r="E2383">
        <v>7198.6</v>
      </c>
      <c r="F2383">
        <v>23.27</v>
      </c>
      <c r="G2383">
        <v>1265.3</v>
      </c>
      <c r="H2383">
        <v>4.1577000000000003E-3</v>
      </c>
    </row>
    <row r="2384" spans="1:8" x14ac:dyDescent="0.25">
      <c r="A2384">
        <v>587</v>
      </c>
      <c r="B2384">
        <v>891.1</v>
      </c>
      <c r="C2384">
        <v>11.826000000000001</v>
      </c>
      <c r="D2384">
        <v>7.89</v>
      </c>
      <c r="E2384">
        <v>7138.3</v>
      </c>
      <c r="F2384">
        <v>23.036000000000001</v>
      </c>
      <c r="G2384">
        <v>1252.5999999999999</v>
      </c>
      <c r="H2384">
        <v>4.9657E-3</v>
      </c>
    </row>
    <row r="2385" spans="1:8" x14ac:dyDescent="0.25">
      <c r="A2385">
        <v>588</v>
      </c>
      <c r="B2385">
        <v>891.4</v>
      </c>
      <c r="C2385">
        <v>11.826000000000001</v>
      </c>
      <c r="D2385">
        <v>7.95</v>
      </c>
      <c r="E2385">
        <v>7188</v>
      </c>
      <c r="F2385">
        <v>23.018999999999998</v>
      </c>
      <c r="G2385">
        <v>1251.7</v>
      </c>
      <c r="H2385">
        <v>3.4272999999999999E-3</v>
      </c>
    </row>
    <row r="2386" spans="1:8" x14ac:dyDescent="0.25">
      <c r="A2386">
        <v>589</v>
      </c>
      <c r="B2386">
        <v>891.7</v>
      </c>
      <c r="C2386">
        <v>11.826000000000001</v>
      </c>
      <c r="D2386">
        <v>7.78</v>
      </c>
      <c r="E2386">
        <v>7037.6</v>
      </c>
      <c r="F2386">
        <v>22.943999999999999</v>
      </c>
      <c r="G2386">
        <v>1247.5999999999999</v>
      </c>
      <c r="H2386">
        <v>5.1637999999999996E-3</v>
      </c>
    </row>
    <row r="2387" spans="1:8" x14ac:dyDescent="0.25">
      <c r="A2387">
        <v>590</v>
      </c>
      <c r="B2387">
        <v>892</v>
      </c>
      <c r="C2387">
        <v>11.826000000000001</v>
      </c>
      <c r="D2387">
        <v>7.9</v>
      </c>
      <c r="E2387">
        <v>7146.6</v>
      </c>
      <c r="F2387">
        <v>23.03</v>
      </c>
      <c r="G2387">
        <v>1252.3</v>
      </c>
      <c r="H2387">
        <v>5.2700999999999998E-3</v>
      </c>
    </row>
    <row r="2388" spans="1:8" x14ac:dyDescent="0.25">
      <c r="A2388">
        <v>591</v>
      </c>
      <c r="B2388">
        <v>892.3</v>
      </c>
      <c r="C2388">
        <v>11.826000000000001</v>
      </c>
      <c r="D2388">
        <v>7.93</v>
      </c>
      <c r="E2388">
        <v>7167.6</v>
      </c>
      <c r="F2388">
        <v>23.372</v>
      </c>
      <c r="G2388">
        <v>1270.9000000000001</v>
      </c>
      <c r="H2388">
        <v>5.1165999999999998E-3</v>
      </c>
    </row>
    <row r="2389" spans="1:8" x14ac:dyDescent="0.25">
      <c r="A2389">
        <v>592</v>
      </c>
      <c r="B2389">
        <v>892.6</v>
      </c>
      <c r="C2389">
        <v>11.826000000000001</v>
      </c>
      <c r="D2389">
        <v>7.97</v>
      </c>
      <c r="E2389">
        <v>7211.3</v>
      </c>
      <c r="F2389">
        <v>23.555</v>
      </c>
      <c r="G2389">
        <v>1280.8</v>
      </c>
      <c r="H2389">
        <v>4.9113999999999998E-3</v>
      </c>
    </row>
    <row r="2390" spans="1:8" x14ac:dyDescent="0.25">
      <c r="A2390">
        <v>593</v>
      </c>
      <c r="B2390">
        <v>892.9</v>
      </c>
      <c r="C2390">
        <v>11.827</v>
      </c>
      <c r="D2390">
        <v>8.0299999999999994</v>
      </c>
      <c r="E2390">
        <v>7257.2</v>
      </c>
      <c r="F2390">
        <v>23.773</v>
      </c>
      <c r="G2390">
        <v>1292.7</v>
      </c>
      <c r="H2390">
        <v>5.1557E-3</v>
      </c>
    </row>
    <row r="2391" spans="1:8" x14ac:dyDescent="0.25">
      <c r="A2391">
        <v>594</v>
      </c>
      <c r="B2391">
        <v>893.2</v>
      </c>
      <c r="C2391">
        <v>11.827</v>
      </c>
      <c r="D2391">
        <v>8.01</v>
      </c>
      <c r="E2391">
        <v>7238.9</v>
      </c>
      <c r="F2391">
        <v>24.045000000000002</v>
      </c>
      <c r="G2391">
        <v>1307.5</v>
      </c>
      <c r="H2391">
        <v>5.1682000000000004E-3</v>
      </c>
    </row>
    <row r="2392" spans="1:8" x14ac:dyDescent="0.25">
      <c r="A2392">
        <v>595</v>
      </c>
      <c r="B2392">
        <v>893.5</v>
      </c>
      <c r="C2392">
        <v>11.826000000000001</v>
      </c>
      <c r="D2392">
        <v>8.09</v>
      </c>
      <c r="E2392">
        <v>7311.8</v>
      </c>
      <c r="F2392">
        <v>24.033999999999999</v>
      </c>
      <c r="G2392">
        <v>1306.9000000000001</v>
      </c>
      <c r="H2392">
        <v>5.6429999999999996E-3</v>
      </c>
    </row>
    <row r="2393" spans="1:8" x14ac:dyDescent="0.25">
      <c r="A2393">
        <v>596</v>
      </c>
      <c r="B2393">
        <v>893.8</v>
      </c>
      <c r="C2393">
        <v>11.827</v>
      </c>
      <c r="D2393">
        <v>8.11</v>
      </c>
      <c r="E2393">
        <v>7337.2</v>
      </c>
      <c r="F2393">
        <v>24.195</v>
      </c>
      <c r="G2393">
        <v>1315.6</v>
      </c>
      <c r="H2393">
        <v>5.7120000000000001E-3</v>
      </c>
    </row>
    <row r="2394" spans="1:8" x14ac:dyDescent="0.25">
      <c r="A2394">
        <v>597</v>
      </c>
      <c r="B2394">
        <v>894.1</v>
      </c>
      <c r="C2394">
        <v>11.827</v>
      </c>
      <c r="D2394">
        <v>8.0299999999999994</v>
      </c>
      <c r="E2394">
        <v>7259.1</v>
      </c>
      <c r="F2394">
        <v>24.167000000000002</v>
      </c>
      <c r="G2394">
        <v>1314.1</v>
      </c>
      <c r="H2394">
        <v>5.7727999999999998E-3</v>
      </c>
    </row>
    <row r="2395" spans="1:8" x14ac:dyDescent="0.25">
      <c r="A2395">
        <v>598</v>
      </c>
      <c r="B2395">
        <v>894.4</v>
      </c>
      <c r="C2395">
        <v>11.827</v>
      </c>
      <c r="D2395">
        <v>8.1199999999999992</v>
      </c>
      <c r="E2395">
        <v>7340.3</v>
      </c>
      <c r="F2395">
        <v>24.055</v>
      </c>
      <c r="G2395">
        <v>1308</v>
      </c>
      <c r="H2395">
        <v>3.7385000000000001E-3</v>
      </c>
    </row>
    <row r="2396" spans="1:8" x14ac:dyDescent="0.25">
      <c r="A2396">
        <v>599</v>
      </c>
      <c r="B2396">
        <v>894.7</v>
      </c>
      <c r="C2396">
        <v>11.826000000000001</v>
      </c>
      <c r="D2396">
        <v>8.08</v>
      </c>
      <c r="E2396">
        <v>7310.5</v>
      </c>
      <c r="F2396">
        <v>23.741</v>
      </c>
      <c r="G2396">
        <v>1290.9000000000001</v>
      </c>
      <c r="H2396">
        <v>5.2554999999999998E-3</v>
      </c>
    </row>
    <row r="2397" spans="1:8" x14ac:dyDescent="0.25">
      <c r="A2397">
        <v>600</v>
      </c>
      <c r="B2397">
        <v>895</v>
      </c>
      <c r="C2397">
        <v>11.826000000000001</v>
      </c>
      <c r="D2397">
        <v>8</v>
      </c>
      <c r="E2397">
        <v>7235.6</v>
      </c>
      <c r="F2397">
        <v>23.244</v>
      </c>
      <c r="G2397">
        <v>1263.9000000000001</v>
      </c>
      <c r="H2397">
        <v>4.8754000000000002E-3</v>
      </c>
    </row>
    <row r="2399" spans="1:8" x14ac:dyDescent="0.25">
      <c r="A2399" t="s">
        <v>4</v>
      </c>
      <c r="B2399" t="s">
        <v>5</v>
      </c>
      <c r="C2399" t="s">
        <v>6</v>
      </c>
      <c r="D2399" t="s">
        <v>7</v>
      </c>
      <c r="E2399" t="s">
        <v>8</v>
      </c>
      <c r="F2399" t="s">
        <v>9</v>
      </c>
      <c r="G2399" t="s">
        <v>10</v>
      </c>
      <c r="H2399" t="s">
        <v>11</v>
      </c>
    </row>
    <row r="2401" spans="1:8" x14ac:dyDescent="0.25">
      <c r="B2401" t="s">
        <v>12</v>
      </c>
      <c r="C2401" t="s">
        <v>13</v>
      </c>
      <c r="D2401" t="s">
        <v>14</v>
      </c>
      <c r="E2401" t="s">
        <v>15</v>
      </c>
      <c r="F2401" t="s">
        <v>16</v>
      </c>
      <c r="G2401" t="s">
        <v>15</v>
      </c>
      <c r="H2401" t="s">
        <v>17</v>
      </c>
    </row>
    <row r="2402" spans="1:8" x14ac:dyDescent="0.25">
      <c r="A2402">
        <v>1</v>
      </c>
      <c r="B2402">
        <v>896</v>
      </c>
      <c r="C2402">
        <v>11.695</v>
      </c>
      <c r="D2402">
        <v>14.26</v>
      </c>
      <c r="E2402">
        <v>12893</v>
      </c>
      <c r="F2402">
        <v>0</v>
      </c>
      <c r="G2402">
        <v>0</v>
      </c>
      <c r="H2402">
        <v>-1.5520000000000001E-2</v>
      </c>
    </row>
    <row r="2403" spans="1:8" x14ac:dyDescent="0.25">
      <c r="A2403">
        <v>2</v>
      </c>
      <c r="B2403">
        <v>897</v>
      </c>
      <c r="C2403">
        <v>11.667999999999999</v>
      </c>
      <c r="D2403">
        <v>16.59</v>
      </c>
      <c r="E2403">
        <v>15002</v>
      </c>
      <c r="F2403">
        <v>0</v>
      </c>
      <c r="G2403">
        <v>0</v>
      </c>
      <c r="H2403">
        <v>-2.0361000000000001E-4</v>
      </c>
    </row>
    <row r="2404" spans="1:8" x14ac:dyDescent="0.25">
      <c r="A2404">
        <v>3</v>
      </c>
      <c r="B2404">
        <v>898</v>
      </c>
      <c r="C2404">
        <v>11.667</v>
      </c>
      <c r="D2404">
        <v>16.559999999999999</v>
      </c>
      <c r="E2404">
        <v>14975</v>
      </c>
      <c r="F2404">
        <v>0</v>
      </c>
      <c r="G2404">
        <v>0</v>
      </c>
      <c r="H2404">
        <v>-2.4781E-4</v>
      </c>
    </row>
    <row r="2405" spans="1:8" x14ac:dyDescent="0.25">
      <c r="A2405">
        <v>4</v>
      </c>
      <c r="B2405">
        <v>899</v>
      </c>
      <c r="C2405">
        <v>11.666</v>
      </c>
      <c r="D2405">
        <v>16.5</v>
      </c>
      <c r="E2405">
        <v>14921</v>
      </c>
      <c r="F2405">
        <v>0</v>
      </c>
      <c r="G2405">
        <v>0</v>
      </c>
      <c r="H2405">
        <v>-1.6731999999999999E-4</v>
      </c>
    </row>
    <row r="2406" spans="1:8" x14ac:dyDescent="0.25">
      <c r="A2406">
        <v>5</v>
      </c>
      <c r="B2406">
        <v>900</v>
      </c>
      <c r="C2406">
        <v>11.666</v>
      </c>
      <c r="D2406">
        <v>16.579999999999998</v>
      </c>
      <c r="E2406">
        <v>14992</v>
      </c>
      <c r="F2406">
        <v>0</v>
      </c>
      <c r="G2406">
        <v>0</v>
      </c>
      <c r="H2406" s="4">
        <v>-1.9604999999999999E-5</v>
      </c>
    </row>
    <row r="2407" spans="1:8" x14ac:dyDescent="0.25">
      <c r="A2407">
        <v>6</v>
      </c>
      <c r="B2407">
        <v>901</v>
      </c>
      <c r="C2407">
        <v>11.666</v>
      </c>
      <c r="D2407">
        <v>16.600000000000001</v>
      </c>
      <c r="E2407">
        <v>15008</v>
      </c>
      <c r="F2407">
        <v>0</v>
      </c>
      <c r="G2407">
        <v>0</v>
      </c>
      <c r="H2407" s="4">
        <v>-5.2441999999999997E-5</v>
      </c>
    </row>
    <row r="2408" spans="1:8" x14ac:dyDescent="0.25">
      <c r="A2408">
        <v>7</v>
      </c>
      <c r="B2408">
        <v>902</v>
      </c>
      <c r="C2408">
        <v>11.666</v>
      </c>
      <c r="D2408">
        <v>16.600000000000001</v>
      </c>
      <c r="E2408">
        <v>15012</v>
      </c>
      <c r="F2408">
        <v>0</v>
      </c>
      <c r="G2408">
        <v>0</v>
      </c>
      <c r="H2408" s="4">
        <v>-5.8727999999999997E-5</v>
      </c>
    </row>
    <row r="2409" spans="1:8" x14ac:dyDescent="0.25">
      <c r="A2409">
        <v>8</v>
      </c>
      <c r="B2409">
        <v>903</v>
      </c>
      <c r="C2409">
        <v>11.666</v>
      </c>
      <c r="D2409">
        <v>16.59</v>
      </c>
      <c r="E2409">
        <v>15000</v>
      </c>
      <c r="F2409">
        <v>0</v>
      </c>
      <c r="G2409">
        <v>0</v>
      </c>
      <c r="H2409" s="4">
        <v>-6.7447999999999995E-5</v>
      </c>
    </row>
    <row r="2410" spans="1:8" x14ac:dyDescent="0.25">
      <c r="A2410">
        <v>9</v>
      </c>
      <c r="B2410">
        <v>904</v>
      </c>
      <c r="C2410">
        <v>11.666</v>
      </c>
      <c r="D2410">
        <v>16.579999999999998</v>
      </c>
      <c r="E2410">
        <v>14989</v>
      </c>
      <c r="F2410">
        <v>0</v>
      </c>
      <c r="G2410">
        <v>0</v>
      </c>
      <c r="H2410" s="4">
        <v>3.7478000000000003E-5</v>
      </c>
    </row>
    <row r="2411" spans="1:8" x14ac:dyDescent="0.25">
      <c r="A2411">
        <v>10</v>
      </c>
      <c r="B2411">
        <v>905</v>
      </c>
      <c r="C2411">
        <v>11.666</v>
      </c>
      <c r="D2411">
        <v>16.579999999999998</v>
      </c>
      <c r="E2411">
        <v>14990</v>
      </c>
      <c r="F2411">
        <v>0</v>
      </c>
      <c r="G2411">
        <v>0</v>
      </c>
      <c r="H2411" s="4">
        <v>4.8302999999999995E-7</v>
      </c>
    </row>
    <row r="2412" spans="1:8" x14ac:dyDescent="0.25">
      <c r="A2412">
        <v>11</v>
      </c>
      <c r="B2412">
        <v>906</v>
      </c>
      <c r="C2412">
        <v>11.666</v>
      </c>
      <c r="D2412">
        <v>16.59</v>
      </c>
      <c r="E2412">
        <v>15004</v>
      </c>
      <c r="F2412">
        <v>0</v>
      </c>
      <c r="G2412">
        <v>0</v>
      </c>
      <c r="H2412" s="4">
        <v>-2.2673000000000001E-5</v>
      </c>
    </row>
    <row r="2413" spans="1:8" x14ac:dyDescent="0.25">
      <c r="A2413">
        <v>12</v>
      </c>
      <c r="B2413">
        <v>907</v>
      </c>
      <c r="C2413">
        <v>11.666</v>
      </c>
      <c r="D2413">
        <v>16.579999999999998</v>
      </c>
      <c r="E2413">
        <v>14991</v>
      </c>
      <c r="F2413">
        <v>0</v>
      </c>
      <c r="G2413">
        <v>0</v>
      </c>
      <c r="H2413" s="4">
        <v>-2.2938E-5</v>
      </c>
    </row>
    <row r="2414" spans="1:8" x14ac:dyDescent="0.25">
      <c r="A2414">
        <v>13</v>
      </c>
      <c r="B2414">
        <v>908</v>
      </c>
      <c r="C2414">
        <v>11.666</v>
      </c>
      <c r="D2414">
        <v>16.559999999999999</v>
      </c>
      <c r="E2414">
        <v>14979</v>
      </c>
      <c r="F2414">
        <v>0</v>
      </c>
      <c r="G2414">
        <v>0</v>
      </c>
      <c r="H2414" s="4">
        <v>-9.3031000000000008E-6</v>
      </c>
    </row>
    <row r="2415" spans="1:8" x14ac:dyDescent="0.25">
      <c r="A2415">
        <v>14</v>
      </c>
      <c r="B2415">
        <v>909</v>
      </c>
      <c r="C2415">
        <v>11.666</v>
      </c>
      <c r="D2415">
        <v>16.59</v>
      </c>
      <c r="E2415">
        <v>14999</v>
      </c>
      <c r="F2415">
        <v>0</v>
      </c>
      <c r="G2415">
        <v>0</v>
      </c>
      <c r="H2415" s="4">
        <v>5.6751000000000003E-7</v>
      </c>
    </row>
    <row r="2416" spans="1:8" x14ac:dyDescent="0.25">
      <c r="A2416">
        <v>15</v>
      </c>
      <c r="B2416">
        <v>910</v>
      </c>
      <c r="C2416">
        <v>11.666</v>
      </c>
      <c r="D2416">
        <v>16.57</v>
      </c>
      <c r="E2416">
        <v>14987</v>
      </c>
      <c r="F2416">
        <v>0</v>
      </c>
      <c r="G2416">
        <v>0</v>
      </c>
      <c r="H2416" s="4">
        <v>5.5779000000000004E-6</v>
      </c>
    </row>
    <row r="2417" spans="1:8" x14ac:dyDescent="0.25">
      <c r="A2417">
        <v>16</v>
      </c>
      <c r="B2417">
        <v>911</v>
      </c>
      <c r="C2417">
        <v>11.666</v>
      </c>
      <c r="D2417">
        <v>16.579999999999998</v>
      </c>
      <c r="E2417">
        <v>14992</v>
      </c>
      <c r="F2417">
        <v>0</v>
      </c>
      <c r="G2417">
        <v>0</v>
      </c>
      <c r="H2417" s="4">
        <v>-3.099E-5</v>
      </c>
    </row>
    <row r="2418" spans="1:8" x14ac:dyDescent="0.25">
      <c r="A2418">
        <v>17</v>
      </c>
      <c r="B2418">
        <v>912</v>
      </c>
      <c r="C2418">
        <v>11.666</v>
      </c>
      <c r="D2418">
        <v>16.600000000000001</v>
      </c>
      <c r="E2418">
        <v>15011</v>
      </c>
      <c r="F2418">
        <v>0</v>
      </c>
      <c r="G2418">
        <v>0</v>
      </c>
      <c r="H2418">
        <v>-2.0396999999999999E-4</v>
      </c>
    </row>
    <row r="2419" spans="1:8" x14ac:dyDescent="0.25">
      <c r="A2419">
        <v>18</v>
      </c>
      <c r="B2419">
        <v>913</v>
      </c>
      <c r="C2419">
        <v>11.666</v>
      </c>
      <c r="D2419">
        <v>16.579999999999998</v>
      </c>
      <c r="E2419">
        <v>14997</v>
      </c>
      <c r="F2419">
        <v>0</v>
      </c>
      <c r="G2419">
        <v>0</v>
      </c>
      <c r="H2419" s="4">
        <v>-2.9696000000000002E-5</v>
      </c>
    </row>
    <row r="2420" spans="1:8" x14ac:dyDescent="0.25">
      <c r="A2420">
        <v>19</v>
      </c>
      <c r="B2420">
        <v>914</v>
      </c>
      <c r="C2420">
        <v>11.666</v>
      </c>
      <c r="D2420">
        <v>16.57</v>
      </c>
      <c r="E2420">
        <v>14987</v>
      </c>
      <c r="F2420">
        <v>0</v>
      </c>
      <c r="G2420">
        <v>0</v>
      </c>
      <c r="H2420" s="4">
        <v>-8.6105E-6</v>
      </c>
    </row>
    <row r="2421" spans="1:8" x14ac:dyDescent="0.25">
      <c r="A2421">
        <v>20</v>
      </c>
      <c r="B2421">
        <v>915</v>
      </c>
      <c r="C2421">
        <v>11.666</v>
      </c>
      <c r="D2421">
        <v>16.600000000000001</v>
      </c>
      <c r="E2421">
        <v>15007</v>
      </c>
      <c r="F2421">
        <v>0</v>
      </c>
      <c r="G2421">
        <v>0</v>
      </c>
      <c r="H2421" s="4">
        <v>-1.3458999999999999E-5</v>
      </c>
    </row>
    <row r="2423" spans="1:8" x14ac:dyDescent="0.25">
      <c r="A2423" t="s">
        <v>4</v>
      </c>
      <c r="B2423" t="s">
        <v>5</v>
      </c>
      <c r="C2423" t="s">
        <v>6</v>
      </c>
      <c r="D2423" t="s">
        <v>7</v>
      </c>
      <c r="E2423" t="s">
        <v>8</v>
      </c>
      <c r="F2423" t="s">
        <v>9</v>
      </c>
      <c r="G2423" t="s">
        <v>10</v>
      </c>
      <c r="H2423" t="s">
        <v>11</v>
      </c>
    </row>
    <row r="2425" spans="1:8" x14ac:dyDescent="0.25">
      <c r="B2425" t="s">
        <v>12</v>
      </c>
      <c r="C2425" t="s">
        <v>13</v>
      </c>
      <c r="D2425" t="s">
        <v>14</v>
      </c>
      <c r="E2425" t="s">
        <v>15</v>
      </c>
      <c r="F2425" t="s">
        <v>16</v>
      </c>
      <c r="G2425" t="s">
        <v>15</v>
      </c>
      <c r="H2425" t="s">
        <v>17</v>
      </c>
    </row>
    <row r="2426" spans="1:8" x14ac:dyDescent="0.25">
      <c r="A2426">
        <v>1</v>
      </c>
      <c r="B2426">
        <v>915.5</v>
      </c>
      <c r="C2426">
        <v>11.666</v>
      </c>
      <c r="D2426">
        <v>16.63</v>
      </c>
      <c r="E2426">
        <v>15042</v>
      </c>
      <c r="F2426">
        <v>4.0376000000000003</v>
      </c>
      <c r="G2426">
        <v>219.55</v>
      </c>
      <c r="H2426">
        <v>4.1817E-3</v>
      </c>
    </row>
    <row r="2427" spans="1:8" x14ac:dyDescent="0.25">
      <c r="A2427">
        <v>2</v>
      </c>
      <c r="B2427">
        <v>916</v>
      </c>
      <c r="C2427">
        <v>11.664999999999999</v>
      </c>
      <c r="D2427">
        <v>16.52</v>
      </c>
      <c r="E2427">
        <v>14942</v>
      </c>
      <c r="F2427">
        <v>8.9768000000000008</v>
      </c>
      <c r="G2427">
        <v>488.13</v>
      </c>
      <c r="H2427">
        <v>5.1917999999999999E-3</v>
      </c>
    </row>
    <row r="2428" spans="1:8" x14ac:dyDescent="0.25">
      <c r="A2428">
        <v>3</v>
      </c>
      <c r="B2428">
        <v>916.5</v>
      </c>
      <c r="C2428">
        <v>11.664</v>
      </c>
      <c r="D2428">
        <v>16.55</v>
      </c>
      <c r="E2428">
        <v>14966</v>
      </c>
      <c r="F2428">
        <v>12.678000000000001</v>
      </c>
      <c r="G2428">
        <v>689.41</v>
      </c>
      <c r="H2428">
        <v>4.8612999999999998E-3</v>
      </c>
    </row>
    <row r="2429" spans="1:8" x14ac:dyDescent="0.25">
      <c r="A2429">
        <v>4</v>
      </c>
      <c r="B2429">
        <v>917</v>
      </c>
      <c r="C2429">
        <v>11.663</v>
      </c>
      <c r="D2429">
        <v>16.57</v>
      </c>
      <c r="E2429">
        <v>14980</v>
      </c>
      <c r="F2429">
        <v>16.033000000000001</v>
      </c>
      <c r="G2429">
        <v>871.83</v>
      </c>
      <c r="H2429">
        <v>4.6588999999999997E-3</v>
      </c>
    </row>
    <row r="2430" spans="1:8" x14ac:dyDescent="0.25">
      <c r="A2430">
        <v>5</v>
      </c>
      <c r="B2430">
        <v>917.5</v>
      </c>
      <c r="C2430">
        <v>11.662000000000001</v>
      </c>
      <c r="D2430">
        <v>16.55</v>
      </c>
      <c r="E2430">
        <v>14962</v>
      </c>
      <c r="F2430">
        <v>19.803999999999998</v>
      </c>
      <c r="G2430">
        <v>1076.9000000000001</v>
      </c>
      <c r="H2430">
        <v>4.8859999999999997E-3</v>
      </c>
    </row>
    <row r="2431" spans="1:8" x14ac:dyDescent="0.25">
      <c r="A2431">
        <v>6</v>
      </c>
      <c r="B2431">
        <v>918</v>
      </c>
      <c r="C2431">
        <v>11.662000000000001</v>
      </c>
      <c r="D2431">
        <v>16.510000000000002</v>
      </c>
      <c r="E2431">
        <v>14926</v>
      </c>
      <c r="F2431">
        <v>21.428000000000001</v>
      </c>
      <c r="G2431">
        <v>1165.2</v>
      </c>
      <c r="H2431">
        <v>4.8767999999999997E-3</v>
      </c>
    </row>
    <row r="2432" spans="1:8" x14ac:dyDescent="0.25">
      <c r="A2432">
        <v>7</v>
      </c>
      <c r="B2432">
        <v>918.5</v>
      </c>
      <c r="C2432">
        <v>11.661</v>
      </c>
      <c r="D2432">
        <v>16.5</v>
      </c>
      <c r="E2432">
        <v>14918</v>
      </c>
      <c r="F2432">
        <v>23.771000000000001</v>
      </c>
      <c r="G2432">
        <v>1292.5999999999999</v>
      </c>
      <c r="H2432">
        <v>4.7156999999999998E-3</v>
      </c>
    </row>
    <row r="2433" spans="1:8" x14ac:dyDescent="0.25">
      <c r="A2433">
        <v>8</v>
      </c>
      <c r="B2433">
        <v>919</v>
      </c>
      <c r="C2433">
        <v>11.661</v>
      </c>
      <c r="D2433">
        <v>16.61</v>
      </c>
      <c r="E2433">
        <v>15016</v>
      </c>
      <c r="F2433">
        <v>26.983000000000001</v>
      </c>
      <c r="G2433">
        <v>1467.2</v>
      </c>
      <c r="H2433">
        <v>5.0733999999999996E-3</v>
      </c>
    </row>
    <row r="2434" spans="1:8" x14ac:dyDescent="0.25">
      <c r="A2434">
        <v>9</v>
      </c>
      <c r="B2434">
        <v>919.5</v>
      </c>
      <c r="C2434">
        <v>11.66</v>
      </c>
      <c r="D2434">
        <v>16.579999999999998</v>
      </c>
      <c r="E2434">
        <v>14993</v>
      </c>
      <c r="F2434">
        <v>29.478000000000002</v>
      </c>
      <c r="G2434">
        <v>1602.9</v>
      </c>
      <c r="H2434">
        <v>4.9927000000000001E-3</v>
      </c>
    </row>
    <row r="2435" spans="1:8" x14ac:dyDescent="0.25">
      <c r="A2435">
        <v>10</v>
      </c>
      <c r="B2435">
        <v>920</v>
      </c>
      <c r="C2435">
        <v>11.659000000000001</v>
      </c>
      <c r="D2435">
        <v>16.59</v>
      </c>
      <c r="E2435">
        <v>15002</v>
      </c>
      <c r="F2435">
        <v>31.273</v>
      </c>
      <c r="G2435">
        <v>1700.5</v>
      </c>
      <c r="H2435">
        <v>4.1958999999999998E-3</v>
      </c>
    </row>
    <row r="2436" spans="1:8" x14ac:dyDescent="0.25">
      <c r="A2436">
        <v>11</v>
      </c>
      <c r="B2436">
        <v>920.5</v>
      </c>
      <c r="C2436">
        <v>11.659000000000001</v>
      </c>
      <c r="D2436">
        <v>16.62</v>
      </c>
      <c r="E2436">
        <v>15029</v>
      </c>
      <c r="F2436">
        <v>32.970999999999997</v>
      </c>
      <c r="G2436">
        <v>1792.9</v>
      </c>
      <c r="H2436">
        <v>4.9455999999999996E-3</v>
      </c>
    </row>
    <row r="2437" spans="1:8" x14ac:dyDescent="0.25">
      <c r="A2437">
        <v>12</v>
      </c>
      <c r="B2437">
        <v>921</v>
      </c>
      <c r="C2437">
        <v>11.659000000000001</v>
      </c>
      <c r="D2437">
        <v>16.57</v>
      </c>
      <c r="E2437">
        <v>14985</v>
      </c>
      <c r="F2437">
        <v>34.277999999999999</v>
      </c>
      <c r="G2437">
        <v>1863.9</v>
      </c>
      <c r="H2437">
        <v>5.5050000000000003E-3</v>
      </c>
    </row>
    <row r="2438" spans="1:8" x14ac:dyDescent="0.25">
      <c r="A2438">
        <v>13</v>
      </c>
      <c r="B2438">
        <v>921.5</v>
      </c>
      <c r="C2438">
        <v>11.657999999999999</v>
      </c>
      <c r="D2438">
        <v>16.53</v>
      </c>
      <c r="E2438">
        <v>14948</v>
      </c>
      <c r="F2438">
        <v>34.417000000000002</v>
      </c>
      <c r="G2438">
        <v>1871.4</v>
      </c>
      <c r="H2438">
        <v>4.7548E-3</v>
      </c>
    </row>
    <row r="2439" spans="1:8" x14ac:dyDescent="0.25">
      <c r="A2439">
        <v>14</v>
      </c>
      <c r="B2439">
        <v>922</v>
      </c>
      <c r="C2439">
        <v>11.657999999999999</v>
      </c>
      <c r="D2439">
        <v>16.510000000000002</v>
      </c>
      <c r="E2439">
        <v>14928</v>
      </c>
      <c r="F2439">
        <v>35.439</v>
      </c>
      <c r="G2439">
        <v>1927.1</v>
      </c>
      <c r="H2439">
        <v>5.5510000000000004E-3</v>
      </c>
    </row>
    <row r="2440" spans="1:8" x14ac:dyDescent="0.25">
      <c r="A2440">
        <v>15</v>
      </c>
      <c r="B2440">
        <v>922.5</v>
      </c>
      <c r="C2440">
        <v>11.657999999999999</v>
      </c>
      <c r="D2440">
        <v>16.579999999999998</v>
      </c>
      <c r="E2440">
        <v>14997</v>
      </c>
      <c r="F2440">
        <v>36.276000000000003</v>
      </c>
      <c r="G2440">
        <v>1972.6</v>
      </c>
      <c r="H2440">
        <v>5.8230000000000001E-3</v>
      </c>
    </row>
    <row r="2441" spans="1:8" x14ac:dyDescent="0.25">
      <c r="A2441">
        <v>16</v>
      </c>
      <c r="B2441">
        <v>923</v>
      </c>
      <c r="C2441">
        <v>11.657</v>
      </c>
      <c r="D2441">
        <v>16.61</v>
      </c>
      <c r="E2441">
        <v>15022</v>
      </c>
      <c r="F2441">
        <v>37.167999999999999</v>
      </c>
      <c r="G2441">
        <v>2021.1</v>
      </c>
      <c r="H2441">
        <v>5.1519000000000001E-3</v>
      </c>
    </row>
    <row r="2442" spans="1:8" x14ac:dyDescent="0.25">
      <c r="A2442">
        <v>17</v>
      </c>
      <c r="B2442">
        <v>923.5</v>
      </c>
      <c r="C2442">
        <v>11.656000000000001</v>
      </c>
      <c r="D2442">
        <v>16.510000000000002</v>
      </c>
      <c r="E2442">
        <v>14930</v>
      </c>
      <c r="F2442">
        <v>37.667999999999999</v>
      </c>
      <c r="G2442">
        <v>2048.3000000000002</v>
      </c>
      <c r="H2442">
        <v>4.6927000000000002E-3</v>
      </c>
    </row>
    <row r="2443" spans="1:8" x14ac:dyDescent="0.25">
      <c r="A2443">
        <v>18</v>
      </c>
      <c r="B2443">
        <v>924</v>
      </c>
      <c r="C2443">
        <v>11.656000000000001</v>
      </c>
      <c r="D2443">
        <v>16.53</v>
      </c>
      <c r="E2443">
        <v>14948</v>
      </c>
      <c r="F2443">
        <v>39.51</v>
      </c>
      <c r="G2443">
        <v>2148.4</v>
      </c>
      <c r="H2443">
        <v>4.0902000000000004E-3</v>
      </c>
    </row>
    <row r="2444" spans="1:8" x14ac:dyDescent="0.25">
      <c r="A2444">
        <v>19</v>
      </c>
      <c r="B2444">
        <v>924.5</v>
      </c>
      <c r="C2444">
        <v>11.656000000000001</v>
      </c>
      <c r="D2444">
        <v>16.55</v>
      </c>
      <c r="E2444">
        <v>14963</v>
      </c>
      <c r="F2444">
        <v>40.524999999999999</v>
      </c>
      <c r="G2444">
        <v>2203.6</v>
      </c>
      <c r="H2444">
        <v>5.6708000000000001E-3</v>
      </c>
    </row>
    <row r="2445" spans="1:8" x14ac:dyDescent="0.25">
      <c r="A2445">
        <v>20</v>
      </c>
      <c r="B2445">
        <v>925</v>
      </c>
      <c r="C2445">
        <v>11.654999999999999</v>
      </c>
      <c r="D2445">
        <v>16.600000000000001</v>
      </c>
      <c r="E2445">
        <v>15015</v>
      </c>
      <c r="F2445">
        <v>42.901000000000003</v>
      </c>
      <c r="G2445">
        <v>2332.8000000000002</v>
      </c>
      <c r="H2445">
        <v>4.9208000000000003E-3</v>
      </c>
    </row>
    <row r="2446" spans="1:8" x14ac:dyDescent="0.25">
      <c r="A2446">
        <v>21</v>
      </c>
      <c r="B2446">
        <v>925.5</v>
      </c>
      <c r="C2446">
        <v>11.654999999999999</v>
      </c>
      <c r="D2446">
        <v>16.559999999999999</v>
      </c>
      <c r="E2446">
        <v>14976</v>
      </c>
      <c r="F2446">
        <v>44.511000000000003</v>
      </c>
      <c r="G2446">
        <v>2420.4</v>
      </c>
      <c r="H2446">
        <v>6.4482000000000003E-3</v>
      </c>
    </row>
    <row r="2447" spans="1:8" x14ac:dyDescent="0.25">
      <c r="A2447">
        <v>22</v>
      </c>
      <c r="B2447">
        <v>926</v>
      </c>
      <c r="C2447">
        <v>11.654</v>
      </c>
      <c r="D2447">
        <v>16.59</v>
      </c>
      <c r="E2447">
        <v>14998</v>
      </c>
      <c r="F2447">
        <v>46.015999999999998</v>
      </c>
      <c r="G2447">
        <v>2502.1999999999998</v>
      </c>
      <c r="H2447">
        <v>5.6059999999999999E-3</v>
      </c>
    </row>
    <row r="2448" spans="1:8" x14ac:dyDescent="0.25">
      <c r="A2448">
        <v>23</v>
      </c>
      <c r="B2448">
        <v>926.5</v>
      </c>
      <c r="C2448">
        <v>11.654</v>
      </c>
      <c r="D2448">
        <v>16.59</v>
      </c>
      <c r="E2448">
        <v>15004</v>
      </c>
      <c r="F2448">
        <v>48.290999999999997</v>
      </c>
      <c r="G2448">
        <v>2625.9</v>
      </c>
      <c r="H2448">
        <v>5.8155999999999998E-3</v>
      </c>
    </row>
    <row r="2449" spans="1:8" x14ac:dyDescent="0.25">
      <c r="A2449">
        <v>24</v>
      </c>
      <c r="B2449">
        <v>927</v>
      </c>
      <c r="C2449">
        <v>11.653</v>
      </c>
      <c r="D2449">
        <v>16.559999999999999</v>
      </c>
      <c r="E2449">
        <v>14976</v>
      </c>
      <c r="F2449">
        <v>47.753999999999998</v>
      </c>
      <c r="G2449">
        <v>2596.6999999999998</v>
      </c>
      <c r="H2449">
        <v>4.8336000000000004E-3</v>
      </c>
    </row>
    <row r="2450" spans="1:8" x14ac:dyDescent="0.25">
      <c r="A2450">
        <v>25</v>
      </c>
      <c r="B2450">
        <v>927.5</v>
      </c>
      <c r="C2450">
        <v>11.653</v>
      </c>
      <c r="D2450">
        <v>16.55</v>
      </c>
      <c r="E2450">
        <v>14969</v>
      </c>
      <c r="F2450">
        <v>50.529000000000003</v>
      </c>
      <c r="G2450">
        <v>2747.6</v>
      </c>
      <c r="H2450">
        <v>4.9337000000000001E-3</v>
      </c>
    </row>
    <row r="2451" spans="1:8" x14ac:dyDescent="0.25">
      <c r="A2451">
        <v>26</v>
      </c>
      <c r="B2451">
        <v>928</v>
      </c>
      <c r="C2451">
        <v>11.651999999999999</v>
      </c>
      <c r="D2451">
        <v>16.55</v>
      </c>
      <c r="E2451">
        <v>14964</v>
      </c>
      <c r="F2451">
        <v>52.494</v>
      </c>
      <c r="G2451">
        <v>2854.5</v>
      </c>
      <c r="H2451">
        <v>4.9643999999999999E-3</v>
      </c>
    </row>
    <row r="2452" spans="1:8" x14ac:dyDescent="0.25">
      <c r="A2452">
        <v>27</v>
      </c>
      <c r="B2452">
        <v>928.5</v>
      </c>
      <c r="C2452">
        <v>11.651999999999999</v>
      </c>
      <c r="D2452">
        <v>16.59</v>
      </c>
      <c r="E2452">
        <v>15004</v>
      </c>
      <c r="F2452">
        <v>53.197000000000003</v>
      </c>
      <c r="G2452">
        <v>2892.6</v>
      </c>
      <c r="H2452">
        <v>5.7926000000000002E-3</v>
      </c>
    </row>
    <row r="2453" spans="1:8" x14ac:dyDescent="0.25">
      <c r="A2453">
        <v>28</v>
      </c>
      <c r="B2453">
        <v>929</v>
      </c>
      <c r="C2453">
        <v>11.651999999999999</v>
      </c>
      <c r="D2453">
        <v>16.489999999999998</v>
      </c>
      <c r="E2453">
        <v>14915</v>
      </c>
      <c r="F2453">
        <v>51.087000000000003</v>
      </c>
      <c r="G2453">
        <v>2777.9</v>
      </c>
      <c r="H2453">
        <v>3.5902999999999998E-3</v>
      </c>
    </row>
    <row r="2454" spans="1:8" x14ac:dyDescent="0.25">
      <c r="A2454">
        <v>29</v>
      </c>
      <c r="B2454">
        <v>929.5</v>
      </c>
      <c r="C2454">
        <v>11.651</v>
      </c>
      <c r="D2454">
        <v>16.48</v>
      </c>
      <c r="E2454">
        <v>14906</v>
      </c>
      <c r="F2454">
        <v>53.017000000000003</v>
      </c>
      <c r="G2454">
        <v>2882.9</v>
      </c>
      <c r="H2454">
        <v>4.9427000000000004E-3</v>
      </c>
    </row>
    <row r="2455" spans="1:8" x14ac:dyDescent="0.25">
      <c r="A2455">
        <v>30</v>
      </c>
      <c r="B2455">
        <v>930</v>
      </c>
      <c r="C2455">
        <v>11.651</v>
      </c>
      <c r="D2455">
        <v>16.46</v>
      </c>
      <c r="E2455">
        <v>14889</v>
      </c>
      <c r="F2455">
        <v>54.220999999999997</v>
      </c>
      <c r="G2455">
        <v>2948.3</v>
      </c>
      <c r="H2455">
        <v>5.1910999999999997E-3</v>
      </c>
    </row>
    <row r="2456" spans="1:8" x14ac:dyDescent="0.25">
      <c r="A2456">
        <v>31</v>
      </c>
      <c r="B2456">
        <v>930.5</v>
      </c>
      <c r="C2456">
        <v>11.651</v>
      </c>
      <c r="D2456">
        <v>16.46</v>
      </c>
      <c r="E2456">
        <v>14883</v>
      </c>
      <c r="F2456">
        <v>55.676000000000002</v>
      </c>
      <c r="G2456">
        <v>3027.5</v>
      </c>
      <c r="H2456">
        <v>5.0648999999999998E-3</v>
      </c>
    </row>
    <row r="2457" spans="1:8" x14ac:dyDescent="0.25">
      <c r="A2457">
        <v>32</v>
      </c>
      <c r="B2457">
        <v>931</v>
      </c>
      <c r="C2457">
        <v>11.651</v>
      </c>
      <c r="D2457">
        <v>16.47</v>
      </c>
      <c r="E2457">
        <v>14896</v>
      </c>
      <c r="F2457">
        <v>56.524000000000001</v>
      </c>
      <c r="G2457">
        <v>3073.6</v>
      </c>
      <c r="H2457">
        <v>5.3733000000000001E-3</v>
      </c>
    </row>
    <row r="2458" spans="1:8" x14ac:dyDescent="0.25">
      <c r="A2458">
        <v>33</v>
      </c>
      <c r="B2458">
        <v>931.5</v>
      </c>
      <c r="C2458">
        <v>11.651</v>
      </c>
      <c r="D2458">
        <v>16.57</v>
      </c>
      <c r="E2458">
        <v>14982</v>
      </c>
      <c r="F2458">
        <v>58.189</v>
      </c>
      <c r="G2458">
        <v>3164.1</v>
      </c>
      <c r="H2458">
        <v>3.1765999999999999E-3</v>
      </c>
    </row>
    <row r="2459" spans="1:8" x14ac:dyDescent="0.25">
      <c r="A2459">
        <v>34</v>
      </c>
      <c r="B2459">
        <v>932</v>
      </c>
      <c r="C2459">
        <v>11.651</v>
      </c>
      <c r="D2459">
        <v>16.649999999999999</v>
      </c>
      <c r="E2459">
        <v>15058</v>
      </c>
      <c r="F2459">
        <v>61.707999999999998</v>
      </c>
      <c r="G2459">
        <v>3355.5</v>
      </c>
      <c r="H2459">
        <v>4.7781999999999998E-3</v>
      </c>
    </row>
    <row r="2460" spans="1:8" x14ac:dyDescent="0.25">
      <c r="A2460">
        <v>35</v>
      </c>
      <c r="B2460">
        <v>932.5</v>
      </c>
      <c r="C2460">
        <v>11.65</v>
      </c>
      <c r="D2460">
        <v>16.59</v>
      </c>
      <c r="E2460">
        <v>15000</v>
      </c>
      <c r="F2460">
        <v>55.182000000000002</v>
      </c>
      <c r="G2460">
        <v>3000.6</v>
      </c>
      <c r="H2460">
        <v>1.8462000000000001E-3</v>
      </c>
    </row>
    <row r="2461" spans="1:8" x14ac:dyDescent="0.25">
      <c r="A2461">
        <v>36</v>
      </c>
      <c r="B2461">
        <v>933</v>
      </c>
      <c r="C2461">
        <v>11.65</v>
      </c>
      <c r="D2461">
        <v>16.59</v>
      </c>
      <c r="E2461">
        <v>15001</v>
      </c>
      <c r="F2461">
        <v>61.003</v>
      </c>
      <c r="G2461">
        <v>3317.1</v>
      </c>
      <c r="H2461">
        <v>4.7089000000000002E-3</v>
      </c>
    </row>
    <row r="2462" spans="1:8" x14ac:dyDescent="0.25">
      <c r="A2462">
        <v>37</v>
      </c>
      <c r="B2462">
        <v>933.5</v>
      </c>
      <c r="C2462">
        <v>11.65</v>
      </c>
      <c r="D2462">
        <v>16.57</v>
      </c>
      <c r="E2462">
        <v>14982</v>
      </c>
      <c r="F2462">
        <v>64.475999999999999</v>
      </c>
      <c r="G2462">
        <v>3505.9</v>
      </c>
      <c r="H2462">
        <v>5.1194999999999999E-3</v>
      </c>
    </row>
    <row r="2463" spans="1:8" x14ac:dyDescent="0.25">
      <c r="A2463">
        <v>38</v>
      </c>
      <c r="B2463">
        <v>934</v>
      </c>
      <c r="C2463">
        <v>11.65</v>
      </c>
      <c r="D2463">
        <v>16.57</v>
      </c>
      <c r="E2463">
        <v>14987</v>
      </c>
      <c r="F2463">
        <v>65.353999999999999</v>
      </c>
      <c r="G2463">
        <v>3553.7</v>
      </c>
      <c r="H2463">
        <v>5.9312000000000002E-3</v>
      </c>
    </row>
    <row r="2464" spans="1:8" x14ac:dyDescent="0.25">
      <c r="A2464">
        <v>39</v>
      </c>
      <c r="B2464">
        <v>934.5</v>
      </c>
      <c r="C2464">
        <v>11.648999999999999</v>
      </c>
      <c r="D2464">
        <v>16.59</v>
      </c>
      <c r="E2464">
        <v>15000</v>
      </c>
      <c r="F2464">
        <v>66.995999999999995</v>
      </c>
      <c r="G2464">
        <v>3643</v>
      </c>
      <c r="H2464">
        <v>6.2395999999999997E-3</v>
      </c>
    </row>
    <row r="2465" spans="1:8" x14ac:dyDescent="0.25">
      <c r="A2465">
        <v>40</v>
      </c>
      <c r="B2465">
        <v>935</v>
      </c>
      <c r="C2465">
        <v>11.648999999999999</v>
      </c>
      <c r="D2465">
        <v>16.59</v>
      </c>
      <c r="E2465">
        <v>15002</v>
      </c>
      <c r="F2465">
        <v>67.656000000000006</v>
      </c>
      <c r="G2465">
        <v>3678.9</v>
      </c>
      <c r="H2465">
        <v>5.1371000000000003E-3</v>
      </c>
    </row>
    <row r="2466" spans="1:8" x14ac:dyDescent="0.25">
      <c r="A2466">
        <v>41</v>
      </c>
      <c r="B2466">
        <v>935.5</v>
      </c>
      <c r="C2466">
        <v>11.648999999999999</v>
      </c>
      <c r="D2466">
        <v>16.579999999999998</v>
      </c>
      <c r="E2466">
        <v>14991</v>
      </c>
      <c r="F2466">
        <v>68.465000000000003</v>
      </c>
      <c r="G2466">
        <v>3722.9</v>
      </c>
      <c r="H2466">
        <v>3.5634E-3</v>
      </c>
    </row>
    <row r="2467" spans="1:8" x14ac:dyDescent="0.25">
      <c r="A2467">
        <v>42</v>
      </c>
      <c r="B2467">
        <v>936</v>
      </c>
      <c r="C2467">
        <v>11.648999999999999</v>
      </c>
      <c r="D2467">
        <v>16.59</v>
      </c>
      <c r="E2467">
        <v>14998</v>
      </c>
      <c r="F2467">
        <v>69.805000000000007</v>
      </c>
      <c r="G2467">
        <v>3795.8</v>
      </c>
      <c r="H2467">
        <v>6.3876000000000002E-3</v>
      </c>
    </row>
    <row r="2468" spans="1:8" x14ac:dyDescent="0.25">
      <c r="A2468">
        <v>43</v>
      </c>
      <c r="B2468">
        <v>936.5</v>
      </c>
      <c r="C2468">
        <v>11.648999999999999</v>
      </c>
      <c r="D2468">
        <v>16.559999999999999</v>
      </c>
      <c r="E2468">
        <v>14976</v>
      </c>
      <c r="F2468">
        <v>71.12</v>
      </c>
      <c r="G2468">
        <v>3867.2</v>
      </c>
      <c r="H2468">
        <v>5.2982000000000003E-3</v>
      </c>
    </row>
    <row r="2469" spans="1:8" x14ac:dyDescent="0.25">
      <c r="A2469">
        <v>44</v>
      </c>
      <c r="B2469">
        <v>937</v>
      </c>
      <c r="C2469">
        <v>11.648</v>
      </c>
      <c r="D2469">
        <v>16.64</v>
      </c>
      <c r="E2469">
        <v>15048</v>
      </c>
      <c r="F2469">
        <v>70.221999999999994</v>
      </c>
      <c r="G2469">
        <v>3818.4</v>
      </c>
      <c r="H2469">
        <v>3.5406000000000001E-3</v>
      </c>
    </row>
    <row r="2470" spans="1:8" x14ac:dyDescent="0.25">
      <c r="A2470">
        <v>45</v>
      </c>
      <c r="B2470">
        <v>937.5</v>
      </c>
      <c r="C2470">
        <v>11.648</v>
      </c>
      <c r="D2470">
        <v>16.55</v>
      </c>
      <c r="E2470">
        <v>14962</v>
      </c>
      <c r="F2470">
        <v>70.320999999999998</v>
      </c>
      <c r="G2470">
        <v>3823.8</v>
      </c>
      <c r="H2470">
        <v>5.8931000000000001E-3</v>
      </c>
    </row>
    <row r="2471" spans="1:8" x14ac:dyDescent="0.25">
      <c r="A2471">
        <v>46</v>
      </c>
      <c r="B2471">
        <v>938</v>
      </c>
      <c r="C2471">
        <v>11.648</v>
      </c>
      <c r="D2471">
        <v>16.579999999999998</v>
      </c>
      <c r="E2471">
        <v>14989</v>
      </c>
      <c r="F2471">
        <v>73.067999999999998</v>
      </c>
      <c r="G2471">
        <v>3973.2</v>
      </c>
      <c r="H2471">
        <v>5.7865E-3</v>
      </c>
    </row>
    <row r="2472" spans="1:8" x14ac:dyDescent="0.25">
      <c r="A2472">
        <v>47</v>
      </c>
      <c r="B2472">
        <v>938.5</v>
      </c>
      <c r="C2472">
        <v>11.648</v>
      </c>
      <c r="D2472">
        <v>16.559999999999999</v>
      </c>
      <c r="E2472">
        <v>14977</v>
      </c>
      <c r="F2472">
        <v>74.453999999999994</v>
      </c>
      <c r="G2472">
        <v>4048.5</v>
      </c>
      <c r="H2472">
        <v>4.7289000000000003E-3</v>
      </c>
    </row>
    <row r="2473" spans="1:8" x14ac:dyDescent="0.25">
      <c r="A2473">
        <v>48</v>
      </c>
      <c r="B2473">
        <v>939</v>
      </c>
      <c r="C2473">
        <v>11.648</v>
      </c>
      <c r="D2473">
        <v>16.64</v>
      </c>
      <c r="E2473">
        <v>15043</v>
      </c>
      <c r="F2473">
        <v>73.516999999999996</v>
      </c>
      <c r="G2473">
        <v>3997.6</v>
      </c>
      <c r="H2473">
        <v>4.9456999999999999E-3</v>
      </c>
    </row>
    <row r="2474" spans="1:8" x14ac:dyDescent="0.25">
      <c r="A2474">
        <v>49</v>
      </c>
      <c r="B2474">
        <v>939.5</v>
      </c>
      <c r="C2474">
        <v>11.647</v>
      </c>
      <c r="D2474">
        <v>16.59</v>
      </c>
      <c r="E2474">
        <v>14998</v>
      </c>
      <c r="F2474">
        <v>72.480999999999995</v>
      </c>
      <c r="G2474">
        <v>3941.2</v>
      </c>
      <c r="H2474">
        <v>2.4854999999999999E-3</v>
      </c>
    </row>
    <row r="2475" spans="1:8" x14ac:dyDescent="0.25">
      <c r="A2475">
        <v>50</v>
      </c>
      <c r="B2475">
        <v>940</v>
      </c>
      <c r="C2475">
        <v>11.647</v>
      </c>
      <c r="D2475">
        <v>16.600000000000001</v>
      </c>
      <c r="E2475">
        <v>15016</v>
      </c>
      <c r="F2475">
        <v>76.656000000000006</v>
      </c>
      <c r="G2475">
        <v>4168.3</v>
      </c>
      <c r="H2475">
        <v>5.4983000000000002E-3</v>
      </c>
    </row>
    <row r="2476" spans="1:8" x14ac:dyDescent="0.25">
      <c r="A2476">
        <v>51</v>
      </c>
      <c r="B2476">
        <v>940.5</v>
      </c>
      <c r="C2476">
        <v>11.647</v>
      </c>
      <c r="D2476">
        <v>16.57</v>
      </c>
      <c r="E2476">
        <v>14981</v>
      </c>
      <c r="F2476">
        <v>76.680000000000007</v>
      </c>
      <c r="G2476">
        <v>4169.6000000000004</v>
      </c>
      <c r="H2476">
        <v>6.3404999999999998E-3</v>
      </c>
    </row>
    <row r="2477" spans="1:8" x14ac:dyDescent="0.25">
      <c r="A2477">
        <v>52</v>
      </c>
      <c r="B2477">
        <v>941</v>
      </c>
      <c r="C2477">
        <v>11.648</v>
      </c>
      <c r="D2477">
        <v>16.489999999999998</v>
      </c>
      <c r="E2477">
        <v>14911</v>
      </c>
      <c r="F2477">
        <v>74.320999999999998</v>
      </c>
      <c r="G2477">
        <v>4041.3</v>
      </c>
      <c r="H2477">
        <v>9.4084000000000008E-3</v>
      </c>
    </row>
    <row r="2478" spans="1:8" x14ac:dyDescent="0.25">
      <c r="A2478">
        <v>53</v>
      </c>
      <c r="B2478">
        <v>941.5</v>
      </c>
      <c r="C2478">
        <v>11.647</v>
      </c>
      <c r="D2478">
        <v>16.579999999999998</v>
      </c>
      <c r="E2478">
        <v>14997</v>
      </c>
      <c r="F2478">
        <v>74.058999999999997</v>
      </c>
      <c r="G2478">
        <v>4027.1</v>
      </c>
      <c r="H2478">
        <v>3.8609E-3</v>
      </c>
    </row>
    <row r="2479" spans="1:8" x14ac:dyDescent="0.25">
      <c r="A2479">
        <v>54</v>
      </c>
      <c r="B2479">
        <v>942</v>
      </c>
      <c r="C2479">
        <v>11.647</v>
      </c>
      <c r="D2479">
        <v>16.59</v>
      </c>
      <c r="E2479">
        <v>15003</v>
      </c>
      <c r="F2479">
        <v>79.283000000000001</v>
      </c>
      <c r="G2479">
        <v>4311.1000000000004</v>
      </c>
      <c r="H2479">
        <v>5.7333000000000002E-3</v>
      </c>
    </row>
    <row r="2480" spans="1:8" x14ac:dyDescent="0.25">
      <c r="A2480">
        <v>55</v>
      </c>
      <c r="B2480">
        <v>942.5</v>
      </c>
      <c r="C2480">
        <v>11.647</v>
      </c>
      <c r="D2480">
        <v>16.61</v>
      </c>
      <c r="E2480">
        <v>15019</v>
      </c>
      <c r="F2480">
        <v>80.182000000000002</v>
      </c>
      <c r="G2480">
        <v>4360</v>
      </c>
      <c r="H2480">
        <v>4.9966999999999998E-3</v>
      </c>
    </row>
    <row r="2481" spans="1:8" x14ac:dyDescent="0.25">
      <c r="A2481">
        <v>56</v>
      </c>
      <c r="B2481">
        <v>943</v>
      </c>
      <c r="C2481">
        <v>11.648</v>
      </c>
      <c r="D2481">
        <v>16.57</v>
      </c>
      <c r="E2481">
        <v>14985</v>
      </c>
      <c r="F2481">
        <v>80.825999999999993</v>
      </c>
      <c r="G2481">
        <v>4395</v>
      </c>
      <c r="H2481">
        <v>2.3165999999999999E-2</v>
      </c>
    </row>
    <row r="2482" spans="1:8" x14ac:dyDescent="0.25">
      <c r="A2482">
        <v>57</v>
      </c>
      <c r="B2482">
        <v>943.5</v>
      </c>
      <c r="C2482">
        <v>11.647</v>
      </c>
      <c r="D2482">
        <v>16.64</v>
      </c>
      <c r="E2482">
        <v>15050</v>
      </c>
      <c r="F2482">
        <v>66.406000000000006</v>
      </c>
      <c r="G2482">
        <v>3610.9</v>
      </c>
      <c r="H2482">
        <v>1.2756E-3</v>
      </c>
    </row>
    <row r="2483" spans="1:8" x14ac:dyDescent="0.25">
      <c r="A2483">
        <v>58</v>
      </c>
      <c r="B2483">
        <v>944</v>
      </c>
      <c r="C2483">
        <v>11.647</v>
      </c>
      <c r="D2483">
        <v>16.63</v>
      </c>
      <c r="E2483">
        <v>15034</v>
      </c>
      <c r="F2483">
        <v>72.58</v>
      </c>
      <c r="G2483">
        <v>3946.7</v>
      </c>
      <c r="H2483">
        <v>4.3591000000000003E-3</v>
      </c>
    </row>
    <row r="2484" spans="1:8" x14ac:dyDescent="0.25">
      <c r="A2484">
        <v>59</v>
      </c>
      <c r="B2484">
        <v>944.5</v>
      </c>
      <c r="C2484">
        <v>11.647</v>
      </c>
      <c r="D2484">
        <v>16.61</v>
      </c>
      <c r="E2484">
        <v>15016</v>
      </c>
      <c r="F2484">
        <v>78.462999999999994</v>
      </c>
      <c r="G2484">
        <v>4266.5</v>
      </c>
      <c r="H2484">
        <v>4.7669000000000001E-3</v>
      </c>
    </row>
    <row r="2485" spans="1:8" x14ac:dyDescent="0.25">
      <c r="A2485">
        <v>60</v>
      </c>
      <c r="B2485">
        <v>945</v>
      </c>
      <c r="C2485">
        <v>11.647</v>
      </c>
      <c r="D2485">
        <v>16.600000000000001</v>
      </c>
      <c r="E2485">
        <v>15015</v>
      </c>
      <c r="F2485">
        <v>81.983999999999995</v>
      </c>
      <c r="G2485">
        <v>4458</v>
      </c>
      <c r="H2485">
        <v>9.9629999999999996E-3</v>
      </c>
    </row>
    <row r="2486" spans="1:8" x14ac:dyDescent="0.25">
      <c r="A2486">
        <v>61</v>
      </c>
      <c r="B2486">
        <v>945.5</v>
      </c>
      <c r="C2486">
        <v>11.647</v>
      </c>
      <c r="D2486">
        <v>16.600000000000001</v>
      </c>
      <c r="E2486">
        <v>15010</v>
      </c>
      <c r="F2486">
        <v>80.48</v>
      </c>
      <c r="G2486">
        <v>4376.2</v>
      </c>
      <c r="H2486">
        <v>3.5961999999999999E-3</v>
      </c>
    </row>
    <row r="2487" spans="1:8" x14ac:dyDescent="0.25">
      <c r="A2487">
        <v>62</v>
      </c>
      <c r="B2487">
        <v>946</v>
      </c>
      <c r="C2487">
        <v>11.647</v>
      </c>
      <c r="D2487">
        <v>16.63</v>
      </c>
      <c r="E2487">
        <v>15037</v>
      </c>
      <c r="F2487">
        <v>84.433999999999997</v>
      </c>
      <c r="G2487">
        <v>4591.2</v>
      </c>
      <c r="H2487">
        <v>5.2012999999999998E-3</v>
      </c>
    </row>
    <row r="2488" spans="1:8" x14ac:dyDescent="0.25">
      <c r="A2488">
        <v>63</v>
      </c>
      <c r="B2488">
        <v>946.5</v>
      </c>
      <c r="C2488">
        <v>11.646000000000001</v>
      </c>
      <c r="D2488">
        <v>16.5</v>
      </c>
      <c r="E2488">
        <v>14923</v>
      </c>
      <c r="F2488">
        <v>72.962000000000003</v>
      </c>
      <c r="G2488">
        <v>3967.4</v>
      </c>
      <c r="H2488">
        <v>1.4302E-3</v>
      </c>
    </row>
    <row r="2489" spans="1:8" x14ac:dyDescent="0.25">
      <c r="A2489">
        <v>64</v>
      </c>
      <c r="B2489">
        <v>947</v>
      </c>
      <c r="C2489">
        <v>11.646000000000001</v>
      </c>
      <c r="D2489">
        <v>16.52</v>
      </c>
      <c r="E2489">
        <v>14940</v>
      </c>
      <c r="F2489">
        <v>78.096000000000004</v>
      </c>
      <c r="G2489">
        <v>4246.6000000000004</v>
      </c>
      <c r="H2489">
        <v>4.9607000000000002E-3</v>
      </c>
    </row>
    <row r="2490" spans="1:8" x14ac:dyDescent="0.25">
      <c r="A2490">
        <v>65</v>
      </c>
      <c r="B2490">
        <v>947.5</v>
      </c>
      <c r="C2490">
        <v>11.647</v>
      </c>
      <c r="D2490">
        <v>16.57</v>
      </c>
      <c r="E2490">
        <v>14982</v>
      </c>
      <c r="F2490">
        <v>81.775000000000006</v>
      </c>
      <c r="G2490">
        <v>4446.6000000000004</v>
      </c>
      <c r="H2490">
        <v>5.6851999999999996E-3</v>
      </c>
    </row>
    <row r="2491" spans="1:8" x14ac:dyDescent="0.25">
      <c r="A2491">
        <v>66</v>
      </c>
      <c r="B2491">
        <v>948</v>
      </c>
      <c r="C2491">
        <v>11.647</v>
      </c>
      <c r="D2491">
        <v>16.59</v>
      </c>
      <c r="E2491">
        <v>15003</v>
      </c>
      <c r="F2491">
        <v>82.784000000000006</v>
      </c>
      <c r="G2491">
        <v>4501.5</v>
      </c>
      <c r="H2491">
        <v>4.8018000000000002E-3</v>
      </c>
    </row>
    <row r="2492" spans="1:8" x14ac:dyDescent="0.25">
      <c r="A2492">
        <v>67</v>
      </c>
      <c r="B2492">
        <v>948.5</v>
      </c>
      <c r="C2492">
        <v>11.647</v>
      </c>
      <c r="D2492">
        <v>16.579999999999998</v>
      </c>
      <c r="E2492">
        <v>14994</v>
      </c>
      <c r="F2492">
        <v>83.899000000000001</v>
      </c>
      <c r="G2492">
        <v>4562.1000000000004</v>
      </c>
      <c r="H2492">
        <v>5.2823000000000002E-3</v>
      </c>
    </row>
    <row r="2493" spans="1:8" x14ac:dyDescent="0.25">
      <c r="A2493">
        <v>68</v>
      </c>
      <c r="B2493">
        <v>949</v>
      </c>
      <c r="C2493">
        <v>11.647</v>
      </c>
      <c r="D2493">
        <v>16.61</v>
      </c>
      <c r="E2493">
        <v>15017</v>
      </c>
      <c r="F2493">
        <v>84.844999999999999</v>
      </c>
      <c r="G2493">
        <v>4613.6000000000004</v>
      </c>
      <c r="H2493">
        <v>4.6264000000000001E-3</v>
      </c>
    </row>
    <row r="2494" spans="1:8" x14ac:dyDescent="0.25">
      <c r="A2494">
        <v>69</v>
      </c>
      <c r="B2494">
        <v>949.5</v>
      </c>
      <c r="C2494">
        <v>11.647</v>
      </c>
      <c r="D2494">
        <v>16.62</v>
      </c>
      <c r="E2494">
        <v>15030</v>
      </c>
      <c r="F2494">
        <v>86.525999999999996</v>
      </c>
      <c r="G2494">
        <v>4705</v>
      </c>
      <c r="H2494">
        <v>4.9702000000000001E-3</v>
      </c>
    </row>
    <row r="2495" spans="1:8" x14ac:dyDescent="0.25">
      <c r="A2495">
        <v>70</v>
      </c>
      <c r="B2495">
        <v>950</v>
      </c>
      <c r="C2495">
        <v>11.647</v>
      </c>
      <c r="D2495">
        <v>16.59</v>
      </c>
      <c r="E2495">
        <v>15006</v>
      </c>
      <c r="F2495">
        <v>89.281000000000006</v>
      </c>
      <c r="G2495">
        <v>4854.8</v>
      </c>
      <c r="H2495">
        <v>5.2611999999999997E-3</v>
      </c>
    </row>
    <row r="2496" spans="1:8" x14ac:dyDescent="0.25">
      <c r="A2496">
        <v>71</v>
      </c>
      <c r="B2496">
        <v>950.5</v>
      </c>
      <c r="C2496">
        <v>11.647</v>
      </c>
      <c r="D2496">
        <v>16.54</v>
      </c>
      <c r="E2496">
        <v>14957</v>
      </c>
      <c r="F2496">
        <v>81.055999999999997</v>
      </c>
      <c r="G2496">
        <v>4407.5</v>
      </c>
      <c r="H2496">
        <v>9.2937999999999996E-3</v>
      </c>
    </row>
    <row r="2497" spans="1:8" x14ac:dyDescent="0.25">
      <c r="A2497">
        <v>72</v>
      </c>
      <c r="B2497">
        <v>951</v>
      </c>
      <c r="C2497">
        <v>11.647</v>
      </c>
      <c r="D2497">
        <v>16.59</v>
      </c>
      <c r="E2497">
        <v>14998</v>
      </c>
      <c r="F2497">
        <v>81.525000000000006</v>
      </c>
      <c r="G2497">
        <v>4433</v>
      </c>
      <c r="H2497">
        <v>4.0715999999999999E-3</v>
      </c>
    </row>
    <row r="2498" spans="1:8" x14ac:dyDescent="0.25">
      <c r="A2498">
        <v>73</v>
      </c>
      <c r="B2498">
        <v>951.5</v>
      </c>
      <c r="C2498">
        <v>11.647</v>
      </c>
      <c r="D2498">
        <v>16.600000000000001</v>
      </c>
      <c r="E2498">
        <v>15011</v>
      </c>
      <c r="F2498">
        <v>85.671999999999997</v>
      </c>
      <c r="G2498">
        <v>4658.5</v>
      </c>
      <c r="H2498">
        <v>5.7619000000000004E-3</v>
      </c>
    </row>
    <row r="2499" spans="1:8" x14ac:dyDescent="0.25">
      <c r="A2499">
        <v>74</v>
      </c>
      <c r="B2499">
        <v>952</v>
      </c>
      <c r="C2499">
        <v>11.647</v>
      </c>
      <c r="D2499">
        <v>16.63</v>
      </c>
      <c r="E2499">
        <v>15035</v>
      </c>
      <c r="F2499">
        <v>86.543000000000006</v>
      </c>
      <c r="G2499">
        <v>4705.8999999999996</v>
      </c>
      <c r="H2499">
        <v>4.5092999999999999E-3</v>
      </c>
    </row>
    <row r="2500" spans="1:8" x14ac:dyDescent="0.25">
      <c r="A2500">
        <v>75</v>
      </c>
      <c r="B2500">
        <v>952.5</v>
      </c>
      <c r="C2500">
        <v>11.647</v>
      </c>
      <c r="D2500">
        <v>16.59</v>
      </c>
      <c r="E2500">
        <v>15006</v>
      </c>
      <c r="F2500">
        <v>88.789000000000001</v>
      </c>
      <c r="G2500">
        <v>4828</v>
      </c>
      <c r="H2500">
        <v>3.5642E-3</v>
      </c>
    </row>
    <row r="2501" spans="1:8" x14ac:dyDescent="0.25">
      <c r="A2501">
        <v>76</v>
      </c>
      <c r="B2501">
        <v>953</v>
      </c>
      <c r="C2501">
        <v>11.647</v>
      </c>
      <c r="D2501">
        <v>16.420000000000002</v>
      </c>
      <c r="E2501">
        <v>14852</v>
      </c>
      <c r="F2501">
        <v>76.399000000000001</v>
      </c>
      <c r="G2501">
        <v>4154.3</v>
      </c>
      <c r="H2501">
        <v>-5.9175E-3</v>
      </c>
    </row>
    <row r="2502" spans="1:8" x14ac:dyDescent="0.25">
      <c r="A2502">
        <v>77</v>
      </c>
      <c r="B2502">
        <v>953.5</v>
      </c>
      <c r="C2502">
        <v>11.646000000000001</v>
      </c>
      <c r="D2502">
        <v>16.489999999999998</v>
      </c>
      <c r="E2502">
        <v>14913</v>
      </c>
      <c r="F2502">
        <v>78.353999999999999</v>
      </c>
      <c r="G2502">
        <v>4260.6000000000004</v>
      </c>
      <c r="H2502">
        <v>3.9229E-3</v>
      </c>
    </row>
    <row r="2503" spans="1:8" x14ac:dyDescent="0.25">
      <c r="A2503">
        <v>78</v>
      </c>
      <c r="B2503">
        <v>954</v>
      </c>
      <c r="C2503">
        <v>11.647</v>
      </c>
      <c r="D2503">
        <v>16.55</v>
      </c>
      <c r="E2503">
        <v>14963</v>
      </c>
      <c r="F2503">
        <v>84.701999999999998</v>
      </c>
      <c r="G2503">
        <v>4605.8</v>
      </c>
      <c r="H2503">
        <v>5.1409999999999997E-3</v>
      </c>
    </row>
    <row r="2504" spans="1:8" x14ac:dyDescent="0.25">
      <c r="A2504">
        <v>79</v>
      </c>
      <c r="B2504">
        <v>954.5</v>
      </c>
      <c r="C2504">
        <v>11.647</v>
      </c>
      <c r="D2504">
        <v>16.579999999999998</v>
      </c>
      <c r="E2504">
        <v>14992</v>
      </c>
      <c r="F2504">
        <v>87.762</v>
      </c>
      <c r="G2504">
        <v>4772.2</v>
      </c>
      <c r="H2504">
        <v>5.6058999999999996E-3</v>
      </c>
    </row>
    <row r="2505" spans="1:8" x14ac:dyDescent="0.25">
      <c r="A2505">
        <v>80</v>
      </c>
      <c r="B2505">
        <v>955</v>
      </c>
      <c r="C2505">
        <v>11.647</v>
      </c>
      <c r="D2505">
        <v>16.62</v>
      </c>
      <c r="E2505">
        <v>15032</v>
      </c>
      <c r="F2505">
        <v>88.066999999999993</v>
      </c>
      <c r="G2505">
        <v>4788.8</v>
      </c>
      <c r="H2505">
        <v>5.4069000000000001E-3</v>
      </c>
    </row>
    <row r="2506" spans="1:8" x14ac:dyDescent="0.25">
      <c r="A2506">
        <v>81</v>
      </c>
      <c r="B2506">
        <v>955.5</v>
      </c>
      <c r="C2506">
        <v>11.647</v>
      </c>
      <c r="D2506">
        <v>16.61</v>
      </c>
      <c r="E2506">
        <v>15020</v>
      </c>
      <c r="F2506">
        <v>90.191000000000003</v>
      </c>
      <c r="G2506">
        <v>4904.3</v>
      </c>
      <c r="H2506">
        <v>4.6026000000000001E-3</v>
      </c>
    </row>
    <row r="2507" spans="1:8" x14ac:dyDescent="0.25">
      <c r="A2507">
        <v>82</v>
      </c>
      <c r="B2507">
        <v>956</v>
      </c>
      <c r="C2507">
        <v>11.647</v>
      </c>
      <c r="D2507">
        <v>16.63</v>
      </c>
      <c r="E2507">
        <v>15038</v>
      </c>
      <c r="F2507">
        <v>93.23</v>
      </c>
      <c r="G2507">
        <v>5069.5</v>
      </c>
      <c r="H2507">
        <v>5.1013999999999999E-3</v>
      </c>
    </row>
    <row r="2508" spans="1:8" x14ac:dyDescent="0.25">
      <c r="A2508">
        <v>83</v>
      </c>
      <c r="B2508">
        <v>956.5</v>
      </c>
      <c r="C2508">
        <v>11.647</v>
      </c>
      <c r="D2508">
        <v>16.64</v>
      </c>
      <c r="E2508">
        <v>15048</v>
      </c>
      <c r="F2508">
        <v>81.700999999999993</v>
      </c>
      <c r="G2508">
        <v>4442.6000000000004</v>
      </c>
      <c r="H2508">
        <v>1.3194000000000001E-3</v>
      </c>
    </row>
    <row r="2509" spans="1:8" x14ac:dyDescent="0.25">
      <c r="A2509">
        <v>84</v>
      </c>
      <c r="B2509">
        <v>957</v>
      </c>
      <c r="C2509">
        <v>11.647</v>
      </c>
      <c r="D2509">
        <v>16.62</v>
      </c>
      <c r="E2509">
        <v>15032</v>
      </c>
      <c r="F2509">
        <v>87.507999999999996</v>
      </c>
      <c r="G2509">
        <v>4758.3999999999996</v>
      </c>
      <c r="H2509">
        <v>4.6645999999999996E-3</v>
      </c>
    </row>
    <row r="2510" spans="1:8" x14ac:dyDescent="0.25">
      <c r="A2510">
        <v>85</v>
      </c>
      <c r="B2510">
        <v>957.5</v>
      </c>
      <c r="C2510">
        <v>11.647</v>
      </c>
      <c r="D2510">
        <v>16.61</v>
      </c>
      <c r="E2510">
        <v>15019</v>
      </c>
      <c r="F2510">
        <v>91.846000000000004</v>
      </c>
      <c r="G2510">
        <v>4994.3</v>
      </c>
      <c r="H2510">
        <v>4.2795000000000003E-3</v>
      </c>
    </row>
    <row r="2511" spans="1:8" x14ac:dyDescent="0.25">
      <c r="A2511">
        <v>86</v>
      </c>
      <c r="B2511">
        <v>958</v>
      </c>
      <c r="C2511">
        <v>11.647</v>
      </c>
      <c r="D2511">
        <v>16.62</v>
      </c>
      <c r="E2511">
        <v>15028</v>
      </c>
      <c r="F2511">
        <v>83.341999999999999</v>
      </c>
      <c r="G2511">
        <v>4531.8</v>
      </c>
      <c r="H2511">
        <v>-4.505E-4</v>
      </c>
    </row>
    <row r="2512" spans="1:8" x14ac:dyDescent="0.25">
      <c r="A2512">
        <v>87</v>
      </c>
      <c r="B2512">
        <v>958.5</v>
      </c>
      <c r="C2512">
        <v>11.647</v>
      </c>
      <c r="D2512">
        <v>16.579999999999998</v>
      </c>
      <c r="E2512">
        <v>14995</v>
      </c>
      <c r="F2512">
        <v>88.741</v>
      </c>
      <c r="G2512">
        <v>4825.3999999999996</v>
      </c>
      <c r="H2512">
        <v>4.3363000000000004E-3</v>
      </c>
    </row>
    <row r="2513" spans="1:8" x14ac:dyDescent="0.25">
      <c r="A2513">
        <v>88</v>
      </c>
      <c r="B2513">
        <v>959</v>
      </c>
      <c r="C2513">
        <v>11.647</v>
      </c>
      <c r="D2513">
        <v>16.55</v>
      </c>
      <c r="E2513">
        <v>14970</v>
      </c>
      <c r="F2513">
        <v>90.599000000000004</v>
      </c>
      <c r="G2513">
        <v>4926.3999999999996</v>
      </c>
      <c r="H2513">
        <v>7.5827000000000004E-3</v>
      </c>
    </row>
    <row r="2514" spans="1:8" x14ac:dyDescent="0.25">
      <c r="A2514">
        <v>89</v>
      </c>
      <c r="B2514">
        <v>959.5</v>
      </c>
      <c r="C2514">
        <v>11.647</v>
      </c>
      <c r="D2514">
        <v>16.61</v>
      </c>
      <c r="E2514">
        <v>15022</v>
      </c>
      <c r="F2514">
        <v>92.126999999999995</v>
      </c>
      <c r="G2514">
        <v>5009.5</v>
      </c>
      <c r="H2514">
        <v>4.9966999999999998E-3</v>
      </c>
    </row>
    <row r="2515" spans="1:8" x14ac:dyDescent="0.25">
      <c r="A2515">
        <v>90</v>
      </c>
      <c r="B2515">
        <v>960</v>
      </c>
      <c r="C2515">
        <v>11.647</v>
      </c>
      <c r="D2515">
        <v>16.600000000000001</v>
      </c>
      <c r="E2515">
        <v>15009</v>
      </c>
      <c r="F2515">
        <v>94.38</v>
      </c>
      <c r="G2515">
        <v>5132.1000000000004</v>
      </c>
      <c r="H2515">
        <v>5.2750000000000002E-3</v>
      </c>
    </row>
    <row r="2516" spans="1:8" x14ac:dyDescent="0.25">
      <c r="A2516">
        <v>91</v>
      </c>
      <c r="B2516">
        <v>960.5</v>
      </c>
      <c r="C2516">
        <v>11.647</v>
      </c>
      <c r="D2516">
        <v>16.63</v>
      </c>
      <c r="E2516">
        <v>15039</v>
      </c>
      <c r="F2516">
        <v>78.614999999999995</v>
      </c>
      <c r="G2516">
        <v>4274.8</v>
      </c>
      <c r="H2516">
        <v>-3.0836000000000001E-3</v>
      </c>
    </row>
    <row r="2517" spans="1:8" x14ac:dyDescent="0.25">
      <c r="A2517">
        <v>92</v>
      </c>
      <c r="B2517">
        <v>961</v>
      </c>
      <c r="C2517">
        <v>11.647</v>
      </c>
      <c r="D2517">
        <v>16.579999999999998</v>
      </c>
      <c r="E2517">
        <v>14995</v>
      </c>
      <c r="F2517">
        <v>85.012</v>
      </c>
      <c r="G2517">
        <v>4622.6000000000004</v>
      </c>
      <c r="H2517">
        <v>4.8715E-3</v>
      </c>
    </row>
    <row r="2518" spans="1:8" x14ac:dyDescent="0.25">
      <c r="A2518">
        <v>93</v>
      </c>
      <c r="B2518">
        <v>961.5</v>
      </c>
      <c r="C2518">
        <v>11.647</v>
      </c>
      <c r="D2518">
        <v>16.559999999999999</v>
      </c>
      <c r="E2518">
        <v>14977</v>
      </c>
      <c r="F2518">
        <v>90.762</v>
      </c>
      <c r="G2518">
        <v>4935.3</v>
      </c>
      <c r="H2518">
        <v>6.3864000000000004E-3</v>
      </c>
    </row>
    <row r="2519" spans="1:8" x14ac:dyDescent="0.25">
      <c r="A2519">
        <v>94</v>
      </c>
      <c r="B2519">
        <v>962</v>
      </c>
      <c r="C2519">
        <v>11.647</v>
      </c>
      <c r="D2519">
        <v>16.55</v>
      </c>
      <c r="E2519">
        <v>14969</v>
      </c>
      <c r="F2519">
        <v>93.606999999999999</v>
      </c>
      <c r="G2519">
        <v>5090</v>
      </c>
      <c r="H2519">
        <v>4.9065999999999997E-3</v>
      </c>
    </row>
    <row r="2520" spans="1:8" x14ac:dyDescent="0.25">
      <c r="A2520">
        <v>95</v>
      </c>
      <c r="B2520">
        <v>962.5</v>
      </c>
      <c r="C2520">
        <v>11.648</v>
      </c>
      <c r="D2520">
        <v>16.559999999999999</v>
      </c>
      <c r="E2520">
        <v>14972</v>
      </c>
      <c r="F2520">
        <v>90.947999999999993</v>
      </c>
      <c r="G2520">
        <v>4945.3999999999996</v>
      </c>
      <c r="H2520">
        <v>1.5532000000000001E-2</v>
      </c>
    </row>
    <row r="2521" spans="1:8" x14ac:dyDescent="0.25">
      <c r="A2521">
        <v>96</v>
      </c>
      <c r="B2521">
        <v>963</v>
      </c>
      <c r="C2521">
        <v>11.647</v>
      </c>
      <c r="D2521">
        <v>16.559999999999999</v>
      </c>
      <c r="E2521">
        <v>14973</v>
      </c>
      <c r="F2521">
        <v>83.453000000000003</v>
      </c>
      <c r="G2521">
        <v>4537.8999999999996</v>
      </c>
      <c r="H2521">
        <v>2.6605000000000001E-3</v>
      </c>
    </row>
    <row r="2522" spans="1:8" x14ac:dyDescent="0.25">
      <c r="A2522">
        <v>97</v>
      </c>
      <c r="B2522">
        <v>963.5</v>
      </c>
      <c r="C2522">
        <v>11.647</v>
      </c>
      <c r="D2522">
        <v>16.62</v>
      </c>
      <c r="E2522">
        <v>15027</v>
      </c>
      <c r="F2522">
        <v>90.504999999999995</v>
      </c>
      <c r="G2522">
        <v>4921.3</v>
      </c>
      <c r="H2522">
        <v>4.6432000000000001E-3</v>
      </c>
    </row>
    <row r="2523" spans="1:8" x14ac:dyDescent="0.25">
      <c r="A2523">
        <v>98</v>
      </c>
      <c r="B2523">
        <v>964</v>
      </c>
      <c r="C2523">
        <v>11.648</v>
      </c>
      <c r="D2523">
        <v>16.63</v>
      </c>
      <c r="E2523">
        <v>15038</v>
      </c>
      <c r="F2523">
        <v>94.983000000000004</v>
      </c>
      <c r="G2523">
        <v>5164.8</v>
      </c>
      <c r="H2523">
        <v>5.0967E-3</v>
      </c>
    </row>
    <row r="2524" spans="1:8" x14ac:dyDescent="0.25">
      <c r="A2524">
        <v>99</v>
      </c>
      <c r="B2524">
        <v>964.5</v>
      </c>
      <c r="C2524">
        <v>11.647</v>
      </c>
      <c r="D2524">
        <v>16.57</v>
      </c>
      <c r="E2524">
        <v>14980</v>
      </c>
      <c r="F2524">
        <v>83.165999999999997</v>
      </c>
      <c r="G2524">
        <v>4522.3</v>
      </c>
      <c r="H2524">
        <v>1.1333000000000001E-3</v>
      </c>
    </row>
    <row r="2525" spans="1:8" x14ac:dyDescent="0.25">
      <c r="A2525">
        <v>100</v>
      </c>
      <c r="B2525">
        <v>965</v>
      </c>
      <c r="C2525">
        <v>11.647</v>
      </c>
      <c r="D2525">
        <v>16.559999999999999</v>
      </c>
      <c r="E2525">
        <v>14977</v>
      </c>
      <c r="F2525">
        <v>89.796000000000006</v>
      </c>
      <c r="G2525">
        <v>4882.8</v>
      </c>
      <c r="H2525">
        <v>4.5789999999999997E-3</v>
      </c>
    </row>
    <row r="2526" spans="1:8" x14ac:dyDescent="0.25">
      <c r="A2526">
        <v>101</v>
      </c>
      <c r="B2526">
        <v>965.5</v>
      </c>
      <c r="C2526">
        <v>11.648</v>
      </c>
      <c r="D2526">
        <v>16.54</v>
      </c>
      <c r="E2526">
        <v>14956</v>
      </c>
      <c r="F2526">
        <v>91.438999999999993</v>
      </c>
      <c r="G2526">
        <v>4972.1000000000004</v>
      </c>
      <c r="H2526">
        <v>1.0022E-2</v>
      </c>
    </row>
    <row r="2527" spans="1:8" x14ac:dyDescent="0.25">
      <c r="A2527">
        <v>102</v>
      </c>
      <c r="B2527">
        <v>966</v>
      </c>
      <c r="C2527">
        <v>11.648</v>
      </c>
      <c r="D2527">
        <v>16.579999999999998</v>
      </c>
      <c r="E2527">
        <v>14996</v>
      </c>
      <c r="F2527">
        <v>90.968000000000004</v>
      </c>
      <c r="G2527">
        <v>4946.5</v>
      </c>
      <c r="H2527">
        <v>3.3763E-3</v>
      </c>
    </row>
    <row r="2528" spans="1:8" x14ac:dyDescent="0.25">
      <c r="A2528">
        <v>103</v>
      </c>
      <c r="B2528">
        <v>966.5</v>
      </c>
      <c r="C2528">
        <v>11.648</v>
      </c>
      <c r="D2528">
        <v>16.63</v>
      </c>
      <c r="E2528">
        <v>15034</v>
      </c>
      <c r="F2528">
        <v>95.287000000000006</v>
      </c>
      <c r="G2528">
        <v>5181.3999999999996</v>
      </c>
      <c r="H2528">
        <v>1.6601000000000001E-2</v>
      </c>
    </row>
    <row r="2529" spans="1:8" x14ac:dyDescent="0.25">
      <c r="A2529">
        <v>104</v>
      </c>
      <c r="B2529">
        <v>967</v>
      </c>
      <c r="C2529">
        <v>11.648</v>
      </c>
      <c r="D2529">
        <v>16.600000000000001</v>
      </c>
      <c r="E2529">
        <v>15014</v>
      </c>
      <c r="F2529">
        <v>87.662000000000006</v>
      </c>
      <c r="G2529">
        <v>4766.7</v>
      </c>
      <c r="H2529">
        <v>2.2680000000000001E-3</v>
      </c>
    </row>
    <row r="2530" spans="1:8" x14ac:dyDescent="0.25">
      <c r="A2530">
        <v>105</v>
      </c>
      <c r="B2530">
        <v>967.5</v>
      </c>
      <c r="C2530">
        <v>11.648</v>
      </c>
      <c r="D2530">
        <v>16.579999999999998</v>
      </c>
      <c r="E2530">
        <v>14996</v>
      </c>
      <c r="F2530">
        <v>94.144000000000005</v>
      </c>
      <c r="G2530">
        <v>5119.2</v>
      </c>
      <c r="H2530">
        <v>5.1945999999999997E-3</v>
      </c>
    </row>
    <row r="2531" spans="1:8" x14ac:dyDescent="0.25">
      <c r="A2531">
        <v>106</v>
      </c>
      <c r="B2531">
        <v>968</v>
      </c>
      <c r="C2531">
        <v>11.648</v>
      </c>
      <c r="D2531">
        <v>16.57</v>
      </c>
      <c r="E2531">
        <v>14982</v>
      </c>
      <c r="F2531">
        <v>93.462999999999994</v>
      </c>
      <c r="G2531">
        <v>5082.2</v>
      </c>
      <c r="H2531">
        <v>3.9798000000000004E-3</v>
      </c>
    </row>
    <row r="2532" spans="1:8" x14ac:dyDescent="0.25">
      <c r="A2532">
        <v>107</v>
      </c>
      <c r="B2532">
        <v>968.5</v>
      </c>
      <c r="C2532">
        <v>11.648</v>
      </c>
      <c r="D2532">
        <v>16.600000000000001</v>
      </c>
      <c r="E2532">
        <v>15010</v>
      </c>
      <c r="F2532">
        <v>94.805999999999997</v>
      </c>
      <c r="G2532">
        <v>5155.2</v>
      </c>
      <c r="H2532">
        <v>7.8528000000000001E-3</v>
      </c>
    </row>
    <row r="2533" spans="1:8" x14ac:dyDescent="0.25">
      <c r="A2533">
        <v>108</v>
      </c>
      <c r="B2533">
        <v>969</v>
      </c>
      <c r="C2533">
        <v>11.648</v>
      </c>
      <c r="D2533">
        <v>16.600000000000001</v>
      </c>
      <c r="E2533">
        <v>15007</v>
      </c>
      <c r="F2533">
        <v>94.212999999999994</v>
      </c>
      <c r="G2533">
        <v>5123</v>
      </c>
      <c r="H2533">
        <v>4.339E-3</v>
      </c>
    </row>
    <row r="2534" spans="1:8" x14ac:dyDescent="0.25">
      <c r="A2534">
        <v>109</v>
      </c>
      <c r="B2534">
        <v>969.5</v>
      </c>
      <c r="C2534">
        <v>11.648</v>
      </c>
      <c r="D2534">
        <v>16.62</v>
      </c>
      <c r="E2534">
        <v>15032</v>
      </c>
      <c r="F2534">
        <v>94.885000000000005</v>
      </c>
      <c r="G2534">
        <v>5159.5</v>
      </c>
      <c r="H2534">
        <v>5.6521000000000002E-3</v>
      </c>
    </row>
    <row r="2535" spans="1:8" x14ac:dyDescent="0.25">
      <c r="A2535">
        <v>110</v>
      </c>
      <c r="B2535">
        <v>970</v>
      </c>
      <c r="C2535">
        <v>11.648</v>
      </c>
      <c r="D2535">
        <v>16.63</v>
      </c>
      <c r="E2535">
        <v>15037</v>
      </c>
      <c r="F2535">
        <v>93.855999999999995</v>
      </c>
      <c r="G2535">
        <v>5103.6000000000004</v>
      </c>
      <c r="H2535">
        <v>4.0308000000000002E-3</v>
      </c>
    </row>
    <row r="2536" spans="1:8" x14ac:dyDescent="0.25">
      <c r="A2536">
        <v>111</v>
      </c>
      <c r="B2536">
        <v>970.5</v>
      </c>
      <c r="C2536">
        <v>11.648</v>
      </c>
      <c r="D2536">
        <v>16.600000000000001</v>
      </c>
      <c r="E2536">
        <v>15015</v>
      </c>
      <c r="F2536">
        <v>92.447999999999993</v>
      </c>
      <c r="G2536">
        <v>5027</v>
      </c>
      <c r="H2536">
        <v>8.3315000000000004E-3</v>
      </c>
    </row>
    <row r="2537" spans="1:8" x14ac:dyDescent="0.25">
      <c r="A2537">
        <v>112</v>
      </c>
      <c r="B2537">
        <v>971</v>
      </c>
      <c r="C2537">
        <v>11.648</v>
      </c>
      <c r="D2537">
        <v>16.59</v>
      </c>
      <c r="E2537">
        <v>15003</v>
      </c>
      <c r="F2537">
        <v>92.694000000000003</v>
      </c>
      <c r="G2537">
        <v>5040.3</v>
      </c>
      <c r="H2537">
        <v>4.4625999999999997E-3</v>
      </c>
    </row>
    <row r="2538" spans="1:8" x14ac:dyDescent="0.25">
      <c r="A2538">
        <v>113</v>
      </c>
      <c r="B2538">
        <v>971.5</v>
      </c>
      <c r="C2538">
        <v>11.648</v>
      </c>
      <c r="D2538">
        <v>16.61</v>
      </c>
      <c r="E2538">
        <v>15021</v>
      </c>
      <c r="F2538">
        <v>92.921000000000006</v>
      </c>
      <c r="G2538">
        <v>5052.7</v>
      </c>
      <c r="H2538">
        <v>4.3181000000000001E-3</v>
      </c>
    </row>
    <row r="2539" spans="1:8" x14ac:dyDescent="0.25">
      <c r="A2539">
        <v>114</v>
      </c>
      <c r="B2539">
        <v>972</v>
      </c>
      <c r="C2539">
        <v>11.648</v>
      </c>
      <c r="D2539">
        <v>16.63</v>
      </c>
      <c r="E2539">
        <v>15040</v>
      </c>
      <c r="F2539">
        <v>95.326999999999998</v>
      </c>
      <c r="G2539">
        <v>5183.5</v>
      </c>
      <c r="H2539">
        <v>4.9956999999999996E-3</v>
      </c>
    </row>
    <row r="2540" spans="1:8" x14ac:dyDescent="0.25">
      <c r="A2540">
        <v>115</v>
      </c>
      <c r="B2540">
        <v>972.5</v>
      </c>
      <c r="C2540">
        <v>11.648</v>
      </c>
      <c r="D2540">
        <v>16.670000000000002</v>
      </c>
      <c r="E2540">
        <v>15072</v>
      </c>
      <c r="F2540">
        <v>96.191000000000003</v>
      </c>
      <c r="G2540">
        <v>5230.5</v>
      </c>
      <c r="H2540">
        <v>4.7650000000000001E-3</v>
      </c>
    </row>
    <row r="2541" spans="1:8" x14ac:dyDescent="0.25">
      <c r="A2541">
        <v>116</v>
      </c>
      <c r="B2541">
        <v>973</v>
      </c>
      <c r="C2541">
        <v>11.648</v>
      </c>
      <c r="D2541">
        <v>16.68</v>
      </c>
      <c r="E2541">
        <v>15079</v>
      </c>
      <c r="F2541">
        <v>96.555999999999997</v>
      </c>
      <c r="G2541">
        <v>5250.3</v>
      </c>
      <c r="H2541">
        <v>5.5681000000000003E-3</v>
      </c>
    </row>
    <row r="2542" spans="1:8" x14ac:dyDescent="0.25">
      <c r="A2542">
        <v>117</v>
      </c>
      <c r="B2542">
        <v>973.5</v>
      </c>
      <c r="C2542">
        <v>11.648</v>
      </c>
      <c r="D2542">
        <v>16.63</v>
      </c>
      <c r="E2542">
        <v>15042</v>
      </c>
      <c r="F2542">
        <v>96.453000000000003</v>
      </c>
      <c r="G2542">
        <v>5244.7</v>
      </c>
      <c r="H2542">
        <v>4.2034999999999998E-3</v>
      </c>
    </row>
    <row r="2543" spans="1:8" x14ac:dyDescent="0.25">
      <c r="A2543">
        <v>118</v>
      </c>
      <c r="B2543">
        <v>974</v>
      </c>
      <c r="C2543">
        <v>11.648999999999999</v>
      </c>
      <c r="D2543">
        <v>16.62</v>
      </c>
      <c r="E2543">
        <v>15033</v>
      </c>
      <c r="F2543">
        <v>97.287000000000006</v>
      </c>
      <c r="G2543">
        <v>5290.1</v>
      </c>
      <c r="H2543">
        <v>7.7492999999999998E-3</v>
      </c>
    </row>
    <row r="2544" spans="1:8" x14ac:dyDescent="0.25">
      <c r="A2544">
        <v>119</v>
      </c>
      <c r="B2544">
        <v>974.5</v>
      </c>
      <c r="C2544">
        <v>11.648999999999999</v>
      </c>
      <c r="D2544">
        <v>16.52</v>
      </c>
      <c r="E2544">
        <v>14940</v>
      </c>
      <c r="F2544">
        <v>90.281000000000006</v>
      </c>
      <c r="G2544">
        <v>4909.1000000000004</v>
      </c>
      <c r="H2544">
        <v>1.4952999999999999E-2</v>
      </c>
    </row>
    <row r="2545" spans="1:8" x14ac:dyDescent="0.25">
      <c r="A2545">
        <v>120</v>
      </c>
      <c r="B2545">
        <v>975</v>
      </c>
      <c r="C2545">
        <v>11.648999999999999</v>
      </c>
      <c r="D2545">
        <v>16.559999999999999</v>
      </c>
      <c r="E2545">
        <v>14977</v>
      </c>
      <c r="F2545">
        <v>84.662999999999997</v>
      </c>
      <c r="G2545">
        <v>4603.6000000000004</v>
      </c>
      <c r="H2545">
        <v>2.7572E-3</v>
      </c>
    </row>
    <row r="2546" spans="1:8" x14ac:dyDescent="0.25">
      <c r="A2546">
        <v>121</v>
      </c>
      <c r="B2546">
        <v>975.5</v>
      </c>
      <c r="C2546">
        <v>11.648999999999999</v>
      </c>
      <c r="D2546">
        <v>16.59</v>
      </c>
      <c r="E2546">
        <v>15001</v>
      </c>
      <c r="F2546">
        <v>91.91</v>
      </c>
      <c r="G2546">
        <v>4997.7</v>
      </c>
      <c r="H2546">
        <v>6.3404999999999998E-3</v>
      </c>
    </row>
    <row r="2547" spans="1:8" x14ac:dyDescent="0.25">
      <c r="A2547">
        <v>122</v>
      </c>
      <c r="B2547">
        <v>976</v>
      </c>
      <c r="C2547">
        <v>11.648</v>
      </c>
      <c r="D2547">
        <v>16.59</v>
      </c>
      <c r="E2547">
        <v>15003</v>
      </c>
      <c r="F2547">
        <v>94.147000000000006</v>
      </c>
      <c r="G2547">
        <v>5119.3999999999996</v>
      </c>
      <c r="H2547">
        <v>4.6074000000000002E-3</v>
      </c>
    </row>
    <row r="2548" spans="1:8" x14ac:dyDescent="0.25">
      <c r="A2548">
        <v>123</v>
      </c>
      <c r="B2548">
        <v>976.5</v>
      </c>
      <c r="C2548">
        <v>11.648</v>
      </c>
      <c r="D2548">
        <v>16.62</v>
      </c>
      <c r="E2548">
        <v>15033</v>
      </c>
      <c r="F2548">
        <v>95.894000000000005</v>
      </c>
      <c r="G2548">
        <v>5214.3999999999996</v>
      </c>
      <c r="H2548">
        <v>5.1374000000000003E-3</v>
      </c>
    </row>
    <row r="2549" spans="1:8" x14ac:dyDescent="0.25">
      <c r="A2549">
        <v>124</v>
      </c>
      <c r="B2549">
        <v>977</v>
      </c>
      <c r="C2549">
        <v>11.648</v>
      </c>
      <c r="D2549">
        <v>16.66</v>
      </c>
      <c r="E2549">
        <v>15064</v>
      </c>
      <c r="F2549">
        <v>96.888000000000005</v>
      </c>
      <c r="G2549">
        <v>5268.4</v>
      </c>
      <c r="H2549">
        <v>4.8070999999999999E-3</v>
      </c>
    </row>
    <row r="2550" spans="1:8" x14ac:dyDescent="0.25">
      <c r="A2550">
        <v>125</v>
      </c>
      <c r="B2550">
        <v>977.5</v>
      </c>
      <c r="C2550">
        <v>11.648</v>
      </c>
      <c r="D2550">
        <v>16.7</v>
      </c>
      <c r="E2550">
        <v>15101</v>
      </c>
      <c r="F2550">
        <v>97.07</v>
      </c>
      <c r="G2550">
        <v>5278.3</v>
      </c>
      <c r="H2550">
        <v>4.1660999999999998E-3</v>
      </c>
    </row>
    <row r="2551" spans="1:8" x14ac:dyDescent="0.25">
      <c r="A2551">
        <v>126</v>
      </c>
      <c r="B2551">
        <v>978</v>
      </c>
      <c r="C2551">
        <v>11.648</v>
      </c>
      <c r="D2551">
        <v>16.72</v>
      </c>
      <c r="E2551">
        <v>15115</v>
      </c>
      <c r="F2551">
        <v>97.459000000000003</v>
      </c>
      <c r="G2551">
        <v>5299.4</v>
      </c>
      <c r="H2551">
        <v>6.5532999999999998E-3</v>
      </c>
    </row>
    <row r="2552" spans="1:8" x14ac:dyDescent="0.25">
      <c r="A2552">
        <v>127</v>
      </c>
      <c r="B2552">
        <v>978.5</v>
      </c>
      <c r="C2552">
        <v>11.648999999999999</v>
      </c>
      <c r="D2552">
        <v>16.66</v>
      </c>
      <c r="E2552">
        <v>15070</v>
      </c>
      <c r="F2552">
        <v>97.527000000000001</v>
      </c>
      <c r="G2552">
        <v>5303.1</v>
      </c>
      <c r="H2552">
        <v>4.9768E-3</v>
      </c>
    </row>
    <row r="2553" spans="1:8" x14ac:dyDescent="0.25">
      <c r="A2553">
        <v>128</v>
      </c>
      <c r="B2553">
        <v>979</v>
      </c>
      <c r="C2553">
        <v>11.648999999999999</v>
      </c>
      <c r="D2553">
        <v>16.54</v>
      </c>
      <c r="E2553">
        <v>14953</v>
      </c>
      <c r="F2553">
        <v>86.064999999999998</v>
      </c>
      <c r="G2553">
        <v>4679.8999999999996</v>
      </c>
      <c r="H2553">
        <v>1.2709E-2</v>
      </c>
    </row>
    <row r="2554" spans="1:8" x14ac:dyDescent="0.25">
      <c r="A2554">
        <v>129</v>
      </c>
      <c r="B2554">
        <v>979.5</v>
      </c>
      <c r="C2554">
        <v>11.648</v>
      </c>
      <c r="D2554">
        <v>16.55</v>
      </c>
      <c r="E2554">
        <v>14968</v>
      </c>
      <c r="F2554">
        <v>84.14</v>
      </c>
      <c r="G2554">
        <v>4575.2</v>
      </c>
      <c r="H2554">
        <v>4.1085999999999996E-3</v>
      </c>
    </row>
    <row r="2555" spans="1:8" x14ac:dyDescent="0.25">
      <c r="A2555">
        <v>130</v>
      </c>
      <c r="B2555">
        <v>980</v>
      </c>
      <c r="C2555">
        <v>11.648</v>
      </c>
      <c r="D2555">
        <v>16.57</v>
      </c>
      <c r="E2555">
        <v>14981</v>
      </c>
      <c r="F2555">
        <v>89.126999999999995</v>
      </c>
      <c r="G2555">
        <v>4846.3999999999996</v>
      </c>
      <c r="H2555">
        <v>5.0696999999999999E-3</v>
      </c>
    </row>
    <row r="2556" spans="1:8" x14ac:dyDescent="0.25">
      <c r="A2556">
        <v>131</v>
      </c>
      <c r="B2556">
        <v>980.5</v>
      </c>
      <c r="C2556">
        <v>11.648</v>
      </c>
      <c r="D2556">
        <v>16.579999999999998</v>
      </c>
      <c r="E2556">
        <v>14994</v>
      </c>
      <c r="F2556">
        <v>91.971999999999994</v>
      </c>
      <c r="G2556">
        <v>5001.1000000000004</v>
      </c>
      <c r="H2556">
        <v>5.0632999999999997E-3</v>
      </c>
    </row>
    <row r="2557" spans="1:8" x14ac:dyDescent="0.25">
      <c r="A2557">
        <v>132</v>
      </c>
      <c r="B2557">
        <v>981</v>
      </c>
      <c r="C2557">
        <v>11.648</v>
      </c>
      <c r="D2557">
        <v>16.600000000000001</v>
      </c>
      <c r="E2557">
        <v>15011</v>
      </c>
      <c r="F2557">
        <v>93.92</v>
      </c>
      <c r="G2557">
        <v>5107</v>
      </c>
      <c r="H2557">
        <v>5.7523000000000001E-3</v>
      </c>
    </row>
    <row r="2558" spans="1:8" x14ac:dyDescent="0.25">
      <c r="A2558">
        <v>133</v>
      </c>
      <c r="B2558">
        <v>981.5</v>
      </c>
      <c r="C2558">
        <v>11.648</v>
      </c>
      <c r="D2558">
        <v>16.61</v>
      </c>
      <c r="E2558">
        <v>15020</v>
      </c>
      <c r="F2558">
        <v>93.894000000000005</v>
      </c>
      <c r="G2558">
        <v>5105.6000000000004</v>
      </c>
      <c r="H2558">
        <v>4.8135000000000001E-3</v>
      </c>
    </row>
    <row r="2559" spans="1:8" x14ac:dyDescent="0.25">
      <c r="A2559">
        <v>134</v>
      </c>
      <c r="B2559">
        <v>982</v>
      </c>
      <c r="C2559">
        <v>11.648</v>
      </c>
      <c r="D2559">
        <v>16.61</v>
      </c>
      <c r="E2559">
        <v>15017</v>
      </c>
      <c r="F2559">
        <v>94.942999999999998</v>
      </c>
      <c r="G2559">
        <v>5162.6000000000004</v>
      </c>
      <c r="H2559">
        <v>5.1286999999999999E-3</v>
      </c>
    </row>
    <row r="2560" spans="1:8" x14ac:dyDescent="0.25">
      <c r="A2560">
        <v>135</v>
      </c>
      <c r="B2560">
        <v>982.5</v>
      </c>
      <c r="C2560">
        <v>11.648</v>
      </c>
      <c r="D2560">
        <v>16.64</v>
      </c>
      <c r="E2560">
        <v>15043</v>
      </c>
      <c r="F2560">
        <v>96.221000000000004</v>
      </c>
      <c r="G2560">
        <v>5232.1000000000004</v>
      </c>
      <c r="H2560">
        <v>5.7859000000000001E-3</v>
      </c>
    </row>
    <row r="2561" spans="1:8" x14ac:dyDescent="0.25">
      <c r="A2561">
        <v>136</v>
      </c>
      <c r="B2561">
        <v>983</v>
      </c>
      <c r="C2561">
        <v>11.648</v>
      </c>
      <c r="D2561">
        <v>16.66</v>
      </c>
      <c r="E2561">
        <v>15069</v>
      </c>
      <c r="F2561">
        <v>95.552000000000007</v>
      </c>
      <c r="G2561">
        <v>5195.7</v>
      </c>
      <c r="H2561">
        <v>4.9608999999999999E-3</v>
      </c>
    </row>
    <row r="2562" spans="1:8" x14ac:dyDescent="0.25">
      <c r="A2562">
        <v>137</v>
      </c>
      <c r="B2562">
        <v>983.5</v>
      </c>
      <c r="C2562">
        <v>11.648</v>
      </c>
      <c r="D2562">
        <v>16.7</v>
      </c>
      <c r="E2562">
        <v>15101</v>
      </c>
      <c r="F2562">
        <v>95.561999999999998</v>
      </c>
      <c r="G2562">
        <v>5196.3</v>
      </c>
      <c r="H2562">
        <v>4.9753000000000002E-3</v>
      </c>
    </row>
    <row r="2563" spans="1:8" x14ac:dyDescent="0.25">
      <c r="A2563">
        <v>138</v>
      </c>
      <c r="B2563">
        <v>984</v>
      </c>
      <c r="C2563">
        <v>11.648999999999999</v>
      </c>
      <c r="D2563">
        <v>16.66</v>
      </c>
      <c r="E2563">
        <v>15064</v>
      </c>
      <c r="F2563">
        <v>95.129000000000005</v>
      </c>
      <c r="G2563">
        <v>5172.8</v>
      </c>
      <c r="H2563">
        <v>1.1794000000000001E-2</v>
      </c>
    </row>
    <row r="2564" spans="1:8" x14ac:dyDescent="0.25">
      <c r="A2564">
        <v>139</v>
      </c>
      <c r="B2564">
        <v>984.5</v>
      </c>
      <c r="C2564">
        <v>11.648</v>
      </c>
      <c r="D2564">
        <v>16.649999999999999</v>
      </c>
      <c r="E2564">
        <v>15060</v>
      </c>
      <c r="F2564">
        <v>91.924999999999997</v>
      </c>
      <c r="G2564">
        <v>4998.6000000000004</v>
      </c>
      <c r="H2564">
        <v>3.6952E-3</v>
      </c>
    </row>
    <row r="2565" spans="1:8" x14ac:dyDescent="0.25">
      <c r="A2565">
        <v>140</v>
      </c>
      <c r="B2565">
        <v>985</v>
      </c>
      <c r="C2565">
        <v>11.648</v>
      </c>
      <c r="D2565">
        <v>16.68</v>
      </c>
      <c r="E2565">
        <v>15087</v>
      </c>
      <c r="F2565">
        <v>95.314999999999998</v>
      </c>
      <c r="G2565">
        <v>5182.8999999999996</v>
      </c>
      <c r="H2565">
        <v>5.2167000000000003E-3</v>
      </c>
    </row>
    <row r="2566" spans="1:8" x14ac:dyDescent="0.25">
      <c r="A2566">
        <v>141</v>
      </c>
      <c r="B2566">
        <v>985.5</v>
      </c>
      <c r="C2566">
        <v>11.648</v>
      </c>
      <c r="D2566">
        <v>16.690000000000001</v>
      </c>
      <c r="E2566">
        <v>15093</v>
      </c>
      <c r="F2566">
        <v>96.8</v>
      </c>
      <c r="G2566">
        <v>5263.6</v>
      </c>
      <c r="H2566">
        <v>5.5925000000000002E-3</v>
      </c>
    </row>
    <row r="2567" spans="1:8" x14ac:dyDescent="0.25">
      <c r="A2567">
        <v>142</v>
      </c>
      <c r="B2567">
        <v>986</v>
      </c>
      <c r="C2567">
        <v>11.648999999999999</v>
      </c>
      <c r="D2567">
        <v>16.63</v>
      </c>
      <c r="E2567">
        <v>15036</v>
      </c>
      <c r="F2567">
        <v>97.433000000000007</v>
      </c>
      <c r="G2567">
        <v>5298</v>
      </c>
      <c r="H2567">
        <v>3.6029E-3</v>
      </c>
    </row>
    <row r="2568" spans="1:8" x14ac:dyDescent="0.25">
      <c r="A2568">
        <v>143</v>
      </c>
      <c r="B2568">
        <v>986.5</v>
      </c>
      <c r="C2568">
        <v>11.648999999999999</v>
      </c>
      <c r="D2568">
        <v>16.52</v>
      </c>
      <c r="E2568">
        <v>14938</v>
      </c>
      <c r="F2568">
        <v>88.787999999999997</v>
      </c>
      <c r="G2568">
        <v>4827.8999999999996</v>
      </c>
      <c r="H2568">
        <v>1.2845000000000001E-2</v>
      </c>
    </row>
    <row r="2569" spans="1:8" x14ac:dyDescent="0.25">
      <c r="A2569">
        <v>144</v>
      </c>
      <c r="B2569">
        <v>987</v>
      </c>
      <c r="C2569">
        <v>11.648</v>
      </c>
      <c r="D2569">
        <v>16.7</v>
      </c>
      <c r="E2569">
        <v>15101</v>
      </c>
      <c r="F2569">
        <v>84.265000000000001</v>
      </c>
      <c r="G2569">
        <v>4582</v>
      </c>
      <c r="H2569">
        <v>2.8343000000000001E-3</v>
      </c>
    </row>
    <row r="2570" spans="1:8" x14ac:dyDescent="0.25">
      <c r="A2570">
        <v>145</v>
      </c>
      <c r="B2570">
        <v>987.5</v>
      </c>
      <c r="C2570">
        <v>11.648</v>
      </c>
      <c r="D2570">
        <v>16.59</v>
      </c>
      <c r="E2570">
        <v>14999</v>
      </c>
      <c r="F2570">
        <v>90.215000000000003</v>
      </c>
      <c r="G2570">
        <v>4905.5</v>
      </c>
      <c r="H2570">
        <v>5.3482E-3</v>
      </c>
    </row>
    <row r="2571" spans="1:8" x14ac:dyDescent="0.25">
      <c r="A2571">
        <v>146</v>
      </c>
      <c r="B2571">
        <v>988</v>
      </c>
      <c r="C2571">
        <v>11.648</v>
      </c>
      <c r="D2571">
        <v>16.579999999999998</v>
      </c>
      <c r="E2571">
        <v>14993</v>
      </c>
      <c r="F2571">
        <v>93.498000000000005</v>
      </c>
      <c r="G2571">
        <v>5084.1000000000004</v>
      </c>
      <c r="H2571">
        <v>4.8618999999999997E-3</v>
      </c>
    </row>
    <row r="2572" spans="1:8" x14ac:dyDescent="0.25">
      <c r="A2572">
        <v>147</v>
      </c>
      <c r="B2572">
        <v>988.5</v>
      </c>
      <c r="C2572">
        <v>11.648</v>
      </c>
      <c r="D2572">
        <v>16.61</v>
      </c>
      <c r="E2572">
        <v>15019</v>
      </c>
      <c r="F2572">
        <v>95.861000000000004</v>
      </c>
      <c r="G2572">
        <v>5212.6000000000004</v>
      </c>
      <c r="H2572">
        <v>5.0901999999999996E-3</v>
      </c>
    </row>
    <row r="2573" spans="1:8" x14ac:dyDescent="0.25">
      <c r="A2573">
        <v>148</v>
      </c>
      <c r="B2573">
        <v>989</v>
      </c>
      <c r="C2573">
        <v>11.648</v>
      </c>
      <c r="D2573">
        <v>16.649999999999999</v>
      </c>
      <c r="E2573">
        <v>15059</v>
      </c>
      <c r="F2573">
        <v>96.661000000000001</v>
      </c>
      <c r="G2573">
        <v>5256.1</v>
      </c>
      <c r="H2573">
        <v>5.0305000000000002E-3</v>
      </c>
    </row>
    <row r="2574" spans="1:8" x14ac:dyDescent="0.25">
      <c r="A2574">
        <v>149</v>
      </c>
      <c r="B2574">
        <v>989.5</v>
      </c>
      <c r="C2574">
        <v>11.648</v>
      </c>
      <c r="D2574">
        <v>16.670000000000002</v>
      </c>
      <c r="E2574">
        <v>15077</v>
      </c>
      <c r="F2574">
        <v>97.340999999999994</v>
      </c>
      <c r="G2574">
        <v>5293</v>
      </c>
      <c r="H2574">
        <v>5.2829000000000001E-3</v>
      </c>
    </row>
    <row r="2575" spans="1:8" x14ac:dyDescent="0.25">
      <c r="A2575">
        <v>150</v>
      </c>
      <c r="B2575">
        <v>990</v>
      </c>
      <c r="C2575">
        <v>11.648999999999999</v>
      </c>
      <c r="D2575">
        <v>16.670000000000002</v>
      </c>
      <c r="E2575">
        <v>15072</v>
      </c>
      <c r="F2575">
        <v>98.031000000000006</v>
      </c>
      <c r="G2575">
        <v>5330.5</v>
      </c>
      <c r="H2575">
        <v>4.9979999999999998E-3</v>
      </c>
    </row>
    <row r="2576" spans="1:8" x14ac:dyDescent="0.25">
      <c r="A2576">
        <v>151</v>
      </c>
      <c r="B2576">
        <v>990.5</v>
      </c>
      <c r="C2576">
        <v>11.648999999999999</v>
      </c>
      <c r="D2576">
        <v>16.52</v>
      </c>
      <c r="E2576">
        <v>14943</v>
      </c>
      <c r="F2576">
        <v>88.174999999999997</v>
      </c>
      <c r="G2576">
        <v>4794.6000000000004</v>
      </c>
      <c r="H2576">
        <v>1.3733E-2</v>
      </c>
    </row>
    <row r="2577" spans="1:8" x14ac:dyDescent="0.25">
      <c r="A2577">
        <v>152</v>
      </c>
      <c r="B2577">
        <v>991</v>
      </c>
      <c r="C2577">
        <v>11.648</v>
      </c>
      <c r="D2577">
        <v>16.57</v>
      </c>
      <c r="E2577">
        <v>14987</v>
      </c>
      <c r="F2577">
        <v>84.819000000000003</v>
      </c>
      <c r="G2577">
        <v>4612.2</v>
      </c>
      <c r="H2577">
        <v>3.9528000000000002E-3</v>
      </c>
    </row>
    <row r="2578" spans="1:8" x14ac:dyDescent="0.25">
      <c r="A2578">
        <v>153</v>
      </c>
      <c r="B2578">
        <v>991.5</v>
      </c>
      <c r="C2578">
        <v>11.648</v>
      </c>
      <c r="D2578">
        <v>16.55</v>
      </c>
      <c r="E2578">
        <v>14969</v>
      </c>
      <c r="F2578">
        <v>89.254000000000005</v>
      </c>
      <c r="G2578">
        <v>4853.3</v>
      </c>
      <c r="H2578">
        <v>4.8012999999999997E-3</v>
      </c>
    </row>
    <row r="2579" spans="1:8" x14ac:dyDescent="0.25">
      <c r="A2579">
        <v>154</v>
      </c>
      <c r="B2579">
        <v>992</v>
      </c>
      <c r="C2579">
        <v>11.648</v>
      </c>
      <c r="D2579">
        <v>16.579999999999998</v>
      </c>
      <c r="E2579">
        <v>14997</v>
      </c>
      <c r="F2579">
        <v>92.671000000000006</v>
      </c>
      <c r="G2579">
        <v>5039.1000000000004</v>
      </c>
      <c r="H2579">
        <v>4.9617000000000003E-3</v>
      </c>
    </row>
    <row r="2580" spans="1:8" x14ac:dyDescent="0.25">
      <c r="A2580">
        <v>155</v>
      </c>
      <c r="B2580">
        <v>992.5</v>
      </c>
      <c r="C2580">
        <v>11.648</v>
      </c>
      <c r="D2580">
        <v>16.61</v>
      </c>
      <c r="E2580">
        <v>15018</v>
      </c>
      <c r="F2580">
        <v>94.563000000000002</v>
      </c>
      <c r="G2580">
        <v>5142</v>
      </c>
      <c r="H2580">
        <v>5.1770999999999996E-3</v>
      </c>
    </row>
    <row r="2581" spans="1:8" x14ac:dyDescent="0.25">
      <c r="A2581">
        <v>156</v>
      </c>
      <c r="B2581">
        <v>993</v>
      </c>
      <c r="C2581">
        <v>11.648</v>
      </c>
      <c r="D2581">
        <v>16.61</v>
      </c>
      <c r="E2581">
        <v>15023</v>
      </c>
      <c r="F2581">
        <v>95.048000000000002</v>
      </c>
      <c r="G2581">
        <v>5168.3999999999996</v>
      </c>
      <c r="H2581">
        <v>4.5691000000000004E-3</v>
      </c>
    </row>
    <row r="2582" spans="1:8" x14ac:dyDescent="0.25">
      <c r="A2582">
        <v>157</v>
      </c>
      <c r="B2582">
        <v>993.5</v>
      </c>
      <c r="C2582">
        <v>11.648</v>
      </c>
      <c r="D2582">
        <v>16.66</v>
      </c>
      <c r="E2582">
        <v>15064</v>
      </c>
      <c r="F2582">
        <v>95.088999999999999</v>
      </c>
      <c r="G2582">
        <v>5170.6000000000004</v>
      </c>
      <c r="H2582">
        <v>4.1032999999999998E-3</v>
      </c>
    </row>
    <row r="2583" spans="1:8" x14ac:dyDescent="0.25">
      <c r="A2583">
        <v>158</v>
      </c>
      <c r="B2583">
        <v>994</v>
      </c>
      <c r="C2583">
        <v>11.648</v>
      </c>
      <c r="D2583">
        <v>16.7</v>
      </c>
      <c r="E2583">
        <v>15100</v>
      </c>
      <c r="F2583">
        <v>95.405000000000001</v>
      </c>
      <c r="G2583">
        <v>5187.8</v>
      </c>
      <c r="H2583">
        <v>5.4863000000000004E-3</v>
      </c>
    </row>
    <row r="2584" spans="1:8" x14ac:dyDescent="0.25">
      <c r="A2584">
        <v>159</v>
      </c>
      <c r="B2584">
        <v>994.5</v>
      </c>
      <c r="C2584">
        <v>11.648</v>
      </c>
      <c r="D2584">
        <v>16.7</v>
      </c>
      <c r="E2584">
        <v>15099</v>
      </c>
      <c r="F2584">
        <v>94.894000000000005</v>
      </c>
      <c r="G2584">
        <v>5160</v>
      </c>
      <c r="H2584">
        <v>4.4768000000000004E-3</v>
      </c>
    </row>
    <row r="2585" spans="1:8" x14ac:dyDescent="0.25">
      <c r="A2585">
        <v>160</v>
      </c>
      <c r="B2585">
        <v>995</v>
      </c>
      <c r="C2585">
        <v>11.648999999999999</v>
      </c>
      <c r="D2585">
        <v>16.63</v>
      </c>
      <c r="E2585">
        <v>15041</v>
      </c>
      <c r="F2585">
        <v>96.537000000000006</v>
      </c>
      <c r="G2585">
        <v>5249.3</v>
      </c>
      <c r="H2585">
        <v>4.1684000000000001E-3</v>
      </c>
    </row>
    <row r="2586" spans="1:8" x14ac:dyDescent="0.25">
      <c r="A2586">
        <v>161</v>
      </c>
      <c r="B2586">
        <v>995.5</v>
      </c>
      <c r="C2586">
        <v>11.648999999999999</v>
      </c>
      <c r="D2586">
        <v>16.54</v>
      </c>
      <c r="E2586">
        <v>14959</v>
      </c>
      <c r="F2586">
        <v>87.72</v>
      </c>
      <c r="G2586">
        <v>4769.8999999999996</v>
      </c>
      <c r="H2586">
        <v>-6.2011000000000002E-3</v>
      </c>
    </row>
    <row r="2587" spans="1:8" x14ac:dyDescent="0.25">
      <c r="A2587">
        <v>162</v>
      </c>
      <c r="B2587">
        <v>996</v>
      </c>
      <c r="C2587">
        <v>11.648</v>
      </c>
      <c r="D2587">
        <v>16.649999999999999</v>
      </c>
      <c r="E2587">
        <v>15055</v>
      </c>
      <c r="F2587">
        <v>92.213999999999999</v>
      </c>
      <c r="G2587">
        <v>5014.3</v>
      </c>
      <c r="H2587">
        <v>5.5323000000000004E-3</v>
      </c>
    </row>
    <row r="2588" spans="1:8" x14ac:dyDescent="0.25">
      <c r="A2588">
        <v>163</v>
      </c>
      <c r="B2588">
        <v>996.5</v>
      </c>
      <c r="C2588">
        <v>11.648</v>
      </c>
      <c r="D2588">
        <v>16.63</v>
      </c>
      <c r="E2588">
        <v>15040</v>
      </c>
      <c r="F2588">
        <v>93.929000000000002</v>
      </c>
      <c r="G2588">
        <v>5107.5</v>
      </c>
      <c r="H2588">
        <v>5.2063999999999999E-3</v>
      </c>
    </row>
    <row r="2589" spans="1:8" x14ac:dyDescent="0.25">
      <c r="A2589">
        <v>164</v>
      </c>
      <c r="B2589">
        <v>997</v>
      </c>
      <c r="C2589">
        <v>11.648</v>
      </c>
      <c r="D2589">
        <v>16.649999999999999</v>
      </c>
      <c r="E2589">
        <v>15053</v>
      </c>
      <c r="F2589">
        <v>95.188000000000002</v>
      </c>
      <c r="G2589">
        <v>5176</v>
      </c>
      <c r="H2589">
        <v>5.9392000000000004E-3</v>
      </c>
    </row>
    <row r="2590" spans="1:8" x14ac:dyDescent="0.25">
      <c r="A2590">
        <v>165</v>
      </c>
      <c r="B2590">
        <v>997.5</v>
      </c>
      <c r="C2590">
        <v>11.648</v>
      </c>
      <c r="D2590">
        <v>16.59</v>
      </c>
      <c r="E2590">
        <v>14998</v>
      </c>
      <c r="F2590">
        <v>92.947999999999993</v>
      </c>
      <c r="G2590">
        <v>5054.2</v>
      </c>
      <c r="H2590">
        <v>2.9413E-3</v>
      </c>
    </row>
    <row r="2591" spans="1:8" x14ac:dyDescent="0.25">
      <c r="A2591">
        <v>166</v>
      </c>
      <c r="B2591">
        <v>998</v>
      </c>
      <c r="C2591">
        <v>11.648</v>
      </c>
      <c r="D2591">
        <v>16.64</v>
      </c>
      <c r="E2591">
        <v>15051</v>
      </c>
      <c r="F2591">
        <v>93.837999999999994</v>
      </c>
      <c r="G2591">
        <v>5102.6000000000004</v>
      </c>
      <c r="H2591">
        <v>4.7001999999999999E-3</v>
      </c>
    </row>
    <row r="2592" spans="1:8" x14ac:dyDescent="0.25">
      <c r="A2592">
        <v>167</v>
      </c>
      <c r="B2592">
        <v>998.5</v>
      </c>
      <c r="C2592">
        <v>11.648</v>
      </c>
      <c r="D2592">
        <v>16.66</v>
      </c>
      <c r="E2592">
        <v>15064</v>
      </c>
      <c r="F2592">
        <v>95.296000000000006</v>
      </c>
      <c r="G2592">
        <v>5181.8999999999996</v>
      </c>
      <c r="H2592">
        <v>7.8814000000000002E-3</v>
      </c>
    </row>
    <row r="2593" spans="1:8" x14ac:dyDescent="0.25">
      <c r="A2593">
        <v>168</v>
      </c>
      <c r="B2593">
        <v>999</v>
      </c>
      <c r="C2593">
        <v>11.648</v>
      </c>
      <c r="D2593">
        <v>16.600000000000001</v>
      </c>
      <c r="E2593">
        <v>15013</v>
      </c>
      <c r="F2593">
        <v>88.581000000000003</v>
      </c>
      <c r="G2593">
        <v>4816.7</v>
      </c>
      <c r="H2593">
        <v>1.7913E-3</v>
      </c>
    </row>
    <row r="2594" spans="1:8" x14ac:dyDescent="0.25">
      <c r="A2594">
        <v>169</v>
      </c>
      <c r="B2594">
        <v>999.5</v>
      </c>
      <c r="C2594">
        <v>11.648</v>
      </c>
      <c r="D2594">
        <v>16.54</v>
      </c>
      <c r="E2594">
        <v>14953</v>
      </c>
      <c r="F2594">
        <v>93.421000000000006</v>
      </c>
      <c r="G2594">
        <v>5079.8999999999996</v>
      </c>
      <c r="H2594">
        <v>6.0917000000000002E-3</v>
      </c>
    </row>
    <row r="2595" spans="1:8" x14ac:dyDescent="0.25">
      <c r="A2595">
        <v>170</v>
      </c>
      <c r="B2595">
        <v>1000</v>
      </c>
      <c r="C2595">
        <v>11.648</v>
      </c>
      <c r="D2595">
        <v>16.55</v>
      </c>
      <c r="E2595">
        <v>14968</v>
      </c>
      <c r="F2595">
        <v>93.748000000000005</v>
      </c>
      <c r="G2595">
        <v>5097.7</v>
      </c>
      <c r="H2595">
        <v>6.6975999999999997E-3</v>
      </c>
    </row>
    <row r="2596" spans="1:8" x14ac:dyDescent="0.25">
      <c r="A2596">
        <v>171</v>
      </c>
      <c r="B2596">
        <v>1001</v>
      </c>
      <c r="C2596">
        <v>11.648</v>
      </c>
      <c r="D2596">
        <v>16.54</v>
      </c>
      <c r="E2596">
        <v>14956</v>
      </c>
      <c r="F2596">
        <v>89.108000000000004</v>
      </c>
      <c r="G2596">
        <v>4845.3</v>
      </c>
      <c r="H2596">
        <v>1.7176E-2</v>
      </c>
    </row>
    <row r="2597" spans="1:8" x14ac:dyDescent="0.25">
      <c r="A2597">
        <v>172</v>
      </c>
      <c r="B2597">
        <v>1001</v>
      </c>
      <c r="C2597">
        <v>11.647</v>
      </c>
      <c r="D2597">
        <v>16.600000000000001</v>
      </c>
      <c r="E2597">
        <v>15007</v>
      </c>
      <c r="F2597">
        <v>80.013999999999996</v>
      </c>
      <c r="G2597">
        <v>4350.8999999999996</v>
      </c>
      <c r="H2597">
        <v>2.3276E-3</v>
      </c>
    </row>
    <row r="2598" spans="1:8" x14ac:dyDescent="0.25">
      <c r="A2598">
        <v>173</v>
      </c>
      <c r="B2598">
        <v>1002</v>
      </c>
      <c r="C2598">
        <v>11.647</v>
      </c>
      <c r="D2598">
        <v>16.57</v>
      </c>
      <c r="E2598">
        <v>14988</v>
      </c>
      <c r="F2598">
        <v>87.581000000000003</v>
      </c>
      <c r="G2598">
        <v>4762.3</v>
      </c>
      <c r="H2598">
        <v>5.5814999999999997E-3</v>
      </c>
    </row>
    <row r="2599" spans="1:8" x14ac:dyDescent="0.25">
      <c r="A2599">
        <v>174</v>
      </c>
      <c r="B2599">
        <v>1002</v>
      </c>
      <c r="C2599">
        <v>11.647</v>
      </c>
      <c r="D2599">
        <v>16.57</v>
      </c>
      <c r="E2599">
        <v>14983</v>
      </c>
      <c r="F2599">
        <v>91.334999999999994</v>
      </c>
      <c r="G2599">
        <v>4966.5</v>
      </c>
      <c r="H2599">
        <v>7.1716000000000002E-3</v>
      </c>
    </row>
    <row r="2600" spans="1:8" x14ac:dyDescent="0.25">
      <c r="A2600">
        <v>175</v>
      </c>
      <c r="B2600">
        <v>1003</v>
      </c>
      <c r="C2600">
        <v>11.647</v>
      </c>
      <c r="D2600">
        <v>16.63</v>
      </c>
      <c r="E2600">
        <v>15034</v>
      </c>
      <c r="F2600">
        <v>93.753</v>
      </c>
      <c r="G2600">
        <v>5097.8999999999996</v>
      </c>
      <c r="H2600">
        <v>5.2211999999999996E-3</v>
      </c>
    </row>
    <row r="2601" spans="1:8" x14ac:dyDescent="0.25">
      <c r="A2601">
        <v>176</v>
      </c>
      <c r="B2601">
        <v>1003</v>
      </c>
      <c r="C2601">
        <v>11.646000000000001</v>
      </c>
      <c r="D2601">
        <v>16.510000000000002</v>
      </c>
      <c r="E2601">
        <v>14934</v>
      </c>
      <c r="F2601">
        <v>80.424000000000007</v>
      </c>
      <c r="G2601">
        <v>4373.2</v>
      </c>
      <c r="H2601">
        <v>-1.5836999999999999E-4</v>
      </c>
    </row>
    <row r="2602" spans="1:8" x14ac:dyDescent="0.25">
      <c r="A2602">
        <v>177</v>
      </c>
      <c r="B2602">
        <v>1004</v>
      </c>
      <c r="C2602">
        <v>11.646000000000001</v>
      </c>
      <c r="D2602">
        <v>16.52</v>
      </c>
      <c r="E2602">
        <v>14936</v>
      </c>
      <c r="F2602">
        <v>86.456999999999994</v>
      </c>
      <c r="G2602">
        <v>4701.2</v>
      </c>
      <c r="H2602">
        <v>5.4371999999999997E-3</v>
      </c>
    </row>
    <row r="2603" spans="1:8" x14ac:dyDescent="0.25">
      <c r="A2603">
        <v>178</v>
      </c>
      <c r="B2603">
        <v>1004</v>
      </c>
      <c r="C2603">
        <v>11.647</v>
      </c>
      <c r="D2603">
        <v>16.52</v>
      </c>
      <c r="E2603">
        <v>14937</v>
      </c>
      <c r="F2603">
        <v>89.707999999999998</v>
      </c>
      <c r="G2603">
        <v>4878</v>
      </c>
      <c r="H2603">
        <v>4.7418E-3</v>
      </c>
    </row>
    <row r="2604" spans="1:8" x14ac:dyDescent="0.25">
      <c r="A2604">
        <v>179</v>
      </c>
      <c r="B2604">
        <v>1005</v>
      </c>
      <c r="C2604">
        <v>11.647</v>
      </c>
      <c r="D2604">
        <v>16.559999999999999</v>
      </c>
      <c r="E2604">
        <v>14979</v>
      </c>
      <c r="F2604">
        <v>91.86</v>
      </c>
      <c r="G2604">
        <v>4995</v>
      </c>
      <c r="H2604">
        <v>5.1497000000000001E-3</v>
      </c>
    </row>
    <row r="2605" spans="1:8" x14ac:dyDescent="0.25">
      <c r="A2605">
        <v>180</v>
      </c>
      <c r="B2605">
        <v>1005</v>
      </c>
      <c r="C2605">
        <v>11.647</v>
      </c>
      <c r="D2605">
        <v>16.53</v>
      </c>
      <c r="E2605">
        <v>14946</v>
      </c>
      <c r="F2605">
        <v>90.706999999999994</v>
      </c>
      <c r="G2605">
        <v>4932.3</v>
      </c>
      <c r="H2605">
        <v>3.9616E-3</v>
      </c>
    </row>
    <row r="2606" spans="1:8" x14ac:dyDescent="0.25">
      <c r="A2606">
        <v>181</v>
      </c>
      <c r="B2606">
        <v>1006</v>
      </c>
      <c r="C2606">
        <v>11.647</v>
      </c>
      <c r="D2606">
        <v>16.510000000000002</v>
      </c>
      <c r="E2606">
        <v>14932</v>
      </c>
      <c r="F2606">
        <v>90.132000000000005</v>
      </c>
      <c r="G2606">
        <v>4901.1000000000004</v>
      </c>
      <c r="H2606">
        <v>6.4878999999999996E-3</v>
      </c>
    </row>
    <row r="2607" spans="1:8" x14ac:dyDescent="0.25">
      <c r="A2607">
        <v>182</v>
      </c>
      <c r="B2607">
        <v>1006</v>
      </c>
      <c r="C2607">
        <v>11.646000000000001</v>
      </c>
      <c r="D2607">
        <v>16.579999999999998</v>
      </c>
      <c r="E2607">
        <v>14991</v>
      </c>
      <c r="F2607">
        <v>90.799000000000007</v>
      </c>
      <c r="G2607">
        <v>4937.3</v>
      </c>
      <c r="H2607">
        <v>2.9865999999999998E-3</v>
      </c>
    </row>
    <row r="2608" spans="1:8" x14ac:dyDescent="0.25">
      <c r="A2608">
        <v>183</v>
      </c>
      <c r="B2608">
        <v>1007</v>
      </c>
      <c r="C2608">
        <v>11.646000000000001</v>
      </c>
      <c r="D2608">
        <v>16.61</v>
      </c>
      <c r="E2608">
        <v>15016</v>
      </c>
      <c r="F2608">
        <v>86.355000000000004</v>
      </c>
      <c r="G2608">
        <v>4695.7</v>
      </c>
      <c r="H2608">
        <v>1.6494000000000001E-3</v>
      </c>
    </row>
    <row r="2609" spans="1:8" x14ac:dyDescent="0.25">
      <c r="A2609">
        <v>184</v>
      </c>
      <c r="B2609">
        <v>1007</v>
      </c>
      <c r="C2609">
        <v>11.646000000000001</v>
      </c>
      <c r="D2609">
        <v>16.54</v>
      </c>
      <c r="E2609">
        <v>14953</v>
      </c>
      <c r="F2609">
        <v>87.372</v>
      </c>
      <c r="G2609">
        <v>4751</v>
      </c>
      <c r="H2609">
        <v>1.0919E-2</v>
      </c>
    </row>
    <row r="2610" spans="1:8" x14ac:dyDescent="0.25">
      <c r="A2610">
        <v>185</v>
      </c>
      <c r="B2610">
        <v>1008</v>
      </c>
      <c r="C2610">
        <v>11.646000000000001</v>
      </c>
      <c r="D2610">
        <v>16.57</v>
      </c>
      <c r="E2610">
        <v>14983</v>
      </c>
      <c r="F2610">
        <v>88.575999999999993</v>
      </c>
      <c r="G2610">
        <v>4816.3999999999996</v>
      </c>
      <c r="H2610">
        <v>3.4754E-3</v>
      </c>
    </row>
    <row r="2611" spans="1:8" x14ac:dyDescent="0.25">
      <c r="A2611">
        <v>186</v>
      </c>
      <c r="B2611">
        <v>1008</v>
      </c>
      <c r="C2611">
        <v>11.646000000000001</v>
      </c>
      <c r="D2611">
        <v>16.59</v>
      </c>
      <c r="E2611">
        <v>15005</v>
      </c>
      <c r="F2611">
        <v>93.844999999999999</v>
      </c>
      <c r="G2611">
        <v>5103</v>
      </c>
      <c r="H2611">
        <v>4.9119999999999997E-3</v>
      </c>
    </row>
    <row r="2612" spans="1:8" x14ac:dyDescent="0.25">
      <c r="A2612">
        <v>187</v>
      </c>
      <c r="B2612">
        <v>1009</v>
      </c>
      <c r="C2612">
        <v>11.646000000000001</v>
      </c>
      <c r="D2612">
        <v>16.600000000000001</v>
      </c>
      <c r="E2612">
        <v>15015</v>
      </c>
      <c r="F2612">
        <v>95.79</v>
      </c>
      <c r="G2612">
        <v>5208.7</v>
      </c>
      <c r="H2612">
        <v>4.2313000000000003E-3</v>
      </c>
    </row>
    <row r="2613" spans="1:8" x14ac:dyDescent="0.25">
      <c r="A2613">
        <v>188</v>
      </c>
      <c r="B2613">
        <v>1009</v>
      </c>
      <c r="C2613">
        <v>11.646000000000001</v>
      </c>
      <c r="D2613">
        <v>16.46</v>
      </c>
      <c r="E2613">
        <v>14887</v>
      </c>
      <c r="F2613">
        <v>74.787999999999997</v>
      </c>
      <c r="G2613">
        <v>4066.7</v>
      </c>
      <c r="H2613">
        <v>-1.7314E-2</v>
      </c>
    </row>
    <row r="2614" spans="1:8" x14ac:dyDescent="0.25">
      <c r="A2614">
        <v>189</v>
      </c>
      <c r="B2614">
        <v>1010</v>
      </c>
      <c r="C2614">
        <v>11.645</v>
      </c>
      <c r="D2614">
        <v>16.559999999999999</v>
      </c>
      <c r="E2614">
        <v>14978</v>
      </c>
      <c r="F2614">
        <v>77.715000000000003</v>
      </c>
      <c r="G2614">
        <v>4225.8999999999996</v>
      </c>
      <c r="H2614">
        <v>3.4516999999999998E-3</v>
      </c>
    </row>
    <row r="2615" spans="1:8" x14ac:dyDescent="0.25">
      <c r="A2615">
        <v>190</v>
      </c>
      <c r="B2615">
        <v>1010</v>
      </c>
      <c r="C2615">
        <v>11.645</v>
      </c>
      <c r="D2615">
        <v>16.62</v>
      </c>
      <c r="E2615">
        <v>15028</v>
      </c>
      <c r="F2615">
        <v>85.156000000000006</v>
      </c>
      <c r="G2615">
        <v>4630.5</v>
      </c>
      <c r="H2615">
        <v>5.5618000000000004E-3</v>
      </c>
    </row>
    <row r="2616" spans="1:8" x14ac:dyDescent="0.25">
      <c r="A2616">
        <v>191</v>
      </c>
      <c r="B2616">
        <v>1011</v>
      </c>
      <c r="C2616">
        <v>11.645</v>
      </c>
      <c r="D2616">
        <v>16.579999999999998</v>
      </c>
      <c r="E2616">
        <v>14995</v>
      </c>
      <c r="F2616">
        <v>89.14</v>
      </c>
      <c r="G2616">
        <v>4847.1000000000004</v>
      </c>
      <c r="H2616">
        <v>4.8025000000000003E-3</v>
      </c>
    </row>
    <row r="2617" spans="1:8" x14ac:dyDescent="0.25">
      <c r="A2617">
        <v>192</v>
      </c>
      <c r="B2617">
        <v>1011</v>
      </c>
      <c r="C2617">
        <v>11.645</v>
      </c>
      <c r="D2617">
        <v>16.59</v>
      </c>
      <c r="E2617">
        <v>15005</v>
      </c>
      <c r="F2617">
        <v>92.287000000000006</v>
      </c>
      <c r="G2617">
        <v>5018.3</v>
      </c>
      <c r="H2617">
        <v>4.8923999999999999E-3</v>
      </c>
    </row>
    <row r="2618" spans="1:8" x14ac:dyDescent="0.25">
      <c r="A2618">
        <v>193</v>
      </c>
      <c r="B2618">
        <v>1012</v>
      </c>
      <c r="C2618">
        <v>11.645</v>
      </c>
      <c r="D2618">
        <v>16.53</v>
      </c>
      <c r="E2618">
        <v>14947</v>
      </c>
      <c r="F2618">
        <v>91.332999999999998</v>
      </c>
      <c r="G2618">
        <v>4966.3</v>
      </c>
      <c r="H2618">
        <v>1.5048000000000001E-2</v>
      </c>
    </row>
    <row r="2619" spans="1:8" x14ac:dyDescent="0.25">
      <c r="A2619">
        <v>194</v>
      </c>
      <c r="B2619">
        <v>1012</v>
      </c>
      <c r="C2619">
        <v>11.645</v>
      </c>
      <c r="D2619">
        <v>16.559999999999999</v>
      </c>
      <c r="E2619">
        <v>14974</v>
      </c>
      <c r="F2619">
        <v>84.807000000000002</v>
      </c>
      <c r="G2619">
        <v>4611.5</v>
      </c>
      <c r="H2619">
        <v>2.4304999999999999E-3</v>
      </c>
    </row>
    <row r="2620" spans="1:8" x14ac:dyDescent="0.25">
      <c r="A2620">
        <v>195</v>
      </c>
      <c r="B2620">
        <v>1013</v>
      </c>
      <c r="C2620">
        <v>11.645</v>
      </c>
      <c r="D2620">
        <v>16.600000000000001</v>
      </c>
      <c r="E2620">
        <v>15009</v>
      </c>
      <c r="F2620">
        <v>92.94</v>
      </c>
      <c r="G2620">
        <v>5053.8</v>
      </c>
      <c r="H2620">
        <v>5.3210000000000002E-3</v>
      </c>
    </row>
    <row r="2621" spans="1:8" x14ac:dyDescent="0.25">
      <c r="A2621">
        <v>196</v>
      </c>
      <c r="B2621">
        <v>1013</v>
      </c>
      <c r="C2621">
        <v>11.644</v>
      </c>
      <c r="D2621">
        <v>16.55</v>
      </c>
      <c r="E2621">
        <v>14970</v>
      </c>
      <c r="F2621">
        <v>82.680999999999997</v>
      </c>
      <c r="G2621">
        <v>4495.8999999999996</v>
      </c>
      <c r="H2621">
        <v>-2.8985E-3</v>
      </c>
    </row>
    <row r="2622" spans="1:8" x14ac:dyDescent="0.25">
      <c r="A2622">
        <v>197</v>
      </c>
      <c r="B2622">
        <v>1014</v>
      </c>
      <c r="C2622">
        <v>11.644</v>
      </c>
      <c r="D2622">
        <v>16.559999999999999</v>
      </c>
      <c r="E2622">
        <v>14975</v>
      </c>
      <c r="F2622">
        <v>85.349000000000004</v>
      </c>
      <c r="G2622">
        <v>4641</v>
      </c>
      <c r="H2622">
        <v>3.4502000000000001E-3</v>
      </c>
    </row>
    <row r="2623" spans="1:8" x14ac:dyDescent="0.25">
      <c r="A2623">
        <v>198</v>
      </c>
      <c r="B2623">
        <v>1014</v>
      </c>
      <c r="C2623">
        <v>11.644</v>
      </c>
      <c r="D2623">
        <v>16.600000000000001</v>
      </c>
      <c r="E2623">
        <v>15008</v>
      </c>
      <c r="F2623">
        <v>92.513000000000005</v>
      </c>
      <c r="G2623">
        <v>5030.5</v>
      </c>
      <c r="H2623">
        <v>5.5557999999999996E-3</v>
      </c>
    </row>
    <row r="2624" spans="1:8" x14ac:dyDescent="0.25">
      <c r="A2624">
        <v>199</v>
      </c>
      <c r="B2624">
        <v>1015</v>
      </c>
      <c r="C2624">
        <v>11.644</v>
      </c>
      <c r="D2624">
        <v>16.46</v>
      </c>
      <c r="E2624">
        <v>14887</v>
      </c>
      <c r="F2624">
        <v>86.837999999999994</v>
      </c>
      <c r="G2624">
        <v>4722</v>
      </c>
      <c r="H2624">
        <v>1.3613E-2</v>
      </c>
    </row>
    <row r="2625" spans="1:8" x14ac:dyDescent="0.25">
      <c r="A2625">
        <v>200</v>
      </c>
      <c r="B2625">
        <v>1015</v>
      </c>
      <c r="C2625">
        <v>11.644</v>
      </c>
      <c r="D2625">
        <v>16.61</v>
      </c>
      <c r="E2625">
        <v>15019</v>
      </c>
      <c r="F2625">
        <v>82.206000000000003</v>
      </c>
      <c r="G2625">
        <v>4470.1000000000004</v>
      </c>
      <c r="H2625">
        <v>3.0306E-3</v>
      </c>
    </row>
    <row r="2626" spans="1:8" x14ac:dyDescent="0.25">
      <c r="A2626">
        <v>201</v>
      </c>
      <c r="B2626">
        <v>1016</v>
      </c>
      <c r="C2626">
        <v>11.644</v>
      </c>
      <c r="D2626">
        <v>16.62</v>
      </c>
      <c r="E2626">
        <v>15029</v>
      </c>
      <c r="F2626">
        <v>90.42</v>
      </c>
      <c r="G2626">
        <v>4916.7</v>
      </c>
      <c r="H2626">
        <v>5.2880000000000002E-3</v>
      </c>
    </row>
    <row r="2627" spans="1:8" x14ac:dyDescent="0.25">
      <c r="A2627">
        <v>202</v>
      </c>
      <c r="B2627">
        <v>1016</v>
      </c>
      <c r="C2627">
        <v>11.644</v>
      </c>
      <c r="D2627">
        <v>16.61</v>
      </c>
      <c r="E2627">
        <v>15023</v>
      </c>
      <c r="F2627">
        <v>89.566999999999993</v>
      </c>
      <c r="G2627">
        <v>4870.3</v>
      </c>
      <c r="H2627">
        <v>1.4995E-3</v>
      </c>
    </row>
    <row r="2628" spans="1:8" x14ac:dyDescent="0.25">
      <c r="A2628">
        <v>203</v>
      </c>
      <c r="B2628">
        <v>1017</v>
      </c>
      <c r="C2628">
        <v>11.644</v>
      </c>
      <c r="D2628">
        <v>16.600000000000001</v>
      </c>
      <c r="E2628">
        <v>15007</v>
      </c>
      <c r="F2628">
        <v>93.774000000000001</v>
      </c>
      <c r="G2628">
        <v>5099.1000000000004</v>
      </c>
      <c r="H2628">
        <v>1.5532000000000001E-2</v>
      </c>
    </row>
    <row r="2629" spans="1:8" x14ac:dyDescent="0.25">
      <c r="A2629">
        <v>204</v>
      </c>
      <c r="B2629">
        <v>1017</v>
      </c>
      <c r="C2629">
        <v>11.643000000000001</v>
      </c>
      <c r="D2629">
        <v>16.73</v>
      </c>
      <c r="E2629">
        <v>15130</v>
      </c>
      <c r="F2629">
        <v>86.998000000000005</v>
      </c>
      <c r="G2629">
        <v>4730.6000000000004</v>
      </c>
      <c r="H2629">
        <v>2.3487999999999998E-3</v>
      </c>
    </row>
    <row r="2630" spans="1:8" x14ac:dyDescent="0.25">
      <c r="A2630">
        <v>205</v>
      </c>
      <c r="B2630">
        <v>1018</v>
      </c>
      <c r="C2630">
        <v>11.643000000000001</v>
      </c>
      <c r="D2630">
        <v>16.7</v>
      </c>
      <c r="E2630">
        <v>15103</v>
      </c>
      <c r="F2630">
        <v>91.644000000000005</v>
      </c>
      <c r="G2630">
        <v>4983.3</v>
      </c>
      <c r="H2630">
        <v>6.8215999999999997E-3</v>
      </c>
    </row>
    <row r="2631" spans="1:8" x14ac:dyDescent="0.25">
      <c r="A2631">
        <v>206</v>
      </c>
      <c r="B2631">
        <v>1018</v>
      </c>
      <c r="C2631">
        <v>11.643000000000001</v>
      </c>
      <c r="D2631">
        <v>16.62</v>
      </c>
      <c r="E2631">
        <v>15028</v>
      </c>
      <c r="F2631">
        <v>92.795000000000002</v>
      </c>
      <c r="G2631">
        <v>5045.8</v>
      </c>
      <c r="H2631">
        <v>4.8104000000000003E-3</v>
      </c>
    </row>
    <row r="2632" spans="1:8" x14ac:dyDescent="0.25">
      <c r="A2632">
        <v>207</v>
      </c>
      <c r="B2632">
        <v>1019</v>
      </c>
      <c r="C2632">
        <v>11.643000000000001</v>
      </c>
      <c r="D2632">
        <v>16.62</v>
      </c>
      <c r="E2632">
        <v>15031</v>
      </c>
      <c r="F2632">
        <v>92.096000000000004</v>
      </c>
      <c r="G2632">
        <v>5007.8</v>
      </c>
      <c r="H2632">
        <v>5.3569000000000004E-3</v>
      </c>
    </row>
    <row r="2633" spans="1:8" x14ac:dyDescent="0.25">
      <c r="A2633">
        <v>208</v>
      </c>
      <c r="B2633">
        <v>1019</v>
      </c>
      <c r="C2633">
        <v>11.643000000000001</v>
      </c>
      <c r="D2633">
        <v>16.600000000000001</v>
      </c>
      <c r="E2633">
        <v>15013</v>
      </c>
      <c r="F2633">
        <v>92.936000000000007</v>
      </c>
      <c r="G2633">
        <v>5053.5</v>
      </c>
      <c r="H2633">
        <v>6.0467999999999997E-3</v>
      </c>
    </row>
    <row r="2634" spans="1:8" x14ac:dyDescent="0.25">
      <c r="A2634">
        <v>209</v>
      </c>
      <c r="B2634">
        <v>1020</v>
      </c>
      <c r="C2634">
        <v>11.643000000000001</v>
      </c>
      <c r="D2634">
        <v>16.62</v>
      </c>
      <c r="E2634">
        <v>15028</v>
      </c>
      <c r="F2634">
        <v>92.891000000000005</v>
      </c>
      <c r="G2634">
        <v>5051.1000000000004</v>
      </c>
      <c r="H2634">
        <v>4.0936999999999996E-3</v>
      </c>
    </row>
    <row r="2635" spans="1:8" x14ac:dyDescent="0.25">
      <c r="A2635">
        <v>210</v>
      </c>
      <c r="B2635">
        <v>1020</v>
      </c>
      <c r="C2635">
        <v>11.643000000000001</v>
      </c>
      <c r="D2635">
        <v>16.61</v>
      </c>
      <c r="E2635">
        <v>15023</v>
      </c>
      <c r="F2635">
        <v>93.984999999999999</v>
      </c>
      <c r="G2635">
        <v>5110.6000000000004</v>
      </c>
      <c r="H2635">
        <v>5.8088999999999997E-3</v>
      </c>
    </row>
    <row r="2636" spans="1:8" x14ac:dyDescent="0.25">
      <c r="A2636">
        <v>211</v>
      </c>
      <c r="B2636">
        <v>1021</v>
      </c>
      <c r="C2636">
        <v>11.643000000000001</v>
      </c>
      <c r="D2636">
        <v>16.63</v>
      </c>
      <c r="E2636">
        <v>15037</v>
      </c>
      <c r="F2636">
        <v>93.650999999999996</v>
      </c>
      <c r="G2636">
        <v>5092.3999999999996</v>
      </c>
      <c r="H2636">
        <v>4.0074999999999998E-3</v>
      </c>
    </row>
    <row r="2637" spans="1:8" x14ac:dyDescent="0.25">
      <c r="A2637">
        <v>212</v>
      </c>
      <c r="B2637">
        <v>1021</v>
      </c>
      <c r="C2637">
        <v>11.643000000000001</v>
      </c>
      <c r="D2637">
        <v>16.600000000000001</v>
      </c>
      <c r="E2637">
        <v>15012</v>
      </c>
      <c r="F2637">
        <v>92.799000000000007</v>
      </c>
      <c r="G2637">
        <v>5046.1000000000004</v>
      </c>
      <c r="H2637">
        <v>3.8243000000000001E-3</v>
      </c>
    </row>
    <row r="2638" spans="1:8" x14ac:dyDescent="0.25">
      <c r="A2638">
        <v>213</v>
      </c>
      <c r="B2638">
        <v>1022</v>
      </c>
      <c r="C2638">
        <v>11.643000000000001</v>
      </c>
      <c r="D2638">
        <v>16.600000000000001</v>
      </c>
      <c r="E2638">
        <v>15012</v>
      </c>
      <c r="F2638">
        <v>93.844999999999999</v>
      </c>
      <c r="G2638">
        <v>5103</v>
      </c>
      <c r="H2638">
        <v>5.2636000000000002E-3</v>
      </c>
    </row>
    <row r="2639" spans="1:8" x14ac:dyDescent="0.25">
      <c r="A2639">
        <v>214</v>
      </c>
      <c r="B2639">
        <v>1022</v>
      </c>
      <c r="C2639">
        <v>11.643000000000001</v>
      </c>
      <c r="D2639">
        <v>16.61</v>
      </c>
      <c r="E2639">
        <v>15017</v>
      </c>
      <c r="F2639">
        <v>93.674999999999997</v>
      </c>
      <c r="G2639">
        <v>5093.7</v>
      </c>
      <c r="H2639">
        <v>4.4961999999999997E-3</v>
      </c>
    </row>
    <row r="2640" spans="1:8" x14ac:dyDescent="0.25">
      <c r="A2640">
        <v>215</v>
      </c>
      <c r="B2640">
        <v>1023</v>
      </c>
      <c r="C2640">
        <v>11.643000000000001</v>
      </c>
      <c r="D2640">
        <v>16.559999999999999</v>
      </c>
      <c r="E2640">
        <v>14978</v>
      </c>
      <c r="F2640">
        <v>92.028999999999996</v>
      </c>
      <c r="G2640">
        <v>5004.2</v>
      </c>
      <c r="H2640">
        <v>7.0004999999999998E-3</v>
      </c>
    </row>
    <row r="2641" spans="1:8" x14ac:dyDescent="0.25">
      <c r="A2641">
        <v>216</v>
      </c>
      <c r="B2641">
        <v>1023</v>
      </c>
      <c r="C2641">
        <v>11.643000000000001</v>
      </c>
      <c r="D2641">
        <v>16.52</v>
      </c>
      <c r="E2641">
        <v>14940</v>
      </c>
      <c r="F2641">
        <v>91.614999999999995</v>
      </c>
      <c r="G2641">
        <v>4981.7</v>
      </c>
      <c r="H2641">
        <v>5.9683999999999996E-3</v>
      </c>
    </row>
    <row r="2642" spans="1:8" x14ac:dyDescent="0.25">
      <c r="A2642">
        <v>217</v>
      </c>
      <c r="B2642">
        <v>1024</v>
      </c>
      <c r="C2642">
        <v>11.643000000000001</v>
      </c>
      <c r="D2642">
        <v>16.54</v>
      </c>
      <c r="E2642">
        <v>14952</v>
      </c>
      <c r="F2642">
        <v>92.48</v>
      </c>
      <c r="G2642">
        <v>5028.7</v>
      </c>
      <c r="H2642">
        <v>6.0238999999999996E-3</v>
      </c>
    </row>
    <row r="2643" spans="1:8" x14ac:dyDescent="0.25">
      <c r="A2643">
        <v>218</v>
      </c>
      <c r="B2643">
        <v>1024</v>
      </c>
      <c r="C2643">
        <v>11.643000000000001</v>
      </c>
      <c r="D2643">
        <v>16.53</v>
      </c>
      <c r="E2643">
        <v>14951</v>
      </c>
      <c r="F2643">
        <v>90.564999999999998</v>
      </c>
      <c r="G2643">
        <v>4924.6000000000004</v>
      </c>
      <c r="H2643">
        <v>3.0298E-3</v>
      </c>
    </row>
    <row r="2644" spans="1:8" x14ac:dyDescent="0.25">
      <c r="A2644">
        <v>219</v>
      </c>
      <c r="B2644">
        <v>1025</v>
      </c>
      <c r="C2644">
        <v>11.643000000000001</v>
      </c>
      <c r="D2644">
        <v>16.48</v>
      </c>
      <c r="E2644">
        <v>14903</v>
      </c>
      <c r="F2644">
        <v>87.936999999999998</v>
      </c>
      <c r="G2644">
        <v>4781.7</v>
      </c>
      <c r="H2644">
        <v>9.8282999999999999E-3</v>
      </c>
    </row>
    <row r="2645" spans="1:8" x14ac:dyDescent="0.25">
      <c r="A2645">
        <v>220</v>
      </c>
      <c r="B2645">
        <v>1025</v>
      </c>
      <c r="C2645">
        <v>11.643000000000001</v>
      </c>
      <c r="D2645">
        <v>16.579999999999998</v>
      </c>
      <c r="E2645">
        <v>14993</v>
      </c>
      <c r="F2645">
        <v>88.471000000000004</v>
      </c>
      <c r="G2645">
        <v>4810.7</v>
      </c>
      <c r="H2645">
        <v>3.2431000000000001E-3</v>
      </c>
    </row>
    <row r="2646" spans="1:8" x14ac:dyDescent="0.25">
      <c r="A2646">
        <v>221</v>
      </c>
      <c r="B2646">
        <v>1026</v>
      </c>
      <c r="C2646">
        <v>11.641999999999999</v>
      </c>
      <c r="D2646">
        <v>16.59</v>
      </c>
      <c r="E2646">
        <v>14998</v>
      </c>
      <c r="F2646">
        <v>80.194999999999993</v>
      </c>
      <c r="G2646">
        <v>4360.7</v>
      </c>
      <c r="H2646">
        <v>2.9014000000000002E-3</v>
      </c>
    </row>
    <row r="2647" spans="1:8" x14ac:dyDescent="0.25">
      <c r="A2647">
        <v>222</v>
      </c>
      <c r="B2647">
        <v>1026</v>
      </c>
      <c r="C2647">
        <v>11.641999999999999</v>
      </c>
      <c r="D2647">
        <v>16.649999999999999</v>
      </c>
      <c r="E2647">
        <v>15057</v>
      </c>
      <c r="F2647">
        <v>82.364999999999995</v>
      </c>
      <c r="G2647">
        <v>4478.7</v>
      </c>
      <c r="H2647">
        <v>3.2601000000000002E-3</v>
      </c>
    </row>
    <row r="2648" spans="1:8" x14ac:dyDescent="0.25">
      <c r="A2648">
        <v>223</v>
      </c>
      <c r="B2648">
        <v>1027</v>
      </c>
      <c r="C2648">
        <v>11.643000000000001</v>
      </c>
      <c r="D2648">
        <v>16.52</v>
      </c>
      <c r="E2648">
        <v>14942</v>
      </c>
      <c r="F2648">
        <v>89.900999999999996</v>
      </c>
      <c r="G2648">
        <v>4888.5</v>
      </c>
      <c r="H2648">
        <v>1.1093E-2</v>
      </c>
    </row>
    <row r="2649" spans="1:8" x14ac:dyDescent="0.25">
      <c r="A2649">
        <v>224</v>
      </c>
      <c r="B2649">
        <v>1027</v>
      </c>
      <c r="C2649">
        <v>11.643000000000001</v>
      </c>
      <c r="D2649">
        <v>16.61</v>
      </c>
      <c r="E2649">
        <v>15021</v>
      </c>
      <c r="F2649">
        <v>90.057000000000002</v>
      </c>
      <c r="G2649">
        <v>4897</v>
      </c>
      <c r="H2649">
        <v>3.1556000000000002E-3</v>
      </c>
    </row>
    <row r="2650" spans="1:8" x14ac:dyDescent="0.25">
      <c r="A2650">
        <v>225</v>
      </c>
      <c r="B2650">
        <v>1028</v>
      </c>
      <c r="C2650">
        <v>11.641999999999999</v>
      </c>
      <c r="D2650">
        <v>16.59</v>
      </c>
      <c r="E2650">
        <v>15006</v>
      </c>
      <c r="F2650">
        <v>78.421000000000006</v>
      </c>
      <c r="G2650">
        <v>4264.3</v>
      </c>
      <c r="H2650">
        <v>-2.3370999999999999E-3</v>
      </c>
    </row>
    <row r="2651" spans="1:8" x14ac:dyDescent="0.25">
      <c r="A2651">
        <v>226</v>
      </c>
      <c r="B2651">
        <v>1028</v>
      </c>
      <c r="C2651">
        <v>11.641999999999999</v>
      </c>
      <c r="D2651">
        <v>16.62</v>
      </c>
      <c r="E2651">
        <v>15027</v>
      </c>
      <c r="F2651">
        <v>84.733999999999995</v>
      </c>
      <c r="G2651">
        <v>4607.5</v>
      </c>
      <c r="H2651">
        <v>4.8273999999999999E-3</v>
      </c>
    </row>
    <row r="2652" spans="1:8" x14ac:dyDescent="0.25">
      <c r="A2652">
        <v>227</v>
      </c>
      <c r="B2652">
        <v>1029</v>
      </c>
      <c r="C2652">
        <v>11.641999999999999</v>
      </c>
      <c r="D2652">
        <v>16.62</v>
      </c>
      <c r="E2652">
        <v>15033</v>
      </c>
      <c r="F2652">
        <v>88.947999999999993</v>
      </c>
      <c r="G2652">
        <v>4836.7</v>
      </c>
      <c r="H2652">
        <v>5.2389999999999997E-3</v>
      </c>
    </row>
    <row r="2653" spans="1:8" x14ac:dyDescent="0.25">
      <c r="A2653">
        <v>228</v>
      </c>
      <c r="B2653">
        <v>1029</v>
      </c>
      <c r="C2653">
        <v>11.641999999999999</v>
      </c>
      <c r="D2653">
        <v>16.62</v>
      </c>
      <c r="E2653">
        <v>15026</v>
      </c>
      <c r="F2653">
        <v>88.984999999999999</v>
      </c>
      <c r="G2653">
        <v>4838.7</v>
      </c>
      <c r="H2653">
        <v>6.6902999999999997E-3</v>
      </c>
    </row>
    <row r="2654" spans="1:8" x14ac:dyDescent="0.25">
      <c r="A2654">
        <v>229</v>
      </c>
      <c r="B2654">
        <v>1030</v>
      </c>
      <c r="C2654">
        <v>11.641999999999999</v>
      </c>
      <c r="D2654">
        <v>16.57</v>
      </c>
      <c r="E2654">
        <v>14980</v>
      </c>
      <c r="F2654">
        <v>89.128</v>
      </c>
      <c r="G2654">
        <v>4846.3999999999996</v>
      </c>
      <c r="H2654">
        <v>5.1211E-3</v>
      </c>
    </row>
    <row r="2655" spans="1:8" x14ac:dyDescent="0.25">
      <c r="A2655">
        <v>230</v>
      </c>
      <c r="B2655">
        <v>1030</v>
      </c>
      <c r="C2655">
        <v>11.641999999999999</v>
      </c>
      <c r="D2655">
        <v>16.579999999999998</v>
      </c>
      <c r="E2655">
        <v>14997</v>
      </c>
      <c r="F2655">
        <v>90.564999999999998</v>
      </c>
      <c r="G2655">
        <v>4924.6000000000004</v>
      </c>
      <c r="H2655">
        <v>4.9585999999999996E-3</v>
      </c>
    </row>
    <row r="2656" spans="1:8" x14ac:dyDescent="0.25">
      <c r="A2656">
        <v>231</v>
      </c>
      <c r="B2656">
        <v>1031</v>
      </c>
      <c r="C2656">
        <v>11.641999999999999</v>
      </c>
      <c r="D2656">
        <v>16.57</v>
      </c>
      <c r="E2656">
        <v>14980</v>
      </c>
      <c r="F2656">
        <v>90.465000000000003</v>
      </c>
      <c r="G2656">
        <v>4919.1000000000004</v>
      </c>
      <c r="H2656">
        <v>3.4922E-3</v>
      </c>
    </row>
    <row r="2657" spans="1:8" x14ac:dyDescent="0.25">
      <c r="A2657">
        <v>232</v>
      </c>
      <c r="B2657">
        <v>1031</v>
      </c>
      <c r="C2657">
        <v>11.641999999999999</v>
      </c>
      <c r="D2657">
        <v>16.59</v>
      </c>
      <c r="E2657">
        <v>15006</v>
      </c>
      <c r="F2657">
        <v>91.129000000000005</v>
      </c>
      <c r="G2657">
        <v>4955.2</v>
      </c>
      <c r="H2657">
        <v>5.5444999999999999E-3</v>
      </c>
    </row>
    <row r="2658" spans="1:8" x14ac:dyDescent="0.25">
      <c r="A2658">
        <v>233</v>
      </c>
      <c r="B2658">
        <v>1032</v>
      </c>
      <c r="C2658">
        <v>11.641999999999999</v>
      </c>
      <c r="D2658">
        <v>16.57</v>
      </c>
      <c r="E2658">
        <v>14982</v>
      </c>
      <c r="F2658">
        <v>89.789000000000001</v>
      </c>
      <c r="G2658">
        <v>4882.3999999999996</v>
      </c>
      <c r="H2658">
        <v>3.1946000000000001E-3</v>
      </c>
    </row>
    <row r="2659" spans="1:8" x14ac:dyDescent="0.25">
      <c r="A2659">
        <v>234</v>
      </c>
      <c r="B2659">
        <v>1032</v>
      </c>
      <c r="C2659">
        <v>11.641999999999999</v>
      </c>
      <c r="D2659">
        <v>16.55</v>
      </c>
      <c r="E2659">
        <v>14964</v>
      </c>
      <c r="F2659">
        <v>91.016999999999996</v>
      </c>
      <c r="G2659">
        <v>4949.2</v>
      </c>
      <c r="H2659">
        <v>4.9309999999999996E-3</v>
      </c>
    </row>
    <row r="2660" spans="1:8" x14ac:dyDescent="0.25">
      <c r="A2660">
        <v>235</v>
      </c>
      <c r="B2660">
        <v>1033</v>
      </c>
      <c r="C2660">
        <v>11.641999999999999</v>
      </c>
      <c r="D2660">
        <v>16.59</v>
      </c>
      <c r="E2660">
        <v>14998</v>
      </c>
      <c r="F2660">
        <v>91.234999999999999</v>
      </c>
      <c r="G2660">
        <v>4961</v>
      </c>
      <c r="H2660">
        <v>4.8598000000000001E-3</v>
      </c>
    </row>
    <row r="2661" spans="1:8" x14ac:dyDescent="0.25">
      <c r="A2661">
        <v>236</v>
      </c>
      <c r="B2661">
        <v>1033</v>
      </c>
      <c r="C2661">
        <v>11.641999999999999</v>
      </c>
      <c r="D2661">
        <v>16.57</v>
      </c>
      <c r="E2661">
        <v>14988</v>
      </c>
      <c r="F2661">
        <v>91.372</v>
      </c>
      <c r="G2661">
        <v>4968.5</v>
      </c>
      <c r="H2661">
        <v>4.5735999999999997E-3</v>
      </c>
    </row>
    <row r="2662" spans="1:8" x14ac:dyDescent="0.25">
      <c r="A2662">
        <v>237</v>
      </c>
      <c r="B2662">
        <v>1034</v>
      </c>
      <c r="C2662">
        <v>11.641999999999999</v>
      </c>
      <c r="D2662">
        <v>16.59</v>
      </c>
      <c r="E2662">
        <v>14999</v>
      </c>
      <c r="F2662">
        <v>91.47</v>
      </c>
      <c r="G2662">
        <v>4973.8</v>
      </c>
      <c r="H2662">
        <v>4.2052000000000001E-3</v>
      </c>
    </row>
    <row r="2663" spans="1:8" x14ac:dyDescent="0.25">
      <c r="A2663">
        <v>238</v>
      </c>
      <c r="B2663">
        <v>1034</v>
      </c>
      <c r="C2663">
        <v>11.641999999999999</v>
      </c>
      <c r="D2663">
        <v>16.600000000000001</v>
      </c>
      <c r="E2663">
        <v>15008</v>
      </c>
      <c r="F2663">
        <v>91.903000000000006</v>
      </c>
      <c r="G2663">
        <v>4997.3</v>
      </c>
      <c r="H2663">
        <v>4.9515999999999996E-3</v>
      </c>
    </row>
    <row r="2664" spans="1:8" x14ac:dyDescent="0.25">
      <c r="A2664">
        <v>239</v>
      </c>
      <c r="B2664">
        <v>1035</v>
      </c>
      <c r="C2664">
        <v>11.641999999999999</v>
      </c>
      <c r="D2664">
        <v>16.579999999999998</v>
      </c>
      <c r="E2664">
        <v>14989</v>
      </c>
      <c r="F2664">
        <v>91.382999999999996</v>
      </c>
      <c r="G2664">
        <v>4969</v>
      </c>
      <c r="H2664">
        <v>4.8723000000000004E-3</v>
      </c>
    </row>
    <row r="2665" spans="1:8" x14ac:dyDescent="0.25">
      <c r="A2665">
        <v>240</v>
      </c>
      <c r="B2665">
        <v>1035</v>
      </c>
      <c r="C2665">
        <v>11.641999999999999</v>
      </c>
      <c r="D2665">
        <v>16.57</v>
      </c>
      <c r="E2665">
        <v>14985</v>
      </c>
      <c r="F2665">
        <v>91.766000000000005</v>
      </c>
      <c r="G2665">
        <v>4989.8999999999996</v>
      </c>
      <c r="H2665">
        <v>5.2865000000000004E-3</v>
      </c>
    </row>
    <row r="2666" spans="1:8" x14ac:dyDescent="0.25">
      <c r="A2666">
        <v>241</v>
      </c>
      <c r="B2666">
        <v>1036</v>
      </c>
      <c r="C2666">
        <v>11.641999999999999</v>
      </c>
      <c r="D2666">
        <v>16.59</v>
      </c>
      <c r="E2666">
        <v>15001</v>
      </c>
      <c r="F2666">
        <v>91.442999999999998</v>
      </c>
      <c r="G2666">
        <v>4972.3</v>
      </c>
      <c r="H2666">
        <v>5.8389000000000002E-3</v>
      </c>
    </row>
    <row r="2667" spans="1:8" x14ac:dyDescent="0.25">
      <c r="A2667">
        <v>242</v>
      </c>
      <c r="B2667">
        <v>1036</v>
      </c>
      <c r="C2667">
        <v>11.641999999999999</v>
      </c>
      <c r="D2667">
        <v>16.53</v>
      </c>
      <c r="E2667">
        <v>14950</v>
      </c>
      <c r="F2667">
        <v>91.307000000000002</v>
      </c>
      <c r="G2667">
        <v>4965</v>
      </c>
      <c r="H2667">
        <v>3.8533999999999999E-3</v>
      </c>
    </row>
    <row r="2668" spans="1:8" x14ac:dyDescent="0.25">
      <c r="A2668">
        <v>243</v>
      </c>
      <c r="B2668">
        <v>1037</v>
      </c>
      <c r="C2668">
        <v>11.641999999999999</v>
      </c>
      <c r="D2668">
        <v>16.52</v>
      </c>
      <c r="E2668">
        <v>14941</v>
      </c>
      <c r="F2668">
        <v>90.003</v>
      </c>
      <c r="G2668">
        <v>4894.1000000000004</v>
      </c>
      <c r="H2668">
        <v>5.3071999999999998E-3</v>
      </c>
    </row>
    <row r="2669" spans="1:8" x14ac:dyDescent="0.25">
      <c r="A2669">
        <v>244</v>
      </c>
      <c r="B2669">
        <v>1037</v>
      </c>
      <c r="C2669">
        <v>11.641999999999999</v>
      </c>
      <c r="D2669">
        <v>16.48</v>
      </c>
      <c r="E2669">
        <v>14901</v>
      </c>
      <c r="F2669">
        <v>91.692999999999998</v>
      </c>
      <c r="G2669">
        <v>4985.8999999999996</v>
      </c>
      <c r="H2669">
        <v>5.0099000000000003E-3</v>
      </c>
    </row>
    <row r="2670" spans="1:8" x14ac:dyDescent="0.25">
      <c r="A2670">
        <v>245</v>
      </c>
      <c r="B2670">
        <v>1038</v>
      </c>
      <c r="C2670">
        <v>11.641</v>
      </c>
      <c r="D2670">
        <v>16.489999999999998</v>
      </c>
      <c r="E2670">
        <v>14912</v>
      </c>
      <c r="F2670">
        <v>88.322000000000003</v>
      </c>
      <c r="G2670">
        <v>4802.6000000000004</v>
      </c>
      <c r="H2670">
        <v>3.3400999999999999E-3</v>
      </c>
    </row>
    <row r="2671" spans="1:8" x14ac:dyDescent="0.25">
      <c r="A2671">
        <v>246</v>
      </c>
      <c r="B2671">
        <v>1038</v>
      </c>
      <c r="C2671">
        <v>11.641</v>
      </c>
      <c r="D2671">
        <v>16.579999999999998</v>
      </c>
      <c r="E2671">
        <v>14993</v>
      </c>
      <c r="F2671">
        <v>91.484999999999999</v>
      </c>
      <c r="G2671">
        <v>4974.6000000000004</v>
      </c>
      <c r="H2671">
        <v>6.6944999999999999E-3</v>
      </c>
    </row>
    <row r="2672" spans="1:8" x14ac:dyDescent="0.25">
      <c r="A2672">
        <v>247</v>
      </c>
      <c r="B2672">
        <v>1039</v>
      </c>
      <c r="C2672">
        <v>11.641</v>
      </c>
      <c r="D2672">
        <v>16.579999999999998</v>
      </c>
      <c r="E2672">
        <v>14990</v>
      </c>
      <c r="F2672">
        <v>93.917000000000002</v>
      </c>
      <c r="G2672">
        <v>5106.8999999999996</v>
      </c>
      <c r="H2672">
        <v>5.8236E-3</v>
      </c>
    </row>
    <row r="2673" spans="1:8" x14ac:dyDescent="0.25">
      <c r="A2673">
        <v>248</v>
      </c>
      <c r="B2673">
        <v>1039</v>
      </c>
      <c r="C2673">
        <v>11.641</v>
      </c>
      <c r="D2673">
        <v>16.600000000000001</v>
      </c>
      <c r="E2673">
        <v>15007</v>
      </c>
      <c r="F2673">
        <v>95.302999999999997</v>
      </c>
      <c r="G2673">
        <v>5182.2</v>
      </c>
      <c r="H2673">
        <v>5.1340999999999999E-3</v>
      </c>
    </row>
    <row r="2674" spans="1:8" x14ac:dyDescent="0.25">
      <c r="A2674">
        <v>249</v>
      </c>
      <c r="B2674">
        <v>1040</v>
      </c>
      <c r="C2674">
        <v>11.641</v>
      </c>
      <c r="D2674">
        <v>16.45</v>
      </c>
      <c r="E2674">
        <v>14878</v>
      </c>
      <c r="F2674">
        <v>92.06</v>
      </c>
      <c r="G2674">
        <v>5005.8999999999996</v>
      </c>
      <c r="H2674">
        <v>3.0890000000000001E-2</v>
      </c>
    </row>
    <row r="2675" spans="1:8" x14ac:dyDescent="0.25">
      <c r="A2675">
        <v>250</v>
      </c>
      <c r="B2675">
        <v>1040</v>
      </c>
      <c r="C2675">
        <v>11.64</v>
      </c>
      <c r="D2675">
        <v>16.61</v>
      </c>
      <c r="E2675">
        <v>15017</v>
      </c>
      <c r="F2675">
        <v>70.680999999999997</v>
      </c>
      <c r="G2675">
        <v>3843.4</v>
      </c>
      <c r="H2675">
        <v>1.2427E-3</v>
      </c>
    </row>
    <row r="2676" spans="1:8" x14ac:dyDescent="0.25">
      <c r="A2676">
        <v>251</v>
      </c>
      <c r="B2676">
        <v>1041</v>
      </c>
      <c r="C2676">
        <v>11.64</v>
      </c>
      <c r="D2676">
        <v>16.559999999999999</v>
      </c>
      <c r="E2676">
        <v>14976</v>
      </c>
      <c r="F2676">
        <v>79.453000000000003</v>
      </c>
      <c r="G2676">
        <v>4320.3999999999996</v>
      </c>
      <c r="H2676">
        <v>4.1777999999999997E-3</v>
      </c>
    </row>
    <row r="2677" spans="1:8" x14ac:dyDescent="0.25">
      <c r="A2677">
        <v>252</v>
      </c>
      <c r="B2677">
        <v>1041</v>
      </c>
      <c r="C2677">
        <v>11.64</v>
      </c>
      <c r="D2677">
        <v>16.63</v>
      </c>
      <c r="E2677">
        <v>15041</v>
      </c>
      <c r="F2677">
        <v>87.975999999999999</v>
      </c>
      <c r="G2677">
        <v>4783.8</v>
      </c>
      <c r="H2677">
        <v>5.0788999999999999E-3</v>
      </c>
    </row>
    <row r="2678" spans="1:8" x14ac:dyDescent="0.25">
      <c r="A2678">
        <v>253</v>
      </c>
      <c r="B2678">
        <v>1042</v>
      </c>
      <c r="C2678">
        <v>11.641</v>
      </c>
      <c r="D2678">
        <v>16.559999999999999</v>
      </c>
      <c r="E2678">
        <v>14975</v>
      </c>
      <c r="F2678">
        <v>92.304000000000002</v>
      </c>
      <c r="G2678">
        <v>5019.2</v>
      </c>
      <c r="H2678">
        <v>5.0505999999999997E-3</v>
      </c>
    </row>
    <row r="2679" spans="1:8" x14ac:dyDescent="0.25">
      <c r="A2679">
        <v>254</v>
      </c>
      <c r="B2679">
        <v>1042</v>
      </c>
      <c r="C2679">
        <v>11.64</v>
      </c>
      <c r="D2679">
        <v>16.61</v>
      </c>
      <c r="E2679">
        <v>15016</v>
      </c>
      <c r="F2679">
        <v>89.159000000000006</v>
      </c>
      <c r="G2679">
        <v>4848.1000000000004</v>
      </c>
      <c r="H2679" s="4">
        <v>-4.7162E-5</v>
      </c>
    </row>
    <row r="2680" spans="1:8" x14ac:dyDescent="0.25">
      <c r="A2680">
        <v>255</v>
      </c>
      <c r="B2680">
        <v>1043</v>
      </c>
      <c r="C2680">
        <v>11.64</v>
      </c>
      <c r="D2680">
        <v>16.63</v>
      </c>
      <c r="E2680">
        <v>15041</v>
      </c>
      <c r="F2680">
        <v>93.495000000000005</v>
      </c>
      <c r="G2680">
        <v>5083.8999999999996</v>
      </c>
      <c r="H2680">
        <v>6.1121999999999999E-3</v>
      </c>
    </row>
    <row r="2681" spans="1:8" x14ac:dyDescent="0.25">
      <c r="A2681">
        <v>256</v>
      </c>
      <c r="B2681">
        <v>1043</v>
      </c>
      <c r="C2681">
        <v>11.641</v>
      </c>
      <c r="D2681">
        <v>16.52</v>
      </c>
      <c r="E2681">
        <v>14940</v>
      </c>
      <c r="F2681">
        <v>91.745000000000005</v>
      </c>
      <c r="G2681">
        <v>4988.8</v>
      </c>
      <c r="H2681">
        <v>1.4437999999999999E-2</v>
      </c>
    </row>
    <row r="2682" spans="1:8" x14ac:dyDescent="0.25">
      <c r="A2682">
        <v>257</v>
      </c>
      <c r="B2682">
        <v>1044</v>
      </c>
      <c r="C2682">
        <v>11.64</v>
      </c>
      <c r="D2682">
        <v>16.600000000000001</v>
      </c>
      <c r="E2682">
        <v>15009</v>
      </c>
      <c r="F2682">
        <v>84.811999999999998</v>
      </c>
      <c r="G2682">
        <v>4611.7</v>
      </c>
      <c r="H2682">
        <v>2.4011000000000002E-3</v>
      </c>
    </row>
    <row r="2683" spans="1:8" x14ac:dyDescent="0.25">
      <c r="A2683">
        <v>258</v>
      </c>
      <c r="B2683">
        <v>1044</v>
      </c>
      <c r="C2683">
        <v>11.64</v>
      </c>
      <c r="D2683">
        <v>16.63</v>
      </c>
      <c r="E2683">
        <v>15040</v>
      </c>
      <c r="F2683">
        <v>93.120999999999995</v>
      </c>
      <c r="G2683">
        <v>5063.6000000000004</v>
      </c>
      <c r="H2683">
        <v>5.8979999999999996E-3</v>
      </c>
    </row>
    <row r="2684" spans="1:8" x14ac:dyDescent="0.25">
      <c r="A2684">
        <v>259</v>
      </c>
      <c r="B2684">
        <v>1045</v>
      </c>
      <c r="C2684">
        <v>11.64</v>
      </c>
      <c r="D2684">
        <v>16.57</v>
      </c>
      <c r="E2684">
        <v>14983</v>
      </c>
      <c r="F2684">
        <v>88.028000000000006</v>
      </c>
      <c r="G2684">
        <v>4786.6000000000004</v>
      </c>
      <c r="H2684">
        <v>1.5946999999999999E-3</v>
      </c>
    </row>
    <row r="2685" spans="1:8" x14ac:dyDescent="0.25">
      <c r="A2685">
        <v>260</v>
      </c>
      <c r="B2685">
        <v>1045</v>
      </c>
      <c r="C2685">
        <v>11.64</v>
      </c>
      <c r="D2685">
        <v>16.62</v>
      </c>
      <c r="E2685">
        <v>15029</v>
      </c>
      <c r="F2685">
        <v>95.933000000000007</v>
      </c>
      <c r="G2685">
        <v>5216.5</v>
      </c>
      <c r="H2685">
        <v>5.5813E-3</v>
      </c>
    </row>
    <row r="2686" spans="1:8" x14ac:dyDescent="0.25">
      <c r="A2686">
        <v>261</v>
      </c>
      <c r="B2686">
        <v>1046</v>
      </c>
      <c r="C2686">
        <v>11.638999999999999</v>
      </c>
      <c r="D2686">
        <v>16.55</v>
      </c>
      <c r="E2686">
        <v>14967</v>
      </c>
      <c r="F2686">
        <v>70.915000000000006</v>
      </c>
      <c r="G2686">
        <v>3856.1</v>
      </c>
      <c r="H2686">
        <v>-3.6941999999999999E-3</v>
      </c>
    </row>
    <row r="2687" spans="1:8" x14ac:dyDescent="0.25">
      <c r="A2687">
        <v>262</v>
      </c>
      <c r="B2687">
        <v>1046</v>
      </c>
      <c r="C2687">
        <v>11.638999999999999</v>
      </c>
      <c r="D2687">
        <v>16.62</v>
      </c>
      <c r="E2687">
        <v>15026</v>
      </c>
      <c r="F2687">
        <v>77.266999999999996</v>
      </c>
      <c r="G2687">
        <v>4201.5</v>
      </c>
      <c r="H2687">
        <v>4.1031000000000001E-3</v>
      </c>
    </row>
    <row r="2688" spans="1:8" x14ac:dyDescent="0.25">
      <c r="A2688">
        <v>263</v>
      </c>
      <c r="B2688">
        <v>1047</v>
      </c>
      <c r="C2688">
        <v>11.638999999999999</v>
      </c>
      <c r="D2688">
        <v>16.63</v>
      </c>
      <c r="E2688">
        <v>15038</v>
      </c>
      <c r="F2688">
        <v>86.48</v>
      </c>
      <c r="G2688">
        <v>4702.5</v>
      </c>
      <c r="H2688">
        <v>4.9274999999999996E-3</v>
      </c>
    </row>
    <row r="2689" spans="1:8" x14ac:dyDescent="0.25">
      <c r="A2689">
        <v>264</v>
      </c>
      <c r="B2689">
        <v>1047</v>
      </c>
      <c r="C2689">
        <v>11.638999999999999</v>
      </c>
      <c r="D2689">
        <v>16.579999999999998</v>
      </c>
      <c r="E2689">
        <v>14996</v>
      </c>
      <c r="F2689">
        <v>91.597999999999999</v>
      </c>
      <c r="G2689">
        <v>4980.8</v>
      </c>
      <c r="H2689">
        <v>4.803E-3</v>
      </c>
    </row>
    <row r="2690" spans="1:8" x14ac:dyDescent="0.25">
      <c r="A2690">
        <v>265</v>
      </c>
      <c r="B2690">
        <v>1048</v>
      </c>
      <c r="C2690">
        <v>11.638999999999999</v>
      </c>
      <c r="D2690">
        <v>16.600000000000001</v>
      </c>
      <c r="E2690">
        <v>15008</v>
      </c>
      <c r="F2690">
        <v>95.009</v>
      </c>
      <c r="G2690">
        <v>5166.3</v>
      </c>
      <c r="H2690">
        <v>4.9335000000000004E-3</v>
      </c>
    </row>
    <row r="2691" spans="1:8" x14ac:dyDescent="0.25">
      <c r="A2691">
        <v>266</v>
      </c>
      <c r="B2691">
        <v>1048</v>
      </c>
      <c r="C2691">
        <v>11.638999999999999</v>
      </c>
      <c r="D2691">
        <v>16.600000000000001</v>
      </c>
      <c r="E2691">
        <v>15007</v>
      </c>
      <c r="F2691">
        <v>96.722999999999999</v>
      </c>
      <c r="G2691">
        <v>5259.5</v>
      </c>
      <c r="H2691">
        <v>2.2501E-2</v>
      </c>
    </row>
    <row r="2692" spans="1:8" x14ac:dyDescent="0.25">
      <c r="A2692">
        <v>267</v>
      </c>
      <c r="B2692">
        <v>1049</v>
      </c>
      <c r="C2692">
        <v>11.638999999999999</v>
      </c>
      <c r="D2692">
        <v>16.670000000000002</v>
      </c>
      <c r="E2692">
        <v>15075</v>
      </c>
      <c r="F2692">
        <v>81.747</v>
      </c>
      <c r="G2692">
        <v>4445.1000000000004</v>
      </c>
      <c r="H2692">
        <v>1.1544999999999999E-3</v>
      </c>
    </row>
    <row r="2693" spans="1:8" x14ac:dyDescent="0.25">
      <c r="A2693">
        <v>268</v>
      </c>
      <c r="B2693">
        <v>1049</v>
      </c>
      <c r="C2693">
        <v>11.638999999999999</v>
      </c>
      <c r="D2693">
        <v>16.72</v>
      </c>
      <c r="E2693">
        <v>15115</v>
      </c>
      <c r="F2693">
        <v>89.266000000000005</v>
      </c>
      <c r="G2693">
        <v>4854</v>
      </c>
      <c r="H2693">
        <v>4.4660000000000004E-3</v>
      </c>
    </row>
    <row r="2694" spans="1:8" x14ac:dyDescent="0.25">
      <c r="A2694">
        <v>269</v>
      </c>
      <c r="B2694">
        <v>1050</v>
      </c>
      <c r="C2694">
        <v>11.638999999999999</v>
      </c>
      <c r="D2694">
        <v>16.64</v>
      </c>
      <c r="E2694">
        <v>15043</v>
      </c>
      <c r="F2694">
        <v>96.673000000000002</v>
      </c>
      <c r="G2694">
        <v>5256.7</v>
      </c>
      <c r="H2694">
        <v>6.1053000000000001E-3</v>
      </c>
    </row>
    <row r="2695" spans="1:8" x14ac:dyDescent="0.25">
      <c r="A2695">
        <v>270</v>
      </c>
      <c r="B2695">
        <v>1050</v>
      </c>
      <c r="C2695">
        <v>11.638</v>
      </c>
      <c r="D2695">
        <v>16.53</v>
      </c>
      <c r="E2695">
        <v>14947</v>
      </c>
      <c r="F2695">
        <v>80.213999999999999</v>
      </c>
      <c r="G2695">
        <v>4361.7</v>
      </c>
      <c r="H2695">
        <v>-3.9110999999999998E-3</v>
      </c>
    </row>
    <row r="2696" spans="1:8" x14ac:dyDescent="0.25">
      <c r="A2696">
        <v>271</v>
      </c>
      <c r="B2696">
        <v>1051</v>
      </c>
      <c r="C2696">
        <v>11.638</v>
      </c>
      <c r="D2696">
        <v>16.579999999999998</v>
      </c>
      <c r="E2696">
        <v>14997</v>
      </c>
      <c r="F2696">
        <v>85.168999999999997</v>
      </c>
      <c r="G2696">
        <v>4631.2</v>
      </c>
      <c r="H2696">
        <v>3.7878E-3</v>
      </c>
    </row>
    <row r="2697" spans="1:8" x14ac:dyDescent="0.25">
      <c r="A2697">
        <v>272</v>
      </c>
      <c r="B2697">
        <v>1051</v>
      </c>
      <c r="C2697">
        <v>11.638</v>
      </c>
      <c r="D2697">
        <v>16.57</v>
      </c>
      <c r="E2697">
        <v>14981</v>
      </c>
      <c r="F2697">
        <v>92.771000000000001</v>
      </c>
      <c r="G2697">
        <v>5044.5</v>
      </c>
      <c r="H2697">
        <v>5.5684000000000003E-3</v>
      </c>
    </row>
    <row r="2698" spans="1:8" x14ac:dyDescent="0.25">
      <c r="A2698">
        <v>273</v>
      </c>
      <c r="B2698">
        <v>1052</v>
      </c>
      <c r="C2698">
        <v>11.638</v>
      </c>
      <c r="D2698">
        <v>16.579999999999998</v>
      </c>
      <c r="E2698">
        <v>14996</v>
      </c>
      <c r="F2698">
        <v>95.754000000000005</v>
      </c>
      <c r="G2698">
        <v>5206.7</v>
      </c>
      <c r="H2698">
        <v>5.6559000000000002E-3</v>
      </c>
    </row>
    <row r="2699" spans="1:8" x14ac:dyDescent="0.25">
      <c r="A2699">
        <v>274</v>
      </c>
      <c r="B2699">
        <v>1052</v>
      </c>
      <c r="C2699">
        <v>11.638</v>
      </c>
      <c r="D2699">
        <v>16.62</v>
      </c>
      <c r="E2699">
        <v>15026</v>
      </c>
      <c r="F2699">
        <v>96.006</v>
      </c>
      <c r="G2699">
        <v>5220.3999999999996</v>
      </c>
      <c r="H2699">
        <v>5.3924000000000003E-3</v>
      </c>
    </row>
    <row r="2700" spans="1:8" x14ac:dyDescent="0.25">
      <c r="A2700">
        <v>275</v>
      </c>
      <c r="B2700">
        <v>1053</v>
      </c>
      <c r="C2700">
        <v>11.638</v>
      </c>
      <c r="D2700">
        <v>16.600000000000001</v>
      </c>
      <c r="E2700">
        <v>15011</v>
      </c>
      <c r="F2700">
        <v>96.628</v>
      </c>
      <c r="G2700">
        <v>5254.2</v>
      </c>
      <c r="H2700">
        <v>6.9315999999999996E-3</v>
      </c>
    </row>
    <row r="2701" spans="1:8" x14ac:dyDescent="0.25">
      <c r="A2701">
        <v>276</v>
      </c>
      <c r="B2701">
        <v>1053</v>
      </c>
      <c r="C2701">
        <v>11.638</v>
      </c>
      <c r="D2701">
        <v>16.579999999999998</v>
      </c>
      <c r="E2701">
        <v>14989</v>
      </c>
      <c r="F2701">
        <v>95.846000000000004</v>
      </c>
      <c r="G2701">
        <v>5211.8</v>
      </c>
      <c r="H2701">
        <v>5.1627000000000001E-3</v>
      </c>
    </row>
    <row r="2702" spans="1:8" x14ac:dyDescent="0.25">
      <c r="A2702">
        <v>277</v>
      </c>
      <c r="B2702">
        <v>1054</v>
      </c>
      <c r="C2702">
        <v>11.638</v>
      </c>
      <c r="D2702">
        <v>16.57</v>
      </c>
      <c r="E2702">
        <v>14987</v>
      </c>
      <c r="F2702">
        <v>95.227999999999994</v>
      </c>
      <c r="G2702">
        <v>5178.1000000000004</v>
      </c>
      <c r="H2702">
        <v>4.2632E-3</v>
      </c>
    </row>
    <row r="2703" spans="1:8" x14ac:dyDescent="0.25">
      <c r="A2703">
        <v>278</v>
      </c>
      <c r="B2703">
        <v>1054</v>
      </c>
      <c r="C2703">
        <v>11.638</v>
      </c>
      <c r="D2703">
        <v>16.55</v>
      </c>
      <c r="E2703">
        <v>14967</v>
      </c>
      <c r="F2703">
        <v>94.641000000000005</v>
      </c>
      <c r="G2703">
        <v>5146.2</v>
      </c>
      <c r="H2703">
        <v>3.888E-3</v>
      </c>
    </row>
    <row r="2704" spans="1:8" x14ac:dyDescent="0.25">
      <c r="A2704">
        <v>279</v>
      </c>
      <c r="B2704">
        <v>1055</v>
      </c>
      <c r="C2704">
        <v>11.638</v>
      </c>
      <c r="D2704">
        <v>16.559999999999999</v>
      </c>
      <c r="E2704">
        <v>14976</v>
      </c>
      <c r="F2704">
        <v>95.31</v>
      </c>
      <c r="G2704">
        <v>5182.6000000000004</v>
      </c>
      <c r="H2704">
        <v>7.0255999999999999E-3</v>
      </c>
    </row>
    <row r="2705" spans="1:8" x14ac:dyDescent="0.25">
      <c r="A2705">
        <v>280</v>
      </c>
      <c r="B2705">
        <v>1055</v>
      </c>
      <c r="C2705">
        <v>11.638</v>
      </c>
      <c r="D2705">
        <v>16.54</v>
      </c>
      <c r="E2705">
        <v>14959</v>
      </c>
      <c r="F2705">
        <v>94.617000000000004</v>
      </c>
      <c r="G2705">
        <v>5144.8999999999996</v>
      </c>
      <c r="H2705">
        <v>6.6503999999999999E-3</v>
      </c>
    </row>
    <row r="2706" spans="1:8" x14ac:dyDescent="0.25">
      <c r="A2706">
        <v>281</v>
      </c>
      <c r="B2706">
        <v>1056</v>
      </c>
      <c r="C2706">
        <v>11.638</v>
      </c>
      <c r="D2706">
        <v>16.579999999999998</v>
      </c>
      <c r="E2706">
        <v>14990</v>
      </c>
      <c r="F2706">
        <v>95.072000000000003</v>
      </c>
      <c r="G2706">
        <v>5169.7</v>
      </c>
      <c r="H2706">
        <v>3.0262000000000002E-3</v>
      </c>
    </row>
    <row r="2707" spans="1:8" x14ac:dyDescent="0.25">
      <c r="A2707">
        <v>282</v>
      </c>
      <c r="B2707">
        <v>1056</v>
      </c>
      <c r="C2707">
        <v>11.637</v>
      </c>
      <c r="D2707">
        <v>16.579999999999998</v>
      </c>
      <c r="E2707">
        <v>14995</v>
      </c>
      <c r="F2707">
        <v>73.007999999999996</v>
      </c>
      <c r="G2707">
        <v>3969.9</v>
      </c>
      <c r="H2707">
        <v>-1.9136999999999999E-3</v>
      </c>
    </row>
    <row r="2708" spans="1:8" x14ac:dyDescent="0.25">
      <c r="A2708">
        <v>283</v>
      </c>
      <c r="B2708">
        <v>1057</v>
      </c>
      <c r="C2708">
        <v>11.637</v>
      </c>
      <c r="D2708">
        <v>16.59</v>
      </c>
      <c r="E2708">
        <v>15001</v>
      </c>
      <c r="F2708">
        <v>80.162000000000006</v>
      </c>
      <c r="G2708">
        <v>4358.8999999999996</v>
      </c>
      <c r="H2708">
        <v>3.7518E-3</v>
      </c>
    </row>
    <row r="2709" spans="1:8" x14ac:dyDescent="0.25">
      <c r="A2709">
        <v>284</v>
      </c>
      <c r="B2709">
        <v>1057</v>
      </c>
      <c r="C2709">
        <v>11.637</v>
      </c>
      <c r="D2709">
        <v>16.63</v>
      </c>
      <c r="E2709">
        <v>15040</v>
      </c>
      <c r="F2709">
        <v>87.802999999999997</v>
      </c>
      <c r="G2709">
        <v>4774.3999999999996</v>
      </c>
      <c r="H2709">
        <v>5.5893000000000002E-3</v>
      </c>
    </row>
    <row r="2710" spans="1:8" x14ac:dyDescent="0.25">
      <c r="A2710">
        <v>285</v>
      </c>
      <c r="B2710">
        <v>1058</v>
      </c>
      <c r="C2710">
        <v>11.637</v>
      </c>
      <c r="D2710">
        <v>16.579999999999998</v>
      </c>
      <c r="E2710">
        <v>14991</v>
      </c>
      <c r="F2710">
        <v>91.043000000000006</v>
      </c>
      <c r="G2710">
        <v>4950.6000000000004</v>
      </c>
      <c r="H2710">
        <v>4.8839E-3</v>
      </c>
    </row>
    <row r="2711" spans="1:8" x14ac:dyDescent="0.25">
      <c r="A2711">
        <v>286</v>
      </c>
      <c r="B2711">
        <v>1058</v>
      </c>
      <c r="C2711">
        <v>11.637</v>
      </c>
      <c r="D2711">
        <v>16.559999999999999</v>
      </c>
      <c r="E2711">
        <v>14974</v>
      </c>
      <c r="F2711">
        <v>92.441999999999993</v>
      </c>
      <c r="G2711">
        <v>5026.7</v>
      </c>
      <c r="H2711">
        <v>6.0730999999999997E-3</v>
      </c>
    </row>
    <row r="2712" spans="1:8" x14ac:dyDescent="0.25">
      <c r="A2712">
        <v>287</v>
      </c>
      <c r="B2712">
        <v>1059</v>
      </c>
      <c r="C2712">
        <v>11.637</v>
      </c>
      <c r="D2712">
        <v>16.5</v>
      </c>
      <c r="E2712">
        <v>14922</v>
      </c>
      <c r="F2712">
        <v>90.828000000000003</v>
      </c>
      <c r="G2712">
        <v>4938.8999999999996</v>
      </c>
      <c r="H2712">
        <v>3.6876000000000001E-3</v>
      </c>
    </row>
    <row r="2713" spans="1:8" x14ac:dyDescent="0.25">
      <c r="A2713">
        <v>288</v>
      </c>
      <c r="B2713">
        <v>1059</v>
      </c>
      <c r="C2713">
        <v>11.637</v>
      </c>
      <c r="D2713">
        <v>16.53</v>
      </c>
      <c r="E2713">
        <v>14949</v>
      </c>
      <c r="F2713">
        <v>92.992000000000004</v>
      </c>
      <c r="G2713">
        <v>5056.6000000000004</v>
      </c>
      <c r="H2713">
        <v>5.4425000000000003E-3</v>
      </c>
    </row>
    <row r="2714" spans="1:8" x14ac:dyDescent="0.25">
      <c r="A2714">
        <v>289</v>
      </c>
      <c r="B2714">
        <v>1060</v>
      </c>
      <c r="C2714">
        <v>11.637</v>
      </c>
      <c r="D2714">
        <v>16.52</v>
      </c>
      <c r="E2714">
        <v>14938</v>
      </c>
      <c r="F2714">
        <v>92.495999999999995</v>
      </c>
      <c r="G2714">
        <v>5029.6000000000004</v>
      </c>
      <c r="H2714">
        <v>6.6045000000000001E-3</v>
      </c>
    </row>
    <row r="2715" spans="1:8" x14ac:dyDescent="0.25">
      <c r="A2715">
        <v>290</v>
      </c>
      <c r="B2715">
        <v>1060</v>
      </c>
      <c r="C2715">
        <v>11.635999999999999</v>
      </c>
      <c r="D2715">
        <v>16.47</v>
      </c>
      <c r="E2715">
        <v>14896</v>
      </c>
      <c r="F2715">
        <v>91.369</v>
      </c>
      <c r="G2715">
        <v>4968.3</v>
      </c>
      <c r="H2715">
        <v>6.1770000000000002E-3</v>
      </c>
    </row>
    <row r="2716" spans="1:8" x14ac:dyDescent="0.25">
      <c r="A2716">
        <v>291</v>
      </c>
      <c r="B2716">
        <v>1061</v>
      </c>
      <c r="C2716">
        <v>11.635999999999999</v>
      </c>
      <c r="D2716">
        <v>16.47</v>
      </c>
      <c r="E2716">
        <v>14895</v>
      </c>
      <c r="F2716">
        <v>91.367999999999995</v>
      </c>
      <c r="G2716">
        <v>4968.3</v>
      </c>
      <c r="H2716">
        <v>3.9994000000000002E-3</v>
      </c>
    </row>
    <row r="2717" spans="1:8" x14ac:dyDescent="0.25">
      <c r="A2717">
        <v>292</v>
      </c>
      <c r="B2717">
        <v>1061</v>
      </c>
      <c r="C2717">
        <v>11.635999999999999</v>
      </c>
      <c r="D2717">
        <v>16.48</v>
      </c>
      <c r="E2717">
        <v>14903</v>
      </c>
      <c r="F2717">
        <v>93.162000000000006</v>
      </c>
      <c r="G2717">
        <v>5065.8</v>
      </c>
      <c r="H2717">
        <v>7.7939000000000003E-3</v>
      </c>
    </row>
    <row r="2718" spans="1:8" x14ac:dyDescent="0.25">
      <c r="A2718">
        <v>293</v>
      </c>
      <c r="B2718">
        <v>1062</v>
      </c>
      <c r="C2718">
        <v>11.635999999999999</v>
      </c>
      <c r="D2718">
        <v>16.45</v>
      </c>
      <c r="E2718">
        <v>14875</v>
      </c>
      <c r="F2718">
        <v>93.061000000000007</v>
      </c>
      <c r="G2718">
        <v>5060.3</v>
      </c>
      <c r="H2718">
        <v>4.8145000000000002E-3</v>
      </c>
    </row>
    <row r="2719" spans="1:8" x14ac:dyDescent="0.25">
      <c r="A2719">
        <v>294</v>
      </c>
      <c r="B2719">
        <v>1062</v>
      </c>
      <c r="C2719">
        <v>11.635999999999999</v>
      </c>
      <c r="D2719">
        <v>16.57</v>
      </c>
      <c r="E2719">
        <v>14981</v>
      </c>
      <c r="F2719">
        <v>92.215999999999994</v>
      </c>
      <c r="G2719">
        <v>5014.3999999999996</v>
      </c>
      <c r="H2719">
        <v>1.737E-3</v>
      </c>
    </row>
    <row r="2720" spans="1:8" x14ac:dyDescent="0.25">
      <c r="A2720">
        <v>295</v>
      </c>
      <c r="B2720">
        <v>1063</v>
      </c>
      <c r="C2720">
        <v>11.635999999999999</v>
      </c>
      <c r="D2720">
        <v>16.57</v>
      </c>
      <c r="E2720">
        <v>14983</v>
      </c>
      <c r="F2720">
        <v>93.846000000000004</v>
      </c>
      <c r="G2720">
        <v>5103</v>
      </c>
      <c r="H2720">
        <v>2.1134000000000001E-3</v>
      </c>
    </row>
    <row r="2721" spans="1:8" x14ac:dyDescent="0.25">
      <c r="A2721">
        <v>296</v>
      </c>
      <c r="B2721">
        <v>1063</v>
      </c>
      <c r="C2721">
        <v>11.635999999999999</v>
      </c>
      <c r="D2721">
        <v>16.559999999999999</v>
      </c>
      <c r="E2721">
        <v>14979</v>
      </c>
      <c r="F2721">
        <v>80.917000000000002</v>
      </c>
      <c r="G2721">
        <v>4400</v>
      </c>
      <c r="H2721">
        <v>-1.7608000000000001E-3</v>
      </c>
    </row>
    <row r="2722" spans="1:8" x14ac:dyDescent="0.25">
      <c r="A2722">
        <v>297</v>
      </c>
      <c r="B2722">
        <v>1064</v>
      </c>
      <c r="C2722">
        <v>11.635999999999999</v>
      </c>
      <c r="D2722">
        <v>16.57</v>
      </c>
      <c r="E2722">
        <v>14988</v>
      </c>
      <c r="F2722">
        <v>86.358999999999995</v>
      </c>
      <c r="G2722">
        <v>4695.8999999999996</v>
      </c>
      <c r="H2722">
        <v>3.3598E-3</v>
      </c>
    </row>
    <row r="2723" spans="1:8" x14ac:dyDescent="0.25">
      <c r="A2723">
        <v>298</v>
      </c>
      <c r="B2723">
        <v>1064</v>
      </c>
      <c r="C2723">
        <v>11.635999999999999</v>
      </c>
      <c r="D2723">
        <v>16.59</v>
      </c>
      <c r="E2723">
        <v>15002</v>
      </c>
      <c r="F2723">
        <v>95.23</v>
      </c>
      <c r="G2723">
        <v>5178.3</v>
      </c>
      <c r="H2723">
        <v>5.8544000000000001E-3</v>
      </c>
    </row>
    <row r="2724" spans="1:8" x14ac:dyDescent="0.25">
      <c r="A2724">
        <v>299</v>
      </c>
      <c r="B2724">
        <v>1065</v>
      </c>
      <c r="C2724">
        <v>11.635999999999999</v>
      </c>
      <c r="D2724">
        <v>16.34</v>
      </c>
      <c r="E2724">
        <v>14780</v>
      </c>
      <c r="F2724">
        <v>85.224999999999994</v>
      </c>
      <c r="G2724">
        <v>4634.2</v>
      </c>
      <c r="H2724">
        <v>1.9182999999999999E-2</v>
      </c>
    </row>
    <row r="2725" spans="1:8" x14ac:dyDescent="0.25">
      <c r="A2725">
        <v>300</v>
      </c>
      <c r="B2725">
        <v>1065</v>
      </c>
      <c r="C2725">
        <v>11.635</v>
      </c>
      <c r="D2725">
        <v>16.54</v>
      </c>
      <c r="E2725">
        <v>14953</v>
      </c>
      <c r="F2725">
        <v>74.944999999999993</v>
      </c>
      <c r="G2725">
        <v>4075.2</v>
      </c>
      <c r="H2725">
        <v>2.6020000000000001E-3</v>
      </c>
    </row>
    <row r="2726" spans="1:8" x14ac:dyDescent="0.25">
      <c r="A2726">
        <v>301</v>
      </c>
      <c r="B2726">
        <v>1066</v>
      </c>
      <c r="C2726">
        <v>11.635</v>
      </c>
      <c r="D2726">
        <v>16.579999999999998</v>
      </c>
      <c r="E2726">
        <v>14990</v>
      </c>
      <c r="F2726">
        <v>83.951999999999998</v>
      </c>
      <c r="G2726">
        <v>4565</v>
      </c>
      <c r="H2726">
        <v>4.0464000000000003E-3</v>
      </c>
    </row>
    <row r="2727" spans="1:8" x14ac:dyDescent="0.25">
      <c r="A2727">
        <v>302</v>
      </c>
      <c r="B2727">
        <v>1066</v>
      </c>
      <c r="C2727">
        <v>11.635</v>
      </c>
      <c r="D2727">
        <v>16.59</v>
      </c>
      <c r="E2727">
        <v>15006</v>
      </c>
      <c r="F2727">
        <v>91.677000000000007</v>
      </c>
      <c r="G2727">
        <v>4985</v>
      </c>
      <c r="H2727">
        <v>4.8103E-3</v>
      </c>
    </row>
    <row r="2728" spans="1:8" x14ac:dyDescent="0.25">
      <c r="A2728">
        <v>303</v>
      </c>
      <c r="B2728">
        <v>1067</v>
      </c>
      <c r="C2728">
        <v>11.635</v>
      </c>
      <c r="D2728">
        <v>16.62</v>
      </c>
      <c r="E2728">
        <v>15029</v>
      </c>
      <c r="F2728">
        <v>95.915000000000006</v>
      </c>
      <c r="G2728">
        <v>5215.5</v>
      </c>
      <c r="H2728">
        <v>4.7898000000000003E-3</v>
      </c>
    </row>
    <row r="2729" spans="1:8" x14ac:dyDescent="0.25">
      <c r="A2729">
        <v>304</v>
      </c>
      <c r="B2729">
        <v>1067</v>
      </c>
      <c r="C2729">
        <v>11.635</v>
      </c>
      <c r="D2729">
        <v>16.600000000000001</v>
      </c>
      <c r="E2729">
        <v>15012</v>
      </c>
      <c r="F2729">
        <v>92.570999999999998</v>
      </c>
      <c r="G2729">
        <v>5033.7</v>
      </c>
      <c r="H2729">
        <v>1.9165E-3</v>
      </c>
    </row>
    <row r="2730" spans="1:8" x14ac:dyDescent="0.25">
      <c r="A2730">
        <v>305</v>
      </c>
      <c r="B2730">
        <v>1068</v>
      </c>
      <c r="C2730">
        <v>11.635999999999999</v>
      </c>
      <c r="D2730">
        <v>16.559999999999999</v>
      </c>
      <c r="E2730">
        <v>14973</v>
      </c>
      <c r="F2730">
        <v>96.253</v>
      </c>
      <c r="G2730">
        <v>5233.8999999999996</v>
      </c>
      <c r="H2730">
        <v>3.9804000000000003E-3</v>
      </c>
    </row>
    <row r="2731" spans="1:8" x14ac:dyDescent="0.25">
      <c r="A2731">
        <v>306</v>
      </c>
      <c r="B2731">
        <v>1068</v>
      </c>
      <c r="C2731">
        <v>11.635999999999999</v>
      </c>
      <c r="D2731">
        <v>16.59</v>
      </c>
      <c r="E2731">
        <v>14999</v>
      </c>
      <c r="F2731">
        <v>97.644000000000005</v>
      </c>
      <c r="G2731">
        <v>5309.5</v>
      </c>
      <c r="H2731">
        <v>5.9652000000000004E-3</v>
      </c>
    </row>
    <row r="2732" spans="1:8" x14ac:dyDescent="0.25">
      <c r="A2732">
        <v>307</v>
      </c>
      <c r="B2732">
        <v>1069</v>
      </c>
      <c r="C2732">
        <v>11.635999999999999</v>
      </c>
      <c r="D2732">
        <v>16.59</v>
      </c>
      <c r="E2732">
        <v>15001</v>
      </c>
      <c r="F2732">
        <v>98.025999999999996</v>
      </c>
      <c r="G2732">
        <v>5330.3</v>
      </c>
      <c r="H2732">
        <v>4.248E-3</v>
      </c>
    </row>
    <row r="2733" spans="1:8" x14ac:dyDescent="0.25">
      <c r="A2733">
        <v>308</v>
      </c>
      <c r="B2733">
        <v>1069</v>
      </c>
      <c r="C2733">
        <v>11.635</v>
      </c>
      <c r="D2733">
        <v>16.57</v>
      </c>
      <c r="E2733">
        <v>14987</v>
      </c>
      <c r="F2733">
        <v>84.49</v>
      </c>
      <c r="G2733">
        <v>4594.2</v>
      </c>
      <c r="H2733">
        <v>-3.2379000000000002E-3</v>
      </c>
    </row>
    <row r="2734" spans="1:8" x14ac:dyDescent="0.25">
      <c r="A2734">
        <v>309</v>
      </c>
      <c r="B2734">
        <v>1070</v>
      </c>
      <c r="C2734">
        <v>11.635</v>
      </c>
      <c r="D2734">
        <v>16.64</v>
      </c>
      <c r="E2734">
        <v>15043</v>
      </c>
      <c r="F2734">
        <v>88.641000000000005</v>
      </c>
      <c r="G2734">
        <v>4820</v>
      </c>
      <c r="H2734">
        <v>3.6711000000000001E-3</v>
      </c>
    </row>
    <row r="2735" spans="1:8" x14ac:dyDescent="0.25">
      <c r="A2735">
        <v>310</v>
      </c>
      <c r="B2735">
        <v>1070</v>
      </c>
      <c r="C2735">
        <v>11.635</v>
      </c>
      <c r="D2735">
        <v>16.62</v>
      </c>
      <c r="E2735">
        <v>15027</v>
      </c>
      <c r="F2735">
        <v>95.798000000000002</v>
      </c>
      <c r="G2735">
        <v>5209.1000000000004</v>
      </c>
      <c r="H2735">
        <v>5.5668000000000002E-3</v>
      </c>
    </row>
    <row r="2736" spans="1:8" x14ac:dyDescent="0.25">
      <c r="A2736">
        <v>311</v>
      </c>
      <c r="B2736">
        <v>1071</v>
      </c>
      <c r="C2736">
        <v>11.634</v>
      </c>
      <c r="D2736">
        <v>16.66</v>
      </c>
      <c r="E2736">
        <v>15064</v>
      </c>
      <c r="F2736">
        <v>73.84</v>
      </c>
      <c r="G2736">
        <v>4015.1</v>
      </c>
      <c r="H2736">
        <v>-2.6698E-3</v>
      </c>
    </row>
    <row r="2737" spans="1:8" x14ac:dyDescent="0.25">
      <c r="A2737">
        <v>312</v>
      </c>
      <c r="B2737">
        <v>1071</v>
      </c>
      <c r="C2737">
        <v>11.634</v>
      </c>
      <c r="D2737">
        <v>16.68</v>
      </c>
      <c r="E2737">
        <v>15088</v>
      </c>
      <c r="F2737">
        <v>82.021000000000001</v>
      </c>
      <c r="G2737">
        <v>4460</v>
      </c>
      <c r="H2737">
        <v>4.1543999999999999E-3</v>
      </c>
    </row>
    <row r="2738" spans="1:8" x14ac:dyDescent="0.25">
      <c r="A2738">
        <v>313</v>
      </c>
      <c r="B2738">
        <v>1072</v>
      </c>
      <c r="C2738">
        <v>11.634</v>
      </c>
      <c r="D2738">
        <v>16.670000000000002</v>
      </c>
      <c r="E2738">
        <v>15071</v>
      </c>
      <c r="F2738">
        <v>89.228999999999999</v>
      </c>
      <c r="G2738">
        <v>4851.8999999999996</v>
      </c>
      <c r="H2738">
        <v>5.8355000000000004E-3</v>
      </c>
    </row>
    <row r="2739" spans="1:8" x14ac:dyDescent="0.25">
      <c r="A2739">
        <v>314</v>
      </c>
      <c r="B2739">
        <v>1072</v>
      </c>
      <c r="C2739">
        <v>11.632999999999999</v>
      </c>
      <c r="D2739">
        <v>16.559999999999999</v>
      </c>
      <c r="E2739">
        <v>14977</v>
      </c>
      <c r="F2739">
        <v>91.533000000000001</v>
      </c>
      <c r="G2739">
        <v>4977.2</v>
      </c>
      <c r="H2739">
        <v>4.8935000000000003E-3</v>
      </c>
    </row>
    <row r="2740" spans="1:8" x14ac:dyDescent="0.25">
      <c r="A2740">
        <v>315</v>
      </c>
      <c r="B2740">
        <v>1073</v>
      </c>
      <c r="C2740">
        <v>11.632999999999999</v>
      </c>
      <c r="D2740">
        <v>16.54</v>
      </c>
      <c r="E2740">
        <v>14958</v>
      </c>
      <c r="F2740">
        <v>92.792000000000002</v>
      </c>
      <c r="G2740">
        <v>5045.7</v>
      </c>
      <c r="H2740">
        <v>4.8611000000000001E-3</v>
      </c>
    </row>
    <row r="2741" spans="1:8" x14ac:dyDescent="0.25">
      <c r="A2741">
        <v>316</v>
      </c>
      <c r="B2741">
        <v>1073</v>
      </c>
      <c r="C2741">
        <v>11.632999999999999</v>
      </c>
      <c r="D2741">
        <v>16.53</v>
      </c>
      <c r="E2741">
        <v>14951</v>
      </c>
      <c r="F2741">
        <v>92.905000000000001</v>
      </c>
      <c r="G2741">
        <v>5051.8</v>
      </c>
      <c r="H2741">
        <v>5.2582999999999996E-3</v>
      </c>
    </row>
    <row r="2742" spans="1:8" x14ac:dyDescent="0.25">
      <c r="A2742">
        <v>317</v>
      </c>
      <c r="B2742">
        <v>1074</v>
      </c>
      <c r="C2742">
        <v>11.632999999999999</v>
      </c>
      <c r="D2742">
        <v>16.579999999999998</v>
      </c>
      <c r="E2742">
        <v>14990</v>
      </c>
      <c r="F2742">
        <v>92.998000000000005</v>
      </c>
      <c r="G2742">
        <v>5056.8999999999996</v>
      </c>
      <c r="H2742">
        <v>3.6258000000000002E-3</v>
      </c>
    </row>
    <row r="2743" spans="1:8" x14ac:dyDescent="0.25">
      <c r="A2743">
        <v>318</v>
      </c>
      <c r="B2743">
        <v>1074</v>
      </c>
      <c r="C2743">
        <v>11.632</v>
      </c>
      <c r="D2743">
        <v>16.649999999999999</v>
      </c>
      <c r="E2743">
        <v>15061</v>
      </c>
      <c r="F2743">
        <v>80.59</v>
      </c>
      <c r="G2743">
        <v>4382.2</v>
      </c>
      <c r="H2743">
        <v>-2.8706999999999999E-3</v>
      </c>
    </row>
    <row r="2744" spans="1:8" x14ac:dyDescent="0.25">
      <c r="A2744">
        <v>319</v>
      </c>
      <c r="B2744">
        <v>1075</v>
      </c>
      <c r="C2744">
        <v>11.632</v>
      </c>
      <c r="D2744">
        <v>16.63</v>
      </c>
      <c r="E2744">
        <v>15034</v>
      </c>
      <c r="F2744">
        <v>85.847999999999999</v>
      </c>
      <c r="G2744">
        <v>4668.1000000000004</v>
      </c>
      <c r="H2744">
        <v>3.4875000000000001E-3</v>
      </c>
    </row>
    <row r="2745" spans="1:8" x14ac:dyDescent="0.25">
      <c r="A2745">
        <v>320</v>
      </c>
      <c r="B2745">
        <v>1075</v>
      </c>
      <c r="C2745">
        <v>11.632999999999999</v>
      </c>
      <c r="D2745">
        <v>16.59</v>
      </c>
      <c r="E2745">
        <v>15005</v>
      </c>
      <c r="F2745">
        <v>94.6</v>
      </c>
      <c r="G2745">
        <v>5144</v>
      </c>
      <c r="H2745">
        <v>5.2608000000000004E-3</v>
      </c>
    </row>
    <row r="2746" spans="1:8" x14ac:dyDescent="0.25">
      <c r="A2746">
        <v>321</v>
      </c>
      <c r="B2746">
        <v>1076</v>
      </c>
      <c r="C2746">
        <v>11.632</v>
      </c>
      <c r="D2746">
        <v>16.43</v>
      </c>
      <c r="E2746">
        <v>14857</v>
      </c>
      <c r="F2746">
        <v>68.698999999999998</v>
      </c>
      <c r="G2746">
        <v>3735.6</v>
      </c>
      <c r="H2746">
        <v>-8.4139000000000002E-3</v>
      </c>
    </row>
    <row r="2747" spans="1:8" x14ac:dyDescent="0.25">
      <c r="A2747">
        <v>322</v>
      </c>
      <c r="B2747">
        <v>1076</v>
      </c>
      <c r="C2747">
        <v>11.631</v>
      </c>
      <c r="D2747">
        <v>16.43</v>
      </c>
      <c r="E2747">
        <v>14856</v>
      </c>
      <c r="F2747">
        <v>74.195999999999998</v>
      </c>
      <c r="G2747">
        <v>4034.5</v>
      </c>
      <c r="H2747">
        <v>3.7894000000000001E-3</v>
      </c>
    </row>
    <row r="2748" spans="1:8" x14ac:dyDescent="0.25">
      <c r="A2748">
        <v>323</v>
      </c>
      <c r="B2748">
        <v>1077</v>
      </c>
      <c r="C2748">
        <v>11.631</v>
      </c>
      <c r="D2748">
        <v>16.43</v>
      </c>
      <c r="E2748">
        <v>14861</v>
      </c>
      <c r="F2748">
        <v>80.805999999999997</v>
      </c>
      <c r="G2748">
        <v>4393.8999999999996</v>
      </c>
      <c r="H2748">
        <v>5.8323999999999997E-3</v>
      </c>
    </row>
    <row r="2749" spans="1:8" x14ac:dyDescent="0.25">
      <c r="A2749">
        <v>324</v>
      </c>
      <c r="B2749">
        <v>1077</v>
      </c>
      <c r="C2749">
        <v>11.631</v>
      </c>
      <c r="D2749">
        <v>16.45</v>
      </c>
      <c r="E2749">
        <v>14874</v>
      </c>
      <c r="F2749">
        <v>83.430999999999997</v>
      </c>
      <c r="G2749">
        <v>4536.7</v>
      </c>
      <c r="H2749">
        <v>4.5839000000000001E-3</v>
      </c>
    </row>
    <row r="2750" spans="1:8" x14ac:dyDescent="0.25">
      <c r="A2750">
        <v>325</v>
      </c>
      <c r="B2750">
        <v>1078</v>
      </c>
      <c r="C2750">
        <v>11.631</v>
      </c>
      <c r="D2750">
        <v>16.45</v>
      </c>
      <c r="E2750">
        <v>14875</v>
      </c>
      <c r="F2750">
        <v>85.63</v>
      </c>
      <c r="G2750">
        <v>4656.3</v>
      </c>
      <c r="H2750">
        <v>4.7638999999999997E-3</v>
      </c>
    </row>
    <row r="2751" spans="1:8" x14ac:dyDescent="0.25">
      <c r="A2751">
        <v>326</v>
      </c>
      <c r="B2751">
        <v>1078</v>
      </c>
      <c r="C2751">
        <v>11.631</v>
      </c>
      <c r="D2751">
        <v>16.440000000000001</v>
      </c>
      <c r="E2751">
        <v>14866</v>
      </c>
      <c r="F2751">
        <v>86.47</v>
      </c>
      <c r="G2751">
        <v>4701.8999999999996</v>
      </c>
      <c r="H2751">
        <v>5.3159000000000001E-3</v>
      </c>
    </row>
    <row r="2752" spans="1:8" x14ac:dyDescent="0.25">
      <c r="A2752">
        <v>327</v>
      </c>
      <c r="B2752">
        <v>1079</v>
      </c>
      <c r="C2752">
        <v>11.631</v>
      </c>
      <c r="D2752">
        <v>16.57</v>
      </c>
      <c r="E2752">
        <v>14986</v>
      </c>
      <c r="F2752">
        <v>91.896000000000001</v>
      </c>
      <c r="G2752">
        <v>4997</v>
      </c>
      <c r="H2752">
        <v>5.4546000000000004E-3</v>
      </c>
    </row>
    <row r="2753" spans="1:8" x14ac:dyDescent="0.25">
      <c r="A2753">
        <v>328</v>
      </c>
      <c r="B2753">
        <v>1079</v>
      </c>
      <c r="C2753">
        <v>11.631</v>
      </c>
      <c r="D2753">
        <v>16.59</v>
      </c>
      <c r="E2753">
        <v>15001</v>
      </c>
      <c r="F2753">
        <v>95.724999999999994</v>
      </c>
      <c r="G2753">
        <v>5205.2</v>
      </c>
      <c r="H2753">
        <v>5.1612000000000003E-3</v>
      </c>
    </row>
    <row r="2754" spans="1:8" x14ac:dyDescent="0.25">
      <c r="A2754">
        <v>329</v>
      </c>
      <c r="B2754">
        <v>1080</v>
      </c>
      <c r="C2754">
        <v>11.631</v>
      </c>
      <c r="D2754">
        <v>16.63</v>
      </c>
      <c r="E2754">
        <v>15039</v>
      </c>
      <c r="F2754">
        <v>89.198999999999998</v>
      </c>
      <c r="G2754">
        <v>4850.3</v>
      </c>
      <c r="H2754">
        <v>1.2401999999999999E-3</v>
      </c>
    </row>
    <row r="2755" spans="1:8" x14ac:dyDescent="0.25">
      <c r="A2755">
        <v>330</v>
      </c>
      <c r="B2755">
        <v>1080</v>
      </c>
      <c r="C2755">
        <v>11.631</v>
      </c>
      <c r="D2755">
        <v>16.600000000000001</v>
      </c>
      <c r="E2755">
        <v>15013</v>
      </c>
      <c r="F2755">
        <v>95.156000000000006</v>
      </c>
      <c r="G2755">
        <v>5174.2</v>
      </c>
      <c r="H2755">
        <v>5.9099E-3</v>
      </c>
    </row>
    <row r="2756" spans="1:8" x14ac:dyDescent="0.25">
      <c r="A2756">
        <v>331</v>
      </c>
      <c r="B2756">
        <v>1081</v>
      </c>
      <c r="C2756">
        <v>11.631</v>
      </c>
      <c r="D2756">
        <v>16.309999999999999</v>
      </c>
      <c r="E2756">
        <v>14753</v>
      </c>
      <c r="F2756">
        <v>81.138999999999996</v>
      </c>
      <c r="G2756">
        <v>4412.1000000000004</v>
      </c>
      <c r="H2756">
        <v>2.0385E-2</v>
      </c>
    </row>
    <row r="2757" spans="1:8" x14ac:dyDescent="0.25">
      <c r="A2757">
        <v>332</v>
      </c>
      <c r="B2757">
        <v>1081</v>
      </c>
      <c r="C2757">
        <v>11.629</v>
      </c>
      <c r="D2757">
        <v>16.579999999999998</v>
      </c>
      <c r="E2757">
        <v>14991</v>
      </c>
      <c r="F2757">
        <v>68.373999999999995</v>
      </c>
      <c r="G2757">
        <v>3717.9</v>
      </c>
      <c r="H2757">
        <v>2.2193999999999998E-3</v>
      </c>
    </row>
    <row r="2758" spans="1:8" x14ac:dyDescent="0.25">
      <c r="A2758">
        <v>333</v>
      </c>
      <c r="B2758">
        <v>1082</v>
      </c>
      <c r="C2758">
        <v>11.629</v>
      </c>
      <c r="D2758">
        <v>16.63</v>
      </c>
      <c r="E2758">
        <v>15041</v>
      </c>
      <c r="F2758">
        <v>77.450999999999993</v>
      </c>
      <c r="G2758">
        <v>4211.5</v>
      </c>
      <c r="H2758">
        <v>4.3550999999999998E-3</v>
      </c>
    </row>
    <row r="2759" spans="1:8" x14ac:dyDescent="0.25">
      <c r="A2759">
        <v>334</v>
      </c>
      <c r="B2759">
        <v>1082</v>
      </c>
      <c r="C2759">
        <v>11.63</v>
      </c>
      <c r="D2759">
        <v>16.55</v>
      </c>
      <c r="E2759">
        <v>14962</v>
      </c>
      <c r="F2759">
        <v>84.55</v>
      </c>
      <c r="G2759">
        <v>4597.5</v>
      </c>
      <c r="H2759">
        <v>5.6194000000000001E-3</v>
      </c>
    </row>
    <row r="2760" spans="1:8" x14ac:dyDescent="0.25">
      <c r="A2760">
        <v>335</v>
      </c>
      <c r="B2760">
        <v>1083</v>
      </c>
      <c r="C2760">
        <v>11.629</v>
      </c>
      <c r="D2760">
        <v>16.579999999999998</v>
      </c>
      <c r="E2760">
        <v>14997</v>
      </c>
      <c r="F2760">
        <v>88.578000000000003</v>
      </c>
      <c r="G2760">
        <v>4816.5</v>
      </c>
      <c r="H2760">
        <v>5.4454000000000004E-3</v>
      </c>
    </row>
    <row r="2761" spans="1:8" x14ac:dyDescent="0.25">
      <c r="A2761">
        <v>336</v>
      </c>
      <c r="B2761">
        <v>1083</v>
      </c>
      <c r="C2761">
        <v>11.629</v>
      </c>
      <c r="D2761">
        <v>16.59</v>
      </c>
      <c r="E2761">
        <v>14999</v>
      </c>
      <c r="F2761">
        <v>92.198999999999998</v>
      </c>
      <c r="G2761">
        <v>5013.3999999999996</v>
      </c>
      <c r="H2761">
        <v>5.0441000000000001E-3</v>
      </c>
    </row>
    <row r="2762" spans="1:8" x14ac:dyDescent="0.25">
      <c r="A2762">
        <v>337</v>
      </c>
      <c r="B2762">
        <v>1084</v>
      </c>
      <c r="C2762">
        <v>11.629</v>
      </c>
      <c r="D2762">
        <v>16.59</v>
      </c>
      <c r="E2762">
        <v>15000</v>
      </c>
      <c r="F2762">
        <v>94.11</v>
      </c>
      <c r="G2762">
        <v>5117.3</v>
      </c>
      <c r="H2762">
        <v>5.5287000000000001E-3</v>
      </c>
    </row>
    <row r="2763" spans="1:8" x14ac:dyDescent="0.25">
      <c r="A2763">
        <v>338</v>
      </c>
      <c r="B2763">
        <v>1084</v>
      </c>
      <c r="C2763">
        <v>11.629</v>
      </c>
      <c r="D2763">
        <v>16.59</v>
      </c>
      <c r="E2763">
        <v>15004</v>
      </c>
      <c r="F2763">
        <v>94.350999999999999</v>
      </c>
      <c r="G2763">
        <v>5130.3999999999996</v>
      </c>
      <c r="H2763">
        <v>5.6246000000000004E-3</v>
      </c>
    </row>
    <row r="2764" spans="1:8" x14ac:dyDescent="0.25">
      <c r="A2764">
        <v>339</v>
      </c>
      <c r="B2764">
        <v>1085</v>
      </c>
      <c r="C2764">
        <v>11.629</v>
      </c>
      <c r="D2764">
        <v>16.579999999999998</v>
      </c>
      <c r="E2764">
        <v>14990</v>
      </c>
      <c r="F2764">
        <v>94.546999999999997</v>
      </c>
      <c r="G2764">
        <v>5141.1000000000004</v>
      </c>
      <c r="H2764">
        <v>3.9497000000000004E-3</v>
      </c>
    </row>
    <row r="2765" spans="1:8" x14ac:dyDescent="0.25">
      <c r="A2765">
        <v>340</v>
      </c>
      <c r="B2765">
        <v>1085</v>
      </c>
      <c r="C2765">
        <v>11.629</v>
      </c>
      <c r="D2765">
        <v>16.579999999999998</v>
      </c>
      <c r="E2765">
        <v>14996</v>
      </c>
      <c r="F2765">
        <v>95.316000000000003</v>
      </c>
      <c r="G2765">
        <v>5182.8999999999996</v>
      </c>
      <c r="H2765">
        <v>3.8114999999999998E-3</v>
      </c>
    </row>
    <row r="2766" spans="1:8" x14ac:dyDescent="0.25">
      <c r="A2766">
        <v>341</v>
      </c>
      <c r="B2766">
        <v>1086</v>
      </c>
      <c r="C2766">
        <v>11.628</v>
      </c>
      <c r="D2766">
        <v>16.309999999999999</v>
      </c>
      <c r="E2766">
        <v>14752</v>
      </c>
      <c r="F2766">
        <v>75.114999999999995</v>
      </c>
      <c r="G2766">
        <v>4084.5</v>
      </c>
      <c r="H2766">
        <v>6.4603000000000004E-3</v>
      </c>
    </row>
    <row r="2767" spans="1:8" x14ac:dyDescent="0.25">
      <c r="A2767">
        <v>342</v>
      </c>
      <c r="B2767">
        <v>1086</v>
      </c>
      <c r="C2767">
        <v>11.628</v>
      </c>
      <c r="D2767">
        <v>16.52</v>
      </c>
      <c r="E2767">
        <v>14943</v>
      </c>
      <c r="F2767">
        <v>75.77</v>
      </c>
      <c r="G2767">
        <v>4120.1000000000004</v>
      </c>
      <c r="H2767">
        <v>3.545E-3</v>
      </c>
    </row>
    <row r="2768" spans="1:8" x14ac:dyDescent="0.25">
      <c r="A2768">
        <v>343</v>
      </c>
      <c r="B2768">
        <v>1087</v>
      </c>
      <c r="C2768">
        <v>11.628</v>
      </c>
      <c r="D2768">
        <v>16.579999999999998</v>
      </c>
      <c r="E2768">
        <v>14991</v>
      </c>
      <c r="F2768">
        <v>85.037999999999997</v>
      </c>
      <c r="G2768">
        <v>4624.1000000000004</v>
      </c>
      <c r="H2768">
        <v>5.3062999999999999E-3</v>
      </c>
    </row>
    <row r="2769" spans="1:8" x14ac:dyDescent="0.25">
      <c r="A2769">
        <v>344</v>
      </c>
      <c r="B2769">
        <v>1087</v>
      </c>
      <c r="C2769">
        <v>11.628</v>
      </c>
      <c r="D2769">
        <v>16.54</v>
      </c>
      <c r="E2769">
        <v>14958</v>
      </c>
      <c r="F2769">
        <v>89.587000000000003</v>
      </c>
      <c r="G2769">
        <v>4871.3999999999996</v>
      </c>
      <c r="H2769">
        <v>6.6572999999999997E-3</v>
      </c>
    </row>
    <row r="2770" spans="1:8" x14ac:dyDescent="0.25">
      <c r="A2770">
        <v>345</v>
      </c>
      <c r="B2770">
        <v>1088</v>
      </c>
      <c r="C2770">
        <v>11.628</v>
      </c>
      <c r="D2770">
        <v>16.54</v>
      </c>
      <c r="E2770">
        <v>14954</v>
      </c>
      <c r="F2770">
        <v>92.085999999999999</v>
      </c>
      <c r="G2770">
        <v>5007.3</v>
      </c>
      <c r="H2770">
        <v>8.5076000000000006E-3</v>
      </c>
    </row>
    <row r="2771" spans="1:8" x14ac:dyDescent="0.25">
      <c r="A2771">
        <v>346</v>
      </c>
      <c r="B2771">
        <v>1088</v>
      </c>
      <c r="C2771">
        <v>11.628</v>
      </c>
      <c r="D2771">
        <v>16.57</v>
      </c>
      <c r="E2771">
        <v>14988</v>
      </c>
      <c r="F2771">
        <v>93.462000000000003</v>
      </c>
      <c r="G2771">
        <v>5082.1000000000004</v>
      </c>
      <c r="H2771">
        <v>4.176E-3</v>
      </c>
    </row>
    <row r="2772" spans="1:8" x14ac:dyDescent="0.25">
      <c r="A2772">
        <v>347</v>
      </c>
      <c r="B2772">
        <v>1089</v>
      </c>
      <c r="C2772">
        <v>11.628</v>
      </c>
      <c r="D2772">
        <v>16.57</v>
      </c>
      <c r="E2772">
        <v>14981</v>
      </c>
      <c r="F2772">
        <v>83.119</v>
      </c>
      <c r="G2772">
        <v>4519.7</v>
      </c>
      <c r="H2772">
        <v>-1.6435E-3</v>
      </c>
    </row>
    <row r="2773" spans="1:8" x14ac:dyDescent="0.25">
      <c r="A2773">
        <v>348</v>
      </c>
      <c r="B2773">
        <v>1089</v>
      </c>
      <c r="C2773">
        <v>11.628</v>
      </c>
      <c r="D2773">
        <v>16.579999999999998</v>
      </c>
      <c r="E2773">
        <v>14994</v>
      </c>
      <c r="F2773">
        <v>87.790999999999997</v>
      </c>
      <c r="G2773">
        <v>4773.8</v>
      </c>
      <c r="H2773">
        <v>4.6408999999999999E-3</v>
      </c>
    </row>
    <row r="2774" spans="1:8" x14ac:dyDescent="0.25">
      <c r="A2774">
        <v>349</v>
      </c>
      <c r="B2774">
        <v>1090</v>
      </c>
      <c r="C2774">
        <v>11.627000000000001</v>
      </c>
      <c r="D2774">
        <v>16.48</v>
      </c>
      <c r="E2774">
        <v>14904</v>
      </c>
      <c r="F2774">
        <v>83.546999999999997</v>
      </c>
      <c r="G2774">
        <v>4543</v>
      </c>
      <c r="H2774">
        <v>1.704E-2</v>
      </c>
    </row>
    <row r="2775" spans="1:8" x14ac:dyDescent="0.25">
      <c r="A2775">
        <v>350</v>
      </c>
      <c r="B2775">
        <v>1090</v>
      </c>
      <c r="C2775">
        <v>11.627000000000001</v>
      </c>
      <c r="D2775">
        <v>16.559999999999999</v>
      </c>
      <c r="E2775">
        <v>14975</v>
      </c>
      <c r="F2775">
        <v>77.594999999999999</v>
      </c>
      <c r="G2775">
        <v>4219.3</v>
      </c>
      <c r="H2775">
        <v>2.9957E-3</v>
      </c>
    </row>
    <row r="2776" spans="1:8" x14ac:dyDescent="0.25">
      <c r="A2776">
        <v>351</v>
      </c>
      <c r="B2776">
        <v>1091</v>
      </c>
      <c r="C2776">
        <v>11.627000000000001</v>
      </c>
      <c r="D2776">
        <v>16.63</v>
      </c>
      <c r="E2776">
        <v>15036</v>
      </c>
      <c r="F2776">
        <v>86.037999999999997</v>
      </c>
      <c r="G2776">
        <v>4678.3999999999996</v>
      </c>
      <c r="H2776">
        <v>5.1931E-3</v>
      </c>
    </row>
    <row r="2777" spans="1:8" x14ac:dyDescent="0.25">
      <c r="A2777">
        <v>352</v>
      </c>
      <c r="B2777">
        <v>1091</v>
      </c>
      <c r="C2777">
        <v>11.627000000000001</v>
      </c>
      <c r="D2777">
        <v>16.64</v>
      </c>
      <c r="E2777">
        <v>15047</v>
      </c>
      <c r="F2777">
        <v>90.361000000000004</v>
      </c>
      <c r="G2777">
        <v>4913.5</v>
      </c>
      <c r="H2777">
        <v>5.757E-3</v>
      </c>
    </row>
    <row r="2778" spans="1:8" x14ac:dyDescent="0.25">
      <c r="A2778">
        <v>353</v>
      </c>
      <c r="B2778">
        <v>1092</v>
      </c>
      <c r="C2778">
        <v>11.627000000000001</v>
      </c>
      <c r="D2778">
        <v>16.600000000000001</v>
      </c>
      <c r="E2778">
        <v>15011</v>
      </c>
      <c r="F2778">
        <v>91.442999999999998</v>
      </c>
      <c r="G2778">
        <v>4972.3</v>
      </c>
      <c r="H2778">
        <v>5.1987999999999999E-3</v>
      </c>
    </row>
    <row r="2779" spans="1:8" x14ac:dyDescent="0.25">
      <c r="A2779">
        <v>354</v>
      </c>
      <c r="B2779">
        <v>1092</v>
      </c>
      <c r="C2779">
        <v>11.627000000000001</v>
      </c>
      <c r="D2779">
        <v>16.61</v>
      </c>
      <c r="E2779">
        <v>15021</v>
      </c>
      <c r="F2779">
        <v>93.061999999999998</v>
      </c>
      <c r="G2779">
        <v>5060.3999999999996</v>
      </c>
      <c r="H2779">
        <v>5.5973000000000004E-3</v>
      </c>
    </row>
    <row r="2780" spans="1:8" x14ac:dyDescent="0.25">
      <c r="A2780">
        <v>355</v>
      </c>
      <c r="B2780">
        <v>1093</v>
      </c>
      <c r="C2780">
        <v>11.627000000000001</v>
      </c>
      <c r="D2780">
        <v>16.55</v>
      </c>
      <c r="E2780">
        <v>14968</v>
      </c>
      <c r="F2780">
        <v>92.659000000000006</v>
      </c>
      <c r="G2780">
        <v>5038.5</v>
      </c>
      <c r="H2780">
        <v>3.764E-3</v>
      </c>
    </row>
    <row r="2781" spans="1:8" x14ac:dyDescent="0.25">
      <c r="A2781">
        <v>356</v>
      </c>
      <c r="B2781">
        <v>1093</v>
      </c>
      <c r="C2781">
        <v>11.625999999999999</v>
      </c>
      <c r="D2781">
        <v>16.47</v>
      </c>
      <c r="E2781">
        <v>14893</v>
      </c>
      <c r="F2781">
        <v>89.206000000000003</v>
      </c>
      <c r="G2781">
        <v>4850.7</v>
      </c>
      <c r="H2781">
        <v>2.4475999999999999E-3</v>
      </c>
    </row>
    <row r="2782" spans="1:8" x14ac:dyDescent="0.25">
      <c r="A2782">
        <v>357</v>
      </c>
      <c r="B2782">
        <v>1094</v>
      </c>
      <c r="C2782">
        <v>11.627000000000001</v>
      </c>
      <c r="D2782">
        <v>16.48</v>
      </c>
      <c r="E2782">
        <v>14901</v>
      </c>
      <c r="F2782">
        <v>90.760999999999996</v>
      </c>
      <c r="G2782">
        <v>4935.3</v>
      </c>
      <c r="H2782">
        <v>6.4415999999999996E-3</v>
      </c>
    </row>
    <row r="2783" spans="1:8" x14ac:dyDescent="0.25">
      <c r="A2783">
        <v>358</v>
      </c>
      <c r="B2783">
        <v>1094</v>
      </c>
      <c r="C2783">
        <v>11.625999999999999</v>
      </c>
      <c r="D2783">
        <v>16.579999999999998</v>
      </c>
      <c r="E2783">
        <v>14991</v>
      </c>
      <c r="F2783">
        <v>92.128</v>
      </c>
      <c r="G2783">
        <v>5009.6000000000004</v>
      </c>
      <c r="H2783">
        <v>3.1706999999999998E-3</v>
      </c>
    </row>
    <row r="2784" spans="1:8" x14ac:dyDescent="0.25">
      <c r="A2784">
        <v>359</v>
      </c>
      <c r="B2784">
        <v>1095</v>
      </c>
      <c r="C2784">
        <v>11.625</v>
      </c>
      <c r="D2784">
        <v>16.63</v>
      </c>
      <c r="E2784">
        <v>15039</v>
      </c>
      <c r="F2784">
        <v>74.983999999999995</v>
      </c>
      <c r="G2784">
        <v>4077.4</v>
      </c>
      <c r="H2784">
        <v>-1.7159E-3</v>
      </c>
    </row>
    <row r="2785" spans="1:8" x14ac:dyDescent="0.25">
      <c r="A2785">
        <v>360</v>
      </c>
      <c r="B2785">
        <v>1095</v>
      </c>
      <c r="C2785">
        <v>11.625999999999999</v>
      </c>
      <c r="D2785">
        <v>16.579999999999998</v>
      </c>
      <c r="E2785">
        <v>14996</v>
      </c>
      <c r="F2785">
        <v>82.087000000000003</v>
      </c>
      <c r="G2785">
        <v>4463.6000000000004</v>
      </c>
      <c r="H2785">
        <v>3.8511000000000001E-3</v>
      </c>
    </row>
    <row r="2786" spans="1:8" x14ac:dyDescent="0.25">
      <c r="A2786">
        <v>361</v>
      </c>
      <c r="B2786">
        <v>1096</v>
      </c>
      <c r="C2786">
        <v>11.625999999999999</v>
      </c>
      <c r="D2786">
        <v>16.61</v>
      </c>
      <c r="E2786">
        <v>15018</v>
      </c>
      <c r="F2786">
        <v>90.813999999999993</v>
      </c>
      <c r="G2786">
        <v>4938.2</v>
      </c>
      <c r="H2786">
        <v>5.2789000000000004E-3</v>
      </c>
    </row>
    <row r="2787" spans="1:8" x14ac:dyDescent="0.25">
      <c r="A2787">
        <v>362</v>
      </c>
      <c r="B2787">
        <v>1096</v>
      </c>
      <c r="C2787">
        <v>11.625</v>
      </c>
      <c r="D2787">
        <v>16.600000000000001</v>
      </c>
      <c r="E2787">
        <v>15008</v>
      </c>
      <c r="F2787">
        <v>81.722999999999999</v>
      </c>
      <c r="G2787">
        <v>4443.8</v>
      </c>
      <c r="H2787">
        <v>-3.8555E-3</v>
      </c>
    </row>
    <row r="2788" spans="1:8" x14ac:dyDescent="0.25">
      <c r="A2788">
        <v>363</v>
      </c>
      <c r="B2788">
        <v>1097</v>
      </c>
      <c r="C2788">
        <v>11.625</v>
      </c>
      <c r="D2788">
        <v>16.59</v>
      </c>
      <c r="E2788">
        <v>15003</v>
      </c>
      <c r="F2788">
        <v>84.811000000000007</v>
      </c>
      <c r="G2788">
        <v>4611.7</v>
      </c>
      <c r="H2788">
        <v>3.4432E-3</v>
      </c>
    </row>
    <row r="2789" spans="1:8" x14ac:dyDescent="0.25">
      <c r="A2789">
        <v>364</v>
      </c>
      <c r="B2789">
        <v>1097</v>
      </c>
      <c r="C2789">
        <v>11.625</v>
      </c>
      <c r="D2789">
        <v>16.579999999999998</v>
      </c>
      <c r="E2789">
        <v>14991</v>
      </c>
      <c r="F2789">
        <v>92.331999999999994</v>
      </c>
      <c r="G2789">
        <v>5020.7</v>
      </c>
      <c r="H2789">
        <v>4.0755000000000001E-3</v>
      </c>
    </row>
    <row r="2790" spans="1:8" x14ac:dyDescent="0.25">
      <c r="A2790">
        <v>365</v>
      </c>
      <c r="B2790">
        <v>1098</v>
      </c>
      <c r="C2790">
        <v>11.625</v>
      </c>
      <c r="D2790">
        <v>16.600000000000001</v>
      </c>
      <c r="E2790">
        <v>15014</v>
      </c>
      <c r="F2790">
        <v>90.63</v>
      </c>
      <c r="G2790">
        <v>4928.1000000000004</v>
      </c>
      <c r="H2790">
        <v>2.8985E-3</v>
      </c>
    </row>
    <row r="2791" spans="1:8" x14ac:dyDescent="0.25">
      <c r="A2791">
        <v>366</v>
      </c>
      <c r="B2791">
        <v>1098</v>
      </c>
      <c r="C2791">
        <v>11.625</v>
      </c>
      <c r="D2791">
        <v>16.39</v>
      </c>
      <c r="E2791">
        <v>14821</v>
      </c>
      <c r="F2791">
        <v>83.950999999999993</v>
      </c>
      <c r="G2791">
        <v>4564.8999999999996</v>
      </c>
      <c r="H2791">
        <v>1.5081000000000001E-2</v>
      </c>
    </row>
    <row r="2792" spans="1:8" x14ac:dyDescent="0.25">
      <c r="A2792">
        <v>367</v>
      </c>
      <c r="B2792">
        <v>1099</v>
      </c>
      <c r="C2792">
        <v>11.624000000000001</v>
      </c>
      <c r="D2792">
        <v>16.579999999999998</v>
      </c>
      <c r="E2792">
        <v>14991</v>
      </c>
      <c r="F2792">
        <v>79.453000000000003</v>
      </c>
      <c r="G2792">
        <v>4320.3999999999996</v>
      </c>
      <c r="H2792">
        <v>2.8587E-3</v>
      </c>
    </row>
    <row r="2793" spans="1:8" x14ac:dyDescent="0.25">
      <c r="A2793">
        <v>368</v>
      </c>
      <c r="B2793">
        <v>1099</v>
      </c>
      <c r="C2793">
        <v>11.624000000000001</v>
      </c>
      <c r="D2793">
        <v>16.61</v>
      </c>
      <c r="E2793">
        <v>15024</v>
      </c>
      <c r="F2793">
        <v>88.747</v>
      </c>
      <c r="G2793">
        <v>4825.7</v>
      </c>
      <c r="H2793">
        <v>4.5342999999999998E-3</v>
      </c>
    </row>
    <row r="2794" spans="1:8" x14ac:dyDescent="0.25">
      <c r="A2794">
        <v>369</v>
      </c>
      <c r="B2794">
        <v>1100</v>
      </c>
      <c r="C2794">
        <v>11.624000000000001</v>
      </c>
      <c r="D2794">
        <v>16.600000000000001</v>
      </c>
      <c r="E2794">
        <v>15007</v>
      </c>
      <c r="F2794">
        <v>91.971000000000004</v>
      </c>
      <c r="G2794">
        <v>5001</v>
      </c>
      <c r="H2794">
        <v>3.2114999999999999E-3</v>
      </c>
    </row>
    <row r="2795" spans="1:8" x14ac:dyDescent="0.25">
      <c r="A2795">
        <v>370</v>
      </c>
      <c r="B2795">
        <v>1100</v>
      </c>
      <c r="C2795">
        <v>11.624000000000001</v>
      </c>
      <c r="D2795">
        <v>16.55</v>
      </c>
      <c r="E2795">
        <v>14964</v>
      </c>
      <c r="F2795">
        <v>77.022000000000006</v>
      </c>
      <c r="G2795">
        <v>4188.1000000000004</v>
      </c>
      <c r="H2795">
        <v>-1.1048000000000001E-2</v>
      </c>
    </row>
    <row r="2796" spans="1:8" x14ac:dyDescent="0.25">
      <c r="A2796">
        <v>371</v>
      </c>
      <c r="B2796">
        <v>1101</v>
      </c>
      <c r="C2796">
        <v>11.622999999999999</v>
      </c>
      <c r="D2796">
        <v>16.600000000000001</v>
      </c>
      <c r="E2796">
        <v>15010</v>
      </c>
      <c r="F2796">
        <v>78.691000000000003</v>
      </c>
      <c r="G2796">
        <v>4278.8999999999996</v>
      </c>
      <c r="H2796">
        <v>3.6533E-3</v>
      </c>
    </row>
    <row r="2797" spans="1:8" x14ac:dyDescent="0.25">
      <c r="A2797">
        <v>372</v>
      </c>
      <c r="B2797">
        <v>1101</v>
      </c>
      <c r="C2797">
        <v>11.622999999999999</v>
      </c>
      <c r="D2797">
        <v>16.62</v>
      </c>
      <c r="E2797">
        <v>15029</v>
      </c>
      <c r="F2797">
        <v>86.653000000000006</v>
      </c>
      <c r="G2797">
        <v>4711.8999999999996</v>
      </c>
      <c r="H2797">
        <v>5.0981999999999998E-3</v>
      </c>
    </row>
    <row r="2798" spans="1:8" x14ac:dyDescent="0.25">
      <c r="A2798">
        <v>373</v>
      </c>
      <c r="B2798">
        <v>1102</v>
      </c>
      <c r="C2798">
        <v>11.622999999999999</v>
      </c>
      <c r="D2798">
        <v>16.64</v>
      </c>
      <c r="E2798">
        <v>15043</v>
      </c>
      <c r="F2798">
        <v>90.216999999999999</v>
      </c>
      <c r="G2798">
        <v>4905.7</v>
      </c>
      <c r="H2798">
        <v>5.3823999999999999E-3</v>
      </c>
    </row>
    <row r="2799" spans="1:8" x14ac:dyDescent="0.25">
      <c r="A2799">
        <v>374</v>
      </c>
      <c r="B2799">
        <v>1102</v>
      </c>
      <c r="C2799">
        <v>11.622999999999999</v>
      </c>
      <c r="D2799">
        <v>16.55</v>
      </c>
      <c r="E2799">
        <v>14970</v>
      </c>
      <c r="F2799">
        <v>91.096000000000004</v>
      </c>
      <c r="G2799">
        <v>4953.5</v>
      </c>
      <c r="H2799">
        <v>4.9639999999999997E-3</v>
      </c>
    </row>
    <row r="2800" spans="1:8" x14ac:dyDescent="0.25">
      <c r="A2800">
        <v>375</v>
      </c>
      <c r="B2800">
        <v>1103</v>
      </c>
      <c r="C2800">
        <v>11.622999999999999</v>
      </c>
      <c r="D2800">
        <v>16.54</v>
      </c>
      <c r="E2800">
        <v>14961</v>
      </c>
      <c r="F2800">
        <v>91.426000000000002</v>
      </c>
      <c r="G2800">
        <v>4971.3999999999996</v>
      </c>
      <c r="H2800">
        <v>7.0204000000000004E-3</v>
      </c>
    </row>
    <row r="2801" spans="1:8" x14ac:dyDescent="0.25">
      <c r="A2801">
        <v>376</v>
      </c>
      <c r="B2801">
        <v>1103</v>
      </c>
      <c r="C2801">
        <v>11.622999999999999</v>
      </c>
      <c r="D2801">
        <v>16.63</v>
      </c>
      <c r="E2801">
        <v>15038</v>
      </c>
      <c r="F2801">
        <v>89.906999999999996</v>
      </c>
      <c r="G2801">
        <v>4888.8</v>
      </c>
      <c r="H2801">
        <v>2.6835000000000001E-3</v>
      </c>
    </row>
    <row r="2802" spans="1:8" x14ac:dyDescent="0.25">
      <c r="A2802">
        <v>377</v>
      </c>
      <c r="B2802">
        <v>1104</v>
      </c>
      <c r="C2802">
        <v>11.622999999999999</v>
      </c>
      <c r="D2802">
        <v>16.57</v>
      </c>
      <c r="E2802">
        <v>14982</v>
      </c>
      <c r="F2802">
        <v>90.984999999999999</v>
      </c>
      <c r="G2802">
        <v>4947.3999999999996</v>
      </c>
      <c r="H2802">
        <v>7.4260999999999997E-3</v>
      </c>
    </row>
    <row r="2803" spans="1:8" x14ac:dyDescent="0.25">
      <c r="A2803">
        <v>378</v>
      </c>
      <c r="B2803">
        <v>1104</v>
      </c>
      <c r="C2803">
        <v>11.622999999999999</v>
      </c>
      <c r="D2803">
        <v>16.420000000000002</v>
      </c>
      <c r="E2803">
        <v>14847</v>
      </c>
      <c r="F2803">
        <v>84.29</v>
      </c>
      <c r="G2803">
        <v>4583.3999999999996</v>
      </c>
      <c r="H2803">
        <v>2.0719000000000001E-2</v>
      </c>
    </row>
    <row r="2804" spans="1:8" x14ac:dyDescent="0.25">
      <c r="A2804">
        <v>379</v>
      </c>
      <c r="B2804">
        <v>1105</v>
      </c>
      <c r="C2804">
        <v>11.622</v>
      </c>
      <c r="D2804">
        <v>16.52</v>
      </c>
      <c r="E2804">
        <v>14937</v>
      </c>
      <c r="F2804">
        <v>72.968999999999994</v>
      </c>
      <c r="G2804">
        <v>3967.8</v>
      </c>
      <c r="H2804">
        <v>2.4331999999999999E-3</v>
      </c>
    </row>
    <row r="2805" spans="1:8" x14ac:dyDescent="0.25">
      <c r="A2805">
        <v>380</v>
      </c>
      <c r="B2805">
        <v>1105</v>
      </c>
      <c r="C2805">
        <v>11.622</v>
      </c>
      <c r="D2805">
        <v>16.54</v>
      </c>
      <c r="E2805">
        <v>14953</v>
      </c>
      <c r="F2805">
        <v>81.207999999999998</v>
      </c>
      <c r="G2805">
        <v>4415.8</v>
      </c>
      <c r="H2805">
        <v>5.2633999999999997E-3</v>
      </c>
    </row>
    <row r="2806" spans="1:8" x14ac:dyDescent="0.25">
      <c r="A2806">
        <v>381</v>
      </c>
      <c r="B2806">
        <v>1106</v>
      </c>
      <c r="C2806">
        <v>11.622</v>
      </c>
      <c r="D2806">
        <v>16.55</v>
      </c>
      <c r="E2806">
        <v>14969</v>
      </c>
      <c r="F2806">
        <v>85.688999999999993</v>
      </c>
      <c r="G2806">
        <v>4659.3999999999996</v>
      </c>
      <c r="H2806">
        <v>6.0488E-3</v>
      </c>
    </row>
    <row r="2807" spans="1:8" x14ac:dyDescent="0.25">
      <c r="A2807">
        <v>382</v>
      </c>
      <c r="B2807">
        <v>1106</v>
      </c>
      <c r="C2807">
        <v>11.622</v>
      </c>
      <c r="D2807">
        <v>16.52</v>
      </c>
      <c r="E2807">
        <v>14943</v>
      </c>
      <c r="F2807">
        <v>87.117999999999995</v>
      </c>
      <c r="G2807">
        <v>4737.2</v>
      </c>
      <c r="H2807">
        <v>5.2487999999999996E-3</v>
      </c>
    </row>
    <row r="2808" spans="1:8" x14ac:dyDescent="0.25">
      <c r="A2808">
        <v>383</v>
      </c>
      <c r="B2808">
        <v>1107</v>
      </c>
      <c r="C2808">
        <v>11.622</v>
      </c>
      <c r="D2808">
        <v>16.45</v>
      </c>
      <c r="E2808">
        <v>14873</v>
      </c>
      <c r="F2808">
        <v>87.016000000000005</v>
      </c>
      <c r="G2808">
        <v>4731.6000000000004</v>
      </c>
      <c r="H2808">
        <v>6.3793000000000001E-3</v>
      </c>
    </row>
    <row r="2809" spans="1:8" x14ac:dyDescent="0.25">
      <c r="A2809">
        <v>384</v>
      </c>
      <c r="B2809">
        <v>1107</v>
      </c>
      <c r="C2809">
        <v>11.621</v>
      </c>
      <c r="D2809">
        <v>16.440000000000001</v>
      </c>
      <c r="E2809">
        <v>14869</v>
      </c>
      <c r="F2809">
        <v>87.453999999999994</v>
      </c>
      <c r="G2809">
        <v>4755.3999999999996</v>
      </c>
      <c r="H2809">
        <v>2.0330000000000001E-2</v>
      </c>
    </row>
    <row r="2810" spans="1:8" x14ac:dyDescent="0.25">
      <c r="A2810">
        <v>385</v>
      </c>
      <c r="B2810">
        <v>1108</v>
      </c>
      <c r="C2810">
        <v>11.62</v>
      </c>
      <c r="D2810">
        <v>16.63</v>
      </c>
      <c r="E2810">
        <v>15041</v>
      </c>
      <c r="F2810">
        <v>75.372</v>
      </c>
      <c r="G2810">
        <v>4098.3999999999996</v>
      </c>
      <c r="H2810">
        <v>8.2680000000000004E-4</v>
      </c>
    </row>
    <row r="2811" spans="1:8" x14ac:dyDescent="0.25">
      <c r="A2811">
        <v>386</v>
      </c>
      <c r="B2811">
        <v>1108</v>
      </c>
      <c r="C2811">
        <v>11.621</v>
      </c>
      <c r="D2811">
        <v>16.57</v>
      </c>
      <c r="E2811">
        <v>14987</v>
      </c>
      <c r="F2811">
        <v>84.204999999999998</v>
      </c>
      <c r="G2811">
        <v>4578.8</v>
      </c>
      <c r="H2811">
        <v>4.3655999999999999E-3</v>
      </c>
    </row>
    <row r="2812" spans="1:8" x14ac:dyDescent="0.25">
      <c r="A2812">
        <v>387</v>
      </c>
      <c r="B2812">
        <v>1109</v>
      </c>
      <c r="C2812">
        <v>11.621</v>
      </c>
      <c r="D2812">
        <v>16.59</v>
      </c>
      <c r="E2812">
        <v>15005</v>
      </c>
      <c r="F2812">
        <v>91.475999999999999</v>
      </c>
      <c r="G2812">
        <v>4974.2</v>
      </c>
      <c r="H2812">
        <v>5.9100000000000003E-3</v>
      </c>
    </row>
    <row r="2813" spans="1:8" x14ac:dyDescent="0.25">
      <c r="A2813">
        <v>388</v>
      </c>
      <c r="B2813">
        <v>1109</v>
      </c>
      <c r="C2813">
        <v>11.621</v>
      </c>
      <c r="D2813">
        <v>16.59</v>
      </c>
      <c r="E2813">
        <v>15000</v>
      </c>
      <c r="F2813">
        <v>93.575999999999993</v>
      </c>
      <c r="G2813">
        <v>5088.3</v>
      </c>
      <c r="H2813">
        <v>3.6207000000000003E-2</v>
      </c>
    </row>
    <row r="2814" spans="1:8" x14ac:dyDescent="0.25">
      <c r="A2814">
        <v>389</v>
      </c>
      <c r="B2814">
        <v>1110</v>
      </c>
      <c r="C2814">
        <v>11.619</v>
      </c>
      <c r="D2814">
        <v>16.54</v>
      </c>
      <c r="E2814">
        <v>14958</v>
      </c>
      <c r="F2814">
        <v>63.93</v>
      </c>
      <c r="G2814">
        <v>3476.3</v>
      </c>
      <c r="H2814">
        <v>-5.1064000000000003E-4</v>
      </c>
    </row>
    <row r="2815" spans="1:8" x14ac:dyDescent="0.25">
      <c r="A2815">
        <v>390</v>
      </c>
      <c r="B2815">
        <v>1110</v>
      </c>
      <c r="C2815">
        <v>11.619</v>
      </c>
      <c r="D2815">
        <v>16.62</v>
      </c>
      <c r="E2815">
        <v>15027</v>
      </c>
      <c r="F2815">
        <v>71.941000000000003</v>
      </c>
      <c r="G2815">
        <v>3911.9</v>
      </c>
      <c r="H2815">
        <v>3.9332000000000004E-3</v>
      </c>
    </row>
    <row r="2816" spans="1:8" x14ac:dyDescent="0.25">
      <c r="A2816">
        <v>391</v>
      </c>
      <c r="B2816">
        <v>1111</v>
      </c>
      <c r="C2816">
        <v>11.619</v>
      </c>
      <c r="D2816">
        <v>16.600000000000001</v>
      </c>
      <c r="E2816">
        <v>15007</v>
      </c>
      <c r="F2816">
        <v>80.72</v>
      </c>
      <c r="G2816">
        <v>4389.3</v>
      </c>
      <c r="H2816">
        <v>5.3677999999999998E-3</v>
      </c>
    </row>
    <row r="2817" spans="1:8" x14ac:dyDescent="0.25">
      <c r="A2817">
        <v>392</v>
      </c>
      <c r="B2817">
        <v>1111</v>
      </c>
      <c r="C2817">
        <v>11.619</v>
      </c>
      <c r="D2817">
        <v>16.579999999999998</v>
      </c>
      <c r="E2817">
        <v>14995</v>
      </c>
      <c r="F2817">
        <v>85.128</v>
      </c>
      <c r="G2817">
        <v>4628.8999999999996</v>
      </c>
      <c r="H2817">
        <v>4.7181000000000002E-3</v>
      </c>
    </row>
    <row r="2818" spans="1:8" x14ac:dyDescent="0.25">
      <c r="A2818">
        <v>393</v>
      </c>
      <c r="B2818">
        <v>1112</v>
      </c>
      <c r="C2818">
        <v>11.619</v>
      </c>
      <c r="D2818">
        <v>16.559999999999999</v>
      </c>
      <c r="E2818">
        <v>14975</v>
      </c>
      <c r="F2818">
        <v>88.53</v>
      </c>
      <c r="G2818">
        <v>4813.8999999999996</v>
      </c>
      <c r="H2818">
        <v>4.7920999999999997E-3</v>
      </c>
    </row>
    <row r="2819" spans="1:8" x14ac:dyDescent="0.25">
      <c r="A2819">
        <v>394</v>
      </c>
      <c r="B2819">
        <v>1112</v>
      </c>
      <c r="C2819">
        <v>11.619</v>
      </c>
      <c r="D2819">
        <v>16.559999999999999</v>
      </c>
      <c r="E2819">
        <v>14978</v>
      </c>
      <c r="F2819">
        <v>90.275999999999996</v>
      </c>
      <c r="G2819">
        <v>4908.8999999999996</v>
      </c>
      <c r="H2819">
        <v>4.7666999999999996E-3</v>
      </c>
    </row>
    <row r="2820" spans="1:8" x14ac:dyDescent="0.25">
      <c r="A2820">
        <v>395</v>
      </c>
      <c r="B2820">
        <v>1113</v>
      </c>
      <c r="C2820">
        <v>11.619</v>
      </c>
      <c r="D2820">
        <v>16.59</v>
      </c>
      <c r="E2820">
        <v>14998</v>
      </c>
      <c r="F2820">
        <v>90.263000000000005</v>
      </c>
      <c r="G2820">
        <v>4908.1000000000004</v>
      </c>
      <c r="H2820">
        <v>4.2782000000000002E-3</v>
      </c>
    </row>
    <row r="2821" spans="1:8" x14ac:dyDescent="0.25">
      <c r="A2821">
        <v>396</v>
      </c>
      <c r="B2821">
        <v>1113</v>
      </c>
      <c r="C2821">
        <v>11.618</v>
      </c>
      <c r="D2821">
        <v>16.52</v>
      </c>
      <c r="E2821">
        <v>14940</v>
      </c>
      <c r="F2821">
        <v>89.569000000000003</v>
      </c>
      <c r="G2821">
        <v>4870.3999999999996</v>
      </c>
      <c r="H2821">
        <v>3.8038E-3</v>
      </c>
    </row>
    <row r="2822" spans="1:8" x14ac:dyDescent="0.25">
      <c r="A2822">
        <v>397</v>
      </c>
      <c r="B2822">
        <v>1114</v>
      </c>
      <c r="C2822">
        <v>11.618</v>
      </c>
      <c r="D2822">
        <v>16.55</v>
      </c>
      <c r="E2822">
        <v>14966</v>
      </c>
      <c r="F2822">
        <v>89.831999999999994</v>
      </c>
      <c r="G2822">
        <v>4884.7</v>
      </c>
      <c r="H2822">
        <v>4.7829999999999999E-3</v>
      </c>
    </row>
    <row r="2823" spans="1:8" x14ac:dyDescent="0.25">
      <c r="A2823">
        <v>398</v>
      </c>
      <c r="B2823">
        <v>1114</v>
      </c>
      <c r="C2823">
        <v>11.618</v>
      </c>
      <c r="D2823">
        <v>16.43</v>
      </c>
      <c r="E2823">
        <v>14856</v>
      </c>
      <c r="F2823">
        <v>84.355999999999995</v>
      </c>
      <c r="G2823">
        <v>4587</v>
      </c>
      <c r="H2823">
        <v>2.3091E-2</v>
      </c>
    </row>
    <row r="2824" spans="1:8" x14ac:dyDescent="0.25">
      <c r="A2824">
        <v>399</v>
      </c>
      <c r="B2824">
        <v>1115</v>
      </c>
      <c r="C2824">
        <v>11.617000000000001</v>
      </c>
      <c r="D2824">
        <v>16.59</v>
      </c>
      <c r="E2824">
        <v>15000</v>
      </c>
      <c r="F2824">
        <v>70.673000000000002</v>
      </c>
      <c r="G2824">
        <v>3843</v>
      </c>
      <c r="H2824">
        <v>2.4296000000000001E-3</v>
      </c>
    </row>
    <row r="2825" spans="1:8" x14ac:dyDescent="0.25">
      <c r="A2825">
        <v>400</v>
      </c>
      <c r="B2825">
        <v>1115</v>
      </c>
      <c r="C2825">
        <v>11.617000000000001</v>
      </c>
      <c r="D2825">
        <v>16.63</v>
      </c>
      <c r="E2825">
        <v>15038</v>
      </c>
      <c r="F2825">
        <v>79.231999999999999</v>
      </c>
      <c r="G2825">
        <v>4308.3</v>
      </c>
      <c r="H2825">
        <v>5.2259000000000003E-3</v>
      </c>
    </row>
    <row r="2826" spans="1:8" x14ac:dyDescent="0.25">
      <c r="A2826">
        <v>401</v>
      </c>
      <c r="B2826">
        <v>1116</v>
      </c>
      <c r="C2826">
        <v>11.617000000000001</v>
      </c>
      <c r="D2826">
        <v>16.63</v>
      </c>
      <c r="E2826">
        <v>15034</v>
      </c>
      <c r="F2826">
        <v>84.587000000000003</v>
      </c>
      <c r="G2826">
        <v>4599.5</v>
      </c>
      <c r="H2826">
        <v>5.3841999999999996E-3</v>
      </c>
    </row>
    <row r="2827" spans="1:8" x14ac:dyDescent="0.25">
      <c r="A2827">
        <v>402</v>
      </c>
      <c r="B2827">
        <v>1116</v>
      </c>
      <c r="C2827">
        <v>11.617000000000001</v>
      </c>
      <c r="D2827">
        <v>16.61</v>
      </c>
      <c r="E2827">
        <v>15020</v>
      </c>
      <c r="F2827">
        <v>87.028000000000006</v>
      </c>
      <c r="G2827">
        <v>4732.2</v>
      </c>
      <c r="H2827">
        <v>4.8466000000000004E-3</v>
      </c>
    </row>
    <row r="2828" spans="1:8" x14ac:dyDescent="0.25">
      <c r="A2828">
        <v>403</v>
      </c>
      <c r="B2828">
        <v>1117</v>
      </c>
      <c r="C2828">
        <v>11.617000000000001</v>
      </c>
      <c r="D2828">
        <v>16.63</v>
      </c>
      <c r="E2828">
        <v>15041</v>
      </c>
      <c r="F2828">
        <v>89.084000000000003</v>
      </c>
      <c r="G2828">
        <v>4844</v>
      </c>
      <c r="H2828">
        <v>5.0962999999999998E-3</v>
      </c>
    </row>
    <row r="2829" spans="1:8" x14ac:dyDescent="0.25">
      <c r="A2829">
        <v>404</v>
      </c>
      <c r="B2829">
        <v>1117</v>
      </c>
      <c r="C2829">
        <v>11.617000000000001</v>
      </c>
      <c r="D2829">
        <v>16.53</v>
      </c>
      <c r="E2829">
        <v>14949</v>
      </c>
      <c r="F2829">
        <v>88.105000000000004</v>
      </c>
      <c r="G2829">
        <v>4790.8</v>
      </c>
      <c r="H2829">
        <v>6.4998E-3</v>
      </c>
    </row>
    <row r="2830" spans="1:8" x14ac:dyDescent="0.25">
      <c r="A2830">
        <v>405</v>
      </c>
      <c r="B2830">
        <v>1118</v>
      </c>
      <c r="C2830">
        <v>11.616</v>
      </c>
      <c r="D2830">
        <v>16.53</v>
      </c>
      <c r="E2830">
        <v>14945</v>
      </c>
      <c r="F2830">
        <v>87.968999999999994</v>
      </c>
      <c r="G2830">
        <v>4783.3999999999996</v>
      </c>
      <c r="H2830">
        <v>2.0372999999999999E-2</v>
      </c>
    </row>
    <row r="2831" spans="1:8" x14ac:dyDescent="0.25">
      <c r="A2831">
        <v>406</v>
      </c>
      <c r="B2831">
        <v>1118</v>
      </c>
      <c r="C2831">
        <v>11.616</v>
      </c>
      <c r="D2831">
        <v>16.55</v>
      </c>
      <c r="E2831">
        <v>14967</v>
      </c>
      <c r="F2831">
        <v>75.367000000000004</v>
      </c>
      <c r="G2831">
        <v>4098.2</v>
      </c>
      <c r="H2831">
        <v>1.0679000000000001E-3</v>
      </c>
    </row>
    <row r="2832" spans="1:8" x14ac:dyDescent="0.25">
      <c r="A2832">
        <v>407</v>
      </c>
      <c r="B2832">
        <v>1119</v>
      </c>
      <c r="C2832">
        <v>11.616</v>
      </c>
      <c r="D2832">
        <v>16.579999999999998</v>
      </c>
      <c r="E2832">
        <v>14996</v>
      </c>
      <c r="F2832">
        <v>83.575999999999993</v>
      </c>
      <c r="G2832">
        <v>4544.6000000000004</v>
      </c>
      <c r="H2832">
        <v>4.2687999999999997E-3</v>
      </c>
    </row>
    <row r="2833" spans="1:8" x14ac:dyDescent="0.25">
      <c r="A2833">
        <v>408</v>
      </c>
      <c r="B2833">
        <v>1119</v>
      </c>
      <c r="C2833">
        <v>11.616</v>
      </c>
      <c r="D2833">
        <v>16.62</v>
      </c>
      <c r="E2833">
        <v>15027</v>
      </c>
      <c r="F2833">
        <v>90.832999999999998</v>
      </c>
      <c r="G2833">
        <v>4939.2</v>
      </c>
      <c r="H2833">
        <v>6.0606000000000002E-3</v>
      </c>
    </row>
    <row r="2834" spans="1:8" x14ac:dyDescent="0.25">
      <c r="A2834">
        <v>409</v>
      </c>
      <c r="B2834">
        <v>1120</v>
      </c>
      <c r="C2834">
        <v>11.615</v>
      </c>
      <c r="D2834">
        <v>16.55</v>
      </c>
      <c r="E2834">
        <v>14968</v>
      </c>
      <c r="F2834">
        <v>82.742999999999995</v>
      </c>
      <c r="G2834">
        <v>4499.3</v>
      </c>
      <c r="H2834">
        <v>-2.6853000000000001E-4</v>
      </c>
    </row>
    <row r="2835" spans="1:8" x14ac:dyDescent="0.25">
      <c r="A2835">
        <v>410</v>
      </c>
      <c r="B2835">
        <v>1120</v>
      </c>
      <c r="C2835">
        <v>11.615</v>
      </c>
      <c r="D2835">
        <v>16.62</v>
      </c>
      <c r="E2835">
        <v>15026</v>
      </c>
      <c r="F2835">
        <v>88.590999999999994</v>
      </c>
      <c r="G2835">
        <v>4817.2</v>
      </c>
      <c r="H2835">
        <v>6.2110999999999998E-3</v>
      </c>
    </row>
    <row r="2836" spans="1:8" x14ac:dyDescent="0.25">
      <c r="A2836">
        <v>411</v>
      </c>
      <c r="B2836">
        <v>1121</v>
      </c>
      <c r="C2836">
        <v>11.616</v>
      </c>
      <c r="D2836">
        <v>16.59</v>
      </c>
      <c r="E2836">
        <v>15000</v>
      </c>
      <c r="F2836">
        <v>92.08</v>
      </c>
      <c r="G2836">
        <v>5007</v>
      </c>
      <c r="H2836">
        <v>6.9966000000000004E-3</v>
      </c>
    </row>
    <row r="2837" spans="1:8" x14ac:dyDescent="0.25">
      <c r="A2837">
        <v>412</v>
      </c>
      <c r="B2837">
        <v>1121</v>
      </c>
      <c r="C2837">
        <v>11.615</v>
      </c>
      <c r="D2837">
        <v>16.600000000000001</v>
      </c>
      <c r="E2837">
        <v>15008</v>
      </c>
      <c r="F2837">
        <v>83.944000000000003</v>
      </c>
      <c r="G2837">
        <v>4564.6000000000004</v>
      </c>
      <c r="H2837">
        <v>6.9466000000000005E-4</v>
      </c>
    </row>
    <row r="2838" spans="1:8" x14ac:dyDescent="0.25">
      <c r="A2838">
        <v>413</v>
      </c>
      <c r="B2838">
        <v>1122</v>
      </c>
      <c r="C2838">
        <v>11.615</v>
      </c>
      <c r="D2838">
        <v>16.440000000000001</v>
      </c>
      <c r="E2838">
        <v>14870</v>
      </c>
      <c r="F2838">
        <v>86.909000000000006</v>
      </c>
      <c r="G2838">
        <v>4725.8</v>
      </c>
      <c r="H2838">
        <v>3.8017000000000002E-2</v>
      </c>
    </row>
    <row r="2839" spans="1:8" x14ac:dyDescent="0.25">
      <c r="A2839">
        <v>414</v>
      </c>
      <c r="B2839">
        <v>1122</v>
      </c>
      <c r="C2839">
        <v>11.613</v>
      </c>
      <c r="D2839">
        <v>16.55</v>
      </c>
      <c r="E2839">
        <v>14970</v>
      </c>
      <c r="F2839">
        <v>63.374000000000002</v>
      </c>
      <c r="G2839">
        <v>3446</v>
      </c>
      <c r="H2839">
        <v>1.3064999999999999E-3</v>
      </c>
    </row>
    <row r="2840" spans="1:8" x14ac:dyDescent="0.25">
      <c r="A2840">
        <v>415</v>
      </c>
      <c r="B2840">
        <v>1123</v>
      </c>
      <c r="C2840">
        <v>11.613</v>
      </c>
      <c r="D2840">
        <v>16.5</v>
      </c>
      <c r="E2840">
        <v>14922</v>
      </c>
      <c r="F2840">
        <v>71.798000000000002</v>
      </c>
      <c r="G2840">
        <v>3904.1</v>
      </c>
      <c r="H2840">
        <v>4.8434000000000003E-3</v>
      </c>
    </row>
    <row r="2841" spans="1:8" x14ac:dyDescent="0.25">
      <c r="A2841">
        <v>416</v>
      </c>
      <c r="B2841">
        <v>1123</v>
      </c>
      <c r="C2841">
        <v>11.613</v>
      </c>
      <c r="D2841">
        <v>16.54</v>
      </c>
      <c r="E2841">
        <v>14960</v>
      </c>
      <c r="F2841">
        <v>79.004000000000005</v>
      </c>
      <c r="G2841">
        <v>4295.8999999999996</v>
      </c>
      <c r="H2841">
        <v>4.9614999999999998E-3</v>
      </c>
    </row>
    <row r="2842" spans="1:8" x14ac:dyDescent="0.25">
      <c r="A2842">
        <v>417</v>
      </c>
      <c r="B2842">
        <v>1124</v>
      </c>
      <c r="C2842">
        <v>11.613</v>
      </c>
      <c r="D2842">
        <v>16.57</v>
      </c>
      <c r="E2842">
        <v>14984</v>
      </c>
      <c r="F2842">
        <v>83.11</v>
      </c>
      <c r="G2842">
        <v>4519.2</v>
      </c>
      <c r="H2842">
        <v>4.8168999999999998E-3</v>
      </c>
    </row>
    <row r="2843" spans="1:8" x14ac:dyDescent="0.25">
      <c r="A2843">
        <v>418</v>
      </c>
      <c r="B2843">
        <v>1124</v>
      </c>
      <c r="C2843">
        <v>11.612</v>
      </c>
      <c r="D2843">
        <v>16.63</v>
      </c>
      <c r="E2843">
        <v>15042</v>
      </c>
      <c r="F2843">
        <v>84.69</v>
      </c>
      <c r="G2843">
        <v>4605.1000000000004</v>
      </c>
      <c r="H2843">
        <v>2.5144999999999998E-3</v>
      </c>
    </row>
    <row r="2844" spans="1:8" x14ac:dyDescent="0.25">
      <c r="A2844">
        <v>419</v>
      </c>
      <c r="B2844">
        <v>1125</v>
      </c>
      <c r="C2844">
        <v>11.613</v>
      </c>
      <c r="D2844">
        <v>16.579999999999998</v>
      </c>
      <c r="E2844">
        <v>14990</v>
      </c>
      <c r="F2844">
        <v>88.762</v>
      </c>
      <c r="G2844">
        <v>4826.6000000000004</v>
      </c>
      <c r="H2844">
        <v>5.1364999999999996E-3</v>
      </c>
    </row>
    <row r="2845" spans="1:8" x14ac:dyDescent="0.25">
      <c r="A2845">
        <v>420</v>
      </c>
      <c r="B2845">
        <v>1125</v>
      </c>
      <c r="C2845">
        <v>11.613</v>
      </c>
      <c r="D2845">
        <v>16.579999999999998</v>
      </c>
      <c r="E2845">
        <v>14994</v>
      </c>
      <c r="F2845">
        <v>90.147000000000006</v>
      </c>
      <c r="G2845">
        <v>4901.8999999999996</v>
      </c>
      <c r="H2845">
        <v>4.7147999999999999E-3</v>
      </c>
    </row>
    <row r="2846" spans="1:8" x14ac:dyDescent="0.25">
      <c r="A2846">
        <v>421</v>
      </c>
      <c r="B2846">
        <v>1126</v>
      </c>
      <c r="C2846">
        <v>11.612</v>
      </c>
      <c r="D2846">
        <v>16.52</v>
      </c>
      <c r="E2846">
        <v>14940</v>
      </c>
      <c r="F2846">
        <v>88.647000000000006</v>
      </c>
      <c r="G2846">
        <v>4820.3</v>
      </c>
      <c r="H2846">
        <v>1.5296000000000001E-2</v>
      </c>
    </row>
    <row r="2847" spans="1:8" x14ac:dyDescent="0.25">
      <c r="A2847">
        <v>422</v>
      </c>
      <c r="B2847">
        <v>1126</v>
      </c>
      <c r="C2847">
        <v>11.612</v>
      </c>
      <c r="D2847">
        <v>16.43</v>
      </c>
      <c r="E2847">
        <v>14854</v>
      </c>
      <c r="F2847">
        <v>78.972999999999999</v>
      </c>
      <c r="G2847">
        <v>4294.3</v>
      </c>
      <c r="H2847">
        <v>1.933E-3</v>
      </c>
    </row>
    <row r="2848" spans="1:8" x14ac:dyDescent="0.25">
      <c r="A2848">
        <v>423</v>
      </c>
      <c r="B2848">
        <v>1127</v>
      </c>
      <c r="C2848">
        <v>11.612</v>
      </c>
      <c r="D2848">
        <v>16.47</v>
      </c>
      <c r="E2848">
        <v>14895</v>
      </c>
      <c r="F2848">
        <v>83.680999999999997</v>
      </c>
      <c r="G2848">
        <v>4550.2</v>
      </c>
      <c r="H2848">
        <v>5.8316000000000002E-3</v>
      </c>
    </row>
    <row r="2849" spans="1:8" x14ac:dyDescent="0.25">
      <c r="A2849">
        <v>424</v>
      </c>
      <c r="B2849">
        <v>1127</v>
      </c>
      <c r="C2849">
        <v>11.611000000000001</v>
      </c>
      <c r="D2849">
        <v>16.420000000000002</v>
      </c>
      <c r="E2849">
        <v>14845</v>
      </c>
      <c r="F2849">
        <v>84.143000000000001</v>
      </c>
      <c r="G2849">
        <v>4575.3999999999996</v>
      </c>
      <c r="H2849">
        <v>4.4314999999999997E-3</v>
      </c>
    </row>
    <row r="2850" spans="1:8" x14ac:dyDescent="0.25">
      <c r="A2850">
        <v>425</v>
      </c>
      <c r="B2850">
        <v>1128</v>
      </c>
      <c r="C2850">
        <v>11.611000000000001</v>
      </c>
      <c r="D2850">
        <v>16.579999999999998</v>
      </c>
      <c r="E2850">
        <v>14990</v>
      </c>
      <c r="F2850">
        <v>87.350999999999999</v>
      </c>
      <c r="G2850">
        <v>4749.8</v>
      </c>
      <c r="H2850">
        <v>3.1183000000000001E-3</v>
      </c>
    </row>
    <row r="2851" spans="1:8" x14ac:dyDescent="0.25">
      <c r="A2851">
        <v>426</v>
      </c>
      <c r="B2851">
        <v>1128</v>
      </c>
      <c r="C2851">
        <v>11.61</v>
      </c>
      <c r="D2851">
        <v>16.57</v>
      </c>
      <c r="E2851">
        <v>14982</v>
      </c>
      <c r="F2851">
        <v>67.2</v>
      </c>
      <c r="G2851">
        <v>3654.1</v>
      </c>
      <c r="H2851">
        <v>-5.1427E-3</v>
      </c>
    </row>
    <row r="2852" spans="1:8" x14ac:dyDescent="0.25">
      <c r="A2852">
        <v>427</v>
      </c>
      <c r="B2852">
        <v>1129</v>
      </c>
      <c r="C2852">
        <v>11.61</v>
      </c>
      <c r="D2852">
        <v>16.579999999999998</v>
      </c>
      <c r="E2852">
        <v>14990</v>
      </c>
      <c r="F2852">
        <v>72.658000000000001</v>
      </c>
      <c r="G2852">
        <v>3950.9</v>
      </c>
      <c r="H2852">
        <v>3.4962999999999999E-3</v>
      </c>
    </row>
    <row r="2853" spans="1:8" x14ac:dyDescent="0.25">
      <c r="A2853">
        <v>428</v>
      </c>
      <c r="B2853">
        <v>1129</v>
      </c>
      <c r="C2853">
        <v>11.61</v>
      </c>
      <c r="D2853">
        <v>16.59</v>
      </c>
      <c r="E2853">
        <v>15004</v>
      </c>
      <c r="F2853">
        <v>82.614000000000004</v>
      </c>
      <c r="G2853">
        <v>4492.2</v>
      </c>
      <c r="H2853">
        <v>4.9896000000000003E-3</v>
      </c>
    </row>
    <row r="2854" spans="1:8" x14ac:dyDescent="0.25">
      <c r="A2854">
        <v>429</v>
      </c>
      <c r="B2854">
        <v>1130</v>
      </c>
      <c r="C2854">
        <v>11.61</v>
      </c>
      <c r="D2854">
        <v>16.579999999999998</v>
      </c>
      <c r="E2854">
        <v>14996</v>
      </c>
      <c r="F2854">
        <v>87.933000000000007</v>
      </c>
      <c r="G2854">
        <v>4781.5</v>
      </c>
      <c r="H2854">
        <v>4.9163999999999996E-3</v>
      </c>
    </row>
    <row r="2855" spans="1:8" x14ac:dyDescent="0.25">
      <c r="A2855">
        <v>430</v>
      </c>
      <c r="B2855">
        <v>1130</v>
      </c>
      <c r="C2855">
        <v>11.61</v>
      </c>
      <c r="D2855">
        <v>16.579999999999998</v>
      </c>
      <c r="E2855">
        <v>14994</v>
      </c>
      <c r="F2855">
        <v>91.042000000000002</v>
      </c>
      <c r="G2855">
        <v>4950.5</v>
      </c>
      <c r="H2855">
        <v>5.0324999999999996E-3</v>
      </c>
    </row>
    <row r="2856" spans="1:8" x14ac:dyDescent="0.25">
      <c r="A2856">
        <v>431</v>
      </c>
      <c r="B2856">
        <v>1131</v>
      </c>
      <c r="C2856">
        <v>11.61</v>
      </c>
      <c r="D2856">
        <v>16.57</v>
      </c>
      <c r="E2856">
        <v>14986</v>
      </c>
      <c r="F2856">
        <v>91.114999999999995</v>
      </c>
      <c r="G2856">
        <v>4954.5</v>
      </c>
      <c r="H2856">
        <v>3.7498000000000002E-3</v>
      </c>
    </row>
    <row r="2857" spans="1:8" x14ac:dyDescent="0.25">
      <c r="A2857">
        <v>432</v>
      </c>
      <c r="B2857">
        <v>1131</v>
      </c>
      <c r="C2857">
        <v>11.61</v>
      </c>
      <c r="D2857">
        <v>16.59</v>
      </c>
      <c r="E2857">
        <v>15003</v>
      </c>
      <c r="F2857">
        <v>93.427000000000007</v>
      </c>
      <c r="G2857">
        <v>5080.2</v>
      </c>
      <c r="H2857">
        <v>4.8309E-3</v>
      </c>
    </row>
    <row r="2858" spans="1:8" x14ac:dyDescent="0.25">
      <c r="A2858">
        <v>433</v>
      </c>
      <c r="B2858">
        <v>1132</v>
      </c>
      <c r="C2858">
        <v>11.61</v>
      </c>
      <c r="D2858">
        <v>16.59</v>
      </c>
      <c r="E2858">
        <v>15006</v>
      </c>
      <c r="F2858">
        <v>92.763999999999996</v>
      </c>
      <c r="G2858">
        <v>5044.2</v>
      </c>
      <c r="H2858">
        <v>2.4091E-3</v>
      </c>
    </row>
    <row r="2859" spans="1:8" x14ac:dyDescent="0.25">
      <c r="A2859">
        <v>434</v>
      </c>
      <c r="B2859">
        <v>1132</v>
      </c>
      <c r="C2859">
        <v>11.609</v>
      </c>
      <c r="D2859">
        <v>16.649999999999999</v>
      </c>
      <c r="E2859">
        <v>15054</v>
      </c>
      <c r="F2859">
        <v>75.575999999999993</v>
      </c>
      <c r="G2859">
        <v>4109.6000000000004</v>
      </c>
      <c r="H2859">
        <v>-4.2696000000000001E-3</v>
      </c>
    </row>
    <row r="2860" spans="1:8" x14ac:dyDescent="0.25">
      <c r="A2860">
        <v>435</v>
      </c>
      <c r="B2860">
        <v>1133</v>
      </c>
      <c r="C2860">
        <v>11.609</v>
      </c>
      <c r="D2860">
        <v>16.55</v>
      </c>
      <c r="E2860">
        <v>14970</v>
      </c>
      <c r="F2860">
        <v>80.427000000000007</v>
      </c>
      <c r="G2860">
        <v>4373.3</v>
      </c>
      <c r="H2860">
        <v>3.6717E-3</v>
      </c>
    </row>
    <row r="2861" spans="1:8" x14ac:dyDescent="0.25">
      <c r="A2861">
        <v>436</v>
      </c>
      <c r="B2861">
        <v>1133</v>
      </c>
      <c r="C2861">
        <v>11.609</v>
      </c>
      <c r="D2861">
        <v>16.579999999999998</v>
      </c>
      <c r="E2861">
        <v>14995</v>
      </c>
      <c r="F2861">
        <v>89.507000000000005</v>
      </c>
      <c r="G2861">
        <v>4867</v>
      </c>
      <c r="H2861">
        <v>5.4762999999999999E-3</v>
      </c>
    </row>
    <row r="2862" spans="1:8" x14ac:dyDescent="0.25">
      <c r="A2862">
        <v>437</v>
      </c>
      <c r="B2862">
        <v>1134</v>
      </c>
      <c r="C2862">
        <v>11.609</v>
      </c>
      <c r="D2862">
        <v>16.61</v>
      </c>
      <c r="E2862">
        <v>15019</v>
      </c>
      <c r="F2862">
        <v>86.533000000000001</v>
      </c>
      <c r="G2862">
        <v>4705.3</v>
      </c>
      <c r="H2862">
        <v>8.2118000000000002E-4</v>
      </c>
    </row>
    <row r="2863" spans="1:8" x14ac:dyDescent="0.25">
      <c r="A2863">
        <v>438</v>
      </c>
      <c r="B2863">
        <v>1134</v>
      </c>
      <c r="C2863">
        <v>11.608000000000001</v>
      </c>
      <c r="D2863">
        <v>16.440000000000001</v>
      </c>
      <c r="E2863">
        <v>14866</v>
      </c>
      <c r="F2863">
        <v>76.325000000000003</v>
      </c>
      <c r="G2863">
        <v>4150.3</v>
      </c>
      <c r="H2863">
        <v>-2.2867E-3</v>
      </c>
    </row>
    <row r="2864" spans="1:8" x14ac:dyDescent="0.25">
      <c r="A2864">
        <v>439</v>
      </c>
      <c r="B2864">
        <v>1135</v>
      </c>
      <c r="C2864">
        <v>11.608000000000001</v>
      </c>
      <c r="D2864">
        <v>16.61</v>
      </c>
      <c r="E2864">
        <v>15023</v>
      </c>
      <c r="F2864">
        <v>76.956999999999994</v>
      </c>
      <c r="G2864">
        <v>4184.7</v>
      </c>
      <c r="H2864">
        <v>3.307E-3</v>
      </c>
    </row>
    <row r="2865" spans="1:8" x14ac:dyDescent="0.25">
      <c r="A2865">
        <v>440</v>
      </c>
      <c r="B2865">
        <v>1135</v>
      </c>
      <c r="C2865">
        <v>11.608000000000001</v>
      </c>
      <c r="D2865">
        <v>16.52</v>
      </c>
      <c r="E2865">
        <v>14943</v>
      </c>
      <c r="F2865">
        <v>85.379000000000005</v>
      </c>
      <c r="G2865">
        <v>4642.6000000000004</v>
      </c>
      <c r="H2865">
        <v>5.1671E-3</v>
      </c>
    </row>
    <row r="2866" spans="1:8" x14ac:dyDescent="0.25">
      <c r="A2866">
        <v>441</v>
      </c>
      <c r="B2866">
        <v>1136</v>
      </c>
      <c r="C2866">
        <v>11.609</v>
      </c>
      <c r="D2866">
        <v>16.55</v>
      </c>
      <c r="E2866">
        <v>14966</v>
      </c>
      <c r="F2866">
        <v>88.831999999999994</v>
      </c>
      <c r="G2866">
        <v>4830.3999999999996</v>
      </c>
      <c r="H2866">
        <v>6.2652999999999997E-3</v>
      </c>
    </row>
    <row r="2867" spans="1:8" x14ac:dyDescent="0.25">
      <c r="A2867">
        <v>442</v>
      </c>
      <c r="B2867">
        <v>1136</v>
      </c>
      <c r="C2867">
        <v>11.608000000000001</v>
      </c>
      <c r="D2867">
        <v>16.54</v>
      </c>
      <c r="E2867">
        <v>14956</v>
      </c>
      <c r="F2867">
        <v>87.867999999999995</v>
      </c>
      <c r="G2867">
        <v>4778</v>
      </c>
      <c r="H2867">
        <v>3.1240999999999999E-3</v>
      </c>
    </row>
    <row r="2868" spans="1:8" x14ac:dyDescent="0.25">
      <c r="A2868">
        <v>443</v>
      </c>
      <c r="B2868">
        <v>1137</v>
      </c>
      <c r="C2868">
        <v>11.608000000000001</v>
      </c>
      <c r="D2868">
        <v>16.600000000000001</v>
      </c>
      <c r="E2868">
        <v>15015</v>
      </c>
      <c r="F2868">
        <v>85.88</v>
      </c>
      <c r="G2868">
        <v>4669.8</v>
      </c>
      <c r="H2868">
        <v>1.2366E-3</v>
      </c>
    </row>
    <row r="2869" spans="1:8" x14ac:dyDescent="0.25">
      <c r="A2869">
        <v>444</v>
      </c>
      <c r="B2869">
        <v>1137</v>
      </c>
      <c r="C2869">
        <v>11.606999999999999</v>
      </c>
      <c r="D2869">
        <v>16.350000000000001</v>
      </c>
      <c r="E2869">
        <v>14787</v>
      </c>
      <c r="F2869">
        <v>73.867999999999995</v>
      </c>
      <c r="G2869">
        <v>4016.7</v>
      </c>
      <c r="H2869">
        <v>1.3025999999999999E-2</v>
      </c>
    </row>
    <row r="2870" spans="1:8" x14ac:dyDescent="0.25">
      <c r="A2870">
        <v>445</v>
      </c>
      <c r="B2870">
        <v>1138</v>
      </c>
      <c r="C2870">
        <v>11.606999999999999</v>
      </c>
      <c r="D2870">
        <v>16.559999999999999</v>
      </c>
      <c r="E2870">
        <v>14974</v>
      </c>
      <c r="F2870">
        <v>74.203000000000003</v>
      </c>
      <c r="G2870">
        <v>4034.9</v>
      </c>
      <c r="H2870">
        <v>3.2364E-3</v>
      </c>
    </row>
    <row r="2871" spans="1:8" x14ac:dyDescent="0.25">
      <c r="A2871">
        <v>446</v>
      </c>
      <c r="B2871">
        <v>1138</v>
      </c>
      <c r="C2871">
        <v>11.606999999999999</v>
      </c>
      <c r="D2871">
        <v>16.63</v>
      </c>
      <c r="E2871">
        <v>15038</v>
      </c>
      <c r="F2871">
        <v>82.91</v>
      </c>
      <c r="G2871">
        <v>4508.3</v>
      </c>
      <c r="H2871">
        <v>5.4881000000000001E-3</v>
      </c>
    </row>
    <row r="2872" spans="1:8" x14ac:dyDescent="0.25">
      <c r="A2872">
        <v>447</v>
      </c>
      <c r="B2872">
        <v>1139</v>
      </c>
      <c r="C2872">
        <v>11.606999999999999</v>
      </c>
      <c r="D2872">
        <v>16.59</v>
      </c>
      <c r="E2872">
        <v>15005</v>
      </c>
      <c r="F2872">
        <v>86.733999999999995</v>
      </c>
      <c r="G2872">
        <v>4716.3</v>
      </c>
      <c r="H2872">
        <v>5.5548999999999998E-3</v>
      </c>
    </row>
    <row r="2873" spans="1:8" x14ac:dyDescent="0.25">
      <c r="A2873">
        <v>448</v>
      </c>
      <c r="B2873">
        <v>1139</v>
      </c>
      <c r="C2873">
        <v>11.606999999999999</v>
      </c>
      <c r="D2873">
        <v>16.55</v>
      </c>
      <c r="E2873">
        <v>14962</v>
      </c>
      <c r="F2873">
        <v>86.802999999999997</v>
      </c>
      <c r="G2873">
        <v>4720</v>
      </c>
      <c r="H2873">
        <v>4.8288999999999997E-3</v>
      </c>
    </row>
    <row r="2874" spans="1:8" x14ac:dyDescent="0.25">
      <c r="A2874">
        <v>449</v>
      </c>
      <c r="B2874">
        <v>1140</v>
      </c>
      <c r="C2874">
        <v>11.606999999999999</v>
      </c>
      <c r="D2874">
        <v>16.53</v>
      </c>
      <c r="E2874">
        <v>14949</v>
      </c>
      <c r="F2874">
        <v>87.981999999999999</v>
      </c>
      <c r="G2874">
        <v>4784.2</v>
      </c>
      <c r="H2874">
        <v>5.4064999999999998E-3</v>
      </c>
    </row>
    <row r="2875" spans="1:8" x14ac:dyDescent="0.25">
      <c r="A2875">
        <v>450</v>
      </c>
      <c r="B2875">
        <v>1140</v>
      </c>
      <c r="C2875">
        <v>11.606999999999999</v>
      </c>
      <c r="D2875">
        <v>16.5</v>
      </c>
      <c r="E2875">
        <v>14920</v>
      </c>
      <c r="F2875">
        <v>87.736999999999995</v>
      </c>
      <c r="G2875">
        <v>4770.8</v>
      </c>
      <c r="H2875">
        <v>4.9196999999999999E-3</v>
      </c>
    </row>
    <row r="2876" spans="1:8" x14ac:dyDescent="0.25">
      <c r="A2876">
        <v>451</v>
      </c>
      <c r="B2876">
        <v>1141</v>
      </c>
      <c r="C2876">
        <v>11.606</v>
      </c>
      <c r="D2876">
        <v>16.59</v>
      </c>
      <c r="E2876">
        <v>15000</v>
      </c>
      <c r="F2876">
        <v>88.218000000000004</v>
      </c>
      <c r="G2876">
        <v>4797</v>
      </c>
      <c r="H2876">
        <v>2.4388999999999999E-3</v>
      </c>
    </row>
    <row r="2877" spans="1:8" x14ac:dyDescent="0.25">
      <c r="A2877">
        <v>452</v>
      </c>
      <c r="B2877">
        <v>1141</v>
      </c>
      <c r="C2877">
        <v>11.606</v>
      </c>
      <c r="D2877">
        <v>16.559999999999999</v>
      </c>
      <c r="E2877">
        <v>14978</v>
      </c>
      <c r="F2877">
        <v>88.004000000000005</v>
      </c>
      <c r="G2877">
        <v>4785.3999999999996</v>
      </c>
      <c r="H2877">
        <v>1.9792E-3</v>
      </c>
    </row>
    <row r="2878" spans="1:8" x14ac:dyDescent="0.25">
      <c r="A2878">
        <v>453</v>
      </c>
      <c r="B2878">
        <v>1142</v>
      </c>
      <c r="C2878">
        <v>11.605</v>
      </c>
      <c r="D2878">
        <v>16.48</v>
      </c>
      <c r="E2878">
        <v>14899</v>
      </c>
      <c r="F2878">
        <v>71.007000000000005</v>
      </c>
      <c r="G2878">
        <v>3861.1</v>
      </c>
      <c r="H2878">
        <v>-1.1393E-2</v>
      </c>
    </row>
    <row r="2879" spans="1:8" x14ac:dyDescent="0.25">
      <c r="A2879">
        <v>454</v>
      </c>
      <c r="B2879">
        <v>1142</v>
      </c>
      <c r="C2879">
        <v>11.605</v>
      </c>
      <c r="D2879">
        <v>16.59</v>
      </c>
      <c r="E2879">
        <v>15000</v>
      </c>
      <c r="F2879">
        <v>73.370999999999995</v>
      </c>
      <c r="G2879">
        <v>3989.7</v>
      </c>
      <c r="H2879">
        <v>3.1924000000000002E-3</v>
      </c>
    </row>
    <row r="2880" spans="1:8" x14ac:dyDescent="0.25">
      <c r="A2880">
        <v>455</v>
      </c>
      <c r="B2880">
        <v>1143</v>
      </c>
      <c r="C2880">
        <v>11.605</v>
      </c>
      <c r="D2880">
        <v>16.53</v>
      </c>
      <c r="E2880">
        <v>14952</v>
      </c>
      <c r="F2880">
        <v>82.933999999999997</v>
      </c>
      <c r="G2880">
        <v>4509.6000000000004</v>
      </c>
      <c r="H2880">
        <v>4.9721000000000001E-3</v>
      </c>
    </row>
    <row r="2881" spans="1:8" x14ac:dyDescent="0.25">
      <c r="A2881">
        <v>456</v>
      </c>
      <c r="B2881">
        <v>1143</v>
      </c>
      <c r="C2881">
        <v>11.605</v>
      </c>
      <c r="D2881">
        <v>16.62</v>
      </c>
      <c r="E2881">
        <v>15026</v>
      </c>
      <c r="F2881">
        <v>89.016999999999996</v>
      </c>
      <c r="G2881">
        <v>4840.3999999999996</v>
      </c>
      <c r="H2881">
        <v>5.1012999999999996E-3</v>
      </c>
    </row>
    <row r="2882" spans="1:8" x14ac:dyDescent="0.25">
      <c r="A2882">
        <v>457</v>
      </c>
      <c r="B2882">
        <v>1144</v>
      </c>
      <c r="C2882">
        <v>11.605</v>
      </c>
      <c r="D2882">
        <v>16.649999999999999</v>
      </c>
      <c r="E2882">
        <v>15060</v>
      </c>
      <c r="F2882">
        <v>82.700999999999993</v>
      </c>
      <c r="G2882">
        <v>4497</v>
      </c>
      <c r="H2882">
        <v>1.3217999999999999E-3</v>
      </c>
    </row>
    <row r="2883" spans="1:8" x14ac:dyDescent="0.25">
      <c r="A2883">
        <v>458</v>
      </c>
      <c r="B2883">
        <v>1144</v>
      </c>
      <c r="C2883">
        <v>11.605</v>
      </c>
      <c r="D2883">
        <v>16.420000000000002</v>
      </c>
      <c r="E2883">
        <v>14853</v>
      </c>
      <c r="F2883">
        <v>84.786000000000001</v>
      </c>
      <c r="G2883">
        <v>4610.3</v>
      </c>
      <c r="H2883">
        <v>1.9324000000000001E-2</v>
      </c>
    </row>
    <row r="2884" spans="1:8" x14ac:dyDescent="0.25">
      <c r="A2884">
        <v>459</v>
      </c>
      <c r="B2884">
        <v>1145</v>
      </c>
      <c r="C2884">
        <v>11.603999999999999</v>
      </c>
      <c r="D2884">
        <v>16.739999999999998</v>
      </c>
      <c r="E2884">
        <v>15138</v>
      </c>
      <c r="F2884">
        <v>75.463999999999999</v>
      </c>
      <c r="G2884">
        <v>4103.5</v>
      </c>
      <c r="H2884">
        <v>2.2577999999999999E-3</v>
      </c>
    </row>
    <row r="2885" spans="1:8" x14ac:dyDescent="0.25">
      <c r="A2885">
        <v>460</v>
      </c>
      <c r="B2885">
        <v>1145</v>
      </c>
      <c r="C2885">
        <v>11.603999999999999</v>
      </c>
      <c r="D2885">
        <v>16.73</v>
      </c>
      <c r="E2885">
        <v>15131</v>
      </c>
      <c r="F2885">
        <v>83.328000000000003</v>
      </c>
      <c r="G2885">
        <v>4531.1000000000004</v>
      </c>
      <c r="H2885">
        <v>5.0309999999999999E-3</v>
      </c>
    </row>
    <row r="2886" spans="1:8" x14ac:dyDescent="0.25">
      <c r="A2886">
        <v>461</v>
      </c>
      <c r="B2886">
        <v>1146</v>
      </c>
      <c r="C2886">
        <v>11.603</v>
      </c>
      <c r="D2886">
        <v>16.7</v>
      </c>
      <c r="E2886">
        <v>15105</v>
      </c>
      <c r="F2886">
        <v>87.760999999999996</v>
      </c>
      <c r="G2886">
        <v>4772.1000000000004</v>
      </c>
      <c r="H2886">
        <v>5.5304000000000004E-3</v>
      </c>
    </row>
    <row r="2887" spans="1:8" x14ac:dyDescent="0.25">
      <c r="A2887">
        <v>462</v>
      </c>
      <c r="B2887">
        <v>1146</v>
      </c>
      <c r="C2887">
        <v>11.603</v>
      </c>
      <c r="D2887">
        <v>16.62</v>
      </c>
      <c r="E2887">
        <v>15031</v>
      </c>
      <c r="F2887">
        <v>89.001999999999995</v>
      </c>
      <c r="G2887">
        <v>4839.6000000000004</v>
      </c>
      <c r="H2887">
        <v>5.3693999999999999E-3</v>
      </c>
    </row>
    <row r="2888" spans="1:8" x14ac:dyDescent="0.25">
      <c r="A2888">
        <v>463</v>
      </c>
      <c r="B2888">
        <v>1147</v>
      </c>
      <c r="C2888">
        <v>11.603</v>
      </c>
      <c r="D2888">
        <v>16.579999999999998</v>
      </c>
      <c r="E2888">
        <v>14994</v>
      </c>
      <c r="F2888">
        <v>88.745999999999995</v>
      </c>
      <c r="G2888">
        <v>4825.7</v>
      </c>
      <c r="H2888">
        <v>5.5243000000000002E-3</v>
      </c>
    </row>
    <row r="2889" spans="1:8" x14ac:dyDescent="0.25">
      <c r="A2889">
        <v>464</v>
      </c>
      <c r="B2889">
        <v>1147</v>
      </c>
      <c r="C2889">
        <v>11.603</v>
      </c>
      <c r="D2889">
        <v>16.52</v>
      </c>
      <c r="E2889">
        <v>14939</v>
      </c>
      <c r="F2889">
        <v>88.52</v>
      </c>
      <c r="G2889">
        <v>4813.3999999999996</v>
      </c>
      <c r="H2889">
        <v>3.7196999999999998E-3</v>
      </c>
    </row>
    <row r="2890" spans="1:8" x14ac:dyDescent="0.25">
      <c r="A2890">
        <v>465</v>
      </c>
      <c r="B2890">
        <v>1148</v>
      </c>
      <c r="C2890">
        <v>11.603</v>
      </c>
      <c r="D2890">
        <v>16.52</v>
      </c>
      <c r="E2890">
        <v>14936</v>
      </c>
      <c r="F2890">
        <v>89.540999999999997</v>
      </c>
      <c r="G2890">
        <v>4868.8999999999996</v>
      </c>
      <c r="H2890">
        <v>6.4146000000000003E-3</v>
      </c>
    </row>
    <row r="2891" spans="1:8" x14ac:dyDescent="0.25">
      <c r="A2891">
        <v>466</v>
      </c>
      <c r="B2891">
        <v>1148</v>
      </c>
      <c r="C2891">
        <v>11.603</v>
      </c>
      <c r="D2891">
        <v>16.55</v>
      </c>
      <c r="E2891">
        <v>14969</v>
      </c>
      <c r="F2891">
        <v>90.099000000000004</v>
      </c>
      <c r="G2891">
        <v>4899.3</v>
      </c>
      <c r="H2891">
        <v>3.1254999999999998E-3</v>
      </c>
    </row>
    <row r="2892" spans="1:8" x14ac:dyDescent="0.25">
      <c r="A2892">
        <v>467</v>
      </c>
      <c r="B2892">
        <v>1149</v>
      </c>
      <c r="C2892">
        <v>11.602</v>
      </c>
      <c r="D2892">
        <v>16.670000000000002</v>
      </c>
      <c r="E2892">
        <v>15076</v>
      </c>
      <c r="F2892">
        <v>69.531000000000006</v>
      </c>
      <c r="G2892">
        <v>3780.8</v>
      </c>
      <c r="H2892">
        <v>-8.2062000000000003E-3</v>
      </c>
    </row>
    <row r="2893" spans="1:8" x14ac:dyDescent="0.25">
      <c r="A2893">
        <v>468</v>
      </c>
      <c r="B2893">
        <v>1149</v>
      </c>
      <c r="C2893">
        <v>11.602</v>
      </c>
      <c r="D2893">
        <v>16.600000000000001</v>
      </c>
      <c r="E2893">
        <v>15010</v>
      </c>
      <c r="F2893">
        <v>75.400999999999996</v>
      </c>
      <c r="G2893">
        <v>4100</v>
      </c>
      <c r="H2893">
        <v>3.9039000000000001E-3</v>
      </c>
    </row>
    <row r="2894" spans="1:8" x14ac:dyDescent="0.25">
      <c r="A2894">
        <v>469</v>
      </c>
      <c r="B2894">
        <v>1150</v>
      </c>
      <c r="C2894">
        <v>11.602</v>
      </c>
      <c r="D2894">
        <v>16.62</v>
      </c>
      <c r="E2894">
        <v>15031</v>
      </c>
      <c r="F2894">
        <v>82.057000000000002</v>
      </c>
      <c r="G2894">
        <v>4461.8999999999996</v>
      </c>
      <c r="H2894">
        <v>5.5148000000000003E-3</v>
      </c>
    </row>
    <row r="2895" spans="1:8" x14ac:dyDescent="0.25">
      <c r="A2895">
        <v>470</v>
      </c>
      <c r="B2895">
        <v>1150</v>
      </c>
      <c r="C2895">
        <v>11.602</v>
      </c>
      <c r="D2895">
        <v>16.63</v>
      </c>
      <c r="E2895">
        <v>15039</v>
      </c>
      <c r="F2895">
        <v>84.828000000000003</v>
      </c>
      <c r="G2895">
        <v>4612.6000000000004</v>
      </c>
      <c r="H2895">
        <v>5.0350000000000004E-3</v>
      </c>
    </row>
    <row r="2896" spans="1:8" x14ac:dyDescent="0.25">
      <c r="A2896">
        <v>471</v>
      </c>
      <c r="B2896">
        <v>1151</v>
      </c>
      <c r="C2896">
        <v>11.602</v>
      </c>
      <c r="D2896">
        <v>16.600000000000001</v>
      </c>
      <c r="E2896">
        <v>15013</v>
      </c>
      <c r="F2896">
        <v>86.852999999999994</v>
      </c>
      <c r="G2896">
        <v>4722.7</v>
      </c>
      <c r="H2896">
        <v>5.6185999999999996E-3</v>
      </c>
    </row>
    <row r="2897" spans="1:8" x14ac:dyDescent="0.25">
      <c r="A2897">
        <v>472</v>
      </c>
      <c r="B2897">
        <v>1151</v>
      </c>
      <c r="C2897">
        <v>11.602</v>
      </c>
      <c r="D2897">
        <v>16.53</v>
      </c>
      <c r="E2897">
        <v>14949</v>
      </c>
      <c r="F2897">
        <v>86.293999999999997</v>
      </c>
      <c r="G2897">
        <v>4692.3999999999996</v>
      </c>
      <c r="H2897">
        <v>5.0193E-3</v>
      </c>
    </row>
    <row r="2898" spans="1:8" x14ac:dyDescent="0.25">
      <c r="A2898">
        <v>473</v>
      </c>
      <c r="B2898">
        <v>1152</v>
      </c>
      <c r="C2898">
        <v>11.602</v>
      </c>
      <c r="D2898">
        <v>16.45</v>
      </c>
      <c r="E2898">
        <v>14873</v>
      </c>
      <c r="F2898">
        <v>85.843000000000004</v>
      </c>
      <c r="G2898">
        <v>4667.8</v>
      </c>
      <c r="H2898">
        <v>4.5574999999999999E-3</v>
      </c>
    </row>
    <row r="2899" spans="1:8" x14ac:dyDescent="0.25">
      <c r="A2899">
        <v>474</v>
      </c>
      <c r="B2899">
        <v>1152</v>
      </c>
      <c r="C2899">
        <v>11.601000000000001</v>
      </c>
      <c r="D2899">
        <v>16.420000000000002</v>
      </c>
      <c r="E2899">
        <v>14847</v>
      </c>
      <c r="F2899">
        <v>86.269000000000005</v>
      </c>
      <c r="G2899">
        <v>4691</v>
      </c>
      <c r="H2899">
        <v>4.6008000000000004E-3</v>
      </c>
    </row>
    <row r="2900" spans="1:8" x14ac:dyDescent="0.25">
      <c r="A2900">
        <v>475</v>
      </c>
      <c r="B2900">
        <v>1153</v>
      </c>
      <c r="C2900">
        <v>11.601000000000001</v>
      </c>
      <c r="D2900">
        <v>16.45</v>
      </c>
      <c r="E2900">
        <v>14878</v>
      </c>
      <c r="F2900">
        <v>86.063000000000002</v>
      </c>
      <c r="G2900">
        <v>4679.8</v>
      </c>
      <c r="H2900">
        <v>4.4431000000000002E-3</v>
      </c>
    </row>
    <row r="2901" spans="1:8" x14ac:dyDescent="0.25">
      <c r="A2901">
        <v>476</v>
      </c>
      <c r="B2901">
        <v>1153</v>
      </c>
      <c r="C2901">
        <v>11.601000000000001</v>
      </c>
      <c r="D2901">
        <v>16.559999999999999</v>
      </c>
      <c r="E2901">
        <v>14979</v>
      </c>
      <c r="F2901">
        <v>90.704999999999998</v>
      </c>
      <c r="G2901">
        <v>4932.2</v>
      </c>
      <c r="H2901">
        <v>5.9278999999999998E-3</v>
      </c>
    </row>
    <row r="2902" spans="1:8" x14ac:dyDescent="0.25">
      <c r="A2902">
        <v>477</v>
      </c>
      <c r="B2902">
        <v>1154</v>
      </c>
      <c r="C2902">
        <v>11.601000000000001</v>
      </c>
      <c r="D2902">
        <v>16.57</v>
      </c>
      <c r="E2902">
        <v>14983</v>
      </c>
      <c r="F2902">
        <v>92.53</v>
      </c>
      <c r="G2902">
        <v>5031.5</v>
      </c>
      <c r="H2902">
        <v>5.2846999999999998E-3</v>
      </c>
    </row>
    <row r="2903" spans="1:8" x14ac:dyDescent="0.25">
      <c r="A2903">
        <v>478</v>
      </c>
      <c r="B2903">
        <v>1154</v>
      </c>
      <c r="C2903">
        <v>11.601000000000001</v>
      </c>
      <c r="D2903">
        <v>16.559999999999999</v>
      </c>
      <c r="E2903">
        <v>14974</v>
      </c>
      <c r="F2903">
        <v>93.227000000000004</v>
      </c>
      <c r="G2903">
        <v>5069.3</v>
      </c>
      <c r="H2903">
        <v>5.2662000000000004E-3</v>
      </c>
    </row>
    <row r="2904" spans="1:8" x14ac:dyDescent="0.25">
      <c r="A2904">
        <v>479</v>
      </c>
      <c r="B2904">
        <v>1155</v>
      </c>
      <c r="C2904">
        <v>11.601000000000001</v>
      </c>
      <c r="D2904">
        <v>16.39</v>
      </c>
      <c r="E2904">
        <v>14823</v>
      </c>
      <c r="F2904">
        <v>85.823999999999998</v>
      </c>
      <c r="G2904">
        <v>4666.8</v>
      </c>
      <c r="H2904">
        <v>2.3314000000000001E-2</v>
      </c>
    </row>
    <row r="2905" spans="1:8" x14ac:dyDescent="0.25">
      <c r="A2905">
        <v>480</v>
      </c>
      <c r="B2905">
        <v>1155</v>
      </c>
      <c r="C2905">
        <v>11.599</v>
      </c>
      <c r="D2905">
        <v>16.66</v>
      </c>
      <c r="E2905">
        <v>15069</v>
      </c>
      <c r="F2905">
        <v>69.47</v>
      </c>
      <c r="G2905">
        <v>3777.5</v>
      </c>
      <c r="H2905">
        <v>1.2911000000000001E-3</v>
      </c>
    </row>
    <row r="2907" spans="1:8" x14ac:dyDescent="0.25">
      <c r="A2907" t="s">
        <v>4</v>
      </c>
      <c r="B2907" t="s">
        <v>5</v>
      </c>
      <c r="C2907" t="s">
        <v>6</v>
      </c>
      <c r="D2907" t="s">
        <v>7</v>
      </c>
      <c r="E2907" t="s">
        <v>8</v>
      </c>
      <c r="F2907" t="s">
        <v>9</v>
      </c>
      <c r="G2907" t="s">
        <v>10</v>
      </c>
      <c r="H2907" t="s">
        <v>11</v>
      </c>
    </row>
    <row r="2909" spans="1:8" x14ac:dyDescent="0.25">
      <c r="B2909" t="s">
        <v>12</v>
      </c>
      <c r="C2909" t="s">
        <v>13</v>
      </c>
      <c r="D2909" t="s">
        <v>14</v>
      </c>
      <c r="E2909" t="s">
        <v>15</v>
      </c>
      <c r="F2909" t="s">
        <v>16</v>
      </c>
      <c r="G2909" t="s">
        <v>15</v>
      </c>
      <c r="H2909" t="s">
        <v>17</v>
      </c>
    </row>
    <row r="2910" spans="1:8" x14ac:dyDescent="0.25">
      <c r="A2910">
        <v>1</v>
      </c>
      <c r="B2910">
        <v>1156</v>
      </c>
      <c r="C2910">
        <v>11.593999999999999</v>
      </c>
      <c r="D2910">
        <v>9.08</v>
      </c>
      <c r="E2910">
        <v>8214.2999999999993</v>
      </c>
      <c r="F2910">
        <v>0</v>
      </c>
      <c r="G2910">
        <v>0</v>
      </c>
      <c r="H2910">
        <v>-2.1544000000000001E-4</v>
      </c>
    </row>
    <row r="2911" spans="1:8" x14ac:dyDescent="0.25">
      <c r="A2911">
        <v>2</v>
      </c>
      <c r="B2911">
        <v>1157</v>
      </c>
      <c r="C2911">
        <v>11.593999999999999</v>
      </c>
      <c r="D2911">
        <v>9.11</v>
      </c>
      <c r="E2911">
        <v>8238.4</v>
      </c>
      <c r="F2911">
        <v>0</v>
      </c>
      <c r="G2911">
        <v>0</v>
      </c>
      <c r="H2911">
        <v>-1.5605999999999999E-4</v>
      </c>
    </row>
    <row r="2912" spans="1:8" x14ac:dyDescent="0.25">
      <c r="A2912">
        <v>3</v>
      </c>
      <c r="B2912">
        <v>1158</v>
      </c>
      <c r="C2912">
        <v>11.593999999999999</v>
      </c>
      <c r="D2912">
        <v>9.1</v>
      </c>
      <c r="E2912">
        <v>8229.1</v>
      </c>
      <c r="F2912">
        <v>0</v>
      </c>
      <c r="G2912">
        <v>0</v>
      </c>
      <c r="H2912" s="4">
        <v>-4.6796999999999999E-5</v>
      </c>
    </row>
    <row r="2913" spans="1:8" x14ac:dyDescent="0.25">
      <c r="A2913">
        <v>4</v>
      </c>
      <c r="B2913">
        <v>1159</v>
      </c>
      <c r="C2913">
        <v>11.593999999999999</v>
      </c>
      <c r="D2913">
        <v>9.11</v>
      </c>
      <c r="E2913">
        <v>8235.2000000000007</v>
      </c>
      <c r="F2913">
        <v>0</v>
      </c>
      <c r="G2913">
        <v>0</v>
      </c>
      <c r="H2913" s="4">
        <v>6.0487999999999996E-6</v>
      </c>
    </row>
    <row r="2914" spans="1:8" x14ac:dyDescent="0.25">
      <c r="A2914">
        <v>5</v>
      </c>
      <c r="B2914">
        <v>1160</v>
      </c>
      <c r="C2914">
        <v>11.593999999999999</v>
      </c>
      <c r="D2914">
        <v>9.1199999999999992</v>
      </c>
      <c r="E2914">
        <v>8251.2000000000007</v>
      </c>
      <c r="F2914">
        <v>0</v>
      </c>
      <c r="G2914">
        <v>0</v>
      </c>
      <c r="H2914" s="4">
        <v>-9.5251E-5</v>
      </c>
    </row>
    <row r="2915" spans="1:8" x14ac:dyDescent="0.25">
      <c r="A2915">
        <v>6</v>
      </c>
      <c r="B2915">
        <v>1161</v>
      </c>
      <c r="C2915">
        <v>11.593999999999999</v>
      </c>
      <c r="D2915">
        <v>9.1300000000000008</v>
      </c>
      <c r="E2915">
        <v>8254</v>
      </c>
      <c r="F2915">
        <v>0</v>
      </c>
      <c r="G2915">
        <v>0</v>
      </c>
      <c r="H2915" s="4">
        <v>-4.8155000000000002E-5</v>
      </c>
    </row>
    <row r="2916" spans="1:8" x14ac:dyDescent="0.25">
      <c r="A2916">
        <v>7</v>
      </c>
      <c r="B2916">
        <v>1162</v>
      </c>
      <c r="C2916">
        <v>11.593999999999999</v>
      </c>
      <c r="D2916">
        <v>9.1199999999999992</v>
      </c>
      <c r="E2916">
        <v>8247</v>
      </c>
      <c r="F2916">
        <v>0</v>
      </c>
      <c r="G2916">
        <v>0</v>
      </c>
      <c r="H2916">
        <v>1.0759E-4</v>
      </c>
    </row>
    <row r="2917" spans="1:8" x14ac:dyDescent="0.25">
      <c r="A2917">
        <v>8</v>
      </c>
      <c r="B2917">
        <v>1163</v>
      </c>
      <c r="C2917">
        <v>11.593999999999999</v>
      </c>
      <c r="D2917">
        <v>9.14</v>
      </c>
      <c r="E2917">
        <v>8262.7000000000007</v>
      </c>
      <c r="F2917">
        <v>0</v>
      </c>
      <c r="G2917">
        <v>0</v>
      </c>
      <c r="H2917" s="4">
        <v>7.5030000000000005E-5</v>
      </c>
    </row>
    <row r="2918" spans="1:8" x14ac:dyDescent="0.25">
      <c r="A2918">
        <v>9</v>
      </c>
      <c r="B2918">
        <v>1164</v>
      </c>
      <c r="C2918">
        <v>11.593999999999999</v>
      </c>
      <c r="D2918">
        <v>9.11</v>
      </c>
      <c r="E2918">
        <v>8233.9</v>
      </c>
      <c r="F2918">
        <v>0</v>
      </c>
      <c r="G2918">
        <v>0</v>
      </c>
      <c r="H2918">
        <v>1.8975E-4</v>
      </c>
    </row>
    <row r="2919" spans="1:8" x14ac:dyDescent="0.25">
      <c r="A2919">
        <v>10</v>
      </c>
      <c r="B2919">
        <v>1165</v>
      </c>
      <c r="C2919">
        <v>11.593999999999999</v>
      </c>
      <c r="D2919">
        <v>9.1</v>
      </c>
      <c r="E2919">
        <v>8228.7999999999993</v>
      </c>
      <c r="F2919">
        <v>0</v>
      </c>
      <c r="G2919">
        <v>0</v>
      </c>
      <c r="H2919" s="4">
        <v>1.5804999999999999E-5</v>
      </c>
    </row>
    <row r="2920" spans="1:8" x14ac:dyDescent="0.25">
      <c r="A2920">
        <v>11</v>
      </c>
      <c r="B2920">
        <v>1166</v>
      </c>
      <c r="C2920">
        <v>11.593999999999999</v>
      </c>
      <c r="D2920">
        <v>9.11</v>
      </c>
      <c r="E2920">
        <v>8235.9</v>
      </c>
      <c r="F2920">
        <v>0</v>
      </c>
      <c r="G2920">
        <v>0</v>
      </c>
      <c r="H2920" s="4">
        <v>-2.6166999999999999E-5</v>
      </c>
    </row>
    <row r="2921" spans="1:8" x14ac:dyDescent="0.25">
      <c r="A2921">
        <v>12</v>
      </c>
      <c r="B2921">
        <v>1167</v>
      </c>
      <c r="C2921">
        <v>11.593999999999999</v>
      </c>
      <c r="D2921">
        <v>9.1300000000000008</v>
      </c>
      <c r="E2921">
        <v>8253.4</v>
      </c>
      <c r="F2921">
        <v>0</v>
      </c>
      <c r="G2921">
        <v>0</v>
      </c>
      <c r="H2921">
        <v>-1.7937000000000001E-4</v>
      </c>
    </row>
    <row r="2922" spans="1:8" x14ac:dyDescent="0.25">
      <c r="A2922">
        <v>13</v>
      </c>
      <c r="B2922">
        <v>1168</v>
      </c>
      <c r="C2922">
        <v>11.593999999999999</v>
      </c>
      <c r="D2922">
        <v>9.09</v>
      </c>
      <c r="E2922">
        <v>8220</v>
      </c>
      <c r="F2922">
        <v>0</v>
      </c>
      <c r="G2922">
        <v>0</v>
      </c>
      <c r="H2922" s="4">
        <v>-1.4211E-5</v>
      </c>
    </row>
    <row r="2923" spans="1:8" x14ac:dyDescent="0.25">
      <c r="A2923">
        <v>14</v>
      </c>
      <c r="B2923">
        <v>1169</v>
      </c>
      <c r="C2923">
        <v>11.593999999999999</v>
      </c>
      <c r="D2923">
        <v>9.09</v>
      </c>
      <c r="E2923">
        <v>8217.2000000000007</v>
      </c>
      <c r="F2923">
        <v>0</v>
      </c>
      <c r="G2923">
        <v>0</v>
      </c>
      <c r="H2923" s="4">
        <v>9.3554000000000002E-6</v>
      </c>
    </row>
    <row r="2924" spans="1:8" x14ac:dyDescent="0.25">
      <c r="A2924">
        <v>15</v>
      </c>
      <c r="B2924">
        <v>1170</v>
      </c>
      <c r="C2924">
        <v>11.593999999999999</v>
      </c>
      <c r="D2924">
        <v>9.1300000000000008</v>
      </c>
      <c r="E2924">
        <v>8255.9</v>
      </c>
      <c r="F2924">
        <v>0</v>
      </c>
      <c r="G2924">
        <v>0</v>
      </c>
      <c r="H2924" s="4">
        <v>-3.6355E-5</v>
      </c>
    </row>
    <row r="2925" spans="1:8" x14ac:dyDescent="0.25">
      <c r="A2925">
        <v>16</v>
      </c>
      <c r="B2925">
        <v>1171</v>
      </c>
      <c r="C2925">
        <v>11.593999999999999</v>
      </c>
      <c r="D2925">
        <v>9.09</v>
      </c>
      <c r="E2925">
        <v>8224.2000000000007</v>
      </c>
      <c r="F2925">
        <v>0</v>
      </c>
      <c r="G2925">
        <v>0</v>
      </c>
      <c r="H2925" s="4">
        <v>-7.1752E-5</v>
      </c>
    </row>
    <row r="2926" spans="1:8" x14ac:dyDescent="0.25">
      <c r="A2926">
        <v>17</v>
      </c>
      <c r="B2926">
        <v>1172</v>
      </c>
      <c r="C2926">
        <v>11.593999999999999</v>
      </c>
      <c r="D2926">
        <v>9.1199999999999992</v>
      </c>
      <c r="E2926">
        <v>8251.5</v>
      </c>
      <c r="F2926">
        <v>0</v>
      </c>
      <c r="G2926">
        <v>0</v>
      </c>
      <c r="H2926">
        <v>2.8732999999999997E-4</v>
      </c>
    </row>
    <row r="2927" spans="1:8" x14ac:dyDescent="0.25">
      <c r="A2927">
        <v>18</v>
      </c>
      <c r="B2927">
        <v>1173</v>
      </c>
      <c r="C2927">
        <v>11.593999999999999</v>
      </c>
      <c r="D2927">
        <v>9.11</v>
      </c>
      <c r="E2927">
        <v>8235</v>
      </c>
      <c r="F2927">
        <v>0</v>
      </c>
      <c r="G2927">
        <v>0</v>
      </c>
      <c r="H2927" s="4">
        <v>-3.4159000000000002E-6</v>
      </c>
    </row>
    <row r="2928" spans="1:8" x14ac:dyDescent="0.25">
      <c r="A2928">
        <v>19</v>
      </c>
      <c r="B2928">
        <v>1174</v>
      </c>
      <c r="C2928">
        <v>11.593999999999999</v>
      </c>
      <c r="D2928">
        <v>9.11</v>
      </c>
      <c r="E2928">
        <v>8234</v>
      </c>
      <c r="F2928">
        <v>0</v>
      </c>
      <c r="G2928">
        <v>0</v>
      </c>
      <c r="H2928">
        <v>-2.4756000000000002E-4</v>
      </c>
    </row>
    <row r="2929" spans="1:8" x14ac:dyDescent="0.25">
      <c r="A2929">
        <v>20</v>
      </c>
      <c r="B2929">
        <v>1175</v>
      </c>
      <c r="C2929">
        <v>11.593999999999999</v>
      </c>
      <c r="D2929">
        <v>9.1</v>
      </c>
      <c r="E2929">
        <v>8226.7999999999993</v>
      </c>
      <c r="F2929">
        <v>0</v>
      </c>
      <c r="G2929">
        <v>0</v>
      </c>
      <c r="H2929" s="4">
        <v>9.6312999999999998E-5</v>
      </c>
    </row>
    <row r="2931" spans="1:8" x14ac:dyDescent="0.25">
      <c r="A2931" t="s">
        <v>4</v>
      </c>
      <c r="B2931" t="s">
        <v>5</v>
      </c>
      <c r="C2931" t="s">
        <v>6</v>
      </c>
      <c r="D2931" t="s">
        <v>7</v>
      </c>
      <c r="E2931" t="s">
        <v>8</v>
      </c>
      <c r="F2931" t="s">
        <v>9</v>
      </c>
      <c r="G2931" t="s">
        <v>10</v>
      </c>
      <c r="H2931" t="s">
        <v>11</v>
      </c>
    </row>
    <row r="2933" spans="1:8" x14ac:dyDescent="0.25">
      <c r="B2933" t="s">
        <v>12</v>
      </c>
      <c r="C2933" t="s">
        <v>13</v>
      </c>
      <c r="D2933" t="s">
        <v>14</v>
      </c>
      <c r="E2933" t="s">
        <v>15</v>
      </c>
      <c r="F2933" t="s">
        <v>16</v>
      </c>
      <c r="G2933" t="s">
        <v>15</v>
      </c>
      <c r="H2933" t="s">
        <v>17</v>
      </c>
    </row>
    <row r="2934" spans="1:8" x14ac:dyDescent="0.25">
      <c r="A2934">
        <v>1</v>
      </c>
      <c r="B2934">
        <v>1175</v>
      </c>
      <c r="C2934">
        <v>11.593</v>
      </c>
      <c r="D2934">
        <v>9.1999999999999993</v>
      </c>
      <c r="E2934">
        <v>8320.7000000000007</v>
      </c>
      <c r="F2934">
        <v>2.1753999999999998</v>
      </c>
      <c r="G2934">
        <v>118.29</v>
      </c>
      <c r="H2934">
        <v>4.8168000000000004E-3</v>
      </c>
    </row>
    <row r="2935" spans="1:8" x14ac:dyDescent="0.25">
      <c r="A2935">
        <v>2</v>
      </c>
      <c r="B2935">
        <v>1176</v>
      </c>
      <c r="C2935">
        <v>11.593</v>
      </c>
      <c r="D2935">
        <v>9.14</v>
      </c>
      <c r="E2935">
        <v>8268.9</v>
      </c>
      <c r="F2935">
        <v>5.2819000000000003</v>
      </c>
      <c r="G2935">
        <v>287.20999999999998</v>
      </c>
      <c r="H2935">
        <v>5.4282999999999996E-3</v>
      </c>
    </row>
    <row r="2936" spans="1:8" x14ac:dyDescent="0.25">
      <c r="A2936">
        <v>3</v>
      </c>
      <c r="B2936">
        <v>1176</v>
      </c>
      <c r="C2936">
        <v>11.593</v>
      </c>
      <c r="D2936">
        <v>9.1</v>
      </c>
      <c r="E2936">
        <v>8230.9</v>
      </c>
      <c r="F2936">
        <v>6.9143999999999997</v>
      </c>
      <c r="G2936">
        <v>375.98</v>
      </c>
      <c r="H2936">
        <v>5.0648999999999998E-3</v>
      </c>
    </row>
    <row r="2937" spans="1:8" x14ac:dyDescent="0.25">
      <c r="A2937">
        <v>4</v>
      </c>
      <c r="B2937">
        <v>1176</v>
      </c>
      <c r="C2937">
        <v>11.593</v>
      </c>
      <c r="D2937">
        <v>9.2200000000000006</v>
      </c>
      <c r="E2937">
        <v>8341.5</v>
      </c>
      <c r="F2937">
        <v>7.2714999999999996</v>
      </c>
      <c r="G2937">
        <v>395.39</v>
      </c>
      <c r="H2937">
        <v>3.9506999999999997E-3</v>
      </c>
    </row>
    <row r="2938" spans="1:8" x14ac:dyDescent="0.25">
      <c r="A2938">
        <v>5</v>
      </c>
      <c r="B2938">
        <v>1177</v>
      </c>
      <c r="C2938">
        <v>11.593</v>
      </c>
      <c r="D2938">
        <v>9.15</v>
      </c>
      <c r="E2938">
        <v>8276.4</v>
      </c>
      <c r="F2938">
        <v>8.2030999999999992</v>
      </c>
      <c r="G2938">
        <v>446.05</v>
      </c>
      <c r="H2938">
        <v>6.5953000000000001E-3</v>
      </c>
    </row>
    <row r="2939" spans="1:8" x14ac:dyDescent="0.25">
      <c r="A2939">
        <v>6</v>
      </c>
      <c r="B2939">
        <v>1177</v>
      </c>
      <c r="C2939">
        <v>11.592000000000001</v>
      </c>
      <c r="D2939">
        <v>9.11</v>
      </c>
      <c r="E2939">
        <v>8241.7000000000007</v>
      </c>
      <c r="F2939">
        <v>8.1992999999999991</v>
      </c>
      <c r="G2939">
        <v>445.85</v>
      </c>
      <c r="H2939">
        <v>4.8817000000000001E-3</v>
      </c>
    </row>
    <row r="2940" spans="1:8" x14ac:dyDescent="0.25">
      <c r="A2940">
        <v>7</v>
      </c>
      <c r="B2940">
        <v>1177</v>
      </c>
      <c r="C2940">
        <v>11.592000000000001</v>
      </c>
      <c r="D2940">
        <v>9.0299999999999994</v>
      </c>
      <c r="E2940">
        <v>8169.7</v>
      </c>
      <c r="F2940">
        <v>8.4987999999999992</v>
      </c>
      <c r="G2940">
        <v>462.13</v>
      </c>
      <c r="H2940">
        <v>5.4920000000000004E-3</v>
      </c>
    </row>
    <row r="2941" spans="1:8" x14ac:dyDescent="0.25">
      <c r="A2941">
        <v>8</v>
      </c>
      <c r="B2941">
        <v>1177</v>
      </c>
      <c r="C2941">
        <v>11.592000000000001</v>
      </c>
      <c r="D2941">
        <v>9.06</v>
      </c>
      <c r="E2941">
        <v>8195.1</v>
      </c>
      <c r="F2941">
        <v>8.8384999999999998</v>
      </c>
      <c r="G2941">
        <v>480.6</v>
      </c>
      <c r="H2941">
        <v>4.3959000000000003E-3</v>
      </c>
    </row>
    <row r="2942" spans="1:8" x14ac:dyDescent="0.25">
      <c r="A2942">
        <v>9</v>
      </c>
      <c r="B2942">
        <v>1178</v>
      </c>
      <c r="C2942">
        <v>11.592000000000001</v>
      </c>
      <c r="D2942">
        <v>9.11</v>
      </c>
      <c r="E2942">
        <v>8240.4</v>
      </c>
      <c r="F2942">
        <v>10.269</v>
      </c>
      <c r="G2942">
        <v>558.39</v>
      </c>
      <c r="H2942">
        <v>6.3362000000000002E-3</v>
      </c>
    </row>
    <row r="2943" spans="1:8" x14ac:dyDescent="0.25">
      <c r="A2943">
        <v>10</v>
      </c>
      <c r="B2943">
        <v>1178</v>
      </c>
      <c r="C2943">
        <v>11.592000000000001</v>
      </c>
      <c r="D2943">
        <v>9.1</v>
      </c>
      <c r="E2943">
        <v>8225</v>
      </c>
      <c r="F2943">
        <v>10.323</v>
      </c>
      <c r="G2943">
        <v>561.30999999999995</v>
      </c>
      <c r="H2943">
        <v>4.9785000000000003E-3</v>
      </c>
    </row>
    <row r="2944" spans="1:8" x14ac:dyDescent="0.25">
      <c r="A2944">
        <v>11</v>
      </c>
      <c r="B2944">
        <v>1178</v>
      </c>
      <c r="C2944">
        <v>11.592000000000001</v>
      </c>
      <c r="D2944">
        <v>9.1300000000000008</v>
      </c>
      <c r="E2944">
        <v>8253.7000000000007</v>
      </c>
      <c r="F2944">
        <v>10.411</v>
      </c>
      <c r="G2944">
        <v>566.09</v>
      </c>
      <c r="H2944">
        <v>5.2404000000000001E-3</v>
      </c>
    </row>
    <row r="2945" spans="1:8" x14ac:dyDescent="0.25">
      <c r="A2945">
        <v>12</v>
      </c>
      <c r="B2945">
        <v>1179</v>
      </c>
      <c r="C2945">
        <v>11.592000000000001</v>
      </c>
      <c r="D2945">
        <v>9.1300000000000008</v>
      </c>
      <c r="E2945">
        <v>8256.7999999999993</v>
      </c>
      <c r="F2945">
        <v>10.481</v>
      </c>
      <c r="G2945">
        <v>569.92999999999995</v>
      </c>
      <c r="H2945">
        <v>5.4336000000000002E-3</v>
      </c>
    </row>
    <row r="2946" spans="1:8" x14ac:dyDescent="0.25">
      <c r="A2946">
        <v>13</v>
      </c>
      <c r="B2946">
        <v>1179</v>
      </c>
      <c r="C2946">
        <v>11.592000000000001</v>
      </c>
      <c r="D2946">
        <v>9.1300000000000008</v>
      </c>
      <c r="E2946">
        <v>8254.1</v>
      </c>
      <c r="F2946">
        <v>10.544</v>
      </c>
      <c r="G2946">
        <v>573.35</v>
      </c>
      <c r="H2946">
        <v>4.8161000000000002E-3</v>
      </c>
    </row>
    <row r="2947" spans="1:8" x14ac:dyDescent="0.25">
      <c r="A2947">
        <v>14</v>
      </c>
      <c r="B2947">
        <v>1179</v>
      </c>
      <c r="C2947">
        <v>11.592000000000001</v>
      </c>
      <c r="D2947">
        <v>9.1300000000000008</v>
      </c>
      <c r="E2947">
        <v>8255</v>
      </c>
      <c r="F2947">
        <v>10.555999999999999</v>
      </c>
      <c r="G2947">
        <v>573.98</v>
      </c>
      <c r="H2947">
        <v>4.8882999999999999E-3</v>
      </c>
    </row>
    <row r="2948" spans="1:8" x14ac:dyDescent="0.25">
      <c r="A2948">
        <v>15</v>
      </c>
      <c r="B2948">
        <v>1180</v>
      </c>
      <c r="C2948">
        <v>11.592000000000001</v>
      </c>
      <c r="D2948">
        <v>9.14</v>
      </c>
      <c r="E2948">
        <v>8261.6</v>
      </c>
      <c r="F2948">
        <v>10.641</v>
      </c>
      <c r="G2948">
        <v>578.63</v>
      </c>
      <c r="H2948">
        <v>4.8386000000000002E-3</v>
      </c>
    </row>
    <row r="2949" spans="1:8" x14ac:dyDescent="0.25">
      <c r="A2949">
        <v>16</v>
      </c>
      <c r="B2949">
        <v>1180</v>
      </c>
      <c r="C2949">
        <v>11.592000000000001</v>
      </c>
      <c r="D2949">
        <v>9.14</v>
      </c>
      <c r="E2949">
        <v>8268</v>
      </c>
      <c r="F2949">
        <v>10.664999999999999</v>
      </c>
      <c r="G2949">
        <v>579.91</v>
      </c>
      <c r="H2949">
        <v>5.0962000000000004E-3</v>
      </c>
    </row>
    <row r="2950" spans="1:8" x14ac:dyDescent="0.25">
      <c r="A2950">
        <v>17</v>
      </c>
      <c r="B2950">
        <v>1180</v>
      </c>
      <c r="C2950">
        <v>11.592000000000001</v>
      </c>
      <c r="D2950">
        <v>9.14</v>
      </c>
      <c r="E2950">
        <v>8264.9</v>
      </c>
      <c r="F2950">
        <v>10.811</v>
      </c>
      <c r="G2950">
        <v>587.87</v>
      </c>
      <c r="H2950">
        <v>4.1868000000000001E-3</v>
      </c>
    </row>
    <row r="2951" spans="1:8" x14ac:dyDescent="0.25">
      <c r="A2951">
        <v>18</v>
      </c>
      <c r="B2951">
        <v>1180</v>
      </c>
      <c r="C2951">
        <v>11.592000000000001</v>
      </c>
      <c r="D2951">
        <v>9.11</v>
      </c>
      <c r="E2951">
        <v>8238</v>
      </c>
      <c r="F2951">
        <v>11.641</v>
      </c>
      <c r="G2951">
        <v>633.01</v>
      </c>
      <c r="H2951">
        <v>4.5158999999999998E-3</v>
      </c>
    </row>
    <row r="2952" spans="1:8" x14ac:dyDescent="0.25">
      <c r="A2952">
        <v>19</v>
      </c>
      <c r="B2952">
        <v>1181</v>
      </c>
      <c r="C2952">
        <v>11.592000000000001</v>
      </c>
      <c r="D2952">
        <v>9.16</v>
      </c>
      <c r="E2952">
        <v>8286.7000000000007</v>
      </c>
      <c r="F2952">
        <v>12.154999999999999</v>
      </c>
      <c r="G2952">
        <v>660.96</v>
      </c>
      <c r="H2952">
        <v>4.7318000000000004E-3</v>
      </c>
    </row>
    <row r="2953" spans="1:8" x14ac:dyDescent="0.25">
      <c r="A2953">
        <v>20</v>
      </c>
      <c r="B2953">
        <v>1181</v>
      </c>
      <c r="C2953">
        <v>11.592000000000001</v>
      </c>
      <c r="D2953">
        <v>9.1</v>
      </c>
      <c r="E2953">
        <v>8232.1</v>
      </c>
      <c r="F2953">
        <v>12.132999999999999</v>
      </c>
      <c r="G2953">
        <v>659.76</v>
      </c>
      <c r="H2953">
        <v>2.6318000000000001E-3</v>
      </c>
    </row>
    <row r="2954" spans="1:8" x14ac:dyDescent="0.25">
      <c r="A2954">
        <v>21</v>
      </c>
      <c r="B2954">
        <v>1181</v>
      </c>
      <c r="C2954">
        <v>11.590999999999999</v>
      </c>
      <c r="D2954">
        <v>9.11</v>
      </c>
      <c r="E2954">
        <v>8241.5</v>
      </c>
      <c r="F2954">
        <v>13.456</v>
      </c>
      <c r="G2954">
        <v>731.67</v>
      </c>
      <c r="H2954">
        <v>5.4654999999999999E-3</v>
      </c>
    </row>
    <row r="2955" spans="1:8" x14ac:dyDescent="0.25">
      <c r="A2955">
        <v>22</v>
      </c>
      <c r="B2955">
        <v>1182</v>
      </c>
      <c r="C2955">
        <v>11.590999999999999</v>
      </c>
      <c r="D2955">
        <v>9.11</v>
      </c>
      <c r="E2955">
        <v>8236.6</v>
      </c>
      <c r="F2955">
        <v>14.000999999999999</v>
      </c>
      <c r="G2955">
        <v>761.34</v>
      </c>
      <c r="H2955">
        <v>5.2481000000000003E-3</v>
      </c>
    </row>
    <row r="2956" spans="1:8" x14ac:dyDescent="0.25">
      <c r="A2956">
        <v>23</v>
      </c>
      <c r="B2956">
        <v>1182</v>
      </c>
      <c r="C2956">
        <v>11.590999999999999</v>
      </c>
      <c r="D2956">
        <v>9.1999999999999993</v>
      </c>
      <c r="E2956">
        <v>8318.6</v>
      </c>
      <c r="F2956">
        <v>14.156000000000001</v>
      </c>
      <c r="G2956">
        <v>769.73</v>
      </c>
      <c r="H2956">
        <v>4.8969E-3</v>
      </c>
    </row>
    <row r="2957" spans="1:8" x14ac:dyDescent="0.25">
      <c r="A2957">
        <v>24</v>
      </c>
      <c r="B2957">
        <v>1182</v>
      </c>
      <c r="C2957">
        <v>11.590999999999999</v>
      </c>
      <c r="D2957">
        <v>9.1199999999999992</v>
      </c>
      <c r="E2957">
        <v>8246.7000000000007</v>
      </c>
      <c r="F2957">
        <v>14.117000000000001</v>
      </c>
      <c r="G2957">
        <v>767.61</v>
      </c>
      <c r="H2957">
        <v>3.7385000000000001E-3</v>
      </c>
    </row>
    <row r="2958" spans="1:8" x14ac:dyDescent="0.25">
      <c r="A2958">
        <v>25</v>
      </c>
      <c r="B2958">
        <v>1183</v>
      </c>
      <c r="C2958">
        <v>11.590999999999999</v>
      </c>
      <c r="D2958">
        <v>9.02</v>
      </c>
      <c r="E2958">
        <v>8160.2</v>
      </c>
      <c r="F2958">
        <v>13.955</v>
      </c>
      <c r="G2958">
        <v>758.85</v>
      </c>
      <c r="H2958">
        <v>6.0981000000000004E-3</v>
      </c>
    </row>
    <row r="2959" spans="1:8" x14ac:dyDescent="0.25">
      <c r="A2959">
        <v>26</v>
      </c>
      <c r="B2959">
        <v>1183</v>
      </c>
      <c r="C2959">
        <v>11.590999999999999</v>
      </c>
      <c r="D2959">
        <v>9.1300000000000008</v>
      </c>
      <c r="E2959">
        <v>8258.9</v>
      </c>
      <c r="F2959">
        <v>15.48</v>
      </c>
      <c r="G2959">
        <v>841.74</v>
      </c>
      <c r="H2959">
        <v>5.8585E-3</v>
      </c>
    </row>
    <row r="2960" spans="1:8" x14ac:dyDescent="0.25">
      <c r="A2960">
        <v>27</v>
      </c>
      <c r="B2960">
        <v>1183</v>
      </c>
      <c r="C2960">
        <v>11.590999999999999</v>
      </c>
      <c r="D2960">
        <v>9.1199999999999992</v>
      </c>
      <c r="E2960">
        <v>8248.1</v>
      </c>
      <c r="F2960">
        <v>15.615</v>
      </c>
      <c r="G2960">
        <v>849.06</v>
      </c>
      <c r="H2960">
        <v>4.4996000000000003E-3</v>
      </c>
    </row>
    <row r="2961" spans="1:8" x14ac:dyDescent="0.25">
      <c r="A2961">
        <v>28</v>
      </c>
      <c r="B2961">
        <v>1183</v>
      </c>
      <c r="C2961">
        <v>11.590999999999999</v>
      </c>
      <c r="D2961">
        <v>9.09</v>
      </c>
      <c r="E2961">
        <v>8220.2000000000007</v>
      </c>
      <c r="F2961">
        <v>15.938000000000001</v>
      </c>
      <c r="G2961">
        <v>866.64</v>
      </c>
      <c r="H2961">
        <v>5.2117999999999999E-3</v>
      </c>
    </row>
    <row r="2962" spans="1:8" x14ac:dyDescent="0.25">
      <c r="A2962">
        <v>29</v>
      </c>
      <c r="B2962">
        <v>1184</v>
      </c>
      <c r="C2962">
        <v>11.59</v>
      </c>
      <c r="D2962">
        <v>9.26</v>
      </c>
      <c r="E2962">
        <v>8371.9</v>
      </c>
      <c r="F2962">
        <v>16.036999999999999</v>
      </c>
      <c r="G2962">
        <v>872.04</v>
      </c>
      <c r="H2962">
        <v>4.2735999999999998E-3</v>
      </c>
    </row>
    <row r="2963" spans="1:8" x14ac:dyDescent="0.25">
      <c r="A2963">
        <v>30</v>
      </c>
      <c r="B2963">
        <v>1184</v>
      </c>
      <c r="C2963">
        <v>11.590999999999999</v>
      </c>
      <c r="D2963">
        <v>9.07</v>
      </c>
      <c r="E2963">
        <v>8202.1</v>
      </c>
      <c r="F2963">
        <v>16.021000000000001</v>
      </c>
      <c r="G2963">
        <v>871.18</v>
      </c>
      <c r="H2963">
        <v>3.8896E-3</v>
      </c>
    </row>
    <row r="2964" spans="1:8" x14ac:dyDescent="0.25">
      <c r="A2964">
        <v>31</v>
      </c>
      <c r="B2964">
        <v>1184</v>
      </c>
      <c r="C2964">
        <v>11.59</v>
      </c>
      <c r="D2964">
        <v>9.18</v>
      </c>
      <c r="E2964">
        <v>8301.2000000000007</v>
      </c>
      <c r="F2964">
        <v>16.757999999999999</v>
      </c>
      <c r="G2964">
        <v>911.25</v>
      </c>
      <c r="H2964">
        <v>5.2097999999999997E-3</v>
      </c>
    </row>
    <row r="2965" spans="1:8" x14ac:dyDescent="0.25">
      <c r="A2965">
        <v>32</v>
      </c>
      <c r="B2965">
        <v>1185</v>
      </c>
      <c r="C2965">
        <v>11.59</v>
      </c>
      <c r="D2965">
        <v>9.1300000000000008</v>
      </c>
      <c r="E2965">
        <v>8253.5</v>
      </c>
      <c r="F2965">
        <v>15.659000000000001</v>
      </c>
      <c r="G2965">
        <v>851.5</v>
      </c>
      <c r="H2965">
        <v>2.6519E-3</v>
      </c>
    </row>
    <row r="2966" spans="1:8" x14ac:dyDescent="0.25">
      <c r="A2966">
        <v>33</v>
      </c>
      <c r="B2966">
        <v>1185</v>
      </c>
      <c r="C2966">
        <v>11.59</v>
      </c>
      <c r="D2966">
        <v>9.1199999999999992</v>
      </c>
      <c r="E2966">
        <v>8245</v>
      </c>
      <c r="F2966">
        <v>16.879000000000001</v>
      </c>
      <c r="G2966">
        <v>917.82</v>
      </c>
      <c r="H2966">
        <v>4.9014000000000002E-3</v>
      </c>
    </row>
    <row r="2967" spans="1:8" x14ac:dyDescent="0.25">
      <c r="A2967">
        <v>34</v>
      </c>
      <c r="B2967">
        <v>1185</v>
      </c>
      <c r="C2967">
        <v>11.59</v>
      </c>
      <c r="D2967">
        <v>9.1300000000000008</v>
      </c>
      <c r="E2967">
        <v>8258.5</v>
      </c>
      <c r="F2967">
        <v>17.370999999999999</v>
      </c>
      <c r="G2967">
        <v>944.58</v>
      </c>
      <c r="H2967">
        <v>4.9810000000000002E-3</v>
      </c>
    </row>
    <row r="2968" spans="1:8" x14ac:dyDescent="0.25">
      <c r="A2968">
        <v>35</v>
      </c>
      <c r="B2968">
        <v>1186</v>
      </c>
      <c r="C2968">
        <v>11.59</v>
      </c>
      <c r="D2968">
        <v>9.1199999999999992</v>
      </c>
      <c r="E2968">
        <v>8251</v>
      </c>
      <c r="F2968">
        <v>17.719000000000001</v>
      </c>
      <c r="G2968">
        <v>963.48</v>
      </c>
      <c r="H2968">
        <v>4.3223000000000003E-3</v>
      </c>
    </row>
    <row r="2969" spans="1:8" x14ac:dyDescent="0.25">
      <c r="A2969">
        <v>36</v>
      </c>
      <c r="B2969">
        <v>1186</v>
      </c>
      <c r="C2969">
        <v>11.59</v>
      </c>
      <c r="D2969">
        <v>9.11</v>
      </c>
      <c r="E2969">
        <v>8242.2000000000007</v>
      </c>
      <c r="F2969">
        <v>18.251000000000001</v>
      </c>
      <c r="G2969">
        <v>992.41</v>
      </c>
      <c r="H2969">
        <v>5.0314000000000001E-3</v>
      </c>
    </row>
    <row r="2970" spans="1:8" x14ac:dyDescent="0.25">
      <c r="A2970">
        <v>37</v>
      </c>
      <c r="B2970">
        <v>1186</v>
      </c>
      <c r="C2970">
        <v>11.59</v>
      </c>
      <c r="D2970">
        <v>9.09</v>
      </c>
      <c r="E2970">
        <v>8221.6</v>
      </c>
      <c r="F2970">
        <v>18.472999999999999</v>
      </c>
      <c r="G2970">
        <v>1004.5</v>
      </c>
      <c r="H2970">
        <v>5.2988999999999996E-3</v>
      </c>
    </row>
    <row r="2971" spans="1:8" x14ac:dyDescent="0.25">
      <c r="A2971">
        <v>38</v>
      </c>
      <c r="B2971">
        <v>1186</v>
      </c>
      <c r="C2971">
        <v>11.59</v>
      </c>
      <c r="D2971">
        <v>9.24</v>
      </c>
      <c r="E2971">
        <v>8353.1</v>
      </c>
      <c r="F2971">
        <v>18.79</v>
      </c>
      <c r="G2971">
        <v>1021.7</v>
      </c>
      <c r="H2971">
        <v>3.9100000000000003E-3</v>
      </c>
    </row>
    <row r="2972" spans="1:8" x14ac:dyDescent="0.25">
      <c r="A2972">
        <v>39</v>
      </c>
      <c r="B2972">
        <v>1187</v>
      </c>
      <c r="C2972">
        <v>11.59</v>
      </c>
      <c r="D2972">
        <v>9.1300000000000008</v>
      </c>
      <c r="E2972">
        <v>8259.7000000000007</v>
      </c>
      <c r="F2972">
        <v>19.309999999999999</v>
      </c>
      <c r="G2972">
        <v>1050</v>
      </c>
      <c r="H2972">
        <v>5.2332000000000004E-3</v>
      </c>
    </row>
    <row r="2973" spans="1:8" x14ac:dyDescent="0.25">
      <c r="A2973">
        <v>40</v>
      </c>
      <c r="B2973">
        <v>1187</v>
      </c>
      <c r="C2973">
        <v>11.59</v>
      </c>
      <c r="D2973">
        <v>9.1300000000000008</v>
      </c>
      <c r="E2973">
        <v>8258.1</v>
      </c>
      <c r="F2973">
        <v>19.657</v>
      </c>
      <c r="G2973">
        <v>1068.9000000000001</v>
      </c>
      <c r="H2973">
        <v>4.2957000000000004E-3</v>
      </c>
    </row>
    <row r="2974" spans="1:8" x14ac:dyDescent="0.25">
      <c r="A2974">
        <v>41</v>
      </c>
      <c r="B2974">
        <v>1187</v>
      </c>
      <c r="C2974">
        <v>11.59</v>
      </c>
      <c r="D2974">
        <v>9.14</v>
      </c>
      <c r="E2974">
        <v>8264.1</v>
      </c>
      <c r="F2974">
        <v>20.215</v>
      </c>
      <c r="G2974">
        <v>1099.2</v>
      </c>
      <c r="H2974">
        <v>5.0162999999999996E-3</v>
      </c>
    </row>
    <row r="2975" spans="1:8" x14ac:dyDescent="0.25">
      <c r="A2975">
        <v>42</v>
      </c>
      <c r="B2975">
        <v>1188</v>
      </c>
      <c r="C2975">
        <v>11.59</v>
      </c>
      <c r="D2975">
        <v>9.14</v>
      </c>
      <c r="E2975">
        <v>8263.9</v>
      </c>
      <c r="F2975">
        <v>20.524999999999999</v>
      </c>
      <c r="G2975">
        <v>1116.0999999999999</v>
      </c>
      <c r="H2975">
        <v>4.8313999999999996E-3</v>
      </c>
    </row>
    <row r="2976" spans="1:8" x14ac:dyDescent="0.25">
      <c r="A2976">
        <v>43</v>
      </c>
      <c r="B2976">
        <v>1188</v>
      </c>
      <c r="C2976">
        <v>11.59</v>
      </c>
      <c r="D2976">
        <v>9.1300000000000008</v>
      </c>
      <c r="E2976">
        <v>8254.2000000000007</v>
      </c>
      <c r="F2976">
        <v>20.766999999999999</v>
      </c>
      <c r="G2976">
        <v>1129.3</v>
      </c>
      <c r="H2976">
        <v>4.7886999999999999E-3</v>
      </c>
    </row>
    <row r="2977" spans="1:8" x14ac:dyDescent="0.25">
      <c r="A2977">
        <v>44</v>
      </c>
      <c r="B2977">
        <v>1188</v>
      </c>
      <c r="C2977">
        <v>11.59</v>
      </c>
      <c r="D2977">
        <v>9.1199999999999992</v>
      </c>
      <c r="E2977">
        <v>8242.7000000000007</v>
      </c>
      <c r="F2977">
        <v>21.103999999999999</v>
      </c>
      <c r="G2977">
        <v>1147.5</v>
      </c>
      <c r="H2977">
        <v>4.5894000000000004E-3</v>
      </c>
    </row>
    <row r="2978" spans="1:8" x14ac:dyDescent="0.25">
      <c r="A2978">
        <v>45</v>
      </c>
      <c r="B2978">
        <v>1189</v>
      </c>
      <c r="C2978">
        <v>11.59</v>
      </c>
      <c r="D2978">
        <v>9.14</v>
      </c>
      <c r="E2978">
        <v>8261.5</v>
      </c>
      <c r="F2978">
        <v>21.518999999999998</v>
      </c>
      <c r="G2978">
        <v>1170.0999999999999</v>
      </c>
      <c r="H2978">
        <v>4.6825E-3</v>
      </c>
    </row>
    <row r="2979" spans="1:8" x14ac:dyDescent="0.25">
      <c r="A2979">
        <v>46</v>
      </c>
      <c r="B2979">
        <v>1189</v>
      </c>
      <c r="C2979">
        <v>11.59</v>
      </c>
      <c r="D2979">
        <v>9.15</v>
      </c>
      <c r="E2979">
        <v>8274.1</v>
      </c>
      <c r="F2979">
        <v>22.001000000000001</v>
      </c>
      <c r="G2979">
        <v>1196.3</v>
      </c>
      <c r="H2979">
        <v>5.0289000000000002E-3</v>
      </c>
    </row>
    <row r="2980" spans="1:8" x14ac:dyDescent="0.25">
      <c r="A2980">
        <v>47</v>
      </c>
      <c r="B2980">
        <v>1189</v>
      </c>
      <c r="C2980">
        <v>11.59</v>
      </c>
      <c r="D2980">
        <v>9.01</v>
      </c>
      <c r="E2980">
        <v>8149.6</v>
      </c>
      <c r="F2980">
        <v>20.027999999999999</v>
      </c>
      <c r="G2980">
        <v>1089</v>
      </c>
      <c r="H2980">
        <v>6.6902999999999997E-3</v>
      </c>
    </row>
    <row r="2981" spans="1:8" x14ac:dyDescent="0.25">
      <c r="A2981">
        <v>48</v>
      </c>
      <c r="B2981">
        <v>1189</v>
      </c>
      <c r="C2981">
        <v>11.59</v>
      </c>
      <c r="D2981">
        <v>9.1300000000000008</v>
      </c>
      <c r="E2981">
        <v>8254.2999999999993</v>
      </c>
      <c r="F2981">
        <v>21.638000000000002</v>
      </c>
      <c r="G2981">
        <v>1176.5999999999999</v>
      </c>
      <c r="H2981">
        <v>4.0441000000000001E-3</v>
      </c>
    </row>
    <row r="2982" spans="1:8" x14ac:dyDescent="0.25">
      <c r="A2982">
        <v>49</v>
      </c>
      <c r="B2982">
        <v>1190</v>
      </c>
      <c r="C2982">
        <v>11.59</v>
      </c>
      <c r="D2982">
        <v>9.18</v>
      </c>
      <c r="E2982">
        <v>8299.2000000000007</v>
      </c>
      <c r="F2982">
        <v>22.86</v>
      </c>
      <c r="G2982">
        <v>1243</v>
      </c>
      <c r="H2982">
        <v>5.2256000000000004E-3</v>
      </c>
    </row>
    <row r="2983" spans="1:8" x14ac:dyDescent="0.25">
      <c r="A2983">
        <v>50</v>
      </c>
      <c r="B2983">
        <v>1190</v>
      </c>
      <c r="C2983">
        <v>11.59</v>
      </c>
      <c r="D2983">
        <v>9.1300000000000008</v>
      </c>
      <c r="E2983">
        <v>8257.6</v>
      </c>
      <c r="F2983">
        <v>21.565999999999999</v>
      </c>
      <c r="G2983">
        <v>1172.7</v>
      </c>
      <c r="H2983">
        <v>2.3232999999999999E-3</v>
      </c>
    </row>
    <row r="2984" spans="1:8" x14ac:dyDescent="0.25">
      <c r="A2984">
        <v>51</v>
      </c>
      <c r="B2984">
        <v>1190</v>
      </c>
      <c r="C2984">
        <v>11.59</v>
      </c>
      <c r="D2984">
        <v>9.08</v>
      </c>
      <c r="E2984">
        <v>8212.7999999999993</v>
      </c>
      <c r="F2984">
        <v>21.943000000000001</v>
      </c>
      <c r="G2984">
        <v>1193.2</v>
      </c>
      <c r="H2984">
        <v>2.6798E-3</v>
      </c>
    </row>
    <row r="2985" spans="1:8" x14ac:dyDescent="0.25">
      <c r="A2985">
        <v>52</v>
      </c>
      <c r="B2985">
        <v>1191</v>
      </c>
      <c r="C2985">
        <v>11.59</v>
      </c>
      <c r="D2985">
        <v>9.1300000000000008</v>
      </c>
      <c r="E2985">
        <v>8260.2000000000007</v>
      </c>
      <c r="F2985">
        <v>23.617999999999999</v>
      </c>
      <c r="G2985">
        <v>1284.2</v>
      </c>
      <c r="H2985">
        <v>5.6017999999999997E-3</v>
      </c>
    </row>
    <row r="2986" spans="1:8" x14ac:dyDescent="0.25">
      <c r="A2986">
        <v>53</v>
      </c>
      <c r="B2986">
        <v>1191</v>
      </c>
      <c r="C2986">
        <v>11.590999999999999</v>
      </c>
      <c r="D2986">
        <v>9.14</v>
      </c>
      <c r="E2986">
        <v>8261.7000000000007</v>
      </c>
      <c r="F2986">
        <v>24.007999999999999</v>
      </c>
      <c r="G2986">
        <v>1305.4000000000001</v>
      </c>
      <c r="H2986">
        <v>4.6424999999999999E-3</v>
      </c>
    </row>
    <row r="2987" spans="1:8" x14ac:dyDescent="0.25">
      <c r="A2987">
        <v>54</v>
      </c>
      <c r="B2987">
        <v>1191</v>
      </c>
      <c r="C2987">
        <v>11.590999999999999</v>
      </c>
      <c r="D2987">
        <v>9.1199999999999992</v>
      </c>
      <c r="E2987">
        <v>8250.6</v>
      </c>
      <c r="F2987">
        <v>24.06</v>
      </c>
      <c r="G2987">
        <v>1308.3</v>
      </c>
      <c r="H2987">
        <v>1.2897E-2</v>
      </c>
    </row>
    <row r="2988" spans="1:8" x14ac:dyDescent="0.25">
      <c r="A2988">
        <v>55</v>
      </c>
      <c r="B2988">
        <v>1192</v>
      </c>
      <c r="C2988">
        <v>11.590999999999999</v>
      </c>
      <c r="D2988">
        <v>9.1199999999999992</v>
      </c>
      <c r="E2988">
        <v>8249</v>
      </c>
      <c r="F2988">
        <v>21.928000000000001</v>
      </c>
      <c r="G2988">
        <v>1192.4000000000001</v>
      </c>
      <c r="H2988">
        <v>1.9141E-3</v>
      </c>
    </row>
    <row r="2989" spans="1:8" x14ac:dyDescent="0.25">
      <c r="A2989">
        <v>56</v>
      </c>
      <c r="B2989">
        <v>1192</v>
      </c>
      <c r="C2989">
        <v>11.590999999999999</v>
      </c>
      <c r="D2989">
        <v>9.18</v>
      </c>
      <c r="E2989">
        <v>8301.5</v>
      </c>
      <c r="F2989">
        <v>24.725000000000001</v>
      </c>
      <c r="G2989">
        <v>1344.5</v>
      </c>
      <c r="H2989">
        <v>6.1846999999999996E-3</v>
      </c>
    </row>
    <row r="2990" spans="1:8" x14ac:dyDescent="0.25">
      <c r="A2990">
        <v>57</v>
      </c>
      <c r="B2990">
        <v>1192</v>
      </c>
      <c r="C2990">
        <v>11.590999999999999</v>
      </c>
      <c r="D2990">
        <v>9.15</v>
      </c>
      <c r="E2990">
        <v>8273</v>
      </c>
      <c r="F2990">
        <v>23.004000000000001</v>
      </c>
      <c r="G2990">
        <v>1250.9000000000001</v>
      </c>
      <c r="H2990">
        <v>1.6898E-3</v>
      </c>
    </row>
    <row r="2991" spans="1:8" x14ac:dyDescent="0.25">
      <c r="A2991">
        <v>58</v>
      </c>
      <c r="B2991">
        <v>1192</v>
      </c>
      <c r="C2991">
        <v>11.590999999999999</v>
      </c>
      <c r="D2991">
        <v>9.11</v>
      </c>
      <c r="E2991">
        <v>8238.6</v>
      </c>
      <c r="F2991">
        <v>24.11</v>
      </c>
      <c r="G2991">
        <v>1311</v>
      </c>
      <c r="H2991">
        <v>2.1416E-3</v>
      </c>
    </row>
    <row r="2992" spans="1:8" x14ac:dyDescent="0.25">
      <c r="A2992">
        <v>59</v>
      </c>
      <c r="B2992">
        <v>1193</v>
      </c>
      <c r="C2992">
        <v>11.590999999999999</v>
      </c>
      <c r="D2992">
        <v>9.1199999999999992</v>
      </c>
      <c r="E2992">
        <v>8250</v>
      </c>
      <c r="F2992">
        <v>25.384</v>
      </c>
      <c r="G2992">
        <v>1380.3</v>
      </c>
      <c r="H2992">
        <v>4.5856999999999998E-3</v>
      </c>
    </row>
    <row r="2993" spans="1:8" x14ac:dyDescent="0.25">
      <c r="A2993">
        <v>60</v>
      </c>
      <c r="B2993">
        <v>1193</v>
      </c>
      <c r="C2993">
        <v>11.590999999999999</v>
      </c>
      <c r="D2993">
        <v>9.18</v>
      </c>
      <c r="E2993">
        <v>8300.7000000000007</v>
      </c>
      <c r="F2993">
        <v>26.175999999999998</v>
      </c>
      <c r="G2993">
        <v>1423.3</v>
      </c>
      <c r="H2993">
        <v>5.4926999999999997E-3</v>
      </c>
    </row>
    <row r="2994" spans="1:8" x14ac:dyDescent="0.25">
      <c r="A2994">
        <v>61</v>
      </c>
      <c r="B2994">
        <v>1193</v>
      </c>
      <c r="C2994">
        <v>11.590999999999999</v>
      </c>
      <c r="D2994">
        <v>9.25</v>
      </c>
      <c r="E2994">
        <v>8368.7999999999993</v>
      </c>
      <c r="F2994">
        <v>23.390999999999998</v>
      </c>
      <c r="G2994">
        <v>1271.9000000000001</v>
      </c>
      <c r="H2994">
        <v>2.0233999999999999E-3</v>
      </c>
    </row>
    <row r="2995" spans="1:8" x14ac:dyDescent="0.25">
      <c r="A2995">
        <v>62</v>
      </c>
      <c r="B2995">
        <v>1194</v>
      </c>
      <c r="C2995">
        <v>11.590999999999999</v>
      </c>
      <c r="D2995">
        <v>9.17</v>
      </c>
      <c r="E2995">
        <v>8295</v>
      </c>
      <c r="F2995">
        <v>26.173999999999999</v>
      </c>
      <c r="G2995">
        <v>1423.2</v>
      </c>
      <c r="H2995">
        <v>5.7540999999999998E-3</v>
      </c>
    </row>
    <row r="2996" spans="1:8" x14ac:dyDescent="0.25">
      <c r="A2996">
        <v>63</v>
      </c>
      <c r="B2996">
        <v>1194</v>
      </c>
      <c r="C2996">
        <v>11.590999999999999</v>
      </c>
      <c r="D2996">
        <v>9.1</v>
      </c>
      <c r="E2996">
        <v>8227.6</v>
      </c>
      <c r="F2996">
        <v>24.622</v>
      </c>
      <c r="G2996">
        <v>1338.9</v>
      </c>
      <c r="H2996">
        <v>1.4846E-3</v>
      </c>
    </row>
    <row r="2997" spans="1:8" x14ac:dyDescent="0.25">
      <c r="A2997">
        <v>64</v>
      </c>
      <c r="B2997">
        <v>1194</v>
      </c>
      <c r="C2997">
        <v>11.592000000000001</v>
      </c>
      <c r="D2997">
        <v>9.14</v>
      </c>
      <c r="E2997">
        <v>8261.5</v>
      </c>
      <c r="F2997">
        <v>26.417000000000002</v>
      </c>
      <c r="G2997">
        <v>1436.5</v>
      </c>
      <c r="H2997">
        <v>5.9034999999999999E-3</v>
      </c>
    </row>
    <row r="2998" spans="1:8" x14ac:dyDescent="0.25">
      <c r="A2998">
        <v>65</v>
      </c>
      <c r="B2998">
        <v>1195</v>
      </c>
      <c r="C2998">
        <v>11.592000000000001</v>
      </c>
      <c r="D2998">
        <v>9.17</v>
      </c>
      <c r="E2998">
        <v>8292.7999999999993</v>
      </c>
      <c r="F2998">
        <v>27.478000000000002</v>
      </c>
      <c r="G2998">
        <v>1494.2</v>
      </c>
      <c r="H2998">
        <v>5.3451000000000002E-3</v>
      </c>
    </row>
    <row r="2999" spans="1:8" x14ac:dyDescent="0.25">
      <c r="A2999">
        <v>66</v>
      </c>
      <c r="B2999">
        <v>1195</v>
      </c>
      <c r="C2999">
        <v>11.592000000000001</v>
      </c>
      <c r="D2999">
        <v>9.06</v>
      </c>
      <c r="E2999">
        <v>8196.9</v>
      </c>
      <c r="F2999">
        <v>23.007999999999999</v>
      </c>
      <c r="G2999">
        <v>1251.0999999999999</v>
      </c>
      <c r="H2999">
        <v>-4.6349999999999999E-4</v>
      </c>
    </row>
    <row r="3000" spans="1:8" x14ac:dyDescent="0.25">
      <c r="A3000">
        <v>67</v>
      </c>
      <c r="B3000">
        <v>1195</v>
      </c>
      <c r="C3000">
        <v>11.592000000000001</v>
      </c>
      <c r="D3000">
        <v>9.1300000000000008</v>
      </c>
      <c r="E3000">
        <v>8253.9</v>
      </c>
      <c r="F3000">
        <v>25.349</v>
      </c>
      <c r="G3000">
        <v>1378.4</v>
      </c>
      <c r="H3000">
        <v>3.4337999999999999E-3</v>
      </c>
    </row>
    <row r="3001" spans="1:8" x14ac:dyDescent="0.25">
      <c r="A3001">
        <v>68</v>
      </c>
      <c r="B3001">
        <v>1195</v>
      </c>
      <c r="C3001">
        <v>11.592000000000001</v>
      </c>
      <c r="D3001">
        <v>9.09</v>
      </c>
      <c r="E3001">
        <v>8219.9</v>
      </c>
      <c r="F3001">
        <v>24.484999999999999</v>
      </c>
      <c r="G3001">
        <v>1331.4</v>
      </c>
      <c r="H3001">
        <v>3.3482E-3</v>
      </c>
    </row>
    <row r="3002" spans="1:8" x14ac:dyDescent="0.25">
      <c r="A3002">
        <v>69</v>
      </c>
      <c r="B3002">
        <v>1196</v>
      </c>
      <c r="C3002">
        <v>11.592000000000001</v>
      </c>
      <c r="D3002">
        <v>9.08</v>
      </c>
      <c r="E3002">
        <v>8213.1</v>
      </c>
      <c r="F3002">
        <v>25.196000000000002</v>
      </c>
      <c r="G3002">
        <v>1370.1</v>
      </c>
      <c r="H3002">
        <v>5.2497000000000004E-3</v>
      </c>
    </row>
    <row r="3003" spans="1:8" x14ac:dyDescent="0.25">
      <c r="A3003">
        <v>70</v>
      </c>
      <c r="B3003">
        <v>1196</v>
      </c>
      <c r="C3003">
        <v>11.592000000000001</v>
      </c>
      <c r="D3003">
        <v>9.16</v>
      </c>
      <c r="E3003">
        <v>8279.1</v>
      </c>
      <c r="F3003">
        <v>25.867000000000001</v>
      </c>
      <c r="G3003">
        <v>1406.5</v>
      </c>
      <c r="H3003">
        <v>4.5335999999999996E-3</v>
      </c>
    </row>
    <row r="3004" spans="1:8" x14ac:dyDescent="0.25">
      <c r="A3004">
        <v>71</v>
      </c>
      <c r="B3004">
        <v>1196</v>
      </c>
      <c r="C3004">
        <v>11.592000000000001</v>
      </c>
      <c r="D3004">
        <v>9.17</v>
      </c>
      <c r="E3004">
        <v>8289.7000000000007</v>
      </c>
      <c r="F3004">
        <v>26.437000000000001</v>
      </c>
      <c r="G3004">
        <v>1437.5</v>
      </c>
      <c r="H3004">
        <v>4.8393000000000004E-3</v>
      </c>
    </row>
    <row r="3005" spans="1:8" x14ac:dyDescent="0.25">
      <c r="A3005">
        <v>72</v>
      </c>
      <c r="B3005">
        <v>1197</v>
      </c>
      <c r="C3005">
        <v>11.593</v>
      </c>
      <c r="D3005">
        <v>9.17</v>
      </c>
      <c r="E3005">
        <v>8288.1</v>
      </c>
      <c r="F3005">
        <v>27.234999999999999</v>
      </c>
      <c r="G3005">
        <v>1481</v>
      </c>
      <c r="H3005">
        <v>3.7545999999999999E-3</v>
      </c>
    </row>
    <row r="3006" spans="1:8" x14ac:dyDescent="0.25">
      <c r="A3006">
        <v>73</v>
      </c>
      <c r="B3006">
        <v>1197</v>
      </c>
      <c r="C3006">
        <v>11.593</v>
      </c>
      <c r="D3006">
        <v>9.1199999999999992</v>
      </c>
      <c r="E3006">
        <v>8243.5</v>
      </c>
      <c r="F3006">
        <v>28.632000000000001</v>
      </c>
      <c r="G3006">
        <v>1556.9</v>
      </c>
      <c r="H3006">
        <v>9.2221999999999998E-3</v>
      </c>
    </row>
    <row r="3007" spans="1:8" x14ac:dyDescent="0.25">
      <c r="A3007">
        <v>74</v>
      </c>
      <c r="B3007">
        <v>1197</v>
      </c>
      <c r="C3007">
        <v>11.593</v>
      </c>
      <c r="D3007">
        <v>9.11</v>
      </c>
      <c r="E3007">
        <v>8237.5</v>
      </c>
      <c r="F3007">
        <v>29.210999999999999</v>
      </c>
      <c r="G3007">
        <v>1588.4</v>
      </c>
      <c r="H3007">
        <v>4.5202999999999997E-3</v>
      </c>
    </row>
    <row r="3008" spans="1:8" x14ac:dyDescent="0.25">
      <c r="A3008">
        <v>75</v>
      </c>
      <c r="B3008">
        <v>1198</v>
      </c>
      <c r="C3008">
        <v>11.593</v>
      </c>
      <c r="D3008">
        <v>9.01</v>
      </c>
      <c r="E3008">
        <v>8149.3</v>
      </c>
      <c r="F3008">
        <v>27.071999999999999</v>
      </c>
      <c r="G3008">
        <v>1472.1</v>
      </c>
      <c r="H3008">
        <v>1.3905000000000001E-2</v>
      </c>
    </row>
    <row r="3009" spans="1:8" x14ac:dyDescent="0.25">
      <c r="A3009">
        <v>76</v>
      </c>
      <c r="B3009">
        <v>1198</v>
      </c>
      <c r="C3009">
        <v>11.593</v>
      </c>
      <c r="D3009">
        <v>9.25</v>
      </c>
      <c r="E3009">
        <v>8360.2000000000007</v>
      </c>
      <c r="F3009">
        <v>24.863</v>
      </c>
      <c r="G3009">
        <v>1352</v>
      </c>
      <c r="H3009">
        <v>2.5921999999999998E-3</v>
      </c>
    </row>
    <row r="3010" spans="1:8" x14ac:dyDescent="0.25">
      <c r="A3010">
        <v>77</v>
      </c>
      <c r="B3010">
        <v>1198</v>
      </c>
      <c r="C3010">
        <v>11.593</v>
      </c>
      <c r="D3010">
        <v>9.26</v>
      </c>
      <c r="E3010">
        <v>8375.2000000000007</v>
      </c>
      <c r="F3010">
        <v>27.37</v>
      </c>
      <c r="G3010">
        <v>1488.3</v>
      </c>
      <c r="H3010">
        <v>4.1517999999999998E-3</v>
      </c>
    </row>
    <row r="3011" spans="1:8" x14ac:dyDescent="0.25">
      <c r="A3011">
        <v>78</v>
      </c>
      <c r="B3011">
        <v>1198</v>
      </c>
      <c r="C3011">
        <v>11.593999999999999</v>
      </c>
      <c r="D3011">
        <v>9.09</v>
      </c>
      <c r="E3011">
        <v>8221.4</v>
      </c>
      <c r="F3011">
        <v>27.940999999999999</v>
      </c>
      <c r="G3011">
        <v>1519.4</v>
      </c>
      <c r="H3011">
        <v>1.1926000000000001E-2</v>
      </c>
    </row>
    <row r="3012" spans="1:8" x14ac:dyDescent="0.25">
      <c r="A3012">
        <v>79</v>
      </c>
      <c r="B3012">
        <v>1199</v>
      </c>
      <c r="C3012">
        <v>11.593999999999999</v>
      </c>
      <c r="D3012">
        <v>9.1</v>
      </c>
      <c r="E3012">
        <v>8227.2999999999993</v>
      </c>
      <c r="F3012">
        <v>28.289000000000001</v>
      </c>
      <c r="G3012">
        <v>1538.2</v>
      </c>
      <c r="H3012">
        <v>2.8103E-3</v>
      </c>
    </row>
    <row r="3013" spans="1:8" x14ac:dyDescent="0.25">
      <c r="A3013">
        <v>80</v>
      </c>
      <c r="B3013">
        <v>1199</v>
      </c>
      <c r="C3013">
        <v>11.593999999999999</v>
      </c>
      <c r="D3013">
        <v>9.1</v>
      </c>
      <c r="E3013">
        <v>8229.6</v>
      </c>
      <c r="F3013">
        <v>28.617999999999999</v>
      </c>
      <c r="G3013">
        <v>1556.2</v>
      </c>
      <c r="H3013">
        <v>4.7448000000000004E-3</v>
      </c>
    </row>
    <row r="3014" spans="1:8" x14ac:dyDescent="0.25">
      <c r="A3014">
        <v>81</v>
      </c>
      <c r="B3014">
        <v>1199</v>
      </c>
      <c r="C3014">
        <v>11.593999999999999</v>
      </c>
      <c r="D3014">
        <v>9.15</v>
      </c>
      <c r="E3014">
        <v>8276.7999999999993</v>
      </c>
      <c r="F3014">
        <v>29.032</v>
      </c>
      <c r="G3014">
        <v>1578.7</v>
      </c>
      <c r="H3014">
        <v>5.5611000000000002E-3</v>
      </c>
    </row>
    <row r="3015" spans="1:8" x14ac:dyDescent="0.25">
      <c r="A3015">
        <v>82</v>
      </c>
      <c r="B3015">
        <v>1200</v>
      </c>
      <c r="C3015">
        <v>11.593999999999999</v>
      </c>
      <c r="D3015">
        <v>9.18</v>
      </c>
      <c r="E3015">
        <v>8304.5</v>
      </c>
      <c r="F3015">
        <v>29.741</v>
      </c>
      <c r="G3015">
        <v>1617.2</v>
      </c>
      <c r="H3015">
        <v>5.2418999999999999E-3</v>
      </c>
    </row>
    <row r="3016" spans="1:8" x14ac:dyDescent="0.25">
      <c r="A3016">
        <v>83</v>
      </c>
      <c r="B3016">
        <v>1200</v>
      </c>
      <c r="C3016">
        <v>11.593999999999999</v>
      </c>
      <c r="D3016">
        <v>9.1999999999999993</v>
      </c>
      <c r="E3016">
        <v>8322.7999999999993</v>
      </c>
      <c r="F3016">
        <v>30.486999999999998</v>
      </c>
      <c r="G3016">
        <v>1657.7</v>
      </c>
      <c r="H3016">
        <v>4.8561999999999998E-3</v>
      </c>
    </row>
    <row r="3017" spans="1:8" x14ac:dyDescent="0.25">
      <c r="A3017">
        <v>84</v>
      </c>
      <c r="B3017">
        <v>1200</v>
      </c>
      <c r="C3017">
        <v>11.593999999999999</v>
      </c>
      <c r="D3017">
        <v>9.17</v>
      </c>
      <c r="E3017">
        <v>8290.7999999999993</v>
      </c>
      <c r="F3017">
        <v>32.020000000000003</v>
      </c>
      <c r="G3017">
        <v>1741.1</v>
      </c>
      <c r="H3017">
        <v>4.2810000000000001E-3</v>
      </c>
    </row>
    <row r="3018" spans="1:8" x14ac:dyDescent="0.25">
      <c r="A3018">
        <v>85</v>
      </c>
      <c r="B3018">
        <v>1201</v>
      </c>
      <c r="C3018">
        <v>11.593999999999999</v>
      </c>
      <c r="D3018">
        <v>9.0399999999999991</v>
      </c>
      <c r="E3018">
        <v>8179</v>
      </c>
      <c r="F3018">
        <v>28.151</v>
      </c>
      <c r="G3018">
        <v>1530.8</v>
      </c>
      <c r="H3018">
        <v>-5.9666000000000005E-4</v>
      </c>
    </row>
    <row r="3019" spans="1:8" x14ac:dyDescent="0.25">
      <c r="A3019">
        <v>86</v>
      </c>
      <c r="B3019">
        <v>1201</v>
      </c>
      <c r="C3019">
        <v>11.595000000000001</v>
      </c>
      <c r="D3019">
        <v>9.15</v>
      </c>
      <c r="E3019">
        <v>8274.2000000000007</v>
      </c>
      <c r="F3019">
        <v>30.417000000000002</v>
      </c>
      <c r="G3019">
        <v>1653.9</v>
      </c>
      <c r="H3019">
        <v>6.3736000000000001E-3</v>
      </c>
    </row>
    <row r="3020" spans="1:8" x14ac:dyDescent="0.25">
      <c r="A3020">
        <v>87</v>
      </c>
      <c r="B3020">
        <v>1201</v>
      </c>
      <c r="C3020">
        <v>11.595000000000001</v>
      </c>
      <c r="D3020">
        <v>9.15</v>
      </c>
      <c r="E3020">
        <v>8275.4</v>
      </c>
      <c r="F3020">
        <v>32.226999999999997</v>
      </c>
      <c r="G3020">
        <v>1752.4</v>
      </c>
      <c r="H3020">
        <v>5.0143000000000002E-3</v>
      </c>
    </row>
    <row r="3021" spans="1:8" x14ac:dyDescent="0.25">
      <c r="A3021">
        <v>88</v>
      </c>
      <c r="B3021">
        <v>1201</v>
      </c>
      <c r="C3021">
        <v>11.595000000000001</v>
      </c>
      <c r="D3021">
        <v>9.09</v>
      </c>
      <c r="E3021">
        <v>8223.4</v>
      </c>
      <c r="F3021">
        <v>29.398</v>
      </c>
      <c r="G3021">
        <v>1598.6</v>
      </c>
      <c r="H3021">
        <v>1.5862999999999999E-4</v>
      </c>
    </row>
    <row r="3022" spans="1:8" x14ac:dyDescent="0.25">
      <c r="A3022">
        <v>89</v>
      </c>
      <c r="B3022">
        <v>1202</v>
      </c>
      <c r="C3022">
        <v>11.595000000000001</v>
      </c>
      <c r="D3022">
        <v>9.1300000000000008</v>
      </c>
      <c r="E3022">
        <v>8256.2999999999993</v>
      </c>
      <c r="F3022">
        <v>31.832000000000001</v>
      </c>
      <c r="G3022">
        <v>1730.9</v>
      </c>
      <c r="H3022">
        <v>5.2756000000000001E-3</v>
      </c>
    </row>
    <row r="3023" spans="1:8" x14ac:dyDescent="0.25">
      <c r="A3023">
        <v>90</v>
      </c>
      <c r="B3023">
        <v>1202</v>
      </c>
      <c r="C3023">
        <v>11.596</v>
      </c>
      <c r="D3023">
        <v>9.11</v>
      </c>
      <c r="E3023">
        <v>8236.6</v>
      </c>
      <c r="F3023">
        <v>30.684000000000001</v>
      </c>
      <c r="G3023">
        <v>1668.5</v>
      </c>
      <c r="H3023">
        <v>9.7217999999999992E-3</v>
      </c>
    </row>
    <row r="3024" spans="1:8" x14ac:dyDescent="0.25">
      <c r="A3024">
        <v>91</v>
      </c>
      <c r="B3024">
        <v>1202</v>
      </c>
      <c r="C3024">
        <v>11.596</v>
      </c>
      <c r="D3024">
        <v>9.1</v>
      </c>
      <c r="E3024">
        <v>8228</v>
      </c>
      <c r="F3024">
        <v>31.303999999999998</v>
      </c>
      <c r="G3024">
        <v>1702.2</v>
      </c>
      <c r="H3024">
        <v>3.0709000000000001E-3</v>
      </c>
    </row>
    <row r="3025" spans="1:8" x14ac:dyDescent="0.25">
      <c r="A3025">
        <v>92</v>
      </c>
      <c r="B3025">
        <v>1203</v>
      </c>
      <c r="C3025">
        <v>11.596</v>
      </c>
      <c r="D3025">
        <v>9.18</v>
      </c>
      <c r="E3025">
        <v>8301.2000000000007</v>
      </c>
      <c r="F3025">
        <v>33.466000000000001</v>
      </c>
      <c r="G3025">
        <v>1819.8</v>
      </c>
      <c r="H3025">
        <v>5.0981000000000004E-3</v>
      </c>
    </row>
    <row r="3026" spans="1:8" x14ac:dyDescent="0.25">
      <c r="A3026">
        <v>93</v>
      </c>
      <c r="B3026">
        <v>1203</v>
      </c>
      <c r="C3026">
        <v>11.596</v>
      </c>
      <c r="D3026">
        <v>9.1</v>
      </c>
      <c r="E3026">
        <v>8230.1</v>
      </c>
      <c r="F3026">
        <v>29.989000000000001</v>
      </c>
      <c r="G3026">
        <v>1630.7</v>
      </c>
      <c r="H3026">
        <v>5.9816000000000003E-4</v>
      </c>
    </row>
    <row r="3027" spans="1:8" x14ac:dyDescent="0.25">
      <c r="A3027">
        <v>94</v>
      </c>
      <c r="B3027">
        <v>1203</v>
      </c>
      <c r="C3027">
        <v>11.597</v>
      </c>
      <c r="D3027">
        <v>9.1300000000000008</v>
      </c>
      <c r="E3027">
        <v>8258.1</v>
      </c>
      <c r="F3027">
        <v>32.646999999999998</v>
      </c>
      <c r="G3027">
        <v>1775.2</v>
      </c>
      <c r="H3027">
        <v>5.8168999999999998E-3</v>
      </c>
    </row>
    <row r="3028" spans="1:8" x14ac:dyDescent="0.25">
      <c r="A3028">
        <v>95</v>
      </c>
      <c r="B3028">
        <v>1204</v>
      </c>
      <c r="C3028">
        <v>11.597</v>
      </c>
      <c r="D3028">
        <v>9.18</v>
      </c>
      <c r="E3028">
        <v>8300.2000000000007</v>
      </c>
      <c r="F3028">
        <v>33.341999999999999</v>
      </c>
      <c r="G3028">
        <v>1813</v>
      </c>
      <c r="H3028">
        <v>1.5207E-2</v>
      </c>
    </row>
    <row r="3029" spans="1:8" x14ac:dyDescent="0.25">
      <c r="A3029">
        <v>96</v>
      </c>
      <c r="B3029">
        <v>1204</v>
      </c>
      <c r="C3029">
        <v>11.597</v>
      </c>
      <c r="D3029">
        <v>9.02</v>
      </c>
      <c r="E3029">
        <v>8158.2</v>
      </c>
      <c r="F3029">
        <v>27.638999999999999</v>
      </c>
      <c r="G3029">
        <v>1502.9</v>
      </c>
      <c r="H3029">
        <v>2.4926000000000002E-3</v>
      </c>
    </row>
    <row r="3030" spans="1:8" x14ac:dyDescent="0.25">
      <c r="A3030">
        <v>97</v>
      </c>
      <c r="B3030">
        <v>1204</v>
      </c>
      <c r="C3030">
        <v>11.597</v>
      </c>
      <c r="D3030">
        <v>9.0500000000000007</v>
      </c>
      <c r="E3030">
        <v>8180.8</v>
      </c>
      <c r="F3030">
        <v>28.478999999999999</v>
      </c>
      <c r="G3030">
        <v>1548.6</v>
      </c>
      <c r="H3030">
        <v>3.7629999999999999E-3</v>
      </c>
    </row>
    <row r="3031" spans="1:8" x14ac:dyDescent="0.25">
      <c r="A3031">
        <v>98</v>
      </c>
      <c r="B3031">
        <v>1204</v>
      </c>
      <c r="C3031">
        <v>11.597</v>
      </c>
      <c r="D3031">
        <v>9.16</v>
      </c>
      <c r="E3031">
        <v>8282.5</v>
      </c>
      <c r="F3031">
        <v>29.454000000000001</v>
      </c>
      <c r="G3031">
        <v>1601.6</v>
      </c>
      <c r="H3031">
        <v>6.1291999999999996E-3</v>
      </c>
    </row>
    <row r="3032" spans="1:8" x14ac:dyDescent="0.25">
      <c r="A3032">
        <v>99</v>
      </c>
      <c r="B3032">
        <v>1205</v>
      </c>
      <c r="C3032">
        <v>11.597</v>
      </c>
      <c r="D3032">
        <v>9.18</v>
      </c>
      <c r="E3032">
        <v>8305.5</v>
      </c>
      <c r="F3032">
        <v>30.062999999999999</v>
      </c>
      <c r="G3032">
        <v>1634.7</v>
      </c>
      <c r="H3032">
        <v>5.0622000000000002E-3</v>
      </c>
    </row>
    <row r="3033" spans="1:8" x14ac:dyDescent="0.25">
      <c r="A3033">
        <v>100</v>
      </c>
      <c r="B3033">
        <v>1205</v>
      </c>
      <c r="C3033">
        <v>11.598000000000001</v>
      </c>
      <c r="D3033">
        <v>9.1199999999999992</v>
      </c>
      <c r="E3033">
        <v>8247.6</v>
      </c>
      <c r="F3033">
        <v>31.622</v>
      </c>
      <c r="G3033">
        <v>1719.5</v>
      </c>
      <c r="H3033">
        <v>2.4478999999999998E-3</v>
      </c>
    </row>
    <row r="3034" spans="1:8" x14ac:dyDescent="0.25">
      <c r="A3034">
        <v>101</v>
      </c>
      <c r="B3034">
        <v>1205</v>
      </c>
      <c r="C3034">
        <v>11.598000000000001</v>
      </c>
      <c r="D3034">
        <v>9.19</v>
      </c>
      <c r="E3034">
        <v>8309.4</v>
      </c>
      <c r="F3034">
        <v>35.069000000000003</v>
      </c>
      <c r="G3034">
        <v>1906.9</v>
      </c>
      <c r="H3034">
        <v>7.4998E-3</v>
      </c>
    </row>
    <row r="3035" spans="1:8" x14ac:dyDescent="0.25">
      <c r="A3035">
        <v>102</v>
      </c>
      <c r="B3035">
        <v>1206</v>
      </c>
      <c r="C3035">
        <v>11.598000000000001</v>
      </c>
      <c r="D3035">
        <v>9.07</v>
      </c>
      <c r="E3035">
        <v>8197.6</v>
      </c>
      <c r="F3035">
        <v>30.922000000000001</v>
      </c>
      <c r="G3035">
        <v>1681.4</v>
      </c>
      <c r="H3035">
        <v>1.0608E-4</v>
      </c>
    </row>
    <row r="3036" spans="1:8" x14ac:dyDescent="0.25">
      <c r="A3036">
        <v>103</v>
      </c>
      <c r="B3036">
        <v>1206</v>
      </c>
      <c r="C3036">
        <v>11.598000000000001</v>
      </c>
      <c r="D3036">
        <v>9.17</v>
      </c>
      <c r="E3036">
        <v>8289.6</v>
      </c>
      <c r="F3036">
        <v>31.863</v>
      </c>
      <c r="G3036">
        <v>1732.6</v>
      </c>
      <c r="H3036">
        <v>2.4152000000000002E-3</v>
      </c>
    </row>
    <row r="3037" spans="1:8" x14ac:dyDescent="0.25">
      <c r="A3037">
        <v>104</v>
      </c>
      <c r="B3037">
        <v>1206</v>
      </c>
      <c r="C3037">
        <v>11.599</v>
      </c>
      <c r="D3037">
        <v>9.07</v>
      </c>
      <c r="E3037">
        <v>8205.7000000000007</v>
      </c>
      <c r="F3037">
        <v>32.247999999999998</v>
      </c>
      <c r="G3037">
        <v>1753.5</v>
      </c>
      <c r="H3037">
        <v>4.0768999999999996E-3</v>
      </c>
    </row>
    <row r="3038" spans="1:8" x14ac:dyDescent="0.25">
      <c r="A3038">
        <v>105</v>
      </c>
      <c r="B3038">
        <v>1207</v>
      </c>
      <c r="C3038">
        <v>11.599</v>
      </c>
      <c r="D3038">
        <v>9.1</v>
      </c>
      <c r="E3038">
        <v>8229.2000000000007</v>
      </c>
      <c r="F3038">
        <v>32.485999999999997</v>
      </c>
      <c r="G3038">
        <v>1766.5</v>
      </c>
      <c r="H3038">
        <v>3.8689000000000002E-3</v>
      </c>
    </row>
    <row r="3039" spans="1:8" x14ac:dyDescent="0.25">
      <c r="A3039">
        <v>106</v>
      </c>
      <c r="B3039">
        <v>1207</v>
      </c>
      <c r="C3039">
        <v>11.599</v>
      </c>
      <c r="D3039">
        <v>9.18</v>
      </c>
      <c r="E3039">
        <v>8297.1</v>
      </c>
      <c r="F3039">
        <v>33.133000000000003</v>
      </c>
      <c r="G3039">
        <v>1801.7</v>
      </c>
      <c r="H3039">
        <v>5.5212999999999998E-3</v>
      </c>
    </row>
    <row r="3040" spans="1:8" x14ac:dyDescent="0.25">
      <c r="A3040">
        <v>107</v>
      </c>
      <c r="B3040">
        <v>1207</v>
      </c>
      <c r="C3040">
        <v>11.599</v>
      </c>
      <c r="D3040">
        <v>9.2100000000000009</v>
      </c>
      <c r="E3040">
        <v>8328</v>
      </c>
      <c r="F3040">
        <v>33.875999999999998</v>
      </c>
      <c r="G3040">
        <v>1842</v>
      </c>
      <c r="H3040">
        <v>4.7191000000000004E-3</v>
      </c>
    </row>
    <row r="3041" spans="1:8" x14ac:dyDescent="0.25">
      <c r="A3041">
        <v>108</v>
      </c>
      <c r="B3041">
        <v>1207</v>
      </c>
      <c r="C3041">
        <v>11.599</v>
      </c>
      <c r="D3041">
        <v>9.2100000000000009</v>
      </c>
      <c r="E3041">
        <v>8330.6</v>
      </c>
      <c r="F3041">
        <v>34.365000000000002</v>
      </c>
      <c r="G3041">
        <v>1868.6</v>
      </c>
      <c r="H3041">
        <v>4.4942000000000003E-3</v>
      </c>
    </row>
    <row r="3042" spans="1:8" x14ac:dyDescent="0.25">
      <c r="A3042">
        <v>109</v>
      </c>
      <c r="B3042">
        <v>1208</v>
      </c>
      <c r="C3042">
        <v>11.599</v>
      </c>
      <c r="D3042">
        <v>9.1300000000000008</v>
      </c>
      <c r="E3042">
        <v>8259.2000000000007</v>
      </c>
      <c r="F3042">
        <v>35.188000000000002</v>
      </c>
      <c r="G3042">
        <v>1913.4</v>
      </c>
      <c r="H3042">
        <v>2.6055000000000002E-3</v>
      </c>
    </row>
    <row r="3043" spans="1:8" x14ac:dyDescent="0.25">
      <c r="A3043">
        <v>110</v>
      </c>
      <c r="B3043">
        <v>1208</v>
      </c>
      <c r="C3043">
        <v>11.599</v>
      </c>
      <c r="D3043">
        <v>9.25</v>
      </c>
      <c r="E3043">
        <v>8360.5</v>
      </c>
      <c r="F3043">
        <v>36.369</v>
      </c>
      <c r="G3043">
        <v>1977.6</v>
      </c>
      <c r="H3043">
        <v>1.3613E-2</v>
      </c>
    </row>
    <row r="3044" spans="1:8" x14ac:dyDescent="0.25">
      <c r="A3044">
        <v>111</v>
      </c>
      <c r="B3044">
        <v>1208</v>
      </c>
      <c r="C3044">
        <v>11.6</v>
      </c>
      <c r="D3044">
        <v>9.1199999999999992</v>
      </c>
      <c r="E3044">
        <v>8242.6</v>
      </c>
      <c r="F3044">
        <v>33.847000000000001</v>
      </c>
      <c r="G3044">
        <v>1840.5</v>
      </c>
      <c r="H3044">
        <v>7.4679000000000004E-3</v>
      </c>
    </row>
    <row r="3045" spans="1:8" x14ac:dyDescent="0.25">
      <c r="A3045">
        <v>112</v>
      </c>
      <c r="B3045">
        <v>1209</v>
      </c>
      <c r="C3045">
        <v>11.6</v>
      </c>
      <c r="D3045">
        <v>9.1999999999999993</v>
      </c>
      <c r="E3045">
        <v>8315.7000000000007</v>
      </c>
      <c r="F3045">
        <v>34.128999999999998</v>
      </c>
      <c r="G3045">
        <v>1855.8</v>
      </c>
      <c r="H3045">
        <v>2.8509999999999998E-3</v>
      </c>
    </row>
    <row r="3046" spans="1:8" x14ac:dyDescent="0.25">
      <c r="A3046">
        <v>113</v>
      </c>
      <c r="B3046">
        <v>1209</v>
      </c>
      <c r="C3046">
        <v>11.6</v>
      </c>
      <c r="D3046">
        <v>9.14</v>
      </c>
      <c r="E3046">
        <v>8265</v>
      </c>
      <c r="F3046">
        <v>35.292000000000002</v>
      </c>
      <c r="G3046">
        <v>1919</v>
      </c>
      <c r="H3046">
        <v>3.1186999999999999E-3</v>
      </c>
    </row>
    <row r="3047" spans="1:8" x14ac:dyDescent="0.25">
      <c r="A3047">
        <v>114</v>
      </c>
      <c r="B3047">
        <v>1209</v>
      </c>
      <c r="C3047">
        <v>11.601000000000001</v>
      </c>
      <c r="D3047">
        <v>9.1199999999999992</v>
      </c>
      <c r="E3047">
        <v>8247.1</v>
      </c>
      <c r="F3047">
        <v>33.534999999999997</v>
      </c>
      <c r="G3047">
        <v>1823.5</v>
      </c>
      <c r="H3047">
        <v>1.44E-4</v>
      </c>
    </row>
    <row r="3048" spans="1:8" x14ac:dyDescent="0.25">
      <c r="A3048">
        <v>115</v>
      </c>
      <c r="B3048">
        <v>1210</v>
      </c>
      <c r="C3048">
        <v>11.601000000000001</v>
      </c>
      <c r="D3048">
        <v>9.15</v>
      </c>
      <c r="E3048">
        <v>8271.7999999999993</v>
      </c>
      <c r="F3048">
        <v>35.661999999999999</v>
      </c>
      <c r="G3048">
        <v>1939.2</v>
      </c>
      <c r="H3048">
        <v>4.2689E-3</v>
      </c>
    </row>
    <row r="3049" spans="1:8" x14ac:dyDescent="0.25">
      <c r="A3049">
        <v>116</v>
      </c>
      <c r="B3049">
        <v>1210</v>
      </c>
      <c r="C3049">
        <v>11.601000000000001</v>
      </c>
      <c r="D3049">
        <v>9.1300000000000008</v>
      </c>
      <c r="E3049">
        <v>8253.7000000000007</v>
      </c>
      <c r="F3049">
        <v>33.136000000000003</v>
      </c>
      <c r="G3049">
        <v>1801.8</v>
      </c>
      <c r="H3049">
        <v>-5.6607999999999995E-4</v>
      </c>
    </row>
    <row r="3050" spans="1:8" x14ac:dyDescent="0.25">
      <c r="A3050">
        <v>117</v>
      </c>
      <c r="B3050">
        <v>1210</v>
      </c>
      <c r="C3050">
        <v>11.601000000000001</v>
      </c>
      <c r="D3050">
        <v>9.1300000000000008</v>
      </c>
      <c r="E3050">
        <v>8255.4</v>
      </c>
      <c r="F3050">
        <v>34.554000000000002</v>
      </c>
      <c r="G3050">
        <v>1878.9</v>
      </c>
      <c r="H3050">
        <v>3.6354E-3</v>
      </c>
    </row>
    <row r="3051" spans="1:8" x14ac:dyDescent="0.25">
      <c r="A3051">
        <v>118</v>
      </c>
      <c r="B3051">
        <v>1210</v>
      </c>
      <c r="C3051">
        <v>11.602</v>
      </c>
      <c r="D3051">
        <v>9.17</v>
      </c>
      <c r="E3051">
        <v>8290.6</v>
      </c>
      <c r="F3051">
        <v>33.982999999999997</v>
      </c>
      <c r="G3051">
        <v>1847.9</v>
      </c>
      <c r="H3051">
        <v>1.26E-2</v>
      </c>
    </row>
    <row r="3052" spans="1:8" x14ac:dyDescent="0.25">
      <c r="A3052">
        <v>119</v>
      </c>
      <c r="B3052">
        <v>1211</v>
      </c>
      <c r="C3052">
        <v>11.602</v>
      </c>
      <c r="D3052">
        <v>9.11</v>
      </c>
      <c r="E3052">
        <v>8238.4</v>
      </c>
      <c r="F3052">
        <v>32.213999999999999</v>
      </c>
      <c r="G3052">
        <v>1751.7</v>
      </c>
      <c r="H3052">
        <v>3.9468000000000003E-3</v>
      </c>
    </row>
    <row r="3053" spans="1:8" x14ac:dyDescent="0.25">
      <c r="A3053">
        <v>120</v>
      </c>
      <c r="B3053">
        <v>1211</v>
      </c>
      <c r="C3053">
        <v>11.602</v>
      </c>
      <c r="D3053">
        <v>9.18</v>
      </c>
      <c r="E3053">
        <v>8301.9</v>
      </c>
      <c r="F3053">
        <v>33.575000000000003</v>
      </c>
      <c r="G3053">
        <v>1825.7</v>
      </c>
      <c r="H3053">
        <v>4.4828999999999997E-3</v>
      </c>
    </row>
    <row r="3054" spans="1:8" x14ac:dyDescent="0.25">
      <c r="A3054">
        <v>121</v>
      </c>
      <c r="B3054">
        <v>1211</v>
      </c>
      <c r="C3054">
        <v>11.603</v>
      </c>
      <c r="D3054">
        <v>9.18</v>
      </c>
      <c r="E3054">
        <v>8301.5</v>
      </c>
      <c r="F3054">
        <v>36.744</v>
      </c>
      <c r="G3054">
        <v>1998</v>
      </c>
      <c r="H3054">
        <v>9.5852000000000003E-3</v>
      </c>
    </row>
    <row r="3055" spans="1:8" x14ac:dyDescent="0.25">
      <c r="A3055">
        <v>122</v>
      </c>
      <c r="B3055">
        <v>1212</v>
      </c>
      <c r="C3055">
        <v>11.603</v>
      </c>
      <c r="D3055">
        <v>9.09</v>
      </c>
      <c r="E3055">
        <v>8217.4</v>
      </c>
      <c r="F3055">
        <v>34.762999999999998</v>
      </c>
      <c r="G3055">
        <v>1890.3</v>
      </c>
      <c r="H3055">
        <v>1.5403999999999999E-2</v>
      </c>
    </row>
    <row r="3056" spans="1:8" x14ac:dyDescent="0.25">
      <c r="A3056">
        <v>123</v>
      </c>
      <c r="B3056">
        <v>1212</v>
      </c>
      <c r="C3056">
        <v>11.603</v>
      </c>
      <c r="D3056">
        <v>9.14</v>
      </c>
      <c r="E3056">
        <v>8267.7999999999993</v>
      </c>
      <c r="F3056">
        <v>31.33</v>
      </c>
      <c r="G3056">
        <v>1703.6</v>
      </c>
      <c r="H3056">
        <v>1.3569999999999999E-3</v>
      </c>
    </row>
    <row r="3057" spans="1:8" x14ac:dyDescent="0.25">
      <c r="A3057">
        <v>124</v>
      </c>
      <c r="B3057">
        <v>1212</v>
      </c>
      <c r="C3057">
        <v>11.603999999999999</v>
      </c>
      <c r="D3057">
        <v>9.1</v>
      </c>
      <c r="E3057">
        <v>8230.5</v>
      </c>
      <c r="F3057">
        <v>34.542999999999999</v>
      </c>
      <c r="G3057">
        <v>1878.3</v>
      </c>
      <c r="H3057">
        <v>8.5830999999999998E-3</v>
      </c>
    </row>
    <row r="3058" spans="1:8" x14ac:dyDescent="0.25">
      <c r="A3058">
        <v>125</v>
      </c>
      <c r="B3058">
        <v>1213</v>
      </c>
      <c r="C3058">
        <v>11.603999999999999</v>
      </c>
      <c r="D3058">
        <v>9.11</v>
      </c>
      <c r="E3058">
        <v>8234.4</v>
      </c>
      <c r="F3058">
        <v>34.97</v>
      </c>
      <c r="G3058">
        <v>1901.5</v>
      </c>
      <c r="H3058">
        <v>4.9360000000000003E-3</v>
      </c>
    </row>
    <row r="3059" spans="1:8" x14ac:dyDescent="0.25">
      <c r="A3059">
        <v>126</v>
      </c>
      <c r="B3059">
        <v>1213</v>
      </c>
      <c r="C3059">
        <v>11.603999999999999</v>
      </c>
      <c r="D3059">
        <v>9.1999999999999993</v>
      </c>
      <c r="E3059">
        <v>8318.2999999999993</v>
      </c>
      <c r="F3059">
        <v>35.829000000000001</v>
      </c>
      <c r="G3059">
        <v>1948.2</v>
      </c>
      <c r="H3059">
        <v>4.7962999999999999E-3</v>
      </c>
    </row>
    <row r="3060" spans="1:8" x14ac:dyDescent="0.25">
      <c r="A3060">
        <v>127</v>
      </c>
      <c r="B3060">
        <v>1213</v>
      </c>
      <c r="C3060">
        <v>11.603999999999999</v>
      </c>
      <c r="D3060">
        <v>9.16</v>
      </c>
      <c r="E3060">
        <v>8280.9</v>
      </c>
      <c r="F3060">
        <v>37.459000000000003</v>
      </c>
      <c r="G3060">
        <v>2036.9</v>
      </c>
      <c r="H3060">
        <v>3.6384999999999998E-3</v>
      </c>
    </row>
    <row r="3061" spans="1:8" x14ac:dyDescent="0.25">
      <c r="A3061">
        <v>128</v>
      </c>
      <c r="B3061">
        <v>1213</v>
      </c>
      <c r="C3061">
        <v>11.603999999999999</v>
      </c>
      <c r="D3061">
        <v>9.09</v>
      </c>
      <c r="E3061">
        <v>8217.9</v>
      </c>
      <c r="F3061">
        <v>33.076000000000001</v>
      </c>
      <c r="G3061">
        <v>1798.5</v>
      </c>
      <c r="H3061">
        <v>-1.1535E-3</v>
      </c>
    </row>
    <row r="3062" spans="1:8" x14ac:dyDescent="0.25">
      <c r="A3062">
        <v>129</v>
      </c>
      <c r="B3062">
        <v>1214</v>
      </c>
      <c r="C3062">
        <v>11.605</v>
      </c>
      <c r="D3062">
        <v>9.2200000000000006</v>
      </c>
      <c r="E3062">
        <v>8335.1</v>
      </c>
      <c r="F3062">
        <v>34.962000000000003</v>
      </c>
      <c r="G3062">
        <v>1901.1</v>
      </c>
      <c r="H3062">
        <v>2.9326999999999999E-3</v>
      </c>
    </row>
    <row r="3063" spans="1:8" x14ac:dyDescent="0.25">
      <c r="A3063">
        <v>130</v>
      </c>
      <c r="B3063">
        <v>1214</v>
      </c>
      <c r="C3063">
        <v>11.605</v>
      </c>
      <c r="D3063">
        <v>9.17</v>
      </c>
      <c r="E3063">
        <v>8290.4</v>
      </c>
      <c r="F3063">
        <v>37.508000000000003</v>
      </c>
      <c r="G3063">
        <v>2039.6</v>
      </c>
      <c r="H3063">
        <v>4.3043999999999999E-3</v>
      </c>
    </row>
    <row r="3064" spans="1:8" x14ac:dyDescent="0.25">
      <c r="A3064">
        <v>131</v>
      </c>
      <c r="B3064">
        <v>1214</v>
      </c>
      <c r="C3064">
        <v>11.605</v>
      </c>
      <c r="D3064">
        <v>9.1300000000000008</v>
      </c>
      <c r="E3064">
        <v>8254.6</v>
      </c>
      <c r="F3064">
        <v>35.292999999999999</v>
      </c>
      <c r="G3064">
        <v>1919.1</v>
      </c>
      <c r="H3064">
        <v>1.0809000000000001E-3</v>
      </c>
    </row>
    <row r="3065" spans="1:8" x14ac:dyDescent="0.25">
      <c r="A3065">
        <v>132</v>
      </c>
      <c r="B3065">
        <v>1215</v>
      </c>
      <c r="C3065">
        <v>11.606</v>
      </c>
      <c r="D3065">
        <v>9.18</v>
      </c>
      <c r="E3065">
        <v>8305</v>
      </c>
      <c r="F3065">
        <v>38.124000000000002</v>
      </c>
      <c r="G3065">
        <v>2073</v>
      </c>
      <c r="H3065">
        <v>5.0401999999999999E-3</v>
      </c>
    </row>
    <row r="3066" spans="1:8" x14ac:dyDescent="0.25">
      <c r="A3066">
        <v>133</v>
      </c>
      <c r="B3066">
        <v>1215</v>
      </c>
      <c r="C3066">
        <v>11.606</v>
      </c>
      <c r="D3066">
        <v>9.11</v>
      </c>
      <c r="E3066">
        <v>8237.1</v>
      </c>
      <c r="F3066">
        <v>34.171999999999997</v>
      </c>
      <c r="G3066">
        <v>1858.1</v>
      </c>
      <c r="H3066">
        <v>7.4936000000000002E-4</v>
      </c>
    </row>
    <row r="3067" spans="1:8" x14ac:dyDescent="0.25">
      <c r="A3067">
        <v>134</v>
      </c>
      <c r="B3067">
        <v>1215</v>
      </c>
      <c r="C3067">
        <v>11.606</v>
      </c>
      <c r="D3067">
        <v>9.15</v>
      </c>
      <c r="E3067">
        <v>8278</v>
      </c>
      <c r="F3067">
        <v>36.723999999999997</v>
      </c>
      <c r="G3067">
        <v>1996.9</v>
      </c>
      <c r="H3067">
        <v>5.3509999999999999E-3</v>
      </c>
    </row>
    <row r="3068" spans="1:8" x14ac:dyDescent="0.25">
      <c r="A3068">
        <v>135</v>
      </c>
      <c r="B3068">
        <v>1216</v>
      </c>
      <c r="C3068">
        <v>11.606999999999999</v>
      </c>
      <c r="D3068">
        <v>9.1</v>
      </c>
      <c r="E3068">
        <v>8230.2000000000007</v>
      </c>
      <c r="F3068">
        <v>34.215000000000003</v>
      </c>
      <c r="G3068">
        <v>1860.5</v>
      </c>
      <c r="H3068" s="4">
        <v>4.1347000000000002E-5</v>
      </c>
    </row>
    <row r="3069" spans="1:8" x14ac:dyDescent="0.25">
      <c r="A3069">
        <v>136</v>
      </c>
      <c r="B3069">
        <v>1216</v>
      </c>
      <c r="C3069">
        <v>11.606999999999999</v>
      </c>
      <c r="D3069">
        <v>9.14</v>
      </c>
      <c r="E3069">
        <v>8261.4</v>
      </c>
      <c r="F3069">
        <v>36.475000000000001</v>
      </c>
      <c r="G3069">
        <v>1983.4</v>
      </c>
      <c r="H3069">
        <v>5.5231999999999998E-3</v>
      </c>
    </row>
    <row r="3070" spans="1:8" x14ac:dyDescent="0.25">
      <c r="A3070">
        <v>137</v>
      </c>
      <c r="B3070">
        <v>1216</v>
      </c>
      <c r="C3070">
        <v>11.606999999999999</v>
      </c>
      <c r="D3070">
        <v>9.17</v>
      </c>
      <c r="E3070">
        <v>8294</v>
      </c>
      <c r="F3070">
        <v>35.552</v>
      </c>
      <c r="G3070">
        <v>1933.2</v>
      </c>
      <c r="H3070">
        <v>1.559E-2</v>
      </c>
    </row>
    <row r="3071" spans="1:8" x14ac:dyDescent="0.25">
      <c r="A3071">
        <v>138</v>
      </c>
      <c r="B3071">
        <v>1216</v>
      </c>
      <c r="C3071">
        <v>11.606999999999999</v>
      </c>
      <c r="D3071">
        <v>9.07</v>
      </c>
      <c r="E3071">
        <v>8206.2999999999993</v>
      </c>
      <c r="F3071">
        <v>31.178999999999998</v>
      </c>
      <c r="G3071">
        <v>1695.4</v>
      </c>
      <c r="H3071">
        <v>3.4819999999999999E-3</v>
      </c>
    </row>
    <row r="3072" spans="1:8" x14ac:dyDescent="0.25">
      <c r="A3072">
        <v>139</v>
      </c>
      <c r="B3072">
        <v>1217</v>
      </c>
      <c r="C3072">
        <v>11.606999999999999</v>
      </c>
      <c r="D3072">
        <v>9.1199999999999992</v>
      </c>
      <c r="E3072">
        <v>8250</v>
      </c>
      <c r="F3072">
        <v>32.075000000000003</v>
      </c>
      <c r="G3072">
        <v>1744.1</v>
      </c>
      <c r="H3072">
        <v>4.0492000000000002E-3</v>
      </c>
    </row>
    <row r="3073" spans="1:8" x14ac:dyDescent="0.25">
      <c r="A3073">
        <v>140</v>
      </c>
      <c r="B3073">
        <v>1217</v>
      </c>
      <c r="C3073">
        <v>11.606999999999999</v>
      </c>
      <c r="D3073">
        <v>9.17</v>
      </c>
      <c r="E3073">
        <v>8293</v>
      </c>
      <c r="F3073">
        <v>33.04</v>
      </c>
      <c r="G3073">
        <v>1796.6</v>
      </c>
      <c r="H3073">
        <v>4.5313000000000003E-3</v>
      </c>
    </row>
    <row r="3074" spans="1:8" x14ac:dyDescent="0.25">
      <c r="A3074">
        <v>141</v>
      </c>
      <c r="B3074">
        <v>1217</v>
      </c>
      <c r="C3074">
        <v>11.608000000000001</v>
      </c>
      <c r="D3074">
        <v>9.16</v>
      </c>
      <c r="E3074">
        <v>8282.7999999999993</v>
      </c>
      <c r="F3074">
        <v>34.268000000000001</v>
      </c>
      <c r="G3074">
        <v>1863.4</v>
      </c>
      <c r="H3074">
        <v>3.4727999999999998E-3</v>
      </c>
    </row>
    <row r="3075" spans="1:8" x14ac:dyDescent="0.25">
      <c r="A3075">
        <v>142</v>
      </c>
      <c r="B3075">
        <v>1218</v>
      </c>
      <c r="C3075">
        <v>11.608000000000001</v>
      </c>
      <c r="D3075">
        <v>9.18</v>
      </c>
      <c r="E3075">
        <v>8299.7999999999993</v>
      </c>
      <c r="F3075">
        <v>37.78</v>
      </c>
      <c r="G3075">
        <v>2054.3000000000002</v>
      </c>
      <c r="H3075">
        <v>6.2969999999999996E-3</v>
      </c>
    </row>
    <row r="3076" spans="1:8" x14ac:dyDescent="0.25">
      <c r="A3076">
        <v>143</v>
      </c>
      <c r="B3076">
        <v>1218</v>
      </c>
      <c r="C3076">
        <v>11.608000000000001</v>
      </c>
      <c r="D3076">
        <v>9.07</v>
      </c>
      <c r="E3076">
        <v>8198</v>
      </c>
      <c r="F3076">
        <v>33.523000000000003</v>
      </c>
      <c r="G3076">
        <v>1822.9</v>
      </c>
      <c r="H3076">
        <v>-1.3992E-3</v>
      </c>
    </row>
    <row r="3077" spans="1:8" x14ac:dyDescent="0.25">
      <c r="A3077">
        <v>144</v>
      </c>
      <c r="B3077">
        <v>1218</v>
      </c>
      <c r="C3077">
        <v>11.608000000000001</v>
      </c>
      <c r="D3077">
        <v>9.15</v>
      </c>
      <c r="E3077">
        <v>8274</v>
      </c>
      <c r="F3077">
        <v>35.168999999999997</v>
      </c>
      <c r="G3077">
        <v>1912.3</v>
      </c>
      <c r="H3077">
        <v>5.0841999999999997E-3</v>
      </c>
    </row>
    <row r="3078" spans="1:8" x14ac:dyDescent="0.25">
      <c r="A3078">
        <v>145</v>
      </c>
      <c r="B3078">
        <v>1219</v>
      </c>
      <c r="C3078">
        <v>11.609</v>
      </c>
      <c r="D3078">
        <v>9.06</v>
      </c>
      <c r="E3078">
        <v>8188.9</v>
      </c>
      <c r="F3078">
        <v>35.177</v>
      </c>
      <c r="G3078">
        <v>1912.8</v>
      </c>
      <c r="H3078">
        <v>4.3736000000000001E-3</v>
      </c>
    </row>
    <row r="3079" spans="1:8" x14ac:dyDescent="0.25">
      <c r="A3079">
        <v>146</v>
      </c>
      <c r="B3079">
        <v>1219</v>
      </c>
      <c r="C3079">
        <v>11.609</v>
      </c>
      <c r="D3079">
        <v>9.1300000000000008</v>
      </c>
      <c r="E3079">
        <v>8251.6</v>
      </c>
      <c r="F3079">
        <v>35.557000000000002</v>
      </c>
      <c r="G3079">
        <v>1933.5</v>
      </c>
      <c r="H3079">
        <v>3.7977000000000002E-3</v>
      </c>
    </row>
    <row r="3080" spans="1:8" x14ac:dyDescent="0.25">
      <c r="A3080">
        <v>147</v>
      </c>
      <c r="B3080">
        <v>1219</v>
      </c>
      <c r="C3080">
        <v>11.609</v>
      </c>
      <c r="D3080">
        <v>9.1999999999999993</v>
      </c>
      <c r="E3080">
        <v>8322.7000000000007</v>
      </c>
      <c r="F3080">
        <v>36.314999999999998</v>
      </c>
      <c r="G3080">
        <v>1974.7</v>
      </c>
      <c r="H3080">
        <v>4.9791000000000002E-3</v>
      </c>
    </row>
    <row r="3081" spans="1:8" x14ac:dyDescent="0.25">
      <c r="A3081">
        <v>148</v>
      </c>
      <c r="B3081">
        <v>1219</v>
      </c>
      <c r="C3081">
        <v>11.609</v>
      </c>
      <c r="D3081">
        <v>9.17</v>
      </c>
      <c r="E3081">
        <v>8288.2000000000007</v>
      </c>
      <c r="F3081">
        <v>37.268999999999998</v>
      </c>
      <c r="G3081">
        <v>2026.5</v>
      </c>
      <c r="H3081">
        <v>5.6277999999999996E-3</v>
      </c>
    </row>
    <row r="3082" spans="1:8" x14ac:dyDescent="0.25">
      <c r="A3082">
        <v>149</v>
      </c>
      <c r="B3082">
        <v>1220</v>
      </c>
      <c r="C3082">
        <v>11.609</v>
      </c>
      <c r="D3082">
        <v>9.17</v>
      </c>
      <c r="E3082">
        <v>8294.2000000000007</v>
      </c>
      <c r="F3082">
        <v>37.598999999999997</v>
      </c>
      <c r="G3082">
        <v>2044.5</v>
      </c>
      <c r="H3082">
        <v>3.2142999999999998E-3</v>
      </c>
    </row>
    <row r="3083" spans="1:8" x14ac:dyDescent="0.25">
      <c r="A3083">
        <v>150</v>
      </c>
      <c r="B3083">
        <v>1220</v>
      </c>
      <c r="C3083">
        <v>11.609</v>
      </c>
      <c r="D3083">
        <v>9.25</v>
      </c>
      <c r="E3083">
        <v>8360.2000000000007</v>
      </c>
      <c r="F3083">
        <v>40.274000000000001</v>
      </c>
      <c r="G3083">
        <v>2190</v>
      </c>
      <c r="H3083">
        <v>6.1672000000000003E-3</v>
      </c>
    </row>
    <row r="3084" spans="1:8" x14ac:dyDescent="0.25">
      <c r="A3084">
        <v>151</v>
      </c>
      <c r="B3084">
        <v>1220</v>
      </c>
      <c r="C3084">
        <v>11.61</v>
      </c>
      <c r="D3084">
        <v>9.1</v>
      </c>
      <c r="E3084">
        <v>8227.1</v>
      </c>
      <c r="F3084">
        <v>32.024000000000001</v>
      </c>
      <c r="G3084">
        <v>1741.3</v>
      </c>
      <c r="H3084">
        <v>-2.8256000000000002E-3</v>
      </c>
    </row>
    <row r="3085" spans="1:8" x14ac:dyDescent="0.25">
      <c r="A3085">
        <v>152</v>
      </c>
      <c r="B3085">
        <v>1221</v>
      </c>
      <c r="C3085">
        <v>11.61</v>
      </c>
      <c r="D3085">
        <v>9.1300000000000008</v>
      </c>
      <c r="E3085">
        <v>8254</v>
      </c>
      <c r="F3085">
        <v>33.941000000000003</v>
      </c>
      <c r="G3085">
        <v>1845.6</v>
      </c>
      <c r="H3085">
        <v>2.9030000000000002E-3</v>
      </c>
    </row>
    <row r="3086" spans="1:8" x14ac:dyDescent="0.25">
      <c r="A3086">
        <v>153</v>
      </c>
      <c r="B3086">
        <v>1221</v>
      </c>
      <c r="C3086">
        <v>11.61</v>
      </c>
      <c r="D3086">
        <v>9.19</v>
      </c>
      <c r="E3086">
        <v>8307.4</v>
      </c>
      <c r="F3086">
        <v>38.189</v>
      </c>
      <c r="G3086">
        <v>2076.6</v>
      </c>
      <c r="H3086">
        <v>5.6172000000000001E-3</v>
      </c>
    </row>
    <row r="3087" spans="1:8" x14ac:dyDescent="0.25">
      <c r="A3087">
        <v>154</v>
      </c>
      <c r="B3087">
        <v>1221</v>
      </c>
      <c r="C3087">
        <v>11.61</v>
      </c>
      <c r="D3087">
        <v>9.16</v>
      </c>
      <c r="E3087">
        <v>8285.2000000000007</v>
      </c>
      <c r="F3087">
        <v>37.912999999999997</v>
      </c>
      <c r="G3087">
        <v>2061.6</v>
      </c>
      <c r="H3087">
        <v>2.5726E-3</v>
      </c>
    </row>
    <row r="3088" spans="1:8" x14ac:dyDescent="0.25">
      <c r="A3088">
        <v>155</v>
      </c>
      <c r="B3088">
        <v>1222</v>
      </c>
      <c r="C3088">
        <v>11.611000000000001</v>
      </c>
      <c r="D3088">
        <v>9.1300000000000008</v>
      </c>
      <c r="E3088">
        <v>8259.4</v>
      </c>
      <c r="F3088">
        <v>35.994999999999997</v>
      </c>
      <c r="G3088">
        <v>1957.3</v>
      </c>
      <c r="H3088">
        <v>7.1737000000000005E-4</v>
      </c>
    </row>
    <row r="3089" spans="1:8" x14ac:dyDescent="0.25">
      <c r="A3089">
        <v>156</v>
      </c>
      <c r="B3089">
        <v>1222</v>
      </c>
      <c r="C3089">
        <v>11.611000000000001</v>
      </c>
      <c r="D3089">
        <v>9.15</v>
      </c>
      <c r="E3089">
        <v>8271.7999999999993</v>
      </c>
      <c r="F3089">
        <v>38.573999999999998</v>
      </c>
      <c r="G3089">
        <v>2097.5</v>
      </c>
      <c r="H3089">
        <v>4.2521E-3</v>
      </c>
    </row>
    <row r="3090" spans="1:8" x14ac:dyDescent="0.25">
      <c r="A3090">
        <v>157</v>
      </c>
      <c r="B3090">
        <v>1222</v>
      </c>
      <c r="C3090">
        <v>11.611000000000001</v>
      </c>
      <c r="D3090">
        <v>9.11</v>
      </c>
      <c r="E3090">
        <v>8240.4</v>
      </c>
      <c r="F3090">
        <v>35.76</v>
      </c>
      <c r="G3090">
        <v>1944.5</v>
      </c>
      <c r="H3090">
        <v>2.1494999999999999E-4</v>
      </c>
    </row>
    <row r="3091" spans="1:8" x14ac:dyDescent="0.25">
      <c r="A3091">
        <v>158</v>
      </c>
      <c r="B3091">
        <v>1222</v>
      </c>
      <c r="C3091">
        <v>11.611000000000001</v>
      </c>
      <c r="D3091">
        <v>9.1300000000000008</v>
      </c>
      <c r="E3091">
        <v>8259.1</v>
      </c>
      <c r="F3091">
        <v>38.182000000000002</v>
      </c>
      <c r="G3091">
        <v>2076.1999999999998</v>
      </c>
      <c r="H3091">
        <v>3.8885E-3</v>
      </c>
    </row>
    <row r="3092" spans="1:8" x14ac:dyDescent="0.25">
      <c r="A3092">
        <v>159</v>
      </c>
      <c r="B3092">
        <v>1223</v>
      </c>
      <c r="C3092">
        <v>11.612</v>
      </c>
      <c r="D3092">
        <v>9.17</v>
      </c>
      <c r="E3092">
        <v>8288.2999999999993</v>
      </c>
      <c r="F3092">
        <v>35.148000000000003</v>
      </c>
      <c r="G3092">
        <v>1911.2</v>
      </c>
      <c r="H3092">
        <v>1.3956000000000001E-3</v>
      </c>
    </row>
    <row r="3093" spans="1:8" x14ac:dyDescent="0.25">
      <c r="A3093">
        <v>160</v>
      </c>
      <c r="B3093">
        <v>1223</v>
      </c>
      <c r="C3093">
        <v>11.612</v>
      </c>
      <c r="D3093">
        <v>9.1199999999999992</v>
      </c>
      <c r="E3093">
        <v>8250</v>
      </c>
      <c r="F3093">
        <v>34.847999999999999</v>
      </c>
      <c r="G3093">
        <v>1894.9</v>
      </c>
      <c r="H3093">
        <v>3.2517000000000002E-3</v>
      </c>
    </row>
    <row r="3094" spans="1:8" x14ac:dyDescent="0.25">
      <c r="A3094">
        <v>161</v>
      </c>
      <c r="B3094">
        <v>1223</v>
      </c>
      <c r="C3094">
        <v>11.613</v>
      </c>
      <c r="D3094">
        <v>9.17</v>
      </c>
      <c r="E3094">
        <v>8290.1</v>
      </c>
      <c r="F3094">
        <v>37.07</v>
      </c>
      <c r="G3094">
        <v>2015.7</v>
      </c>
      <c r="H3094">
        <v>3.3164000000000002E-3</v>
      </c>
    </row>
    <row r="3095" spans="1:8" x14ac:dyDescent="0.25">
      <c r="A3095">
        <v>162</v>
      </c>
      <c r="B3095">
        <v>1224</v>
      </c>
      <c r="C3095">
        <v>11.613</v>
      </c>
      <c r="D3095">
        <v>9.16</v>
      </c>
      <c r="E3095">
        <v>8280.4</v>
      </c>
      <c r="F3095">
        <v>38.667999999999999</v>
      </c>
      <c r="G3095">
        <v>2102.6</v>
      </c>
      <c r="H3095">
        <v>2.5820000000000001E-3</v>
      </c>
    </row>
    <row r="3096" spans="1:8" x14ac:dyDescent="0.25">
      <c r="A3096">
        <v>163</v>
      </c>
      <c r="B3096">
        <v>1224</v>
      </c>
      <c r="C3096">
        <v>11.613</v>
      </c>
      <c r="D3096">
        <v>9.0399999999999991</v>
      </c>
      <c r="E3096">
        <v>8175.6</v>
      </c>
      <c r="F3096">
        <v>33.948</v>
      </c>
      <c r="G3096">
        <v>1846</v>
      </c>
      <c r="H3096">
        <v>-1.8588999999999999E-3</v>
      </c>
    </row>
    <row r="3097" spans="1:8" x14ac:dyDescent="0.25">
      <c r="A3097">
        <v>164</v>
      </c>
      <c r="B3097">
        <v>1224</v>
      </c>
      <c r="C3097">
        <v>11.614000000000001</v>
      </c>
      <c r="D3097">
        <v>9.0500000000000007</v>
      </c>
      <c r="E3097">
        <v>8183</v>
      </c>
      <c r="F3097">
        <v>34.743000000000002</v>
      </c>
      <c r="G3097">
        <v>1889.2</v>
      </c>
      <c r="H3097">
        <v>4.3017999999999997E-3</v>
      </c>
    </row>
    <row r="3098" spans="1:8" x14ac:dyDescent="0.25">
      <c r="A3098">
        <v>165</v>
      </c>
      <c r="B3098">
        <v>1225</v>
      </c>
      <c r="C3098">
        <v>11.614000000000001</v>
      </c>
      <c r="D3098">
        <v>9.11</v>
      </c>
      <c r="E3098">
        <v>8239.9</v>
      </c>
      <c r="F3098">
        <v>38.334000000000003</v>
      </c>
      <c r="G3098">
        <v>2084.5</v>
      </c>
      <c r="H3098">
        <v>4.7345E-3</v>
      </c>
    </row>
    <row r="3099" spans="1:8" x14ac:dyDescent="0.25">
      <c r="A3099">
        <v>166</v>
      </c>
      <c r="B3099">
        <v>1225</v>
      </c>
      <c r="C3099">
        <v>11.614000000000001</v>
      </c>
      <c r="D3099">
        <v>9.17</v>
      </c>
      <c r="E3099">
        <v>8291.2000000000007</v>
      </c>
      <c r="F3099">
        <v>37.57</v>
      </c>
      <c r="G3099">
        <v>2042.9</v>
      </c>
      <c r="H3099">
        <v>4.0879000000000002E-3</v>
      </c>
    </row>
    <row r="3100" spans="1:8" x14ac:dyDescent="0.25">
      <c r="A3100">
        <v>167</v>
      </c>
      <c r="B3100">
        <v>1225</v>
      </c>
      <c r="C3100">
        <v>11.614000000000001</v>
      </c>
      <c r="D3100">
        <v>9.1300000000000008</v>
      </c>
      <c r="E3100">
        <v>8252.9</v>
      </c>
      <c r="F3100">
        <v>38.506</v>
      </c>
      <c r="G3100">
        <v>2093.8000000000002</v>
      </c>
      <c r="H3100">
        <v>2.8337000000000002E-3</v>
      </c>
    </row>
    <row r="3101" spans="1:8" x14ac:dyDescent="0.25">
      <c r="A3101">
        <v>168</v>
      </c>
      <c r="B3101">
        <v>1225</v>
      </c>
      <c r="C3101">
        <v>11.615</v>
      </c>
      <c r="D3101">
        <v>9.1199999999999992</v>
      </c>
      <c r="E3101">
        <v>8251.6</v>
      </c>
      <c r="F3101">
        <v>37.113</v>
      </c>
      <c r="G3101">
        <v>2018.1</v>
      </c>
      <c r="H3101">
        <v>1.3932999999999999E-2</v>
      </c>
    </row>
    <row r="3102" spans="1:8" x14ac:dyDescent="0.25">
      <c r="A3102">
        <v>169</v>
      </c>
      <c r="B3102">
        <v>1226</v>
      </c>
      <c r="C3102">
        <v>11.614000000000001</v>
      </c>
      <c r="D3102">
        <v>9.1</v>
      </c>
      <c r="E3102">
        <v>8228</v>
      </c>
      <c r="F3102">
        <v>35.837000000000003</v>
      </c>
      <c r="G3102">
        <v>1948.7</v>
      </c>
      <c r="H3102">
        <v>1.6856E-3</v>
      </c>
    </row>
    <row r="3103" spans="1:8" x14ac:dyDescent="0.25">
      <c r="A3103">
        <v>170</v>
      </c>
      <c r="B3103">
        <v>1226</v>
      </c>
      <c r="C3103">
        <v>11.615</v>
      </c>
      <c r="D3103">
        <v>9.14</v>
      </c>
      <c r="E3103">
        <v>8264.7999999999993</v>
      </c>
      <c r="F3103">
        <v>38.665999999999997</v>
      </c>
      <c r="G3103">
        <v>2102.5</v>
      </c>
      <c r="H3103">
        <v>4.0131999999999998E-3</v>
      </c>
    </row>
    <row r="3104" spans="1:8" x14ac:dyDescent="0.25">
      <c r="A3104">
        <v>171</v>
      </c>
      <c r="B3104">
        <v>1226</v>
      </c>
      <c r="C3104">
        <v>11.616</v>
      </c>
      <c r="D3104">
        <v>9.1199999999999992</v>
      </c>
      <c r="E3104">
        <v>8247.2999999999993</v>
      </c>
      <c r="F3104">
        <v>36.61</v>
      </c>
      <c r="G3104">
        <v>1990.7</v>
      </c>
      <c r="H3104">
        <v>-2.2394E-4</v>
      </c>
    </row>
    <row r="3105" spans="1:8" x14ac:dyDescent="0.25">
      <c r="A3105">
        <v>172</v>
      </c>
      <c r="B3105">
        <v>1227</v>
      </c>
      <c r="C3105">
        <v>11.616</v>
      </c>
      <c r="D3105">
        <v>9.1300000000000008</v>
      </c>
      <c r="E3105">
        <v>8253.2999999999993</v>
      </c>
      <c r="F3105">
        <v>38.340000000000003</v>
      </c>
      <c r="G3105">
        <v>2084.8000000000002</v>
      </c>
      <c r="H3105">
        <v>3.5747000000000001E-3</v>
      </c>
    </row>
    <row r="3106" spans="1:8" x14ac:dyDescent="0.25">
      <c r="A3106">
        <v>173</v>
      </c>
      <c r="B3106">
        <v>1227</v>
      </c>
      <c r="C3106">
        <v>11.616</v>
      </c>
      <c r="D3106">
        <v>9.1300000000000008</v>
      </c>
      <c r="E3106">
        <v>8251.7999999999993</v>
      </c>
      <c r="F3106">
        <v>36.573999999999998</v>
      </c>
      <c r="G3106">
        <v>1988.7</v>
      </c>
      <c r="H3106">
        <v>-1.7649000000000001E-4</v>
      </c>
    </row>
    <row r="3107" spans="1:8" x14ac:dyDescent="0.25">
      <c r="A3107">
        <v>174</v>
      </c>
      <c r="B3107">
        <v>1227</v>
      </c>
      <c r="C3107">
        <v>11.616</v>
      </c>
      <c r="D3107">
        <v>9.1300000000000008</v>
      </c>
      <c r="E3107">
        <v>8257.2999999999993</v>
      </c>
      <c r="F3107">
        <v>37.997999999999998</v>
      </c>
      <c r="G3107">
        <v>2066.1999999999998</v>
      </c>
      <c r="H3107">
        <v>3.1442000000000002E-3</v>
      </c>
    </row>
    <row r="3108" spans="1:8" x14ac:dyDescent="0.25">
      <c r="A3108">
        <v>175</v>
      </c>
      <c r="B3108">
        <v>1228</v>
      </c>
      <c r="C3108">
        <v>11.617000000000001</v>
      </c>
      <c r="D3108">
        <v>9.1300000000000008</v>
      </c>
      <c r="E3108">
        <v>8251.6</v>
      </c>
      <c r="F3108">
        <v>36.463000000000001</v>
      </c>
      <c r="G3108">
        <v>1982.7</v>
      </c>
      <c r="H3108">
        <v>3.2122000000000001E-3</v>
      </c>
    </row>
    <row r="3109" spans="1:8" x14ac:dyDescent="0.25">
      <c r="A3109">
        <v>176</v>
      </c>
      <c r="B3109">
        <v>1228</v>
      </c>
      <c r="C3109">
        <v>11.617000000000001</v>
      </c>
      <c r="D3109">
        <v>9.14</v>
      </c>
      <c r="E3109">
        <v>8267.4</v>
      </c>
      <c r="F3109">
        <v>37.386000000000003</v>
      </c>
      <c r="G3109">
        <v>2032.9</v>
      </c>
      <c r="H3109">
        <v>3.2797999999999998E-3</v>
      </c>
    </row>
    <row r="3110" spans="1:8" x14ac:dyDescent="0.25">
      <c r="A3110">
        <v>177</v>
      </c>
      <c r="B3110">
        <v>1228</v>
      </c>
      <c r="C3110">
        <v>11.617000000000001</v>
      </c>
      <c r="D3110">
        <v>9.17</v>
      </c>
      <c r="E3110">
        <v>8289.4</v>
      </c>
      <c r="F3110">
        <v>37.720999999999997</v>
      </c>
      <c r="G3110">
        <v>2051.1</v>
      </c>
      <c r="H3110">
        <v>1.489E-2</v>
      </c>
    </row>
    <row r="3111" spans="1:8" x14ac:dyDescent="0.25">
      <c r="A3111">
        <v>178</v>
      </c>
      <c r="B3111">
        <v>1228</v>
      </c>
      <c r="C3111">
        <v>11.617000000000001</v>
      </c>
      <c r="D3111">
        <v>9.11</v>
      </c>
      <c r="E3111">
        <v>8240.2000000000007</v>
      </c>
      <c r="F3111">
        <v>33.902999999999999</v>
      </c>
      <c r="G3111">
        <v>1843.5</v>
      </c>
      <c r="H3111">
        <v>2.4202E-3</v>
      </c>
    </row>
    <row r="3112" spans="1:8" x14ac:dyDescent="0.25">
      <c r="A3112">
        <v>179</v>
      </c>
      <c r="B3112">
        <v>1229</v>
      </c>
      <c r="C3112">
        <v>11.617000000000001</v>
      </c>
      <c r="D3112">
        <v>9.19</v>
      </c>
      <c r="E3112">
        <v>8310</v>
      </c>
      <c r="F3112">
        <v>34.53</v>
      </c>
      <c r="G3112">
        <v>1877.6</v>
      </c>
      <c r="H3112">
        <v>4.0287999999999999E-3</v>
      </c>
    </row>
    <row r="3113" spans="1:8" x14ac:dyDescent="0.25">
      <c r="A3113">
        <v>180</v>
      </c>
      <c r="B3113">
        <v>1229</v>
      </c>
      <c r="C3113">
        <v>11.618</v>
      </c>
      <c r="D3113">
        <v>9.17</v>
      </c>
      <c r="E3113">
        <v>8291.6</v>
      </c>
      <c r="F3113">
        <v>35.872999999999998</v>
      </c>
      <c r="G3113">
        <v>1950.6</v>
      </c>
      <c r="H3113">
        <v>2.9772000000000002E-3</v>
      </c>
    </row>
    <row r="3114" spans="1:8" x14ac:dyDescent="0.25">
      <c r="A3114">
        <v>181</v>
      </c>
      <c r="B3114">
        <v>1229</v>
      </c>
      <c r="C3114">
        <v>11.618</v>
      </c>
      <c r="D3114">
        <v>9.17</v>
      </c>
      <c r="E3114">
        <v>8295.2999999999993</v>
      </c>
      <c r="F3114">
        <v>39.433</v>
      </c>
      <c r="G3114">
        <v>2144.1999999999998</v>
      </c>
      <c r="H3114">
        <v>6.0047E-3</v>
      </c>
    </row>
    <row r="3115" spans="1:8" x14ac:dyDescent="0.25">
      <c r="A3115">
        <v>182</v>
      </c>
      <c r="B3115">
        <v>1230</v>
      </c>
      <c r="C3115">
        <v>11.618</v>
      </c>
      <c r="D3115">
        <v>9.09</v>
      </c>
      <c r="E3115">
        <v>8216.2999999999993</v>
      </c>
      <c r="F3115">
        <v>35.018999999999998</v>
      </c>
      <c r="G3115">
        <v>1904.2</v>
      </c>
      <c r="H3115">
        <v>-8.7456999999999997E-4</v>
      </c>
    </row>
    <row r="3116" spans="1:8" x14ac:dyDescent="0.25">
      <c r="A3116">
        <v>183</v>
      </c>
      <c r="B3116">
        <v>1230</v>
      </c>
      <c r="C3116">
        <v>11.618</v>
      </c>
      <c r="D3116">
        <v>9.2100000000000009</v>
      </c>
      <c r="E3116">
        <v>8327.2000000000007</v>
      </c>
      <c r="F3116">
        <v>37.125</v>
      </c>
      <c r="G3116">
        <v>2018.7</v>
      </c>
      <c r="H3116">
        <v>2.7198999999999999E-3</v>
      </c>
    </row>
    <row r="3117" spans="1:8" x14ac:dyDescent="0.25">
      <c r="A3117">
        <v>184</v>
      </c>
      <c r="B3117">
        <v>1230</v>
      </c>
      <c r="C3117">
        <v>11.619</v>
      </c>
      <c r="D3117">
        <v>9.1</v>
      </c>
      <c r="E3117">
        <v>8233.4</v>
      </c>
      <c r="F3117">
        <v>37.048000000000002</v>
      </c>
      <c r="G3117">
        <v>2014.5</v>
      </c>
      <c r="H3117">
        <v>4.3667999999999997E-3</v>
      </c>
    </row>
    <row r="3118" spans="1:8" x14ac:dyDescent="0.25">
      <c r="A3118">
        <v>185</v>
      </c>
      <c r="B3118">
        <v>1231</v>
      </c>
      <c r="C3118">
        <v>11.619</v>
      </c>
      <c r="D3118">
        <v>9.17</v>
      </c>
      <c r="E3118">
        <v>8288.2000000000007</v>
      </c>
      <c r="F3118">
        <v>37.241</v>
      </c>
      <c r="G3118">
        <v>2025</v>
      </c>
      <c r="H3118">
        <v>4.7854000000000004E-3</v>
      </c>
    </row>
    <row r="3119" spans="1:8" x14ac:dyDescent="0.25">
      <c r="A3119">
        <v>186</v>
      </c>
      <c r="B3119">
        <v>1231</v>
      </c>
      <c r="C3119">
        <v>11.619</v>
      </c>
      <c r="D3119">
        <v>9.2799999999999994</v>
      </c>
      <c r="E3119">
        <v>8395.9</v>
      </c>
      <c r="F3119">
        <v>38.235999999999997</v>
      </c>
      <c r="G3119">
        <v>2079.1</v>
      </c>
      <c r="H3119">
        <v>4.5799999999999999E-3</v>
      </c>
    </row>
    <row r="3120" spans="1:8" x14ac:dyDescent="0.25">
      <c r="A3120">
        <v>187</v>
      </c>
      <c r="B3120">
        <v>1231</v>
      </c>
      <c r="C3120">
        <v>11.619</v>
      </c>
      <c r="D3120">
        <v>9.14</v>
      </c>
      <c r="E3120">
        <v>8263.5</v>
      </c>
      <c r="F3120">
        <v>39.804000000000002</v>
      </c>
      <c r="G3120">
        <v>2164.4</v>
      </c>
      <c r="H3120">
        <v>3.2390000000000001E-3</v>
      </c>
    </row>
    <row r="3121" spans="1:8" x14ac:dyDescent="0.25">
      <c r="A3121">
        <v>188</v>
      </c>
      <c r="B3121">
        <v>1231</v>
      </c>
      <c r="C3121">
        <v>11.619</v>
      </c>
      <c r="D3121">
        <v>9.19</v>
      </c>
      <c r="E3121">
        <v>8310.9</v>
      </c>
      <c r="F3121">
        <v>39.774000000000001</v>
      </c>
      <c r="G3121">
        <v>2162.8000000000002</v>
      </c>
      <c r="H3121">
        <v>1.9675999999999999E-2</v>
      </c>
    </row>
    <row r="3122" spans="1:8" x14ac:dyDescent="0.25">
      <c r="A3122">
        <v>189</v>
      </c>
      <c r="B3122">
        <v>1232</v>
      </c>
      <c r="C3122">
        <v>11.62</v>
      </c>
      <c r="D3122">
        <v>9.1199999999999992</v>
      </c>
      <c r="E3122">
        <v>8247.1</v>
      </c>
      <c r="F3122">
        <v>34.15</v>
      </c>
      <c r="G3122">
        <v>1856.9</v>
      </c>
      <c r="H3122">
        <v>9.4740000000000004E-4</v>
      </c>
    </row>
    <row r="3123" spans="1:8" x14ac:dyDescent="0.25">
      <c r="A3123">
        <v>190</v>
      </c>
      <c r="B3123">
        <v>1232</v>
      </c>
      <c r="C3123">
        <v>11.62</v>
      </c>
      <c r="D3123">
        <v>9.18</v>
      </c>
      <c r="E3123">
        <v>8302.7000000000007</v>
      </c>
      <c r="F3123">
        <v>37.896000000000001</v>
      </c>
      <c r="G3123">
        <v>2060.6</v>
      </c>
      <c r="H3123">
        <v>3.9506000000000003E-3</v>
      </c>
    </row>
    <row r="3124" spans="1:8" x14ac:dyDescent="0.25">
      <c r="A3124">
        <v>191</v>
      </c>
      <c r="B3124">
        <v>1232</v>
      </c>
      <c r="C3124">
        <v>11.62</v>
      </c>
      <c r="D3124">
        <v>9.18</v>
      </c>
      <c r="E3124">
        <v>8303.5</v>
      </c>
      <c r="F3124">
        <v>39.895000000000003</v>
      </c>
      <c r="G3124">
        <v>2169.4</v>
      </c>
      <c r="H3124">
        <v>4.0030999999999999E-3</v>
      </c>
    </row>
    <row r="3125" spans="1:8" x14ac:dyDescent="0.25">
      <c r="A3125">
        <v>192</v>
      </c>
      <c r="B3125">
        <v>1233</v>
      </c>
      <c r="C3125">
        <v>11.621</v>
      </c>
      <c r="D3125">
        <v>9.14</v>
      </c>
      <c r="E3125">
        <v>8263.1</v>
      </c>
      <c r="F3125">
        <v>37.561</v>
      </c>
      <c r="G3125">
        <v>2042.4</v>
      </c>
      <c r="H3125">
        <v>1.3688000000000001E-3</v>
      </c>
    </row>
    <row r="3126" spans="1:8" x14ac:dyDescent="0.25">
      <c r="A3126">
        <v>193</v>
      </c>
      <c r="B3126">
        <v>1233</v>
      </c>
      <c r="C3126">
        <v>11.621</v>
      </c>
      <c r="D3126">
        <v>9.19</v>
      </c>
      <c r="E3126">
        <v>8308.5</v>
      </c>
      <c r="F3126">
        <v>40.090000000000003</v>
      </c>
      <c r="G3126">
        <v>2180</v>
      </c>
      <c r="H3126">
        <v>1.5689999999999999E-2</v>
      </c>
    </row>
    <row r="3127" spans="1:8" x14ac:dyDescent="0.25">
      <c r="A3127">
        <v>194</v>
      </c>
      <c r="B3127">
        <v>1233</v>
      </c>
      <c r="C3127">
        <v>11.621</v>
      </c>
      <c r="D3127">
        <v>9.1300000000000008</v>
      </c>
      <c r="E3127">
        <v>8254.4</v>
      </c>
      <c r="F3127">
        <v>36.887</v>
      </c>
      <c r="G3127">
        <v>2005.8</v>
      </c>
      <c r="H3127">
        <v>1.6670999999999999E-3</v>
      </c>
    </row>
    <row r="3128" spans="1:8" x14ac:dyDescent="0.25">
      <c r="A3128">
        <v>195</v>
      </c>
      <c r="B3128">
        <v>1234</v>
      </c>
      <c r="C3128">
        <v>11.621</v>
      </c>
      <c r="D3128">
        <v>9.18</v>
      </c>
      <c r="E3128">
        <v>8303</v>
      </c>
      <c r="F3128">
        <v>40.045000000000002</v>
      </c>
      <c r="G3128">
        <v>2177.5</v>
      </c>
      <c r="H3128">
        <v>4.5073999999999999E-3</v>
      </c>
    </row>
    <row r="3129" spans="1:8" x14ac:dyDescent="0.25">
      <c r="A3129">
        <v>196</v>
      </c>
      <c r="B3129">
        <v>1234</v>
      </c>
      <c r="C3129">
        <v>11.622</v>
      </c>
      <c r="D3129">
        <v>9.15</v>
      </c>
      <c r="E3129">
        <v>8276.2000000000007</v>
      </c>
      <c r="F3129">
        <v>35.732999999999997</v>
      </c>
      <c r="G3129">
        <v>1943</v>
      </c>
      <c r="H3129">
        <v>9.4835999999999998E-4</v>
      </c>
    </row>
    <row r="3130" spans="1:8" x14ac:dyDescent="0.25">
      <c r="A3130">
        <v>197</v>
      </c>
      <c r="B3130">
        <v>1234</v>
      </c>
      <c r="C3130">
        <v>11.622</v>
      </c>
      <c r="D3130">
        <v>9.1999999999999993</v>
      </c>
      <c r="E3130">
        <v>8317.2000000000007</v>
      </c>
      <c r="F3130">
        <v>37.006</v>
      </c>
      <c r="G3130">
        <v>2012.3</v>
      </c>
      <c r="H3130">
        <v>5.0175000000000003E-3</v>
      </c>
    </row>
    <row r="3131" spans="1:8" x14ac:dyDescent="0.25">
      <c r="A3131">
        <v>198</v>
      </c>
      <c r="B3131">
        <v>1234</v>
      </c>
      <c r="C3131">
        <v>11.622</v>
      </c>
      <c r="D3131">
        <v>9.17</v>
      </c>
      <c r="E3131">
        <v>8294.6</v>
      </c>
      <c r="F3131">
        <v>39.46</v>
      </c>
      <c r="G3131">
        <v>2145.6999999999998</v>
      </c>
      <c r="H3131">
        <v>9.2925000000000004E-3</v>
      </c>
    </row>
    <row r="3132" spans="1:8" x14ac:dyDescent="0.25">
      <c r="A3132">
        <v>199</v>
      </c>
      <c r="B3132">
        <v>1235</v>
      </c>
      <c r="C3132">
        <v>11.622999999999999</v>
      </c>
      <c r="D3132">
        <v>9.09</v>
      </c>
      <c r="E3132">
        <v>8218.2999999999993</v>
      </c>
      <c r="F3132">
        <v>37.722999999999999</v>
      </c>
      <c r="G3132">
        <v>2051.1999999999998</v>
      </c>
      <c r="H3132">
        <v>1.6140000000000002E-2</v>
      </c>
    </row>
    <row r="3133" spans="1:8" x14ac:dyDescent="0.25">
      <c r="A3133">
        <v>200</v>
      </c>
      <c r="B3133">
        <v>1235</v>
      </c>
      <c r="C3133">
        <v>11.622999999999999</v>
      </c>
      <c r="D3133">
        <v>9.14</v>
      </c>
      <c r="E3133">
        <v>8265.4</v>
      </c>
      <c r="F3133">
        <v>34.173000000000002</v>
      </c>
      <c r="G3133">
        <v>1858.2</v>
      </c>
      <c r="H3133">
        <v>1.4201999999999999E-3</v>
      </c>
    </row>
    <row r="3134" spans="1:8" x14ac:dyDescent="0.25">
      <c r="A3134">
        <v>201</v>
      </c>
      <c r="B3134">
        <v>1235</v>
      </c>
      <c r="C3134">
        <v>11.622999999999999</v>
      </c>
      <c r="D3134">
        <v>9.1199999999999992</v>
      </c>
      <c r="E3134">
        <v>8243.4</v>
      </c>
      <c r="F3134">
        <v>37.399000000000001</v>
      </c>
      <c r="G3134">
        <v>2033.6</v>
      </c>
      <c r="H3134">
        <v>9.5247999999999999E-3</v>
      </c>
    </row>
    <row r="3135" spans="1:8" x14ac:dyDescent="0.25">
      <c r="A3135">
        <v>202</v>
      </c>
      <c r="B3135">
        <v>1236</v>
      </c>
      <c r="C3135">
        <v>11.624000000000001</v>
      </c>
      <c r="D3135">
        <v>9.1</v>
      </c>
      <c r="E3135">
        <v>8231.2999999999993</v>
      </c>
      <c r="F3135">
        <v>37.695999999999998</v>
      </c>
      <c r="G3135">
        <v>2049.8000000000002</v>
      </c>
      <c r="H3135">
        <v>5.6477000000000003E-3</v>
      </c>
    </row>
    <row r="3136" spans="1:8" x14ac:dyDescent="0.25">
      <c r="A3136">
        <v>203</v>
      </c>
      <c r="B3136">
        <v>1236</v>
      </c>
      <c r="C3136">
        <v>11.624000000000001</v>
      </c>
      <c r="D3136">
        <v>9.18</v>
      </c>
      <c r="E3136">
        <v>8305.1</v>
      </c>
      <c r="F3136">
        <v>38.372</v>
      </c>
      <c r="G3136">
        <v>2086.5</v>
      </c>
      <c r="H3136">
        <v>4.3515000000000003E-3</v>
      </c>
    </row>
    <row r="3137" spans="1:8" x14ac:dyDescent="0.25">
      <c r="A3137">
        <v>204</v>
      </c>
      <c r="B3137">
        <v>1236</v>
      </c>
      <c r="C3137">
        <v>11.624000000000001</v>
      </c>
      <c r="D3137">
        <v>9.15</v>
      </c>
      <c r="E3137">
        <v>8273.9</v>
      </c>
      <c r="F3137">
        <v>39.573</v>
      </c>
      <c r="G3137">
        <v>2151.8000000000002</v>
      </c>
      <c r="H3137">
        <v>3.101E-3</v>
      </c>
    </row>
    <row r="3138" spans="1:8" x14ac:dyDescent="0.25">
      <c r="A3138">
        <v>205</v>
      </c>
      <c r="B3138">
        <v>1237</v>
      </c>
      <c r="C3138">
        <v>11.625</v>
      </c>
      <c r="D3138">
        <v>9.11</v>
      </c>
      <c r="E3138">
        <v>8242.6</v>
      </c>
      <c r="F3138">
        <v>36.139000000000003</v>
      </c>
      <c r="G3138">
        <v>1965.1</v>
      </c>
      <c r="H3138">
        <v>-1.261E-3</v>
      </c>
    </row>
    <row r="3139" spans="1:8" x14ac:dyDescent="0.25">
      <c r="A3139">
        <v>206</v>
      </c>
      <c r="B3139">
        <v>1237</v>
      </c>
      <c r="C3139">
        <v>11.625</v>
      </c>
      <c r="D3139">
        <v>9.1199999999999992</v>
      </c>
      <c r="E3139">
        <v>8250.2999999999993</v>
      </c>
      <c r="F3139">
        <v>37.673999999999999</v>
      </c>
      <c r="G3139">
        <v>2048.6</v>
      </c>
      <c r="H3139">
        <v>2.8051999999999999E-3</v>
      </c>
    </row>
    <row r="3140" spans="1:8" x14ac:dyDescent="0.25">
      <c r="A3140">
        <v>207</v>
      </c>
      <c r="B3140">
        <v>1237</v>
      </c>
      <c r="C3140">
        <v>11.625</v>
      </c>
      <c r="D3140">
        <v>9.18</v>
      </c>
      <c r="E3140">
        <v>8301.5</v>
      </c>
      <c r="F3140">
        <v>39.625999999999998</v>
      </c>
      <c r="G3140">
        <v>2154.6999999999998</v>
      </c>
      <c r="H3140">
        <v>1.3504E-2</v>
      </c>
    </row>
    <row r="3141" spans="1:8" x14ac:dyDescent="0.25">
      <c r="A3141">
        <v>208</v>
      </c>
      <c r="B3141">
        <v>1237</v>
      </c>
      <c r="C3141">
        <v>11.625999999999999</v>
      </c>
      <c r="D3141">
        <v>9.1199999999999992</v>
      </c>
      <c r="E3141">
        <v>8246.1</v>
      </c>
      <c r="F3141">
        <v>38.171999999999997</v>
      </c>
      <c r="G3141">
        <v>2075.6999999999998</v>
      </c>
      <c r="H3141">
        <v>2.2569999999999999E-3</v>
      </c>
    </row>
    <row r="3142" spans="1:8" x14ac:dyDescent="0.25">
      <c r="A3142">
        <v>209</v>
      </c>
      <c r="B3142">
        <v>1238</v>
      </c>
      <c r="C3142">
        <v>11.625999999999999</v>
      </c>
      <c r="D3142">
        <v>9.14</v>
      </c>
      <c r="E3142">
        <v>8263.7000000000007</v>
      </c>
      <c r="F3142">
        <v>38.405999999999999</v>
      </c>
      <c r="G3142">
        <v>2088.4</v>
      </c>
      <c r="H3142">
        <v>1.0980999999999999E-2</v>
      </c>
    </row>
    <row r="3143" spans="1:8" x14ac:dyDescent="0.25">
      <c r="A3143">
        <v>210</v>
      </c>
      <c r="B3143">
        <v>1238</v>
      </c>
      <c r="C3143">
        <v>11.625999999999999</v>
      </c>
      <c r="D3143">
        <v>9.1300000000000008</v>
      </c>
      <c r="E3143">
        <v>8252.5</v>
      </c>
      <c r="F3143">
        <v>38.807000000000002</v>
      </c>
      <c r="G3143">
        <v>2110.1999999999998</v>
      </c>
      <c r="H3143">
        <v>3.0801000000000001E-3</v>
      </c>
    </row>
    <row r="3144" spans="1:8" x14ac:dyDescent="0.25">
      <c r="A3144">
        <v>211</v>
      </c>
      <c r="B3144">
        <v>1238</v>
      </c>
      <c r="C3144">
        <v>11.627000000000001</v>
      </c>
      <c r="D3144">
        <v>9.1199999999999992</v>
      </c>
      <c r="E3144">
        <v>8247.4</v>
      </c>
      <c r="F3144">
        <v>37.408000000000001</v>
      </c>
      <c r="G3144">
        <v>2034.1</v>
      </c>
      <c r="H3144">
        <v>1.0489E-2</v>
      </c>
    </row>
    <row r="3145" spans="1:8" x14ac:dyDescent="0.25">
      <c r="A3145">
        <v>212</v>
      </c>
      <c r="B3145">
        <v>1239</v>
      </c>
      <c r="C3145">
        <v>11.627000000000001</v>
      </c>
      <c r="D3145">
        <v>9.1300000000000008</v>
      </c>
      <c r="E3145">
        <v>8256.7000000000007</v>
      </c>
      <c r="F3145">
        <v>38.375</v>
      </c>
      <c r="G3145">
        <v>2086.6999999999998</v>
      </c>
      <c r="H3145">
        <v>3.2104999999999998E-3</v>
      </c>
    </row>
    <row r="3146" spans="1:8" x14ac:dyDescent="0.25">
      <c r="A3146">
        <v>213</v>
      </c>
      <c r="B3146">
        <v>1239</v>
      </c>
      <c r="C3146">
        <v>11.627000000000001</v>
      </c>
      <c r="D3146">
        <v>9.19</v>
      </c>
      <c r="E3146">
        <v>8309</v>
      </c>
      <c r="F3146">
        <v>37.533000000000001</v>
      </c>
      <c r="G3146">
        <v>2040.9</v>
      </c>
      <c r="H3146">
        <v>1.4739E-2</v>
      </c>
    </row>
    <row r="3147" spans="1:8" x14ac:dyDescent="0.25">
      <c r="A3147">
        <v>214</v>
      </c>
      <c r="B3147">
        <v>1239</v>
      </c>
      <c r="C3147">
        <v>11.627000000000001</v>
      </c>
      <c r="D3147">
        <v>9.14</v>
      </c>
      <c r="E3147">
        <v>8267.7000000000007</v>
      </c>
      <c r="F3147">
        <v>33.756</v>
      </c>
      <c r="G3147">
        <v>1835.5</v>
      </c>
      <c r="H3147">
        <v>3.6614999999999998E-3</v>
      </c>
    </row>
    <row r="3148" spans="1:8" x14ac:dyDescent="0.25">
      <c r="A3148">
        <v>215</v>
      </c>
      <c r="B3148">
        <v>1240</v>
      </c>
      <c r="C3148">
        <v>11.627000000000001</v>
      </c>
      <c r="D3148">
        <v>9.15</v>
      </c>
      <c r="E3148">
        <v>8276</v>
      </c>
      <c r="F3148">
        <v>34.133000000000003</v>
      </c>
      <c r="G3148">
        <v>1856</v>
      </c>
      <c r="H3148">
        <v>4.1982E-3</v>
      </c>
    </row>
    <row r="3149" spans="1:8" x14ac:dyDescent="0.25">
      <c r="A3149">
        <v>216</v>
      </c>
      <c r="B3149">
        <v>1240</v>
      </c>
      <c r="C3149">
        <v>11.627000000000001</v>
      </c>
      <c r="D3149">
        <v>9.19</v>
      </c>
      <c r="E3149">
        <v>8310.7000000000007</v>
      </c>
      <c r="F3149">
        <v>34.688000000000002</v>
      </c>
      <c r="G3149">
        <v>1886.2</v>
      </c>
      <c r="H3149">
        <v>5.3562000000000002E-3</v>
      </c>
    </row>
    <row r="3150" spans="1:8" x14ac:dyDescent="0.25">
      <c r="A3150">
        <v>217</v>
      </c>
      <c r="B3150">
        <v>1240</v>
      </c>
      <c r="C3150">
        <v>11.628</v>
      </c>
      <c r="D3150">
        <v>9.17</v>
      </c>
      <c r="E3150">
        <v>8291.6</v>
      </c>
      <c r="F3150">
        <v>35.545999999999999</v>
      </c>
      <c r="G3150">
        <v>1932.9</v>
      </c>
      <c r="H3150">
        <v>5.1098999999999997E-3</v>
      </c>
    </row>
    <row r="3151" spans="1:8" x14ac:dyDescent="0.25">
      <c r="A3151">
        <v>218</v>
      </c>
      <c r="B3151">
        <v>1240</v>
      </c>
      <c r="C3151">
        <v>11.628</v>
      </c>
      <c r="D3151">
        <v>9.16</v>
      </c>
      <c r="E3151">
        <v>8279.4</v>
      </c>
      <c r="F3151">
        <v>38.604999999999997</v>
      </c>
      <c r="G3151">
        <v>2099.1999999999998</v>
      </c>
      <c r="H3151">
        <v>5.4054000000000003E-3</v>
      </c>
    </row>
    <row r="3152" spans="1:8" x14ac:dyDescent="0.25">
      <c r="A3152">
        <v>219</v>
      </c>
      <c r="B3152">
        <v>1241</v>
      </c>
      <c r="C3152">
        <v>11.628</v>
      </c>
      <c r="D3152">
        <v>9.08</v>
      </c>
      <c r="E3152">
        <v>8207.2000000000007</v>
      </c>
      <c r="F3152">
        <v>37.195999999999998</v>
      </c>
      <c r="G3152">
        <v>2022.6</v>
      </c>
      <c r="H3152">
        <v>1.5831999999999999E-2</v>
      </c>
    </row>
    <row r="3153" spans="1:8" x14ac:dyDescent="0.25">
      <c r="A3153">
        <v>220</v>
      </c>
      <c r="B3153">
        <v>1241</v>
      </c>
      <c r="C3153">
        <v>11.628</v>
      </c>
      <c r="D3153">
        <v>9.15</v>
      </c>
      <c r="E3153">
        <v>8273.7999999999993</v>
      </c>
      <c r="F3153">
        <v>34.429000000000002</v>
      </c>
      <c r="G3153">
        <v>1872.1</v>
      </c>
      <c r="H3153">
        <v>1.3725E-3</v>
      </c>
    </row>
    <row r="3154" spans="1:8" x14ac:dyDescent="0.25">
      <c r="A3154">
        <v>221</v>
      </c>
      <c r="B3154">
        <v>1241</v>
      </c>
      <c r="C3154">
        <v>11.628</v>
      </c>
      <c r="D3154">
        <v>9.06</v>
      </c>
      <c r="E3154">
        <v>8190.1</v>
      </c>
      <c r="F3154">
        <v>36.216000000000001</v>
      </c>
      <c r="G3154">
        <v>1969.3</v>
      </c>
      <c r="H3154">
        <v>5.9344000000000003E-3</v>
      </c>
    </row>
    <row r="3155" spans="1:8" x14ac:dyDescent="0.25">
      <c r="A3155">
        <v>222</v>
      </c>
      <c r="B3155">
        <v>1242</v>
      </c>
      <c r="C3155">
        <v>11.629</v>
      </c>
      <c r="D3155">
        <v>9.1199999999999992</v>
      </c>
      <c r="E3155">
        <v>8244.7000000000007</v>
      </c>
      <c r="F3155">
        <v>36.787999999999997</v>
      </c>
      <c r="G3155">
        <v>2000.4</v>
      </c>
      <c r="H3155">
        <v>4.6423999999999997E-3</v>
      </c>
    </row>
    <row r="3156" spans="1:8" x14ac:dyDescent="0.25">
      <c r="A3156">
        <v>223</v>
      </c>
      <c r="B3156">
        <v>1242</v>
      </c>
      <c r="C3156">
        <v>11.629</v>
      </c>
      <c r="D3156">
        <v>9.17</v>
      </c>
      <c r="E3156">
        <v>8294.7999999999993</v>
      </c>
      <c r="F3156">
        <v>37.31</v>
      </c>
      <c r="G3156">
        <v>2028.8</v>
      </c>
      <c r="H3156">
        <v>4.7159999999999997E-3</v>
      </c>
    </row>
    <row r="3157" spans="1:8" x14ac:dyDescent="0.25">
      <c r="A3157">
        <v>224</v>
      </c>
      <c r="B3157">
        <v>1242</v>
      </c>
      <c r="C3157">
        <v>11.629</v>
      </c>
      <c r="D3157">
        <v>9.19</v>
      </c>
      <c r="E3157">
        <v>8308</v>
      </c>
      <c r="F3157">
        <v>38.052</v>
      </c>
      <c r="G3157">
        <v>2069.1</v>
      </c>
      <c r="H3157">
        <v>4.7828000000000002E-3</v>
      </c>
    </row>
    <row r="3158" spans="1:8" x14ac:dyDescent="0.25">
      <c r="A3158">
        <v>225</v>
      </c>
      <c r="B3158">
        <v>1243</v>
      </c>
      <c r="C3158">
        <v>11.629</v>
      </c>
      <c r="D3158">
        <v>9.15</v>
      </c>
      <c r="E3158">
        <v>8274.9</v>
      </c>
      <c r="F3158">
        <v>39.331000000000003</v>
      </c>
      <c r="G3158">
        <v>2138.6999999999998</v>
      </c>
      <c r="H3158">
        <v>2.9729999999999999E-3</v>
      </c>
    </row>
    <row r="3159" spans="1:8" x14ac:dyDescent="0.25">
      <c r="A3159">
        <v>226</v>
      </c>
      <c r="B3159">
        <v>1243</v>
      </c>
      <c r="C3159">
        <v>11.629</v>
      </c>
      <c r="D3159">
        <v>9.2200000000000006</v>
      </c>
      <c r="E3159">
        <v>8340</v>
      </c>
      <c r="F3159">
        <v>39.682000000000002</v>
      </c>
      <c r="G3159">
        <v>2157.6999999999998</v>
      </c>
      <c r="H3159">
        <v>1.2197E-2</v>
      </c>
    </row>
    <row r="3160" spans="1:8" x14ac:dyDescent="0.25">
      <c r="A3160">
        <v>227</v>
      </c>
      <c r="B3160">
        <v>1243</v>
      </c>
      <c r="C3160">
        <v>11.63</v>
      </c>
      <c r="D3160">
        <v>9.1300000000000008</v>
      </c>
      <c r="E3160">
        <v>8257</v>
      </c>
      <c r="F3160">
        <v>38.194000000000003</v>
      </c>
      <c r="G3160">
        <v>2076.9</v>
      </c>
      <c r="H3160">
        <v>2.1805000000000001E-3</v>
      </c>
    </row>
    <row r="3161" spans="1:8" x14ac:dyDescent="0.25">
      <c r="A3161">
        <v>228</v>
      </c>
      <c r="B3161">
        <v>1243</v>
      </c>
      <c r="C3161">
        <v>11.63</v>
      </c>
      <c r="D3161">
        <v>9.1199999999999992</v>
      </c>
      <c r="E3161">
        <v>8251.6</v>
      </c>
      <c r="F3161">
        <v>37.118000000000002</v>
      </c>
      <c r="G3161">
        <v>2018.4</v>
      </c>
      <c r="H3161" s="4">
        <v>-9.6137999999999993E-5</v>
      </c>
    </row>
    <row r="3162" spans="1:8" x14ac:dyDescent="0.25">
      <c r="A3162">
        <v>229</v>
      </c>
      <c r="B3162">
        <v>1244</v>
      </c>
      <c r="C3162">
        <v>11.63</v>
      </c>
      <c r="D3162">
        <v>9.1300000000000008</v>
      </c>
      <c r="E3162">
        <v>8256.9</v>
      </c>
      <c r="F3162">
        <v>38.984999999999999</v>
      </c>
      <c r="G3162">
        <v>2119.9</v>
      </c>
      <c r="H3162">
        <v>3.8949000000000002E-3</v>
      </c>
    </row>
    <row r="3163" spans="1:8" x14ac:dyDescent="0.25">
      <c r="A3163">
        <v>230</v>
      </c>
      <c r="B3163">
        <v>1244</v>
      </c>
      <c r="C3163">
        <v>11.631</v>
      </c>
      <c r="D3163">
        <v>9.11</v>
      </c>
      <c r="E3163">
        <v>8241.1</v>
      </c>
      <c r="F3163">
        <v>36.880000000000003</v>
      </c>
      <c r="G3163">
        <v>2005.4</v>
      </c>
      <c r="H3163">
        <v>-4.2995000000000002E-4</v>
      </c>
    </row>
    <row r="3164" spans="1:8" x14ac:dyDescent="0.25">
      <c r="A3164">
        <v>231</v>
      </c>
      <c r="B3164">
        <v>1244</v>
      </c>
      <c r="C3164">
        <v>11.631</v>
      </c>
      <c r="D3164">
        <v>9.14</v>
      </c>
      <c r="E3164">
        <v>8262.4</v>
      </c>
      <c r="F3164">
        <v>38.454999999999998</v>
      </c>
      <c r="G3164">
        <v>2091.1</v>
      </c>
      <c r="H3164">
        <v>3.7923000000000002E-3</v>
      </c>
    </row>
    <row r="3165" spans="1:8" x14ac:dyDescent="0.25">
      <c r="A3165">
        <v>232</v>
      </c>
      <c r="B3165">
        <v>1245</v>
      </c>
      <c r="C3165">
        <v>11.631</v>
      </c>
      <c r="D3165">
        <v>9.1300000000000008</v>
      </c>
      <c r="E3165">
        <v>8256.6</v>
      </c>
      <c r="F3165">
        <v>37.584000000000003</v>
      </c>
      <c r="G3165">
        <v>2043.7</v>
      </c>
      <c r="H3165">
        <v>1.1834000000000001E-2</v>
      </c>
    </row>
    <row r="3166" spans="1:8" x14ac:dyDescent="0.25">
      <c r="A3166">
        <v>233</v>
      </c>
      <c r="B3166">
        <v>1245</v>
      </c>
      <c r="C3166">
        <v>11.631</v>
      </c>
      <c r="D3166">
        <v>9.1300000000000008</v>
      </c>
      <c r="E3166">
        <v>8255</v>
      </c>
      <c r="F3166">
        <v>37.526000000000003</v>
      </c>
      <c r="G3166">
        <v>2040.5</v>
      </c>
      <c r="H3166">
        <v>3.4006000000000002E-3</v>
      </c>
    </row>
    <row r="3167" spans="1:8" x14ac:dyDescent="0.25">
      <c r="A3167">
        <v>234</v>
      </c>
      <c r="B3167">
        <v>1245</v>
      </c>
      <c r="C3167">
        <v>11.632</v>
      </c>
      <c r="D3167">
        <v>9.18</v>
      </c>
      <c r="E3167">
        <v>8299.1</v>
      </c>
      <c r="F3167">
        <v>40.006</v>
      </c>
      <c r="G3167">
        <v>2175.4</v>
      </c>
      <c r="H3167">
        <v>1.8391999999999999E-2</v>
      </c>
    </row>
    <row r="3168" spans="1:8" x14ac:dyDescent="0.25">
      <c r="A3168">
        <v>235</v>
      </c>
      <c r="B3168">
        <v>1246</v>
      </c>
      <c r="C3168">
        <v>11.632</v>
      </c>
      <c r="D3168">
        <v>9.11</v>
      </c>
      <c r="E3168">
        <v>8235.2999999999993</v>
      </c>
      <c r="F3168">
        <v>34.478999999999999</v>
      </c>
      <c r="G3168">
        <v>1874.9</v>
      </c>
      <c r="H3168">
        <v>2.1381E-3</v>
      </c>
    </row>
    <row r="3169" spans="1:8" x14ac:dyDescent="0.25">
      <c r="A3169">
        <v>236</v>
      </c>
      <c r="B3169">
        <v>1246</v>
      </c>
      <c r="C3169">
        <v>11.632</v>
      </c>
      <c r="D3169">
        <v>9.14</v>
      </c>
      <c r="E3169">
        <v>8262.1</v>
      </c>
      <c r="F3169">
        <v>35.491</v>
      </c>
      <c r="G3169">
        <v>1929.9</v>
      </c>
      <c r="H3169">
        <v>4.3140000000000001E-3</v>
      </c>
    </row>
    <row r="3170" spans="1:8" x14ac:dyDescent="0.25">
      <c r="A3170">
        <v>237</v>
      </c>
      <c r="B3170">
        <v>1246</v>
      </c>
      <c r="C3170">
        <v>11.632999999999999</v>
      </c>
      <c r="D3170">
        <v>9.14</v>
      </c>
      <c r="E3170">
        <v>8266.2999999999993</v>
      </c>
      <c r="F3170">
        <v>36.926000000000002</v>
      </c>
      <c r="G3170">
        <v>2007.9</v>
      </c>
      <c r="H3170">
        <v>4.3178000000000001E-3</v>
      </c>
    </row>
    <row r="3171" spans="1:8" x14ac:dyDescent="0.25">
      <c r="A3171">
        <v>238</v>
      </c>
      <c r="B3171">
        <v>1246</v>
      </c>
      <c r="C3171">
        <v>11.632999999999999</v>
      </c>
      <c r="D3171">
        <v>9.17</v>
      </c>
      <c r="E3171">
        <v>8293.2999999999993</v>
      </c>
      <c r="F3171">
        <v>38.713000000000001</v>
      </c>
      <c r="G3171">
        <v>2105</v>
      </c>
      <c r="H3171">
        <v>9.6623000000000004E-3</v>
      </c>
    </row>
    <row r="3172" spans="1:8" x14ac:dyDescent="0.25">
      <c r="A3172">
        <v>239</v>
      </c>
      <c r="B3172">
        <v>1247</v>
      </c>
      <c r="C3172">
        <v>11.632999999999999</v>
      </c>
      <c r="D3172">
        <v>9.11</v>
      </c>
      <c r="E3172">
        <v>8237.9</v>
      </c>
      <c r="F3172">
        <v>37.362000000000002</v>
      </c>
      <c r="G3172">
        <v>2031.6</v>
      </c>
      <c r="H3172">
        <v>1.6115999999999998E-2</v>
      </c>
    </row>
    <row r="3173" spans="1:8" x14ac:dyDescent="0.25">
      <c r="A3173">
        <v>240</v>
      </c>
      <c r="B3173">
        <v>1247</v>
      </c>
      <c r="C3173">
        <v>11.632999999999999</v>
      </c>
      <c r="D3173">
        <v>9.15</v>
      </c>
      <c r="E3173">
        <v>8277.4</v>
      </c>
      <c r="F3173">
        <v>33.656999999999996</v>
      </c>
      <c r="G3173">
        <v>1830.1</v>
      </c>
      <c r="H3173">
        <v>1.3734999999999999E-3</v>
      </c>
    </row>
    <row r="3174" spans="1:8" x14ac:dyDescent="0.25">
      <c r="A3174">
        <v>241</v>
      </c>
      <c r="B3174">
        <v>1247</v>
      </c>
      <c r="C3174">
        <v>11.634</v>
      </c>
      <c r="D3174">
        <v>9.06</v>
      </c>
      <c r="E3174">
        <v>8192.5</v>
      </c>
      <c r="F3174">
        <v>35.813000000000002</v>
      </c>
      <c r="G3174">
        <v>1947.4</v>
      </c>
      <c r="H3174">
        <v>6.7153999999999998E-3</v>
      </c>
    </row>
    <row r="3175" spans="1:8" x14ac:dyDescent="0.25">
      <c r="A3175">
        <v>242</v>
      </c>
      <c r="B3175">
        <v>1248</v>
      </c>
      <c r="C3175">
        <v>11.634</v>
      </c>
      <c r="D3175">
        <v>9.1199999999999992</v>
      </c>
      <c r="E3175">
        <v>8250.7999999999993</v>
      </c>
      <c r="F3175">
        <v>38.149000000000001</v>
      </c>
      <c r="G3175">
        <v>2074.4</v>
      </c>
      <c r="H3175">
        <v>1.0004000000000001E-2</v>
      </c>
    </row>
    <row r="3176" spans="1:8" x14ac:dyDescent="0.25">
      <c r="A3176">
        <v>243</v>
      </c>
      <c r="B3176">
        <v>1248</v>
      </c>
      <c r="C3176">
        <v>11.634</v>
      </c>
      <c r="D3176">
        <v>9.14</v>
      </c>
      <c r="E3176">
        <v>8268.4</v>
      </c>
      <c r="F3176">
        <v>36.728000000000002</v>
      </c>
      <c r="G3176">
        <v>1997.1</v>
      </c>
      <c r="H3176">
        <v>4.0781000000000003E-3</v>
      </c>
    </row>
    <row r="3177" spans="1:8" x14ac:dyDescent="0.25">
      <c r="A3177">
        <v>244</v>
      </c>
      <c r="B3177">
        <v>1248</v>
      </c>
      <c r="C3177">
        <v>11.634</v>
      </c>
      <c r="D3177">
        <v>9.18</v>
      </c>
      <c r="E3177">
        <v>8303.2999999999993</v>
      </c>
      <c r="F3177">
        <v>37.503999999999998</v>
      </c>
      <c r="G3177">
        <v>2039.3</v>
      </c>
      <c r="H3177">
        <v>5.5808999999999997E-3</v>
      </c>
    </row>
    <row r="3178" spans="1:8" x14ac:dyDescent="0.25">
      <c r="A3178">
        <v>245</v>
      </c>
      <c r="B3178">
        <v>1249</v>
      </c>
      <c r="C3178">
        <v>11.634</v>
      </c>
      <c r="D3178">
        <v>9.17</v>
      </c>
      <c r="E3178">
        <v>8296.7000000000007</v>
      </c>
      <c r="F3178">
        <v>39.371000000000002</v>
      </c>
      <c r="G3178">
        <v>2140.8000000000002</v>
      </c>
      <c r="H3178">
        <v>4.2836000000000003E-3</v>
      </c>
    </row>
    <row r="3179" spans="1:8" x14ac:dyDescent="0.25">
      <c r="A3179">
        <v>246</v>
      </c>
      <c r="B3179">
        <v>1249</v>
      </c>
      <c r="C3179">
        <v>11.634</v>
      </c>
      <c r="D3179">
        <v>9.07</v>
      </c>
      <c r="E3179">
        <v>8199.1</v>
      </c>
      <c r="F3179">
        <v>34.207999999999998</v>
      </c>
      <c r="G3179">
        <v>1860.1</v>
      </c>
      <c r="H3179">
        <v>-8.5205999999999997E-4</v>
      </c>
    </row>
    <row r="3180" spans="1:8" x14ac:dyDescent="0.25">
      <c r="A3180">
        <v>247</v>
      </c>
      <c r="B3180">
        <v>1249</v>
      </c>
      <c r="C3180">
        <v>11.635</v>
      </c>
      <c r="D3180">
        <v>9.1300000000000008</v>
      </c>
      <c r="E3180">
        <v>8255.2999999999993</v>
      </c>
      <c r="F3180">
        <v>36.308</v>
      </c>
      <c r="G3180">
        <v>1974.3</v>
      </c>
      <c r="H3180">
        <v>5.0591999999999998E-3</v>
      </c>
    </row>
    <row r="3181" spans="1:8" x14ac:dyDescent="0.25">
      <c r="A3181">
        <v>248</v>
      </c>
      <c r="B3181">
        <v>1249</v>
      </c>
      <c r="C3181">
        <v>11.635</v>
      </c>
      <c r="D3181">
        <v>9.14</v>
      </c>
      <c r="E3181">
        <v>8265.1</v>
      </c>
      <c r="F3181">
        <v>38.746000000000002</v>
      </c>
      <c r="G3181">
        <v>2106.9</v>
      </c>
      <c r="H3181">
        <v>5.5338999999999996E-3</v>
      </c>
    </row>
    <row r="3182" spans="1:8" x14ac:dyDescent="0.25">
      <c r="A3182">
        <v>249</v>
      </c>
      <c r="B3182">
        <v>1250</v>
      </c>
      <c r="C3182">
        <v>11.635</v>
      </c>
      <c r="D3182">
        <v>9.11</v>
      </c>
      <c r="E3182">
        <v>8239.4</v>
      </c>
      <c r="F3182">
        <v>35.887</v>
      </c>
      <c r="G3182">
        <v>1951.4</v>
      </c>
      <c r="H3182">
        <v>-4.4893999999999999E-4</v>
      </c>
    </row>
    <row r="3183" spans="1:8" x14ac:dyDescent="0.25">
      <c r="A3183">
        <v>250</v>
      </c>
      <c r="B3183">
        <v>1250</v>
      </c>
      <c r="C3183">
        <v>11.635</v>
      </c>
      <c r="D3183">
        <v>9.1199999999999992</v>
      </c>
      <c r="E3183">
        <v>8249.4</v>
      </c>
      <c r="F3183">
        <v>37.915999999999997</v>
      </c>
      <c r="G3183">
        <v>2061.6999999999998</v>
      </c>
      <c r="H3183">
        <v>4.1449E-3</v>
      </c>
    </row>
    <row r="3184" spans="1:8" x14ac:dyDescent="0.25">
      <c r="A3184">
        <v>251</v>
      </c>
      <c r="B3184">
        <v>1250</v>
      </c>
      <c r="C3184">
        <v>11.635999999999999</v>
      </c>
      <c r="D3184">
        <v>9.14</v>
      </c>
      <c r="E3184">
        <v>8261.9</v>
      </c>
      <c r="F3184">
        <v>37.048999999999999</v>
      </c>
      <c r="G3184">
        <v>2014.6</v>
      </c>
      <c r="H3184">
        <v>1.1934E-2</v>
      </c>
    </row>
    <row r="3185" spans="1:8" x14ac:dyDescent="0.25">
      <c r="A3185">
        <v>252</v>
      </c>
      <c r="B3185">
        <v>1251</v>
      </c>
      <c r="C3185">
        <v>11.635999999999999</v>
      </c>
      <c r="D3185">
        <v>9.1300000000000008</v>
      </c>
      <c r="E3185">
        <v>8255.1</v>
      </c>
      <c r="F3185">
        <v>36.619</v>
      </c>
      <c r="G3185">
        <v>1991.2</v>
      </c>
      <c r="H3185">
        <v>2.6722E-3</v>
      </c>
    </row>
    <row r="3186" spans="1:8" x14ac:dyDescent="0.25">
      <c r="A3186">
        <v>253</v>
      </c>
      <c r="B3186">
        <v>1251</v>
      </c>
      <c r="C3186">
        <v>11.637</v>
      </c>
      <c r="D3186">
        <v>9.17</v>
      </c>
      <c r="E3186">
        <v>8294</v>
      </c>
      <c r="F3186">
        <v>39.012</v>
      </c>
      <c r="G3186">
        <v>2121.3000000000002</v>
      </c>
      <c r="H3186">
        <v>1.5667E-2</v>
      </c>
    </row>
    <row r="3187" spans="1:8" x14ac:dyDescent="0.25">
      <c r="A3187">
        <v>254</v>
      </c>
      <c r="B3187">
        <v>1251</v>
      </c>
      <c r="C3187">
        <v>11.637</v>
      </c>
      <c r="D3187">
        <v>9.09</v>
      </c>
      <c r="E3187">
        <v>8221.2000000000007</v>
      </c>
      <c r="F3187">
        <v>35.93</v>
      </c>
      <c r="G3187">
        <v>1953.7</v>
      </c>
      <c r="H3187">
        <v>1.7966E-3</v>
      </c>
    </row>
    <row r="3188" spans="1:8" x14ac:dyDescent="0.25">
      <c r="A3188">
        <v>255</v>
      </c>
      <c r="B3188">
        <v>1252</v>
      </c>
      <c r="C3188">
        <v>11.637</v>
      </c>
      <c r="D3188">
        <v>9.14</v>
      </c>
      <c r="E3188">
        <v>8265.2000000000007</v>
      </c>
      <c r="F3188">
        <v>38.734000000000002</v>
      </c>
      <c r="G3188">
        <v>2106.1999999999998</v>
      </c>
      <c r="H3188">
        <v>4.6687999999999999E-3</v>
      </c>
    </row>
    <row r="3189" spans="1:8" x14ac:dyDescent="0.25">
      <c r="A3189">
        <v>256</v>
      </c>
      <c r="B3189">
        <v>1252</v>
      </c>
      <c r="C3189">
        <v>11.637</v>
      </c>
      <c r="D3189">
        <v>9.1199999999999992</v>
      </c>
      <c r="E3189">
        <v>8246.4</v>
      </c>
      <c r="F3189">
        <v>33.582999999999998</v>
      </c>
      <c r="G3189">
        <v>1826.1</v>
      </c>
      <c r="H3189">
        <v>8.0455000000000001E-4</v>
      </c>
    </row>
    <row r="3190" spans="1:8" x14ac:dyDescent="0.25">
      <c r="A3190">
        <v>257</v>
      </c>
      <c r="B3190">
        <v>1252</v>
      </c>
      <c r="C3190">
        <v>11.637</v>
      </c>
      <c r="D3190">
        <v>9.1199999999999992</v>
      </c>
      <c r="E3190">
        <v>8242.7999999999993</v>
      </c>
      <c r="F3190">
        <v>32.927999999999997</v>
      </c>
      <c r="G3190">
        <v>1790.5</v>
      </c>
      <c r="H3190">
        <v>3.2891999999999999E-3</v>
      </c>
    </row>
    <row r="3191" spans="1:8" x14ac:dyDescent="0.25">
      <c r="A3191">
        <v>258</v>
      </c>
      <c r="B3191">
        <v>1252</v>
      </c>
      <c r="C3191">
        <v>11.637</v>
      </c>
      <c r="D3191">
        <v>9.14</v>
      </c>
      <c r="E3191">
        <v>8264.5</v>
      </c>
      <c r="F3191">
        <v>34.006999999999998</v>
      </c>
      <c r="G3191">
        <v>1849.2</v>
      </c>
      <c r="H3191">
        <v>5.3854999999999997E-3</v>
      </c>
    </row>
    <row r="3192" spans="1:8" x14ac:dyDescent="0.25">
      <c r="A3192">
        <v>259</v>
      </c>
      <c r="B3192">
        <v>1253</v>
      </c>
      <c r="C3192">
        <v>11.637</v>
      </c>
      <c r="D3192">
        <v>9.1999999999999993</v>
      </c>
      <c r="E3192">
        <v>8322.2999999999993</v>
      </c>
      <c r="F3192">
        <v>35.034999999999997</v>
      </c>
      <c r="G3192">
        <v>1905.1</v>
      </c>
      <c r="H3192">
        <v>4.2500999999999997E-3</v>
      </c>
    </row>
    <row r="3193" spans="1:8" x14ac:dyDescent="0.25">
      <c r="A3193">
        <v>260</v>
      </c>
      <c r="B3193">
        <v>1253</v>
      </c>
      <c r="C3193">
        <v>11.638</v>
      </c>
      <c r="D3193">
        <v>9.15</v>
      </c>
      <c r="E3193">
        <v>8274.7999999999993</v>
      </c>
      <c r="F3193">
        <v>37.052</v>
      </c>
      <c r="G3193">
        <v>2014.7</v>
      </c>
      <c r="H3193">
        <v>3.3494000000000002E-3</v>
      </c>
    </row>
    <row r="3194" spans="1:8" x14ac:dyDescent="0.25">
      <c r="A3194">
        <v>261</v>
      </c>
      <c r="B3194">
        <v>1253</v>
      </c>
      <c r="C3194">
        <v>11.638</v>
      </c>
      <c r="D3194">
        <v>9.18</v>
      </c>
      <c r="E3194">
        <v>8301.9</v>
      </c>
      <c r="F3194">
        <v>39.351999999999997</v>
      </c>
      <c r="G3194">
        <v>2139.8000000000002</v>
      </c>
      <c r="H3194">
        <v>1.5514E-2</v>
      </c>
    </row>
    <row r="3195" spans="1:8" x14ac:dyDescent="0.25">
      <c r="A3195">
        <v>262</v>
      </c>
      <c r="B3195">
        <v>1254</v>
      </c>
      <c r="C3195">
        <v>11.638</v>
      </c>
      <c r="D3195">
        <v>9.06</v>
      </c>
      <c r="E3195">
        <v>8195.1</v>
      </c>
      <c r="F3195">
        <v>34.085000000000001</v>
      </c>
      <c r="G3195">
        <v>1853.4</v>
      </c>
      <c r="H3195">
        <v>6.1083999999999997E-4</v>
      </c>
    </row>
    <row r="3196" spans="1:8" x14ac:dyDescent="0.25">
      <c r="A3196">
        <v>263</v>
      </c>
      <c r="B3196">
        <v>1254</v>
      </c>
      <c r="C3196">
        <v>11.638</v>
      </c>
      <c r="D3196">
        <v>9.1199999999999992</v>
      </c>
      <c r="E3196">
        <v>8245.2000000000007</v>
      </c>
      <c r="F3196">
        <v>36.723999999999997</v>
      </c>
      <c r="G3196">
        <v>1996.9</v>
      </c>
      <c r="H3196">
        <v>8.6371E-3</v>
      </c>
    </row>
    <row r="3197" spans="1:8" x14ac:dyDescent="0.25">
      <c r="A3197">
        <v>264</v>
      </c>
      <c r="B3197">
        <v>1254</v>
      </c>
      <c r="C3197">
        <v>11.638999999999999</v>
      </c>
      <c r="D3197">
        <v>9.09</v>
      </c>
      <c r="E3197">
        <v>8220.4</v>
      </c>
      <c r="F3197">
        <v>35.908000000000001</v>
      </c>
      <c r="G3197">
        <v>1952.5</v>
      </c>
      <c r="H3197">
        <v>4.3553000000000003E-3</v>
      </c>
    </row>
    <row r="3198" spans="1:8" x14ac:dyDescent="0.25">
      <c r="A3198">
        <v>265</v>
      </c>
      <c r="B3198">
        <v>1255</v>
      </c>
      <c r="C3198">
        <v>11.638999999999999</v>
      </c>
      <c r="D3198">
        <v>9.1199999999999992</v>
      </c>
      <c r="E3198">
        <v>8250.7000000000007</v>
      </c>
      <c r="F3198">
        <v>36.335999999999999</v>
      </c>
      <c r="G3198">
        <v>1975.8</v>
      </c>
      <c r="H3198">
        <v>5.1078E-3</v>
      </c>
    </row>
    <row r="3199" spans="1:8" x14ac:dyDescent="0.25">
      <c r="A3199">
        <v>266</v>
      </c>
      <c r="B3199">
        <v>1255</v>
      </c>
      <c r="C3199">
        <v>11.638999999999999</v>
      </c>
      <c r="D3199">
        <v>9.17</v>
      </c>
      <c r="E3199">
        <v>8288.5</v>
      </c>
      <c r="F3199">
        <v>36.966000000000001</v>
      </c>
      <c r="G3199">
        <v>2010.1</v>
      </c>
      <c r="H3199">
        <v>4.9360999999999997E-3</v>
      </c>
    </row>
    <row r="3200" spans="1:8" x14ac:dyDescent="0.25">
      <c r="A3200">
        <v>267</v>
      </c>
      <c r="B3200">
        <v>1255</v>
      </c>
      <c r="C3200">
        <v>11.638999999999999</v>
      </c>
      <c r="D3200">
        <v>9.2200000000000006</v>
      </c>
      <c r="E3200">
        <v>8336.5</v>
      </c>
      <c r="F3200">
        <v>37.656999999999996</v>
      </c>
      <c r="G3200">
        <v>2047.6</v>
      </c>
      <c r="H3200">
        <v>5.4751000000000001E-3</v>
      </c>
    </row>
    <row r="3201" spans="1:8" x14ac:dyDescent="0.25">
      <c r="A3201">
        <v>268</v>
      </c>
      <c r="B3201">
        <v>1255</v>
      </c>
      <c r="C3201">
        <v>11.638999999999999</v>
      </c>
      <c r="D3201">
        <v>9.16</v>
      </c>
      <c r="E3201">
        <v>8285.9</v>
      </c>
      <c r="F3201">
        <v>39.28</v>
      </c>
      <c r="G3201">
        <v>2135.9</v>
      </c>
      <c r="H3201">
        <v>3.9128000000000001E-3</v>
      </c>
    </row>
    <row r="3202" spans="1:8" x14ac:dyDescent="0.25">
      <c r="A3202">
        <v>269</v>
      </c>
      <c r="B3202">
        <v>1256</v>
      </c>
      <c r="C3202">
        <v>11.64</v>
      </c>
      <c r="D3202">
        <v>9.1199999999999992</v>
      </c>
      <c r="E3202">
        <v>8243.6</v>
      </c>
      <c r="F3202">
        <v>35.469000000000001</v>
      </c>
      <c r="G3202">
        <v>1928.7</v>
      </c>
      <c r="H3202" s="4">
        <v>-3.2839000000000002E-5</v>
      </c>
    </row>
    <row r="3203" spans="1:8" x14ac:dyDescent="0.25">
      <c r="A3203">
        <v>270</v>
      </c>
      <c r="B3203">
        <v>1256</v>
      </c>
      <c r="C3203">
        <v>11.64</v>
      </c>
      <c r="D3203">
        <v>9.1300000000000008</v>
      </c>
      <c r="E3203">
        <v>8258.7999999999993</v>
      </c>
      <c r="F3203">
        <v>37.875</v>
      </c>
      <c r="G3203">
        <v>2059.5</v>
      </c>
      <c r="H3203">
        <v>4.7656E-3</v>
      </c>
    </row>
    <row r="3204" spans="1:8" x14ac:dyDescent="0.25">
      <c r="A3204">
        <v>271</v>
      </c>
      <c r="B3204">
        <v>1256</v>
      </c>
      <c r="C3204">
        <v>11.64</v>
      </c>
      <c r="D3204">
        <v>9.08</v>
      </c>
      <c r="E3204">
        <v>8209.7999999999993</v>
      </c>
      <c r="F3204">
        <v>35.347999999999999</v>
      </c>
      <c r="G3204">
        <v>1922.1</v>
      </c>
      <c r="H3204">
        <v>9.4225000000000003E-3</v>
      </c>
    </row>
    <row r="3205" spans="1:8" x14ac:dyDescent="0.25">
      <c r="A3205">
        <v>272</v>
      </c>
      <c r="B3205">
        <v>1257</v>
      </c>
      <c r="C3205">
        <v>11.64</v>
      </c>
      <c r="D3205">
        <v>9.18</v>
      </c>
      <c r="E3205">
        <v>8300.1</v>
      </c>
      <c r="F3205">
        <v>36.286999999999999</v>
      </c>
      <c r="G3205">
        <v>1973.2</v>
      </c>
      <c r="H3205">
        <v>5.8856000000000004E-3</v>
      </c>
    </row>
    <row r="3206" spans="1:8" x14ac:dyDescent="0.25">
      <c r="A3206">
        <v>273</v>
      </c>
      <c r="B3206">
        <v>1257</v>
      </c>
      <c r="C3206">
        <v>11.64</v>
      </c>
      <c r="D3206">
        <v>9.1300000000000008</v>
      </c>
      <c r="E3206">
        <v>8257.9</v>
      </c>
      <c r="F3206">
        <v>38.247999999999998</v>
      </c>
      <c r="G3206">
        <v>2079.8000000000002</v>
      </c>
      <c r="H3206">
        <v>5.0339E-3</v>
      </c>
    </row>
    <row r="3207" spans="1:8" x14ac:dyDescent="0.25">
      <c r="A3207">
        <v>274</v>
      </c>
      <c r="B3207">
        <v>1257</v>
      </c>
      <c r="C3207">
        <v>11.641</v>
      </c>
      <c r="D3207">
        <v>9.1</v>
      </c>
      <c r="E3207">
        <v>8226</v>
      </c>
      <c r="F3207">
        <v>35.561999999999998</v>
      </c>
      <c r="G3207">
        <v>1933.7</v>
      </c>
      <c r="H3207">
        <v>1.0770999999999999E-2</v>
      </c>
    </row>
    <row r="3208" spans="1:8" x14ac:dyDescent="0.25">
      <c r="A3208">
        <v>275</v>
      </c>
      <c r="B3208">
        <v>1258</v>
      </c>
      <c r="C3208">
        <v>11.641</v>
      </c>
      <c r="D3208">
        <v>9.09</v>
      </c>
      <c r="E3208">
        <v>8221.4</v>
      </c>
      <c r="F3208">
        <v>36.222000000000001</v>
      </c>
      <c r="G3208">
        <v>1969.6</v>
      </c>
      <c r="H3208">
        <v>2.8294000000000001E-3</v>
      </c>
    </row>
    <row r="3209" spans="1:8" x14ac:dyDescent="0.25">
      <c r="A3209">
        <v>276</v>
      </c>
      <c r="B3209">
        <v>1258</v>
      </c>
      <c r="C3209">
        <v>11.641</v>
      </c>
      <c r="D3209">
        <v>9.15</v>
      </c>
      <c r="E3209">
        <v>8274.5</v>
      </c>
      <c r="F3209">
        <v>38.24</v>
      </c>
      <c r="G3209">
        <v>2079.3000000000002</v>
      </c>
      <c r="H3209">
        <v>4.2262999999999997E-3</v>
      </c>
    </row>
    <row r="3210" spans="1:8" x14ac:dyDescent="0.25">
      <c r="A3210">
        <v>277</v>
      </c>
      <c r="B3210">
        <v>1258</v>
      </c>
      <c r="C3210">
        <v>11.641</v>
      </c>
      <c r="D3210">
        <v>9.06</v>
      </c>
      <c r="E3210">
        <v>8191.2</v>
      </c>
      <c r="F3210">
        <v>34.383000000000003</v>
      </c>
      <c r="G3210">
        <v>1869.6</v>
      </c>
      <c r="H3210">
        <v>-6.9651999999999995E-4</v>
      </c>
    </row>
    <row r="3211" spans="1:8" x14ac:dyDescent="0.25">
      <c r="A3211">
        <v>278</v>
      </c>
      <c r="B3211">
        <v>1258</v>
      </c>
      <c r="C3211">
        <v>11.641</v>
      </c>
      <c r="D3211">
        <v>9.16</v>
      </c>
      <c r="E3211">
        <v>8282.6</v>
      </c>
      <c r="F3211">
        <v>36.58</v>
      </c>
      <c r="G3211">
        <v>1989.1</v>
      </c>
      <c r="H3211">
        <v>7.6368E-3</v>
      </c>
    </row>
    <row r="3212" spans="1:8" x14ac:dyDescent="0.25">
      <c r="A3212">
        <v>279</v>
      </c>
      <c r="B3212">
        <v>1259</v>
      </c>
      <c r="C3212">
        <v>11.641</v>
      </c>
      <c r="D3212">
        <v>9.1300000000000008</v>
      </c>
      <c r="E3212">
        <v>8253.7000000000007</v>
      </c>
      <c r="F3212">
        <v>37.566000000000003</v>
      </c>
      <c r="G3212">
        <v>2042.7</v>
      </c>
      <c r="H3212">
        <v>4.3759000000000003E-3</v>
      </c>
    </row>
    <row r="3213" spans="1:8" x14ac:dyDescent="0.25">
      <c r="A3213">
        <v>280</v>
      </c>
      <c r="B3213">
        <v>1259</v>
      </c>
      <c r="C3213">
        <v>11.641999999999999</v>
      </c>
      <c r="D3213">
        <v>9.17</v>
      </c>
      <c r="E3213">
        <v>8293.7000000000007</v>
      </c>
      <c r="F3213">
        <v>37.880000000000003</v>
      </c>
      <c r="G3213">
        <v>2059.8000000000002</v>
      </c>
      <c r="H3213">
        <v>1.7474E-2</v>
      </c>
    </row>
    <row r="3214" spans="1:8" x14ac:dyDescent="0.25">
      <c r="A3214">
        <v>281</v>
      </c>
      <c r="B3214">
        <v>1259</v>
      </c>
      <c r="C3214">
        <v>11.641999999999999</v>
      </c>
      <c r="D3214">
        <v>9.0299999999999994</v>
      </c>
      <c r="E3214">
        <v>8164.2</v>
      </c>
      <c r="F3214">
        <v>32.506999999999998</v>
      </c>
      <c r="G3214">
        <v>1767.6</v>
      </c>
      <c r="H3214">
        <v>2.0587000000000001E-3</v>
      </c>
    </row>
    <row r="3215" spans="1:8" x14ac:dyDescent="0.25">
      <c r="A3215">
        <v>282</v>
      </c>
      <c r="B3215">
        <v>1260</v>
      </c>
      <c r="C3215">
        <v>11.641999999999999</v>
      </c>
      <c r="D3215">
        <v>9.07</v>
      </c>
      <c r="E3215">
        <v>8203.2999999999993</v>
      </c>
      <c r="F3215">
        <v>34.072000000000003</v>
      </c>
      <c r="G3215">
        <v>1852.7</v>
      </c>
      <c r="H3215">
        <v>5.1485999999999997E-3</v>
      </c>
    </row>
    <row r="3216" spans="1:8" x14ac:dyDescent="0.25">
      <c r="A3216">
        <v>283</v>
      </c>
      <c r="B3216">
        <v>1260</v>
      </c>
      <c r="C3216">
        <v>11.641999999999999</v>
      </c>
      <c r="D3216">
        <v>9.15</v>
      </c>
      <c r="E3216">
        <v>8274.1</v>
      </c>
      <c r="F3216">
        <v>35.408999999999999</v>
      </c>
      <c r="G3216">
        <v>1925.4</v>
      </c>
      <c r="H3216">
        <v>5.1078E-3</v>
      </c>
    </row>
    <row r="3217" spans="1:8" x14ac:dyDescent="0.25">
      <c r="A3217">
        <v>284</v>
      </c>
      <c r="B3217">
        <v>1260</v>
      </c>
      <c r="C3217">
        <v>11.641999999999999</v>
      </c>
      <c r="D3217">
        <v>9.17</v>
      </c>
      <c r="E3217">
        <v>8291.2999999999993</v>
      </c>
      <c r="F3217">
        <v>36.024999999999999</v>
      </c>
      <c r="G3217">
        <v>1958.9</v>
      </c>
      <c r="H3217">
        <v>3.8281000000000001E-3</v>
      </c>
    </row>
    <row r="3218" spans="1:8" x14ac:dyDescent="0.25">
      <c r="A3218">
        <v>285</v>
      </c>
      <c r="B3218">
        <v>1261</v>
      </c>
      <c r="C3218">
        <v>11.641999999999999</v>
      </c>
      <c r="D3218">
        <v>9.16</v>
      </c>
      <c r="E3218">
        <v>8287.7000000000007</v>
      </c>
      <c r="F3218">
        <v>38.378</v>
      </c>
      <c r="G3218">
        <v>2086.9</v>
      </c>
      <c r="H3218">
        <v>1.3912000000000001E-2</v>
      </c>
    </row>
    <row r="3219" spans="1:8" x14ac:dyDescent="0.25">
      <c r="A3219">
        <v>286</v>
      </c>
      <c r="B3219">
        <v>1261</v>
      </c>
      <c r="C3219">
        <v>11.643000000000001</v>
      </c>
      <c r="D3219">
        <v>9.09</v>
      </c>
      <c r="E3219">
        <v>8217</v>
      </c>
      <c r="F3219">
        <v>36.366</v>
      </c>
      <c r="G3219">
        <v>1977.4</v>
      </c>
      <c r="H3219">
        <v>2.1159E-3</v>
      </c>
    </row>
    <row r="3220" spans="1:8" x14ac:dyDescent="0.25">
      <c r="A3220">
        <v>287</v>
      </c>
      <c r="B3220">
        <v>1261</v>
      </c>
      <c r="C3220">
        <v>11.643000000000001</v>
      </c>
      <c r="D3220">
        <v>9.15</v>
      </c>
      <c r="E3220">
        <v>8272.7000000000007</v>
      </c>
      <c r="F3220">
        <v>37.862000000000002</v>
      </c>
      <c r="G3220">
        <v>2058.8000000000002</v>
      </c>
      <c r="H3220">
        <v>2.2846000000000002E-2</v>
      </c>
    </row>
    <row r="3221" spans="1:8" x14ac:dyDescent="0.25">
      <c r="A3221">
        <v>288</v>
      </c>
      <c r="B3221">
        <v>1261</v>
      </c>
      <c r="C3221">
        <v>11.643000000000001</v>
      </c>
      <c r="D3221">
        <v>9.08</v>
      </c>
      <c r="E3221">
        <v>8212.4</v>
      </c>
      <c r="F3221">
        <v>30.695</v>
      </c>
      <c r="G3221">
        <v>1669.1</v>
      </c>
      <c r="H3221">
        <v>3.3511000000000001E-4</v>
      </c>
    </row>
    <row r="3222" spans="1:8" x14ac:dyDescent="0.25">
      <c r="A3222">
        <v>289</v>
      </c>
      <c r="B3222">
        <v>1262</v>
      </c>
      <c r="C3222">
        <v>11.643000000000001</v>
      </c>
      <c r="D3222">
        <v>9.1</v>
      </c>
      <c r="E3222">
        <v>8224.6</v>
      </c>
      <c r="F3222">
        <v>33.689</v>
      </c>
      <c r="G3222">
        <v>1831.9</v>
      </c>
      <c r="H3222">
        <v>4.0841999999999996E-3</v>
      </c>
    </row>
    <row r="3223" spans="1:8" x14ac:dyDescent="0.25">
      <c r="A3223">
        <v>290</v>
      </c>
      <c r="B3223">
        <v>1262</v>
      </c>
      <c r="C3223">
        <v>11.643000000000001</v>
      </c>
      <c r="D3223">
        <v>9.1</v>
      </c>
      <c r="E3223">
        <v>8226.5</v>
      </c>
      <c r="F3223">
        <v>35.348999999999997</v>
      </c>
      <c r="G3223">
        <v>1922.1</v>
      </c>
      <c r="H3223">
        <v>1.259E-2</v>
      </c>
    </row>
    <row r="3224" spans="1:8" x14ac:dyDescent="0.25">
      <c r="A3224">
        <v>291</v>
      </c>
      <c r="B3224">
        <v>1262</v>
      </c>
      <c r="C3224">
        <v>11.643000000000001</v>
      </c>
      <c r="D3224">
        <v>9.1999999999999993</v>
      </c>
      <c r="E3224">
        <v>8323.7999999999993</v>
      </c>
      <c r="F3224">
        <v>34.542999999999999</v>
      </c>
      <c r="G3224">
        <v>1878.3</v>
      </c>
      <c r="H3224">
        <v>2.6343E-3</v>
      </c>
    </row>
    <row r="3225" spans="1:8" x14ac:dyDescent="0.25">
      <c r="A3225">
        <v>292</v>
      </c>
      <c r="B3225">
        <v>1263</v>
      </c>
      <c r="C3225">
        <v>11.643000000000001</v>
      </c>
      <c r="D3225">
        <v>9.1</v>
      </c>
      <c r="E3225">
        <v>8226.5</v>
      </c>
      <c r="F3225">
        <v>35.738</v>
      </c>
      <c r="G3225">
        <v>1943.3</v>
      </c>
      <c r="H3225">
        <v>2.9623000000000002E-3</v>
      </c>
    </row>
    <row r="3226" spans="1:8" x14ac:dyDescent="0.25">
      <c r="A3226">
        <v>293</v>
      </c>
      <c r="B3226">
        <v>1263</v>
      </c>
      <c r="C3226">
        <v>11.644</v>
      </c>
      <c r="D3226">
        <v>9.1300000000000008</v>
      </c>
      <c r="E3226">
        <v>8251.6</v>
      </c>
      <c r="F3226">
        <v>35.975999999999999</v>
      </c>
      <c r="G3226">
        <v>1956.3</v>
      </c>
      <c r="H3226">
        <v>7.7691000000000001E-3</v>
      </c>
    </row>
    <row r="3227" spans="1:8" x14ac:dyDescent="0.25">
      <c r="A3227">
        <v>294</v>
      </c>
      <c r="B3227">
        <v>1263</v>
      </c>
      <c r="C3227">
        <v>11.644</v>
      </c>
      <c r="D3227">
        <v>9.11</v>
      </c>
      <c r="E3227">
        <v>8239.2999999999993</v>
      </c>
      <c r="F3227">
        <v>35.969000000000001</v>
      </c>
      <c r="G3227">
        <v>1955.9</v>
      </c>
      <c r="H3227">
        <v>4.5066999999999998E-3</v>
      </c>
    </row>
    <row r="3228" spans="1:8" x14ac:dyDescent="0.25">
      <c r="A3228">
        <v>295</v>
      </c>
      <c r="B3228">
        <v>1264</v>
      </c>
      <c r="C3228">
        <v>11.644</v>
      </c>
      <c r="D3228">
        <v>9.18</v>
      </c>
      <c r="E3228">
        <v>8301.1</v>
      </c>
      <c r="F3228">
        <v>36.598999999999997</v>
      </c>
      <c r="G3228">
        <v>1990.1</v>
      </c>
      <c r="H3228">
        <v>4.3027999999999999E-3</v>
      </c>
    </row>
    <row r="3229" spans="1:8" x14ac:dyDescent="0.25">
      <c r="A3229">
        <v>296</v>
      </c>
      <c r="B3229">
        <v>1264</v>
      </c>
      <c r="C3229">
        <v>11.644</v>
      </c>
      <c r="D3229">
        <v>9.2200000000000006</v>
      </c>
      <c r="E3229">
        <v>8335.7999999999993</v>
      </c>
      <c r="F3229">
        <v>37.420999999999999</v>
      </c>
      <c r="G3229">
        <v>2034.8</v>
      </c>
      <c r="H3229">
        <v>5.0769999999999999E-3</v>
      </c>
    </row>
    <row r="3230" spans="1:8" x14ac:dyDescent="0.25">
      <c r="A3230">
        <v>297</v>
      </c>
      <c r="B3230">
        <v>1264</v>
      </c>
      <c r="C3230">
        <v>11.644</v>
      </c>
      <c r="D3230">
        <v>9.18</v>
      </c>
      <c r="E3230">
        <v>8303.9</v>
      </c>
      <c r="F3230">
        <v>38.762</v>
      </c>
      <c r="G3230">
        <v>2107.6999999999998</v>
      </c>
      <c r="H3230">
        <v>4.7063000000000001E-3</v>
      </c>
    </row>
    <row r="3231" spans="1:8" x14ac:dyDescent="0.25">
      <c r="A3231">
        <v>298</v>
      </c>
      <c r="B3231">
        <v>1264</v>
      </c>
      <c r="C3231">
        <v>11.644</v>
      </c>
      <c r="D3231">
        <v>9.1</v>
      </c>
      <c r="E3231">
        <v>8224.5</v>
      </c>
      <c r="F3231">
        <v>32.843000000000004</v>
      </c>
      <c r="G3231">
        <v>1785.9</v>
      </c>
      <c r="H3231">
        <v>-1.6888000000000001E-3</v>
      </c>
    </row>
    <row r="3232" spans="1:8" x14ac:dyDescent="0.25">
      <c r="A3232">
        <v>299</v>
      </c>
      <c r="B3232">
        <v>1265</v>
      </c>
      <c r="C3232">
        <v>11.645</v>
      </c>
      <c r="D3232">
        <v>9.14</v>
      </c>
      <c r="E3232">
        <v>8267.2000000000007</v>
      </c>
      <c r="F3232">
        <v>34.831000000000003</v>
      </c>
      <c r="G3232">
        <v>1894</v>
      </c>
      <c r="H3232">
        <v>3.6549E-3</v>
      </c>
    </row>
    <row r="3233" spans="1:8" x14ac:dyDescent="0.25">
      <c r="A3233">
        <v>300</v>
      </c>
      <c r="B3233">
        <v>1265</v>
      </c>
      <c r="C3233">
        <v>11.645</v>
      </c>
      <c r="D3233">
        <v>9.18</v>
      </c>
      <c r="E3233">
        <v>8300.9</v>
      </c>
      <c r="F3233">
        <v>37.776000000000003</v>
      </c>
      <c r="G3233">
        <v>2054.1</v>
      </c>
      <c r="H3233">
        <v>1.0991000000000001E-2</v>
      </c>
    </row>
    <row r="3234" spans="1:8" x14ac:dyDescent="0.25">
      <c r="A3234">
        <v>301</v>
      </c>
      <c r="B3234">
        <v>1265</v>
      </c>
      <c r="C3234">
        <v>11.645</v>
      </c>
      <c r="D3234">
        <v>9.1300000000000008</v>
      </c>
      <c r="E3234">
        <v>8253.6</v>
      </c>
      <c r="F3234">
        <v>37.24</v>
      </c>
      <c r="G3234">
        <v>2025</v>
      </c>
      <c r="H3234">
        <v>2.9520000000000002E-3</v>
      </c>
    </row>
    <row r="3235" spans="1:8" x14ac:dyDescent="0.25">
      <c r="A3235">
        <v>302</v>
      </c>
      <c r="B3235">
        <v>1266</v>
      </c>
      <c r="C3235">
        <v>11.645</v>
      </c>
      <c r="D3235">
        <v>9.1</v>
      </c>
      <c r="E3235">
        <v>8224.6</v>
      </c>
      <c r="F3235">
        <v>34.728999999999999</v>
      </c>
      <c r="G3235">
        <v>1888.4</v>
      </c>
      <c r="H3235">
        <v>-6.9132999999999998E-4</v>
      </c>
    </row>
    <row r="3236" spans="1:8" x14ac:dyDescent="0.25">
      <c r="A3236">
        <v>303</v>
      </c>
      <c r="B3236">
        <v>1266</v>
      </c>
      <c r="C3236">
        <v>11.645</v>
      </c>
      <c r="D3236">
        <v>9.1</v>
      </c>
      <c r="E3236">
        <v>8224.9</v>
      </c>
      <c r="F3236">
        <v>36.052999999999997</v>
      </c>
      <c r="G3236">
        <v>1960.4</v>
      </c>
      <c r="H3236">
        <v>3.5089000000000001E-3</v>
      </c>
    </row>
    <row r="3237" spans="1:8" x14ac:dyDescent="0.25">
      <c r="A3237">
        <v>304</v>
      </c>
      <c r="B3237">
        <v>1266</v>
      </c>
      <c r="C3237">
        <v>11.646000000000001</v>
      </c>
      <c r="D3237">
        <v>9.15</v>
      </c>
      <c r="E3237">
        <v>8275.9</v>
      </c>
      <c r="F3237">
        <v>37.805</v>
      </c>
      <c r="G3237">
        <v>2055.6999999999998</v>
      </c>
      <c r="H3237">
        <v>4.5928999999999996E-3</v>
      </c>
    </row>
    <row r="3238" spans="1:8" x14ac:dyDescent="0.25">
      <c r="A3238">
        <v>305</v>
      </c>
      <c r="B3238">
        <v>1267</v>
      </c>
      <c r="C3238">
        <v>11.646000000000001</v>
      </c>
      <c r="D3238">
        <v>9.08</v>
      </c>
      <c r="E3238">
        <v>8210.7999999999993</v>
      </c>
      <c r="F3238">
        <v>33.338000000000001</v>
      </c>
      <c r="G3238">
        <v>1812.8</v>
      </c>
      <c r="H3238">
        <v>-2.1703999999999998E-3</v>
      </c>
    </row>
    <row r="3239" spans="1:8" x14ac:dyDescent="0.25">
      <c r="A3239">
        <v>306</v>
      </c>
      <c r="B3239">
        <v>1267</v>
      </c>
      <c r="C3239">
        <v>11.646000000000001</v>
      </c>
      <c r="D3239">
        <v>9.14</v>
      </c>
      <c r="E3239">
        <v>8262.1</v>
      </c>
      <c r="F3239">
        <v>34.988999999999997</v>
      </c>
      <c r="G3239">
        <v>1902.6</v>
      </c>
      <c r="H3239">
        <v>3.7203000000000002E-3</v>
      </c>
    </row>
    <row r="3240" spans="1:8" x14ac:dyDescent="0.25">
      <c r="A3240">
        <v>307</v>
      </c>
      <c r="B3240">
        <v>1267</v>
      </c>
      <c r="C3240">
        <v>11.646000000000001</v>
      </c>
      <c r="D3240">
        <v>9.15</v>
      </c>
      <c r="E3240">
        <v>8278.6</v>
      </c>
      <c r="F3240">
        <v>36.902999999999999</v>
      </c>
      <c r="G3240">
        <v>2006.7</v>
      </c>
      <c r="H3240">
        <v>1.0416999999999999E-2</v>
      </c>
    </row>
    <row r="3241" spans="1:8" x14ac:dyDescent="0.25">
      <c r="A3241">
        <v>308</v>
      </c>
      <c r="B3241">
        <v>1267</v>
      </c>
      <c r="C3241">
        <v>11.646000000000001</v>
      </c>
      <c r="D3241">
        <v>9.1300000000000008</v>
      </c>
      <c r="E3241">
        <v>8253.2000000000007</v>
      </c>
      <c r="F3241">
        <v>36.844999999999999</v>
      </c>
      <c r="G3241">
        <v>2003.5</v>
      </c>
      <c r="H3241">
        <v>3.5553E-3</v>
      </c>
    </row>
    <row r="3242" spans="1:8" x14ac:dyDescent="0.25">
      <c r="A3242">
        <v>309</v>
      </c>
      <c r="B3242">
        <v>1268</v>
      </c>
      <c r="C3242">
        <v>11.647</v>
      </c>
      <c r="D3242">
        <v>9.17</v>
      </c>
      <c r="E3242">
        <v>8289.9</v>
      </c>
      <c r="F3242">
        <v>37.433</v>
      </c>
      <c r="G3242">
        <v>2035.5</v>
      </c>
      <c r="H3242">
        <v>1.7329000000000001E-2</v>
      </c>
    </row>
    <row r="3243" spans="1:8" x14ac:dyDescent="0.25">
      <c r="A3243">
        <v>310</v>
      </c>
      <c r="B3243">
        <v>1268</v>
      </c>
      <c r="C3243">
        <v>11.646000000000001</v>
      </c>
      <c r="D3243">
        <v>9.08</v>
      </c>
      <c r="E3243">
        <v>8215</v>
      </c>
      <c r="F3243">
        <v>33.192</v>
      </c>
      <c r="G3243">
        <v>1804.9</v>
      </c>
      <c r="H3243">
        <v>1.2095000000000001E-3</v>
      </c>
    </row>
    <row r="3244" spans="1:8" x14ac:dyDescent="0.25">
      <c r="A3244">
        <v>311</v>
      </c>
      <c r="B3244">
        <v>1268</v>
      </c>
      <c r="C3244">
        <v>11.646000000000001</v>
      </c>
      <c r="D3244">
        <v>9.11</v>
      </c>
      <c r="E3244">
        <v>8242.5</v>
      </c>
      <c r="F3244">
        <v>36.302999999999997</v>
      </c>
      <c r="G3244">
        <v>1974</v>
      </c>
      <c r="H3244">
        <v>4.7247000000000001E-3</v>
      </c>
    </row>
    <row r="3245" spans="1:8" x14ac:dyDescent="0.25">
      <c r="A3245">
        <v>312</v>
      </c>
      <c r="B3245">
        <v>1269</v>
      </c>
      <c r="C3245">
        <v>11.647</v>
      </c>
      <c r="D3245">
        <v>9.1300000000000008</v>
      </c>
      <c r="E3245">
        <v>8257.5</v>
      </c>
      <c r="F3245">
        <v>37.420999999999999</v>
      </c>
      <c r="G3245">
        <v>2034.8</v>
      </c>
      <c r="H3245">
        <v>4.3623000000000004E-3</v>
      </c>
    </row>
    <row r="3246" spans="1:8" x14ac:dyDescent="0.25">
      <c r="A3246">
        <v>313</v>
      </c>
      <c r="B3246">
        <v>1269</v>
      </c>
      <c r="C3246">
        <v>11.647</v>
      </c>
      <c r="D3246">
        <v>9.1199999999999992</v>
      </c>
      <c r="E3246">
        <v>8247.4</v>
      </c>
      <c r="F3246">
        <v>34.052999999999997</v>
      </c>
      <c r="G3246">
        <v>1851.7</v>
      </c>
      <c r="H3246">
        <v>1.5299E-2</v>
      </c>
    </row>
    <row r="3247" spans="1:8" x14ac:dyDescent="0.25">
      <c r="A3247">
        <v>314</v>
      </c>
      <c r="B3247">
        <v>1269</v>
      </c>
      <c r="C3247">
        <v>11.647</v>
      </c>
      <c r="D3247">
        <v>9.01</v>
      </c>
      <c r="E3247">
        <v>8147.9</v>
      </c>
      <c r="F3247">
        <v>30.164000000000001</v>
      </c>
      <c r="G3247">
        <v>1640.2</v>
      </c>
      <c r="H3247">
        <v>3.6789000000000001E-3</v>
      </c>
    </row>
    <row r="3248" spans="1:8" x14ac:dyDescent="0.25">
      <c r="A3248">
        <v>315</v>
      </c>
      <c r="B3248">
        <v>1270</v>
      </c>
      <c r="C3248">
        <v>11.647</v>
      </c>
      <c r="D3248">
        <v>8.99</v>
      </c>
      <c r="E3248">
        <v>8129.9</v>
      </c>
      <c r="F3248">
        <v>31.239000000000001</v>
      </c>
      <c r="G3248">
        <v>1698.7</v>
      </c>
      <c r="H3248">
        <v>5.5944999999999996E-3</v>
      </c>
    </row>
    <row r="3249" spans="1:8" x14ac:dyDescent="0.25">
      <c r="A3249">
        <v>316</v>
      </c>
      <c r="B3249">
        <v>1270</v>
      </c>
      <c r="C3249">
        <v>11.647</v>
      </c>
      <c r="D3249">
        <v>9.0299999999999994</v>
      </c>
      <c r="E3249">
        <v>8166</v>
      </c>
      <c r="F3249">
        <v>31.891999999999999</v>
      </c>
      <c r="G3249">
        <v>1734.2</v>
      </c>
      <c r="H3249">
        <v>5.1900000000000002E-3</v>
      </c>
    </row>
    <row r="3250" spans="1:8" x14ac:dyDescent="0.25">
      <c r="A3250">
        <v>317</v>
      </c>
      <c r="B3250">
        <v>1270</v>
      </c>
      <c r="C3250">
        <v>11.647</v>
      </c>
      <c r="D3250">
        <v>9.06</v>
      </c>
      <c r="E3250">
        <v>8193.2000000000007</v>
      </c>
      <c r="F3250">
        <v>32.003</v>
      </c>
      <c r="G3250">
        <v>1740.2</v>
      </c>
      <c r="H3250">
        <v>3.9361999999999999E-3</v>
      </c>
    </row>
    <row r="3251" spans="1:8" x14ac:dyDescent="0.25">
      <c r="A3251">
        <v>318</v>
      </c>
      <c r="B3251">
        <v>1270</v>
      </c>
      <c r="C3251">
        <v>11.647</v>
      </c>
      <c r="D3251">
        <v>9.07</v>
      </c>
      <c r="E3251">
        <v>8203.7000000000007</v>
      </c>
      <c r="F3251">
        <v>32.194000000000003</v>
      </c>
      <c r="G3251">
        <v>1750.6</v>
      </c>
      <c r="H3251">
        <v>4.7666000000000002E-3</v>
      </c>
    </row>
    <row r="3252" spans="1:8" x14ac:dyDescent="0.25">
      <c r="A3252">
        <v>319</v>
      </c>
      <c r="B3252">
        <v>1271</v>
      </c>
      <c r="C3252">
        <v>11.647</v>
      </c>
      <c r="D3252">
        <v>9.11</v>
      </c>
      <c r="E3252">
        <v>8233.7000000000007</v>
      </c>
      <c r="F3252">
        <v>32.728999999999999</v>
      </c>
      <c r="G3252">
        <v>1779.7</v>
      </c>
      <c r="H3252">
        <v>5.4203000000000003E-3</v>
      </c>
    </row>
    <row r="3253" spans="1:8" x14ac:dyDescent="0.25">
      <c r="A3253">
        <v>320</v>
      </c>
      <c r="B3253">
        <v>1271</v>
      </c>
      <c r="C3253">
        <v>11.647</v>
      </c>
      <c r="D3253">
        <v>9.14</v>
      </c>
      <c r="E3253">
        <v>8268</v>
      </c>
      <c r="F3253">
        <v>32.945</v>
      </c>
      <c r="G3253">
        <v>1791.4</v>
      </c>
      <c r="H3253">
        <v>4.1723000000000003E-3</v>
      </c>
    </row>
    <row r="3254" spans="1:8" x14ac:dyDescent="0.25">
      <c r="A3254">
        <v>321</v>
      </c>
      <c r="B3254">
        <v>1271</v>
      </c>
      <c r="C3254">
        <v>11.647</v>
      </c>
      <c r="D3254">
        <v>9.16</v>
      </c>
      <c r="E3254">
        <v>8280.7999999999993</v>
      </c>
      <c r="F3254">
        <v>33.405000000000001</v>
      </c>
      <c r="G3254">
        <v>1816.4</v>
      </c>
      <c r="H3254">
        <v>3.8146999999999999E-3</v>
      </c>
    </row>
    <row r="3255" spans="1:8" x14ac:dyDescent="0.25">
      <c r="A3255">
        <v>322</v>
      </c>
      <c r="B3255">
        <v>1272</v>
      </c>
      <c r="C3255">
        <v>11.647</v>
      </c>
      <c r="D3255">
        <v>9.2100000000000009</v>
      </c>
      <c r="E3255">
        <v>8332.4</v>
      </c>
      <c r="F3255">
        <v>34.075000000000003</v>
      </c>
      <c r="G3255">
        <v>1852.9</v>
      </c>
      <c r="H3255">
        <v>4.9486E-3</v>
      </c>
    </row>
    <row r="3256" spans="1:8" x14ac:dyDescent="0.25">
      <c r="A3256">
        <v>323</v>
      </c>
      <c r="B3256">
        <v>1272</v>
      </c>
      <c r="C3256">
        <v>11.648</v>
      </c>
      <c r="D3256">
        <v>9.1300000000000008</v>
      </c>
      <c r="E3256">
        <v>8251.7000000000007</v>
      </c>
      <c r="F3256">
        <v>34.993000000000002</v>
      </c>
      <c r="G3256">
        <v>1902.8</v>
      </c>
      <c r="H3256">
        <v>2.4177000000000001E-3</v>
      </c>
    </row>
    <row r="3257" spans="1:8" x14ac:dyDescent="0.25">
      <c r="A3257">
        <v>324</v>
      </c>
      <c r="B3257">
        <v>1272</v>
      </c>
      <c r="C3257">
        <v>11.648</v>
      </c>
      <c r="D3257">
        <v>9.18</v>
      </c>
      <c r="E3257">
        <v>8297</v>
      </c>
      <c r="F3257">
        <v>38.018000000000001</v>
      </c>
      <c r="G3257">
        <v>2067.3000000000002</v>
      </c>
      <c r="H3257">
        <v>5.3635000000000002E-3</v>
      </c>
    </row>
    <row r="3258" spans="1:8" x14ac:dyDescent="0.25">
      <c r="A3258">
        <v>325</v>
      </c>
      <c r="B3258">
        <v>1273</v>
      </c>
      <c r="C3258">
        <v>11.648</v>
      </c>
      <c r="D3258">
        <v>9.06</v>
      </c>
      <c r="E3258">
        <v>8191.2</v>
      </c>
      <c r="F3258">
        <v>31.736999999999998</v>
      </c>
      <c r="G3258">
        <v>1725.7</v>
      </c>
      <c r="H3258">
        <v>-3.3877E-3</v>
      </c>
    </row>
    <row r="3259" spans="1:8" x14ac:dyDescent="0.25">
      <c r="A3259">
        <v>326</v>
      </c>
      <c r="B3259">
        <v>1273</v>
      </c>
      <c r="C3259">
        <v>11.648</v>
      </c>
      <c r="D3259">
        <v>9.1199999999999992</v>
      </c>
      <c r="E3259">
        <v>8248.6</v>
      </c>
      <c r="F3259">
        <v>33.22</v>
      </c>
      <c r="G3259">
        <v>1806.4</v>
      </c>
      <c r="H3259">
        <v>3.48E-3</v>
      </c>
    </row>
    <row r="3260" spans="1:8" x14ac:dyDescent="0.25">
      <c r="A3260">
        <v>327</v>
      </c>
      <c r="B3260">
        <v>1273</v>
      </c>
      <c r="C3260">
        <v>11.648</v>
      </c>
      <c r="D3260">
        <v>9.1199999999999992</v>
      </c>
      <c r="E3260">
        <v>8245.6</v>
      </c>
      <c r="F3260">
        <v>36.506</v>
      </c>
      <c r="G3260">
        <v>1985</v>
      </c>
      <c r="H3260">
        <v>4.9696999999999996E-3</v>
      </c>
    </row>
    <row r="3261" spans="1:8" x14ac:dyDescent="0.25">
      <c r="A3261">
        <v>328</v>
      </c>
      <c r="B3261">
        <v>1273</v>
      </c>
      <c r="C3261">
        <v>11.648</v>
      </c>
      <c r="D3261">
        <v>9.07</v>
      </c>
      <c r="E3261">
        <v>8202.1</v>
      </c>
      <c r="F3261">
        <v>34.237000000000002</v>
      </c>
      <c r="G3261">
        <v>1861.7</v>
      </c>
      <c r="H3261">
        <v>1.3457E-2</v>
      </c>
    </row>
    <row r="3262" spans="1:8" x14ac:dyDescent="0.25">
      <c r="A3262">
        <v>329</v>
      </c>
      <c r="B3262">
        <v>1274</v>
      </c>
      <c r="C3262">
        <v>11.648</v>
      </c>
      <c r="D3262">
        <v>9.15</v>
      </c>
      <c r="E3262">
        <v>8278</v>
      </c>
      <c r="F3262">
        <v>33.113999999999997</v>
      </c>
      <c r="G3262">
        <v>1800.6</v>
      </c>
      <c r="H3262">
        <v>2.2799999999999999E-3</v>
      </c>
    </row>
    <row r="3263" spans="1:8" x14ac:dyDescent="0.25">
      <c r="A3263">
        <v>330</v>
      </c>
      <c r="B3263">
        <v>1274</v>
      </c>
      <c r="C3263">
        <v>11.648</v>
      </c>
      <c r="D3263">
        <v>9.16</v>
      </c>
      <c r="E3263">
        <v>8286.1</v>
      </c>
      <c r="F3263">
        <v>36.472000000000001</v>
      </c>
      <c r="G3263">
        <v>1983.2</v>
      </c>
      <c r="H3263">
        <v>4.7327000000000003E-3</v>
      </c>
    </row>
    <row r="3264" spans="1:8" x14ac:dyDescent="0.25">
      <c r="A3264">
        <v>331</v>
      </c>
      <c r="B3264">
        <v>1274</v>
      </c>
      <c r="C3264">
        <v>11.648999999999999</v>
      </c>
      <c r="D3264">
        <v>9.0500000000000007</v>
      </c>
      <c r="E3264">
        <v>8187.9</v>
      </c>
      <c r="F3264">
        <v>34.134999999999998</v>
      </c>
      <c r="G3264">
        <v>1856.1</v>
      </c>
      <c r="H3264">
        <v>2.8725999999999999E-3</v>
      </c>
    </row>
    <row r="3265" spans="1:8" x14ac:dyDescent="0.25">
      <c r="A3265">
        <v>332</v>
      </c>
      <c r="B3265">
        <v>1275</v>
      </c>
      <c r="C3265">
        <v>11.648999999999999</v>
      </c>
      <c r="D3265">
        <v>9.0399999999999991</v>
      </c>
      <c r="E3265">
        <v>8171.4</v>
      </c>
      <c r="F3265">
        <v>34.624000000000002</v>
      </c>
      <c r="G3265">
        <v>1882.7</v>
      </c>
      <c r="H3265">
        <v>5.6854000000000002E-3</v>
      </c>
    </row>
    <row r="3266" spans="1:8" x14ac:dyDescent="0.25">
      <c r="A3266">
        <v>333</v>
      </c>
      <c r="B3266">
        <v>1275</v>
      </c>
      <c r="C3266">
        <v>11.648999999999999</v>
      </c>
      <c r="D3266">
        <v>9.07</v>
      </c>
      <c r="E3266">
        <v>8202.2999999999993</v>
      </c>
      <c r="F3266">
        <v>34.959000000000003</v>
      </c>
      <c r="G3266">
        <v>1900.9</v>
      </c>
      <c r="H3266">
        <v>5.5845000000000001E-3</v>
      </c>
    </row>
    <row r="3267" spans="1:8" x14ac:dyDescent="0.25">
      <c r="A3267">
        <v>334</v>
      </c>
      <c r="B3267">
        <v>1275</v>
      </c>
      <c r="C3267">
        <v>11.648999999999999</v>
      </c>
      <c r="D3267">
        <v>9.11</v>
      </c>
      <c r="E3267">
        <v>8240.1</v>
      </c>
      <c r="F3267">
        <v>35.201999999999998</v>
      </c>
      <c r="G3267">
        <v>1914.2</v>
      </c>
      <c r="H3267">
        <v>4.2946E-3</v>
      </c>
    </row>
    <row r="3268" spans="1:8" x14ac:dyDescent="0.25">
      <c r="A3268">
        <v>335</v>
      </c>
      <c r="B3268">
        <v>1276</v>
      </c>
      <c r="C3268">
        <v>11.648999999999999</v>
      </c>
      <c r="D3268">
        <v>9.1199999999999992</v>
      </c>
      <c r="E3268">
        <v>8251.2999999999993</v>
      </c>
      <c r="F3268">
        <v>35.44</v>
      </c>
      <c r="G3268">
        <v>1927.1</v>
      </c>
      <c r="H3268">
        <v>4.9021000000000004E-3</v>
      </c>
    </row>
    <row r="3269" spans="1:8" x14ac:dyDescent="0.25">
      <c r="A3269">
        <v>336</v>
      </c>
      <c r="B3269">
        <v>1276</v>
      </c>
      <c r="C3269">
        <v>11.648999999999999</v>
      </c>
      <c r="D3269">
        <v>9.15</v>
      </c>
      <c r="E3269">
        <v>8272.4</v>
      </c>
      <c r="F3269">
        <v>35.552999999999997</v>
      </c>
      <c r="G3269">
        <v>1933.2</v>
      </c>
      <c r="H3269">
        <v>4.5389999999999996E-3</v>
      </c>
    </row>
    <row r="3270" spans="1:8" x14ac:dyDescent="0.25">
      <c r="A3270">
        <v>337</v>
      </c>
      <c r="B3270">
        <v>1276</v>
      </c>
      <c r="C3270">
        <v>11.648999999999999</v>
      </c>
      <c r="D3270">
        <v>9.14</v>
      </c>
      <c r="E3270">
        <v>8262.2999999999993</v>
      </c>
      <c r="F3270">
        <v>35.884</v>
      </c>
      <c r="G3270">
        <v>1951.2</v>
      </c>
      <c r="H3270">
        <v>4.9322000000000003E-3</v>
      </c>
    </row>
    <row r="3271" spans="1:8" x14ac:dyDescent="0.25">
      <c r="A3271">
        <v>338</v>
      </c>
      <c r="B3271">
        <v>1276</v>
      </c>
      <c r="C3271">
        <v>11.648999999999999</v>
      </c>
      <c r="D3271">
        <v>9.17</v>
      </c>
      <c r="E3271">
        <v>8288.6</v>
      </c>
      <c r="F3271">
        <v>36.252000000000002</v>
      </c>
      <c r="G3271">
        <v>1971.2</v>
      </c>
      <c r="H3271">
        <v>5.1148000000000001E-3</v>
      </c>
    </row>
    <row r="3272" spans="1:8" x14ac:dyDescent="0.25">
      <c r="A3272">
        <v>339</v>
      </c>
      <c r="B3272">
        <v>1277</v>
      </c>
      <c r="C3272">
        <v>11.648999999999999</v>
      </c>
      <c r="D3272">
        <v>9.18</v>
      </c>
      <c r="E3272">
        <v>8301.7999999999993</v>
      </c>
      <c r="F3272">
        <v>36.244</v>
      </c>
      <c r="G3272">
        <v>1970.8</v>
      </c>
      <c r="H3272">
        <v>4.3953000000000004E-3</v>
      </c>
    </row>
    <row r="3273" spans="1:8" x14ac:dyDescent="0.25">
      <c r="A3273">
        <v>340</v>
      </c>
      <c r="B3273">
        <v>1277</v>
      </c>
      <c r="C3273">
        <v>11.648999999999999</v>
      </c>
      <c r="D3273">
        <v>9.2100000000000009</v>
      </c>
      <c r="E3273">
        <v>8332.9</v>
      </c>
      <c r="F3273">
        <v>36.726999999999997</v>
      </c>
      <c r="G3273">
        <v>1997.1</v>
      </c>
      <c r="H3273">
        <v>5.3534999999999998E-3</v>
      </c>
    </row>
    <row r="3274" spans="1:8" x14ac:dyDescent="0.25">
      <c r="A3274">
        <v>341</v>
      </c>
      <c r="B3274">
        <v>1277</v>
      </c>
      <c r="C3274">
        <v>11.648999999999999</v>
      </c>
      <c r="D3274">
        <v>9.2100000000000009</v>
      </c>
      <c r="E3274">
        <v>8333</v>
      </c>
      <c r="F3274">
        <v>36.460999999999999</v>
      </c>
      <c r="G3274">
        <v>1982.6</v>
      </c>
      <c r="H3274">
        <v>5.3131999999999997E-3</v>
      </c>
    </row>
    <row r="3275" spans="1:8" x14ac:dyDescent="0.25">
      <c r="A3275">
        <v>342</v>
      </c>
      <c r="B3275">
        <v>1278</v>
      </c>
      <c r="C3275">
        <v>11.648999999999999</v>
      </c>
      <c r="D3275">
        <v>9.24</v>
      </c>
      <c r="E3275">
        <v>8355.1</v>
      </c>
      <c r="F3275">
        <v>36.619999999999997</v>
      </c>
      <c r="G3275">
        <v>1991.3</v>
      </c>
      <c r="H3275">
        <v>5.3563999999999999E-3</v>
      </c>
    </row>
    <row r="3276" spans="1:8" x14ac:dyDescent="0.25">
      <c r="A3276">
        <v>343</v>
      </c>
      <c r="B3276">
        <v>1278</v>
      </c>
      <c r="C3276">
        <v>11.648999999999999</v>
      </c>
      <c r="D3276">
        <v>9.15</v>
      </c>
      <c r="E3276">
        <v>8276.2000000000007</v>
      </c>
      <c r="F3276">
        <v>37.094000000000001</v>
      </c>
      <c r="G3276">
        <v>2017</v>
      </c>
      <c r="H3276">
        <v>3.4769000000000002E-3</v>
      </c>
    </row>
    <row r="3277" spans="1:8" x14ac:dyDescent="0.25">
      <c r="A3277">
        <v>344</v>
      </c>
      <c r="B3277">
        <v>1278</v>
      </c>
      <c r="C3277">
        <v>11.648999999999999</v>
      </c>
      <c r="D3277">
        <v>9.16</v>
      </c>
      <c r="E3277">
        <v>8282</v>
      </c>
      <c r="F3277">
        <v>36.81</v>
      </c>
      <c r="G3277">
        <v>2001.6</v>
      </c>
      <c r="H3277">
        <v>1.3828999999999999E-2</v>
      </c>
    </row>
    <row r="3278" spans="1:8" x14ac:dyDescent="0.25">
      <c r="A3278">
        <v>345</v>
      </c>
      <c r="B3278">
        <v>1279</v>
      </c>
      <c r="C3278">
        <v>11.65</v>
      </c>
      <c r="D3278">
        <v>9.11</v>
      </c>
      <c r="E3278">
        <v>8238.5</v>
      </c>
      <c r="F3278">
        <v>34.701999999999998</v>
      </c>
      <c r="G3278">
        <v>1887</v>
      </c>
      <c r="H3278">
        <v>2.2772999999999999E-3</v>
      </c>
    </row>
    <row r="3279" spans="1:8" x14ac:dyDescent="0.25">
      <c r="A3279">
        <v>346</v>
      </c>
      <c r="B3279">
        <v>1279</v>
      </c>
      <c r="C3279">
        <v>11.65</v>
      </c>
      <c r="D3279">
        <v>9.1300000000000008</v>
      </c>
      <c r="E3279">
        <v>8259.2999999999993</v>
      </c>
      <c r="F3279">
        <v>37.165999999999997</v>
      </c>
      <c r="G3279">
        <v>2021</v>
      </c>
      <c r="H3279">
        <v>5.7594999999999999E-3</v>
      </c>
    </row>
    <row r="3280" spans="1:8" x14ac:dyDescent="0.25">
      <c r="A3280">
        <v>347</v>
      </c>
      <c r="B3280">
        <v>1279</v>
      </c>
      <c r="C3280">
        <v>11.65</v>
      </c>
      <c r="D3280">
        <v>9.1199999999999992</v>
      </c>
      <c r="E3280">
        <v>8248.5</v>
      </c>
      <c r="F3280">
        <v>35.700000000000003</v>
      </c>
      <c r="G3280">
        <v>1941.2</v>
      </c>
      <c r="H3280">
        <v>1.2844E-2</v>
      </c>
    </row>
    <row r="3281" spans="1:8" x14ac:dyDescent="0.25">
      <c r="A3281">
        <v>348</v>
      </c>
      <c r="B3281">
        <v>1279</v>
      </c>
      <c r="C3281">
        <v>11.65</v>
      </c>
      <c r="D3281">
        <v>9.16</v>
      </c>
      <c r="E3281">
        <v>8282.5</v>
      </c>
      <c r="F3281">
        <v>33.923000000000002</v>
      </c>
      <c r="G3281">
        <v>1844.6</v>
      </c>
      <c r="H3281">
        <v>2.4082000000000001E-3</v>
      </c>
    </row>
    <row r="3282" spans="1:8" x14ac:dyDescent="0.25">
      <c r="A3282">
        <v>349</v>
      </c>
      <c r="B3282">
        <v>1280</v>
      </c>
      <c r="C3282">
        <v>11.65</v>
      </c>
      <c r="D3282">
        <v>9.11</v>
      </c>
      <c r="E3282">
        <v>8242</v>
      </c>
      <c r="F3282">
        <v>35.692999999999998</v>
      </c>
      <c r="G3282">
        <v>1940.9</v>
      </c>
      <c r="H3282">
        <v>6.7853999999999996E-3</v>
      </c>
    </row>
    <row r="3283" spans="1:8" x14ac:dyDescent="0.25">
      <c r="A3283">
        <v>350</v>
      </c>
      <c r="B3283">
        <v>1280</v>
      </c>
      <c r="C3283">
        <v>11.65</v>
      </c>
      <c r="D3283">
        <v>9.1300000000000008</v>
      </c>
      <c r="E3283">
        <v>8257.2000000000007</v>
      </c>
      <c r="F3283">
        <v>37.417999999999999</v>
      </c>
      <c r="G3283">
        <v>2034.7</v>
      </c>
      <c r="H3283">
        <v>5.1815000000000003E-3</v>
      </c>
    </row>
    <row r="3284" spans="1:8" x14ac:dyDescent="0.25">
      <c r="A3284">
        <v>351</v>
      </c>
      <c r="B3284">
        <v>1280</v>
      </c>
      <c r="C3284">
        <v>11.651</v>
      </c>
      <c r="D3284">
        <v>9.09</v>
      </c>
      <c r="E3284">
        <v>8222</v>
      </c>
      <c r="F3284">
        <v>34.057000000000002</v>
      </c>
      <c r="G3284">
        <v>1851.9</v>
      </c>
      <c r="H3284">
        <v>1.2919999999999999E-2</v>
      </c>
    </row>
    <row r="3285" spans="1:8" x14ac:dyDescent="0.25">
      <c r="A3285">
        <v>352</v>
      </c>
      <c r="B3285">
        <v>1281</v>
      </c>
      <c r="C3285">
        <v>11.651</v>
      </c>
      <c r="D3285">
        <v>9.15</v>
      </c>
      <c r="E3285">
        <v>8274.5</v>
      </c>
      <c r="F3285">
        <v>33.134</v>
      </c>
      <c r="G3285">
        <v>1801.7</v>
      </c>
      <c r="H3285">
        <v>2.6258000000000002E-3</v>
      </c>
    </row>
    <row r="3286" spans="1:8" x14ac:dyDescent="0.25">
      <c r="A3286">
        <v>353</v>
      </c>
      <c r="B3286">
        <v>1281</v>
      </c>
      <c r="C3286">
        <v>11.651</v>
      </c>
      <c r="D3286">
        <v>9.17</v>
      </c>
      <c r="E3286">
        <v>8288.6</v>
      </c>
      <c r="F3286">
        <v>36.32</v>
      </c>
      <c r="G3286">
        <v>1975</v>
      </c>
      <c r="H3286">
        <v>4.8589999999999996E-3</v>
      </c>
    </row>
    <row r="3287" spans="1:8" x14ac:dyDescent="0.25">
      <c r="A3287">
        <v>354</v>
      </c>
      <c r="B3287">
        <v>1281</v>
      </c>
      <c r="C3287">
        <v>11.651</v>
      </c>
      <c r="D3287">
        <v>9.14</v>
      </c>
      <c r="E3287">
        <v>8261.9</v>
      </c>
      <c r="F3287">
        <v>35.491</v>
      </c>
      <c r="G3287">
        <v>1929.9</v>
      </c>
      <c r="H3287">
        <v>2.4754999999999998E-3</v>
      </c>
    </row>
    <row r="3288" spans="1:8" x14ac:dyDescent="0.25">
      <c r="A3288">
        <v>355</v>
      </c>
      <c r="B3288">
        <v>1282</v>
      </c>
      <c r="C3288">
        <v>11.651</v>
      </c>
      <c r="D3288">
        <v>9.15</v>
      </c>
      <c r="E3288">
        <v>8274.7000000000007</v>
      </c>
      <c r="F3288">
        <v>37.31</v>
      </c>
      <c r="G3288">
        <v>2028.8</v>
      </c>
      <c r="H3288">
        <v>4.6220000000000002E-3</v>
      </c>
    </row>
    <row r="3289" spans="1:8" x14ac:dyDescent="0.25">
      <c r="A3289">
        <v>356</v>
      </c>
      <c r="B3289">
        <v>1282</v>
      </c>
      <c r="C3289">
        <v>11.651</v>
      </c>
      <c r="D3289">
        <v>9.1</v>
      </c>
      <c r="E3289">
        <v>8228.6</v>
      </c>
      <c r="F3289">
        <v>32.906999999999996</v>
      </c>
      <c r="G3289">
        <v>1789.4</v>
      </c>
      <c r="H3289">
        <v>-1.7198000000000001E-3</v>
      </c>
    </row>
    <row r="3290" spans="1:8" x14ac:dyDescent="0.25">
      <c r="A3290">
        <v>357</v>
      </c>
      <c r="B3290">
        <v>1282</v>
      </c>
      <c r="C3290">
        <v>11.651</v>
      </c>
      <c r="D3290">
        <v>9.15</v>
      </c>
      <c r="E3290">
        <v>8271.2999999999993</v>
      </c>
      <c r="F3290">
        <v>34.415999999999997</v>
      </c>
      <c r="G3290">
        <v>1871.4</v>
      </c>
      <c r="H3290">
        <v>3.6381E-3</v>
      </c>
    </row>
    <row r="3291" spans="1:8" x14ac:dyDescent="0.25">
      <c r="A3291">
        <v>358</v>
      </c>
      <c r="B3291">
        <v>1282</v>
      </c>
      <c r="C3291">
        <v>11.651</v>
      </c>
      <c r="D3291">
        <v>9.14</v>
      </c>
      <c r="E3291">
        <v>8261.6</v>
      </c>
      <c r="F3291">
        <v>35.465000000000003</v>
      </c>
      <c r="G3291">
        <v>1928.4</v>
      </c>
      <c r="H3291">
        <v>2.3332000000000001E-3</v>
      </c>
    </row>
    <row r="3292" spans="1:8" x14ac:dyDescent="0.25">
      <c r="A3292">
        <v>359</v>
      </c>
      <c r="B3292">
        <v>1283</v>
      </c>
      <c r="C3292">
        <v>11.651</v>
      </c>
      <c r="D3292">
        <v>9.15</v>
      </c>
      <c r="E3292">
        <v>8272.7999999999993</v>
      </c>
      <c r="F3292">
        <v>37.39</v>
      </c>
      <c r="G3292">
        <v>2033.1</v>
      </c>
      <c r="H3292">
        <v>4.9484000000000004E-3</v>
      </c>
    </row>
    <row r="3293" spans="1:8" x14ac:dyDescent="0.25">
      <c r="A3293">
        <v>360</v>
      </c>
      <c r="B3293">
        <v>1283</v>
      </c>
      <c r="C3293">
        <v>11.651999999999999</v>
      </c>
      <c r="D3293">
        <v>9.09</v>
      </c>
      <c r="E3293">
        <v>8220.4</v>
      </c>
      <c r="F3293">
        <v>31.103999999999999</v>
      </c>
      <c r="G3293">
        <v>1691.3</v>
      </c>
      <c r="H3293">
        <v>-2.2555000000000001E-3</v>
      </c>
    </row>
    <row r="3294" spans="1:8" x14ac:dyDescent="0.25">
      <c r="A3294">
        <v>361</v>
      </c>
      <c r="B3294">
        <v>1283</v>
      </c>
      <c r="C3294">
        <v>11.651999999999999</v>
      </c>
      <c r="D3294">
        <v>9.09</v>
      </c>
      <c r="E3294">
        <v>8223.9</v>
      </c>
      <c r="F3294">
        <v>31.885999999999999</v>
      </c>
      <c r="G3294">
        <v>1733.8</v>
      </c>
      <c r="H3294">
        <v>2.9118E-3</v>
      </c>
    </row>
    <row r="3295" spans="1:8" x14ac:dyDescent="0.25">
      <c r="A3295">
        <v>362</v>
      </c>
      <c r="B3295">
        <v>1284</v>
      </c>
      <c r="C3295">
        <v>11.651999999999999</v>
      </c>
      <c r="D3295">
        <v>9.1</v>
      </c>
      <c r="E3295">
        <v>8231.7000000000007</v>
      </c>
      <c r="F3295">
        <v>35.351999999999997</v>
      </c>
      <c r="G3295">
        <v>1922.3</v>
      </c>
      <c r="H3295">
        <v>4.9846999999999999E-3</v>
      </c>
    </row>
    <row r="3296" spans="1:8" x14ac:dyDescent="0.25">
      <c r="A3296">
        <v>363</v>
      </c>
      <c r="B3296">
        <v>1284</v>
      </c>
      <c r="C3296">
        <v>11.651999999999999</v>
      </c>
      <c r="D3296">
        <v>9.11</v>
      </c>
      <c r="E3296">
        <v>8236.2999999999993</v>
      </c>
      <c r="F3296">
        <v>33.478000000000002</v>
      </c>
      <c r="G3296">
        <v>1820.4</v>
      </c>
      <c r="H3296">
        <v>2.8622000000000001E-3</v>
      </c>
    </row>
    <row r="3297" spans="1:8" x14ac:dyDescent="0.25">
      <c r="A3297">
        <v>364</v>
      </c>
      <c r="B3297">
        <v>1284</v>
      </c>
      <c r="C3297">
        <v>11.651999999999999</v>
      </c>
      <c r="D3297">
        <v>9.14</v>
      </c>
      <c r="E3297">
        <v>8269.2999999999993</v>
      </c>
      <c r="F3297">
        <v>33.93</v>
      </c>
      <c r="G3297">
        <v>1845</v>
      </c>
      <c r="H3297">
        <v>3.8227000000000001E-3</v>
      </c>
    </row>
    <row r="3298" spans="1:8" x14ac:dyDescent="0.25">
      <c r="A3298">
        <v>365</v>
      </c>
      <c r="B3298">
        <v>1285</v>
      </c>
      <c r="C3298">
        <v>11.651999999999999</v>
      </c>
      <c r="D3298">
        <v>9.17</v>
      </c>
      <c r="E3298">
        <v>8296</v>
      </c>
      <c r="F3298">
        <v>35.094999999999999</v>
      </c>
      <c r="G3298">
        <v>1908.3</v>
      </c>
      <c r="H3298">
        <v>4.4941E-3</v>
      </c>
    </row>
    <row r="3299" spans="1:8" x14ac:dyDescent="0.25">
      <c r="A3299">
        <v>366</v>
      </c>
      <c r="B3299">
        <v>1285</v>
      </c>
      <c r="C3299">
        <v>11.653</v>
      </c>
      <c r="D3299">
        <v>9.1300000000000008</v>
      </c>
      <c r="E3299">
        <v>8259.6</v>
      </c>
      <c r="F3299">
        <v>36.960999999999999</v>
      </c>
      <c r="G3299">
        <v>2009.8</v>
      </c>
      <c r="H3299">
        <v>4.156E-3</v>
      </c>
    </row>
    <row r="3300" spans="1:8" x14ac:dyDescent="0.25">
      <c r="A3300">
        <v>367</v>
      </c>
      <c r="B3300">
        <v>1285</v>
      </c>
      <c r="C3300">
        <v>11.653</v>
      </c>
      <c r="D3300">
        <v>9.1199999999999992</v>
      </c>
      <c r="E3300">
        <v>8247.9</v>
      </c>
      <c r="F3300">
        <v>35.573999999999998</v>
      </c>
      <c r="G3300">
        <v>1934.4</v>
      </c>
      <c r="H3300" s="4">
        <v>-7.7758999999999999E-5</v>
      </c>
    </row>
    <row r="3301" spans="1:8" x14ac:dyDescent="0.25">
      <c r="A3301">
        <v>368</v>
      </c>
      <c r="B3301">
        <v>1285</v>
      </c>
      <c r="C3301">
        <v>11.653</v>
      </c>
      <c r="D3301">
        <v>9.1300000000000008</v>
      </c>
      <c r="E3301">
        <v>8257.7999999999993</v>
      </c>
      <c r="F3301">
        <v>36.945</v>
      </c>
      <c r="G3301">
        <v>2008.9</v>
      </c>
      <c r="H3301">
        <v>4.2976000000000004E-3</v>
      </c>
    </row>
    <row r="3302" spans="1:8" x14ac:dyDescent="0.25">
      <c r="A3302">
        <v>369</v>
      </c>
      <c r="B3302">
        <v>1286</v>
      </c>
      <c r="C3302">
        <v>11.654</v>
      </c>
      <c r="D3302">
        <v>9</v>
      </c>
      <c r="E3302">
        <v>8141.1</v>
      </c>
      <c r="F3302">
        <v>32.115000000000002</v>
      </c>
      <c r="G3302">
        <v>1746.3</v>
      </c>
      <c r="H3302">
        <v>1.3521999999999999E-2</v>
      </c>
    </row>
    <row r="3303" spans="1:8" x14ac:dyDescent="0.25">
      <c r="A3303">
        <v>370</v>
      </c>
      <c r="B3303">
        <v>1286</v>
      </c>
      <c r="C3303">
        <v>11.653</v>
      </c>
      <c r="D3303">
        <v>9.08</v>
      </c>
      <c r="E3303">
        <v>8213.2999999999993</v>
      </c>
      <c r="F3303">
        <v>31.419</v>
      </c>
      <c r="G3303">
        <v>1708.5</v>
      </c>
      <c r="H3303">
        <v>2.3318000000000002E-3</v>
      </c>
    </row>
    <row r="3304" spans="1:8" x14ac:dyDescent="0.25">
      <c r="A3304">
        <v>371</v>
      </c>
      <c r="B3304">
        <v>1286</v>
      </c>
      <c r="C3304">
        <v>11.653</v>
      </c>
      <c r="D3304">
        <v>9.1</v>
      </c>
      <c r="E3304">
        <v>8232.7000000000007</v>
      </c>
      <c r="F3304">
        <v>34.555999999999997</v>
      </c>
      <c r="G3304">
        <v>1879</v>
      </c>
      <c r="H3304">
        <v>4.1825999999999999E-3</v>
      </c>
    </row>
    <row r="3305" spans="1:8" x14ac:dyDescent="0.25">
      <c r="A3305">
        <v>372</v>
      </c>
      <c r="B3305">
        <v>1287</v>
      </c>
      <c r="C3305">
        <v>11.653</v>
      </c>
      <c r="D3305">
        <v>9.19</v>
      </c>
      <c r="E3305">
        <v>8310.1</v>
      </c>
      <c r="F3305">
        <v>37.545000000000002</v>
      </c>
      <c r="G3305">
        <v>2041.6</v>
      </c>
      <c r="H3305">
        <v>5.0981999999999998E-3</v>
      </c>
    </row>
    <row r="3306" spans="1:8" x14ac:dyDescent="0.25">
      <c r="A3306">
        <v>373</v>
      </c>
      <c r="B3306">
        <v>1287</v>
      </c>
      <c r="C3306">
        <v>11.654</v>
      </c>
      <c r="D3306">
        <v>9.09</v>
      </c>
      <c r="E3306">
        <v>8219.5</v>
      </c>
      <c r="F3306">
        <v>33.155999999999999</v>
      </c>
      <c r="G3306">
        <v>1802.9</v>
      </c>
      <c r="H3306">
        <v>6.9076999999999995E-4</v>
      </c>
    </row>
    <row r="3307" spans="1:8" x14ac:dyDescent="0.25">
      <c r="A3307">
        <v>374</v>
      </c>
      <c r="B3307">
        <v>1287</v>
      </c>
      <c r="C3307">
        <v>11.654</v>
      </c>
      <c r="D3307">
        <v>9.0500000000000007</v>
      </c>
      <c r="E3307">
        <v>8187</v>
      </c>
      <c r="F3307">
        <v>34.811</v>
      </c>
      <c r="G3307">
        <v>1892.9</v>
      </c>
      <c r="H3307">
        <v>3.4385000000000002E-3</v>
      </c>
    </row>
    <row r="3308" spans="1:8" x14ac:dyDescent="0.25">
      <c r="A3308">
        <v>375</v>
      </c>
      <c r="B3308">
        <v>1288</v>
      </c>
      <c r="C3308">
        <v>11.654</v>
      </c>
      <c r="D3308">
        <v>9.15</v>
      </c>
      <c r="E3308">
        <v>8278.7000000000007</v>
      </c>
      <c r="F3308">
        <v>35.972000000000001</v>
      </c>
      <c r="G3308">
        <v>1956</v>
      </c>
      <c r="H3308">
        <v>1.2326999999999999E-2</v>
      </c>
    </row>
    <row r="3309" spans="1:8" x14ac:dyDescent="0.25">
      <c r="A3309">
        <v>376</v>
      </c>
      <c r="B3309">
        <v>1288</v>
      </c>
      <c r="C3309">
        <v>11.654</v>
      </c>
      <c r="D3309">
        <v>9.1</v>
      </c>
      <c r="E3309">
        <v>8231.4</v>
      </c>
      <c r="F3309">
        <v>34.71</v>
      </c>
      <c r="G3309">
        <v>1887.4</v>
      </c>
      <c r="H3309">
        <v>2.9889000000000001E-3</v>
      </c>
    </row>
    <row r="3310" spans="1:8" x14ac:dyDescent="0.25">
      <c r="A3310">
        <v>377</v>
      </c>
      <c r="B3310">
        <v>1288</v>
      </c>
      <c r="C3310">
        <v>11.654</v>
      </c>
      <c r="D3310">
        <v>9.1300000000000008</v>
      </c>
      <c r="E3310">
        <v>8258.2000000000007</v>
      </c>
      <c r="F3310">
        <v>36.67</v>
      </c>
      <c r="G3310">
        <v>1994</v>
      </c>
      <c r="H3310">
        <v>8.1160999999999994E-3</v>
      </c>
    </row>
    <row r="3311" spans="1:8" x14ac:dyDescent="0.25">
      <c r="A3311">
        <v>378</v>
      </c>
      <c r="B3311">
        <v>1288</v>
      </c>
      <c r="C3311">
        <v>11.654</v>
      </c>
      <c r="D3311">
        <v>9.1300000000000008</v>
      </c>
      <c r="E3311">
        <v>8254.1</v>
      </c>
      <c r="F3311">
        <v>35.951999999999998</v>
      </c>
      <c r="G3311">
        <v>1954.9</v>
      </c>
      <c r="H3311">
        <v>4.7146999999999996E-3</v>
      </c>
    </row>
    <row r="3312" spans="1:8" x14ac:dyDescent="0.25">
      <c r="A3312">
        <v>379</v>
      </c>
      <c r="B3312">
        <v>1289</v>
      </c>
      <c r="C3312">
        <v>11.654</v>
      </c>
      <c r="D3312">
        <v>9.17</v>
      </c>
      <c r="E3312">
        <v>8291.1</v>
      </c>
      <c r="F3312">
        <v>36.534999999999997</v>
      </c>
      <c r="G3312">
        <v>1986.6</v>
      </c>
      <c r="H3312">
        <v>5.1506E-3</v>
      </c>
    </row>
    <row r="3313" spans="1:8" x14ac:dyDescent="0.25">
      <c r="A3313">
        <v>380</v>
      </c>
      <c r="B3313">
        <v>1289</v>
      </c>
      <c r="C3313">
        <v>11.654</v>
      </c>
      <c r="D3313">
        <v>9.2100000000000009</v>
      </c>
      <c r="E3313">
        <v>8326.7000000000007</v>
      </c>
      <c r="F3313">
        <v>37.228999999999999</v>
      </c>
      <c r="G3313">
        <v>2024.4</v>
      </c>
      <c r="H3313">
        <v>4.5967999999999998E-3</v>
      </c>
    </row>
    <row r="3314" spans="1:8" x14ac:dyDescent="0.25">
      <c r="A3314">
        <v>381</v>
      </c>
      <c r="B3314">
        <v>1289</v>
      </c>
      <c r="C3314">
        <v>11.654</v>
      </c>
      <c r="D3314">
        <v>9.15</v>
      </c>
      <c r="E3314">
        <v>8277</v>
      </c>
      <c r="F3314">
        <v>37.905999999999999</v>
      </c>
      <c r="G3314">
        <v>2061.1999999999998</v>
      </c>
      <c r="H3314">
        <v>2.0840999999999998E-2</v>
      </c>
    </row>
    <row r="3315" spans="1:8" x14ac:dyDescent="0.25">
      <c r="A3315">
        <v>382</v>
      </c>
      <c r="B3315">
        <v>1290</v>
      </c>
      <c r="C3315">
        <v>11.654999999999999</v>
      </c>
      <c r="D3315">
        <v>9.1199999999999992</v>
      </c>
      <c r="E3315">
        <v>8248.6</v>
      </c>
      <c r="F3315">
        <v>31.773</v>
      </c>
      <c r="G3315">
        <v>1727.7</v>
      </c>
      <c r="H3315">
        <v>9.3362999999999996E-4</v>
      </c>
    </row>
    <row r="3316" spans="1:8" x14ac:dyDescent="0.25">
      <c r="A3316">
        <v>383</v>
      </c>
      <c r="B3316">
        <v>1290</v>
      </c>
      <c r="C3316">
        <v>11.654999999999999</v>
      </c>
      <c r="D3316">
        <v>9.1300000000000008</v>
      </c>
      <c r="E3316">
        <v>8255.5</v>
      </c>
      <c r="F3316">
        <v>34.417000000000002</v>
      </c>
      <c r="G3316">
        <v>1871.4</v>
      </c>
      <c r="H3316">
        <v>4.2338000000000002E-3</v>
      </c>
    </row>
    <row r="3317" spans="1:8" x14ac:dyDescent="0.25">
      <c r="A3317">
        <v>384</v>
      </c>
      <c r="B3317">
        <v>1290</v>
      </c>
      <c r="C3317">
        <v>11.654999999999999</v>
      </c>
      <c r="D3317">
        <v>9.17</v>
      </c>
      <c r="E3317">
        <v>8289.2999999999993</v>
      </c>
      <c r="F3317">
        <v>37.21</v>
      </c>
      <c r="G3317">
        <v>2023.3</v>
      </c>
      <c r="H3317">
        <v>5.2427000000000003E-3</v>
      </c>
    </row>
    <row r="3318" spans="1:8" x14ac:dyDescent="0.25">
      <c r="A3318">
        <v>385</v>
      </c>
      <c r="B3318">
        <v>1291</v>
      </c>
      <c r="C3318">
        <v>11.654999999999999</v>
      </c>
      <c r="D3318">
        <v>9.11</v>
      </c>
      <c r="E3318">
        <v>8235.1</v>
      </c>
      <c r="F3318">
        <v>35.710999999999999</v>
      </c>
      <c r="G3318">
        <v>1941.8</v>
      </c>
      <c r="H3318">
        <v>1.6765E-3</v>
      </c>
    </row>
    <row r="3319" spans="1:8" x14ac:dyDescent="0.25">
      <c r="A3319">
        <v>386</v>
      </c>
      <c r="B3319">
        <v>1291</v>
      </c>
      <c r="C3319">
        <v>11.654999999999999</v>
      </c>
      <c r="D3319">
        <v>9.16</v>
      </c>
      <c r="E3319">
        <v>8282.9</v>
      </c>
      <c r="F3319">
        <v>37.472000000000001</v>
      </c>
      <c r="G3319">
        <v>2037.6</v>
      </c>
      <c r="H3319">
        <v>4.6595999999999999E-3</v>
      </c>
    </row>
    <row r="3320" spans="1:8" x14ac:dyDescent="0.25">
      <c r="A3320">
        <v>387</v>
      </c>
      <c r="B3320">
        <v>1291</v>
      </c>
      <c r="C3320">
        <v>11.654999999999999</v>
      </c>
      <c r="D3320">
        <v>9.08</v>
      </c>
      <c r="E3320">
        <v>8212.1</v>
      </c>
      <c r="F3320">
        <v>33.338000000000001</v>
      </c>
      <c r="G3320">
        <v>1812.8</v>
      </c>
      <c r="H3320">
        <v>-6.7314999999999996E-4</v>
      </c>
    </row>
    <row r="3321" spans="1:8" x14ac:dyDescent="0.25">
      <c r="A3321">
        <v>388</v>
      </c>
      <c r="B3321">
        <v>1291</v>
      </c>
      <c r="C3321">
        <v>11.654999999999999</v>
      </c>
      <c r="D3321">
        <v>9.16</v>
      </c>
      <c r="E3321">
        <v>8280.7000000000007</v>
      </c>
      <c r="F3321">
        <v>35.308</v>
      </c>
      <c r="G3321">
        <v>1919.9</v>
      </c>
      <c r="H3321">
        <v>3.9001000000000001E-3</v>
      </c>
    </row>
    <row r="3322" spans="1:8" x14ac:dyDescent="0.25">
      <c r="A3322">
        <v>389</v>
      </c>
      <c r="B3322">
        <v>1292</v>
      </c>
      <c r="C3322">
        <v>11.654999999999999</v>
      </c>
      <c r="D3322">
        <v>9.1300000000000008</v>
      </c>
      <c r="E3322">
        <v>8255</v>
      </c>
      <c r="F3322">
        <v>35.805</v>
      </c>
      <c r="G3322">
        <v>1947</v>
      </c>
      <c r="H3322">
        <v>2.2363000000000001E-3</v>
      </c>
    </row>
    <row r="3323" spans="1:8" x14ac:dyDescent="0.25">
      <c r="A3323">
        <v>390</v>
      </c>
      <c r="B3323">
        <v>1292</v>
      </c>
      <c r="C3323">
        <v>11.656000000000001</v>
      </c>
      <c r="D3323">
        <v>9.16</v>
      </c>
      <c r="E3323">
        <v>8284</v>
      </c>
      <c r="F3323">
        <v>37.594000000000001</v>
      </c>
      <c r="G3323">
        <v>2044.2</v>
      </c>
      <c r="H3323">
        <v>5.0396E-3</v>
      </c>
    </row>
    <row r="3324" spans="1:8" x14ac:dyDescent="0.25">
      <c r="A3324">
        <v>391</v>
      </c>
      <c r="B3324">
        <v>1292</v>
      </c>
      <c r="C3324">
        <v>11.656000000000001</v>
      </c>
      <c r="D3324">
        <v>9.07</v>
      </c>
      <c r="E3324">
        <v>8200.4</v>
      </c>
      <c r="F3324">
        <v>32.963999999999999</v>
      </c>
      <c r="G3324">
        <v>1792.4</v>
      </c>
      <c r="H3324">
        <v>-3.1834000000000002E-4</v>
      </c>
    </row>
    <row r="3325" spans="1:8" x14ac:dyDescent="0.25">
      <c r="A3325">
        <v>392</v>
      </c>
      <c r="B3325">
        <v>1293</v>
      </c>
      <c r="C3325">
        <v>11.656000000000001</v>
      </c>
      <c r="D3325">
        <v>9.15</v>
      </c>
      <c r="E3325">
        <v>8275.4</v>
      </c>
      <c r="F3325">
        <v>34.850999999999999</v>
      </c>
      <c r="G3325">
        <v>1895</v>
      </c>
      <c r="H3325">
        <v>4.0856E-3</v>
      </c>
    </row>
    <row r="3326" spans="1:8" x14ac:dyDescent="0.25">
      <c r="A3326">
        <v>393</v>
      </c>
      <c r="B3326">
        <v>1293</v>
      </c>
      <c r="C3326">
        <v>11.656000000000001</v>
      </c>
      <c r="D3326">
        <v>9.11</v>
      </c>
      <c r="E3326">
        <v>8234.2000000000007</v>
      </c>
      <c r="F3326">
        <v>34.576999999999998</v>
      </c>
      <c r="G3326">
        <v>1880.2</v>
      </c>
      <c r="H3326">
        <v>9.0271000000000004E-4</v>
      </c>
    </row>
    <row r="3327" spans="1:8" x14ac:dyDescent="0.25">
      <c r="A3327">
        <v>394</v>
      </c>
      <c r="B3327">
        <v>1293</v>
      </c>
      <c r="C3327">
        <v>11.656000000000001</v>
      </c>
      <c r="D3327">
        <v>9.1199999999999992</v>
      </c>
      <c r="E3327">
        <v>8250.4</v>
      </c>
      <c r="F3327">
        <v>36.417999999999999</v>
      </c>
      <c r="G3327">
        <v>1980.3</v>
      </c>
      <c r="H3327">
        <v>4.9398000000000003E-3</v>
      </c>
    </row>
    <row r="3328" spans="1:8" x14ac:dyDescent="0.25">
      <c r="A3328">
        <v>395</v>
      </c>
      <c r="B3328">
        <v>1294</v>
      </c>
      <c r="C3328">
        <v>11.656000000000001</v>
      </c>
      <c r="D3328">
        <v>9.17</v>
      </c>
      <c r="E3328">
        <v>8292</v>
      </c>
      <c r="F3328">
        <v>37.433</v>
      </c>
      <c r="G3328">
        <v>2035.5</v>
      </c>
      <c r="H3328">
        <v>4.3550999999999998E-3</v>
      </c>
    </row>
    <row r="3329" spans="1:8" x14ac:dyDescent="0.25">
      <c r="A3329">
        <v>396</v>
      </c>
      <c r="B3329">
        <v>1294</v>
      </c>
      <c r="C3329">
        <v>11.656000000000001</v>
      </c>
      <c r="D3329">
        <v>9.11</v>
      </c>
      <c r="E3329">
        <v>8234.1</v>
      </c>
      <c r="F3329">
        <v>31.818000000000001</v>
      </c>
      <c r="G3329">
        <v>1730.1</v>
      </c>
      <c r="H3329">
        <v>-3.1571000000000002E-4</v>
      </c>
    </row>
    <row r="3330" spans="1:8" x14ac:dyDescent="0.25">
      <c r="A3330">
        <v>397</v>
      </c>
      <c r="B3330">
        <v>1294</v>
      </c>
      <c r="C3330">
        <v>11.656000000000001</v>
      </c>
      <c r="D3330">
        <v>9.1300000000000008</v>
      </c>
      <c r="E3330">
        <v>8255.7999999999993</v>
      </c>
      <c r="F3330">
        <v>34.061999999999998</v>
      </c>
      <c r="G3330">
        <v>1852.2</v>
      </c>
      <c r="H3330">
        <v>4.0007999999999997E-3</v>
      </c>
    </row>
    <row r="3331" spans="1:8" x14ac:dyDescent="0.25">
      <c r="A3331">
        <v>398</v>
      </c>
      <c r="B3331">
        <v>1294</v>
      </c>
      <c r="C3331">
        <v>11.656000000000001</v>
      </c>
      <c r="D3331">
        <v>9.18</v>
      </c>
      <c r="E3331">
        <v>8305.2000000000007</v>
      </c>
      <c r="F3331">
        <v>36.936999999999998</v>
      </c>
      <c r="G3331">
        <v>2008.5</v>
      </c>
      <c r="H3331">
        <v>5.2817000000000003E-3</v>
      </c>
    </row>
    <row r="3332" spans="1:8" x14ac:dyDescent="0.25">
      <c r="A3332">
        <v>399</v>
      </c>
      <c r="B3332">
        <v>1295</v>
      </c>
      <c r="C3332">
        <v>11.656000000000001</v>
      </c>
      <c r="D3332">
        <v>9.1199999999999992</v>
      </c>
      <c r="E3332">
        <v>8246.4</v>
      </c>
      <c r="F3332">
        <v>34.078000000000003</v>
      </c>
      <c r="G3332">
        <v>1853</v>
      </c>
      <c r="H3332">
        <v>1.7174E-3</v>
      </c>
    </row>
    <row r="3333" spans="1:8" x14ac:dyDescent="0.25">
      <c r="A3333">
        <v>400</v>
      </c>
      <c r="B3333">
        <v>1295</v>
      </c>
      <c r="C3333">
        <v>11.657</v>
      </c>
      <c r="D3333">
        <v>9.1300000000000008</v>
      </c>
      <c r="E3333">
        <v>8256.7000000000007</v>
      </c>
      <c r="F3333">
        <v>36.24</v>
      </c>
      <c r="G3333">
        <v>1970.6</v>
      </c>
      <c r="H3333">
        <v>7.1225999999999998E-3</v>
      </c>
    </row>
    <row r="3334" spans="1:8" x14ac:dyDescent="0.25">
      <c r="A3334">
        <v>401</v>
      </c>
      <c r="B3334">
        <v>1295</v>
      </c>
      <c r="C3334">
        <v>11.657</v>
      </c>
      <c r="D3334">
        <v>9.15</v>
      </c>
      <c r="E3334">
        <v>8275.4</v>
      </c>
      <c r="F3334">
        <v>37.414000000000001</v>
      </c>
      <c r="G3334">
        <v>2034.4</v>
      </c>
      <c r="H3334">
        <v>4.8459999999999996E-3</v>
      </c>
    </row>
    <row r="3335" spans="1:8" x14ac:dyDescent="0.25">
      <c r="A3335">
        <v>402</v>
      </c>
      <c r="B3335">
        <v>1296</v>
      </c>
      <c r="C3335">
        <v>11.657</v>
      </c>
      <c r="D3335">
        <v>9.0299999999999994</v>
      </c>
      <c r="E3335">
        <v>8162.1</v>
      </c>
      <c r="F3335">
        <v>30.986000000000001</v>
      </c>
      <c r="G3335">
        <v>1684.9</v>
      </c>
      <c r="H3335">
        <v>-5.3881000000000003E-4</v>
      </c>
    </row>
    <row r="3336" spans="1:8" x14ac:dyDescent="0.25">
      <c r="A3336">
        <v>403</v>
      </c>
      <c r="B3336">
        <v>1296</v>
      </c>
      <c r="C3336">
        <v>11.657</v>
      </c>
      <c r="D3336">
        <v>9.11</v>
      </c>
      <c r="E3336">
        <v>8239.2999999999993</v>
      </c>
      <c r="F3336">
        <v>30.869</v>
      </c>
      <c r="G3336">
        <v>1678.5</v>
      </c>
      <c r="H3336">
        <v>2.7136999999999999E-3</v>
      </c>
    </row>
    <row r="3337" spans="1:8" x14ac:dyDescent="0.25">
      <c r="A3337">
        <v>404</v>
      </c>
      <c r="B3337">
        <v>1296</v>
      </c>
      <c r="C3337">
        <v>11.657</v>
      </c>
      <c r="D3337">
        <v>9.11</v>
      </c>
      <c r="E3337">
        <v>8240</v>
      </c>
      <c r="F3337">
        <v>34.317</v>
      </c>
      <c r="G3337">
        <v>1866</v>
      </c>
      <c r="H3337">
        <v>4.5199000000000003E-3</v>
      </c>
    </row>
    <row r="3338" spans="1:8" x14ac:dyDescent="0.25">
      <c r="A3338">
        <v>405</v>
      </c>
      <c r="B3338">
        <v>1297</v>
      </c>
      <c r="C3338">
        <v>11.657</v>
      </c>
      <c r="D3338">
        <v>9.1</v>
      </c>
      <c r="E3338">
        <v>8231.7999999999993</v>
      </c>
      <c r="F3338">
        <v>31.861999999999998</v>
      </c>
      <c r="G3338">
        <v>1732.5</v>
      </c>
      <c r="H3338">
        <v>2.2196999999999998E-3</v>
      </c>
    </row>
    <row r="3339" spans="1:8" x14ac:dyDescent="0.25">
      <c r="A3339">
        <v>406</v>
      </c>
      <c r="B3339">
        <v>1297</v>
      </c>
      <c r="C3339">
        <v>11.657</v>
      </c>
      <c r="D3339">
        <v>9.07</v>
      </c>
      <c r="E3339">
        <v>8199.1</v>
      </c>
      <c r="F3339">
        <v>31.597000000000001</v>
      </c>
      <c r="G3339">
        <v>1718.1</v>
      </c>
      <c r="H3339">
        <v>4.1951000000000002E-3</v>
      </c>
    </row>
    <row r="3340" spans="1:8" x14ac:dyDescent="0.25">
      <c r="A3340">
        <v>407</v>
      </c>
      <c r="B3340">
        <v>1297</v>
      </c>
      <c r="C3340">
        <v>11.657</v>
      </c>
      <c r="D3340">
        <v>9.09</v>
      </c>
      <c r="E3340">
        <v>8224.2999999999993</v>
      </c>
      <c r="F3340">
        <v>32.421999999999997</v>
      </c>
      <c r="G3340">
        <v>1763</v>
      </c>
      <c r="H3340">
        <v>4.9319000000000003E-3</v>
      </c>
    </row>
    <row r="3341" spans="1:8" x14ac:dyDescent="0.25">
      <c r="A3341">
        <v>408</v>
      </c>
      <c r="B3341">
        <v>1297</v>
      </c>
      <c r="C3341">
        <v>11.657</v>
      </c>
      <c r="D3341">
        <v>9.08</v>
      </c>
      <c r="E3341">
        <v>8215.2000000000007</v>
      </c>
      <c r="F3341">
        <v>32.895000000000003</v>
      </c>
      <c r="G3341">
        <v>1788.7</v>
      </c>
      <c r="H3341">
        <v>5.2896999999999996E-3</v>
      </c>
    </row>
    <row r="3342" spans="1:8" x14ac:dyDescent="0.25">
      <c r="A3342">
        <v>409</v>
      </c>
      <c r="B3342">
        <v>1298</v>
      </c>
      <c r="C3342">
        <v>11.657</v>
      </c>
      <c r="D3342">
        <v>9.14</v>
      </c>
      <c r="E3342">
        <v>8263.5</v>
      </c>
      <c r="F3342">
        <v>33.125999999999998</v>
      </c>
      <c r="G3342">
        <v>1801.2</v>
      </c>
      <c r="H3342">
        <v>5.6490000000000004E-3</v>
      </c>
    </row>
    <row r="3343" spans="1:8" x14ac:dyDescent="0.25">
      <c r="A3343">
        <v>410</v>
      </c>
      <c r="B3343">
        <v>1298</v>
      </c>
      <c r="C3343">
        <v>11.657</v>
      </c>
      <c r="D3343">
        <v>9.14</v>
      </c>
      <c r="E3343">
        <v>8267.2000000000007</v>
      </c>
      <c r="F3343">
        <v>33.360999999999997</v>
      </c>
      <c r="G3343">
        <v>1814.1</v>
      </c>
      <c r="H3343">
        <v>5.9251E-3</v>
      </c>
    </row>
    <row r="3344" spans="1:8" x14ac:dyDescent="0.25">
      <c r="A3344">
        <v>411</v>
      </c>
      <c r="B3344">
        <v>1298</v>
      </c>
      <c r="C3344">
        <v>11.657</v>
      </c>
      <c r="D3344">
        <v>9.15</v>
      </c>
      <c r="E3344">
        <v>8276.7000000000007</v>
      </c>
      <c r="F3344">
        <v>33.334000000000003</v>
      </c>
      <c r="G3344">
        <v>1812.6</v>
      </c>
      <c r="H3344">
        <v>5.0601999999999999E-3</v>
      </c>
    </row>
    <row r="3345" spans="1:8" x14ac:dyDescent="0.25">
      <c r="A3345">
        <v>412</v>
      </c>
      <c r="B3345">
        <v>1299</v>
      </c>
      <c r="C3345">
        <v>11.657</v>
      </c>
      <c r="D3345">
        <v>9.18</v>
      </c>
      <c r="E3345">
        <v>8301.6</v>
      </c>
      <c r="F3345">
        <v>33.908000000000001</v>
      </c>
      <c r="G3345">
        <v>1843.8</v>
      </c>
      <c r="H3345">
        <v>4.4796999999999997E-3</v>
      </c>
    </row>
    <row r="3346" spans="1:8" x14ac:dyDescent="0.25">
      <c r="A3346">
        <v>413</v>
      </c>
      <c r="B3346">
        <v>1299</v>
      </c>
      <c r="C3346">
        <v>11.657999999999999</v>
      </c>
      <c r="D3346">
        <v>9.1199999999999992</v>
      </c>
      <c r="E3346">
        <v>8249.5</v>
      </c>
      <c r="F3346">
        <v>35.363999999999997</v>
      </c>
      <c r="G3346">
        <v>1923</v>
      </c>
      <c r="H3346">
        <v>3.4862000000000001E-3</v>
      </c>
    </row>
    <row r="3347" spans="1:8" x14ac:dyDescent="0.25">
      <c r="A3347">
        <v>414</v>
      </c>
      <c r="B3347">
        <v>1299</v>
      </c>
      <c r="C3347">
        <v>11.657999999999999</v>
      </c>
      <c r="D3347">
        <v>9.14</v>
      </c>
      <c r="E3347">
        <v>8262.4</v>
      </c>
      <c r="F3347">
        <v>37.021000000000001</v>
      </c>
      <c r="G3347">
        <v>2013.1</v>
      </c>
      <c r="H3347">
        <v>2.1368999999999999E-2</v>
      </c>
    </row>
    <row r="3348" spans="1:8" x14ac:dyDescent="0.25">
      <c r="A3348">
        <v>415</v>
      </c>
      <c r="B3348">
        <v>1300</v>
      </c>
      <c r="C3348">
        <v>11.657999999999999</v>
      </c>
      <c r="D3348">
        <v>9.2100000000000009</v>
      </c>
      <c r="E3348">
        <v>8327.2999999999993</v>
      </c>
      <c r="F3348">
        <v>30.867999999999999</v>
      </c>
      <c r="G3348">
        <v>1678.5</v>
      </c>
      <c r="H3348">
        <v>1.3185E-3</v>
      </c>
    </row>
    <row r="3349" spans="1:8" x14ac:dyDescent="0.25">
      <c r="A3349">
        <v>416</v>
      </c>
      <c r="B3349">
        <v>1300</v>
      </c>
      <c r="C3349">
        <v>11.657999999999999</v>
      </c>
      <c r="D3349">
        <v>9.16</v>
      </c>
      <c r="E3349">
        <v>8285</v>
      </c>
      <c r="F3349">
        <v>33.106000000000002</v>
      </c>
      <c r="G3349">
        <v>1800.2</v>
      </c>
      <c r="H3349">
        <v>5.0470000000000003E-3</v>
      </c>
    </row>
    <row r="3350" spans="1:8" x14ac:dyDescent="0.25">
      <c r="A3350">
        <v>417</v>
      </c>
      <c r="B3350">
        <v>1300</v>
      </c>
      <c r="C3350">
        <v>11.657999999999999</v>
      </c>
      <c r="D3350">
        <v>9.17</v>
      </c>
      <c r="E3350">
        <v>8292.7000000000007</v>
      </c>
      <c r="F3350">
        <v>36.003</v>
      </c>
      <c r="G3350">
        <v>1957.7</v>
      </c>
      <c r="H3350">
        <v>5.2487000000000002E-3</v>
      </c>
    </row>
    <row r="3351" spans="1:8" x14ac:dyDescent="0.25">
      <c r="A3351">
        <v>418</v>
      </c>
      <c r="B3351">
        <v>1300</v>
      </c>
      <c r="C3351">
        <v>11.657999999999999</v>
      </c>
      <c r="D3351">
        <v>9.1199999999999992</v>
      </c>
      <c r="E3351">
        <v>8250.2999999999993</v>
      </c>
      <c r="F3351">
        <v>35.686999999999998</v>
      </c>
      <c r="G3351">
        <v>1940.5</v>
      </c>
      <c r="H3351">
        <v>1.6345999999999999E-2</v>
      </c>
    </row>
    <row r="3352" spans="1:8" x14ac:dyDescent="0.25">
      <c r="A3352">
        <v>419</v>
      </c>
      <c r="B3352">
        <v>1301</v>
      </c>
      <c r="C3352">
        <v>11.657999999999999</v>
      </c>
      <c r="D3352">
        <v>9.1300000000000008</v>
      </c>
      <c r="E3352">
        <v>8252.4</v>
      </c>
      <c r="F3352">
        <v>31.952000000000002</v>
      </c>
      <c r="G3352">
        <v>1737.4</v>
      </c>
      <c r="H3352">
        <v>1.7131E-3</v>
      </c>
    </row>
    <row r="3353" spans="1:8" x14ac:dyDescent="0.25">
      <c r="A3353">
        <v>420</v>
      </c>
      <c r="B3353">
        <v>1301</v>
      </c>
      <c r="C3353">
        <v>11.657999999999999</v>
      </c>
      <c r="D3353">
        <v>9.14</v>
      </c>
      <c r="E3353">
        <v>8261.2999999999993</v>
      </c>
      <c r="F3353">
        <v>34.96</v>
      </c>
      <c r="G3353">
        <v>1901</v>
      </c>
      <c r="H3353">
        <v>4.3958000000000001E-3</v>
      </c>
    </row>
    <row r="3354" spans="1:8" x14ac:dyDescent="0.25">
      <c r="A3354">
        <v>421</v>
      </c>
      <c r="B3354">
        <v>1301</v>
      </c>
      <c r="C3354">
        <v>11.659000000000001</v>
      </c>
      <c r="D3354">
        <v>9.07</v>
      </c>
      <c r="E3354">
        <v>8198.1</v>
      </c>
      <c r="F3354">
        <v>34.222999999999999</v>
      </c>
      <c r="G3354">
        <v>1860.9</v>
      </c>
      <c r="H3354">
        <v>1.2349000000000001E-2</v>
      </c>
    </row>
    <row r="3355" spans="1:8" x14ac:dyDescent="0.25">
      <c r="A3355">
        <v>422</v>
      </c>
      <c r="B3355">
        <v>1302</v>
      </c>
      <c r="C3355">
        <v>11.657999999999999</v>
      </c>
      <c r="D3355">
        <v>9.1</v>
      </c>
      <c r="E3355">
        <v>8231.1</v>
      </c>
      <c r="F3355">
        <v>33.847999999999999</v>
      </c>
      <c r="G3355">
        <v>1840.5</v>
      </c>
      <c r="H3355">
        <v>2.9848000000000001E-3</v>
      </c>
    </row>
    <row r="3356" spans="1:8" x14ac:dyDescent="0.25">
      <c r="A3356">
        <v>423</v>
      </c>
      <c r="B3356">
        <v>1302</v>
      </c>
      <c r="C3356">
        <v>11.657999999999999</v>
      </c>
      <c r="D3356">
        <v>9.1199999999999992</v>
      </c>
      <c r="E3356">
        <v>8250.9</v>
      </c>
      <c r="F3356">
        <v>36.093000000000004</v>
      </c>
      <c r="G3356">
        <v>1962.6</v>
      </c>
      <c r="H3356">
        <v>1.1703E-2</v>
      </c>
    </row>
    <row r="3357" spans="1:8" x14ac:dyDescent="0.25">
      <c r="A3357">
        <v>424</v>
      </c>
      <c r="B3357">
        <v>1302</v>
      </c>
      <c r="C3357">
        <v>11.657999999999999</v>
      </c>
      <c r="D3357">
        <v>9.1</v>
      </c>
      <c r="E3357">
        <v>8233.2999999999993</v>
      </c>
      <c r="F3357">
        <v>33.612000000000002</v>
      </c>
      <c r="G3357">
        <v>1827.7</v>
      </c>
      <c r="H3357">
        <v>3.1091999999999999E-3</v>
      </c>
    </row>
    <row r="3358" spans="1:8" x14ac:dyDescent="0.25">
      <c r="A3358">
        <v>425</v>
      </c>
      <c r="B3358">
        <v>1303</v>
      </c>
      <c r="C3358">
        <v>11.659000000000001</v>
      </c>
      <c r="D3358">
        <v>9.09</v>
      </c>
      <c r="E3358">
        <v>8217.1</v>
      </c>
      <c r="F3358">
        <v>34.228000000000002</v>
      </c>
      <c r="G3358">
        <v>1861.2</v>
      </c>
      <c r="H3358">
        <v>5.0397999999999997E-3</v>
      </c>
    </row>
    <row r="3359" spans="1:8" x14ac:dyDescent="0.25">
      <c r="A3359">
        <v>426</v>
      </c>
      <c r="B3359">
        <v>1303</v>
      </c>
      <c r="C3359">
        <v>11.659000000000001</v>
      </c>
      <c r="D3359">
        <v>9.08</v>
      </c>
      <c r="E3359">
        <v>8214.2999999999993</v>
      </c>
      <c r="F3359">
        <v>34.237000000000002</v>
      </c>
      <c r="G3359">
        <v>1861.7</v>
      </c>
      <c r="H3359">
        <v>6.0825000000000002E-3</v>
      </c>
    </row>
    <row r="3360" spans="1:8" x14ac:dyDescent="0.25">
      <c r="A3360">
        <v>427</v>
      </c>
      <c r="B3360">
        <v>1303</v>
      </c>
      <c r="C3360">
        <v>11.659000000000001</v>
      </c>
      <c r="D3360">
        <v>9.07</v>
      </c>
      <c r="E3360">
        <v>8201.4</v>
      </c>
      <c r="F3360">
        <v>33.918999999999997</v>
      </c>
      <c r="G3360">
        <v>1844.4</v>
      </c>
      <c r="H3360">
        <v>4.9800000000000001E-3</v>
      </c>
    </row>
    <row r="3361" spans="1:8" x14ac:dyDescent="0.25">
      <c r="A3361">
        <v>428</v>
      </c>
      <c r="B3361">
        <v>1303</v>
      </c>
      <c r="C3361">
        <v>11.659000000000001</v>
      </c>
      <c r="D3361">
        <v>9.1</v>
      </c>
      <c r="E3361">
        <v>8232.4</v>
      </c>
      <c r="F3361">
        <v>34.110999999999997</v>
      </c>
      <c r="G3361">
        <v>1854.8</v>
      </c>
      <c r="H3361">
        <v>4.6868999999999999E-3</v>
      </c>
    </row>
    <row r="3362" spans="1:8" x14ac:dyDescent="0.25">
      <c r="A3362">
        <v>429</v>
      </c>
      <c r="B3362">
        <v>1304</v>
      </c>
      <c r="C3362">
        <v>11.659000000000001</v>
      </c>
      <c r="D3362">
        <v>9.14</v>
      </c>
      <c r="E3362">
        <v>8262.7000000000007</v>
      </c>
      <c r="F3362">
        <v>34.58</v>
      </c>
      <c r="G3362">
        <v>1880.3</v>
      </c>
      <c r="H3362">
        <v>4.7291E-3</v>
      </c>
    </row>
    <row r="3363" spans="1:8" x14ac:dyDescent="0.25">
      <c r="A3363">
        <v>430</v>
      </c>
      <c r="B3363">
        <v>1304</v>
      </c>
      <c r="C3363">
        <v>11.659000000000001</v>
      </c>
      <c r="D3363">
        <v>9.1199999999999992</v>
      </c>
      <c r="E3363">
        <v>8251.1</v>
      </c>
      <c r="F3363">
        <v>34.798000000000002</v>
      </c>
      <c r="G3363">
        <v>1892.2</v>
      </c>
      <c r="H3363">
        <v>5.0036000000000004E-3</v>
      </c>
    </row>
    <row r="3364" spans="1:8" x14ac:dyDescent="0.25">
      <c r="A3364">
        <v>431</v>
      </c>
      <c r="B3364">
        <v>1304</v>
      </c>
      <c r="C3364">
        <v>11.659000000000001</v>
      </c>
      <c r="D3364">
        <v>9.14</v>
      </c>
      <c r="E3364">
        <v>8265.7999999999993</v>
      </c>
      <c r="F3364">
        <v>35.003</v>
      </c>
      <c r="G3364">
        <v>1903.3</v>
      </c>
      <c r="H3364">
        <v>4.7453E-3</v>
      </c>
    </row>
    <row r="3365" spans="1:8" x14ac:dyDescent="0.25">
      <c r="A3365">
        <v>432</v>
      </c>
      <c r="B3365">
        <v>1305</v>
      </c>
      <c r="C3365">
        <v>11.659000000000001</v>
      </c>
      <c r="D3365">
        <v>9.16</v>
      </c>
      <c r="E3365">
        <v>8283.9</v>
      </c>
      <c r="F3365">
        <v>35.518000000000001</v>
      </c>
      <c r="G3365">
        <v>1931.3</v>
      </c>
      <c r="H3365">
        <v>4.8530999999999999E-3</v>
      </c>
    </row>
    <row r="3366" spans="1:8" x14ac:dyDescent="0.25">
      <c r="A3366">
        <v>433</v>
      </c>
      <c r="B3366">
        <v>1305</v>
      </c>
      <c r="C3366">
        <v>11.659000000000001</v>
      </c>
      <c r="D3366">
        <v>9.1999999999999993</v>
      </c>
      <c r="E3366">
        <v>8320.5</v>
      </c>
      <c r="F3366">
        <v>35.917999999999999</v>
      </c>
      <c r="G3366">
        <v>1953.1</v>
      </c>
      <c r="H3366">
        <v>5.3515999999999998E-3</v>
      </c>
    </row>
    <row r="3367" spans="1:8" x14ac:dyDescent="0.25">
      <c r="A3367">
        <v>434</v>
      </c>
      <c r="B3367">
        <v>1305</v>
      </c>
      <c r="C3367">
        <v>11.659000000000001</v>
      </c>
      <c r="D3367">
        <v>9.23</v>
      </c>
      <c r="E3367">
        <v>8343.7999999999993</v>
      </c>
      <c r="F3367">
        <v>36.003999999999998</v>
      </c>
      <c r="G3367">
        <v>1957.8</v>
      </c>
      <c r="H3367">
        <v>4.6667999999999996E-3</v>
      </c>
    </row>
    <row r="3368" spans="1:8" x14ac:dyDescent="0.25">
      <c r="A3368">
        <v>435</v>
      </c>
      <c r="B3368">
        <v>1306</v>
      </c>
      <c r="C3368">
        <v>11.659000000000001</v>
      </c>
      <c r="D3368">
        <v>9.23</v>
      </c>
      <c r="E3368">
        <v>8347.1</v>
      </c>
      <c r="F3368">
        <v>36.082999999999998</v>
      </c>
      <c r="G3368">
        <v>1962.1</v>
      </c>
      <c r="H3368">
        <v>4.4603999999999998E-3</v>
      </c>
    </row>
    <row r="3369" spans="1:8" x14ac:dyDescent="0.25">
      <c r="A3369">
        <v>436</v>
      </c>
      <c r="B3369">
        <v>1306</v>
      </c>
      <c r="C3369">
        <v>11.659000000000001</v>
      </c>
      <c r="D3369">
        <v>9.1300000000000008</v>
      </c>
      <c r="E3369">
        <v>8257.7000000000007</v>
      </c>
      <c r="F3369">
        <v>37.048000000000002</v>
      </c>
      <c r="G3369">
        <v>2014.5</v>
      </c>
      <c r="H3369">
        <v>3.9595999999999998E-3</v>
      </c>
    </row>
    <row r="3370" spans="1:8" x14ac:dyDescent="0.25">
      <c r="A3370">
        <v>437</v>
      </c>
      <c r="B3370">
        <v>1306</v>
      </c>
      <c r="C3370">
        <v>11.659000000000001</v>
      </c>
      <c r="D3370">
        <v>9.1</v>
      </c>
      <c r="E3370">
        <v>8226.9</v>
      </c>
      <c r="F3370">
        <v>33.673000000000002</v>
      </c>
      <c r="G3370">
        <v>1831</v>
      </c>
      <c r="H3370">
        <v>1.1129999999999999E-2</v>
      </c>
    </row>
    <row r="3371" spans="1:8" x14ac:dyDescent="0.25">
      <c r="A3371">
        <v>438</v>
      </c>
      <c r="B3371">
        <v>1306</v>
      </c>
      <c r="C3371">
        <v>11.659000000000001</v>
      </c>
      <c r="D3371">
        <v>9.16</v>
      </c>
      <c r="E3371">
        <v>8283.7999999999993</v>
      </c>
      <c r="F3371">
        <v>33.481000000000002</v>
      </c>
      <c r="G3371">
        <v>1820.6</v>
      </c>
      <c r="H3371">
        <v>3.0141E-3</v>
      </c>
    </row>
    <row r="3372" spans="1:8" x14ac:dyDescent="0.25">
      <c r="A3372">
        <v>439</v>
      </c>
      <c r="B3372">
        <v>1307</v>
      </c>
      <c r="C3372">
        <v>11.66</v>
      </c>
      <c r="D3372">
        <v>9.15</v>
      </c>
      <c r="E3372">
        <v>8272.5</v>
      </c>
      <c r="F3372">
        <v>35.722000000000001</v>
      </c>
      <c r="G3372">
        <v>1942.4</v>
      </c>
      <c r="H3372">
        <v>8.2646000000000004E-3</v>
      </c>
    </row>
    <row r="3373" spans="1:8" x14ac:dyDescent="0.25">
      <c r="A3373">
        <v>440</v>
      </c>
      <c r="B3373">
        <v>1307</v>
      </c>
      <c r="C3373">
        <v>11.66</v>
      </c>
      <c r="D3373">
        <v>9.1300000000000008</v>
      </c>
      <c r="E3373">
        <v>8255.4</v>
      </c>
      <c r="F3373">
        <v>36.462000000000003</v>
      </c>
      <c r="G3373">
        <v>1982.7</v>
      </c>
      <c r="H3373">
        <v>4.5846999999999997E-3</v>
      </c>
    </row>
    <row r="3374" spans="1:8" x14ac:dyDescent="0.25">
      <c r="A3374">
        <v>441</v>
      </c>
      <c r="B3374">
        <v>1307</v>
      </c>
      <c r="C3374">
        <v>11.66</v>
      </c>
      <c r="D3374">
        <v>9.1300000000000008</v>
      </c>
      <c r="E3374">
        <v>8253.6</v>
      </c>
      <c r="F3374">
        <v>35.601999999999997</v>
      </c>
      <c r="G3374">
        <v>1935.9</v>
      </c>
      <c r="H3374">
        <v>1.7628000000000001E-2</v>
      </c>
    </row>
    <row r="3375" spans="1:8" x14ac:dyDescent="0.25">
      <c r="A3375">
        <v>442</v>
      </c>
      <c r="B3375">
        <v>1308</v>
      </c>
      <c r="C3375">
        <v>11.66</v>
      </c>
      <c r="D3375">
        <v>9.11</v>
      </c>
      <c r="E3375">
        <v>8241.2999999999993</v>
      </c>
      <c r="F3375">
        <v>30.853000000000002</v>
      </c>
      <c r="G3375">
        <v>1677.7</v>
      </c>
      <c r="H3375">
        <v>1.428E-3</v>
      </c>
    </row>
    <row r="3376" spans="1:8" x14ac:dyDescent="0.25">
      <c r="A3376">
        <v>443</v>
      </c>
      <c r="B3376">
        <v>1308</v>
      </c>
      <c r="C3376">
        <v>11.66</v>
      </c>
      <c r="D3376">
        <v>9.14</v>
      </c>
      <c r="E3376">
        <v>8262.6</v>
      </c>
      <c r="F3376">
        <v>33.746000000000002</v>
      </c>
      <c r="G3376">
        <v>1835</v>
      </c>
      <c r="H3376">
        <v>4.3755E-3</v>
      </c>
    </row>
    <row r="3377" spans="1:8" x14ac:dyDescent="0.25">
      <c r="A3377">
        <v>444</v>
      </c>
      <c r="B3377">
        <v>1308</v>
      </c>
      <c r="C3377">
        <v>11.66</v>
      </c>
      <c r="D3377">
        <v>9.17</v>
      </c>
      <c r="E3377">
        <v>8287.7999999999993</v>
      </c>
      <c r="F3377">
        <v>36.244999999999997</v>
      </c>
      <c r="G3377">
        <v>1970.9</v>
      </c>
      <c r="H3377">
        <v>5.9017000000000002E-3</v>
      </c>
    </row>
    <row r="3378" spans="1:8" x14ac:dyDescent="0.25">
      <c r="A3378">
        <v>445</v>
      </c>
      <c r="B3378">
        <v>1309</v>
      </c>
      <c r="C3378">
        <v>11.66</v>
      </c>
      <c r="D3378">
        <v>9.08</v>
      </c>
      <c r="E3378">
        <v>8214.2999999999993</v>
      </c>
      <c r="F3378">
        <v>32.856000000000002</v>
      </c>
      <c r="G3378">
        <v>1786.6</v>
      </c>
      <c r="H3378">
        <v>-2.0507000000000001E-4</v>
      </c>
    </row>
    <row r="3379" spans="1:8" x14ac:dyDescent="0.25">
      <c r="A3379">
        <v>446</v>
      </c>
      <c r="B3379">
        <v>1309</v>
      </c>
      <c r="C3379">
        <v>11.66</v>
      </c>
      <c r="D3379">
        <v>9.18</v>
      </c>
      <c r="E3379">
        <v>8300.7000000000007</v>
      </c>
      <c r="F3379">
        <v>34.603999999999999</v>
      </c>
      <c r="G3379">
        <v>1881.6</v>
      </c>
      <c r="H3379">
        <v>7.8700999999999997E-3</v>
      </c>
    </row>
    <row r="3380" spans="1:8" x14ac:dyDescent="0.25">
      <c r="A3380">
        <v>447</v>
      </c>
      <c r="B3380">
        <v>1309</v>
      </c>
      <c r="C3380">
        <v>11.66</v>
      </c>
      <c r="D3380">
        <v>9.1300000000000008</v>
      </c>
      <c r="E3380">
        <v>8253.1</v>
      </c>
      <c r="F3380">
        <v>35.363</v>
      </c>
      <c r="G3380">
        <v>1922.9</v>
      </c>
      <c r="H3380">
        <v>4.2455000000000001E-3</v>
      </c>
    </row>
    <row r="3381" spans="1:8" x14ac:dyDescent="0.25">
      <c r="A3381">
        <v>448</v>
      </c>
      <c r="B3381">
        <v>1309</v>
      </c>
      <c r="C3381">
        <v>11.66</v>
      </c>
      <c r="D3381">
        <v>9.15</v>
      </c>
      <c r="E3381">
        <v>8269.9</v>
      </c>
      <c r="F3381">
        <v>36.110999999999997</v>
      </c>
      <c r="G3381">
        <v>1963.6</v>
      </c>
      <c r="H3381">
        <v>3.8421000000000002E-3</v>
      </c>
    </row>
    <row r="3382" spans="1:8" x14ac:dyDescent="0.25">
      <c r="A3382">
        <v>449</v>
      </c>
      <c r="B3382">
        <v>1310</v>
      </c>
      <c r="C3382">
        <v>11.661</v>
      </c>
      <c r="D3382">
        <v>9.0500000000000007</v>
      </c>
      <c r="E3382">
        <v>8187.9</v>
      </c>
      <c r="F3382">
        <v>30.948</v>
      </c>
      <c r="G3382">
        <v>1682.8</v>
      </c>
      <c r="H3382">
        <v>-3.0715E-3</v>
      </c>
    </row>
    <row r="3383" spans="1:8" x14ac:dyDescent="0.25">
      <c r="A3383">
        <v>450</v>
      </c>
      <c r="B3383">
        <v>1310</v>
      </c>
      <c r="C3383">
        <v>11.66</v>
      </c>
      <c r="D3383">
        <v>9.1199999999999992</v>
      </c>
      <c r="E3383">
        <v>8251.2000000000007</v>
      </c>
      <c r="F3383">
        <v>31.981999999999999</v>
      </c>
      <c r="G3383">
        <v>1739.1</v>
      </c>
      <c r="H3383">
        <v>3.3019999999999998E-3</v>
      </c>
    </row>
    <row r="3384" spans="1:8" x14ac:dyDescent="0.25">
      <c r="A3384">
        <v>451</v>
      </c>
      <c r="B3384">
        <v>1310</v>
      </c>
      <c r="C3384">
        <v>11.661</v>
      </c>
      <c r="D3384">
        <v>9.1199999999999992</v>
      </c>
      <c r="E3384">
        <v>8251.2000000000007</v>
      </c>
      <c r="F3384">
        <v>34.975000000000001</v>
      </c>
      <c r="G3384">
        <v>1901.8</v>
      </c>
      <c r="H3384">
        <v>5.5411999999999996E-3</v>
      </c>
    </row>
    <row r="3385" spans="1:8" x14ac:dyDescent="0.25">
      <c r="A3385">
        <v>452</v>
      </c>
      <c r="B3385">
        <v>1311</v>
      </c>
      <c r="C3385">
        <v>11.661</v>
      </c>
      <c r="D3385">
        <v>9.1199999999999992</v>
      </c>
      <c r="E3385">
        <v>8248.5</v>
      </c>
      <c r="F3385">
        <v>34.072000000000003</v>
      </c>
      <c r="G3385">
        <v>1852.7</v>
      </c>
      <c r="H3385">
        <v>1.0839E-2</v>
      </c>
    </row>
    <row r="3386" spans="1:8" x14ac:dyDescent="0.25">
      <c r="A3386">
        <v>453</v>
      </c>
      <c r="B3386">
        <v>1311</v>
      </c>
      <c r="C3386">
        <v>11.661</v>
      </c>
      <c r="D3386">
        <v>9.15</v>
      </c>
      <c r="E3386">
        <v>8278.6</v>
      </c>
      <c r="F3386">
        <v>33.378999999999998</v>
      </c>
      <c r="G3386">
        <v>1815.1</v>
      </c>
      <c r="H3386">
        <v>3.0336E-3</v>
      </c>
    </row>
    <row r="3387" spans="1:8" x14ac:dyDescent="0.25">
      <c r="A3387">
        <v>454</v>
      </c>
      <c r="B3387">
        <v>1311</v>
      </c>
      <c r="C3387">
        <v>11.661</v>
      </c>
      <c r="D3387">
        <v>9.1199999999999992</v>
      </c>
      <c r="E3387">
        <v>8247.7999999999993</v>
      </c>
      <c r="F3387">
        <v>34.17</v>
      </c>
      <c r="G3387">
        <v>1858</v>
      </c>
      <c r="H3387">
        <v>2.5301E-3</v>
      </c>
    </row>
    <row r="3388" spans="1:8" x14ac:dyDescent="0.25">
      <c r="A3388">
        <v>455</v>
      </c>
      <c r="B3388">
        <v>1312</v>
      </c>
      <c r="C3388">
        <v>11.661</v>
      </c>
      <c r="D3388">
        <v>9.14</v>
      </c>
      <c r="E3388">
        <v>8263.5</v>
      </c>
      <c r="F3388">
        <v>35.600999999999999</v>
      </c>
      <c r="G3388">
        <v>1935.9</v>
      </c>
      <c r="H3388">
        <v>6.8531E-3</v>
      </c>
    </row>
    <row r="3389" spans="1:8" x14ac:dyDescent="0.25">
      <c r="A3389">
        <v>456</v>
      </c>
      <c r="B3389">
        <v>1312</v>
      </c>
      <c r="C3389">
        <v>11.661</v>
      </c>
      <c r="D3389">
        <v>9.17</v>
      </c>
      <c r="E3389">
        <v>8294.2000000000007</v>
      </c>
      <c r="F3389">
        <v>36.277999999999999</v>
      </c>
      <c r="G3389">
        <v>1972.7</v>
      </c>
      <c r="H3389">
        <v>5.2708E-3</v>
      </c>
    </row>
    <row r="3390" spans="1:8" x14ac:dyDescent="0.25">
      <c r="A3390">
        <v>457</v>
      </c>
      <c r="B3390">
        <v>1312</v>
      </c>
      <c r="C3390">
        <v>11.661</v>
      </c>
      <c r="D3390">
        <v>9.1</v>
      </c>
      <c r="E3390">
        <v>8226.2999999999993</v>
      </c>
      <c r="F3390">
        <v>29.27</v>
      </c>
      <c r="G3390">
        <v>1591.6</v>
      </c>
      <c r="H3390" s="4">
        <v>6.7538000000000003E-5</v>
      </c>
    </row>
    <row r="3391" spans="1:8" x14ac:dyDescent="0.25">
      <c r="A3391">
        <v>458</v>
      </c>
      <c r="B3391">
        <v>1312</v>
      </c>
      <c r="C3391">
        <v>11.661</v>
      </c>
      <c r="D3391">
        <v>9.1999999999999993</v>
      </c>
      <c r="E3391">
        <v>8318.7999999999993</v>
      </c>
      <c r="F3391">
        <v>31.736000000000001</v>
      </c>
      <c r="G3391">
        <v>1725.7</v>
      </c>
      <c r="H3391">
        <v>3.8482999999999998E-3</v>
      </c>
    </row>
    <row r="3392" spans="1:8" x14ac:dyDescent="0.25">
      <c r="A3392">
        <v>459</v>
      </c>
      <c r="B3392">
        <v>1313</v>
      </c>
      <c r="C3392">
        <v>11.661</v>
      </c>
      <c r="D3392">
        <v>9.11</v>
      </c>
      <c r="E3392">
        <v>8241.4</v>
      </c>
      <c r="F3392">
        <v>34.015999999999998</v>
      </c>
      <c r="G3392">
        <v>1849.7</v>
      </c>
      <c r="H3392">
        <v>4.1526000000000002E-3</v>
      </c>
    </row>
    <row r="3393" spans="1:8" x14ac:dyDescent="0.25">
      <c r="A3393">
        <v>460</v>
      </c>
      <c r="B3393">
        <v>1313</v>
      </c>
      <c r="C3393">
        <v>11.661</v>
      </c>
      <c r="D3393">
        <v>9.1300000000000008</v>
      </c>
      <c r="E3393">
        <v>8260</v>
      </c>
      <c r="F3393">
        <v>35.247999999999998</v>
      </c>
      <c r="G3393">
        <v>1916.7</v>
      </c>
      <c r="H3393">
        <v>4.2792999999999998E-3</v>
      </c>
    </row>
    <row r="3394" spans="1:8" x14ac:dyDescent="0.25">
      <c r="A3394">
        <v>461</v>
      </c>
      <c r="B3394">
        <v>1313</v>
      </c>
      <c r="C3394">
        <v>11.661</v>
      </c>
      <c r="D3394">
        <v>9.1199999999999992</v>
      </c>
      <c r="E3394">
        <v>8246</v>
      </c>
      <c r="F3394">
        <v>33.814</v>
      </c>
      <c r="G3394">
        <v>1838.7</v>
      </c>
      <c r="H3394">
        <v>1.3952000000000001E-2</v>
      </c>
    </row>
    <row r="3395" spans="1:8" x14ac:dyDescent="0.25">
      <c r="A3395">
        <v>462</v>
      </c>
      <c r="B3395">
        <v>1314</v>
      </c>
      <c r="C3395">
        <v>11.661</v>
      </c>
      <c r="D3395">
        <v>9.1300000000000008</v>
      </c>
      <c r="E3395">
        <v>8260.1</v>
      </c>
      <c r="F3395">
        <v>31.32</v>
      </c>
      <c r="G3395">
        <v>1703.1</v>
      </c>
      <c r="H3395">
        <v>2.0438000000000001E-3</v>
      </c>
    </row>
    <row r="3396" spans="1:8" x14ac:dyDescent="0.25">
      <c r="A3396">
        <v>463</v>
      </c>
      <c r="B3396">
        <v>1314</v>
      </c>
      <c r="C3396">
        <v>11.661</v>
      </c>
      <c r="D3396">
        <v>9.16</v>
      </c>
      <c r="E3396">
        <v>8287.7999999999993</v>
      </c>
      <c r="F3396">
        <v>34.371000000000002</v>
      </c>
      <c r="G3396">
        <v>1868.9</v>
      </c>
      <c r="H3396">
        <v>5.3506999999999999E-3</v>
      </c>
    </row>
    <row r="3397" spans="1:8" x14ac:dyDescent="0.25">
      <c r="A3397">
        <v>464</v>
      </c>
      <c r="B3397">
        <v>1314</v>
      </c>
      <c r="C3397">
        <v>11.661</v>
      </c>
      <c r="D3397">
        <v>9.07</v>
      </c>
      <c r="E3397">
        <v>8205.7000000000007</v>
      </c>
      <c r="F3397">
        <v>32.073999999999998</v>
      </c>
      <c r="G3397">
        <v>1744.1</v>
      </c>
      <c r="H3397">
        <v>1.3849999999999999E-3</v>
      </c>
    </row>
    <row r="3398" spans="1:8" x14ac:dyDescent="0.25">
      <c r="A3398">
        <v>465</v>
      </c>
      <c r="B3398">
        <v>1315</v>
      </c>
      <c r="C3398">
        <v>11.661</v>
      </c>
      <c r="D3398">
        <v>9.16</v>
      </c>
      <c r="E3398">
        <v>8287.2000000000007</v>
      </c>
      <c r="F3398">
        <v>34.273000000000003</v>
      </c>
      <c r="G3398">
        <v>1863.6</v>
      </c>
      <c r="H3398">
        <v>1.0861000000000001E-2</v>
      </c>
    </row>
    <row r="3399" spans="1:8" x14ac:dyDescent="0.25">
      <c r="A3399">
        <v>466</v>
      </c>
      <c r="B3399">
        <v>1315</v>
      </c>
      <c r="C3399">
        <v>11.661</v>
      </c>
      <c r="D3399">
        <v>9.11</v>
      </c>
      <c r="E3399">
        <v>8238</v>
      </c>
      <c r="F3399">
        <v>33.575000000000003</v>
      </c>
      <c r="G3399">
        <v>1825.7</v>
      </c>
      <c r="H3399">
        <v>3.4998E-3</v>
      </c>
    </row>
    <row r="3400" spans="1:8" x14ac:dyDescent="0.25">
      <c r="A3400">
        <v>467</v>
      </c>
      <c r="B3400">
        <v>1315</v>
      </c>
      <c r="C3400">
        <v>11.661</v>
      </c>
      <c r="D3400">
        <v>9.1300000000000008</v>
      </c>
      <c r="E3400">
        <v>8256.1</v>
      </c>
      <c r="F3400">
        <v>35.159999999999997</v>
      </c>
      <c r="G3400">
        <v>1911.9</v>
      </c>
      <c r="H3400">
        <v>5.0844999999999996E-3</v>
      </c>
    </row>
    <row r="3401" spans="1:8" x14ac:dyDescent="0.25">
      <c r="A3401">
        <v>468</v>
      </c>
      <c r="B3401">
        <v>1315</v>
      </c>
      <c r="C3401">
        <v>11.662000000000001</v>
      </c>
      <c r="D3401">
        <v>9.11</v>
      </c>
      <c r="E3401">
        <v>8236.1</v>
      </c>
      <c r="F3401">
        <v>32.314999999999998</v>
      </c>
      <c r="G3401">
        <v>1757.2</v>
      </c>
      <c r="H3401">
        <v>1.4423999999999999E-2</v>
      </c>
    </row>
    <row r="3402" spans="1:8" x14ac:dyDescent="0.25">
      <c r="A3402">
        <v>469</v>
      </c>
      <c r="B3402">
        <v>1316</v>
      </c>
      <c r="C3402">
        <v>11.662000000000001</v>
      </c>
      <c r="D3402">
        <v>9.07</v>
      </c>
      <c r="E3402">
        <v>8202.7000000000007</v>
      </c>
      <c r="F3402">
        <v>30.010999999999999</v>
      </c>
      <c r="G3402">
        <v>1631.9</v>
      </c>
      <c r="H3402">
        <v>2.1013999999999998E-3</v>
      </c>
    </row>
    <row r="3403" spans="1:8" x14ac:dyDescent="0.25">
      <c r="A3403">
        <v>470</v>
      </c>
      <c r="B3403">
        <v>1316</v>
      </c>
      <c r="C3403">
        <v>11.662000000000001</v>
      </c>
      <c r="D3403">
        <v>9.1199999999999992</v>
      </c>
      <c r="E3403">
        <v>8246</v>
      </c>
      <c r="F3403">
        <v>33.146000000000001</v>
      </c>
      <c r="G3403">
        <v>1802.4</v>
      </c>
      <c r="H3403">
        <v>4.8713000000000003E-3</v>
      </c>
    </row>
    <row r="3404" spans="1:8" x14ac:dyDescent="0.25">
      <c r="A3404">
        <v>471</v>
      </c>
      <c r="B3404">
        <v>1316</v>
      </c>
      <c r="C3404">
        <v>11.662000000000001</v>
      </c>
      <c r="D3404">
        <v>9.16</v>
      </c>
      <c r="E3404">
        <v>8279.9</v>
      </c>
      <c r="F3404">
        <v>35.465000000000003</v>
      </c>
      <c r="G3404">
        <v>1928.4</v>
      </c>
      <c r="H3404">
        <v>5.4622000000000004E-3</v>
      </c>
    </row>
    <row r="3405" spans="1:8" x14ac:dyDescent="0.25">
      <c r="A3405">
        <v>472</v>
      </c>
      <c r="B3405">
        <v>1317</v>
      </c>
      <c r="C3405">
        <v>11.662000000000001</v>
      </c>
      <c r="D3405">
        <v>9.1</v>
      </c>
      <c r="E3405">
        <v>8226.1</v>
      </c>
      <c r="F3405">
        <v>30.091999999999999</v>
      </c>
      <c r="G3405">
        <v>1636.3</v>
      </c>
      <c r="H3405">
        <v>-8.2945999999999996E-4</v>
      </c>
    </row>
    <row r="3406" spans="1:8" x14ac:dyDescent="0.25">
      <c r="A3406">
        <v>473</v>
      </c>
      <c r="B3406">
        <v>1317</v>
      </c>
      <c r="C3406">
        <v>11.662000000000001</v>
      </c>
      <c r="D3406">
        <v>9.1</v>
      </c>
      <c r="E3406">
        <v>8232.5</v>
      </c>
      <c r="F3406">
        <v>31.718</v>
      </c>
      <c r="G3406">
        <v>1724.7</v>
      </c>
      <c r="H3406">
        <v>3.5344999999999999E-3</v>
      </c>
    </row>
    <row r="3407" spans="1:8" x14ac:dyDescent="0.25">
      <c r="A3407">
        <v>474</v>
      </c>
      <c r="B3407">
        <v>1317</v>
      </c>
      <c r="C3407">
        <v>11.662000000000001</v>
      </c>
      <c r="D3407">
        <v>9.11</v>
      </c>
      <c r="E3407">
        <v>8238.1</v>
      </c>
      <c r="F3407">
        <v>34.069000000000003</v>
      </c>
      <c r="G3407">
        <v>1852.5</v>
      </c>
      <c r="H3407">
        <v>1.5239000000000001E-2</v>
      </c>
    </row>
    <row r="3408" spans="1:8" x14ac:dyDescent="0.25">
      <c r="A3408">
        <v>475</v>
      </c>
      <c r="B3408">
        <v>1318</v>
      </c>
      <c r="C3408">
        <v>11.662000000000001</v>
      </c>
      <c r="D3408">
        <v>9.0399999999999991</v>
      </c>
      <c r="E3408">
        <v>8171.2</v>
      </c>
      <c r="F3408">
        <v>30.297000000000001</v>
      </c>
      <c r="G3408">
        <v>1647.4</v>
      </c>
      <c r="H3408">
        <v>2.2772999999999999E-3</v>
      </c>
    </row>
    <row r="3409" spans="1:8" x14ac:dyDescent="0.25">
      <c r="A3409">
        <v>476</v>
      </c>
      <c r="B3409">
        <v>1318</v>
      </c>
      <c r="C3409">
        <v>11.662000000000001</v>
      </c>
      <c r="D3409">
        <v>9.0500000000000007</v>
      </c>
      <c r="E3409">
        <v>8181.1</v>
      </c>
      <c r="F3409">
        <v>31.637</v>
      </c>
      <c r="G3409">
        <v>1720.3</v>
      </c>
      <c r="H3409">
        <v>5.9474999999999997E-3</v>
      </c>
    </row>
    <row r="3410" spans="1:8" x14ac:dyDescent="0.25">
      <c r="A3410">
        <v>477</v>
      </c>
      <c r="B3410">
        <v>1318</v>
      </c>
      <c r="C3410">
        <v>11.662000000000001</v>
      </c>
      <c r="D3410">
        <v>9.09</v>
      </c>
      <c r="E3410">
        <v>8222.6</v>
      </c>
      <c r="F3410">
        <v>32.076000000000001</v>
      </c>
      <c r="G3410">
        <v>1744.2</v>
      </c>
      <c r="H3410">
        <v>4.999E-3</v>
      </c>
    </row>
    <row r="3411" spans="1:8" x14ac:dyDescent="0.25">
      <c r="A3411">
        <v>478</v>
      </c>
      <c r="B3411">
        <v>1318</v>
      </c>
      <c r="C3411">
        <v>11.662000000000001</v>
      </c>
      <c r="D3411">
        <v>9.1300000000000008</v>
      </c>
      <c r="E3411">
        <v>8253.5</v>
      </c>
      <c r="F3411">
        <v>32.378</v>
      </c>
      <c r="G3411">
        <v>1760.6</v>
      </c>
      <c r="H3411">
        <v>5.5538000000000002E-3</v>
      </c>
    </row>
    <row r="3412" spans="1:8" x14ac:dyDescent="0.25">
      <c r="A3412">
        <v>479</v>
      </c>
      <c r="B3412">
        <v>1319</v>
      </c>
      <c r="C3412">
        <v>11.662000000000001</v>
      </c>
      <c r="D3412">
        <v>9.1199999999999992</v>
      </c>
      <c r="E3412">
        <v>8247.2000000000007</v>
      </c>
      <c r="F3412">
        <v>32.241</v>
      </c>
      <c r="G3412">
        <v>1753.1</v>
      </c>
      <c r="H3412">
        <v>4.9432E-3</v>
      </c>
    </row>
    <row r="3413" spans="1:8" x14ac:dyDescent="0.25">
      <c r="A3413">
        <v>480</v>
      </c>
      <c r="B3413">
        <v>1319</v>
      </c>
      <c r="C3413">
        <v>11.662000000000001</v>
      </c>
      <c r="D3413">
        <v>9.15</v>
      </c>
      <c r="E3413">
        <v>8276.4</v>
      </c>
      <c r="F3413">
        <v>32.441000000000003</v>
      </c>
      <c r="G3413">
        <v>1764</v>
      </c>
      <c r="H3413">
        <v>4.4532E-3</v>
      </c>
    </row>
    <row r="3414" spans="1:8" x14ac:dyDescent="0.25">
      <c r="A3414">
        <v>481</v>
      </c>
      <c r="B3414">
        <v>1319</v>
      </c>
      <c r="C3414">
        <v>11.662000000000001</v>
      </c>
      <c r="D3414">
        <v>9.15</v>
      </c>
      <c r="E3414">
        <v>8271.9</v>
      </c>
      <c r="F3414">
        <v>32.115000000000002</v>
      </c>
      <c r="G3414">
        <v>1746.3</v>
      </c>
      <c r="H3414">
        <v>5.9512999999999996E-3</v>
      </c>
    </row>
    <row r="3415" spans="1:8" x14ac:dyDescent="0.25">
      <c r="A3415">
        <v>482</v>
      </c>
      <c r="B3415">
        <v>1320</v>
      </c>
      <c r="C3415">
        <v>11.662000000000001</v>
      </c>
      <c r="D3415">
        <v>9.14</v>
      </c>
      <c r="E3415">
        <v>8265.9</v>
      </c>
      <c r="F3415">
        <v>32.215000000000003</v>
      </c>
      <c r="G3415">
        <v>1751.7</v>
      </c>
      <c r="H3415">
        <v>5.0166999999999998E-3</v>
      </c>
    </row>
    <row r="3416" spans="1:8" x14ac:dyDescent="0.25">
      <c r="A3416">
        <v>483</v>
      </c>
      <c r="B3416">
        <v>1320</v>
      </c>
      <c r="C3416">
        <v>11.662000000000001</v>
      </c>
      <c r="D3416">
        <v>9.17</v>
      </c>
      <c r="E3416">
        <v>8293.6</v>
      </c>
      <c r="F3416">
        <v>32.682000000000002</v>
      </c>
      <c r="G3416">
        <v>1777.1</v>
      </c>
      <c r="H3416">
        <v>4.5117999999999998E-3</v>
      </c>
    </row>
    <row r="3417" spans="1:8" x14ac:dyDescent="0.25">
      <c r="A3417">
        <v>484</v>
      </c>
      <c r="B3417">
        <v>1320</v>
      </c>
      <c r="C3417">
        <v>11.662000000000001</v>
      </c>
      <c r="D3417">
        <v>9.14</v>
      </c>
      <c r="E3417">
        <v>8264.6</v>
      </c>
      <c r="F3417">
        <v>32.957999999999998</v>
      </c>
      <c r="G3417">
        <v>1792.1</v>
      </c>
      <c r="H3417">
        <v>3.6652E-3</v>
      </c>
    </row>
    <row r="3418" spans="1:8" x14ac:dyDescent="0.25">
      <c r="A3418">
        <v>485</v>
      </c>
      <c r="B3418">
        <v>1321</v>
      </c>
      <c r="C3418">
        <v>11.662000000000001</v>
      </c>
      <c r="D3418">
        <v>9.15</v>
      </c>
      <c r="E3418">
        <v>8277.7999999999993</v>
      </c>
      <c r="F3418">
        <v>35.198</v>
      </c>
      <c r="G3418">
        <v>1914</v>
      </c>
      <c r="H3418">
        <v>5.0397999999999997E-3</v>
      </c>
    </row>
    <row r="3419" spans="1:8" x14ac:dyDescent="0.25">
      <c r="A3419">
        <v>486</v>
      </c>
      <c r="B3419">
        <v>1321</v>
      </c>
      <c r="C3419">
        <v>11.663</v>
      </c>
      <c r="D3419">
        <v>9.06</v>
      </c>
      <c r="E3419">
        <v>8195.9</v>
      </c>
      <c r="F3419">
        <v>31.335000000000001</v>
      </c>
      <c r="G3419">
        <v>1703.9</v>
      </c>
      <c r="H3419">
        <v>-8.4701000000000004E-4</v>
      </c>
    </row>
    <row r="3420" spans="1:8" x14ac:dyDescent="0.25">
      <c r="A3420">
        <v>487</v>
      </c>
      <c r="B3420">
        <v>1321</v>
      </c>
      <c r="C3420">
        <v>11.662000000000001</v>
      </c>
      <c r="D3420">
        <v>9.11</v>
      </c>
      <c r="E3420">
        <v>8239.5</v>
      </c>
      <c r="F3420">
        <v>31.41</v>
      </c>
      <c r="G3420">
        <v>1707.9</v>
      </c>
      <c r="H3420">
        <v>4.3553000000000003E-3</v>
      </c>
    </row>
    <row r="3421" spans="1:8" x14ac:dyDescent="0.25">
      <c r="A3421">
        <v>488</v>
      </c>
      <c r="B3421">
        <v>1321</v>
      </c>
      <c r="C3421">
        <v>11.662000000000001</v>
      </c>
      <c r="D3421">
        <v>9.15</v>
      </c>
      <c r="E3421">
        <v>8272.1</v>
      </c>
      <c r="F3421">
        <v>32.131</v>
      </c>
      <c r="G3421">
        <v>1747.2</v>
      </c>
      <c r="H3421">
        <v>4.4701000000000003E-3</v>
      </c>
    </row>
    <row r="3422" spans="1:8" x14ac:dyDescent="0.25">
      <c r="A3422">
        <v>489</v>
      </c>
      <c r="B3422">
        <v>1322</v>
      </c>
      <c r="C3422">
        <v>11.662000000000001</v>
      </c>
      <c r="D3422">
        <v>9.16</v>
      </c>
      <c r="E3422">
        <v>8287.2000000000007</v>
      </c>
      <c r="F3422">
        <v>32.204000000000001</v>
      </c>
      <c r="G3422">
        <v>1751.1</v>
      </c>
      <c r="H3422">
        <v>4.7939999999999997E-3</v>
      </c>
    </row>
    <row r="3423" spans="1:8" x14ac:dyDescent="0.25">
      <c r="A3423">
        <v>490</v>
      </c>
      <c r="B3423">
        <v>1322</v>
      </c>
      <c r="C3423">
        <v>11.662000000000001</v>
      </c>
      <c r="D3423">
        <v>9.18</v>
      </c>
      <c r="E3423">
        <v>8297.9</v>
      </c>
      <c r="F3423">
        <v>32.29</v>
      </c>
      <c r="G3423">
        <v>1755.8</v>
      </c>
      <c r="H3423">
        <v>5.6392999999999999E-3</v>
      </c>
    </row>
    <row r="3424" spans="1:8" x14ac:dyDescent="0.25">
      <c r="A3424">
        <v>491</v>
      </c>
      <c r="B3424">
        <v>1322</v>
      </c>
      <c r="C3424">
        <v>11.662000000000001</v>
      </c>
      <c r="D3424">
        <v>9.17</v>
      </c>
      <c r="E3424">
        <v>8294.9</v>
      </c>
      <c r="F3424">
        <v>32.863999999999997</v>
      </c>
      <c r="G3424">
        <v>1787</v>
      </c>
      <c r="H3424">
        <v>4.3572999999999997E-3</v>
      </c>
    </row>
    <row r="3425" spans="1:8" x14ac:dyDescent="0.25">
      <c r="A3425">
        <v>492</v>
      </c>
      <c r="B3425">
        <v>1323</v>
      </c>
      <c r="C3425">
        <v>11.663</v>
      </c>
      <c r="D3425">
        <v>9.1300000000000008</v>
      </c>
      <c r="E3425">
        <v>8254.4</v>
      </c>
      <c r="F3425">
        <v>34.414999999999999</v>
      </c>
      <c r="G3425">
        <v>1871.3</v>
      </c>
      <c r="H3425">
        <v>4.2101999999999999E-3</v>
      </c>
    </row>
    <row r="3426" spans="1:8" x14ac:dyDescent="0.25">
      <c r="A3426">
        <v>493</v>
      </c>
      <c r="B3426">
        <v>1323</v>
      </c>
      <c r="C3426">
        <v>11.663</v>
      </c>
      <c r="D3426">
        <v>9.11</v>
      </c>
      <c r="E3426">
        <v>8239.1</v>
      </c>
      <c r="F3426">
        <v>33.454999999999998</v>
      </c>
      <c r="G3426">
        <v>1819.2</v>
      </c>
      <c r="H3426">
        <v>1.0671999999999999E-2</v>
      </c>
    </row>
    <row r="3427" spans="1:8" x14ac:dyDescent="0.25">
      <c r="A3427">
        <v>494</v>
      </c>
      <c r="B3427">
        <v>1323</v>
      </c>
      <c r="C3427">
        <v>11.663</v>
      </c>
      <c r="D3427">
        <v>9.18</v>
      </c>
      <c r="E3427">
        <v>8301.5</v>
      </c>
      <c r="F3427">
        <v>32.786999999999999</v>
      </c>
      <c r="G3427">
        <v>1782.8</v>
      </c>
      <c r="H3427">
        <v>3.6822999999999999E-3</v>
      </c>
    </row>
    <row r="3428" spans="1:8" x14ac:dyDescent="0.25">
      <c r="A3428">
        <v>495</v>
      </c>
      <c r="B3428">
        <v>1324</v>
      </c>
      <c r="C3428">
        <v>11.663</v>
      </c>
      <c r="D3428">
        <v>9.08</v>
      </c>
      <c r="E3428">
        <v>8211.7000000000007</v>
      </c>
      <c r="F3428">
        <v>33.628999999999998</v>
      </c>
      <c r="G3428">
        <v>1828.6</v>
      </c>
      <c r="H3428">
        <v>2.6264999999999999E-3</v>
      </c>
    </row>
    <row r="3429" spans="1:8" x14ac:dyDescent="0.25">
      <c r="A3429">
        <v>496</v>
      </c>
      <c r="B3429">
        <v>1324</v>
      </c>
      <c r="C3429">
        <v>11.663</v>
      </c>
      <c r="D3429">
        <v>9.14</v>
      </c>
      <c r="E3429">
        <v>8268.4</v>
      </c>
      <c r="F3429">
        <v>35.014000000000003</v>
      </c>
      <c r="G3429">
        <v>1903.9</v>
      </c>
      <c r="H3429">
        <v>5.3395999999999999E-3</v>
      </c>
    </row>
    <row r="3430" spans="1:8" x14ac:dyDescent="0.25">
      <c r="A3430">
        <v>497</v>
      </c>
      <c r="B3430">
        <v>1324</v>
      </c>
      <c r="C3430">
        <v>11.663</v>
      </c>
      <c r="D3430">
        <v>9.0500000000000007</v>
      </c>
      <c r="E3430">
        <v>8179.5</v>
      </c>
      <c r="F3430">
        <v>28</v>
      </c>
      <c r="G3430">
        <v>1522.5</v>
      </c>
      <c r="H3430">
        <v>-6.3226000000000003E-3</v>
      </c>
    </row>
    <row r="3431" spans="1:8" x14ac:dyDescent="0.25">
      <c r="A3431">
        <v>498</v>
      </c>
      <c r="B3431">
        <v>1324</v>
      </c>
      <c r="C3431">
        <v>11.662000000000001</v>
      </c>
      <c r="D3431">
        <v>9.09</v>
      </c>
      <c r="E3431">
        <v>8224.4</v>
      </c>
      <c r="F3431">
        <v>27.335000000000001</v>
      </c>
      <c r="G3431">
        <v>1486.4</v>
      </c>
      <c r="H3431">
        <v>2.5619000000000002E-3</v>
      </c>
    </row>
    <row r="3432" spans="1:8" x14ac:dyDescent="0.25">
      <c r="A3432">
        <v>499</v>
      </c>
      <c r="B3432">
        <v>1325</v>
      </c>
      <c r="C3432">
        <v>11.662000000000001</v>
      </c>
      <c r="D3432">
        <v>9.1</v>
      </c>
      <c r="E3432">
        <v>8230.2999999999993</v>
      </c>
      <c r="F3432">
        <v>29.803000000000001</v>
      </c>
      <c r="G3432">
        <v>1620.6</v>
      </c>
      <c r="H3432">
        <v>5.9419E-3</v>
      </c>
    </row>
    <row r="3433" spans="1:8" x14ac:dyDescent="0.25">
      <c r="A3433">
        <v>500</v>
      </c>
      <c r="B3433">
        <v>1325</v>
      </c>
      <c r="C3433">
        <v>11.662000000000001</v>
      </c>
      <c r="D3433">
        <v>9.15</v>
      </c>
      <c r="E3433">
        <v>8278.1</v>
      </c>
      <c r="F3433">
        <v>31.318999999999999</v>
      </c>
      <c r="G3433">
        <v>1703</v>
      </c>
      <c r="H3433">
        <v>5.4780000000000002E-3</v>
      </c>
    </row>
    <row r="3434" spans="1:8" x14ac:dyDescent="0.25">
      <c r="A3434">
        <v>501</v>
      </c>
      <c r="B3434">
        <v>1325</v>
      </c>
      <c r="C3434">
        <v>11.662000000000001</v>
      </c>
      <c r="D3434">
        <v>9.14</v>
      </c>
      <c r="E3434">
        <v>8266.5</v>
      </c>
      <c r="F3434">
        <v>32.064999999999998</v>
      </c>
      <c r="G3434">
        <v>1743.6</v>
      </c>
      <c r="H3434">
        <v>4.9753999999999996E-3</v>
      </c>
    </row>
    <row r="3435" spans="1:8" x14ac:dyDescent="0.25">
      <c r="A3435">
        <v>502</v>
      </c>
      <c r="B3435">
        <v>1326</v>
      </c>
      <c r="C3435">
        <v>11.663</v>
      </c>
      <c r="D3435">
        <v>9.1199999999999992</v>
      </c>
      <c r="E3435">
        <v>8244.2000000000007</v>
      </c>
      <c r="F3435">
        <v>33.113</v>
      </c>
      <c r="G3435">
        <v>1800.5</v>
      </c>
      <c r="H3435">
        <v>3.1976999999999999E-3</v>
      </c>
    </row>
    <row r="3436" spans="1:8" x14ac:dyDescent="0.25">
      <c r="A3436">
        <v>503</v>
      </c>
      <c r="B3436">
        <v>1326</v>
      </c>
      <c r="C3436">
        <v>11.663</v>
      </c>
      <c r="D3436">
        <v>9.18</v>
      </c>
      <c r="E3436">
        <v>8305.9</v>
      </c>
      <c r="F3436">
        <v>35.459000000000003</v>
      </c>
      <c r="G3436">
        <v>1928.1</v>
      </c>
      <c r="H3436">
        <v>5.9018999999999999E-3</v>
      </c>
    </row>
    <row r="3437" spans="1:8" x14ac:dyDescent="0.25">
      <c r="A3437">
        <v>504</v>
      </c>
      <c r="B3437">
        <v>1326</v>
      </c>
      <c r="C3437">
        <v>11.663</v>
      </c>
      <c r="D3437">
        <v>9.1199999999999992</v>
      </c>
      <c r="E3437">
        <v>8242.7999999999993</v>
      </c>
      <c r="F3437">
        <v>34.171999999999997</v>
      </c>
      <c r="G3437">
        <v>1858.2</v>
      </c>
      <c r="H3437">
        <v>2.8207000000000002E-3</v>
      </c>
    </row>
    <row r="3438" spans="1:8" x14ac:dyDescent="0.25">
      <c r="A3438">
        <v>505</v>
      </c>
      <c r="B3438">
        <v>1327</v>
      </c>
      <c r="C3438">
        <v>11.663</v>
      </c>
      <c r="D3438">
        <v>9.1300000000000008</v>
      </c>
      <c r="E3438">
        <v>8257.9</v>
      </c>
      <c r="F3438">
        <v>35.006999999999998</v>
      </c>
      <c r="G3438">
        <v>1903.6</v>
      </c>
      <c r="H3438">
        <v>2.1385000000000001E-2</v>
      </c>
    </row>
    <row r="3439" spans="1:8" x14ac:dyDescent="0.25">
      <c r="A3439">
        <v>506</v>
      </c>
      <c r="B3439">
        <v>1327</v>
      </c>
      <c r="C3439">
        <v>11.663</v>
      </c>
      <c r="D3439">
        <v>9.17</v>
      </c>
      <c r="E3439">
        <v>8292</v>
      </c>
      <c r="F3439">
        <v>28.366</v>
      </c>
      <c r="G3439">
        <v>1542.4</v>
      </c>
      <c r="H3439">
        <v>9.6876999999999998E-4</v>
      </c>
    </row>
    <row r="3440" spans="1:8" x14ac:dyDescent="0.25">
      <c r="A3440">
        <v>507</v>
      </c>
      <c r="B3440">
        <v>1327</v>
      </c>
      <c r="C3440">
        <v>11.663</v>
      </c>
      <c r="D3440">
        <v>9.14</v>
      </c>
      <c r="E3440">
        <v>8262.1</v>
      </c>
      <c r="F3440">
        <v>31.047000000000001</v>
      </c>
      <c r="G3440">
        <v>1688.2</v>
      </c>
      <c r="H3440">
        <v>4.1326999999999996E-3</v>
      </c>
    </row>
    <row r="3441" spans="1:8" x14ac:dyDescent="0.25">
      <c r="A3441">
        <v>508</v>
      </c>
      <c r="B3441">
        <v>1327</v>
      </c>
      <c r="C3441">
        <v>11.663</v>
      </c>
      <c r="D3441">
        <v>9.17</v>
      </c>
      <c r="E3441">
        <v>8293.1</v>
      </c>
      <c r="F3441">
        <v>33.896999999999998</v>
      </c>
      <c r="G3441">
        <v>1843.2</v>
      </c>
      <c r="H3441">
        <v>9.6640000000000007E-3</v>
      </c>
    </row>
    <row r="3442" spans="1:8" x14ac:dyDescent="0.25">
      <c r="A3442">
        <v>509</v>
      </c>
      <c r="B3442">
        <v>1328</v>
      </c>
      <c r="C3442">
        <v>11.663</v>
      </c>
      <c r="D3442">
        <v>9.11</v>
      </c>
      <c r="E3442">
        <v>8240.9</v>
      </c>
      <c r="F3442">
        <v>34.191000000000003</v>
      </c>
      <c r="G3442">
        <v>1859.2</v>
      </c>
      <c r="H3442">
        <v>3.9459999999999999E-3</v>
      </c>
    </row>
    <row r="3443" spans="1:8" x14ac:dyDescent="0.25">
      <c r="A3443">
        <v>510</v>
      </c>
      <c r="B3443">
        <v>1328</v>
      </c>
      <c r="C3443">
        <v>11.663</v>
      </c>
      <c r="D3443">
        <v>9.1199999999999992</v>
      </c>
      <c r="E3443">
        <v>8250.7999999999993</v>
      </c>
      <c r="F3443">
        <v>34.259</v>
      </c>
      <c r="G3443">
        <v>1862.9</v>
      </c>
      <c r="H3443">
        <v>1.8266999999999999E-2</v>
      </c>
    </row>
    <row r="3444" spans="1:8" x14ac:dyDescent="0.25">
      <c r="A3444">
        <v>511</v>
      </c>
      <c r="B3444">
        <v>1328</v>
      </c>
      <c r="C3444">
        <v>11.663</v>
      </c>
      <c r="D3444">
        <v>9.1300000000000008</v>
      </c>
      <c r="E3444">
        <v>8252.4</v>
      </c>
      <c r="F3444">
        <v>29.22</v>
      </c>
      <c r="G3444">
        <v>1588.9</v>
      </c>
      <c r="H3444">
        <v>1.0999E-3</v>
      </c>
    </row>
    <row r="3445" spans="1:8" x14ac:dyDescent="0.25">
      <c r="A3445">
        <v>512</v>
      </c>
      <c r="B3445">
        <v>1329</v>
      </c>
      <c r="C3445">
        <v>11.663</v>
      </c>
      <c r="D3445">
        <v>9.1199999999999992</v>
      </c>
      <c r="E3445">
        <v>8245.1</v>
      </c>
      <c r="F3445">
        <v>32.250999999999998</v>
      </c>
      <c r="G3445">
        <v>1753.7</v>
      </c>
      <c r="H3445">
        <v>4.2735999999999998E-3</v>
      </c>
    </row>
    <row r="3446" spans="1:8" x14ac:dyDescent="0.25">
      <c r="A3446">
        <v>513</v>
      </c>
      <c r="B3446">
        <v>1329</v>
      </c>
      <c r="C3446">
        <v>11.663</v>
      </c>
      <c r="D3446">
        <v>9.17</v>
      </c>
      <c r="E3446">
        <v>8288.7000000000007</v>
      </c>
      <c r="F3446">
        <v>34.978999999999999</v>
      </c>
      <c r="G3446">
        <v>1902.1</v>
      </c>
      <c r="H3446">
        <v>1.5440000000000001E-2</v>
      </c>
    </row>
    <row r="3447" spans="1:8" x14ac:dyDescent="0.25">
      <c r="A3447">
        <v>514</v>
      </c>
      <c r="B3447">
        <v>1329</v>
      </c>
      <c r="C3447">
        <v>11.664</v>
      </c>
      <c r="D3447">
        <v>9.16</v>
      </c>
      <c r="E3447">
        <v>8281.6</v>
      </c>
      <c r="F3447">
        <v>30.867999999999999</v>
      </c>
      <c r="G3447">
        <v>1678.5</v>
      </c>
      <c r="H3447">
        <v>1.0816999999999999E-3</v>
      </c>
    </row>
    <row r="3448" spans="1:8" x14ac:dyDescent="0.25">
      <c r="A3448">
        <v>515</v>
      </c>
      <c r="B3448">
        <v>1330</v>
      </c>
      <c r="C3448">
        <v>11.664</v>
      </c>
      <c r="D3448">
        <v>9.06</v>
      </c>
      <c r="E3448">
        <v>8193.7999999999993</v>
      </c>
      <c r="F3448">
        <v>32.131999999999998</v>
      </c>
      <c r="G3448">
        <v>1747.2</v>
      </c>
      <c r="H3448">
        <v>2.6821000000000002E-3</v>
      </c>
    </row>
    <row r="3449" spans="1:8" x14ac:dyDescent="0.25">
      <c r="A3449">
        <v>516</v>
      </c>
      <c r="B3449">
        <v>1330</v>
      </c>
      <c r="C3449">
        <v>11.664</v>
      </c>
      <c r="D3449">
        <v>9.17</v>
      </c>
      <c r="E3449">
        <v>8296.7999999999993</v>
      </c>
      <c r="F3449">
        <v>33.835000000000001</v>
      </c>
      <c r="G3449">
        <v>1839.8</v>
      </c>
      <c r="H3449">
        <v>1.3197E-2</v>
      </c>
    </row>
    <row r="3450" spans="1:8" x14ac:dyDescent="0.25">
      <c r="A3450">
        <v>517</v>
      </c>
      <c r="B3450">
        <v>1330</v>
      </c>
      <c r="C3450">
        <v>11.664</v>
      </c>
      <c r="D3450">
        <v>9.09</v>
      </c>
      <c r="E3450">
        <v>8216.1</v>
      </c>
      <c r="F3450">
        <v>32.057000000000002</v>
      </c>
      <c r="G3450">
        <v>1743.2</v>
      </c>
      <c r="H3450">
        <v>2.4750000000000002E-3</v>
      </c>
    </row>
    <row r="3451" spans="1:8" x14ac:dyDescent="0.25">
      <c r="A3451">
        <v>518</v>
      </c>
      <c r="B3451">
        <v>1330</v>
      </c>
      <c r="C3451">
        <v>11.664</v>
      </c>
      <c r="D3451">
        <v>9.1300000000000008</v>
      </c>
      <c r="E3451">
        <v>8252.2000000000007</v>
      </c>
      <c r="F3451">
        <v>34.744</v>
      </c>
      <c r="G3451">
        <v>1889.2</v>
      </c>
      <c r="H3451">
        <v>5.2468000000000002E-3</v>
      </c>
    </row>
    <row r="3452" spans="1:8" x14ac:dyDescent="0.25">
      <c r="A3452">
        <v>519</v>
      </c>
      <c r="B3452">
        <v>1331</v>
      </c>
      <c r="C3452">
        <v>11.664</v>
      </c>
      <c r="D3452">
        <v>9.1</v>
      </c>
      <c r="E3452">
        <v>8228.6</v>
      </c>
      <c r="F3452">
        <v>32.396000000000001</v>
      </c>
      <c r="G3452">
        <v>1761.6</v>
      </c>
      <c r="H3452">
        <v>2.238E-3</v>
      </c>
    </row>
    <row r="3453" spans="1:8" x14ac:dyDescent="0.25">
      <c r="A3453">
        <v>520</v>
      </c>
      <c r="B3453">
        <v>1331</v>
      </c>
      <c r="C3453">
        <v>11.664</v>
      </c>
      <c r="D3453">
        <v>9.09</v>
      </c>
      <c r="E3453">
        <v>8218.1</v>
      </c>
      <c r="F3453">
        <v>33.125999999999998</v>
      </c>
      <c r="G3453">
        <v>1801.3</v>
      </c>
      <c r="H3453">
        <v>5.7256E-3</v>
      </c>
    </row>
    <row r="3454" spans="1:8" x14ac:dyDescent="0.25">
      <c r="A3454">
        <v>521</v>
      </c>
      <c r="B3454">
        <v>1331</v>
      </c>
      <c r="C3454">
        <v>11.664</v>
      </c>
      <c r="D3454">
        <v>9.1</v>
      </c>
      <c r="E3454">
        <v>8227.2000000000007</v>
      </c>
      <c r="F3454">
        <v>32.951000000000001</v>
      </c>
      <c r="G3454">
        <v>1791.8</v>
      </c>
      <c r="H3454">
        <v>5.2046999999999996E-3</v>
      </c>
    </row>
    <row r="3455" spans="1:8" x14ac:dyDescent="0.25">
      <c r="A3455">
        <v>522</v>
      </c>
      <c r="B3455">
        <v>1332</v>
      </c>
      <c r="C3455">
        <v>11.664</v>
      </c>
      <c r="D3455">
        <v>9.08</v>
      </c>
      <c r="E3455">
        <v>8210.7999999999993</v>
      </c>
      <c r="F3455">
        <v>32.962000000000003</v>
      </c>
      <c r="G3455">
        <v>1792.3</v>
      </c>
      <c r="H3455">
        <v>4.8618000000000003E-3</v>
      </c>
    </row>
    <row r="3456" spans="1:8" x14ac:dyDescent="0.25">
      <c r="A3456">
        <v>523</v>
      </c>
      <c r="B3456">
        <v>1332</v>
      </c>
      <c r="C3456">
        <v>11.664</v>
      </c>
      <c r="D3456">
        <v>9.1199999999999992</v>
      </c>
      <c r="E3456">
        <v>8248.5</v>
      </c>
      <c r="F3456">
        <v>33.618000000000002</v>
      </c>
      <c r="G3456">
        <v>1828</v>
      </c>
      <c r="H3456">
        <v>4.7958999999999996E-3</v>
      </c>
    </row>
    <row r="3457" spans="1:8" x14ac:dyDescent="0.25">
      <c r="A3457">
        <v>524</v>
      </c>
      <c r="B3457">
        <v>1332</v>
      </c>
      <c r="C3457">
        <v>11.664</v>
      </c>
      <c r="D3457">
        <v>9.1300000000000008</v>
      </c>
      <c r="E3457">
        <v>8254.7999999999993</v>
      </c>
      <c r="F3457">
        <v>33.273000000000003</v>
      </c>
      <c r="G3457">
        <v>1809.3</v>
      </c>
      <c r="H3457">
        <v>4.3788999999999998E-3</v>
      </c>
    </row>
    <row r="3458" spans="1:8" x14ac:dyDescent="0.25">
      <c r="A3458">
        <v>525</v>
      </c>
      <c r="B3458">
        <v>1333</v>
      </c>
      <c r="C3458">
        <v>11.664</v>
      </c>
      <c r="D3458">
        <v>9.1199999999999992</v>
      </c>
      <c r="E3458">
        <v>8250.9</v>
      </c>
      <c r="F3458">
        <v>33.545000000000002</v>
      </c>
      <c r="G3458">
        <v>1824</v>
      </c>
      <c r="H3458">
        <v>4.7482999999999996E-3</v>
      </c>
    </row>
    <row r="3459" spans="1:8" x14ac:dyDescent="0.25">
      <c r="A3459">
        <v>526</v>
      </c>
      <c r="B3459">
        <v>1333</v>
      </c>
      <c r="C3459">
        <v>11.664</v>
      </c>
      <c r="D3459">
        <v>9.09</v>
      </c>
      <c r="E3459">
        <v>8216.7000000000007</v>
      </c>
      <c r="F3459">
        <v>33.247999999999998</v>
      </c>
      <c r="G3459">
        <v>1807.9</v>
      </c>
      <c r="H3459">
        <v>5.2897999999999999E-3</v>
      </c>
    </row>
    <row r="3460" spans="1:8" x14ac:dyDescent="0.25">
      <c r="A3460">
        <v>527</v>
      </c>
      <c r="B3460">
        <v>1333</v>
      </c>
      <c r="C3460">
        <v>11.664</v>
      </c>
      <c r="D3460">
        <v>9.09</v>
      </c>
      <c r="E3460">
        <v>8218.7000000000007</v>
      </c>
      <c r="F3460">
        <v>33.210999999999999</v>
      </c>
      <c r="G3460">
        <v>1805.9</v>
      </c>
      <c r="H3460">
        <v>4.5453999999999998E-3</v>
      </c>
    </row>
    <row r="3461" spans="1:8" x14ac:dyDescent="0.25">
      <c r="A3461">
        <v>528</v>
      </c>
      <c r="B3461">
        <v>1333</v>
      </c>
      <c r="C3461">
        <v>11.664</v>
      </c>
      <c r="D3461">
        <v>9.1300000000000008</v>
      </c>
      <c r="E3461">
        <v>8253.5</v>
      </c>
      <c r="F3461">
        <v>33.789000000000001</v>
      </c>
      <c r="G3461">
        <v>1837.3</v>
      </c>
      <c r="H3461">
        <v>5.2344999999999996E-3</v>
      </c>
    </row>
    <row r="3462" spans="1:8" x14ac:dyDescent="0.25">
      <c r="A3462">
        <v>529</v>
      </c>
      <c r="B3462">
        <v>1334</v>
      </c>
      <c r="C3462">
        <v>11.664</v>
      </c>
      <c r="D3462">
        <v>9.1300000000000008</v>
      </c>
      <c r="E3462">
        <v>8253.1</v>
      </c>
      <c r="F3462">
        <v>33.292999999999999</v>
      </c>
      <c r="G3462">
        <v>1810.3</v>
      </c>
      <c r="H3462">
        <v>5.5281000000000002E-3</v>
      </c>
    </row>
    <row r="3463" spans="1:8" x14ac:dyDescent="0.25">
      <c r="A3463">
        <v>530</v>
      </c>
      <c r="B3463">
        <v>1334</v>
      </c>
      <c r="C3463">
        <v>11.664</v>
      </c>
      <c r="D3463">
        <v>9.09</v>
      </c>
      <c r="E3463">
        <v>8223.9</v>
      </c>
      <c r="F3463">
        <v>32.707999999999998</v>
      </c>
      <c r="G3463">
        <v>1778.6</v>
      </c>
      <c r="H3463">
        <v>4.5577999999999999E-3</v>
      </c>
    </row>
    <row r="3464" spans="1:8" x14ac:dyDescent="0.25">
      <c r="A3464">
        <v>531</v>
      </c>
      <c r="B3464">
        <v>1334</v>
      </c>
      <c r="C3464">
        <v>11.664</v>
      </c>
      <c r="D3464">
        <v>9.11</v>
      </c>
      <c r="E3464">
        <v>8237.1</v>
      </c>
      <c r="F3464">
        <v>33.247</v>
      </c>
      <c r="G3464">
        <v>1807.9</v>
      </c>
      <c r="H3464">
        <v>4.8117999999999998E-3</v>
      </c>
    </row>
    <row r="3465" spans="1:8" x14ac:dyDescent="0.25">
      <c r="A3465">
        <v>532</v>
      </c>
      <c r="B3465">
        <v>1335</v>
      </c>
      <c r="C3465">
        <v>11.664</v>
      </c>
      <c r="D3465">
        <v>9.1300000000000008</v>
      </c>
      <c r="E3465">
        <v>8257</v>
      </c>
      <c r="F3465">
        <v>33.503</v>
      </c>
      <c r="G3465">
        <v>1821.8</v>
      </c>
      <c r="H3465">
        <v>4.6889999999999996E-3</v>
      </c>
    </row>
    <row r="3466" spans="1:8" x14ac:dyDescent="0.25">
      <c r="A3466">
        <v>533</v>
      </c>
      <c r="B3466">
        <v>1335</v>
      </c>
      <c r="C3466">
        <v>11.664</v>
      </c>
      <c r="D3466">
        <v>9.1300000000000008</v>
      </c>
      <c r="E3466">
        <v>8260.5</v>
      </c>
      <c r="F3466">
        <v>33.337000000000003</v>
      </c>
      <c r="G3466">
        <v>1812.7</v>
      </c>
      <c r="H3466">
        <v>4.0179999999999999E-3</v>
      </c>
    </row>
    <row r="3467" spans="1:8" x14ac:dyDescent="0.25">
      <c r="A3467">
        <v>534</v>
      </c>
      <c r="B3467">
        <v>1335</v>
      </c>
      <c r="C3467">
        <v>11.664</v>
      </c>
      <c r="D3467">
        <v>9.1199999999999992</v>
      </c>
      <c r="E3467">
        <v>8251.5</v>
      </c>
      <c r="F3467">
        <v>33.814999999999998</v>
      </c>
      <c r="G3467">
        <v>1838.7</v>
      </c>
      <c r="H3467">
        <v>5.7530000000000003E-3</v>
      </c>
    </row>
    <row r="3468" spans="1:8" x14ac:dyDescent="0.25">
      <c r="A3468">
        <v>535</v>
      </c>
      <c r="B3468">
        <v>1336</v>
      </c>
      <c r="C3468">
        <v>11.664</v>
      </c>
      <c r="D3468">
        <v>9.15</v>
      </c>
      <c r="E3468">
        <v>8276.5</v>
      </c>
      <c r="F3468">
        <v>33.542000000000002</v>
      </c>
      <c r="G3468">
        <v>1823.9</v>
      </c>
      <c r="H3468">
        <v>4.8552999999999999E-3</v>
      </c>
    </row>
    <row r="3469" spans="1:8" x14ac:dyDescent="0.25">
      <c r="A3469">
        <v>536</v>
      </c>
      <c r="B3469">
        <v>1336</v>
      </c>
      <c r="C3469">
        <v>11.664</v>
      </c>
      <c r="D3469">
        <v>9.14</v>
      </c>
      <c r="E3469">
        <v>8264.4</v>
      </c>
      <c r="F3469">
        <v>33.603000000000002</v>
      </c>
      <c r="G3469">
        <v>1827.2</v>
      </c>
      <c r="H3469">
        <v>5.4237E-3</v>
      </c>
    </row>
    <row r="3470" spans="1:8" x14ac:dyDescent="0.25">
      <c r="A3470">
        <v>537</v>
      </c>
      <c r="B3470">
        <v>1336</v>
      </c>
      <c r="C3470">
        <v>11.664</v>
      </c>
      <c r="D3470">
        <v>9.1199999999999992</v>
      </c>
      <c r="E3470">
        <v>8249.2000000000007</v>
      </c>
      <c r="F3470">
        <v>33.412999999999997</v>
      </c>
      <c r="G3470">
        <v>1816.9</v>
      </c>
      <c r="H3470">
        <v>4.5497999999999997E-3</v>
      </c>
    </row>
    <row r="3471" spans="1:8" x14ac:dyDescent="0.25">
      <c r="A3471">
        <v>538</v>
      </c>
      <c r="B3471">
        <v>1336</v>
      </c>
      <c r="C3471">
        <v>11.664</v>
      </c>
      <c r="D3471">
        <v>9.15</v>
      </c>
      <c r="E3471">
        <v>8273.5</v>
      </c>
      <c r="F3471">
        <v>33.64</v>
      </c>
      <c r="G3471">
        <v>1829.2</v>
      </c>
      <c r="H3471">
        <v>5.1987999999999999E-3</v>
      </c>
    </row>
    <row r="3472" spans="1:8" x14ac:dyDescent="0.25">
      <c r="A3472">
        <v>539</v>
      </c>
      <c r="B3472">
        <v>1337</v>
      </c>
      <c r="C3472">
        <v>11.664</v>
      </c>
      <c r="D3472">
        <v>9.16</v>
      </c>
      <c r="E3472">
        <v>8282</v>
      </c>
      <c r="F3472">
        <v>33.445</v>
      </c>
      <c r="G3472">
        <v>1818.6</v>
      </c>
      <c r="H3472">
        <v>5.4527000000000004E-3</v>
      </c>
    </row>
    <row r="3473" spans="1:8" x14ac:dyDescent="0.25">
      <c r="A3473">
        <v>540</v>
      </c>
      <c r="B3473">
        <v>1337</v>
      </c>
      <c r="C3473">
        <v>11.664</v>
      </c>
      <c r="D3473">
        <v>9.15</v>
      </c>
      <c r="E3473">
        <v>8270.2000000000007</v>
      </c>
      <c r="F3473">
        <v>33.472000000000001</v>
      </c>
      <c r="G3473">
        <v>1820.1</v>
      </c>
      <c r="H3473">
        <v>4.9398999999999997E-3</v>
      </c>
    </row>
    <row r="3474" spans="1:8" x14ac:dyDescent="0.25">
      <c r="A3474">
        <v>541</v>
      </c>
      <c r="B3474">
        <v>1337</v>
      </c>
      <c r="C3474">
        <v>11.664</v>
      </c>
      <c r="D3474">
        <v>9.14</v>
      </c>
      <c r="E3474">
        <v>8263.1</v>
      </c>
      <c r="F3474">
        <v>33.701999999999998</v>
      </c>
      <c r="G3474">
        <v>1832.6</v>
      </c>
      <c r="H3474">
        <v>4.4206999999999996E-3</v>
      </c>
    </row>
    <row r="3475" spans="1:8" x14ac:dyDescent="0.25">
      <c r="A3475">
        <v>542</v>
      </c>
      <c r="B3475">
        <v>1338</v>
      </c>
      <c r="C3475">
        <v>11.664</v>
      </c>
      <c r="D3475">
        <v>9.14</v>
      </c>
      <c r="E3475">
        <v>8266.2000000000007</v>
      </c>
      <c r="F3475">
        <v>33.625999999999998</v>
      </c>
      <c r="G3475">
        <v>1828.5</v>
      </c>
      <c r="H3475">
        <v>4.5371999999999999E-3</v>
      </c>
    </row>
    <row r="3476" spans="1:8" x14ac:dyDescent="0.25">
      <c r="A3476">
        <v>543</v>
      </c>
      <c r="B3476">
        <v>1338</v>
      </c>
      <c r="C3476">
        <v>11.664</v>
      </c>
      <c r="D3476">
        <v>9.15</v>
      </c>
      <c r="E3476">
        <v>8270</v>
      </c>
      <c r="F3476">
        <v>33.813000000000002</v>
      </c>
      <c r="G3476">
        <v>1838.6</v>
      </c>
      <c r="H3476">
        <v>5.9534000000000002E-3</v>
      </c>
    </row>
    <row r="3477" spans="1:8" x14ac:dyDescent="0.25">
      <c r="A3477">
        <v>544</v>
      </c>
      <c r="B3477">
        <v>1338</v>
      </c>
      <c r="C3477">
        <v>11.664</v>
      </c>
      <c r="D3477">
        <v>9.16</v>
      </c>
      <c r="E3477">
        <v>8285.2000000000007</v>
      </c>
      <c r="F3477">
        <v>33.729999999999997</v>
      </c>
      <c r="G3477">
        <v>1834.1</v>
      </c>
      <c r="H3477">
        <v>5.0914000000000003E-3</v>
      </c>
    </row>
    <row r="3478" spans="1:8" x14ac:dyDescent="0.25">
      <c r="A3478">
        <v>545</v>
      </c>
      <c r="B3478">
        <v>1339</v>
      </c>
      <c r="C3478">
        <v>11.664</v>
      </c>
      <c r="D3478">
        <v>9.11</v>
      </c>
      <c r="E3478">
        <v>8237.7999999999993</v>
      </c>
      <c r="F3478">
        <v>33.042000000000002</v>
      </c>
      <c r="G3478">
        <v>1796.7</v>
      </c>
      <c r="H3478">
        <v>4.2319000000000002E-3</v>
      </c>
    </row>
    <row r="3479" spans="1:8" x14ac:dyDescent="0.25">
      <c r="A3479">
        <v>546</v>
      </c>
      <c r="B3479">
        <v>1339</v>
      </c>
      <c r="C3479">
        <v>11.664</v>
      </c>
      <c r="D3479">
        <v>9.1199999999999992</v>
      </c>
      <c r="E3479">
        <v>8242.7000000000007</v>
      </c>
      <c r="F3479">
        <v>33.451000000000001</v>
      </c>
      <c r="G3479">
        <v>1819</v>
      </c>
      <c r="H3479">
        <v>4.9183999999999999E-3</v>
      </c>
    </row>
    <row r="3480" spans="1:8" x14ac:dyDescent="0.25">
      <c r="A3480">
        <v>547</v>
      </c>
      <c r="B3480">
        <v>1339</v>
      </c>
      <c r="C3480">
        <v>11.664</v>
      </c>
      <c r="D3480">
        <v>9.1300000000000008</v>
      </c>
      <c r="E3480">
        <v>8256.5</v>
      </c>
      <c r="F3480">
        <v>33.25</v>
      </c>
      <c r="G3480">
        <v>1808</v>
      </c>
      <c r="H3480">
        <v>5.0220000000000004E-3</v>
      </c>
    </row>
    <row r="3481" spans="1:8" x14ac:dyDescent="0.25">
      <c r="A3481">
        <v>548</v>
      </c>
      <c r="B3481">
        <v>1339</v>
      </c>
      <c r="C3481">
        <v>11.664</v>
      </c>
      <c r="D3481">
        <v>9.1300000000000008</v>
      </c>
      <c r="E3481">
        <v>8259.7999999999993</v>
      </c>
      <c r="F3481">
        <v>33.375999999999998</v>
      </c>
      <c r="G3481">
        <v>1814.8</v>
      </c>
      <c r="H3481">
        <v>4.705E-3</v>
      </c>
    </row>
    <row r="3482" spans="1:8" x14ac:dyDescent="0.25">
      <c r="A3482">
        <v>549</v>
      </c>
      <c r="B3482">
        <v>1340</v>
      </c>
      <c r="C3482">
        <v>11.664</v>
      </c>
      <c r="D3482">
        <v>9.14</v>
      </c>
      <c r="E3482">
        <v>8263.5</v>
      </c>
      <c r="F3482">
        <v>33.773000000000003</v>
      </c>
      <c r="G3482">
        <v>1836.4</v>
      </c>
      <c r="H3482">
        <v>5.2516999999999998E-3</v>
      </c>
    </row>
    <row r="3483" spans="1:8" x14ac:dyDescent="0.25">
      <c r="A3483">
        <v>550</v>
      </c>
      <c r="B3483">
        <v>1340</v>
      </c>
      <c r="C3483">
        <v>11.664</v>
      </c>
      <c r="D3483">
        <v>9.14</v>
      </c>
      <c r="E3483">
        <v>8266</v>
      </c>
      <c r="F3483">
        <v>33.777999999999999</v>
      </c>
      <c r="G3483">
        <v>1836.7</v>
      </c>
      <c r="H3483">
        <v>4.6338000000000004E-3</v>
      </c>
    </row>
    <row r="3484" spans="1:8" x14ac:dyDescent="0.25">
      <c r="A3484">
        <v>551</v>
      </c>
      <c r="B3484">
        <v>1340</v>
      </c>
      <c r="C3484">
        <v>11.664</v>
      </c>
      <c r="D3484">
        <v>9.16</v>
      </c>
      <c r="E3484">
        <v>8280</v>
      </c>
      <c r="F3484">
        <v>34.018000000000001</v>
      </c>
      <c r="G3484">
        <v>1849.8</v>
      </c>
      <c r="H3484">
        <v>4.8237000000000002E-3</v>
      </c>
    </row>
    <row r="3485" spans="1:8" x14ac:dyDescent="0.25">
      <c r="A3485">
        <v>552</v>
      </c>
      <c r="B3485">
        <v>1341</v>
      </c>
      <c r="C3485">
        <v>11.664</v>
      </c>
      <c r="D3485">
        <v>9.18</v>
      </c>
      <c r="E3485">
        <v>8301.4</v>
      </c>
      <c r="F3485">
        <v>34.247</v>
      </c>
      <c r="G3485">
        <v>1862.2</v>
      </c>
      <c r="H3485">
        <v>5.3114E-3</v>
      </c>
    </row>
    <row r="3486" spans="1:8" x14ac:dyDescent="0.25">
      <c r="A3486">
        <v>553</v>
      </c>
      <c r="B3486">
        <v>1341</v>
      </c>
      <c r="C3486">
        <v>11.664</v>
      </c>
      <c r="D3486">
        <v>9.18</v>
      </c>
      <c r="E3486">
        <v>8304.2000000000007</v>
      </c>
      <c r="F3486">
        <v>33.667999999999999</v>
      </c>
      <c r="G3486">
        <v>1830.7</v>
      </c>
      <c r="H3486">
        <v>4.2725000000000003E-3</v>
      </c>
    </row>
    <row r="3487" spans="1:8" x14ac:dyDescent="0.25">
      <c r="A3487">
        <v>554</v>
      </c>
      <c r="B3487">
        <v>1341</v>
      </c>
      <c r="C3487">
        <v>11.664</v>
      </c>
      <c r="D3487">
        <v>9.16</v>
      </c>
      <c r="E3487">
        <v>8279.5</v>
      </c>
      <c r="F3487">
        <v>33.905999999999999</v>
      </c>
      <c r="G3487">
        <v>1843.7</v>
      </c>
      <c r="H3487">
        <v>4.9315000000000001E-3</v>
      </c>
    </row>
    <row r="3488" spans="1:8" x14ac:dyDescent="0.25">
      <c r="A3488">
        <v>555</v>
      </c>
      <c r="B3488">
        <v>1342</v>
      </c>
      <c r="C3488">
        <v>11.664</v>
      </c>
      <c r="D3488">
        <v>9.16</v>
      </c>
      <c r="E3488">
        <v>8286.4</v>
      </c>
      <c r="F3488">
        <v>34.026000000000003</v>
      </c>
      <c r="G3488">
        <v>1850.2</v>
      </c>
      <c r="H3488">
        <v>5.2344999999999996E-3</v>
      </c>
    </row>
    <row r="3489" spans="1:8" x14ac:dyDescent="0.25">
      <c r="A3489">
        <v>556</v>
      </c>
      <c r="B3489">
        <v>1342</v>
      </c>
      <c r="C3489">
        <v>11.664</v>
      </c>
      <c r="D3489">
        <v>9.15</v>
      </c>
      <c r="E3489">
        <v>8273.5</v>
      </c>
      <c r="F3489">
        <v>33.433999999999997</v>
      </c>
      <c r="G3489">
        <v>1818</v>
      </c>
      <c r="H3489">
        <v>4.4523000000000002E-3</v>
      </c>
    </row>
    <row r="3490" spans="1:8" x14ac:dyDescent="0.25">
      <c r="A3490">
        <v>557</v>
      </c>
      <c r="B3490">
        <v>1342</v>
      </c>
      <c r="C3490">
        <v>11.664</v>
      </c>
      <c r="D3490">
        <v>9.16</v>
      </c>
      <c r="E3490">
        <v>8281.2999999999993</v>
      </c>
      <c r="F3490">
        <v>33.69</v>
      </c>
      <c r="G3490">
        <v>1831.9</v>
      </c>
      <c r="H3490">
        <v>4.7283000000000004E-3</v>
      </c>
    </row>
    <row r="3491" spans="1:8" x14ac:dyDescent="0.25">
      <c r="A3491">
        <v>558</v>
      </c>
      <c r="B3491">
        <v>1342</v>
      </c>
      <c r="C3491">
        <v>11.664</v>
      </c>
      <c r="D3491">
        <v>9.15</v>
      </c>
      <c r="E3491">
        <v>8276.2000000000007</v>
      </c>
      <c r="F3491">
        <v>33.898000000000003</v>
      </c>
      <c r="G3491">
        <v>1843.3</v>
      </c>
      <c r="H3491">
        <v>5.6240999999999999E-3</v>
      </c>
    </row>
    <row r="3492" spans="1:8" x14ac:dyDescent="0.25">
      <c r="A3492">
        <v>559</v>
      </c>
      <c r="B3492">
        <v>1343</v>
      </c>
      <c r="C3492">
        <v>11.664</v>
      </c>
      <c r="D3492">
        <v>9.15</v>
      </c>
      <c r="E3492">
        <v>8271</v>
      </c>
      <c r="F3492">
        <v>33.746000000000002</v>
      </c>
      <c r="G3492">
        <v>1835</v>
      </c>
      <c r="H3492">
        <v>4.9893999999999997E-3</v>
      </c>
    </row>
    <row r="3493" spans="1:8" x14ac:dyDescent="0.25">
      <c r="A3493">
        <v>560</v>
      </c>
      <c r="B3493">
        <v>1343</v>
      </c>
      <c r="C3493">
        <v>11.664</v>
      </c>
      <c r="D3493">
        <v>9.15</v>
      </c>
      <c r="E3493">
        <v>8275</v>
      </c>
      <c r="F3493">
        <v>33.582000000000001</v>
      </c>
      <c r="G3493">
        <v>1826.1</v>
      </c>
      <c r="H3493">
        <v>4.7115000000000004E-3</v>
      </c>
    </row>
    <row r="3494" spans="1:8" x14ac:dyDescent="0.25">
      <c r="A3494">
        <v>561</v>
      </c>
      <c r="B3494">
        <v>1343</v>
      </c>
      <c r="C3494">
        <v>11.664</v>
      </c>
      <c r="D3494">
        <v>9.16</v>
      </c>
      <c r="E3494">
        <v>8281.2000000000007</v>
      </c>
      <c r="F3494">
        <v>33.914999999999999</v>
      </c>
      <c r="G3494">
        <v>1844.2</v>
      </c>
      <c r="H3494">
        <v>6.1107000000000002E-3</v>
      </c>
    </row>
    <row r="3495" spans="1:8" x14ac:dyDescent="0.25">
      <c r="A3495">
        <v>562</v>
      </c>
      <c r="B3495">
        <v>1344</v>
      </c>
      <c r="C3495">
        <v>11.664</v>
      </c>
      <c r="D3495">
        <v>9.17</v>
      </c>
      <c r="E3495">
        <v>8295.2000000000007</v>
      </c>
      <c r="F3495">
        <v>33.854999999999997</v>
      </c>
      <c r="G3495">
        <v>1840.9</v>
      </c>
      <c r="H3495">
        <v>4.1738000000000001E-3</v>
      </c>
    </row>
    <row r="3496" spans="1:8" x14ac:dyDescent="0.25">
      <c r="A3496">
        <v>563</v>
      </c>
      <c r="B3496">
        <v>1344</v>
      </c>
      <c r="C3496">
        <v>11.664</v>
      </c>
      <c r="D3496">
        <v>9.16</v>
      </c>
      <c r="E3496">
        <v>8281.2000000000007</v>
      </c>
      <c r="F3496">
        <v>33.93</v>
      </c>
      <c r="G3496">
        <v>1845</v>
      </c>
      <c r="H3496">
        <v>4.9135999999999997E-3</v>
      </c>
    </row>
    <row r="3497" spans="1:8" x14ac:dyDescent="0.25">
      <c r="A3497">
        <v>564</v>
      </c>
      <c r="B3497">
        <v>1344</v>
      </c>
      <c r="C3497">
        <v>11.664</v>
      </c>
      <c r="D3497">
        <v>9.17</v>
      </c>
      <c r="E3497">
        <v>8290.6</v>
      </c>
      <c r="F3497">
        <v>34.295999999999999</v>
      </c>
      <c r="G3497">
        <v>1864.9</v>
      </c>
      <c r="H3497">
        <v>5.2445E-3</v>
      </c>
    </row>
    <row r="3498" spans="1:8" x14ac:dyDescent="0.25">
      <c r="A3498">
        <v>565</v>
      </c>
      <c r="B3498">
        <v>1345</v>
      </c>
      <c r="C3498">
        <v>11.664</v>
      </c>
      <c r="D3498">
        <v>9.18</v>
      </c>
      <c r="E3498">
        <v>8299.9</v>
      </c>
      <c r="F3498">
        <v>34.612000000000002</v>
      </c>
      <c r="G3498">
        <v>1882.1</v>
      </c>
      <c r="H3498">
        <v>4.8399000000000003E-3</v>
      </c>
    </row>
    <row r="3499" spans="1:8" x14ac:dyDescent="0.25">
      <c r="A3499">
        <v>566</v>
      </c>
      <c r="B3499">
        <v>1345</v>
      </c>
      <c r="C3499">
        <v>11.664</v>
      </c>
      <c r="D3499">
        <v>9.2100000000000009</v>
      </c>
      <c r="E3499">
        <v>8326.1</v>
      </c>
      <c r="F3499">
        <v>34.965000000000003</v>
      </c>
      <c r="G3499">
        <v>1901.3</v>
      </c>
      <c r="H3499">
        <v>4.8228000000000004E-3</v>
      </c>
    </row>
    <row r="3500" spans="1:8" x14ac:dyDescent="0.25">
      <c r="A3500">
        <v>567</v>
      </c>
      <c r="B3500">
        <v>1345</v>
      </c>
      <c r="C3500">
        <v>11.664</v>
      </c>
      <c r="D3500">
        <v>9.14</v>
      </c>
      <c r="E3500">
        <v>8264</v>
      </c>
      <c r="F3500">
        <v>35.790999999999997</v>
      </c>
      <c r="G3500">
        <v>1946.2</v>
      </c>
      <c r="H3500">
        <v>3.8893E-3</v>
      </c>
    </row>
    <row r="3501" spans="1:8" x14ac:dyDescent="0.25">
      <c r="A3501">
        <v>568</v>
      </c>
      <c r="B3501">
        <v>1345</v>
      </c>
      <c r="C3501">
        <v>11.664999999999999</v>
      </c>
      <c r="D3501">
        <v>9.19</v>
      </c>
      <c r="E3501">
        <v>8306.9</v>
      </c>
      <c r="F3501">
        <v>35.777999999999999</v>
      </c>
      <c r="G3501">
        <v>1945.5</v>
      </c>
      <c r="H3501">
        <v>3.6118999999999999E-3</v>
      </c>
    </row>
    <row r="3502" spans="1:8" x14ac:dyDescent="0.25">
      <c r="A3502">
        <v>569</v>
      </c>
      <c r="B3502">
        <v>1346</v>
      </c>
      <c r="C3502">
        <v>11.664999999999999</v>
      </c>
      <c r="D3502">
        <v>9.1199999999999992</v>
      </c>
      <c r="E3502">
        <v>8242.7000000000007</v>
      </c>
      <c r="F3502">
        <v>29.047000000000001</v>
      </c>
      <c r="G3502">
        <v>1579.5</v>
      </c>
      <c r="H3502">
        <v>-4.8917000000000003E-4</v>
      </c>
    </row>
    <row r="3503" spans="1:8" x14ac:dyDescent="0.25">
      <c r="A3503">
        <v>570</v>
      </c>
      <c r="B3503">
        <v>1346</v>
      </c>
      <c r="C3503">
        <v>11.664999999999999</v>
      </c>
      <c r="D3503">
        <v>9.1</v>
      </c>
      <c r="E3503">
        <v>8227.2999999999993</v>
      </c>
      <c r="F3503">
        <v>31.350999999999999</v>
      </c>
      <c r="G3503">
        <v>1704.8</v>
      </c>
      <c r="H3503">
        <v>3.8192999999999999E-3</v>
      </c>
    </row>
    <row r="3504" spans="1:8" x14ac:dyDescent="0.25">
      <c r="A3504">
        <v>571</v>
      </c>
      <c r="B3504">
        <v>1346</v>
      </c>
      <c r="C3504">
        <v>11.664999999999999</v>
      </c>
      <c r="D3504">
        <v>9.1300000000000008</v>
      </c>
      <c r="E3504">
        <v>8259.9</v>
      </c>
      <c r="F3504">
        <v>34.414999999999999</v>
      </c>
      <c r="G3504">
        <v>1871.3</v>
      </c>
      <c r="H3504">
        <v>6.7215E-3</v>
      </c>
    </row>
    <row r="3505" spans="1:8" x14ac:dyDescent="0.25">
      <c r="A3505">
        <v>572</v>
      </c>
      <c r="B3505">
        <v>1347</v>
      </c>
      <c r="C3505">
        <v>11.664999999999999</v>
      </c>
      <c r="D3505">
        <v>9.15</v>
      </c>
      <c r="E3505">
        <v>8272.6</v>
      </c>
      <c r="F3505">
        <v>35.299999999999997</v>
      </c>
      <c r="G3505">
        <v>1919.5</v>
      </c>
      <c r="H3505">
        <v>4.4061999999999999E-3</v>
      </c>
    </row>
    <row r="3506" spans="1:8" x14ac:dyDescent="0.25">
      <c r="A3506">
        <v>573</v>
      </c>
      <c r="B3506">
        <v>1347</v>
      </c>
      <c r="C3506">
        <v>11.664999999999999</v>
      </c>
      <c r="D3506">
        <v>9.06</v>
      </c>
      <c r="E3506">
        <v>8194.1</v>
      </c>
      <c r="F3506">
        <v>31.274000000000001</v>
      </c>
      <c r="G3506">
        <v>1700.6</v>
      </c>
      <c r="H3506">
        <v>-1.9721000000000001E-3</v>
      </c>
    </row>
    <row r="3507" spans="1:8" x14ac:dyDescent="0.25">
      <c r="A3507">
        <v>574</v>
      </c>
      <c r="B3507">
        <v>1347</v>
      </c>
      <c r="C3507">
        <v>11.664999999999999</v>
      </c>
      <c r="D3507">
        <v>9.14</v>
      </c>
      <c r="E3507">
        <v>8262.5</v>
      </c>
      <c r="F3507">
        <v>32.337000000000003</v>
      </c>
      <c r="G3507">
        <v>1758.4</v>
      </c>
      <c r="H3507">
        <v>3.4187000000000002E-3</v>
      </c>
    </row>
    <row r="3508" spans="1:8" x14ac:dyDescent="0.25">
      <c r="A3508">
        <v>575</v>
      </c>
      <c r="B3508">
        <v>1348</v>
      </c>
      <c r="C3508">
        <v>11.664999999999999</v>
      </c>
      <c r="D3508">
        <v>9.17</v>
      </c>
      <c r="E3508">
        <v>8287.9</v>
      </c>
      <c r="F3508">
        <v>34.703000000000003</v>
      </c>
      <c r="G3508">
        <v>1887</v>
      </c>
      <c r="H3508">
        <v>6.7400000000000003E-3</v>
      </c>
    </row>
    <row r="3509" spans="1:8" x14ac:dyDescent="0.25">
      <c r="A3509">
        <v>576</v>
      </c>
      <c r="B3509">
        <v>1348</v>
      </c>
      <c r="C3509">
        <v>11.664999999999999</v>
      </c>
      <c r="D3509">
        <v>9.09</v>
      </c>
      <c r="E3509">
        <v>8222.5</v>
      </c>
      <c r="F3509">
        <v>32.71</v>
      </c>
      <c r="G3509">
        <v>1778.7</v>
      </c>
      <c r="H3509">
        <v>7.6376000000000005E-4</v>
      </c>
    </row>
    <row r="3510" spans="1:8" x14ac:dyDescent="0.25">
      <c r="A3510">
        <v>577</v>
      </c>
      <c r="B3510">
        <v>1348</v>
      </c>
      <c r="C3510">
        <v>11.664999999999999</v>
      </c>
      <c r="D3510">
        <v>9.1199999999999992</v>
      </c>
      <c r="E3510">
        <v>8242.7000000000007</v>
      </c>
      <c r="F3510">
        <v>34.582999999999998</v>
      </c>
      <c r="G3510">
        <v>1880.5</v>
      </c>
      <c r="H3510">
        <v>5.1111000000000004E-3</v>
      </c>
    </row>
    <row r="3511" spans="1:8" x14ac:dyDescent="0.25">
      <c r="A3511">
        <v>578</v>
      </c>
      <c r="B3511">
        <v>1348</v>
      </c>
      <c r="C3511">
        <v>11.664999999999999</v>
      </c>
      <c r="D3511">
        <v>9.14</v>
      </c>
      <c r="E3511">
        <v>8267.2000000000007</v>
      </c>
      <c r="F3511">
        <v>35.182000000000002</v>
      </c>
      <c r="G3511">
        <v>1913.1</v>
      </c>
      <c r="H3511">
        <v>3.9440999999999999E-3</v>
      </c>
    </row>
    <row r="3512" spans="1:8" x14ac:dyDescent="0.25">
      <c r="A3512">
        <v>579</v>
      </c>
      <c r="B3512">
        <v>1349</v>
      </c>
      <c r="C3512">
        <v>11.664999999999999</v>
      </c>
      <c r="D3512">
        <v>9.01</v>
      </c>
      <c r="E3512">
        <v>8145.8</v>
      </c>
      <c r="F3512">
        <v>30.277999999999999</v>
      </c>
      <c r="G3512">
        <v>1646.4</v>
      </c>
      <c r="H3512">
        <v>1.3183E-2</v>
      </c>
    </row>
    <row r="3513" spans="1:8" x14ac:dyDescent="0.25">
      <c r="A3513">
        <v>580</v>
      </c>
      <c r="B3513">
        <v>1349</v>
      </c>
      <c r="C3513">
        <v>11.664999999999999</v>
      </c>
      <c r="D3513">
        <v>9.16</v>
      </c>
      <c r="E3513">
        <v>8281.7000000000007</v>
      </c>
      <c r="F3513">
        <v>29.288</v>
      </c>
      <c r="G3513">
        <v>1592.6</v>
      </c>
      <c r="H3513">
        <v>2.0092999999999999E-3</v>
      </c>
    </row>
    <row r="3514" spans="1:8" x14ac:dyDescent="0.25">
      <c r="A3514">
        <v>581</v>
      </c>
      <c r="B3514">
        <v>1349</v>
      </c>
      <c r="C3514">
        <v>11.664999999999999</v>
      </c>
      <c r="D3514">
        <v>9.1</v>
      </c>
      <c r="E3514">
        <v>8229.9</v>
      </c>
      <c r="F3514">
        <v>32.386000000000003</v>
      </c>
      <c r="G3514">
        <v>1761.1</v>
      </c>
      <c r="H3514">
        <v>5.8006000000000004E-3</v>
      </c>
    </row>
    <row r="3515" spans="1:8" x14ac:dyDescent="0.25">
      <c r="A3515">
        <v>582</v>
      </c>
      <c r="B3515">
        <v>1350</v>
      </c>
      <c r="C3515">
        <v>11.664999999999999</v>
      </c>
      <c r="D3515">
        <v>9.1199999999999992</v>
      </c>
      <c r="E3515">
        <v>8250.1</v>
      </c>
      <c r="F3515">
        <v>34.372</v>
      </c>
      <c r="G3515">
        <v>1869</v>
      </c>
      <c r="H3515">
        <v>6.3067000000000002E-3</v>
      </c>
    </row>
    <row r="3516" spans="1:8" x14ac:dyDescent="0.25">
      <c r="A3516">
        <v>583</v>
      </c>
      <c r="B3516">
        <v>1350</v>
      </c>
      <c r="C3516">
        <v>11.664999999999999</v>
      </c>
      <c r="D3516">
        <v>9.14</v>
      </c>
      <c r="E3516">
        <v>8267.5</v>
      </c>
      <c r="F3516">
        <v>34.776000000000003</v>
      </c>
      <c r="G3516">
        <v>1891</v>
      </c>
      <c r="H3516">
        <v>4.1644999999999998E-3</v>
      </c>
    </row>
    <row r="3517" spans="1:8" x14ac:dyDescent="0.25">
      <c r="A3517">
        <v>584</v>
      </c>
      <c r="B3517">
        <v>1350</v>
      </c>
      <c r="C3517">
        <v>11.664999999999999</v>
      </c>
      <c r="D3517">
        <v>9.07</v>
      </c>
      <c r="E3517">
        <v>8204.2999999999993</v>
      </c>
      <c r="F3517">
        <v>32.624000000000002</v>
      </c>
      <c r="G3517">
        <v>1774</v>
      </c>
      <c r="H3517">
        <v>8.7677999999999992E-3</v>
      </c>
    </row>
    <row r="3518" spans="1:8" x14ac:dyDescent="0.25">
      <c r="A3518">
        <v>585</v>
      </c>
      <c r="B3518">
        <v>1351</v>
      </c>
      <c r="C3518">
        <v>11.664999999999999</v>
      </c>
      <c r="D3518">
        <v>9.15</v>
      </c>
      <c r="E3518">
        <v>8270.2999999999993</v>
      </c>
      <c r="F3518">
        <v>32.981999999999999</v>
      </c>
      <c r="G3518">
        <v>1793.5</v>
      </c>
      <c r="H3518">
        <v>3.2644000000000002E-3</v>
      </c>
    </row>
    <row r="3519" spans="1:8" x14ac:dyDescent="0.25">
      <c r="A3519">
        <v>586</v>
      </c>
      <c r="B3519">
        <v>1351</v>
      </c>
      <c r="C3519">
        <v>11.664999999999999</v>
      </c>
      <c r="D3519">
        <v>9.1199999999999992</v>
      </c>
      <c r="E3519">
        <v>8250.6</v>
      </c>
      <c r="F3519">
        <v>34.024999999999999</v>
      </c>
      <c r="G3519">
        <v>1850.1</v>
      </c>
      <c r="H3519">
        <v>1.5552E-2</v>
      </c>
    </row>
    <row r="3520" spans="1:8" x14ac:dyDescent="0.25">
      <c r="A3520">
        <v>587</v>
      </c>
      <c r="B3520">
        <v>1351</v>
      </c>
      <c r="C3520">
        <v>11.664999999999999</v>
      </c>
      <c r="D3520">
        <v>9.1300000000000008</v>
      </c>
      <c r="E3520">
        <v>8255.9</v>
      </c>
      <c r="F3520">
        <v>31.128</v>
      </c>
      <c r="G3520">
        <v>1692.6</v>
      </c>
      <c r="H3520">
        <v>1.9995E-3</v>
      </c>
    </row>
    <row r="3521" spans="1:8" x14ac:dyDescent="0.25">
      <c r="A3521">
        <v>588</v>
      </c>
      <c r="B3521">
        <v>1351</v>
      </c>
      <c r="C3521">
        <v>11.664999999999999</v>
      </c>
      <c r="D3521">
        <v>9.1300000000000008</v>
      </c>
      <c r="E3521">
        <v>8252</v>
      </c>
      <c r="F3521">
        <v>33.893999999999998</v>
      </c>
      <c r="G3521">
        <v>1843</v>
      </c>
      <c r="H3521">
        <v>4.9845000000000002E-3</v>
      </c>
    </row>
    <row r="3522" spans="1:8" x14ac:dyDescent="0.25">
      <c r="A3522">
        <v>589</v>
      </c>
      <c r="B3522">
        <v>1352</v>
      </c>
      <c r="C3522">
        <v>11.664999999999999</v>
      </c>
      <c r="D3522">
        <v>9.1199999999999992</v>
      </c>
      <c r="E3522">
        <v>8247.7000000000007</v>
      </c>
      <c r="F3522">
        <v>33.344999999999999</v>
      </c>
      <c r="G3522">
        <v>1813.2</v>
      </c>
      <c r="H3522">
        <v>1.1625999999999999E-2</v>
      </c>
    </row>
    <row r="3523" spans="1:8" x14ac:dyDescent="0.25">
      <c r="A3523">
        <v>590</v>
      </c>
      <c r="B3523">
        <v>1352</v>
      </c>
      <c r="C3523">
        <v>11.664999999999999</v>
      </c>
      <c r="D3523">
        <v>9.19</v>
      </c>
      <c r="E3523">
        <v>8308</v>
      </c>
      <c r="F3523">
        <v>32.31</v>
      </c>
      <c r="G3523">
        <v>1756.9</v>
      </c>
      <c r="H3523">
        <v>2.6061999999999999E-3</v>
      </c>
    </row>
    <row r="3524" spans="1:8" x14ac:dyDescent="0.25">
      <c r="A3524">
        <v>591</v>
      </c>
      <c r="B3524">
        <v>1352</v>
      </c>
      <c r="C3524">
        <v>11.664999999999999</v>
      </c>
      <c r="D3524">
        <v>9.1</v>
      </c>
      <c r="E3524">
        <v>8225.1</v>
      </c>
      <c r="F3524">
        <v>33.267000000000003</v>
      </c>
      <c r="G3524">
        <v>1808.9</v>
      </c>
      <c r="H3524">
        <v>2.3257999999999998E-3</v>
      </c>
    </row>
    <row r="3525" spans="1:8" x14ac:dyDescent="0.25">
      <c r="A3525">
        <v>592</v>
      </c>
      <c r="B3525">
        <v>1353</v>
      </c>
      <c r="C3525">
        <v>11.664999999999999</v>
      </c>
      <c r="D3525">
        <v>9.1300000000000008</v>
      </c>
      <c r="E3525">
        <v>8254.2999999999993</v>
      </c>
      <c r="F3525">
        <v>34.83</v>
      </c>
      <c r="G3525">
        <v>1893.9</v>
      </c>
      <c r="H3525">
        <v>6.2211000000000002E-3</v>
      </c>
    </row>
    <row r="3526" spans="1:8" x14ac:dyDescent="0.25">
      <c r="A3526">
        <v>593</v>
      </c>
      <c r="B3526">
        <v>1353</v>
      </c>
      <c r="C3526">
        <v>11.666</v>
      </c>
      <c r="D3526">
        <v>9.1199999999999992</v>
      </c>
      <c r="E3526">
        <v>8250.2000000000007</v>
      </c>
      <c r="F3526">
        <v>34.552</v>
      </c>
      <c r="G3526">
        <v>1878.8</v>
      </c>
      <c r="H3526">
        <v>3.1307000000000001E-3</v>
      </c>
    </row>
    <row r="3527" spans="1:8" x14ac:dyDescent="0.25">
      <c r="A3527">
        <v>594</v>
      </c>
      <c r="B3527">
        <v>1353</v>
      </c>
      <c r="C3527">
        <v>11.666</v>
      </c>
      <c r="D3527">
        <v>9.11</v>
      </c>
      <c r="E3527">
        <v>8241.5</v>
      </c>
      <c r="F3527">
        <v>34.17</v>
      </c>
      <c r="G3527">
        <v>1858</v>
      </c>
      <c r="H3527">
        <v>1.6978E-2</v>
      </c>
    </row>
    <row r="3528" spans="1:8" x14ac:dyDescent="0.25">
      <c r="A3528">
        <v>595</v>
      </c>
      <c r="B3528">
        <v>1354</v>
      </c>
      <c r="C3528">
        <v>11.666</v>
      </c>
      <c r="D3528">
        <v>9.09</v>
      </c>
      <c r="E3528">
        <v>8221.7999999999993</v>
      </c>
      <c r="F3528">
        <v>29.678000000000001</v>
      </c>
      <c r="G3528">
        <v>1613.8</v>
      </c>
      <c r="H3528">
        <v>1.1542E-3</v>
      </c>
    </row>
    <row r="3529" spans="1:8" x14ac:dyDescent="0.25">
      <c r="A3529">
        <v>596</v>
      </c>
      <c r="B3529">
        <v>1354</v>
      </c>
      <c r="C3529">
        <v>11.666</v>
      </c>
      <c r="D3529">
        <v>9.1</v>
      </c>
      <c r="E3529">
        <v>8232.7000000000007</v>
      </c>
      <c r="F3529">
        <v>32.838000000000001</v>
      </c>
      <c r="G3529">
        <v>1785.6</v>
      </c>
      <c r="H3529">
        <v>4.6005000000000004E-3</v>
      </c>
    </row>
    <row r="3530" spans="1:8" x14ac:dyDescent="0.25">
      <c r="A3530">
        <v>597</v>
      </c>
      <c r="B3530">
        <v>1354</v>
      </c>
      <c r="C3530">
        <v>11.666</v>
      </c>
      <c r="D3530">
        <v>9.1199999999999992</v>
      </c>
      <c r="E3530">
        <v>8251.6</v>
      </c>
      <c r="F3530">
        <v>34.369999999999997</v>
      </c>
      <c r="G3530">
        <v>1868.9</v>
      </c>
      <c r="H3530">
        <v>4.5155000000000004E-3</v>
      </c>
    </row>
    <row r="3531" spans="1:8" x14ac:dyDescent="0.25">
      <c r="A3531">
        <v>598</v>
      </c>
      <c r="B3531">
        <v>1354</v>
      </c>
      <c r="C3531">
        <v>11.666</v>
      </c>
      <c r="D3531">
        <v>9.17</v>
      </c>
      <c r="E3531">
        <v>8292.4</v>
      </c>
      <c r="F3531">
        <v>34.878</v>
      </c>
      <c r="G3531">
        <v>1896.5</v>
      </c>
      <c r="H3531">
        <v>4.2827000000000004E-3</v>
      </c>
    </row>
    <row r="3532" spans="1:8" x14ac:dyDescent="0.25">
      <c r="A3532">
        <v>599</v>
      </c>
      <c r="B3532">
        <v>1355</v>
      </c>
      <c r="C3532">
        <v>11.666</v>
      </c>
      <c r="D3532">
        <v>9.1199999999999992</v>
      </c>
      <c r="E3532">
        <v>8245.7999999999993</v>
      </c>
      <c r="F3532">
        <v>30.715</v>
      </c>
      <c r="G3532">
        <v>1670.2</v>
      </c>
      <c r="H3532">
        <v>8.1211E-4</v>
      </c>
    </row>
    <row r="3533" spans="1:8" x14ac:dyDescent="0.25">
      <c r="A3533">
        <v>600</v>
      </c>
      <c r="B3533">
        <v>1355</v>
      </c>
      <c r="C3533">
        <v>11.666</v>
      </c>
      <c r="D3533">
        <v>9.14</v>
      </c>
      <c r="E3533">
        <v>8263.2999999999993</v>
      </c>
      <c r="F3533">
        <v>33.289000000000001</v>
      </c>
      <c r="G3533">
        <v>1810.1</v>
      </c>
      <c r="H3533">
        <v>4.5697000000000003E-3</v>
      </c>
    </row>
    <row r="3535" spans="1:8" x14ac:dyDescent="0.25">
      <c r="A3535" t="s">
        <v>4</v>
      </c>
      <c r="B3535" t="s">
        <v>5</v>
      </c>
      <c r="C3535" t="s">
        <v>6</v>
      </c>
      <c r="D3535" t="s">
        <v>7</v>
      </c>
      <c r="E3535" t="s">
        <v>8</v>
      </c>
      <c r="F3535" t="s">
        <v>9</v>
      </c>
      <c r="G3535" t="s">
        <v>10</v>
      </c>
      <c r="H3535" t="s">
        <v>11</v>
      </c>
    </row>
    <row r="3537" spans="1:8" x14ac:dyDescent="0.25">
      <c r="B3537" t="s">
        <v>12</v>
      </c>
      <c r="C3537" t="s">
        <v>13</v>
      </c>
      <c r="D3537" t="s">
        <v>14</v>
      </c>
      <c r="E3537" t="s">
        <v>15</v>
      </c>
      <c r="F3537" t="s">
        <v>16</v>
      </c>
      <c r="G3537" t="s">
        <v>15</v>
      </c>
      <c r="H3537" t="s">
        <v>17</v>
      </c>
    </row>
    <row r="3538" spans="1:8" x14ac:dyDescent="0.25">
      <c r="A3538">
        <v>1</v>
      </c>
      <c r="B3538">
        <v>1356</v>
      </c>
      <c r="C3538">
        <v>11.545999999999999</v>
      </c>
      <c r="D3538">
        <v>14.81</v>
      </c>
      <c r="E3538">
        <v>13393</v>
      </c>
      <c r="F3538">
        <v>0</v>
      </c>
      <c r="G3538">
        <v>0</v>
      </c>
      <c r="H3538">
        <v>-6.5050000000000004E-3</v>
      </c>
    </row>
    <row r="3539" spans="1:8" x14ac:dyDescent="0.25">
      <c r="A3539">
        <v>2</v>
      </c>
      <c r="B3539">
        <v>1357</v>
      </c>
      <c r="C3539">
        <v>11.523999999999999</v>
      </c>
      <c r="D3539">
        <v>16.559999999999999</v>
      </c>
      <c r="E3539">
        <v>14978</v>
      </c>
      <c r="F3539">
        <v>0</v>
      </c>
      <c r="G3539">
        <v>0</v>
      </c>
      <c r="H3539" s="4">
        <v>-3.0080999999999999E-5</v>
      </c>
    </row>
    <row r="3540" spans="1:8" x14ac:dyDescent="0.25">
      <c r="A3540">
        <v>3</v>
      </c>
      <c r="B3540">
        <v>1358</v>
      </c>
      <c r="C3540">
        <v>11.523</v>
      </c>
      <c r="D3540">
        <v>16.579999999999998</v>
      </c>
      <c r="E3540">
        <v>14990</v>
      </c>
      <c r="F3540">
        <v>0</v>
      </c>
      <c r="G3540">
        <v>0</v>
      </c>
      <c r="H3540" s="4">
        <v>4.0526E-6</v>
      </c>
    </row>
    <row r="3541" spans="1:8" x14ac:dyDescent="0.25">
      <c r="A3541">
        <v>4</v>
      </c>
      <c r="B3541">
        <v>1359</v>
      </c>
      <c r="C3541">
        <v>11.523</v>
      </c>
      <c r="D3541">
        <v>16.59</v>
      </c>
      <c r="E3541">
        <v>15001</v>
      </c>
      <c r="F3541">
        <v>0</v>
      </c>
      <c r="G3541">
        <v>0</v>
      </c>
      <c r="H3541" s="4">
        <v>-4.8473999999999997E-5</v>
      </c>
    </row>
    <row r="3542" spans="1:8" x14ac:dyDescent="0.25">
      <c r="A3542">
        <v>5</v>
      </c>
      <c r="B3542">
        <v>1360</v>
      </c>
      <c r="C3542">
        <v>11.523</v>
      </c>
      <c r="D3542">
        <v>16.57</v>
      </c>
      <c r="E3542">
        <v>14985</v>
      </c>
      <c r="F3542">
        <v>0</v>
      </c>
      <c r="G3542">
        <v>0</v>
      </c>
      <c r="H3542" s="4">
        <v>-1.4945E-5</v>
      </c>
    </row>
    <row r="3543" spans="1:8" x14ac:dyDescent="0.25">
      <c r="A3543">
        <v>6</v>
      </c>
      <c r="B3543">
        <v>1361</v>
      </c>
      <c r="C3543">
        <v>11.523</v>
      </c>
      <c r="D3543">
        <v>16.57</v>
      </c>
      <c r="E3543">
        <v>14984</v>
      </c>
      <c r="F3543">
        <v>0</v>
      </c>
      <c r="G3543">
        <v>0</v>
      </c>
      <c r="H3543" s="4">
        <v>-4.3307999999999999E-5</v>
      </c>
    </row>
    <row r="3544" spans="1:8" x14ac:dyDescent="0.25">
      <c r="A3544">
        <v>7</v>
      </c>
      <c r="B3544">
        <v>1362</v>
      </c>
      <c r="C3544">
        <v>11.522</v>
      </c>
      <c r="D3544">
        <v>16.59</v>
      </c>
      <c r="E3544">
        <v>15004</v>
      </c>
      <c r="F3544">
        <v>0</v>
      </c>
      <c r="G3544">
        <v>0</v>
      </c>
      <c r="H3544" s="4">
        <v>-8.7029999999999999E-5</v>
      </c>
    </row>
    <row r="3545" spans="1:8" x14ac:dyDescent="0.25">
      <c r="A3545">
        <v>8</v>
      </c>
      <c r="B3545">
        <v>1363</v>
      </c>
      <c r="C3545">
        <v>11.522</v>
      </c>
      <c r="D3545">
        <v>16.600000000000001</v>
      </c>
      <c r="E3545">
        <v>15015</v>
      </c>
      <c r="F3545">
        <v>0</v>
      </c>
      <c r="G3545">
        <v>0</v>
      </c>
      <c r="H3545">
        <v>3.5184000000000002E-4</v>
      </c>
    </row>
    <row r="3546" spans="1:8" x14ac:dyDescent="0.25">
      <c r="A3546">
        <v>9</v>
      </c>
      <c r="B3546">
        <v>1364</v>
      </c>
      <c r="C3546">
        <v>11.522</v>
      </c>
      <c r="D3546">
        <v>16.63</v>
      </c>
      <c r="E3546">
        <v>15037</v>
      </c>
      <c r="F3546">
        <v>0</v>
      </c>
      <c r="G3546">
        <v>0</v>
      </c>
      <c r="H3546">
        <v>1.6025999999999999E-4</v>
      </c>
    </row>
    <row r="3547" spans="1:8" x14ac:dyDescent="0.25">
      <c r="A3547">
        <v>10</v>
      </c>
      <c r="B3547">
        <v>1365</v>
      </c>
      <c r="C3547">
        <v>11.522</v>
      </c>
      <c r="D3547">
        <v>16.600000000000001</v>
      </c>
      <c r="E3547">
        <v>15010</v>
      </c>
      <c r="F3547">
        <v>0</v>
      </c>
      <c r="G3547">
        <v>0</v>
      </c>
      <c r="H3547" s="4">
        <v>-2.0681000000000001E-5</v>
      </c>
    </row>
    <row r="3548" spans="1:8" x14ac:dyDescent="0.25">
      <c r="A3548">
        <v>11</v>
      </c>
      <c r="B3548">
        <v>1366</v>
      </c>
      <c r="C3548">
        <v>11.522</v>
      </c>
      <c r="D3548">
        <v>16.59</v>
      </c>
      <c r="E3548">
        <v>14998</v>
      </c>
      <c r="F3548">
        <v>0</v>
      </c>
      <c r="G3548">
        <v>0</v>
      </c>
      <c r="H3548" s="4">
        <v>-7.8262999999999999E-6</v>
      </c>
    </row>
    <row r="3549" spans="1:8" x14ac:dyDescent="0.25">
      <c r="A3549">
        <v>12</v>
      </c>
      <c r="B3549">
        <v>1367</v>
      </c>
      <c r="C3549">
        <v>11.522</v>
      </c>
      <c r="D3549">
        <v>16.649999999999999</v>
      </c>
      <c r="E3549">
        <v>15059</v>
      </c>
      <c r="F3549">
        <v>0</v>
      </c>
      <c r="G3549">
        <v>0</v>
      </c>
      <c r="H3549" s="4">
        <v>5.3287E-5</v>
      </c>
    </row>
    <row r="3550" spans="1:8" x14ac:dyDescent="0.25">
      <c r="A3550">
        <v>13</v>
      </c>
      <c r="B3550">
        <v>1368</v>
      </c>
      <c r="C3550">
        <v>11.522</v>
      </c>
      <c r="D3550">
        <v>16.64</v>
      </c>
      <c r="E3550">
        <v>15051</v>
      </c>
      <c r="F3550">
        <v>0</v>
      </c>
      <c r="G3550">
        <v>0</v>
      </c>
      <c r="H3550" s="4">
        <v>-6.3273000000000002E-5</v>
      </c>
    </row>
    <row r="3551" spans="1:8" x14ac:dyDescent="0.25">
      <c r="A3551">
        <v>14</v>
      </c>
      <c r="B3551">
        <v>1369</v>
      </c>
      <c r="C3551">
        <v>11.522</v>
      </c>
      <c r="D3551">
        <v>16.61</v>
      </c>
      <c r="E3551">
        <v>15020</v>
      </c>
      <c r="F3551">
        <v>0</v>
      </c>
      <c r="G3551">
        <v>0</v>
      </c>
      <c r="H3551">
        <v>1.9563999999999999E-4</v>
      </c>
    </row>
    <row r="3552" spans="1:8" x14ac:dyDescent="0.25">
      <c r="A3552">
        <v>15</v>
      </c>
      <c r="B3552">
        <v>1370</v>
      </c>
      <c r="C3552">
        <v>11.522</v>
      </c>
      <c r="D3552">
        <v>16.59</v>
      </c>
      <c r="E3552">
        <v>15001</v>
      </c>
      <c r="F3552">
        <v>0</v>
      </c>
      <c r="G3552">
        <v>0</v>
      </c>
      <c r="H3552">
        <v>-3.1239000000000001E-4</v>
      </c>
    </row>
    <row r="3553" spans="1:8" x14ac:dyDescent="0.25">
      <c r="A3553">
        <v>16</v>
      </c>
      <c r="B3553">
        <v>1371</v>
      </c>
      <c r="C3553">
        <v>11.522</v>
      </c>
      <c r="D3553">
        <v>16.59</v>
      </c>
      <c r="E3553">
        <v>15001</v>
      </c>
      <c r="F3553">
        <v>0</v>
      </c>
      <c r="G3553">
        <v>0</v>
      </c>
      <c r="H3553">
        <v>-1.5422999999999999E-4</v>
      </c>
    </row>
    <row r="3554" spans="1:8" x14ac:dyDescent="0.25">
      <c r="A3554">
        <v>17</v>
      </c>
      <c r="B3554">
        <v>1372</v>
      </c>
      <c r="C3554">
        <v>11.522</v>
      </c>
      <c r="D3554">
        <v>16.559999999999999</v>
      </c>
      <c r="E3554">
        <v>14979</v>
      </c>
      <c r="F3554">
        <v>0</v>
      </c>
      <c r="G3554">
        <v>0</v>
      </c>
      <c r="H3554">
        <v>-5.5345000000000004E-4</v>
      </c>
    </row>
    <row r="3555" spans="1:8" x14ac:dyDescent="0.25">
      <c r="A3555">
        <v>18</v>
      </c>
      <c r="B3555">
        <v>1373</v>
      </c>
      <c r="C3555">
        <v>11.522</v>
      </c>
      <c r="D3555">
        <v>16.559999999999999</v>
      </c>
      <c r="E3555">
        <v>14971</v>
      </c>
      <c r="F3555">
        <v>0</v>
      </c>
      <c r="G3555">
        <v>0</v>
      </c>
      <c r="H3555">
        <v>-2.1619E-4</v>
      </c>
    </row>
    <row r="3556" spans="1:8" x14ac:dyDescent="0.25">
      <c r="A3556">
        <v>19</v>
      </c>
      <c r="B3556">
        <v>1374</v>
      </c>
      <c r="C3556">
        <v>11.522</v>
      </c>
      <c r="D3556">
        <v>16.55</v>
      </c>
      <c r="E3556">
        <v>14970</v>
      </c>
      <c r="F3556">
        <v>0</v>
      </c>
      <c r="G3556">
        <v>0</v>
      </c>
      <c r="H3556" s="4">
        <v>-2.2546999999999999E-5</v>
      </c>
    </row>
    <row r="3557" spans="1:8" x14ac:dyDescent="0.25">
      <c r="A3557">
        <v>20</v>
      </c>
      <c r="B3557">
        <v>1375</v>
      </c>
      <c r="C3557">
        <v>11.522</v>
      </c>
      <c r="D3557">
        <v>16.53</v>
      </c>
      <c r="E3557">
        <v>14952</v>
      </c>
      <c r="F3557">
        <v>0</v>
      </c>
      <c r="G3557">
        <v>0</v>
      </c>
      <c r="H3557" s="4">
        <v>-1.7374999999999999E-5</v>
      </c>
    </row>
    <row r="3559" spans="1:8" x14ac:dyDescent="0.25">
      <c r="A3559" t="s">
        <v>4</v>
      </c>
      <c r="B3559" t="s">
        <v>5</v>
      </c>
      <c r="C3559" t="s">
        <v>6</v>
      </c>
      <c r="D3559" t="s">
        <v>7</v>
      </c>
      <c r="E3559" t="s">
        <v>8</v>
      </c>
      <c r="F3559" t="s">
        <v>9</v>
      </c>
      <c r="G3559" t="s">
        <v>10</v>
      </c>
      <c r="H3559" t="s">
        <v>11</v>
      </c>
    </row>
    <row r="3561" spans="1:8" x14ac:dyDescent="0.25">
      <c r="B3561" t="s">
        <v>12</v>
      </c>
      <c r="C3561" t="s">
        <v>13</v>
      </c>
      <c r="D3561" t="s">
        <v>14</v>
      </c>
      <c r="E3561" t="s">
        <v>15</v>
      </c>
      <c r="F3561" t="s">
        <v>16</v>
      </c>
      <c r="G3561" t="s">
        <v>15</v>
      </c>
      <c r="H3561" t="s">
        <v>17</v>
      </c>
    </row>
    <row r="3562" spans="1:8" x14ac:dyDescent="0.25">
      <c r="A3562">
        <v>1</v>
      </c>
      <c r="B3562">
        <v>1376</v>
      </c>
      <c r="C3562">
        <v>11.522</v>
      </c>
      <c r="D3562">
        <v>16.52</v>
      </c>
      <c r="E3562">
        <v>14943</v>
      </c>
      <c r="F3562">
        <v>4.4016000000000002</v>
      </c>
      <c r="G3562">
        <v>239.34</v>
      </c>
      <c r="H3562">
        <v>4.5211000000000001E-3</v>
      </c>
    </row>
    <row r="3563" spans="1:8" x14ac:dyDescent="0.25">
      <c r="A3563">
        <v>2</v>
      </c>
      <c r="B3563">
        <v>1376</v>
      </c>
      <c r="C3563">
        <v>11.522</v>
      </c>
      <c r="D3563">
        <v>16.510000000000002</v>
      </c>
      <c r="E3563">
        <v>14929</v>
      </c>
      <c r="F3563">
        <v>8.4824000000000002</v>
      </c>
      <c r="G3563">
        <v>461.24</v>
      </c>
      <c r="H3563">
        <v>4.7875000000000001E-3</v>
      </c>
    </row>
    <row r="3564" spans="1:8" x14ac:dyDescent="0.25">
      <c r="A3564">
        <v>3</v>
      </c>
      <c r="B3564">
        <v>1377</v>
      </c>
      <c r="C3564">
        <v>11.522</v>
      </c>
      <c r="D3564">
        <v>16.46</v>
      </c>
      <c r="E3564">
        <v>14888</v>
      </c>
      <c r="F3564">
        <v>12.055</v>
      </c>
      <c r="G3564">
        <v>655.53</v>
      </c>
      <c r="H3564">
        <v>4.7409000000000001E-3</v>
      </c>
    </row>
    <row r="3565" spans="1:8" x14ac:dyDescent="0.25">
      <c r="A3565">
        <v>4</v>
      </c>
      <c r="B3565">
        <v>1377</v>
      </c>
      <c r="C3565">
        <v>11.521000000000001</v>
      </c>
      <c r="D3565">
        <v>16.559999999999999</v>
      </c>
      <c r="E3565">
        <v>14977</v>
      </c>
      <c r="F3565">
        <v>15.747</v>
      </c>
      <c r="G3565">
        <v>856.29</v>
      </c>
      <c r="H3565">
        <v>4.3360999999999999E-3</v>
      </c>
    </row>
    <row r="3566" spans="1:8" x14ac:dyDescent="0.25">
      <c r="A3566">
        <v>5</v>
      </c>
      <c r="B3566">
        <v>1378</v>
      </c>
      <c r="C3566">
        <v>11.521000000000001</v>
      </c>
      <c r="D3566">
        <v>16.559999999999999</v>
      </c>
      <c r="E3566">
        <v>14975</v>
      </c>
      <c r="F3566">
        <v>19.282</v>
      </c>
      <c r="G3566">
        <v>1048.5</v>
      </c>
      <c r="H3566">
        <v>4.8707000000000004E-3</v>
      </c>
    </row>
    <row r="3567" spans="1:8" x14ac:dyDescent="0.25">
      <c r="A3567">
        <v>6</v>
      </c>
      <c r="B3567">
        <v>1378</v>
      </c>
      <c r="C3567">
        <v>11.52</v>
      </c>
      <c r="D3567">
        <v>16.57</v>
      </c>
      <c r="E3567">
        <v>14985</v>
      </c>
      <c r="F3567">
        <v>21.887</v>
      </c>
      <c r="G3567">
        <v>1190.0999999999999</v>
      </c>
      <c r="H3567">
        <v>4.9154999999999997E-3</v>
      </c>
    </row>
    <row r="3568" spans="1:8" x14ac:dyDescent="0.25">
      <c r="A3568">
        <v>7</v>
      </c>
      <c r="B3568">
        <v>1379</v>
      </c>
      <c r="C3568">
        <v>11.519</v>
      </c>
      <c r="D3568">
        <v>16.579999999999998</v>
      </c>
      <c r="E3568">
        <v>14989</v>
      </c>
      <c r="F3568">
        <v>24.347999999999999</v>
      </c>
      <c r="G3568">
        <v>1324</v>
      </c>
      <c r="H3568">
        <v>4.8412000000000004E-3</v>
      </c>
    </row>
    <row r="3569" spans="1:8" x14ac:dyDescent="0.25">
      <c r="A3569">
        <v>8</v>
      </c>
      <c r="B3569">
        <v>1379</v>
      </c>
      <c r="C3569">
        <v>11.518000000000001</v>
      </c>
      <c r="D3569">
        <v>16.54</v>
      </c>
      <c r="E3569">
        <v>14961</v>
      </c>
      <c r="F3569">
        <v>26.263000000000002</v>
      </c>
      <c r="G3569">
        <v>1428.1</v>
      </c>
      <c r="H3569">
        <v>4.1062E-3</v>
      </c>
    </row>
    <row r="3570" spans="1:8" x14ac:dyDescent="0.25">
      <c r="A3570">
        <v>9</v>
      </c>
      <c r="B3570">
        <v>1380</v>
      </c>
      <c r="C3570">
        <v>11.518000000000001</v>
      </c>
      <c r="D3570">
        <v>16.57</v>
      </c>
      <c r="E3570">
        <v>14987</v>
      </c>
      <c r="F3570">
        <v>29.117999999999999</v>
      </c>
      <c r="G3570">
        <v>1583.3</v>
      </c>
      <c r="H3570">
        <v>5.6563000000000004E-3</v>
      </c>
    </row>
    <row r="3571" spans="1:8" x14ac:dyDescent="0.25">
      <c r="A3571">
        <v>10</v>
      </c>
      <c r="B3571">
        <v>1380</v>
      </c>
      <c r="C3571">
        <v>11.516999999999999</v>
      </c>
      <c r="D3571">
        <v>16.5</v>
      </c>
      <c r="E3571">
        <v>14921</v>
      </c>
      <c r="F3571">
        <v>29.701000000000001</v>
      </c>
      <c r="G3571">
        <v>1615</v>
      </c>
      <c r="H3571">
        <v>4.4980000000000003E-3</v>
      </c>
    </row>
    <row r="3572" spans="1:8" x14ac:dyDescent="0.25">
      <c r="A3572">
        <v>11</v>
      </c>
      <c r="B3572">
        <v>1381</v>
      </c>
      <c r="C3572">
        <v>11.516</v>
      </c>
      <c r="D3572">
        <v>16.54</v>
      </c>
      <c r="E3572">
        <v>14957</v>
      </c>
      <c r="F3572">
        <v>31.914000000000001</v>
      </c>
      <c r="G3572">
        <v>1735.4</v>
      </c>
      <c r="H3572">
        <v>4.8374999999999998E-3</v>
      </c>
    </row>
    <row r="3573" spans="1:8" x14ac:dyDescent="0.25">
      <c r="A3573">
        <v>12</v>
      </c>
      <c r="B3573">
        <v>1381</v>
      </c>
      <c r="C3573">
        <v>11.516</v>
      </c>
      <c r="D3573">
        <v>16.62</v>
      </c>
      <c r="E3573">
        <v>15029</v>
      </c>
      <c r="F3573">
        <v>33.393000000000001</v>
      </c>
      <c r="G3573">
        <v>1815.8</v>
      </c>
      <c r="H3573">
        <v>4.9316999999999998E-3</v>
      </c>
    </row>
    <row r="3574" spans="1:8" x14ac:dyDescent="0.25">
      <c r="A3574">
        <v>13</v>
      </c>
      <c r="B3574">
        <v>1382</v>
      </c>
      <c r="C3574">
        <v>11.516</v>
      </c>
      <c r="D3574">
        <v>16.59</v>
      </c>
      <c r="E3574">
        <v>14999</v>
      </c>
      <c r="F3574">
        <v>34.475999999999999</v>
      </c>
      <c r="G3574">
        <v>1874.7</v>
      </c>
      <c r="H3574">
        <v>5.0802E-3</v>
      </c>
    </row>
    <row r="3575" spans="1:8" x14ac:dyDescent="0.25">
      <c r="A3575">
        <v>14</v>
      </c>
      <c r="B3575">
        <v>1382</v>
      </c>
      <c r="C3575">
        <v>11.516</v>
      </c>
      <c r="D3575">
        <v>16.559999999999999</v>
      </c>
      <c r="E3575">
        <v>14975</v>
      </c>
      <c r="F3575">
        <v>35.194000000000003</v>
      </c>
      <c r="G3575">
        <v>1913.7</v>
      </c>
      <c r="H3575">
        <v>5.3341999999999999E-3</v>
      </c>
    </row>
    <row r="3576" spans="1:8" x14ac:dyDescent="0.25">
      <c r="A3576">
        <v>15</v>
      </c>
      <c r="B3576">
        <v>1383</v>
      </c>
      <c r="C3576">
        <v>11.515000000000001</v>
      </c>
      <c r="D3576">
        <v>16.62</v>
      </c>
      <c r="E3576">
        <v>15027</v>
      </c>
      <c r="F3576">
        <v>35.646999999999998</v>
      </c>
      <c r="G3576">
        <v>1938.4</v>
      </c>
      <c r="H3576">
        <v>4.5931000000000001E-3</v>
      </c>
    </row>
    <row r="3577" spans="1:8" x14ac:dyDescent="0.25">
      <c r="A3577">
        <v>16</v>
      </c>
      <c r="B3577">
        <v>1383</v>
      </c>
      <c r="C3577">
        <v>11.515000000000001</v>
      </c>
      <c r="D3577">
        <v>16.59</v>
      </c>
      <c r="E3577">
        <v>15006</v>
      </c>
      <c r="F3577">
        <v>36.731000000000002</v>
      </c>
      <c r="G3577">
        <v>1997.3</v>
      </c>
      <c r="H3577">
        <v>4.8766E-3</v>
      </c>
    </row>
    <row r="3578" spans="1:8" x14ac:dyDescent="0.25">
      <c r="A3578">
        <v>17</v>
      </c>
      <c r="B3578">
        <v>1384</v>
      </c>
      <c r="C3578">
        <v>11.515000000000001</v>
      </c>
      <c r="D3578">
        <v>16.64</v>
      </c>
      <c r="E3578">
        <v>15049</v>
      </c>
      <c r="F3578">
        <v>37.707999999999998</v>
      </c>
      <c r="G3578">
        <v>2050.4</v>
      </c>
      <c r="H3578">
        <v>5.1396000000000002E-3</v>
      </c>
    </row>
    <row r="3579" spans="1:8" x14ac:dyDescent="0.25">
      <c r="A3579">
        <v>18</v>
      </c>
      <c r="B3579">
        <v>1384</v>
      </c>
      <c r="C3579">
        <v>11.515000000000001</v>
      </c>
      <c r="D3579">
        <v>16.55</v>
      </c>
      <c r="E3579">
        <v>14963</v>
      </c>
      <c r="F3579">
        <v>38.488</v>
      </c>
      <c r="G3579">
        <v>2092.9</v>
      </c>
      <c r="H3579">
        <v>4.6255999999999997E-3</v>
      </c>
    </row>
    <row r="3580" spans="1:8" x14ac:dyDescent="0.25">
      <c r="A3580">
        <v>19</v>
      </c>
      <c r="B3580">
        <v>1385</v>
      </c>
      <c r="C3580">
        <v>11.513999999999999</v>
      </c>
      <c r="D3580">
        <v>16.600000000000001</v>
      </c>
      <c r="E3580">
        <v>15014</v>
      </c>
      <c r="F3580">
        <v>39.938000000000002</v>
      </c>
      <c r="G3580">
        <v>2171.6999999999998</v>
      </c>
      <c r="H3580">
        <v>5.6026000000000001E-3</v>
      </c>
    </row>
    <row r="3581" spans="1:8" x14ac:dyDescent="0.25">
      <c r="A3581">
        <v>20</v>
      </c>
      <c r="B3581">
        <v>1385</v>
      </c>
      <c r="C3581">
        <v>11.513999999999999</v>
      </c>
      <c r="D3581">
        <v>16.54</v>
      </c>
      <c r="E3581">
        <v>14959</v>
      </c>
      <c r="F3581">
        <v>40.771000000000001</v>
      </c>
      <c r="G3581">
        <v>2217</v>
      </c>
      <c r="H3581">
        <v>4.5760000000000002E-3</v>
      </c>
    </row>
    <row r="3582" spans="1:8" x14ac:dyDescent="0.25">
      <c r="A3582">
        <v>21</v>
      </c>
      <c r="B3582">
        <v>1386</v>
      </c>
      <c r="C3582">
        <v>11.513</v>
      </c>
      <c r="D3582">
        <v>16.55</v>
      </c>
      <c r="E3582">
        <v>14966</v>
      </c>
      <c r="F3582">
        <v>40.707000000000001</v>
      </c>
      <c r="G3582">
        <v>2213.5</v>
      </c>
      <c r="H3582">
        <v>3.5374999999999998E-3</v>
      </c>
    </row>
    <row r="3583" spans="1:8" x14ac:dyDescent="0.25">
      <c r="A3583">
        <v>22</v>
      </c>
      <c r="B3583">
        <v>1386</v>
      </c>
      <c r="C3583">
        <v>11.513</v>
      </c>
      <c r="D3583">
        <v>16.57</v>
      </c>
      <c r="E3583">
        <v>14988</v>
      </c>
      <c r="F3583">
        <v>43.814</v>
      </c>
      <c r="G3583">
        <v>2382.4</v>
      </c>
      <c r="H3583">
        <v>5.6414000000000004E-3</v>
      </c>
    </row>
    <row r="3584" spans="1:8" x14ac:dyDescent="0.25">
      <c r="A3584">
        <v>23</v>
      </c>
      <c r="B3584">
        <v>1387</v>
      </c>
      <c r="C3584">
        <v>11.512</v>
      </c>
      <c r="D3584">
        <v>16.59</v>
      </c>
      <c r="E3584">
        <v>15004</v>
      </c>
      <c r="F3584">
        <v>44.831000000000003</v>
      </c>
      <c r="G3584">
        <v>2437.6999999999998</v>
      </c>
      <c r="H3584">
        <v>5.2820999999999996E-3</v>
      </c>
    </row>
    <row r="3585" spans="1:8" x14ac:dyDescent="0.25">
      <c r="A3585">
        <v>24</v>
      </c>
      <c r="B3585">
        <v>1387</v>
      </c>
      <c r="C3585">
        <v>11.512</v>
      </c>
      <c r="D3585">
        <v>16.55</v>
      </c>
      <c r="E3585">
        <v>14970</v>
      </c>
      <c r="F3585">
        <v>44.365000000000002</v>
      </c>
      <c r="G3585">
        <v>2412.4</v>
      </c>
      <c r="H3585">
        <v>4.0117E-3</v>
      </c>
    </row>
    <row r="3586" spans="1:8" x14ac:dyDescent="0.25">
      <c r="A3586">
        <v>25</v>
      </c>
      <c r="B3586">
        <v>1388</v>
      </c>
      <c r="C3586">
        <v>11.512</v>
      </c>
      <c r="D3586">
        <v>16.54</v>
      </c>
      <c r="E3586">
        <v>14954</v>
      </c>
      <c r="F3586">
        <v>46.258000000000003</v>
      </c>
      <c r="G3586">
        <v>2515.3000000000002</v>
      </c>
      <c r="H3586">
        <v>4.9560999999999997E-3</v>
      </c>
    </row>
    <row r="3587" spans="1:8" x14ac:dyDescent="0.25">
      <c r="A3587">
        <v>26</v>
      </c>
      <c r="B3587">
        <v>1388</v>
      </c>
      <c r="C3587">
        <v>11.512</v>
      </c>
      <c r="D3587">
        <v>16.52</v>
      </c>
      <c r="E3587">
        <v>14935</v>
      </c>
      <c r="F3587">
        <v>47.905000000000001</v>
      </c>
      <c r="G3587">
        <v>2604.9</v>
      </c>
      <c r="H3587">
        <v>4.6055000000000002E-3</v>
      </c>
    </row>
    <row r="3588" spans="1:8" x14ac:dyDescent="0.25">
      <c r="A3588">
        <v>27</v>
      </c>
      <c r="B3588">
        <v>1389</v>
      </c>
      <c r="C3588">
        <v>11.512</v>
      </c>
      <c r="D3588">
        <v>16.489999999999998</v>
      </c>
      <c r="E3588">
        <v>14911</v>
      </c>
      <c r="F3588">
        <v>48.997999999999998</v>
      </c>
      <c r="G3588">
        <v>2664.3</v>
      </c>
      <c r="H3588">
        <v>4.9718000000000002E-3</v>
      </c>
    </row>
    <row r="3589" spans="1:8" x14ac:dyDescent="0.25">
      <c r="A3589">
        <v>28</v>
      </c>
      <c r="B3589">
        <v>1389</v>
      </c>
      <c r="C3589">
        <v>11.512</v>
      </c>
      <c r="D3589">
        <v>16.46</v>
      </c>
      <c r="E3589">
        <v>14889</v>
      </c>
      <c r="F3589">
        <v>49.988</v>
      </c>
      <c r="G3589">
        <v>2718.2</v>
      </c>
      <c r="H3589">
        <v>4.4993000000000003E-3</v>
      </c>
    </row>
    <row r="3590" spans="1:8" x14ac:dyDescent="0.25">
      <c r="A3590">
        <v>29</v>
      </c>
      <c r="B3590">
        <v>1390</v>
      </c>
      <c r="C3590">
        <v>11.510999999999999</v>
      </c>
      <c r="D3590">
        <v>16.559999999999999</v>
      </c>
      <c r="E3590">
        <v>14977</v>
      </c>
      <c r="F3590">
        <v>51.429000000000002</v>
      </c>
      <c r="G3590">
        <v>2796.5</v>
      </c>
      <c r="H3590">
        <v>3.7986000000000001E-3</v>
      </c>
    </row>
    <row r="3591" spans="1:8" x14ac:dyDescent="0.25">
      <c r="A3591">
        <v>30</v>
      </c>
      <c r="B3591">
        <v>1390</v>
      </c>
      <c r="C3591">
        <v>11.510999999999999</v>
      </c>
      <c r="D3591">
        <v>16.57</v>
      </c>
      <c r="E3591">
        <v>14983</v>
      </c>
      <c r="F3591">
        <v>54.970999999999997</v>
      </c>
      <c r="G3591">
        <v>2989.1</v>
      </c>
      <c r="H3591">
        <v>5.5250000000000004E-3</v>
      </c>
    </row>
    <row r="3592" spans="1:8" x14ac:dyDescent="0.25">
      <c r="A3592">
        <v>31</v>
      </c>
      <c r="B3592">
        <v>1391</v>
      </c>
      <c r="C3592">
        <v>11.510999999999999</v>
      </c>
      <c r="D3592">
        <v>16.54</v>
      </c>
      <c r="E3592">
        <v>14958</v>
      </c>
      <c r="F3592">
        <v>55.753999999999998</v>
      </c>
      <c r="G3592">
        <v>3031.7</v>
      </c>
      <c r="H3592">
        <v>5.1805999999999996E-3</v>
      </c>
    </row>
    <row r="3593" spans="1:8" x14ac:dyDescent="0.25">
      <c r="A3593">
        <v>32</v>
      </c>
      <c r="B3593">
        <v>1391</v>
      </c>
      <c r="C3593">
        <v>11.51</v>
      </c>
      <c r="D3593">
        <v>16.54</v>
      </c>
      <c r="E3593">
        <v>14960</v>
      </c>
      <c r="F3593">
        <v>56.085000000000001</v>
      </c>
      <c r="G3593">
        <v>3049.7</v>
      </c>
      <c r="H3593">
        <v>3.3684000000000001E-3</v>
      </c>
    </row>
    <row r="3594" spans="1:8" x14ac:dyDescent="0.25">
      <c r="A3594">
        <v>33</v>
      </c>
      <c r="B3594">
        <v>1392</v>
      </c>
      <c r="C3594">
        <v>11.51</v>
      </c>
      <c r="D3594">
        <v>16.579999999999998</v>
      </c>
      <c r="E3594">
        <v>14994</v>
      </c>
      <c r="F3594">
        <v>58.457000000000001</v>
      </c>
      <c r="G3594">
        <v>3178.7</v>
      </c>
      <c r="H3594">
        <v>5.4986000000000002E-3</v>
      </c>
    </row>
    <row r="3595" spans="1:8" x14ac:dyDescent="0.25">
      <c r="A3595">
        <v>34</v>
      </c>
      <c r="B3595">
        <v>1392</v>
      </c>
      <c r="C3595">
        <v>11.51</v>
      </c>
      <c r="D3595">
        <v>16.579999999999998</v>
      </c>
      <c r="E3595">
        <v>14996</v>
      </c>
      <c r="F3595">
        <v>55.353999999999999</v>
      </c>
      <c r="G3595">
        <v>3009.9</v>
      </c>
      <c r="H3595">
        <v>-2.8837999999999997E-4</v>
      </c>
    </row>
    <row r="3596" spans="1:8" x14ac:dyDescent="0.25">
      <c r="A3596">
        <v>35</v>
      </c>
      <c r="B3596">
        <v>1393</v>
      </c>
      <c r="C3596">
        <v>11.51</v>
      </c>
      <c r="D3596">
        <v>16.59</v>
      </c>
      <c r="E3596">
        <v>15005</v>
      </c>
      <c r="F3596">
        <v>58.968000000000004</v>
      </c>
      <c r="G3596">
        <v>3206.5</v>
      </c>
      <c r="H3596">
        <v>4.7923000000000002E-3</v>
      </c>
    </row>
    <row r="3597" spans="1:8" x14ac:dyDescent="0.25">
      <c r="A3597">
        <v>36</v>
      </c>
      <c r="B3597">
        <v>1393</v>
      </c>
      <c r="C3597">
        <v>11.51</v>
      </c>
      <c r="D3597">
        <v>16.579999999999998</v>
      </c>
      <c r="E3597">
        <v>14996</v>
      </c>
      <c r="F3597">
        <v>61.991999999999997</v>
      </c>
      <c r="G3597">
        <v>3370.9</v>
      </c>
      <c r="H3597">
        <v>5.4425999999999997E-3</v>
      </c>
    </row>
    <row r="3598" spans="1:8" x14ac:dyDescent="0.25">
      <c r="A3598">
        <v>37</v>
      </c>
      <c r="B3598">
        <v>1394</v>
      </c>
      <c r="C3598">
        <v>11.509</v>
      </c>
      <c r="D3598">
        <v>16.579999999999998</v>
      </c>
      <c r="E3598">
        <v>14992</v>
      </c>
      <c r="F3598">
        <v>63.000999999999998</v>
      </c>
      <c r="G3598">
        <v>3425.7</v>
      </c>
      <c r="H3598">
        <v>4.7496999999999999E-3</v>
      </c>
    </row>
    <row r="3599" spans="1:8" x14ac:dyDescent="0.25">
      <c r="A3599">
        <v>38</v>
      </c>
      <c r="B3599">
        <v>1394</v>
      </c>
      <c r="C3599">
        <v>11.509</v>
      </c>
      <c r="D3599">
        <v>16.59</v>
      </c>
      <c r="E3599">
        <v>15002</v>
      </c>
      <c r="F3599">
        <v>64.063999999999993</v>
      </c>
      <c r="G3599">
        <v>3483.5</v>
      </c>
      <c r="H3599">
        <v>6.5719000000000003E-3</v>
      </c>
    </row>
    <row r="3600" spans="1:8" x14ac:dyDescent="0.25">
      <c r="A3600">
        <v>39</v>
      </c>
      <c r="B3600">
        <v>1395</v>
      </c>
      <c r="C3600">
        <v>11.509</v>
      </c>
      <c r="D3600">
        <v>16.54</v>
      </c>
      <c r="E3600">
        <v>14955</v>
      </c>
      <c r="F3600">
        <v>63.749000000000002</v>
      </c>
      <c r="G3600">
        <v>3466.4</v>
      </c>
      <c r="H3600">
        <v>5.2576999999999997E-3</v>
      </c>
    </row>
    <row r="3601" spans="1:8" x14ac:dyDescent="0.25">
      <c r="A3601">
        <v>40</v>
      </c>
      <c r="B3601">
        <v>1395</v>
      </c>
      <c r="C3601">
        <v>11.507999999999999</v>
      </c>
      <c r="D3601">
        <v>16.559999999999999</v>
      </c>
      <c r="E3601">
        <v>14974</v>
      </c>
      <c r="F3601">
        <v>65.048000000000002</v>
      </c>
      <c r="G3601">
        <v>3537.1</v>
      </c>
      <c r="H3601">
        <v>5.4079000000000002E-3</v>
      </c>
    </row>
    <row r="3602" spans="1:8" x14ac:dyDescent="0.25">
      <c r="A3602">
        <v>41</v>
      </c>
      <c r="B3602">
        <v>1396</v>
      </c>
      <c r="C3602">
        <v>11.507999999999999</v>
      </c>
      <c r="D3602">
        <v>16.54</v>
      </c>
      <c r="E3602">
        <v>14961</v>
      </c>
      <c r="F3602">
        <v>62.753</v>
      </c>
      <c r="G3602">
        <v>3412.3</v>
      </c>
      <c r="H3602">
        <v>1.1934999999999999E-3</v>
      </c>
    </row>
    <row r="3603" spans="1:8" x14ac:dyDescent="0.25">
      <c r="A3603">
        <v>42</v>
      </c>
      <c r="B3603">
        <v>1396</v>
      </c>
      <c r="C3603">
        <v>11.507999999999999</v>
      </c>
      <c r="D3603">
        <v>16.53</v>
      </c>
      <c r="E3603">
        <v>14949</v>
      </c>
      <c r="F3603">
        <v>66.305000000000007</v>
      </c>
      <c r="G3603">
        <v>3605.4</v>
      </c>
      <c r="H3603">
        <v>5.8795999999999996E-3</v>
      </c>
    </row>
    <row r="3604" spans="1:8" x14ac:dyDescent="0.25">
      <c r="A3604">
        <v>43</v>
      </c>
      <c r="B3604">
        <v>1397</v>
      </c>
      <c r="C3604">
        <v>11.507999999999999</v>
      </c>
      <c r="D3604">
        <v>16.57</v>
      </c>
      <c r="E3604">
        <v>14988</v>
      </c>
      <c r="F3604">
        <v>67.475999999999999</v>
      </c>
      <c r="G3604">
        <v>3669.1</v>
      </c>
      <c r="H3604">
        <v>2.8655999999999998E-3</v>
      </c>
    </row>
    <row r="3605" spans="1:8" x14ac:dyDescent="0.25">
      <c r="A3605">
        <v>44</v>
      </c>
      <c r="B3605">
        <v>1397</v>
      </c>
      <c r="C3605">
        <v>11.507</v>
      </c>
      <c r="D3605">
        <v>16.63</v>
      </c>
      <c r="E3605">
        <v>15042</v>
      </c>
      <c r="F3605">
        <v>64.751000000000005</v>
      </c>
      <c r="G3605">
        <v>3520.9</v>
      </c>
      <c r="H3605">
        <v>1.3114999999999999E-3</v>
      </c>
    </row>
    <row r="3606" spans="1:8" x14ac:dyDescent="0.25">
      <c r="A3606">
        <v>45</v>
      </c>
      <c r="B3606">
        <v>1398</v>
      </c>
      <c r="C3606">
        <v>11.507</v>
      </c>
      <c r="D3606">
        <v>16.57</v>
      </c>
      <c r="E3606">
        <v>14985</v>
      </c>
      <c r="F3606">
        <v>68.915999999999997</v>
      </c>
      <c r="G3606">
        <v>3747.4</v>
      </c>
      <c r="H3606">
        <v>5.0128999999999998E-3</v>
      </c>
    </row>
    <row r="3607" spans="1:8" x14ac:dyDescent="0.25">
      <c r="A3607">
        <v>46</v>
      </c>
      <c r="B3607">
        <v>1398</v>
      </c>
      <c r="C3607">
        <v>11.507</v>
      </c>
      <c r="D3607">
        <v>16.579999999999998</v>
      </c>
      <c r="E3607">
        <v>14990</v>
      </c>
      <c r="F3607">
        <v>70.218999999999994</v>
      </c>
      <c r="G3607">
        <v>3818.2</v>
      </c>
      <c r="H3607">
        <v>6.9007000000000001E-3</v>
      </c>
    </row>
    <row r="3608" spans="1:8" x14ac:dyDescent="0.25">
      <c r="A3608">
        <v>47</v>
      </c>
      <c r="B3608">
        <v>1399</v>
      </c>
      <c r="C3608">
        <v>11.507</v>
      </c>
      <c r="D3608">
        <v>16.62</v>
      </c>
      <c r="E3608">
        <v>15030</v>
      </c>
      <c r="F3608">
        <v>70.201999999999998</v>
      </c>
      <c r="G3608">
        <v>3817.3</v>
      </c>
      <c r="H3608">
        <v>4.9354999999999998E-3</v>
      </c>
    </row>
    <row r="3609" spans="1:8" x14ac:dyDescent="0.25">
      <c r="A3609">
        <v>48</v>
      </c>
      <c r="B3609">
        <v>1399</v>
      </c>
      <c r="C3609">
        <v>11.507</v>
      </c>
      <c r="D3609">
        <v>16.59</v>
      </c>
      <c r="E3609">
        <v>14999</v>
      </c>
      <c r="F3609">
        <v>70.915000000000006</v>
      </c>
      <c r="G3609">
        <v>3856.1</v>
      </c>
      <c r="H3609">
        <v>4.7996000000000002E-3</v>
      </c>
    </row>
    <row r="3610" spans="1:8" x14ac:dyDescent="0.25">
      <c r="A3610">
        <v>49</v>
      </c>
      <c r="B3610">
        <v>1400</v>
      </c>
      <c r="C3610">
        <v>11.507</v>
      </c>
      <c r="D3610">
        <v>16.57</v>
      </c>
      <c r="E3610">
        <v>14986</v>
      </c>
      <c r="F3610">
        <v>72.424999999999997</v>
      </c>
      <c r="G3610">
        <v>3938.2</v>
      </c>
      <c r="H3610">
        <v>5.8953E-3</v>
      </c>
    </row>
    <row r="3611" spans="1:8" x14ac:dyDescent="0.25">
      <c r="A3611">
        <v>50</v>
      </c>
      <c r="B3611">
        <v>1400</v>
      </c>
      <c r="C3611">
        <v>11.507</v>
      </c>
      <c r="D3611">
        <v>16.559999999999999</v>
      </c>
      <c r="E3611">
        <v>14973</v>
      </c>
      <c r="F3611">
        <v>73.054000000000002</v>
      </c>
      <c r="G3611">
        <v>3972.4</v>
      </c>
      <c r="H3611">
        <v>4.2944999999999997E-3</v>
      </c>
    </row>
    <row r="3612" spans="1:8" x14ac:dyDescent="0.25">
      <c r="A3612">
        <v>51</v>
      </c>
      <c r="B3612">
        <v>1401</v>
      </c>
      <c r="C3612">
        <v>11.507</v>
      </c>
      <c r="D3612">
        <v>16.559999999999999</v>
      </c>
      <c r="E3612">
        <v>14975</v>
      </c>
      <c r="F3612">
        <v>73.316000000000003</v>
      </c>
      <c r="G3612">
        <v>3986.7</v>
      </c>
      <c r="H3612">
        <v>5.6042000000000002E-3</v>
      </c>
    </row>
    <row r="3613" spans="1:8" x14ac:dyDescent="0.25">
      <c r="A3613">
        <v>52</v>
      </c>
      <c r="B3613">
        <v>1401</v>
      </c>
      <c r="C3613">
        <v>11.507</v>
      </c>
      <c r="D3613">
        <v>16.53</v>
      </c>
      <c r="E3613">
        <v>14950</v>
      </c>
      <c r="F3613">
        <v>73.882000000000005</v>
      </c>
      <c r="G3613">
        <v>4017.4</v>
      </c>
      <c r="H3613">
        <v>4.9246000000000003E-3</v>
      </c>
    </row>
    <row r="3614" spans="1:8" x14ac:dyDescent="0.25">
      <c r="A3614">
        <v>53</v>
      </c>
      <c r="B3614">
        <v>1402</v>
      </c>
      <c r="C3614">
        <v>11.507</v>
      </c>
      <c r="D3614">
        <v>16.52</v>
      </c>
      <c r="E3614">
        <v>14941</v>
      </c>
      <c r="F3614">
        <v>74.605000000000004</v>
      </c>
      <c r="G3614">
        <v>4056.8</v>
      </c>
      <c r="H3614">
        <v>4.6411999999999998E-3</v>
      </c>
    </row>
    <row r="3615" spans="1:8" x14ac:dyDescent="0.25">
      <c r="A3615">
        <v>54</v>
      </c>
      <c r="B3615">
        <v>1402</v>
      </c>
      <c r="C3615">
        <v>11.507</v>
      </c>
      <c r="D3615">
        <v>16.53</v>
      </c>
      <c r="E3615">
        <v>14946</v>
      </c>
      <c r="F3615">
        <v>75.911000000000001</v>
      </c>
      <c r="G3615">
        <v>4127.8</v>
      </c>
      <c r="H3615">
        <v>4.6090000000000002E-3</v>
      </c>
    </row>
    <row r="3616" spans="1:8" x14ac:dyDescent="0.25">
      <c r="A3616">
        <v>55</v>
      </c>
      <c r="B3616">
        <v>1403</v>
      </c>
      <c r="C3616">
        <v>11.507</v>
      </c>
      <c r="D3616">
        <v>16.55</v>
      </c>
      <c r="E3616">
        <v>14966</v>
      </c>
      <c r="F3616">
        <v>76.947000000000003</v>
      </c>
      <c r="G3616">
        <v>4184.1000000000004</v>
      </c>
      <c r="H3616">
        <v>5.6569999999999997E-3</v>
      </c>
    </row>
    <row r="3617" spans="1:8" x14ac:dyDescent="0.25">
      <c r="A3617">
        <v>56</v>
      </c>
      <c r="B3617">
        <v>1403</v>
      </c>
      <c r="C3617">
        <v>11.507</v>
      </c>
      <c r="D3617">
        <v>16.5</v>
      </c>
      <c r="E3617">
        <v>14918</v>
      </c>
      <c r="F3617">
        <v>75.075000000000003</v>
      </c>
      <c r="G3617">
        <v>4082.3</v>
      </c>
      <c r="H3617">
        <v>3.7307999999999998E-3</v>
      </c>
    </row>
    <row r="3618" spans="1:8" x14ac:dyDescent="0.25">
      <c r="A3618">
        <v>57</v>
      </c>
      <c r="B3618">
        <v>1404</v>
      </c>
      <c r="C3618">
        <v>11.507</v>
      </c>
      <c r="D3618">
        <v>16.489999999999998</v>
      </c>
      <c r="E3618">
        <v>14908</v>
      </c>
      <c r="F3618">
        <v>76.477000000000004</v>
      </c>
      <c r="G3618">
        <v>4158.5</v>
      </c>
      <c r="H3618">
        <v>5.3999E-3</v>
      </c>
    </row>
    <row r="3619" spans="1:8" x14ac:dyDescent="0.25">
      <c r="A3619">
        <v>58</v>
      </c>
      <c r="B3619">
        <v>1404</v>
      </c>
      <c r="C3619">
        <v>11.507</v>
      </c>
      <c r="D3619">
        <v>16.489999999999998</v>
      </c>
      <c r="E3619">
        <v>14914</v>
      </c>
      <c r="F3619">
        <v>77.507000000000005</v>
      </c>
      <c r="G3619">
        <v>4214.6000000000004</v>
      </c>
      <c r="H3619">
        <v>4.6497999999999999E-3</v>
      </c>
    </row>
    <row r="3620" spans="1:8" x14ac:dyDescent="0.25">
      <c r="A3620">
        <v>59</v>
      </c>
      <c r="B3620">
        <v>1405</v>
      </c>
      <c r="C3620">
        <v>11.507</v>
      </c>
      <c r="D3620">
        <v>16.510000000000002</v>
      </c>
      <c r="E3620">
        <v>14929</v>
      </c>
      <c r="F3620">
        <v>78.188999999999993</v>
      </c>
      <c r="G3620">
        <v>4251.6000000000004</v>
      </c>
      <c r="H3620">
        <v>5.1206999999999997E-3</v>
      </c>
    </row>
    <row r="3621" spans="1:8" x14ac:dyDescent="0.25">
      <c r="A3621">
        <v>60</v>
      </c>
      <c r="B3621">
        <v>1405</v>
      </c>
      <c r="C3621">
        <v>11.507</v>
      </c>
      <c r="D3621">
        <v>16.52</v>
      </c>
      <c r="E3621">
        <v>14937</v>
      </c>
      <c r="F3621">
        <v>78.888000000000005</v>
      </c>
      <c r="G3621">
        <v>4289.6000000000004</v>
      </c>
      <c r="H3621">
        <v>4.2779999999999997E-3</v>
      </c>
    </row>
    <row r="3622" spans="1:8" x14ac:dyDescent="0.25">
      <c r="A3622">
        <v>61</v>
      </c>
      <c r="B3622">
        <v>1406</v>
      </c>
      <c r="C3622">
        <v>11.507</v>
      </c>
      <c r="D3622">
        <v>16.54</v>
      </c>
      <c r="E3622">
        <v>14959</v>
      </c>
      <c r="F3622">
        <v>80.200999999999993</v>
      </c>
      <c r="G3622">
        <v>4361</v>
      </c>
      <c r="H3622">
        <v>5.4450000000000002E-3</v>
      </c>
    </row>
    <row r="3623" spans="1:8" x14ac:dyDescent="0.25">
      <c r="A3623">
        <v>62</v>
      </c>
      <c r="B3623">
        <v>1406</v>
      </c>
      <c r="C3623">
        <v>11.507</v>
      </c>
      <c r="D3623">
        <v>16.54</v>
      </c>
      <c r="E3623">
        <v>14957</v>
      </c>
      <c r="F3623">
        <v>79.376000000000005</v>
      </c>
      <c r="G3623">
        <v>4316.2</v>
      </c>
      <c r="H3623">
        <v>4.1757000000000001E-3</v>
      </c>
    </row>
    <row r="3624" spans="1:8" x14ac:dyDescent="0.25">
      <c r="A3624">
        <v>63</v>
      </c>
      <c r="B3624">
        <v>1407</v>
      </c>
      <c r="C3624">
        <v>11.507</v>
      </c>
      <c r="D3624">
        <v>16.57</v>
      </c>
      <c r="E3624">
        <v>14985</v>
      </c>
      <c r="F3624">
        <v>80.858000000000004</v>
      </c>
      <c r="G3624">
        <v>4396.8</v>
      </c>
      <c r="H3624">
        <v>5.0336000000000001E-3</v>
      </c>
    </row>
    <row r="3625" spans="1:8" x14ac:dyDescent="0.25">
      <c r="A3625">
        <v>64</v>
      </c>
      <c r="B3625">
        <v>1407</v>
      </c>
      <c r="C3625">
        <v>11.507</v>
      </c>
      <c r="D3625">
        <v>16.579999999999998</v>
      </c>
      <c r="E3625">
        <v>14991</v>
      </c>
      <c r="F3625">
        <v>81.903999999999996</v>
      </c>
      <c r="G3625">
        <v>4453.6000000000004</v>
      </c>
      <c r="H3625">
        <v>4.7274999999999999E-3</v>
      </c>
    </row>
    <row r="3626" spans="1:8" x14ac:dyDescent="0.25">
      <c r="A3626">
        <v>65</v>
      </c>
      <c r="B3626">
        <v>1408</v>
      </c>
      <c r="C3626">
        <v>11.507</v>
      </c>
      <c r="D3626">
        <v>16.62</v>
      </c>
      <c r="E3626">
        <v>15027</v>
      </c>
      <c r="F3626">
        <v>83.409000000000006</v>
      </c>
      <c r="G3626">
        <v>4535.5</v>
      </c>
      <c r="H3626">
        <v>5.4557E-3</v>
      </c>
    </row>
    <row r="3627" spans="1:8" x14ac:dyDescent="0.25">
      <c r="A3627">
        <v>66</v>
      </c>
      <c r="B3627">
        <v>1408</v>
      </c>
      <c r="C3627">
        <v>11.507</v>
      </c>
      <c r="D3627">
        <v>16.62</v>
      </c>
      <c r="E3627">
        <v>15033</v>
      </c>
      <c r="F3627">
        <v>83.414000000000001</v>
      </c>
      <c r="G3627">
        <v>4535.7</v>
      </c>
      <c r="H3627">
        <v>4.927E-3</v>
      </c>
    </row>
    <row r="3628" spans="1:8" x14ac:dyDescent="0.25">
      <c r="A3628">
        <v>67</v>
      </c>
      <c r="B3628">
        <v>1409</v>
      </c>
      <c r="C3628">
        <v>11.507</v>
      </c>
      <c r="D3628">
        <v>16.63</v>
      </c>
      <c r="E3628">
        <v>15039</v>
      </c>
      <c r="F3628">
        <v>83.37</v>
      </c>
      <c r="G3628">
        <v>4533.3999999999996</v>
      </c>
      <c r="H3628">
        <v>4.8206000000000004E-3</v>
      </c>
    </row>
    <row r="3629" spans="1:8" x14ac:dyDescent="0.25">
      <c r="A3629">
        <v>68</v>
      </c>
      <c r="B3629">
        <v>1409</v>
      </c>
      <c r="C3629">
        <v>11.507</v>
      </c>
      <c r="D3629">
        <v>16.61</v>
      </c>
      <c r="E3629">
        <v>15024</v>
      </c>
      <c r="F3629">
        <v>82.873999999999995</v>
      </c>
      <c r="G3629">
        <v>4506.3999999999996</v>
      </c>
      <c r="H3629">
        <v>4.6185999999999996E-3</v>
      </c>
    </row>
    <row r="3630" spans="1:8" x14ac:dyDescent="0.25">
      <c r="A3630">
        <v>69</v>
      </c>
      <c r="B3630">
        <v>1410</v>
      </c>
      <c r="C3630">
        <v>11.507</v>
      </c>
      <c r="D3630">
        <v>16.64</v>
      </c>
      <c r="E3630">
        <v>15047</v>
      </c>
      <c r="F3630">
        <v>84.941999999999993</v>
      </c>
      <c r="G3630">
        <v>4618.8</v>
      </c>
      <c r="H3630">
        <v>5.6546000000000001E-3</v>
      </c>
    </row>
    <row r="3631" spans="1:8" x14ac:dyDescent="0.25">
      <c r="A3631">
        <v>70</v>
      </c>
      <c r="B3631">
        <v>1410</v>
      </c>
      <c r="C3631">
        <v>11.507</v>
      </c>
      <c r="D3631">
        <v>16.579999999999998</v>
      </c>
      <c r="E3631">
        <v>14996</v>
      </c>
      <c r="F3631">
        <v>87</v>
      </c>
      <c r="G3631">
        <v>4730.7</v>
      </c>
      <c r="H3631">
        <v>4.1317000000000003E-3</v>
      </c>
    </row>
    <row r="3632" spans="1:8" x14ac:dyDescent="0.25">
      <c r="A3632">
        <v>71</v>
      </c>
      <c r="B3632">
        <v>1411</v>
      </c>
      <c r="C3632">
        <v>11.507</v>
      </c>
      <c r="D3632">
        <v>16.579999999999998</v>
      </c>
      <c r="E3632">
        <v>14997</v>
      </c>
      <c r="F3632">
        <v>86.238</v>
      </c>
      <c r="G3632">
        <v>4689.3</v>
      </c>
      <c r="H3632">
        <v>6.8060999999999998E-3</v>
      </c>
    </row>
    <row r="3633" spans="1:8" x14ac:dyDescent="0.25">
      <c r="A3633">
        <v>72</v>
      </c>
      <c r="B3633">
        <v>1411</v>
      </c>
      <c r="C3633">
        <v>11.507</v>
      </c>
      <c r="D3633">
        <v>16.600000000000001</v>
      </c>
      <c r="E3633">
        <v>15015</v>
      </c>
      <c r="F3633">
        <v>86.656999999999996</v>
      </c>
      <c r="G3633">
        <v>4712.1000000000004</v>
      </c>
      <c r="H3633">
        <v>4.2291999999999998E-3</v>
      </c>
    </row>
    <row r="3634" spans="1:8" x14ac:dyDescent="0.25">
      <c r="A3634">
        <v>73</v>
      </c>
      <c r="B3634">
        <v>1412</v>
      </c>
      <c r="C3634">
        <v>11.507999999999999</v>
      </c>
      <c r="D3634">
        <v>16.59</v>
      </c>
      <c r="E3634">
        <v>14998</v>
      </c>
      <c r="F3634">
        <v>87.022000000000006</v>
      </c>
      <c r="G3634">
        <v>4731.8999999999996</v>
      </c>
      <c r="H3634">
        <v>2.2523999999999999E-3</v>
      </c>
    </row>
    <row r="3635" spans="1:8" x14ac:dyDescent="0.25">
      <c r="A3635">
        <v>74</v>
      </c>
      <c r="B3635">
        <v>1412</v>
      </c>
      <c r="C3635">
        <v>11.507</v>
      </c>
      <c r="D3635">
        <v>16.64</v>
      </c>
      <c r="E3635">
        <v>15046</v>
      </c>
      <c r="F3635">
        <v>88.796999999999997</v>
      </c>
      <c r="G3635">
        <v>4828.3999999999996</v>
      </c>
      <c r="H3635">
        <v>5.6251000000000001E-3</v>
      </c>
    </row>
    <row r="3636" spans="1:8" x14ac:dyDescent="0.25">
      <c r="A3636">
        <v>75</v>
      </c>
      <c r="B3636">
        <v>1413</v>
      </c>
      <c r="C3636">
        <v>11.507</v>
      </c>
      <c r="D3636">
        <v>16.63</v>
      </c>
      <c r="E3636">
        <v>15034</v>
      </c>
      <c r="F3636">
        <v>90.069000000000003</v>
      </c>
      <c r="G3636">
        <v>4897.6000000000004</v>
      </c>
      <c r="H3636">
        <v>4.5500000000000002E-3</v>
      </c>
    </row>
    <row r="3637" spans="1:8" x14ac:dyDescent="0.25">
      <c r="A3637">
        <v>76</v>
      </c>
      <c r="B3637">
        <v>1413</v>
      </c>
      <c r="C3637">
        <v>11.507999999999999</v>
      </c>
      <c r="D3637">
        <v>16.63</v>
      </c>
      <c r="E3637">
        <v>15039</v>
      </c>
      <c r="F3637">
        <v>89.798000000000002</v>
      </c>
      <c r="G3637">
        <v>4882.8999999999996</v>
      </c>
      <c r="H3637">
        <v>4.6785000000000004E-3</v>
      </c>
    </row>
    <row r="3638" spans="1:8" x14ac:dyDescent="0.25">
      <c r="A3638">
        <v>77</v>
      </c>
      <c r="B3638">
        <v>1414</v>
      </c>
      <c r="C3638">
        <v>11.507</v>
      </c>
      <c r="D3638">
        <v>16.62</v>
      </c>
      <c r="E3638">
        <v>15029</v>
      </c>
      <c r="F3638">
        <v>74.772999999999996</v>
      </c>
      <c r="G3638">
        <v>4065.9</v>
      </c>
      <c r="H3638">
        <v>-1.4809999999999999E-4</v>
      </c>
    </row>
    <row r="3639" spans="1:8" x14ac:dyDescent="0.25">
      <c r="A3639">
        <v>78</v>
      </c>
      <c r="B3639">
        <v>1414</v>
      </c>
      <c r="C3639">
        <v>11.507</v>
      </c>
      <c r="D3639">
        <v>16.61</v>
      </c>
      <c r="E3639">
        <v>15021</v>
      </c>
      <c r="F3639">
        <v>80.846999999999994</v>
      </c>
      <c r="G3639">
        <v>4396.1000000000004</v>
      </c>
      <c r="H3639">
        <v>4.4513E-3</v>
      </c>
    </row>
    <row r="3640" spans="1:8" x14ac:dyDescent="0.25">
      <c r="A3640">
        <v>79</v>
      </c>
      <c r="B3640">
        <v>1415</v>
      </c>
      <c r="C3640">
        <v>11.507</v>
      </c>
      <c r="D3640">
        <v>16.59</v>
      </c>
      <c r="E3640">
        <v>15005</v>
      </c>
      <c r="F3640">
        <v>87.311999999999998</v>
      </c>
      <c r="G3640">
        <v>4747.7</v>
      </c>
      <c r="H3640">
        <v>4.9204000000000001E-3</v>
      </c>
    </row>
    <row r="3641" spans="1:8" x14ac:dyDescent="0.25">
      <c r="A3641">
        <v>80</v>
      </c>
      <c r="B3641">
        <v>1415</v>
      </c>
      <c r="C3641">
        <v>11.507999999999999</v>
      </c>
      <c r="D3641">
        <v>16.54</v>
      </c>
      <c r="E3641">
        <v>14958</v>
      </c>
      <c r="F3641">
        <v>89.727000000000004</v>
      </c>
      <c r="G3641">
        <v>4879</v>
      </c>
      <c r="H3641">
        <v>3.4681E-3</v>
      </c>
    </row>
    <row r="3642" spans="1:8" x14ac:dyDescent="0.25">
      <c r="A3642">
        <v>81</v>
      </c>
      <c r="B3642">
        <v>1416</v>
      </c>
      <c r="C3642">
        <v>11.507999999999999</v>
      </c>
      <c r="D3642">
        <v>16.55</v>
      </c>
      <c r="E3642">
        <v>14963</v>
      </c>
      <c r="F3642">
        <v>91.248000000000005</v>
      </c>
      <c r="G3642">
        <v>4961.7</v>
      </c>
      <c r="H3642">
        <v>3.8579E-3</v>
      </c>
    </row>
    <row r="3643" spans="1:8" x14ac:dyDescent="0.25">
      <c r="A3643">
        <v>82</v>
      </c>
      <c r="B3643">
        <v>1416</v>
      </c>
      <c r="C3643">
        <v>11.507999999999999</v>
      </c>
      <c r="D3643">
        <v>16.63</v>
      </c>
      <c r="E3643">
        <v>15037</v>
      </c>
      <c r="F3643">
        <v>93.798000000000002</v>
      </c>
      <c r="G3643">
        <v>5100.3999999999996</v>
      </c>
      <c r="H3643">
        <v>5.1986000000000003E-3</v>
      </c>
    </row>
    <row r="3644" spans="1:8" x14ac:dyDescent="0.25">
      <c r="A3644">
        <v>83</v>
      </c>
      <c r="B3644">
        <v>1417</v>
      </c>
      <c r="C3644">
        <v>11.507</v>
      </c>
      <c r="D3644">
        <v>16.600000000000001</v>
      </c>
      <c r="E3644">
        <v>15011</v>
      </c>
      <c r="F3644">
        <v>77.072999999999993</v>
      </c>
      <c r="G3644">
        <v>4190.8999999999996</v>
      </c>
      <c r="H3644">
        <v>5.1719999999999999E-4</v>
      </c>
    </row>
    <row r="3645" spans="1:8" x14ac:dyDescent="0.25">
      <c r="A3645">
        <v>84</v>
      </c>
      <c r="B3645">
        <v>1417</v>
      </c>
      <c r="C3645">
        <v>11.507</v>
      </c>
      <c r="D3645">
        <v>16.57</v>
      </c>
      <c r="E3645">
        <v>14987</v>
      </c>
      <c r="F3645">
        <v>83.626000000000005</v>
      </c>
      <c r="G3645">
        <v>4547.3</v>
      </c>
      <c r="H3645">
        <v>4.5047000000000004E-3</v>
      </c>
    </row>
    <row r="3646" spans="1:8" x14ac:dyDescent="0.25">
      <c r="A3646">
        <v>85</v>
      </c>
      <c r="B3646">
        <v>1418</v>
      </c>
      <c r="C3646">
        <v>11.507</v>
      </c>
      <c r="D3646">
        <v>16.559999999999999</v>
      </c>
      <c r="E3646">
        <v>14979</v>
      </c>
      <c r="F3646">
        <v>89.649000000000001</v>
      </c>
      <c r="G3646">
        <v>4874.8</v>
      </c>
      <c r="H3646">
        <v>5.7083000000000004E-3</v>
      </c>
    </row>
    <row r="3647" spans="1:8" x14ac:dyDescent="0.25">
      <c r="A3647">
        <v>86</v>
      </c>
      <c r="B3647">
        <v>1418</v>
      </c>
      <c r="C3647">
        <v>11.507999999999999</v>
      </c>
      <c r="D3647">
        <v>16.579999999999998</v>
      </c>
      <c r="E3647">
        <v>14992</v>
      </c>
      <c r="F3647">
        <v>92.844999999999999</v>
      </c>
      <c r="G3647">
        <v>5048.6000000000004</v>
      </c>
      <c r="H3647">
        <v>4.7784999999999998E-3</v>
      </c>
    </row>
    <row r="3648" spans="1:8" x14ac:dyDescent="0.25">
      <c r="A3648">
        <v>87</v>
      </c>
      <c r="B3648">
        <v>1419</v>
      </c>
      <c r="C3648">
        <v>11.507999999999999</v>
      </c>
      <c r="D3648">
        <v>16.55</v>
      </c>
      <c r="E3648">
        <v>14970</v>
      </c>
      <c r="F3648">
        <v>83.066000000000003</v>
      </c>
      <c r="G3648">
        <v>4516.8</v>
      </c>
      <c r="H3648">
        <v>1.1825E-2</v>
      </c>
    </row>
    <row r="3649" spans="1:8" x14ac:dyDescent="0.25">
      <c r="A3649">
        <v>88</v>
      </c>
      <c r="B3649">
        <v>1419</v>
      </c>
      <c r="C3649">
        <v>11.507999999999999</v>
      </c>
      <c r="D3649">
        <v>16.59</v>
      </c>
      <c r="E3649">
        <v>14999</v>
      </c>
      <c r="F3649">
        <v>81.930999999999997</v>
      </c>
      <c r="G3649">
        <v>4455.1000000000004</v>
      </c>
      <c r="H3649">
        <v>3.5125E-3</v>
      </c>
    </row>
    <row r="3650" spans="1:8" x14ac:dyDescent="0.25">
      <c r="A3650">
        <v>89</v>
      </c>
      <c r="B3650">
        <v>1420</v>
      </c>
      <c r="C3650">
        <v>11.507999999999999</v>
      </c>
      <c r="D3650">
        <v>16.690000000000001</v>
      </c>
      <c r="E3650">
        <v>15092</v>
      </c>
      <c r="F3650">
        <v>88.98</v>
      </c>
      <c r="G3650">
        <v>4838.3999999999996</v>
      </c>
      <c r="H3650">
        <v>4.8843999999999997E-3</v>
      </c>
    </row>
    <row r="3651" spans="1:8" x14ac:dyDescent="0.25">
      <c r="A3651">
        <v>90</v>
      </c>
      <c r="B3651">
        <v>1420</v>
      </c>
      <c r="C3651">
        <v>11.507999999999999</v>
      </c>
      <c r="D3651">
        <v>16.559999999999999</v>
      </c>
      <c r="E3651">
        <v>14975</v>
      </c>
      <c r="F3651">
        <v>90.358000000000004</v>
      </c>
      <c r="G3651">
        <v>4913.3</v>
      </c>
      <c r="H3651">
        <v>4.2313999999999997E-3</v>
      </c>
    </row>
    <row r="3652" spans="1:8" x14ac:dyDescent="0.25">
      <c r="A3652">
        <v>91</v>
      </c>
      <c r="B3652">
        <v>1421</v>
      </c>
      <c r="C3652">
        <v>11.507999999999999</v>
      </c>
      <c r="D3652">
        <v>16.57</v>
      </c>
      <c r="E3652">
        <v>14987</v>
      </c>
      <c r="F3652">
        <v>89.561999999999998</v>
      </c>
      <c r="G3652">
        <v>4870</v>
      </c>
      <c r="H3652">
        <v>8.4548999999999996E-4</v>
      </c>
    </row>
    <row r="3653" spans="1:8" x14ac:dyDescent="0.25">
      <c r="A3653">
        <v>92</v>
      </c>
      <c r="B3653">
        <v>1421</v>
      </c>
      <c r="C3653">
        <v>11.507999999999999</v>
      </c>
      <c r="D3653">
        <v>16.57</v>
      </c>
      <c r="E3653">
        <v>14986</v>
      </c>
      <c r="F3653">
        <v>93.376000000000005</v>
      </c>
      <c r="G3653">
        <v>5077.5</v>
      </c>
      <c r="H3653">
        <v>5.9239000000000002E-3</v>
      </c>
    </row>
    <row r="3654" spans="1:8" x14ac:dyDescent="0.25">
      <c r="A3654">
        <v>93</v>
      </c>
      <c r="B3654">
        <v>1422</v>
      </c>
      <c r="C3654">
        <v>11.507999999999999</v>
      </c>
      <c r="D3654">
        <v>16.579999999999998</v>
      </c>
      <c r="E3654">
        <v>14993</v>
      </c>
      <c r="F3654">
        <v>92.816999999999993</v>
      </c>
      <c r="G3654">
        <v>5047</v>
      </c>
      <c r="H3654">
        <v>4.3220999999999997E-3</v>
      </c>
    </row>
    <row r="3655" spans="1:8" x14ac:dyDescent="0.25">
      <c r="A3655">
        <v>94</v>
      </c>
      <c r="B3655">
        <v>1422</v>
      </c>
      <c r="C3655">
        <v>11.507999999999999</v>
      </c>
      <c r="D3655">
        <v>16.62</v>
      </c>
      <c r="E3655">
        <v>15026</v>
      </c>
      <c r="F3655">
        <v>95.06</v>
      </c>
      <c r="G3655">
        <v>5169</v>
      </c>
      <c r="H3655">
        <v>5.5239E-3</v>
      </c>
    </row>
    <row r="3656" spans="1:8" x14ac:dyDescent="0.25">
      <c r="A3656">
        <v>95</v>
      </c>
      <c r="B3656">
        <v>1423</v>
      </c>
      <c r="C3656">
        <v>11.507999999999999</v>
      </c>
      <c r="D3656">
        <v>16.649999999999999</v>
      </c>
      <c r="E3656">
        <v>15054</v>
      </c>
      <c r="F3656">
        <v>94.465999999999994</v>
      </c>
      <c r="G3656">
        <v>5136.7</v>
      </c>
      <c r="H3656">
        <v>3.8392000000000001E-3</v>
      </c>
    </row>
    <row r="3657" spans="1:8" x14ac:dyDescent="0.25">
      <c r="A3657">
        <v>96</v>
      </c>
      <c r="B3657">
        <v>1423</v>
      </c>
      <c r="C3657">
        <v>11.507999999999999</v>
      </c>
      <c r="D3657">
        <v>16.690000000000001</v>
      </c>
      <c r="E3657">
        <v>15093</v>
      </c>
      <c r="F3657">
        <v>96.165999999999997</v>
      </c>
      <c r="G3657">
        <v>5229.2</v>
      </c>
      <c r="H3657">
        <v>5.574E-3</v>
      </c>
    </row>
    <row r="3658" spans="1:8" x14ac:dyDescent="0.25">
      <c r="A3658">
        <v>97</v>
      </c>
      <c r="B3658">
        <v>1424</v>
      </c>
      <c r="C3658">
        <v>11.507999999999999</v>
      </c>
      <c r="D3658">
        <v>16.600000000000001</v>
      </c>
      <c r="E3658">
        <v>15010</v>
      </c>
      <c r="F3658">
        <v>95.796999999999997</v>
      </c>
      <c r="G3658">
        <v>5209.1000000000004</v>
      </c>
      <c r="H3658">
        <v>3.4290000000000002E-3</v>
      </c>
    </row>
    <row r="3659" spans="1:8" x14ac:dyDescent="0.25">
      <c r="A3659">
        <v>98</v>
      </c>
      <c r="B3659">
        <v>1424</v>
      </c>
      <c r="C3659">
        <v>11.509</v>
      </c>
      <c r="D3659">
        <v>16.64</v>
      </c>
      <c r="E3659">
        <v>15048</v>
      </c>
      <c r="F3659">
        <v>94.123999999999995</v>
      </c>
      <c r="G3659">
        <v>5118.1000000000004</v>
      </c>
      <c r="H3659">
        <v>1.6394000000000001E-3</v>
      </c>
    </row>
    <row r="3660" spans="1:8" x14ac:dyDescent="0.25">
      <c r="A3660">
        <v>99</v>
      </c>
      <c r="B3660">
        <v>1425</v>
      </c>
      <c r="C3660">
        <v>11.509</v>
      </c>
      <c r="D3660">
        <v>16.61</v>
      </c>
      <c r="E3660">
        <v>15022</v>
      </c>
      <c r="F3660">
        <v>94.775000000000006</v>
      </c>
      <c r="G3660">
        <v>5153.5</v>
      </c>
      <c r="H3660">
        <v>3.5458E-3</v>
      </c>
    </row>
    <row r="3661" spans="1:8" x14ac:dyDescent="0.25">
      <c r="A3661">
        <v>100</v>
      </c>
      <c r="B3661">
        <v>1425</v>
      </c>
      <c r="C3661">
        <v>11.509</v>
      </c>
      <c r="D3661">
        <v>16.59</v>
      </c>
      <c r="E3661">
        <v>15006</v>
      </c>
      <c r="F3661">
        <v>93.655000000000001</v>
      </c>
      <c r="G3661">
        <v>5092.6000000000004</v>
      </c>
      <c r="H3661">
        <v>1.4206E-2</v>
      </c>
    </row>
    <row r="3662" spans="1:8" x14ac:dyDescent="0.25">
      <c r="A3662">
        <v>101</v>
      </c>
      <c r="B3662">
        <v>1426</v>
      </c>
      <c r="C3662">
        <v>11.509</v>
      </c>
      <c r="D3662">
        <v>16.54</v>
      </c>
      <c r="E3662">
        <v>14959</v>
      </c>
      <c r="F3662">
        <v>87.825999999999993</v>
      </c>
      <c r="G3662">
        <v>4775.7</v>
      </c>
      <c r="H3662">
        <v>3.3390999999999998E-3</v>
      </c>
    </row>
    <row r="3663" spans="1:8" x14ac:dyDescent="0.25">
      <c r="A3663">
        <v>102</v>
      </c>
      <c r="B3663">
        <v>1426</v>
      </c>
      <c r="C3663">
        <v>11.509</v>
      </c>
      <c r="D3663">
        <v>16.54</v>
      </c>
      <c r="E3663">
        <v>14958</v>
      </c>
      <c r="F3663">
        <v>94.034999999999997</v>
      </c>
      <c r="G3663">
        <v>5113.3</v>
      </c>
      <c r="H3663">
        <v>5.3794000000000003E-3</v>
      </c>
    </row>
    <row r="3664" spans="1:8" x14ac:dyDescent="0.25">
      <c r="A3664">
        <v>103</v>
      </c>
      <c r="B3664">
        <v>1427</v>
      </c>
      <c r="C3664">
        <v>11.51</v>
      </c>
      <c r="D3664">
        <v>16.59</v>
      </c>
      <c r="E3664">
        <v>15006</v>
      </c>
      <c r="F3664">
        <v>96.367000000000004</v>
      </c>
      <c r="G3664">
        <v>5240.1000000000004</v>
      </c>
      <c r="H3664">
        <v>6.1266999999999997E-3</v>
      </c>
    </row>
    <row r="3665" spans="1:8" x14ac:dyDescent="0.25">
      <c r="A3665">
        <v>104</v>
      </c>
      <c r="B3665">
        <v>1427</v>
      </c>
      <c r="C3665">
        <v>11.51</v>
      </c>
      <c r="D3665">
        <v>16.510000000000002</v>
      </c>
      <c r="E3665">
        <v>14932</v>
      </c>
      <c r="F3665">
        <v>85.941000000000003</v>
      </c>
      <c r="G3665">
        <v>4673.2</v>
      </c>
      <c r="H3665">
        <v>1.2584E-2</v>
      </c>
    </row>
    <row r="3666" spans="1:8" x14ac:dyDescent="0.25">
      <c r="A3666">
        <v>105</v>
      </c>
      <c r="B3666">
        <v>1428</v>
      </c>
      <c r="C3666">
        <v>11.509</v>
      </c>
      <c r="D3666">
        <v>16.579999999999998</v>
      </c>
      <c r="E3666">
        <v>14989</v>
      </c>
      <c r="F3666">
        <v>85.12</v>
      </c>
      <c r="G3666">
        <v>4628.5</v>
      </c>
      <c r="H3666">
        <v>3.5109999999999998E-3</v>
      </c>
    </row>
    <row r="3667" spans="1:8" x14ac:dyDescent="0.25">
      <c r="A3667">
        <v>106</v>
      </c>
      <c r="B3667">
        <v>1428</v>
      </c>
      <c r="C3667">
        <v>11.51</v>
      </c>
      <c r="D3667">
        <v>16.55</v>
      </c>
      <c r="E3667">
        <v>14963</v>
      </c>
      <c r="F3667">
        <v>92.566999999999993</v>
      </c>
      <c r="G3667">
        <v>5033.5</v>
      </c>
      <c r="H3667">
        <v>4.5693000000000001E-3</v>
      </c>
    </row>
    <row r="3668" spans="1:8" x14ac:dyDescent="0.25">
      <c r="A3668">
        <v>107</v>
      </c>
      <c r="B3668">
        <v>1429</v>
      </c>
      <c r="C3668">
        <v>11.51</v>
      </c>
      <c r="D3668">
        <v>16.63</v>
      </c>
      <c r="E3668">
        <v>15038</v>
      </c>
      <c r="F3668">
        <v>96.765000000000001</v>
      </c>
      <c r="G3668">
        <v>5261.7</v>
      </c>
      <c r="H3668">
        <v>4.9053999999999999E-3</v>
      </c>
    </row>
    <row r="3669" spans="1:8" x14ac:dyDescent="0.25">
      <c r="A3669">
        <v>108</v>
      </c>
      <c r="B3669">
        <v>1429</v>
      </c>
      <c r="C3669">
        <v>11.51</v>
      </c>
      <c r="D3669">
        <v>16.62</v>
      </c>
      <c r="E3669">
        <v>15027</v>
      </c>
      <c r="F3669">
        <v>91.293999999999997</v>
      </c>
      <c r="G3669">
        <v>4964.2</v>
      </c>
      <c r="H3669">
        <v>1.9478E-3</v>
      </c>
    </row>
    <row r="3670" spans="1:8" x14ac:dyDescent="0.25">
      <c r="A3670">
        <v>109</v>
      </c>
      <c r="B3670">
        <v>1430</v>
      </c>
      <c r="C3670">
        <v>11.51</v>
      </c>
      <c r="D3670">
        <v>16.57</v>
      </c>
      <c r="E3670">
        <v>14980</v>
      </c>
      <c r="F3670">
        <v>96.319000000000003</v>
      </c>
      <c r="G3670">
        <v>5237.5</v>
      </c>
      <c r="H3670">
        <v>4.2722999999999997E-3</v>
      </c>
    </row>
    <row r="3671" spans="1:8" x14ac:dyDescent="0.25">
      <c r="A3671">
        <v>110</v>
      </c>
      <c r="B3671">
        <v>1430</v>
      </c>
      <c r="C3671">
        <v>11.51</v>
      </c>
      <c r="D3671">
        <v>16.59</v>
      </c>
      <c r="E3671">
        <v>15001</v>
      </c>
      <c r="F3671">
        <v>96.129000000000005</v>
      </c>
      <c r="G3671">
        <v>5227.2</v>
      </c>
      <c r="H3671">
        <v>1.4671E-2</v>
      </c>
    </row>
    <row r="3672" spans="1:8" x14ac:dyDescent="0.25">
      <c r="A3672">
        <v>111</v>
      </c>
      <c r="B3672">
        <v>1431</v>
      </c>
      <c r="C3672">
        <v>11.51</v>
      </c>
      <c r="D3672">
        <v>16.579999999999998</v>
      </c>
      <c r="E3672">
        <v>14995</v>
      </c>
      <c r="F3672">
        <v>89.590999999999994</v>
      </c>
      <c r="G3672">
        <v>4871.6000000000004</v>
      </c>
      <c r="H3672">
        <v>2.3392999999999999E-3</v>
      </c>
    </row>
    <row r="3673" spans="1:8" x14ac:dyDescent="0.25">
      <c r="A3673">
        <v>112</v>
      </c>
      <c r="B3673">
        <v>1431</v>
      </c>
      <c r="C3673">
        <v>11.51</v>
      </c>
      <c r="D3673">
        <v>16.62</v>
      </c>
      <c r="E3673">
        <v>15028</v>
      </c>
      <c r="F3673">
        <v>96.412999999999997</v>
      </c>
      <c r="G3673">
        <v>5242.6000000000004</v>
      </c>
      <c r="H3673">
        <v>8.5517000000000006E-3</v>
      </c>
    </row>
    <row r="3674" spans="1:8" x14ac:dyDescent="0.25">
      <c r="A3674">
        <v>113</v>
      </c>
      <c r="B3674">
        <v>1432</v>
      </c>
      <c r="C3674">
        <v>11.51</v>
      </c>
      <c r="D3674">
        <v>16.57</v>
      </c>
      <c r="E3674">
        <v>14981</v>
      </c>
      <c r="F3674">
        <v>96.718000000000004</v>
      </c>
      <c r="G3674">
        <v>5259.2</v>
      </c>
      <c r="H3674">
        <v>3.3809999999999999E-3</v>
      </c>
    </row>
    <row r="3675" spans="1:8" x14ac:dyDescent="0.25">
      <c r="A3675">
        <v>114</v>
      </c>
      <c r="B3675">
        <v>1432</v>
      </c>
      <c r="C3675">
        <v>11.510999999999999</v>
      </c>
      <c r="D3675">
        <v>16.600000000000001</v>
      </c>
      <c r="E3675">
        <v>15014</v>
      </c>
      <c r="F3675">
        <v>98.896000000000001</v>
      </c>
      <c r="G3675">
        <v>5377.6</v>
      </c>
      <c r="H3675">
        <v>2.2155000000000001E-2</v>
      </c>
    </row>
    <row r="3676" spans="1:8" x14ac:dyDescent="0.25">
      <c r="A3676">
        <v>115</v>
      </c>
      <c r="B3676">
        <v>1433</v>
      </c>
      <c r="C3676">
        <v>11.510999999999999</v>
      </c>
      <c r="D3676">
        <v>16.63</v>
      </c>
      <c r="E3676">
        <v>15034</v>
      </c>
      <c r="F3676">
        <v>85.254999999999995</v>
      </c>
      <c r="G3676">
        <v>4635.8999999999996</v>
      </c>
      <c r="H3676">
        <v>8.8796000000000003E-4</v>
      </c>
    </row>
    <row r="3677" spans="1:8" x14ac:dyDescent="0.25">
      <c r="A3677">
        <v>116</v>
      </c>
      <c r="B3677">
        <v>1433</v>
      </c>
      <c r="C3677">
        <v>11.510999999999999</v>
      </c>
      <c r="D3677">
        <v>16.559999999999999</v>
      </c>
      <c r="E3677">
        <v>14975</v>
      </c>
      <c r="F3677">
        <v>92.945999999999998</v>
      </c>
      <c r="G3677">
        <v>5054.1000000000004</v>
      </c>
      <c r="H3677">
        <v>4.7248000000000004E-3</v>
      </c>
    </row>
    <row r="3678" spans="1:8" x14ac:dyDescent="0.25">
      <c r="A3678">
        <v>117</v>
      </c>
      <c r="B3678">
        <v>1434</v>
      </c>
      <c r="C3678">
        <v>11.510999999999999</v>
      </c>
      <c r="D3678">
        <v>16.600000000000001</v>
      </c>
      <c r="E3678">
        <v>15014</v>
      </c>
      <c r="F3678">
        <v>97.933999999999997</v>
      </c>
      <c r="G3678">
        <v>5325.3</v>
      </c>
      <c r="H3678">
        <v>4.7964000000000001E-3</v>
      </c>
    </row>
    <row r="3679" spans="1:8" x14ac:dyDescent="0.25">
      <c r="A3679">
        <v>118</v>
      </c>
      <c r="B3679">
        <v>1434</v>
      </c>
      <c r="C3679">
        <v>11.510999999999999</v>
      </c>
      <c r="D3679">
        <v>16.579999999999998</v>
      </c>
      <c r="E3679">
        <v>14992</v>
      </c>
      <c r="F3679">
        <v>85.823999999999998</v>
      </c>
      <c r="G3679">
        <v>4666.8</v>
      </c>
      <c r="H3679">
        <v>-1.4391E-3</v>
      </c>
    </row>
    <row r="3680" spans="1:8" x14ac:dyDescent="0.25">
      <c r="A3680">
        <v>119</v>
      </c>
      <c r="B3680">
        <v>1435</v>
      </c>
      <c r="C3680">
        <v>11.510999999999999</v>
      </c>
      <c r="D3680">
        <v>16.59</v>
      </c>
      <c r="E3680">
        <v>15002</v>
      </c>
      <c r="F3680">
        <v>91.522999999999996</v>
      </c>
      <c r="G3680">
        <v>4976.7</v>
      </c>
      <c r="H3680">
        <v>4.7685000000000002E-3</v>
      </c>
    </row>
    <row r="3681" spans="1:8" x14ac:dyDescent="0.25">
      <c r="A3681">
        <v>120</v>
      </c>
      <c r="B3681">
        <v>1435</v>
      </c>
      <c r="C3681">
        <v>11.510999999999999</v>
      </c>
      <c r="D3681">
        <v>16.62</v>
      </c>
      <c r="E3681">
        <v>15030</v>
      </c>
      <c r="F3681">
        <v>97.278999999999996</v>
      </c>
      <c r="G3681">
        <v>5289.7</v>
      </c>
      <c r="H3681">
        <v>5.6099000000000001E-3</v>
      </c>
    </row>
    <row r="3682" spans="1:8" x14ac:dyDescent="0.25">
      <c r="A3682">
        <v>121</v>
      </c>
      <c r="B3682">
        <v>1436</v>
      </c>
      <c r="C3682">
        <v>11.510999999999999</v>
      </c>
      <c r="D3682">
        <v>16.59</v>
      </c>
      <c r="E3682">
        <v>15005</v>
      </c>
      <c r="F3682">
        <v>87.695999999999998</v>
      </c>
      <c r="G3682">
        <v>4768.6000000000004</v>
      </c>
      <c r="H3682">
        <v>5.844E-4</v>
      </c>
    </row>
    <row r="3683" spans="1:8" x14ac:dyDescent="0.25">
      <c r="A3683">
        <v>122</v>
      </c>
      <c r="B3683">
        <v>1436</v>
      </c>
      <c r="C3683">
        <v>11.510999999999999</v>
      </c>
      <c r="D3683">
        <v>16.59</v>
      </c>
      <c r="E3683">
        <v>15004</v>
      </c>
      <c r="F3683">
        <v>94.046000000000006</v>
      </c>
      <c r="G3683">
        <v>5113.8999999999996</v>
      </c>
      <c r="H3683">
        <v>4.6087999999999997E-3</v>
      </c>
    </row>
    <row r="3684" spans="1:8" x14ac:dyDescent="0.25">
      <c r="A3684">
        <v>123</v>
      </c>
      <c r="B3684">
        <v>1437</v>
      </c>
      <c r="C3684">
        <v>11.510999999999999</v>
      </c>
      <c r="D3684">
        <v>16.57</v>
      </c>
      <c r="E3684">
        <v>14986</v>
      </c>
      <c r="F3684">
        <v>95.546999999999997</v>
      </c>
      <c r="G3684">
        <v>5195.5</v>
      </c>
      <c r="H3684">
        <v>4.0306999999999999E-3</v>
      </c>
    </row>
    <row r="3685" spans="1:8" x14ac:dyDescent="0.25">
      <c r="A3685">
        <v>124</v>
      </c>
      <c r="B3685">
        <v>1437</v>
      </c>
      <c r="C3685">
        <v>11.510999999999999</v>
      </c>
      <c r="D3685">
        <v>16.63</v>
      </c>
      <c r="E3685">
        <v>15034</v>
      </c>
      <c r="F3685">
        <v>99.18</v>
      </c>
      <c r="G3685">
        <v>5393</v>
      </c>
      <c r="H3685">
        <v>5.4221E-3</v>
      </c>
    </row>
    <row r="3686" spans="1:8" x14ac:dyDescent="0.25">
      <c r="A3686">
        <v>125</v>
      </c>
      <c r="B3686">
        <v>1438</v>
      </c>
      <c r="C3686">
        <v>11.510999999999999</v>
      </c>
      <c r="D3686">
        <v>16.59</v>
      </c>
      <c r="E3686">
        <v>15002</v>
      </c>
      <c r="F3686">
        <v>80.763000000000005</v>
      </c>
      <c r="G3686">
        <v>4391.6000000000004</v>
      </c>
      <c r="H3686">
        <v>-6.3435000000000002E-3</v>
      </c>
    </row>
    <row r="3687" spans="1:8" x14ac:dyDescent="0.25">
      <c r="A3687">
        <v>126</v>
      </c>
      <c r="B3687">
        <v>1438</v>
      </c>
      <c r="C3687">
        <v>11.510999999999999</v>
      </c>
      <c r="D3687">
        <v>16.59</v>
      </c>
      <c r="E3687">
        <v>15006</v>
      </c>
      <c r="F3687">
        <v>86.147999999999996</v>
      </c>
      <c r="G3687">
        <v>4684.3999999999996</v>
      </c>
      <c r="H3687">
        <v>4.1893E-3</v>
      </c>
    </row>
    <row r="3688" spans="1:8" x14ac:dyDescent="0.25">
      <c r="A3688">
        <v>127</v>
      </c>
      <c r="B3688">
        <v>1439</v>
      </c>
      <c r="C3688">
        <v>11.510999999999999</v>
      </c>
      <c r="D3688">
        <v>16.61</v>
      </c>
      <c r="E3688">
        <v>15017</v>
      </c>
      <c r="F3688">
        <v>93.521000000000001</v>
      </c>
      <c r="G3688">
        <v>5085.3</v>
      </c>
      <c r="H3688">
        <v>4.8926999999999998E-3</v>
      </c>
    </row>
    <row r="3689" spans="1:8" x14ac:dyDescent="0.25">
      <c r="A3689">
        <v>128</v>
      </c>
      <c r="B3689">
        <v>1439</v>
      </c>
      <c r="C3689">
        <v>11.510999999999999</v>
      </c>
      <c r="D3689">
        <v>16.55</v>
      </c>
      <c r="E3689">
        <v>14968</v>
      </c>
      <c r="F3689">
        <v>95.876000000000005</v>
      </c>
      <c r="G3689">
        <v>5213.3999999999996</v>
      </c>
      <c r="H3689">
        <v>4.0163999999999998E-3</v>
      </c>
    </row>
    <row r="3690" spans="1:8" x14ac:dyDescent="0.25">
      <c r="A3690">
        <v>129</v>
      </c>
      <c r="B3690">
        <v>1440</v>
      </c>
      <c r="C3690">
        <v>11.510999999999999</v>
      </c>
      <c r="D3690">
        <v>16.61</v>
      </c>
      <c r="E3690">
        <v>15019</v>
      </c>
      <c r="F3690">
        <v>98.441000000000003</v>
      </c>
      <c r="G3690">
        <v>5352.9</v>
      </c>
      <c r="H3690">
        <v>5.2233999999999996E-3</v>
      </c>
    </row>
    <row r="3691" spans="1:8" x14ac:dyDescent="0.25">
      <c r="A3691">
        <v>130</v>
      </c>
      <c r="B3691">
        <v>1440</v>
      </c>
      <c r="C3691">
        <v>11.510999999999999</v>
      </c>
      <c r="D3691">
        <v>16.55</v>
      </c>
      <c r="E3691">
        <v>14967</v>
      </c>
      <c r="F3691">
        <v>82.182000000000002</v>
      </c>
      <c r="G3691">
        <v>4468.7</v>
      </c>
      <c r="H3691">
        <v>-1.4191E-2</v>
      </c>
    </row>
    <row r="3692" spans="1:8" x14ac:dyDescent="0.25">
      <c r="A3692">
        <v>131</v>
      </c>
      <c r="B3692">
        <v>1441</v>
      </c>
      <c r="C3692">
        <v>11.510999999999999</v>
      </c>
      <c r="D3692">
        <v>16.57</v>
      </c>
      <c r="E3692">
        <v>14981</v>
      </c>
      <c r="F3692">
        <v>84.864000000000004</v>
      </c>
      <c r="G3692">
        <v>4614.6000000000004</v>
      </c>
      <c r="H3692">
        <v>3.6944E-3</v>
      </c>
    </row>
    <row r="3693" spans="1:8" x14ac:dyDescent="0.25">
      <c r="A3693">
        <v>132</v>
      </c>
      <c r="B3693">
        <v>1441</v>
      </c>
      <c r="C3693">
        <v>11.510999999999999</v>
      </c>
      <c r="D3693">
        <v>16.579999999999998</v>
      </c>
      <c r="E3693">
        <v>14994</v>
      </c>
      <c r="F3693">
        <v>92.314999999999998</v>
      </c>
      <c r="G3693">
        <v>5019.7</v>
      </c>
      <c r="H3693">
        <v>4.8087E-3</v>
      </c>
    </row>
    <row r="3694" spans="1:8" x14ac:dyDescent="0.25">
      <c r="A3694">
        <v>133</v>
      </c>
      <c r="B3694">
        <v>1442</v>
      </c>
      <c r="C3694">
        <v>11.510999999999999</v>
      </c>
      <c r="D3694">
        <v>16.600000000000001</v>
      </c>
      <c r="E3694">
        <v>15010</v>
      </c>
      <c r="F3694">
        <v>95.570999999999998</v>
      </c>
      <c r="G3694">
        <v>5196.8</v>
      </c>
      <c r="H3694">
        <v>4.0042000000000003E-3</v>
      </c>
    </row>
    <row r="3695" spans="1:8" x14ac:dyDescent="0.25">
      <c r="A3695">
        <v>134</v>
      </c>
      <c r="B3695">
        <v>1442</v>
      </c>
      <c r="C3695">
        <v>11.512</v>
      </c>
      <c r="D3695">
        <v>16.54</v>
      </c>
      <c r="E3695">
        <v>14957</v>
      </c>
      <c r="F3695">
        <v>90.649000000000001</v>
      </c>
      <c r="G3695">
        <v>4929.2</v>
      </c>
      <c r="H3695">
        <v>1.1596E-2</v>
      </c>
    </row>
    <row r="3696" spans="1:8" x14ac:dyDescent="0.25">
      <c r="A3696">
        <v>135</v>
      </c>
      <c r="B3696">
        <v>1443</v>
      </c>
      <c r="C3696">
        <v>11.512</v>
      </c>
      <c r="D3696">
        <v>16.489999999999998</v>
      </c>
      <c r="E3696">
        <v>14913</v>
      </c>
      <c r="F3696">
        <v>88.923000000000002</v>
      </c>
      <c r="G3696">
        <v>4835.3</v>
      </c>
      <c r="H3696">
        <v>3.9754999999999999E-3</v>
      </c>
    </row>
    <row r="3697" spans="1:8" x14ac:dyDescent="0.25">
      <c r="A3697">
        <v>136</v>
      </c>
      <c r="B3697">
        <v>1443</v>
      </c>
      <c r="C3697">
        <v>11.512</v>
      </c>
      <c r="D3697">
        <v>16.57</v>
      </c>
      <c r="E3697">
        <v>14988</v>
      </c>
      <c r="F3697">
        <v>93.242000000000004</v>
      </c>
      <c r="G3697">
        <v>5070.2</v>
      </c>
      <c r="H3697">
        <v>5.6632000000000002E-3</v>
      </c>
    </row>
    <row r="3698" spans="1:8" x14ac:dyDescent="0.25">
      <c r="A3698">
        <v>137</v>
      </c>
      <c r="B3698">
        <v>1444</v>
      </c>
      <c r="C3698">
        <v>11.512</v>
      </c>
      <c r="D3698">
        <v>16.649999999999999</v>
      </c>
      <c r="E3698">
        <v>15059</v>
      </c>
      <c r="F3698">
        <v>94.061000000000007</v>
      </c>
      <c r="G3698">
        <v>5114.7</v>
      </c>
      <c r="H3698">
        <v>4.6404999999999997E-3</v>
      </c>
    </row>
    <row r="3699" spans="1:8" x14ac:dyDescent="0.25">
      <c r="A3699">
        <v>138</v>
      </c>
      <c r="B3699">
        <v>1444</v>
      </c>
      <c r="C3699">
        <v>11.512</v>
      </c>
      <c r="D3699">
        <v>16.62</v>
      </c>
      <c r="E3699">
        <v>15030</v>
      </c>
      <c r="F3699">
        <v>97.659000000000006</v>
      </c>
      <c r="G3699">
        <v>5310.4</v>
      </c>
      <c r="H3699">
        <v>3.6145999999999999E-3</v>
      </c>
    </row>
    <row r="3700" spans="1:8" x14ac:dyDescent="0.25">
      <c r="A3700">
        <v>139</v>
      </c>
      <c r="B3700">
        <v>1445</v>
      </c>
      <c r="C3700">
        <v>11.512</v>
      </c>
      <c r="D3700">
        <v>16.62</v>
      </c>
      <c r="E3700">
        <v>15031</v>
      </c>
      <c r="F3700">
        <v>100.35</v>
      </c>
      <c r="G3700">
        <v>5456.9</v>
      </c>
      <c r="H3700">
        <v>4.4257000000000003E-3</v>
      </c>
    </row>
    <row r="3701" spans="1:8" x14ac:dyDescent="0.25">
      <c r="A3701">
        <v>140</v>
      </c>
      <c r="B3701">
        <v>1445</v>
      </c>
      <c r="C3701">
        <v>11.512</v>
      </c>
      <c r="D3701">
        <v>16.62</v>
      </c>
      <c r="E3701">
        <v>15030</v>
      </c>
      <c r="F3701">
        <v>82.364999999999995</v>
      </c>
      <c r="G3701">
        <v>4478.7</v>
      </c>
      <c r="H3701">
        <v>-2.2177999999999998E-3</v>
      </c>
    </row>
    <row r="3702" spans="1:8" x14ac:dyDescent="0.25">
      <c r="A3702">
        <v>141</v>
      </c>
      <c r="B3702">
        <v>1446</v>
      </c>
      <c r="C3702">
        <v>11.512</v>
      </c>
      <c r="D3702">
        <v>16.63</v>
      </c>
      <c r="E3702">
        <v>15036</v>
      </c>
      <c r="F3702">
        <v>87.483000000000004</v>
      </c>
      <c r="G3702">
        <v>4757</v>
      </c>
      <c r="H3702">
        <v>4.5002999999999996E-3</v>
      </c>
    </row>
    <row r="3703" spans="1:8" x14ac:dyDescent="0.25">
      <c r="A3703">
        <v>142</v>
      </c>
      <c r="B3703">
        <v>1446</v>
      </c>
      <c r="C3703">
        <v>11.512</v>
      </c>
      <c r="D3703">
        <v>16.649999999999999</v>
      </c>
      <c r="E3703">
        <v>15054</v>
      </c>
      <c r="F3703">
        <v>92.33</v>
      </c>
      <c r="G3703">
        <v>5020.6000000000004</v>
      </c>
      <c r="H3703">
        <v>5.6154999999999998E-3</v>
      </c>
    </row>
    <row r="3704" spans="1:8" x14ac:dyDescent="0.25">
      <c r="A3704">
        <v>143</v>
      </c>
      <c r="B3704">
        <v>1447</v>
      </c>
      <c r="C3704">
        <v>11.512</v>
      </c>
      <c r="D3704">
        <v>16.649999999999999</v>
      </c>
      <c r="E3704">
        <v>15057</v>
      </c>
      <c r="F3704">
        <v>94.260999999999996</v>
      </c>
      <c r="G3704">
        <v>5125.6000000000004</v>
      </c>
      <c r="H3704">
        <v>4.3823999999999998E-3</v>
      </c>
    </row>
    <row r="3705" spans="1:8" x14ac:dyDescent="0.25">
      <c r="A3705">
        <v>144</v>
      </c>
      <c r="B3705">
        <v>1447</v>
      </c>
      <c r="C3705">
        <v>11.512</v>
      </c>
      <c r="D3705">
        <v>16.62</v>
      </c>
      <c r="E3705">
        <v>15031</v>
      </c>
      <c r="F3705">
        <v>98.405000000000001</v>
      </c>
      <c r="G3705">
        <v>5350.9</v>
      </c>
      <c r="H3705">
        <v>4.5012000000000003E-3</v>
      </c>
    </row>
    <row r="3706" spans="1:8" x14ac:dyDescent="0.25">
      <c r="A3706">
        <v>145</v>
      </c>
      <c r="B3706">
        <v>1448</v>
      </c>
      <c r="C3706">
        <v>11.512</v>
      </c>
      <c r="D3706">
        <v>16.559999999999999</v>
      </c>
      <c r="E3706">
        <v>14972</v>
      </c>
      <c r="F3706">
        <v>97.036000000000001</v>
      </c>
      <c r="G3706">
        <v>5276.4</v>
      </c>
      <c r="H3706">
        <v>1.9706999999999999E-2</v>
      </c>
    </row>
    <row r="3707" spans="1:8" x14ac:dyDescent="0.25">
      <c r="A3707">
        <v>146</v>
      </c>
      <c r="B3707">
        <v>1448</v>
      </c>
      <c r="C3707">
        <v>11.512</v>
      </c>
      <c r="D3707">
        <v>16.61</v>
      </c>
      <c r="E3707">
        <v>15020</v>
      </c>
      <c r="F3707">
        <v>87.052000000000007</v>
      </c>
      <c r="G3707">
        <v>4733.6000000000004</v>
      </c>
      <c r="H3707">
        <v>2.9439000000000002E-3</v>
      </c>
    </row>
    <row r="3708" spans="1:8" x14ac:dyDescent="0.25">
      <c r="A3708">
        <v>147</v>
      </c>
      <c r="B3708">
        <v>1449</v>
      </c>
      <c r="C3708">
        <v>11.512</v>
      </c>
      <c r="D3708">
        <v>16.63</v>
      </c>
      <c r="E3708">
        <v>15034</v>
      </c>
      <c r="F3708">
        <v>94.691000000000003</v>
      </c>
      <c r="G3708">
        <v>5148.8999999999996</v>
      </c>
      <c r="H3708">
        <v>4.7480999999999999E-3</v>
      </c>
    </row>
    <row r="3709" spans="1:8" x14ac:dyDescent="0.25">
      <c r="A3709">
        <v>148</v>
      </c>
      <c r="B3709">
        <v>1449</v>
      </c>
      <c r="C3709">
        <v>11.513</v>
      </c>
      <c r="D3709">
        <v>16.63</v>
      </c>
      <c r="E3709">
        <v>15038</v>
      </c>
      <c r="F3709">
        <v>95.94</v>
      </c>
      <c r="G3709">
        <v>5216.8999999999996</v>
      </c>
      <c r="H3709">
        <v>3.1660999999999998E-3</v>
      </c>
    </row>
    <row r="3710" spans="1:8" x14ac:dyDescent="0.25">
      <c r="A3710">
        <v>149</v>
      </c>
      <c r="B3710">
        <v>1450</v>
      </c>
      <c r="C3710">
        <v>11.513</v>
      </c>
      <c r="D3710">
        <v>16.59</v>
      </c>
      <c r="E3710">
        <v>15000</v>
      </c>
      <c r="F3710">
        <v>95.688999999999993</v>
      </c>
      <c r="G3710">
        <v>5203.2</v>
      </c>
      <c r="H3710">
        <v>2.1914999999999999E-3</v>
      </c>
    </row>
    <row r="3711" spans="1:8" x14ac:dyDescent="0.25">
      <c r="A3711">
        <v>150</v>
      </c>
      <c r="B3711">
        <v>1450</v>
      </c>
      <c r="C3711">
        <v>11.513</v>
      </c>
      <c r="D3711">
        <v>16.57</v>
      </c>
      <c r="E3711">
        <v>14980</v>
      </c>
      <c r="F3711">
        <v>92.960999999999999</v>
      </c>
      <c r="G3711">
        <v>5054.8999999999996</v>
      </c>
      <c r="H3711">
        <v>1.6674000000000001E-3</v>
      </c>
    </row>
    <row r="3712" spans="1:8" x14ac:dyDescent="0.25">
      <c r="A3712">
        <v>151</v>
      </c>
      <c r="B3712">
        <v>1451</v>
      </c>
      <c r="C3712">
        <v>11.513</v>
      </c>
      <c r="D3712">
        <v>16.55</v>
      </c>
      <c r="E3712">
        <v>14966</v>
      </c>
      <c r="F3712">
        <v>95.918000000000006</v>
      </c>
      <c r="G3712">
        <v>5215.7</v>
      </c>
      <c r="H3712">
        <v>6.4029000000000004E-3</v>
      </c>
    </row>
    <row r="3713" spans="1:8" x14ac:dyDescent="0.25">
      <c r="A3713">
        <v>152</v>
      </c>
      <c r="B3713">
        <v>1451</v>
      </c>
      <c r="C3713">
        <v>11.513</v>
      </c>
      <c r="D3713">
        <v>16.57</v>
      </c>
      <c r="E3713">
        <v>14988</v>
      </c>
      <c r="F3713">
        <v>95.596999999999994</v>
      </c>
      <c r="G3713">
        <v>5198.2</v>
      </c>
      <c r="H3713">
        <v>3.9129000000000004E-3</v>
      </c>
    </row>
    <row r="3714" spans="1:8" x14ac:dyDescent="0.25">
      <c r="A3714">
        <v>153</v>
      </c>
      <c r="B3714">
        <v>1452</v>
      </c>
      <c r="C3714">
        <v>11.513</v>
      </c>
      <c r="D3714">
        <v>16.61</v>
      </c>
      <c r="E3714">
        <v>15025</v>
      </c>
      <c r="F3714">
        <v>96.903999999999996</v>
      </c>
      <c r="G3714">
        <v>5269.3</v>
      </c>
      <c r="H3714">
        <v>5.2081000000000002E-3</v>
      </c>
    </row>
    <row r="3715" spans="1:8" x14ac:dyDescent="0.25">
      <c r="A3715">
        <v>154</v>
      </c>
      <c r="B3715">
        <v>1452</v>
      </c>
      <c r="C3715">
        <v>11.513</v>
      </c>
      <c r="D3715">
        <v>16.63</v>
      </c>
      <c r="E3715">
        <v>15035</v>
      </c>
      <c r="F3715">
        <v>96.251999999999995</v>
      </c>
      <c r="G3715">
        <v>5233.8</v>
      </c>
      <c r="H3715">
        <v>3.7098999999999999E-3</v>
      </c>
    </row>
    <row r="3716" spans="1:8" x14ac:dyDescent="0.25">
      <c r="A3716">
        <v>155</v>
      </c>
      <c r="B3716">
        <v>1453</v>
      </c>
      <c r="C3716">
        <v>11.513</v>
      </c>
      <c r="D3716">
        <v>16.63</v>
      </c>
      <c r="E3716">
        <v>15036</v>
      </c>
      <c r="F3716">
        <v>95.739000000000004</v>
      </c>
      <c r="G3716">
        <v>5205.8999999999996</v>
      </c>
      <c r="H3716">
        <v>5.8211000000000001E-3</v>
      </c>
    </row>
    <row r="3717" spans="1:8" x14ac:dyDescent="0.25">
      <c r="A3717">
        <v>156</v>
      </c>
      <c r="B3717">
        <v>1453</v>
      </c>
      <c r="C3717">
        <v>11.513</v>
      </c>
      <c r="D3717">
        <v>16.649999999999999</v>
      </c>
      <c r="E3717">
        <v>15054</v>
      </c>
      <c r="F3717">
        <v>96.120999999999995</v>
      </c>
      <c r="G3717">
        <v>5226.7</v>
      </c>
      <c r="H3717">
        <v>5.6958E-3</v>
      </c>
    </row>
    <row r="3718" spans="1:8" x14ac:dyDescent="0.25">
      <c r="A3718">
        <v>157</v>
      </c>
      <c r="B3718">
        <v>1454</v>
      </c>
      <c r="C3718">
        <v>11.513</v>
      </c>
      <c r="D3718">
        <v>16.670000000000002</v>
      </c>
      <c r="E3718">
        <v>15079</v>
      </c>
      <c r="F3718">
        <v>96.843999999999994</v>
      </c>
      <c r="G3718">
        <v>5266</v>
      </c>
      <c r="H3718">
        <v>5.7551E-3</v>
      </c>
    </row>
    <row r="3719" spans="1:8" x14ac:dyDescent="0.25">
      <c r="A3719">
        <v>158</v>
      </c>
      <c r="B3719">
        <v>1454</v>
      </c>
      <c r="C3719">
        <v>11.513</v>
      </c>
      <c r="D3719">
        <v>16.59</v>
      </c>
      <c r="E3719">
        <v>15002</v>
      </c>
      <c r="F3719">
        <v>94.408000000000001</v>
      </c>
      <c r="G3719">
        <v>5133.5</v>
      </c>
      <c r="H3719">
        <v>3.7621999999999998E-3</v>
      </c>
    </row>
    <row r="3720" spans="1:8" x14ac:dyDescent="0.25">
      <c r="A3720">
        <v>159</v>
      </c>
      <c r="B3720">
        <v>1455</v>
      </c>
      <c r="C3720">
        <v>11.513</v>
      </c>
      <c r="D3720">
        <v>16.649999999999999</v>
      </c>
      <c r="E3720">
        <v>15060</v>
      </c>
      <c r="F3720">
        <v>97.132999999999996</v>
      </c>
      <c r="G3720">
        <v>5281.7</v>
      </c>
      <c r="H3720">
        <v>5.6495E-3</v>
      </c>
    </row>
    <row r="3721" spans="1:8" x14ac:dyDescent="0.25">
      <c r="A3721">
        <v>160</v>
      </c>
      <c r="B3721">
        <v>1455</v>
      </c>
      <c r="C3721">
        <v>11.513</v>
      </c>
      <c r="D3721">
        <v>16.670000000000002</v>
      </c>
      <c r="E3721">
        <v>15075</v>
      </c>
      <c r="F3721">
        <v>96.771000000000001</v>
      </c>
      <c r="G3721">
        <v>5262.1</v>
      </c>
      <c r="H3721">
        <v>3.9316000000000004E-3</v>
      </c>
    </row>
    <row r="3723" spans="1:8" x14ac:dyDescent="0.25">
      <c r="A3723" t="s">
        <v>4</v>
      </c>
      <c r="B3723" t="s">
        <v>5</v>
      </c>
      <c r="C3723" t="s">
        <v>6</v>
      </c>
      <c r="D3723" t="s">
        <v>7</v>
      </c>
      <c r="E3723" t="s">
        <v>8</v>
      </c>
      <c r="F3723" t="s">
        <v>9</v>
      </c>
      <c r="G3723" t="s">
        <v>10</v>
      </c>
      <c r="H3723" t="s">
        <v>11</v>
      </c>
    </row>
    <row r="3725" spans="1:8" x14ac:dyDescent="0.25">
      <c r="B3725" t="s">
        <v>12</v>
      </c>
      <c r="C3725" t="s">
        <v>13</v>
      </c>
      <c r="D3725" t="s">
        <v>14</v>
      </c>
      <c r="E3725" t="s">
        <v>15</v>
      </c>
      <c r="F3725" t="s">
        <v>16</v>
      </c>
      <c r="G3725" t="s">
        <v>15</v>
      </c>
      <c r="H3725" t="s">
        <v>17</v>
      </c>
    </row>
    <row r="3726" spans="1:8" x14ac:dyDescent="0.25">
      <c r="A3726">
        <v>1</v>
      </c>
      <c r="B3726">
        <v>1456</v>
      </c>
      <c r="C3726">
        <v>11.503</v>
      </c>
      <c r="D3726">
        <v>9.8699999999999992</v>
      </c>
      <c r="E3726">
        <v>8920.7999999999993</v>
      </c>
      <c r="F3726">
        <v>0</v>
      </c>
      <c r="G3726">
        <v>0</v>
      </c>
      <c r="H3726" s="4">
        <v>-3.8689000000000002E-5</v>
      </c>
    </row>
    <row r="3727" spans="1:8" x14ac:dyDescent="0.25">
      <c r="A3727">
        <v>2</v>
      </c>
      <c r="B3727">
        <v>1457</v>
      </c>
      <c r="C3727">
        <v>11.503</v>
      </c>
      <c r="D3727">
        <v>9.94</v>
      </c>
      <c r="E3727">
        <v>8988.2999999999993</v>
      </c>
      <c r="F3727">
        <v>0</v>
      </c>
      <c r="G3727">
        <v>0</v>
      </c>
      <c r="H3727" s="4">
        <v>-4.9410000000000003E-5</v>
      </c>
    </row>
    <row r="3728" spans="1:8" x14ac:dyDescent="0.25">
      <c r="A3728">
        <v>3</v>
      </c>
      <c r="B3728">
        <v>1458</v>
      </c>
      <c r="C3728">
        <v>11.503</v>
      </c>
      <c r="D3728">
        <v>9.9499999999999993</v>
      </c>
      <c r="E3728">
        <v>9001</v>
      </c>
      <c r="F3728">
        <v>0</v>
      </c>
      <c r="G3728">
        <v>0</v>
      </c>
      <c r="H3728">
        <v>1.0013000000000001E-4</v>
      </c>
    </row>
    <row r="3729" spans="1:8" x14ac:dyDescent="0.25">
      <c r="A3729">
        <v>4</v>
      </c>
      <c r="B3729">
        <v>1459</v>
      </c>
      <c r="C3729">
        <v>11.503</v>
      </c>
      <c r="D3729">
        <v>9.9499999999999993</v>
      </c>
      <c r="E3729">
        <v>9001.6</v>
      </c>
      <c r="F3729">
        <v>0</v>
      </c>
      <c r="G3729">
        <v>0</v>
      </c>
      <c r="H3729" s="4">
        <v>-2.3303E-5</v>
      </c>
    </row>
    <row r="3730" spans="1:8" x14ac:dyDescent="0.25">
      <c r="A3730">
        <v>5</v>
      </c>
      <c r="B3730">
        <v>1460</v>
      </c>
      <c r="C3730">
        <v>11.503</v>
      </c>
      <c r="D3730">
        <v>9.94</v>
      </c>
      <c r="E3730">
        <v>8989.1</v>
      </c>
      <c r="F3730">
        <v>0</v>
      </c>
      <c r="G3730">
        <v>0</v>
      </c>
      <c r="H3730" s="4">
        <v>-2.5034999999999998E-6</v>
      </c>
    </row>
    <row r="3731" spans="1:8" x14ac:dyDescent="0.25">
      <c r="A3731">
        <v>6</v>
      </c>
      <c r="B3731">
        <v>1461</v>
      </c>
      <c r="C3731">
        <v>11.503</v>
      </c>
      <c r="D3731">
        <v>9.94</v>
      </c>
      <c r="E3731">
        <v>8986</v>
      </c>
      <c r="F3731">
        <v>0</v>
      </c>
      <c r="G3731">
        <v>0</v>
      </c>
      <c r="H3731">
        <v>2.009E-4</v>
      </c>
    </row>
    <row r="3732" spans="1:8" x14ac:dyDescent="0.25">
      <c r="A3732">
        <v>7</v>
      </c>
      <c r="B3732">
        <v>1462</v>
      </c>
      <c r="C3732">
        <v>11.503</v>
      </c>
      <c r="D3732">
        <v>9.9600000000000009</v>
      </c>
      <c r="E3732">
        <v>9010.9</v>
      </c>
      <c r="F3732">
        <v>0</v>
      </c>
      <c r="G3732">
        <v>0</v>
      </c>
      <c r="H3732" s="4">
        <v>4.9950000000000001E-5</v>
      </c>
    </row>
    <row r="3733" spans="1:8" x14ac:dyDescent="0.25">
      <c r="A3733">
        <v>8</v>
      </c>
      <c r="B3733">
        <v>1463</v>
      </c>
      <c r="C3733">
        <v>11.503</v>
      </c>
      <c r="D3733">
        <v>9.9600000000000009</v>
      </c>
      <c r="E3733">
        <v>9003.9</v>
      </c>
      <c r="F3733">
        <v>0</v>
      </c>
      <c r="G3733">
        <v>0</v>
      </c>
      <c r="H3733" s="4">
        <v>-1.7329E-5</v>
      </c>
    </row>
    <row r="3734" spans="1:8" x14ac:dyDescent="0.25">
      <c r="A3734">
        <v>9</v>
      </c>
      <c r="B3734">
        <v>1464</v>
      </c>
      <c r="C3734">
        <v>11.503</v>
      </c>
      <c r="D3734">
        <v>9.9499999999999993</v>
      </c>
      <c r="E3734">
        <v>8996.4</v>
      </c>
      <c r="F3734">
        <v>0</v>
      </c>
      <c r="G3734">
        <v>0</v>
      </c>
      <c r="H3734" s="4">
        <v>-8.7645000000000005E-6</v>
      </c>
    </row>
    <row r="3735" spans="1:8" x14ac:dyDescent="0.25">
      <c r="A3735">
        <v>10</v>
      </c>
      <c r="B3735">
        <v>1465</v>
      </c>
      <c r="C3735">
        <v>11.503</v>
      </c>
      <c r="D3735">
        <v>9.94</v>
      </c>
      <c r="E3735">
        <v>8990.4</v>
      </c>
      <c r="F3735">
        <v>0</v>
      </c>
      <c r="G3735">
        <v>0</v>
      </c>
      <c r="H3735" s="4">
        <v>-2.126E-5</v>
      </c>
    </row>
    <row r="3736" spans="1:8" x14ac:dyDescent="0.25">
      <c r="A3736">
        <v>11</v>
      </c>
      <c r="B3736">
        <v>1466</v>
      </c>
      <c r="C3736">
        <v>11.503</v>
      </c>
      <c r="D3736">
        <v>9.94</v>
      </c>
      <c r="E3736">
        <v>8984.5</v>
      </c>
      <c r="F3736">
        <v>0</v>
      </c>
      <c r="G3736">
        <v>0</v>
      </c>
      <c r="H3736" s="4">
        <v>-2.3473999999999999E-5</v>
      </c>
    </row>
    <row r="3737" spans="1:8" x14ac:dyDescent="0.25">
      <c r="A3737">
        <v>12</v>
      </c>
      <c r="B3737">
        <v>1467</v>
      </c>
      <c r="C3737">
        <v>11.503</v>
      </c>
      <c r="D3737">
        <v>9.9700000000000006</v>
      </c>
      <c r="E3737">
        <v>9013.2000000000007</v>
      </c>
      <c r="F3737">
        <v>0</v>
      </c>
      <c r="G3737">
        <v>0</v>
      </c>
      <c r="H3737" s="4">
        <v>-2.4088E-5</v>
      </c>
    </row>
    <row r="3738" spans="1:8" x14ac:dyDescent="0.25">
      <c r="A3738">
        <v>13</v>
      </c>
      <c r="B3738">
        <v>1468</v>
      </c>
      <c r="C3738">
        <v>11.503</v>
      </c>
      <c r="D3738">
        <v>9.93</v>
      </c>
      <c r="E3738">
        <v>8980.4</v>
      </c>
      <c r="F3738">
        <v>0</v>
      </c>
      <c r="G3738">
        <v>0</v>
      </c>
      <c r="H3738" s="4">
        <v>-7.4193999999999996E-6</v>
      </c>
    </row>
    <row r="3739" spans="1:8" x14ac:dyDescent="0.25">
      <c r="A3739">
        <v>14</v>
      </c>
      <c r="B3739">
        <v>1469</v>
      </c>
      <c r="C3739">
        <v>11.502000000000001</v>
      </c>
      <c r="D3739">
        <v>9.94</v>
      </c>
      <c r="E3739">
        <v>8991.4</v>
      </c>
      <c r="F3739">
        <v>0</v>
      </c>
      <c r="G3739">
        <v>0</v>
      </c>
      <c r="H3739" s="4">
        <v>-1.0919E-5</v>
      </c>
    </row>
    <row r="3740" spans="1:8" x14ac:dyDescent="0.25">
      <c r="A3740">
        <v>15</v>
      </c>
      <c r="B3740">
        <v>1470</v>
      </c>
      <c r="C3740">
        <v>11.502000000000001</v>
      </c>
      <c r="D3740">
        <v>9.98</v>
      </c>
      <c r="E3740">
        <v>9020.2999999999993</v>
      </c>
      <c r="F3740">
        <v>0</v>
      </c>
      <c r="G3740">
        <v>0</v>
      </c>
      <c r="H3740">
        <v>1.6799999999999999E-4</v>
      </c>
    </row>
    <row r="3741" spans="1:8" x14ac:dyDescent="0.25">
      <c r="A3741">
        <v>16</v>
      </c>
      <c r="B3741">
        <v>1471</v>
      </c>
      <c r="C3741">
        <v>11.502000000000001</v>
      </c>
      <c r="D3741">
        <v>9.93</v>
      </c>
      <c r="E3741">
        <v>8982.7000000000007</v>
      </c>
      <c r="F3741">
        <v>0</v>
      </c>
      <c r="G3741">
        <v>0</v>
      </c>
      <c r="H3741">
        <v>-1.6417E-4</v>
      </c>
    </row>
    <row r="3742" spans="1:8" x14ac:dyDescent="0.25">
      <c r="A3742">
        <v>17</v>
      </c>
      <c r="B3742">
        <v>1472</v>
      </c>
      <c r="C3742">
        <v>11.502000000000001</v>
      </c>
      <c r="D3742">
        <v>9.9600000000000009</v>
      </c>
      <c r="E3742">
        <v>9003.2000000000007</v>
      </c>
      <c r="F3742">
        <v>0</v>
      </c>
      <c r="G3742">
        <v>0</v>
      </c>
      <c r="H3742" s="4">
        <v>-1.6062E-5</v>
      </c>
    </row>
    <row r="3743" spans="1:8" x14ac:dyDescent="0.25">
      <c r="A3743">
        <v>18</v>
      </c>
      <c r="B3743">
        <v>1473</v>
      </c>
      <c r="C3743">
        <v>11.502000000000001</v>
      </c>
      <c r="D3743">
        <v>9.9499999999999993</v>
      </c>
      <c r="E3743">
        <v>8995.9</v>
      </c>
      <c r="F3743">
        <v>0</v>
      </c>
      <c r="G3743">
        <v>0</v>
      </c>
      <c r="H3743" s="4">
        <v>5.5450999999999996E-6</v>
      </c>
    </row>
    <row r="3744" spans="1:8" x14ac:dyDescent="0.25">
      <c r="A3744">
        <v>19</v>
      </c>
      <c r="B3744">
        <v>1474</v>
      </c>
      <c r="C3744">
        <v>11.502000000000001</v>
      </c>
      <c r="D3744">
        <v>9.9499999999999993</v>
      </c>
      <c r="E3744">
        <v>8997.5</v>
      </c>
      <c r="F3744">
        <v>0</v>
      </c>
      <c r="G3744">
        <v>0</v>
      </c>
      <c r="H3744" s="4">
        <v>-1.0114E-5</v>
      </c>
    </row>
    <row r="3745" spans="1:8" x14ac:dyDescent="0.25">
      <c r="A3745">
        <v>20</v>
      </c>
      <c r="B3745">
        <v>1475</v>
      </c>
      <c r="C3745">
        <v>11.502000000000001</v>
      </c>
      <c r="D3745">
        <v>9.9499999999999993</v>
      </c>
      <c r="E3745">
        <v>8994.7999999999993</v>
      </c>
      <c r="F3745">
        <v>0</v>
      </c>
      <c r="G3745">
        <v>0</v>
      </c>
      <c r="H3745" s="4">
        <v>-1.6342E-6</v>
      </c>
    </row>
    <row r="3747" spans="1:8" x14ac:dyDescent="0.25">
      <c r="A3747" t="s">
        <v>4</v>
      </c>
      <c r="B3747" t="s">
        <v>5</v>
      </c>
      <c r="C3747" t="s">
        <v>6</v>
      </c>
      <c r="D3747" t="s">
        <v>7</v>
      </c>
      <c r="E3747" t="s">
        <v>8</v>
      </c>
      <c r="F3747" t="s">
        <v>9</v>
      </c>
      <c r="G3747" t="s">
        <v>10</v>
      </c>
      <c r="H3747" t="s">
        <v>11</v>
      </c>
    </row>
    <row r="3749" spans="1:8" x14ac:dyDescent="0.25">
      <c r="B3749" t="s">
        <v>12</v>
      </c>
      <c r="C3749" t="s">
        <v>13</v>
      </c>
      <c r="D3749" t="s">
        <v>14</v>
      </c>
      <c r="E3749" t="s">
        <v>15</v>
      </c>
      <c r="F3749" t="s">
        <v>16</v>
      </c>
      <c r="G3749" t="s">
        <v>15</v>
      </c>
      <c r="H3749" t="s">
        <v>17</v>
      </c>
    </row>
    <row r="3750" spans="1:8" x14ac:dyDescent="0.25">
      <c r="A3750">
        <v>1</v>
      </c>
      <c r="B3750">
        <v>1475</v>
      </c>
      <c r="C3750">
        <v>11.502000000000001</v>
      </c>
      <c r="D3750">
        <v>9.98</v>
      </c>
      <c r="E3750">
        <v>9025.2999999999993</v>
      </c>
      <c r="F3750">
        <v>2.2018</v>
      </c>
      <c r="G3750">
        <v>119.73</v>
      </c>
      <c r="H3750">
        <v>3.6519E-3</v>
      </c>
    </row>
    <row r="3751" spans="1:8" x14ac:dyDescent="0.25">
      <c r="A3751">
        <v>2</v>
      </c>
      <c r="B3751">
        <v>1476</v>
      </c>
      <c r="C3751">
        <v>11.502000000000001</v>
      </c>
      <c r="D3751">
        <v>9.9499999999999993</v>
      </c>
      <c r="E3751">
        <v>8997.9</v>
      </c>
      <c r="F3751">
        <v>5.8489000000000004</v>
      </c>
      <c r="G3751">
        <v>318.04000000000002</v>
      </c>
      <c r="H3751">
        <v>4.9832000000000001E-3</v>
      </c>
    </row>
    <row r="3752" spans="1:8" x14ac:dyDescent="0.25">
      <c r="A3752">
        <v>3</v>
      </c>
      <c r="B3752">
        <v>1476</v>
      </c>
      <c r="C3752">
        <v>11.500999999999999</v>
      </c>
      <c r="D3752">
        <v>9.8800000000000008</v>
      </c>
      <c r="E3752">
        <v>8933.2999999999993</v>
      </c>
      <c r="F3752">
        <v>7.6707999999999998</v>
      </c>
      <c r="G3752">
        <v>417.11</v>
      </c>
      <c r="H3752">
        <v>4.9208999999999998E-3</v>
      </c>
    </row>
    <row r="3753" spans="1:8" x14ac:dyDescent="0.25">
      <c r="A3753">
        <v>4</v>
      </c>
      <c r="B3753">
        <v>1476</v>
      </c>
      <c r="C3753">
        <v>11.500999999999999</v>
      </c>
      <c r="D3753">
        <v>9.9</v>
      </c>
      <c r="E3753">
        <v>8954.6</v>
      </c>
      <c r="F3753">
        <v>9.2342999999999993</v>
      </c>
      <c r="G3753">
        <v>502.12</v>
      </c>
      <c r="H3753">
        <v>6.6479E-3</v>
      </c>
    </row>
    <row r="3754" spans="1:8" x14ac:dyDescent="0.25">
      <c r="A3754">
        <v>5</v>
      </c>
      <c r="B3754">
        <v>1477</v>
      </c>
      <c r="C3754">
        <v>11.5</v>
      </c>
      <c r="D3754">
        <v>9.92</v>
      </c>
      <c r="E3754">
        <v>8966.9</v>
      </c>
      <c r="F3754">
        <v>10.417</v>
      </c>
      <c r="G3754">
        <v>566.46</v>
      </c>
      <c r="H3754">
        <v>7.0698999999999996E-3</v>
      </c>
    </row>
    <row r="3755" spans="1:8" x14ac:dyDescent="0.25">
      <c r="A3755">
        <v>6</v>
      </c>
      <c r="B3755">
        <v>1477</v>
      </c>
      <c r="C3755">
        <v>11.5</v>
      </c>
      <c r="D3755">
        <v>9.92</v>
      </c>
      <c r="E3755">
        <v>8972.1</v>
      </c>
      <c r="F3755">
        <v>11.3</v>
      </c>
      <c r="G3755">
        <v>614.45000000000005</v>
      </c>
      <c r="H3755">
        <v>5.2266999999999999E-3</v>
      </c>
    </row>
    <row r="3756" spans="1:8" x14ac:dyDescent="0.25">
      <c r="A3756">
        <v>7</v>
      </c>
      <c r="B3756">
        <v>1477</v>
      </c>
      <c r="C3756">
        <v>11.499000000000001</v>
      </c>
      <c r="D3756">
        <v>9.9700000000000006</v>
      </c>
      <c r="E3756">
        <v>9018.7000000000007</v>
      </c>
      <c r="F3756">
        <v>11.965</v>
      </c>
      <c r="G3756">
        <v>650.62</v>
      </c>
      <c r="H3756">
        <v>5.2471999999999996E-3</v>
      </c>
    </row>
    <row r="3757" spans="1:8" x14ac:dyDescent="0.25">
      <c r="A3757">
        <v>8</v>
      </c>
      <c r="B3757">
        <v>1477</v>
      </c>
      <c r="C3757">
        <v>11.499000000000001</v>
      </c>
      <c r="D3757">
        <v>9.92</v>
      </c>
      <c r="E3757">
        <v>8966.7999999999993</v>
      </c>
      <c r="F3757">
        <v>12.176</v>
      </c>
      <c r="G3757">
        <v>662.08</v>
      </c>
      <c r="H3757">
        <v>4.9303999999999997E-3</v>
      </c>
    </row>
    <row r="3758" spans="1:8" x14ac:dyDescent="0.25">
      <c r="A3758">
        <v>9</v>
      </c>
      <c r="B3758">
        <v>1478</v>
      </c>
      <c r="C3758">
        <v>11.497999999999999</v>
      </c>
      <c r="D3758">
        <v>9.99</v>
      </c>
      <c r="E3758">
        <v>9033.6</v>
      </c>
      <c r="F3758">
        <v>11.3</v>
      </c>
      <c r="G3758">
        <v>614.48</v>
      </c>
      <c r="H3758">
        <v>4.0398999999999999E-3</v>
      </c>
    </row>
    <row r="3759" spans="1:8" x14ac:dyDescent="0.25">
      <c r="A3759">
        <v>10</v>
      </c>
      <c r="B3759">
        <v>1478</v>
      </c>
      <c r="C3759">
        <v>11.497999999999999</v>
      </c>
      <c r="D3759">
        <v>9.89</v>
      </c>
      <c r="E3759">
        <v>8940.5</v>
      </c>
      <c r="F3759">
        <v>11.335000000000001</v>
      </c>
      <c r="G3759">
        <v>616.35</v>
      </c>
      <c r="H3759">
        <v>4.7394000000000004E-3</v>
      </c>
    </row>
    <row r="3760" spans="1:8" x14ac:dyDescent="0.25">
      <c r="A3760">
        <v>11</v>
      </c>
      <c r="B3760">
        <v>1478</v>
      </c>
      <c r="C3760">
        <v>11.497999999999999</v>
      </c>
      <c r="D3760">
        <v>9.86</v>
      </c>
      <c r="E3760">
        <v>8915.5</v>
      </c>
      <c r="F3760">
        <v>11.371</v>
      </c>
      <c r="G3760">
        <v>618.32000000000005</v>
      </c>
      <c r="H3760">
        <v>5.9661999999999996E-3</v>
      </c>
    </row>
    <row r="3761" spans="1:8" x14ac:dyDescent="0.25">
      <c r="A3761">
        <v>12</v>
      </c>
      <c r="B3761">
        <v>1479</v>
      </c>
      <c r="C3761">
        <v>11.497999999999999</v>
      </c>
      <c r="D3761">
        <v>9.85</v>
      </c>
      <c r="E3761">
        <v>8905.5</v>
      </c>
      <c r="F3761">
        <v>11.465999999999999</v>
      </c>
      <c r="G3761">
        <v>623.49</v>
      </c>
      <c r="H3761">
        <v>5.0816999999999998E-3</v>
      </c>
    </row>
    <row r="3762" spans="1:8" x14ac:dyDescent="0.25">
      <c r="A3762">
        <v>13</v>
      </c>
      <c r="B3762">
        <v>1479</v>
      </c>
      <c r="C3762">
        <v>11.497999999999999</v>
      </c>
      <c r="D3762">
        <v>9.85</v>
      </c>
      <c r="E3762">
        <v>8905.9</v>
      </c>
      <c r="F3762">
        <v>11.526999999999999</v>
      </c>
      <c r="G3762">
        <v>626.80999999999995</v>
      </c>
      <c r="H3762">
        <v>6.5640000000000004E-3</v>
      </c>
    </row>
    <row r="3763" spans="1:8" x14ac:dyDescent="0.25">
      <c r="A3763">
        <v>14</v>
      </c>
      <c r="B3763">
        <v>1479</v>
      </c>
      <c r="C3763">
        <v>11.497999999999999</v>
      </c>
      <c r="D3763">
        <v>9.84</v>
      </c>
      <c r="E3763">
        <v>8897.7000000000007</v>
      </c>
      <c r="F3763">
        <v>11.692</v>
      </c>
      <c r="G3763">
        <v>635.78</v>
      </c>
      <c r="H3763">
        <v>5.7984000000000004E-3</v>
      </c>
    </row>
    <row r="3764" spans="1:8" x14ac:dyDescent="0.25">
      <c r="A3764">
        <v>15</v>
      </c>
      <c r="B3764">
        <v>1480</v>
      </c>
      <c r="C3764">
        <v>11.497999999999999</v>
      </c>
      <c r="D3764">
        <v>9.94</v>
      </c>
      <c r="E3764">
        <v>8989.7999999999993</v>
      </c>
      <c r="F3764">
        <v>12.667999999999999</v>
      </c>
      <c r="G3764">
        <v>688.84</v>
      </c>
      <c r="H3764">
        <v>4.7470999999999998E-3</v>
      </c>
    </row>
    <row r="3765" spans="1:8" x14ac:dyDescent="0.25">
      <c r="A3765">
        <v>16</v>
      </c>
      <c r="B3765">
        <v>1480</v>
      </c>
      <c r="C3765">
        <v>11.497999999999999</v>
      </c>
      <c r="D3765">
        <v>9.93</v>
      </c>
      <c r="E3765">
        <v>8978</v>
      </c>
      <c r="F3765">
        <v>13.147</v>
      </c>
      <c r="G3765">
        <v>714.88</v>
      </c>
      <c r="H3765">
        <v>5.1267999999999999E-3</v>
      </c>
    </row>
    <row r="3766" spans="1:8" x14ac:dyDescent="0.25">
      <c r="A3766">
        <v>17</v>
      </c>
      <c r="B3766">
        <v>1480</v>
      </c>
      <c r="C3766">
        <v>11.497999999999999</v>
      </c>
      <c r="D3766">
        <v>9.92</v>
      </c>
      <c r="E3766">
        <v>8970.7999999999993</v>
      </c>
      <c r="F3766">
        <v>13.188000000000001</v>
      </c>
      <c r="G3766">
        <v>717.12</v>
      </c>
      <c r="H3766">
        <v>4.9943000000000001E-3</v>
      </c>
    </row>
    <row r="3767" spans="1:8" x14ac:dyDescent="0.25">
      <c r="A3767">
        <v>18</v>
      </c>
      <c r="B3767">
        <v>1480</v>
      </c>
      <c r="C3767">
        <v>11.497999999999999</v>
      </c>
      <c r="D3767">
        <v>9.9600000000000009</v>
      </c>
      <c r="E3767">
        <v>9004.2999999999993</v>
      </c>
      <c r="F3767">
        <v>13.321999999999999</v>
      </c>
      <c r="G3767">
        <v>724.41</v>
      </c>
      <c r="H3767">
        <v>4.9154000000000003E-3</v>
      </c>
    </row>
    <row r="3768" spans="1:8" x14ac:dyDescent="0.25">
      <c r="A3768">
        <v>19</v>
      </c>
      <c r="B3768">
        <v>1481</v>
      </c>
      <c r="C3768">
        <v>11.497999999999999</v>
      </c>
      <c r="D3768">
        <v>9.9499999999999993</v>
      </c>
      <c r="E3768">
        <v>9001.7999999999993</v>
      </c>
      <c r="F3768">
        <v>13.342000000000001</v>
      </c>
      <c r="G3768">
        <v>725.47</v>
      </c>
      <c r="H3768">
        <v>4.9132999999999998E-3</v>
      </c>
    </row>
    <row r="3769" spans="1:8" x14ac:dyDescent="0.25">
      <c r="A3769">
        <v>20</v>
      </c>
      <c r="B3769">
        <v>1481</v>
      </c>
      <c r="C3769">
        <v>11.497999999999999</v>
      </c>
      <c r="D3769">
        <v>9.9499999999999993</v>
      </c>
      <c r="E3769">
        <v>8997.2000000000007</v>
      </c>
      <c r="F3769">
        <v>13.432</v>
      </c>
      <c r="G3769">
        <v>730.37</v>
      </c>
      <c r="H3769">
        <v>5.0974000000000002E-3</v>
      </c>
    </row>
    <row r="3770" spans="1:8" x14ac:dyDescent="0.25">
      <c r="A3770">
        <v>21</v>
      </c>
      <c r="B3770">
        <v>1481</v>
      </c>
      <c r="C3770">
        <v>11.497999999999999</v>
      </c>
      <c r="D3770">
        <v>9.94</v>
      </c>
      <c r="E3770">
        <v>8991.6</v>
      </c>
      <c r="F3770">
        <v>13.428000000000001</v>
      </c>
      <c r="G3770">
        <v>730.14</v>
      </c>
      <c r="H3770">
        <v>5.0762999999999997E-3</v>
      </c>
    </row>
    <row r="3771" spans="1:8" x14ac:dyDescent="0.25">
      <c r="A3771">
        <v>22</v>
      </c>
      <c r="B3771">
        <v>1482</v>
      </c>
      <c r="C3771">
        <v>11.497999999999999</v>
      </c>
      <c r="D3771">
        <v>9.94</v>
      </c>
      <c r="E3771">
        <v>8984.5</v>
      </c>
      <c r="F3771">
        <v>13.436999999999999</v>
      </c>
      <c r="G3771">
        <v>730.65</v>
      </c>
      <c r="H3771">
        <v>4.9582000000000003E-3</v>
      </c>
    </row>
    <row r="3772" spans="1:8" x14ac:dyDescent="0.25">
      <c r="A3772">
        <v>23</v>
      </c>
      <c r="B3772">
        <v>1482</v>
      </c>
      <c r="C3772">
        <v>11.497999999999999</v>
      </c>
      <c r="D3772">
        <v>9.93</v>
      </c>
      <c r="E3772">
        <v>8977.5</v>
      </c>
      <c r="F3772">
        <v>13.404999999999999</v>
      </c>
      <c r="G3772">
        <v>728.94</v>
      </c>
      <c r="H3772">
        <v>5.0553000000000004E-3</v>
      </c>
    </row>
    <row r="3773" spans="1:8" x14ac:dyDescent="0.25">
      <c r="A3773">
        <v>24</v>
      </c>
      <c r="B3773">
        <v>1482</v>
      </c>
      <c r="C3773">
        <v>11.497</v>
      </c>
      <c r="D3773">
        <v>10.029999999999999</v>
      </c>
      <c r="E3773">
        <v>9067.4</v>
      </c>
      <c r="F3773">
        <v>13.451000000000001</v>
      </c>
      <c r="G3773">
        <v>731.43</v>
      </c>
      <c r="H3773">
        <v>4.3495000000000001E-3</v>
      </c>
    </row>
    <row r="3774" spans="1:8" x14ac:dyDescent="0.25">
      <c r="A3774">
        <v>25</v>
      </c>
      <c r="B3774">
        <v>1483</v>
      </c>
      <c r="C3774">
        <v>11.497999999999999</v>
      </c>
      <c r="D3774">
        <v>9.9600000000000009</v>
      </c>
      <c r="E3774">
        <v>9004.7999999999993</v>
      </c>
      <c r="F3774">
        <v>13.204000000000001</v>
      </c>
      <c r="G3774">
        <v>718.01</v>
      </c>
      <c r="H3774">
        <v>3.8381999999999999E-3</v>
      </c>
    </row>
    <row r="3775" spans="1:8" x14ac:dyDescent="0.25">
      <c r="A3775">
        <v>26</v>
      </c>
      <c r="B3775">
        <v>1483</v>
      </c>
      <c r="C3775">
        <v>11.497999999999999</v>
      </c>
      <c r="D3775">
        <v>9.9499999999999993</v>
      </c>
      <c r="E3775">
        <v>8997.9</v>
      </c>
      <c r="F3775">
        <v>13.404</v>
      </c>
      <c r="G3775">
        <v>728.87</v>
      </c>
      <c r="H3775">
        <v>5.0739000000000001E-3</v>
      </c>
    </row>
    <row r="3776" spans="1:8" x14ac:dyDescent="0.25">
      <c r="A3776">
        <v>27</v>
      </c>
      <c r="B3776">
        <v>1483</v>
      </c>
      <c r="C3776">
        <v>11.497999999999999</v>
      </c>
      <c r="D3776">
        <v>9.94</v>
      </c>
      <c r="E3776">
        <v>8991.2000000000007</v>
      </c>
      <c r="F3776">
        <v>13.419</v>
      </c>
      <c r="G3776">
        <v>729.66</v>
      </c>
      <c r="H3776">
        <v>4.9255000000000002E-3</v>
      </c>
    </row>
    <row r="3777" spans="1:8" x14ac:dyDescent="0.25">
      <c r="A3777">
        <v>28</v>
      </c>
      <c r="B3777">
        <v>1483</v>
      </c>
      <c r="C3777">
        <v>11.497999999999999</v>
      </c>
      <c r="D3777">
        <v>9.94</v>
      </c>
      <c r="E3777">
        <v>8986.2999999999993</v>
      </c>
      <c r="F3777">
        <v>13.518000000000001</v>
      </c>
      <c r="G3777">
        <v>735.05</v>
      </c>
      <c r="H3777">
        <v>5.0426000000000004E-3</v>
      </c>
    </row>
    <row r="3778" spans="1:8" x14ac:dyDescent="0.25">
      <c r="A3778">
        <v>29</v>
      </c>
      <c r="B3778">
        <v>1484</v>
      </c>
      <c r="C3778">
        <v>11.497999999999999</v>
      </c>
      <c r="D3778">
        <v>9.93</v>
      </c>
      <c r="E3778">
        <v>8981.6</v>
      </c>
      <c r="F3778">
        <v>13.573</v>
      </c>
      <c r="G3778">
        <v>738.07</v>
      </c>
      <c r="H3778">
        <v>5.0003000000000001E-3</v>
      </c>
    </row>
    <row r="3779" spans="1:8" x14ac:dyDescent="0.25">
      <c r="A3779">
        <v>30</v>
      </c>
      <c r="B3779">
        <v>1484</v>
      </c>
      <c r="C3779">
        <v>11.497999999999999</v>
      </c>
      <c r="D3779">
        <v>9.93</v>
      </c>
      <c r="E3779">
        <v>8977.5</v>
      </c>
      <c r="F3779">
        <v>13.971</v>
      </c>
      <c r="G3779">
        <v>759.67</v>
      </c>
      <c r="H3779">
        <v>3.4762E-3</v>
      </c>
    </row>
    <row r="3780" spans="1:8" x14ac:dyDescent="0.25">
      <c r="A3780">
        <v>31</v>
      </c>
      <c r="B3780">
        <v>1484</v>
      </c>
      <c r="C3780">
        <v>11.497</v>
      </c>
      <c r="D3780">
        <v>9.9600000000000009</v>
      </c>
      <c r="E3780">
        <v>9008.9</v>
      </c>
      <c r="F3780">
        <v>15.396000000000001</v>
      </c>
      <c r="G3780">
        <v>837.18</v>
      </c>
      <c r="H3780">
        <v>6.0296000000000004E-3</v>
      </c>
    </row>
    <row r="3781" spans="1:8" x14ac:dyDescent="0.25">
      <c r="A3781">
        <v>32</v>
      </c>
      <c r="B3781">
        <v>1485</v>
      </c>
      <c r="C3781">
        <v>11.497</v>
      </c>
      <c r="D3781">
        <v>9.92</v>
      </c>
      <c r="E3781">
        <v>8970.6</v>
      </c>
      <c r="F3781">
        <v>15.871</v>
      </c>
      <c r="G3781">
        <v>862.99</v>
      </c>
      <c r="H3781">
        <v>5.1381999999999999E-3</v>
      </c>
    </row>
    <row r="3782" spans="1:8" x14ac:dyDescent="0.25">
      <c r="A3782">
        <v>33</v>
      </c>
      <c r="B3782">
        <v>1485</v>
      </c>
      <c r="C3782">
        <v>11.496</v>
      </c>
      <c r="D3782">
        <v>9.9700000000000006</v>
      </c>
      <c r="E3782">
        <v>9017.7999999999993</v>
      </c>
      <c r="F3782">
        <v>16.268000000000001</v>
      </c>
      <c r="G3782">
        <v>884.57</v>
      </c>
      <c r="H3782">
        <v>3.8928999999999999E-3</v>
      </c>
    </row>
    <row r="3783" spans="1:8" x14ac:dyDescent="0.25">
      <c r="A3783">
        <v>34</v>
      </c>
      <c r="B3783">
        <v>1485</v>
      </c>
      <c r="C3783">
        <v>11.496</v>
      </c>
      <c r="D3783">
        <v>9.94</v>
      </c>
      <c r="E3783">
        <v>8988.1</v>
      </c>
      <c r="F3783">
        <v>16.901</v>
      </c>
      <c r="G3783">
        <v>919.01</v>
      </c>
      <c r="H3783">
        <v>4.4773E-3</v>
      </c>
    </row>
    <row r="3784" spans="1:8" x14ac:dyDescent="0.25">
      <c r="A3784">
        <v>35</v>
      </c>
      <c r="B3784">
        <v>1486</v>
      </c>
      <c r="C3784">
        <v>11.496</v>
      </c>
      <c r="D3784">
        <v>10.01</v>
      </c>
      <c r="E3784">
        <v>9050.2999999999993</v>
      </c>
      <c r="F3784">
        <v>17.082999999999998</v>
      </c>
      <c r="G3784">
        <v>928.9</v>
      </c>
      <c r="H3784">
        <v>3.8736E-3</v>
      </c>
    </row>
    <row r="3785" spans="1:8" x14ac:dyDescent="0.25">
      <c r="A3785">
        <v>36</v>
      </c>
      <c r="B3785">
        <v>1486</v>
      </c>
      <c r="C3785">
        <v>11.496</v>
      </c>
      <c r="D3785">
        <v>9.94</v>
      </c>
      <c r="E3785">
        <v>8992</v>
      </c>
      <c r="F3785">
        <v>17.766999999999999</v>
      </c>
      <c r="G3785">
        <v>966.1</v>
      </c>
      <c r="H3785">
        <v>4.7780000000000001E-3</v>
      </c>
    </row>
    <row r="3786" spans="1:8" x14ac:dyDescent="0.25">
      <c r="A3786">
        <v>37</v>
      </c>
      <c r="B3786">
        <v>1486</v>
      </c>
      <c r="C3786">
        <v>11.496</v>
      </c>
      <c r="D3786">
        <v>9.9</v>
      </c>
      <c r="E3786">
        <v>8955</v>
      </c>
      <c r="F3786">
        <v>18.216000000000001</v>
      </c>
      <c r="G3786">
        <v>990.53</v>
      </c>
      <c r="H3786">
        <v>4.7391999999999998E-3</v>
      </c>
    </row>
    <row r="3787" spans="1:8" x14ac:dyDescent="0.25">
      <c r="A3787">
        <v>38</v>
      </c>
      <c r="B3787">
        <v>1486</v>
      </c>
      <c r="C3787">
        <v>11.494999999999999</v>
      </c>
      <c r="D3787">
        <v>9.9700000000000006</v>
      </c>
      <c r="E3787">
        <v>9014.5</v>
      </c>
      <c r="F3787">
        <v>18.917999999999999</v>
      </c>
      <c r="G3787">
        <v>1028.7</v>
      </c>
      <c r="H3787">
        <v>5.0688E-3</v>
      </c>
    </row>
    <row r="3788" spans="1:8" x14ac:dyDescent="0.25">
      <c r="A3788">
        <v>39</v>
      </c>
      <c r="B3788">
        <v>1487</v>
      </c>
      <c r="C3788">
        <v>11.494999999999999</v>
      </c>
      <c r="D3788">
        <v>9.9600000000000009</v>
      </c>
      <c r="E3788">
        <v>9010.2000000000007</v>
      </c>
      <c r="F3788">
        <v>19.161000000000001</v>
      </c>
      <c r="G3788">
        <v>1041.9000000000001</v>
      </c>
      <c r="H3788">
        <v>4.9497999999999999E-3</v>
      </c>
    </row>
    <row r="3789" spans="1:8" x14ac:dyDescent="0.25">
      <c r="A3789">
        <v>40</v>
      </c>
      <c r="B3789">
        <v>1487</v>
      </c>
      <c r="C3789">
        <v>11.494999999999999</v>
      </c>
      <c r="D3789">
        <v>9.9600000000000009</v>
      </c>
      <c r="E3789">
        <v>9008.7000000000007</v>
      </c>
      <c r="F3789">
        <v>19.448</v>
      </c>
      <c r="G3789">
        <v>1057.5</v>
      </c>
      <c r="H3789">
        <v>4.4862000000000001E-3</v>
      </c>
    </row>
    <row r="3790" spans="1:8" x14ac:dyDescent="0.25">
      <c r="A3790">
        <v>41</v>
      </c>
      <c r="B3790">
        <v>1487</v>
      </c>
      <c r="C3790">
        <v>11.494999999999999</v>
      </c>
      <c r="D3790">
        <v>9.9499999999999993</v>
      </c>
      <c r="E3790">
        <v>8996</v>
      </c>
      <c r="F3790">
        <v>19.754000000000001</v>
      </c>
      <c r="G3790">
        <v>1074.2</v>
      </c>
      <c r="H3790">
        <v>4.9722000000000004E-3</v>
      </c>
    </row>
    <row r="3791" spans="1:8" x14ac:dyDescent="0.25">
      <c r="A3791">
        <v>42</v>
      </c>
      <c r="B3791">
        <v>1488</v>
      </c>
      <c r="C3791">
        <v>11.494999999999999</v>
      </c>
      <c r="D3791">
        <v>9.92</v>
      </c>
      <c r="E3791">
        <v>8971.6</v>
      </c>
      <c r="F3791">
        <v>19.899999999999999</v>
      </c>
      <c r="G3791">
        <v>1082.0999999999999</v>
      </c>
      <c r="H3791">
        <v>4.8590999999999999E-3</v>
      </c>
    </row>
    <row r="3792" spans="1:8" x14ac:dyDescent="0.25">
      <c r="A3792">
        <v>43</v>
      </c>
      <c r="B3792">
        <v>1488</v>
      </c>
      <c r="C3792">
        <v>11.494999999999999</v>
      </c>
      <c r="D3792">
        <v>9.99</v>
      </c>
      <c r="E3792">
        <v>9029.7999999999993</v>
      </c>
      <c r="F3792">
        <v>19.370999999999999</v>
      </c>
      <c r="G3792">
        <v>1053.3</v>
      </c>
      <c r="H3792">
        <v>4.5073999999999999E-3</v>
      </c>
    </row>
    <row r="3793" spans="1:8" x14ac:dyDescent="0.25">
      <c r="A3793">
        <v>44</v>
      </c>
      <c r="B3793">
        <v>1488</v>
      </c>
      <c r="C3793">
        <v>11.494999999999999</v>
      </c>
      <c r="D3793">
        <v>9.9499999999999993</v>
      </c>
      <c r="E3793">
        <v>8995.1</v>
      </c>
      <c r="F3793">
        <v>19.558</v>
      </c>
      <c r="G3793">
        <v>1063.5</v>
      </c>
      <c r="H3793">
        <v>5.5066999999999998E-3</v>
      </c>
    </row>
    <row r="3794" spans="1:8" x14ac:dyDescent="0.25">
      <c r="A3794">
        <v>45</v>
      </c>
      <c r="B3794">
        <v>1489</v>
      </c>
      <c r="C3794">
        <v>11.494999999999999</v>
      </c>
      <c r="D3794">
        <v>9.91</v>
      </c>
      <c r="E3794">
        <v>8959.7000000000007</v>
      </c>
      <c r="F3794">
        <v>19.667000000000002</v>
      </c>
      <c r="G3794">
        <v>1069.4000000000001</v>
      </c>
      <c r="H3794">
        <v>5.1342999999999996E-3</v>
      </c>
    </row>
    <row r="3795" spans="1:8" x14ac:dyDescent="0.25">
      <c r="A3795">
        <v>46</v>
      </c>
      <c r="B3795">
        <v>1489</v>
      </c>
      <c r="C3795">
        <v>11.494999999999999</v>
      </c>
      <c r="D3795">
        <v>9.9600000000000009</v>
      </c>
      <c r="E3795">
        <v>9006.7000000000007</v>
      </c>
      <c r="F3795">
        <v>19.882999999999999</v>
      </c>
      <c r="G3795">
        <v>1081.2</v>
      </c>
      <c r="H3795">
        <v>3.8227999999999999E-3</v>
      </c>
    </row>
    <row r="3796" spans="1:8" x14ac:dyDescent="0.25">
      <c r="A3796">
        <v>47</v>
      </c>
      <c r="B3796">
        <v>1489</v>
      </c>
      <c r="C3796">
        <v>11.494999999999999</v>
      </c>
      <c r="D3796">
        <v>9.9700000000000006</v>
      </c>
      <c r="E3796">
        <v>9011.7999999999993</v>
      </c>
      <c r="F3796">
        <v>20.634</v>
      </c>
      <c r="G3796">
        <v>1122</v>
      </c>
      <c r="H3796">
        <v>5.2502E-3</v>
      </c>
    </row>
    <row r="3797" spans="1:8" x14ac:dyDescent="0.25">
      <c r="A3797">
        <v>48</v>
      </c>
      <c r="B3797">
        <v>1489</v>
      </c>
      <c r="C3797">
        <v>11.494999999999999</v>
      </c>
      <c r="D3797">
        <v>9.92</v>
      </c>
      <c r="E3797">
        <v>8970.4</v>
      </c>
      <c r="F3797">
        <v>19.992999999999999</v>
      </c>
      <c r="G3797">
        <v>1087.0999999999999</v>
      </c>
      <c r="H3797">
        <v>3.2688000000000001E-3</v>
      </c>
    </row>
    <row r="3798" spans="1:8" x14ac:dyDescent="0.25">
      <c r="A3798">
        <v>49</v>
      </c>
      <c r="B3798">
        <v>1490</v>
      </c>
      <c r="C3798">
        <v>11.494999999999999</v>
      </c>
      <c r="D3798">
        <v>9.9499999999999993</v>
      </c>
      <c r="E3798">
        <v>8996.9</v>
      </c>
      <c r="F3798">
        <v>21.721</v>
      </c>
      <c r="G3798">
        <v>1181.0999999999999</v>
      </c>
      <c r="H3798">
        <v>5.9810000000000002E-3</v>
      </c>
    </row>
    <row r="3799" spans="1:8" x14ac:dyDescent="0.25">
      <c r="A3799">
        <v>50</v>
      </c>
      <c r="B3799">
        <v>1490</v>
      </c>
      <c r="C3799">
        <v>11.494</v>
      </c>
      <c r="D3799">
        <v>9.9</v>
      </c>
      <c r="E3799">
        <v>8948.9</v>
      </c>
      <c r="F3799">
        <v>21.835999999999999</v>
      </c>
      <c r="G3799">
        <v>1187.4000000000001</v>
      </c>
      <c r="H3799">
        <v>4.2897999999999999E-3</v>
      </c>
    </row>
    <row r="3800" spans="1:8" x14ac:dyDescent="0.25">
      <c r="A3800">
        <v>51</v>
      </c>
      <c r="B3800">
        <v>1490</v>
      </c>
      <c r="C3800">
        <v>11.494</v>
      </c>
      <c r="D3800">
        <v>9.85</v>
      </c>
      <c r="E3800">
        <v>8905.4</v>
      </c>
      <c r="F3800">
        <v>20.655000000000001</v>
      </c>
      <c r="G3800">
        <v>1123.0999999999999</v>
      </c>
      <c r="H3800">
        <v>9.8814999999999997E-3</v>
      </c>
    </row>
    <row r="3801" spans="1:8" x14ac:dyDescent="0.25">
      <c r="A3801">
        <v>52</v>
      </c>
      <c r="B3801">
        <v>1491</v>
      </c>
      <c r="C3801">
        <v>11.494</v>
      </c>
      <c r="D3801">
        <v>9.9700000000000006</v>
      </c>
      <c r="E3801">
        <v>9013.2000000000007</v>
      </c>
      <c r="F3801">
        <v>20.774000000000001</v>
      </c>
      <c r="G3801">
        <v>1129.5999999999999</v>
      </c>
      <c r="H3801">
        <v>3.2315E-3</v>
      </c>
    </row>
    <row r="3802" spans="1:8" x14ac:dyDescent="0.25">
      <c r="A3802">
        <v>53</v>
      </c>
      <c r="B3802">
        <v>1491</v>
      </c>
      <c r="C3802">
        <v>11.494</v>
      </c>
      <c r="D3802">
        <v>9.9600000000000009</v>
      </c>
      <c r="E3802">
        <v>9007.2000000000007</v>
      </c>
      <c r="F3802">
        <v>22.870999999999999</v>
      </c>
      <c r="G3802">
        <v>1243.5999999999999</v>
      </c>
      <c r="H3802">
        <v>5.8342000000000003E-3</v>
      </c>
    </row>
    <row r="3803" spans="1:8" x14ac:dyDescent="0.25">
      <c r="A3803">
        <v>54</v>
      </c>
      <c r="B3803">
        <v>1491</v>
      </c>
      <c r="C3803">
        <v>11.494</v>
      </c>
      <c r="D3803">
        <v>9.92</v>
      </c>
      <c r="E3803">
        <v>8970.7999999999993</v>
      </c>
      <c r="F3803">
        <v>23.35</v>
      </c>
      <c r="G3803">
        <v>1269.7</v>
      </c>
      <c r="H3803">
        <v>4.8494000000000002E-3</v>
      </c>
    </row>
    <row r="3804" spans="1:8" x14ac:dyDescent="0.25">
      <c r="A3804">
        <v>55</v>
      </c>
      <c r="B3804">
        <v>1492</v>
      </c>
      <c r="C3804">
        <v>11.493</v>
      </c>
      <c r="D3804">
        <v>10.08</v>
      </c>
      <c r="E3804">
        <v>9114.6</v>
      </c>
      <c r="F3804">
        <v>23.329000000000001</v>
      </c>
      <c r="G3804">
        <v>1268.5999999999999</v>
      </c>
      <c r="H3804">
        <v>5.6240999999999999E-3</v>
      </c>
    </row>
    <row r="3805" spans="1:8" x14ac:dyDescent="0.25">
      <c r="A3805">
        <v>56</v>
      </c>
      <c r="B3805">
        <v>1492</v>
      </c>
      <c r="C3805">
        <v>11.494</v>
      </c>
      <c r="D3805">
        <v>9.92</v>
      </c>
      <c r="E3805">
        <v>8970</v>
      </c>
      <c r="F3805">
        <v>24.378</v>
      </c>
      <c r="G3805">
        <v>1325.6</v>
      </c>
      <c r="H3805">
        <v>5.3829000000000004E-3</v>
      </c>
    </row>
    <row r="3806" spans="1:8" x14ac:dyDescent="0.25">
      <c r="A3806">
        <v>57</v>
      </c>
      <c r="B3806">
        <v>1492</v>
      </c>
      <c r="C3806">
        <v>11.493</v>
      </c>
      <c r="D3806">
        <v>10.02</v>
      </c>
      <c r="E3806">
        <v>9059.5</v>
      </c>
      <c r="F3806">
        <v>24.364000000000001</v>
      </c>
      <c r="G3806">
        <v>1324.8</v>
      </c>
      <c r="H3806">
        <v>6.2950000000000002E-3</v>
      </c>
    </row>
    <row r="3807" spans="1:8" x14ac:dyDescent="0.25">
      <c r="A3807">
        <v>58</v>
      </c>
      <c r="B3807">
        <v>1492</v>
      </c>
      <c r="C3807">
        <v>11.494</v>
      </c>
      <c r="D3807">
        <v>9.92</v>
      </c>
      <c r="E3807">
        <v>8970.5</v>
      </c>
      <c r="F3807">
        <v>24.337</v>
      </c>
      <c r="G3807">
        <v>1323.3</v>
      </c>
      <c r="H3807">
        <v>3.0300000000000001E-3</v>
      </c>
    </row>
    <row r="3808" spans="1:8" x14ac:dyDescent="0.25">
      <c r="A3808">
        <v>59</v>
      </c>
      <c r="B3808">
        <v>1493</v>
      </c>
      <c r="C3808">
        <v>11.493</v>
      </c>
      <c r="D3808">
        <v>9.94</v>
      </c>
      <c r="E3808">
        <v>8990.4</v>
      </c>
      <c r="F3808">
        <v>25.029</v>
      </c>
      <c r="G3808">
        <v>1361</v>
      </c>
      <c r="H3808">
        <v>7.5050000000000004E-3</v>
      </c>
    </row>
    <row r="3809" spans="1:8" x14ac:dyDescent="0.25">
      <c r="A3809">
        <v>60</v>
      </c>
      <c r="B3809">
        <v>1493</v>
      </c>
      <c r="C3809">
        <v>11.493</v>
      </c>
      <c r="D3809">
        <v>9.99</v>
      </c>
      <c r="E3809">
        <v>9031.5</v>
      </c>
      <c r="F3809">
        <v>25.207000000000001</v>
      </c>
      <c r="G3809">
        <v>1370.6</v>
      </c>
      <c r="H3809">
        <v>2.8639E-3</v>
      </c>
    </row>
    <row r="3810" spans="1:8" x14ac:dyDescent="0.25">
      <c r="A3810">
        <v>61</v>
      </c>
      <c r="B3810">
        <v>1493</v>
      </c>
      <c r="C3810">
        <v>11.494</v>
      </c>
      <c r="D3810">
        <v>9.8699999999999992</v>
      </c>
      <c r="E3810">
        <v>8925.7999999999993</v>
      </c>
      <c r="F3810">
        <v>25.111000000000001</v>
      </c>
      <c r="G3810">
        <v>1365.5</v>
      </c>
      <c r="H3810">
        <v>6.2357999999999997E-3</v>
      </c>
    </row>
    <row r="3811" spans="1:8" x14ac:dyDescent="0.25">
      <c r="A3811">
        <v>62</v>
      </c>
      <c r="B3811">
        <v>1494</v>
      </c>
      <c r="C3811">
        <v>11.493</v>
      </c>
      <c r="D3811">
        <v>9.98</v>
      </c>
      <c r="E3811">
        <v>9029.2999999999993</v>
      </c>
      <c r="F3811">
        <v>26.367000000000001</v>
      </c>
      <c r="G3811">
        <v>1433.8</v>
      </c>
      <c r="H3811">
        <v>4.1527999999999999E-3</v>
      </c>
    </row>
    <row r="3812" spans="1:8" x14ac:dyDescent="0.25">
      <c r="A3812">
        <v>63</v>
      </c>
      <c r="B3812">
        <v>1494</v>
      </c>
      <c r="C3812">
        <v>11.494</v>
      </c>
      <c r="D3812">
        <v>9.92</v>
      </c>
      <c r="E3812">
        <v>8971.7000000000007</v>
      </c>
      <c r="F3812">
        <v>25.347000000000001</v>
      </c>
      <c r="G3812">
        <v>1378.3</v>
      </c>
      <c r="H3812">
        <v>1.7124E-3</v>
      </c>
    </row>
    <row r="3813" spans="1:8" x14ac:dyDescent="0.25">
      <c r="A3813">
        <v>64</v>
      </c>
      <c r="B3813">
        <v>1494</v>
      </c>
      <c r="C3813">
        <v>11.493</v>
      </c>
      <c r="D3813">
        <v>9.99</v>
      </c>
      <c r="E3813">
        <v>9031</v>
      </c>
      <c r="F3813">
        <v>27.096</v>
      </c>
      <c r="G3813">
        <v>1473.4</v>
      </c>
      <c r="H3813">
        <v>4.8032999999999999E-3</v>
      </c>
    </row>
    <row r="3814" spans="1:8" x14ac:dyDescent="0.25">
      <c r="A3814">
        <v>65</v>
      </c>
      <c r="B3814">
        <v>1495</v>
      </c>
      <c r="C3814">
        <v>11.494</v>
      </c>
      <c r="D3814">
        <v>9.86</v>
      </c>
      <c r="E3814">
        <v>8920.7000000000007</v>
      </c>
      <c r="F3814">
        <v>26.44</v>
      </c>
      <c r="G3814">
        <v>1437.7</v>
      </c>
      <c r="H3814">
        <v>2.0425E-3</v>
      </c>
    </row>
    <row r="3815" spans="1:8" x14ac:dyDescent="0.25">
      <c r="A3815">
        <v>66</v>
      </c>
      <c r="B3815">
        <v>1495</v>
      </c>
      <c r="C3815">
        <v>11.493</v>
      </c>
      <c r="D3815">
        <v>9.99</v>
      </c>
      <c r="E3815">
        <v>9030.7000000000007</v>
      </c>
      <c r="F3815">
        <v>27.620999999999999</v>
      </c>
      <c r="G3815">
        <v>1501.9</v>
      </c>
      <c r="H3815">
        <v>7.1203999999999998E-3</v>
      </c>
    </row>
    <row r="3816" spans="1:8" x14ac:dyDescent="0.25">
      <c r="A3816">
        <v>67</v>
      </c>
      <c r="B3816">
        <v>1495</v>
      </c>
      <c r="C3816">
        <v>11.493</v>
      </c>
      <c r="D3816">
        <v>10.029999999999999</v>
      </c>
      <c r="E3816">
        <v>9071.7999999999993</v>
      </c>
      <c r="F3816">
        <v>27.408999999999999</v>
      </c>
      <c r="G3816">
        <v>1490.4</v>
      </c>
      <c r="H3816">
        <v>4.4472000000000001E-3</v>
      </c>
    </row>
    <row r="3817" spans="1:8" x14ac:dyDescent="0.25">
      <c r="A3817">
        <v>68</v>
      </c>
      <c r="B3817">
        <v>1495</v>
      </c>
      <c r="C3817">
        <v>11.494</v>
      </c>
      <c r="D3817">
        <v>9.8800000000000008</v>
      </c>
      <c r="E3817">
        <v>8934.9</v>
      </c>
      <c r="F3817">
        <v>27.704999999999998</v>
      </c>
      <c r="G3817">
        <v>1506.5</v>
      </c>
      <c r="H3817">
        <v>3.2201E-3</v>
      </c>
    </row>
    <row r="3818" spans="1:8" x14ac:dyDescent="0.25">
      <c r="A3818">
        <v>69</v>
      </c>
      <c r="B3818">
        <v>1496</v>
      </c>
      <c r="C3818">
        <v>11.494</v>
      </c>
      <c r="D3818">
        <v>9.9700000000000006</v>
      </c>
      <c r="E3818">
        <v>9018.1</v>
      </c>
      <c r="F3818">
        <v>28.466000000000001</v>
      </c>
      <c r="G3818">
        <v>1547.9</v>
      </c>
      <c r="H3818">
        <v>5.7853999999999996E-3</v>
      </c>
    </row>
    <row r="3819" spans="1:8" x14ac:dyDescent="0.25">
      <c r="A3819">
        <v>70</v>
      </c>
      <c r="B3819">
        <v>1496</v>
      </c>
      <c r="C3819">
        <v>11.494</v>
      </c>
      <c r="D3819">
        <v>9.93</v>
      </c>
      <c r="E3819">
        <v>8977.7000000000007</v>
      </c>
      <c r="F3819">
        <v>29.366</v>
      </c>
      <c r="G3819">
        <v>1596.8</v>
      </c>
      <c r="H3819">
        <v>5.1611000000000001E-3</v>
      </c>
    </row>
    <row r="3820" spans="1:8" x14ac:dyDescent="0.25">
      <c r="A3820">
        <v>71</v>
      </c>
      <c r="B3820">
        <v>1496</v>
      </c>
      <c r="C3820">
        <v>11.494</v>
      </c>
      <c r="D3820">
        <v>9.98</v>
      </c>
      <c r="E3820">
        <v>9025</v>
      </c>
      <c r="F3820">
        <v>30.172999999999998</v>
      </c>
      <c r="G3820">
        <v>1640.7</v>
      </c>
      <c r="H3820">
        <v>5.0229000000000003E-3</v>
      </c>
    </row>
    <row r="3821" spans="1:8" x14ac:dyDescent="0.25">
      <c r="A3821">
        <v>72</v>
      </c>
      <c r="B3821">
        <v>1497</v>
      </c>
      <c r="C3821">
        <v>11.494</v>
      </c>
      <c r="D3821">
        <v>9.8699999999999992</v>
      </c>
      <c r="E3821">
        <v>8922.9</v>
      </c>
      <c r="F3821">
        <v>27.768999999999998</v>
      </c>
      <c r="G3821">
        <v>1510</v>
      </c>
      <c r="H3821">
        <v>1.1782000000000001E-2</v>
      </c>
    </row>
    <row r="3822" spans="1:8" x14ac:dyDescent="0.25">
      <c r="A3822">
        <v>73</v>
      </c>
      <c r="B3822">
        <v>1497</v>
      </c>
      <c r="C3822">
        <v>11.494</v>
      </c>
      <c r="D3822">
        <v>9.9</v>
      </c>
      <c r="E3822">
        <v>8955.7000000000007</v>
      </c>
      <c r="F3822">
        <v>26.149000000000001</v>
      </c>
      <c r="G3822">
        <v>1421.9</v>
      </c>
      <c r="H3822">
        <v>2.2104E-3</v>
      </c>
    </row>
    <row r="3823" spans="1:8" x14ac:dyDescent="0.25">
      <c r="A3823">
        <v>74</v>
      </c>
      <c r="B3823">
        <v>1497</v>
      </c>
      <c r="C3823">
        <v>11.494</v>
      </c>
      <c r="D3823">
        <v>9.94</v>
      </c>
      <c r="E3823">
        <v>8992.4</v>
      </c>
      <c r="F3823">
        <v>29.452000000000002</v>
      </c>
      <c r="G3823">
        <v>1601.5</v>
      </c>
      <c r="H3823">
        <v>5.0809999999999996E-3</v>
      </c>
    </row>
    <row r="3824" spans="1:8" x14ac:dyDescent="0.25">
      <c r="A3824">
        <v>75</v>
      </c>
      <c r="B3824">
        <v>1498</v>
      </c>
      <c r="C3824">
        <v>11.494</v>
      </c>
      <c r="D3824">
        <v>9.9</v>
      </c>
      <c r="E3824">
        <v>8949.9</v>
      </c>
      <c r="F3824">
        <v>29.462</v>
      </c>
      <c r="G3824">
        <v>1602</v>
      </c>
      <c r="H3824">
        <v>1.3894999999999999E-2</v>
      </c>
    </row>
    <row r="3825" spans="1:8" x14ac:dyDescent="0.25">
      <c r="A3825">
        <v>76</v>
      </c>
      <c r="B3825">
        <v>1498</v>
      </c>
      <c r="C3825">
        <v>11.494</v>
      </c>
      <c r="D3825">
        <v>9.9700000000000006</v>
      </c>
      <c r="E3825">
        <v>9012.1</v>
      </c>
      <c r="F3825">
        <v>27.234999999999999</v>
      </c>
      <c r="G3825">
        <v>1480.9</v>
      </c>
      <c r="H3825">
        <v>2.0634E-3</v>
      </c>
    </row>
    <row r="3826" spans="1:8" x14ac:dyDescent="0.25">
      <c r="A3826">
        <v>77</v>
      </c>
      <c r="B3826">
        <v>1498</v>
      </c>
      <c r="C3826">
        <v>11.494</v>
      </c>
      <c r="D3826">
        <v>9.99</v>
      </c>
      <c r="E3826">
        <v>9029.7999999999993</v>
      </c>
      <c r="F3826">
        <v>30.591000000000001</v>
      </c>
      <c r="G3826">
        <v>1663.4</v>
      </c>
      <c r="H3826">
        <v>4.9843999999999999E-3</v>
      </c>
    </row>
    <row r="3827" spans="1:8" x14ac:dyDescent="0.25">
      <c r="A3827">
        <v>78</v>
      </c>
      <c r="B3827">
        <v>1498</v>
      </c>
      <c r="C3827">
        <v>11.494</v>
      </c>
      <c r="D3827">
        <v>9.93</v>
      </c>
      <c r="E3827">
        <v>8977.7999999999993</v>
      </c>
      <c r="F3827">
        <v>28.872</v>
      </c>
      <c r="G3827">
        <v>1569.9</v>
      </c>
      <c r="H3827">
        <v>2.3808999999999999E-4</v>
      </c>
    </row>
    <row r="3828" spans="1:8" x14ac:dyDescent="0.25">
      <c r="A3828">
        <v>79</v>
      </c>
      <c r="B3828">
        <v>1499</v>
      </c>
      <c r="C3828">
        <v>11.494999999999999</v>
      </c>
      <c r="D3828">
        <v>9.93</v>
      </c>
      <c r="E3828">
        <v>8981.6</v>
      </c>
      <c r="F3828">
        <v>30.821000000000002</v>
      </c>
      <c r="G3828">
        <v>1675.9</v>
      </c>
      <c r="H3828">
        <v>4.0699000000000004E-3</v>
      </c>
    </row>
    <row r="3829" spans="1:8" x14ac:dyDescent="0.25">
      <c r="A3829">
        <v>80</v>
      </c>
      <c r="B3829">
        <v>1499</v>
      </c>
      <c r="C3829">
        <v>11.494</v>
      </c>
      <c r="D3829">
        <v>9.9</v>
      </c>
      <c r="E3829">
        <v>8951.4</v>
      </c>
      <c r="F3829">
        <v>30.873000000000001</v>
      </c>
      <c r="G3829">
        <v>1678.8</v>
      </c>
      <c r="H3829">
        <v>3.1039000000000001E-3</v>
      </c>
    </row>
    <row r="3830" spans="1:8" x14ac:dyDescent="0.25">
      <c r="A3830">
        <v>81</v>
      </c>
      <c r="B3830">
        <v>1499</v>
      </c>
      <c r="C3830">
        <v>11.494</v>
      </c>
      <c r="D3830">
        <v>9.91</v>
      </c>
      <c r="E3830">
        <v>8965.9</v>
      </c>
      <c r="F3830">
        <v>31.663</v>
      </c>
      <c r="G3830">
        <v>1721.7</v>
      </c>
      <c r="H3830">
        <v>4.7965000000000004E-3</v>
      </c>
    </row>
    <row r="3831" spans="1:8" x14ac:dyDescent="0.25">
      <c r="A3831">
        <v>82</v>
      </c>
      <c r="B3831">
        <v>1500</v>
      </c>
      <c r="C3831">
        <v>11.494</v>
      </c>
      <c r="D3831">
        <v>9.94</v>
      </c>
      <c r="E3831">
        <v>8991.7000000000007</v>
      </c>
      <c r="F3831">
        <v>32.131999999999998</v>
      </c>
      <c r="G3831">
        <v>1747.2</v>
      </c>
      <c r="H3831">
        <v>5.5815999999999999E-3</v>
      </c>
    </row>
    <row r="3832" spans="1:8" x14ac:dyDescent="0.25">
      <c r="A3832">
        <v>83</v>
      </c>
      <c r="B3832">
        <v>1500</v>
      </c>
      <c r="C3832">
        <v>11.494</v>
      </c>
      <c r="D3832">
        <v>9.9600000000000009</v>
      </c>
      <c r="E3832">
        <v>9007.6</v>
      </c>
      <c r="F3832">
        <v>32.545999999999999</v>
      </c>
      <c r="G3832">
        <v>1769.7</v>
      </c>
      <c r="H3832">
        <v>5.6457E-3</v>
      </c>
    </row>
    <row r="3833" spans="1:8" x14ac:dyDescent="0.25">
      <c r="A3833">
        <v>84</v>
      </c>
      <c r="B3833">
        <v>1500</v>
      </c>
      <c r="C3833">
        <v>11.494</v>
      </c>
      <c r="D3833">
        <v>9.99</v>
      </c>
      <c r="E3833">
        <v>9034.7999999999993</v>
      </c>
      <c r="F3833">
        <v>32.862000000000002</v>
      </c>
      <c r="G3833">
        <v>1786.9</v>
      </c>
      <c r="H3833">
        <v>4.6712000000000004E-3</v>
      </c>
    </row>
    <row r="3834" spans="1:8" x14ac:dyDescent="0.25">
      <c r="A3834">
        <v>85</v>
      </c>
      <c r="B3834">
        <v>1501</v>
      </c>
      <c r="C3834">
        <v>11.494</v>
      </c>
      <c r="D3834">
        <v>10.039999999999999</v>
      </c>
      <c r="E3834">
        <v>9083.1</v>
      </c>
      <c r="F3834">
        <v>33.381</v>
      </c>
      <c r="G3834">
        <v>1815.1</v>
      </c>
      <c r="H3834">
        <v>4.5500999999999996E-3</v>
      </c>
    </row>
    <row r="3835" spans="1:8" x14ac:dyDescent="0.25">
      <c r="A3835">
        <v>86</v>
      </c>
      <c r="B3835">
        <v>1501</v>
      </c>
      <c r="C3835">
        <v>11.494</v>
      </c>
      <c r="D3835">
        <v>10.029999999999999</v>
      </c>
      <c r="E3835">
        <v>9065.7999999999993</v>
      </c>
      <c r="F3835">
        <v>33.475999999999999</v>
      </c>
      <c r="G3835">
        <v>1820.3</v>
      </c>
      <c r="H3835">
        <v>4.1054999999999998E-3</v>
      </c>
    </row>
    <row r="3836" spans="1:8" x14ac:dyDescent="0.25">
      <c r="A3836">
        <v>87</v>
      </c>
      <c r="B3836">
        <v>1501</v>
      </c>
      <c r="C3836">
        <v>11.494</v>
      </c>
      <c r="D3836">
        <v>10</v>
      </c>
      <c r="E3836">
        <v>9042.6</v>
      </c>
      <c r="F3836">
        <v>34.158999999999999</v>
      </c>
      <c r="G3836">
        <v>1857.4</v>
      </c>
      <c r="H3836">
        <v>4.6017000000000002E-3</v>
      </c>
    </row>
    <row r="3837" spans="1:8" x14ac:dyDescent="0.25">
      <c r="A3837">
        <v>88</v>
      </c>
      <c r="B3837">
        <v>1501</v>
      </c>
      <c r="C3837">
        <v>11.494999999999999</v>
      </c>
      <c r="D3837">
        <v>9.93</v>
      </c>
      <c r="E3837">
        <v>8983.1</v>
      </c>
      <c r="F3837">
        <v>33.828000000000003</v>
      </c>
      <c r="G3837">
        <v>1839.4</v>
      </c>
      <c r="H3837">
        <v>1.3865000000000001E-2</v>
      </c>
    </row>
    <row r="3838" spans="1:8" x14ac:dyDescent="0.25">
      <c r="A3838">
        <v>89</v>
      </c>
      <c r="B3838">
        <v>1502</v>
      </c>
      <c r="C3838">
        <v>11.494999999999999</v>
      </c>
      <c r="D3838">
        <v>9.9600000000000009</v>
      </c>
      <c r="E3838">
        <v>9010.1</v>
      </c>
      <c r="F3838">
        <v>31.736000000000001</v>
      </c>
      <c r="G3838">
        <v>1725.7</v>
      </c>
      <c r="H3838">
        <v>1.8837999999999999E-3</v>
      </c>
    </row>
    <row r="3839" spans="1:8" x14ac:dyDescent="0.25">
      <c r="A3839">
        <v>90</v>
      </c>
      <c r="B3839">
        <v>1502</v>
      </c>
      <c r="C3839">
        <v>11.494999999999999</v>
      </c>
      <c r="D3839">
        <v>9.99</v>
      </c>
      <c r="E3839">
        <v>9034.5</v>
      </c>
      <c r="F3839">
        <v>34.713999999999999</v>
      </c>
      <c r="G3839">
        <v>1887.6</v>
      </c>
      <c r="H3839">
        <v>9.1356000000000007E-3</v>
      </c>
    </row>
    <row r="3840" spans="1:8" x14ac:dyDescent="0.25">
      <c r="A3840">
        <v>91</v>
      </c>
      <c r="B3840">
        <v>1502</v>
      </c>
      <c r="C3840">
        <v>11.496</v>
      </c>
      <c r="D3840">
        <v>9.9600000000000009</v>
      </c>
      <c r="E3840">
        <v>9006.5</v>
      </c>
      <c r="F3840">
        <v>35.292000000000002</v>
      </c>
      <c r="G3840">
        <v>1919</v>
      </c>
      <c r="H3840">
        <v>4.4175000000000004E-3</v>
      </c>
    </row>
    <row r="3841" spans="1:8" x14ac:dyDescent="0.25">
      <c r="A3841">
        <v>92</v>
      </c>
      <c r="B3841">
        <v>1503</v>
      </c>
      <c r="C3841">
        <v>11.496</v>
      </c>
      <c r="D3841">
        <v>9.93</v>
      </c>
      <c r="E3841">
        <v>8983.4</v>
      </c>
      <c r="F3841">
        <v>34.261000000000003</v>
      </c>
      <c r="G3841">
        <v>1863</v>
      </c>
      <c r="H3841">
        <v>1.0932000000000001E-2</v>
      </c>
    </row>
    <row r="3842" spans="1:8" x14ac:dyDescent="0.25">
      <c r="A3842">
        <v>93</v>
      </c>
      <c r="B3842">
        <v>1503</v>
      </c>
      <c r="C3842">
        <v>11.496</v>
      </c>
      <c r="D3842">
        <v>10.02</v>
      </c>
      <c r="E3842">
        <v>9064.7000000000007</v>
      </c>
      <c r="F3842">
        <v>33.834000000000003</v>
      </c>
      <c r="G3842">
        <v>1839.8</v>
      </c>
      <c r="H3842">
        <v>4.5950000000000001E-3</v>
      </c>
    </row>
    <row r="3843" spans="1:8" x14ac:dyDescent="0.25">
      <c r="A3843">
        <v>94</v>
      </c>
      <c r="B3843">
        <v>1503</v>
      </c>
      <c r="C3843">
        <v>11.496</v>
      </c>
      <c r="D3843">
        <v>9.9600000000000009</v>
      </c>
      <c r="E3843">
        <v>9005.2000000000007</v>
      </c>
      <c r="F3843">
        <v>36.280999999999999</v>
      </c>
      <c r="G3843">
        <v>1972.8</v>
      </c>
      <c r="H3843">
        <v>5.9919999999999999E-3</v>
      </c>
    </row>
    <row r="3844" spans="1:8" x14ac:dyDescent="0.25">
      <c r="A3844">
        <v>95</v>
      </c>
      <c r="B3844">
        <v>1504</v>
      </c>
      <c r="C3844">
        <v>11.497</v>
      </c>
      <c r="D3844">
        <v>9.9499999999999993</v>
      </c>
      <c r="E3844">
        <v>9001.5</v>
      </c>
      <c r="F3844">
        <v>36.075000000000003</v>
      </c>
      <c r="G3844">
        <v>1961.6</v>
      </c>
      <c r="H3844">
        <v>1.1783999999999999E-2</v>
      </c>
    </row>
    <row r="3845" spans="1:8" x14ac:dyDescent="0.25">
      <c r="A3845">
        <v>96</v>
      </c>
      <c r="B3845">
        <v>1504</v>
      </c>
      <c r="C3845">
        <v>11.496</v>
      </c>
      <c r="D3845">
        <v>9.9700000000000006</v>
      </c>
      <c r="E3845">
        <v>9014.5</v>
      </c>
      <c r="F3845">
        <v>34.735999999999997</v>
      </c>
      <c r="G3845">
        <v>1888.8</v>
      </c>
      <c r="H3845">
        <v>2.2312E-3</v>
      </c>
    </row>
    <row r="3846" spans="1:8" x14ac:dyDescent="0.25">
      <c r="A3846">
        <v>97</v>
      </c>
      <c r="B3846">
        <v>1504</v>
      </c>
      <c r="C3846">
        <v>11.497</v>
      </c>
      <c r="D3846">
        <v>9.9499999999999993</v>
      </c>
      <c r="E3846">
        <v>8999.9</v>
      </c>
      <c r="F3846">
        <v>36.222000000000001</v>
      </c>
      <c r="G3846">
        <v>1969.6</v>
      </c>
      <c r="H3846">
        <v>3.1803999999999999E-3</v>
      </c>
    </row>
    <row r="3847" spans="1:8" x14ac:dyDescent="0.25">
      <c r="A3847">
        <v>98</v>
      </c>
      <c r="B3847">
        <v>1504</v>
      </c>
      <c r="C3847">
        <v>11.497</v>
      </c>
      <c r="D3847">
        <v>10</v>
      </c>
      <c r="E3847">
        <v>9039.6</v>
      </c>
      <c r="F3847">
        <v>37.453000000000003</v>
      </c>
      <c r="G3847">
        <v>2036.5</v>
      </c>
      <c r="H3847">
        <v>1.516E-2</v>
      </c>
    </row>
    <row r="3848" spans="1:8" x14ac:dyDescent="0.25">
      <c r="A3848">
        <v>99</v>
      </c>
      <c r="B3848">
        <v>1505</v>
      </c>
      <c r="C3848">
        <v>11.497</v>
      </c>
      <c r="D3848">
        <v>9.93</v>
      </c>
      <c r="E3848">
        <v>8982.5</v>
      </c>
      <c r="F3848">
        <v>34.21</v>
      </c>
      <c r="G3848">
        <v>1860.2</v>
      </c>
      <c r="H3848">
        <v>1.3944000000000001E-3</v>
      </c>
    </row>
    <row r="3849" spans="1:8" x14ac:dyDescent="0.25">
      <c r="A3849">
        <v>100</v>
      </c>
      <c r="B3849">
        <v>1505</v>
      </c>
      <c r="C3849">
        <v>11.497</v>
      </c>
      <c r="D3849">
        <v>9.9700000000000006</v>
      </c>
      <c r="E3849">
        <v>9018.2999999999993</v>
      </c>
      <c r="F3849">
        <v>36.93</v>
      </c>
      <c r="G3849">
        <v>2008.1</v>
      </c>
      <c r="H3849">
        <v>6.8626E-3</v>
      </c>
    </row>
    <row r="3850" spans="1:8" x14ac:dyDescent="0.25">
      <c r="A3850">
        <v>101</v>
      </c>
      <c r="B3850">
        <v>1505</v>
      </c>
      <c r="C3850">
        <v>11.497999999999999</v>
      </c>
      <c r="D3850">
        <v>10.01</v>
      </c>
      <c r="E3850">
        <v>9048.9</v>
      </c>
      <c r="F3850">
        <v>38.530999999999999</v>
      </c>
      <c r="G3850">
        <v>2095.1</v>
      </c>
      <c r="H3850">
        <v>5.6087000000000003E-3</v>
      </c>
    </row>
    <row r="3851" spans="1:8" x14ac:dyDescent="0.25">
      <c r="A3851">
        <v>102</v>
      </c>
      <c r="B3851">
        <v>1506</v>
      </c>
      <c r="C3851">
        <v>11.497999999999999</v>
      </c>
      <c r="D3851">
        <v>9.89</v>
      </c>
      <c r="E3851">
        <v>8940.2999999999993</v>
      </c>
      <c r="F3851">
        <v>33.06</v>
      </c>
      <c r="G3851">
        <v>1797.7</v>
      </c>
      <c r="H3851">
        <v>3.5947000000000003E-4</v>
      </c>
    </row>
    <row r="3852" spans="1:8" x14ac:dyDescent="0.25">
      <c r="A3852">
        <v>103</v>
      </c>
      <c r="B3852">
        <v>1506</v>
      </c>
      <c r="C3852">
        <v>11.497999999999999</v>
      </c>
      <c r="D3852">
        <v>9.91</v>
      </c>
      <c r="E3852">
        <v>8960.7999999999993</v>
      </c>
      <c r="F3852">
        <v>33.777999999999999</v>
      </c>
      <c r="G3852">
        <v>1836.7</v>
      </c>
      <c r="H3852">
        <v>3.5869000000000001E-3</v>
      </c>
    </row>
    <row r="3853" spans="1:8" x14ac:dyDescent="0.25">
      <c r="A3853">
        <v>104</v>
      </c>
      <c r="B3853">
        <v>1506</v>
      </c>
      <c r="C3853">
        <v>11.497999999999999</v>
      </c>
      <c r="D3853">
        <v>9.99</v>
      </c>
      <c r="E3853">
        <v>9029.7000000000007</v>
      </c>
      <c r="F3853">
        <v>34.868000000000002</v>
      </c>
      <c r="G3853">
        <v>1896</v>
      </c>
      <c r="H3853">
        <v>4.5462000000000002E-3</v>
      </c>
    </row>
    <row r="3854" spans="1:8" x14ac:dyDescent="0.25">
      <c r="A3854">
        <v>105</v>
      </c>
      <c r="B3854">
        <v>1507</v>
      </c>
      <c r="C3854">
        <v>11.497999999999999</v>
      </c>
      <c r="D3854">
        <v>9.99</v>
      </c>
      <c r="E3854">
        <v>9032.2000000000007</v>
      </c>
      <c r="F3854">
        <v>36.097999999999999</v>
      </c>
      <c r="G3854">
        <v>1962.9</v>
      </c>
      <c r="H3854">
        <v>3.5864999999999998E-3</v>
      </c>
    </row>
    <row r="3855" spans="1:8" x14ac:dyDescent="0.25">
      <c r="A3855">
        <v>106</v>
      </c>
      <c r="B3855">
        <v>1507</v>
      </c>
      <c r="C3855">
        <v>11.497999999999999</v>
      </c>
      <c r="D3855">
        <v>10.01</v>
      </c>
      <c r="E3855">
        <v>9048.7999999999993</v>
      </c>
      <c r="F3855">
        <v>39.398000000000003</v>
      </c>
      <c r="G3855">
        <v>2142.3000000000002</v>
      </c>
      <c r="H3855">
        <v>7.5281000000000002E-3</v>
      </c>
    </row>
    <row r="3856" spans="1:8" x14ac:dyDescent="0.25">
      <c r="A3856">
        <v>107</v>
      </c>
      <c r="B3856">
        <v>1507</v>
      </c>
      <c r="C3856">
        <v>11.499000000000001</v>
      </c>
      <c r="D3856">
        <v>9.8000000000000007</v>
      </c>
      <c r="E3856">
        <v>8864.9</v>
      </c>
      <c r="F3856">
        <v>35.979999999999997</v>
      </c>
      <c r="G3856">
        <v>1956.4</v>
      </c>
      <c r="H3856">
        <v>1.2732E-2</v>
      </c>
    </row>
    <row r="3857" spans="1:8" x14ac:dyDescent="0.25">
      <c r="A3857">
        <v>108</v>
      </c>
      <c r="B3857">
        <v>1507</v>
      </c>
      <c r="C3857">
        <v>11.499000000000001</v>
      </c>
      <c r="D3857">
        <v>9.94</v>
      </c>
      <c r="E3857">
        <v>8986.4</v>
      </c>
      <c r="F3857">
        <v>34.962000000000003</v>
      </c>
      <c r="G3857">
        <v>1901.1</v>
      </c>
      <c r="H3857">
        <v>2.0512E-3</v>
      </c>
    </row>
    <row r="3858" spans="1:8" x14ac:dyDescent="0.25">
      <c r="A3858">
        <v>109</v>
      </c>
      <c r="B3858">
        <v>1508</v>
      </c>
      <c r="C3858">
        <v>11.499000000000001</v>
      </c>
      <c r="D3858">
        <v>9.99</v>
      </c>
      <c r="E3858">
        <v>9032.5</v>
      </c>
      <c r="F3858">
        <v>38.917999999999999</v>
      </c>
      <c r="G3858">
        <v>2116.1999999999998</v>
      </c>
      <c r="H3858">
        <v>5.0095000000000001E-3</v>
      </c>
    </row>
    <row r="3859" spans="1:8" x14ac:dyDescent="0.25">
      <c r="A3859">
        <v>110</v>
      </c>
      <c r="B3859">
        <v>1508</v>
      </c>
      <c r="C3859">
        <v>11.499000000000001</v>
      </c>
      <c r="D3859">
        <v>9.92</v>
      </c>
      <c r="E3859">
        <v>8971.1</v>
      </c>
      <c r="F3859">
        <v>37.198</v>
      </c>
      <c r="G3859">
        <v>2022.7</v>
      </c>
      <c r="H3859">
        <v>1.9721999999999999E-3</v>
      </c>
    </row>
    <row r="3860" spans="1:8" x14ac:dyDescent="0.25">
      <c r="A3860">
        <v>111</v>
      </c>
      <c r="B3860">
        <v>1508</v>
      </c>
      <c r="C3860">
        <v>11.499000000000001</v>
      </c>
      <c r="D3860">
        <v>9.9499999999999993</v>
      </c>
      <c r="E3860">
        <v>8996</v>
      </c>
      <c r="F3860">
        <v>37.643999999999998</v>
      </c>
      <c r="G3860">
        <v>2046.9</v>
      </c>
      <c r="H3860">
        <v>4.0324000000000002E-3</v>
      </c>
    </row>
    <row r="3861" spans="1:8" x14ac:dyDescent="0.25">
      <c r="A3861">
        <v>112</v>
      </c>
      <c r="B3861">
        <v>1509</v>
      </c>
      <c r="C3861">
        <v>11.499000000000001</v>
      </c>
      <c r="D3861">
        <v>10.02</v>
      </c>
      <c r="E3861">
        <v>9056.5</v>
      </c>
      <c r="F3861">
        <v>38.442999999999998</v>
      </c>
      <c r="G3861">
        <v>2090.4</v>
      </c>
      <c r="H3861">
        <v>4.9858000000000003E-3</v>
      </c>
    </row>
    <row r="3862" spans="1:8" x14ac:dyDescent="0.25">
      <c r="A3862">
        <v>113</v>
      </c>
      <c r="B3862">
        <v>1509</v>
      </c>
      <c r="C3862">
        <v>11.499000000000001</v>
      </c>
      <c r="D3862">
        <v>10.06</v>
      </c>
      <c r="E3862">
        <v>9101.1</v>
      </c>
      <c r="F3862">
        <v>38.914000000000001</v>
      </c>
      <c r="G3862">
        <v>2116</v>
      </c>
      <c r="H3862">
        <v>5.1669000000000003E-3</v>
      </c>
    </row>
    <row r="3863" spans="1:8" x14ac:dyDescent="0.25">
      <c r="A3863">
        <v>114</v>
      </c>
      <c r="B3863">
        <v>1509</v>
      </c>
      <c r="C3863">
        <v>11.499000000000001</v>
      </c>
      <c r="D3863">
        <v>10.07</v>
      </c>
      <c r="E3863">
        <v>9104</v>
      </c>
      <c r="F3863">
        <v>39.49</v>
      </c>
      <c r="G3863">
        <v>2147.3000000000002</v>
      </c>
      <c r="H3863">
        <v>5.8977999999999999E-3</v>
      </c>
    </row>
    <row r="3864" spans="1:8" x14ac:dyDescent="0.25">
      <c r="A3864">
        <v>115</v>
      </c>
      <c r="B3864">
        <v>1510</v>
      </c>
      <c r="C3864">
        <v>11.499000000000001</v>
      </c>
      <c r="D3864">
        <v>10.07</v>
      </c>
      <c r="E3864">
        <v>9104</v>
      </c>
      <c r="F3864">
        <v>40.000999999999998</v>
      </c>
      <c r="G3864">
        <v>2175.1</v>
      </c>
      <c r="H3864">
        <v>5.4488000000000002E-3</v>
      </c>
    </row>
    <row r="3865" spans="1:8" x14ac:dyDescent="0.25">
      <c r="A3865">
        <v>116</v>
      </c>
      <c r="B3865">
        <v>1510</v>
      </c>
      <c r="C3865">
        <v>11.499000000000001</v>
      </c>
      <c r="D3865">
        <v>10.08</v>
      </c>
      <c r="E3865">
        <v>9116.1</v>
      </c>
      <c r="F3865">
        <v>40.250999999999998</v>
      </c>
      <c r="G3865">
        <v>2188.6999999999998</v>
      </c>
      <c r="H3865">
        <v>5.2858000000000002E-3</v>
      </c>
    </row>
    <row r="3866" spans="1:8" x14ac:dyDescent="0.25">
      <c r="A3866">
        <v>117</v>
      </c>
      <c r="B3866">
        <v>1510</v>
      </c>
      <c r="C3866">
        <v>11.499000000000001</v>
      </c>
      <c r="D3866">
        <v>10.07</v>
      </c>
      <c r="E3866">
        <v>9106.7000000000007</v>
      </c>
      <c r="F3866">
        <v>41.12</v>
      </c>
      <c r="G3866">
        <v>2236</v>
      </c>
      <c r="H3866">
        <v>5.5015000000000003E-3</v>
      </c>
    </row>
    <row r="3867" spans="1:8" x14ac:dyDescent="0.25">
      <c r="A3867">
        <v>118</v>
      </c>
      <c r="B3867">
        <v>1510</v>
      </c>
      <c r="C3867">
        <v>11.5</v>
      </c>
      <c r="D3867">
        <v>10.02</v>
      </c>
      <c r="E3867">
        <v>9062.2999999999993</v>
      </c>
      <c r="F3867">
        <v>42.75</v>
      </c>
      <c r="G3867">
        <v>2324.6</v>
      </c>
      <c r="H3867">
        <v>1.5436999999999999E-2</v>
      </c>
    </row>
    <row r="3868" spans="1:8" x14ac:dyDescent="0.25">
      <c r="A3868">
        <v>119</v>
      </c>
      <c r="B3868">
        <v>1511</v>
      </c>
      <c r="C3868">
        <v>11.5</v>
      </c>
      <c r="D3868">
        <v>9.9600000000000009</v>
      </c>
      <c r="E3868">
        <v>9008.9</v>
      </c>
      <c r="F3868">
        <v>39.472999999999999</v>
      </c>
      <c r="G3868">
        <v>2146.4</v>
      </c>
      <c r="H3868">
        <v>1.4844999999999999E-3</v>
      </c>
    </row>
    <row r="3869" spans="1:8" x14ac:dyDescent="0.25">
      <c r="A3869">
        <v>120</v>
      </c>
      <c r="B3869">
        <v>1511</v>
      </c>
      <c r="C3869">
        <v>11.5</v>
      </c>
      <c r="D3869">
        <v>10.02</v>
      </c>
      <c r="E3869">
        <v>9063.2999999999993</v>
      </c>
      <c r="F3869">
        <v>42.473999999999997</v>
      </c>
      <c r="G3869">
        <v>2309.6</v>
      </c>
      <c r="H3869">
        <v>1.4671999999999999E-2</v>
      </c>
    </row>
    <row r="3870" spans="1:8" x14ac:dyDescent="0.25">
      <c r="A3870">
        <v>121</v>
      </c>
      <c r="B3870">
        <v>1511</v>
      </c>
      <c r="C3870">
        <v>11.500999999999999</v>
      </c>
      <c r="D3870">
        <v>9.9600000000000009</v>
      </c>
      <c r="E3870">
        <v>9005.6</v>
      </c>
      <c r="F3870">
        <v>39.563000000000002</v>
      </c>
      <c r="G3870">
        <v>2151.3000000000002</v>
      </c>
      <c r="H3870">
        <v>1.4543E-3</v>
      </c>
    </row>
    <row r="3871" spans="1:8" x14ac:dyDescent="0.25">
      <c r="A3871">
        <v>122</v>
      </c>
      <c r="B3871">
        <v>1512</v>
      </c>
      <c r="C3871">
        <v>11.500999999999999</v>
      </c>
      <c r="D3871">
        <v>10</v>
      </c>
      <c r="E3871">
        <v>9046.6</v>
      </c>
      <c r="F3871">
        <v>42.183999999999997</v>
      </c>
      <c r="G3871">
        <v>2293.8000000000002</v>
      </c>
      <c r="H3871">
        <v>1.4467000000000001E-2</v>
      </c>
    </row>
    <row r="3872" spans="1:8" x14ac:dyDescent="0.25">
      <c r="A3872">
        <v>123</v>
      </c>
      <c r="B3872">
        <v>1512</v>
      </c>
      <c r="C3872">
        <v>11.500999999999999</v>
      </c>
      <c r="D3872">
        <v>9.9499999999999993</v>
      </c>
      <c r="E3872">
        <v>9000.1</v>
      </c>
      <c r="F3872">
        <v>39.914999999999999</v>
      </c>
      <c r="G3872">
        <v>2170.4</v>
      </c>
      <c r="H3872">
        <v>2.0319000000000001E-3</v>
      </c>
    </row>
    <row r="3873" spans="1:8" x14ac:dyDescent="0.25">
      <c r="A3873">
        <v>124</v>
      </c>
      <c r="B3873">
        <v>1512</v>
      </c>
      <c r="C3873">
        <v>11.500999999999999</v>
      </c>
      <c r="D3873">
        <v>10.01</v>
      </c>
      <c r="E3873">
        <v>9051.2999999999993</v>
      </c>
      <c r="F3873">
        <v>42.768000000000001</v>
      </c>
      <c r="G3873">
        <v>2325.6</v>
      </c>
      <c r="H3873">
        <v>1.2559000000000001E-2</v>
      </c>
    </row>
    <row r="3874" spans="1:8" x14ac:dyDescent="0.25">
      <c r="A3874">
        <v>125</v>
      </c>
      <c r="B3874">
        <v>1513</v>
      </c>
      <c r="C3874">
        <v>11.502000000000001</v>
      </c>
      <c r="D3874">
        <v>9.93</v>
      </c>
      <c r="E3874">
        <v>8983.6</v>
      </c>
      <c r="F3874">
        <v>39.710999999999999</v>
      </c>
      <c r="G3874">
        <v>2159.3000000000002</v>
      </c>
      <c r="H3874">
        <v>1.4219E-3</v>
      </c>
    </row>
    <row r="3875" spans="1:8" x14ac:dyDescent="0.25">
      <c r="A3875">
        <v>126</v>
      </c>
      <c r="B3875">
        <v>1513</v>
      </c>
      <c r="C3875">
        <v>11.502000000000001</v>
      </c>
      <c r="D3875">
        <v>9.99</v>
      </c>
      <c r="E3875">
        <v>9038.2999999999993</v>
      </c>
      <c r="F3875">
        <v>42.722000000000001</v>
      </c>
      <c r="G3875">
        <v>2323</v>
      </c>
      <c r="H3875">
        <v>4.5913000000000004E-3</v>
      </c>
    </row>
    <row r="3876" spans="1:8" x14ac:dyDescent="0.25">
      <c r="A3876">
        <v>127</v>
      </c>
      <c r="B3876">
        <v>1513</v>
      </c>
      <c r="C3876">
        <v>11.503</v>
      </c>
      <c r="D3876">
        <v>9.9499999999999993</v>
      </c>
      <c r="E3876">
        <v>9001.9</v>
      </c>
      <c r="F3876">
        <v>38.906999999999996</v>
      </c>
      <c r="G3876">
        <v>2115.6</v>
      </c>
      <c r="H3876" s="4">
        <v>4.2014000000000001E-5</v>
      </c>
    </row>
    <row r="3877" spans="1:8" x14ac:dyDescent="0.25">
      <c r="A3877">
        <v>128</v>
      </c>
      <c r="B3877">
        <v>1513</v>
      </c>
      <c r="C3877">
        <v>11.503</v>
      </c>
      <c r="D3877">
        <v>9.98</v>
      </c>
      <c r="E3877">
        <v>9028.6</v>
      </c>
      <c r="F3877">
        <v>39.673999999999999</v>
      </c>
      <c r="G3877">
        <v>2157.3000000000002</v>
      </c>
      <c r="H3877">
        <v>4.6861000000000003E-3</v>
      </c>
    </row>
    <row r="3878" spans="1:8" x14ac:dyDescent="0.25">
      <c r="A3878">
        <v>129</v>
      </c>
      <c r="B3878">
        <v>1514</v>
      </c>
      <c r="C3878">
        <v>11.503</v>
      </c>
      <c r="D3878">
        <v>9.98</v>
      </c>
      <c r="E3878">
        <v>9024.5</v>
      </c>
      <c r="F3878">
        <v>42.351999999999997</v>
      </c>
      <c r="G3878">
        <v>2302.9</v>
      </c>
      <c r="H3878">
        <v>3.15E-3</v>
      </c>
    </row>
    <row r="3879" spans="1:8" x14ac:dyDescent="0.25">
      <c r="A3879">
        <v>130</v>
      </c>
      <c r="B3879">
        <v>1514</v>
      </c>
      <c r="C3879">
        <v>11.503</v>
      </c>
      <c r="D3879">
        <v>9.98</v>
      </c>
      <c r="E3879">
        <v>9024.2999999999993</v>
      </c>
      <c r="F3879">
        <v>42.776000000000003</v>
      </c>
      <c r="G3879">
        <v>2326</v>
      </c>
      <c r="H3879">
        <v>1.4622999999999999E-3</v>
      </c>
    </row>
    <row r="3880" spans="1:8" x14ac:dyDescent="0.25">
      <c r="A3880">
        <v>131</v>
      </c>
      <c r="B3880">
        <v>1514</v>
      </c>
      <c r="C3880">
        <v>11.504</v>
      </c>
      <c r="D3880">
        <v>9.86</v>
      </c>
      <c r="E3880">
        <v>8918.4</v>
      </c>
      <c r="F3880">
        <v>39.71</v>
      </c>
      <c r="G3880">
        <v>2159.3000000000002</v>
      </c>
      <c r="H3880">
        <v>1.2659E-2</v>
      </c>
    </row>
    <row r="3881" spans="1:8" x14ac:dyDescent="0.25">
      <c r="A3881">
        <v>132</v>
      </c>
      <c r="B3881">
        <v>1515</v>
      </c>
      <c r="C3881">
        <v>11.504</v>
      </c>
      <c r="D3881">
        <v>9.91</v>
      </c>
      <c r="E3881">
        <v>8962.9</v>
      </c>
      <c r="F3881">
        <v>39.655999999999999</v>
      </c>
      <c r="G3881">
        <v>2156.3000000000002</v>
      </c>
      <c r="H3881">
        <v>3.6456000000000001E-3</v>
      </c>
    </row>
    <row r="3882" spans="1:8" x14ac:dyDescent="0.25">
      <c r="A3882">
        <v>133</v>
      </c>
      <c r="B3882">
        <v>1515</v>
      </c>
      <c r="C3882">
        <v>11.505000000000001</v>
      </c>
      <c r="D3882">
        <v>9.93</v>
      </c>
      <c r="E3882">
        <v>8979.7999999999993</v>
      </c>
      <c r="F3882">
        <v>43.253999999999998</v>
      </c>
      <c r="G3882">
        <v>2352</v>
      </c>
      <c r="H3882">
        <v>4.6896000000000004E-3</v>
      </c>
    </row>
    <row r="3883" spans="1:8" x14ac:dyDescent="0.25">
      <c r="A3883">
        <v>134</v>
      </c>
      <c r="B3883">
        <v>1515</v>
      </c>
      <c r="C3883">
        <v>11.504</v>
      </c>
      <c r="D3883">
        <v>10.01</v>
      </c>
      <c r="E3883">
        <v>9047.7000000000007</v>
      </c>
      <c r="F3883">
        <v>43.023000000000003</v>
      </c>
      <c r="G3883">
        <v>2339.4</v>
      </c>
      <c r="H3883">
        <v>3.3178000000000001E-3</v>
      </c>
    </row>
    <row r="3884" spans="1:8" x14ac:dyDescent="0.25">
      <c r="A3884">
        <v>135</v>
      </c>
      <c r="B3884">
        <v>1516</v>
      </c>
      <c r="C3884">
        <v>11.504</v>
      </c>
      <c r="D3884">
        <v>10.029999999999999</v>
      </c>
      <c r="E3884">
        <v>9072.4</v>
      </c>
      <c r="F3884">
        <v>44.006</v>
      </c>
      <c r="G3884">
        <v>2392.9</v>
      </c>
      <c r="H3884">
        <v>5.0041E-3</v>
      </c>
    </row>
    <row r="3885" spans="1:8" x14ac:dyDescent="0.25">
      <c r="A3885">
        <v>136</v>
      </c>
      <c r="B3885">
        <v>1516</v>
      </c>
      <c r="C3885">
        <v>11.505000000000001</v>
      </c>
      <c r="D3885">
        <v>10.029999999999999</v>
      </c>
      <c r="E3885">
        <v>9069</v>
      </c>
      <c r="F3885">
        <v>46.146999999999998</v>
      </c>
      <c r="G3885">
        <v>2509.3000000000002</v>
      </c>
      <c r="H3885">
        <v>6.3057E-3</v>
      </c>
    </row>
    <row r="3886" spans="1:8" x14ac:dyDescent="0.25">
      <c r="A3886">
        <v>137</v>
      </c>
      <c r="B3886">
        <v>1516</v>
      </c>
      <c r="C3886">
        <v>11.505000000000001</v>
      </c>
      <c r="D3886">
        <v>9.9600000000000009</v>
      </c>
      <c r="E3886">
        <v>9005.5</v>
      </c>
      <c r="F3886">
        <v>41.365000000000002</v>
      </c>
      <c r="G3886">
        <v>2249.3000000000002</v>
      </c>
      <c r="H3886">
        <v>-1.1921000000000001E-4</v>
      </c>
    </row>
    <row r="3887" spans="1:8" x14ac:dyDescent="0.25">
      <c r="A3887">
        <v>138</v>
      </c>
      <c r="B3887">
        <v>1516</v>
      </c>
      <c r="C3887">
        <v>11.506</v>
      </c>
      <c r="D3887">
        <v>9.9700000000000006</v>
      </c>
      <c r="E3887">
        <v>9012.7000000000007</v>
      </c>
      <c r="F3887">
        <v>43.884</v>
      </c>
      <c r="G3887">
        <v>2386.1999999999998</v>
      </c>
      <c r="H3887">
        <v>3.7261E-3</v>
      </c>
    </row>
    <row r="3888" spans="1:8" x14ac:dyDescent="0.25">
      <c r="A3888">
        <v>139</v>
      </c>
      <c r="B3888">
        <v>1517</v>
      </c>
      <c r="C3888">
        <v>11.506</v>
      </c>
      <c r="D3888">
        <v>9.9600000000000009</v>
      </c>
      <c r="E3888">
        <v>9003.5</v>
      </c>
      <c r="F3888">
        <v>42.152000000000001</v>
      </c>
      <c r="G3888">
        <v>2292.1</v>
      </c>
      <c r="H3888">
        <v>-3.3870999999999999E-4</v>
      </c>
    </row>
    <row r="3889" spans="1:8" x14ac:dyDescent="0.25">
      <c r="A3889">
        <v>140</v>
      </c>
      <c r="B3889">
        <v>1517</v>
      </c>
      <c r="C3889">
        <v>11.506</v>
      </c>
      <c r="D3889">
        <v>9.9600000000000009</v>
      </c>
      <c r="E3889">
        <v>9006.2999999999993</v>
      </c>
      <c r="F3889">
        <v>44.046999999999997</v>
      </c>
      <c r="G3889">
        <v>2395.1</v>
      </c>
      <c r="H3889">
        <v>3.6188000000000001E-3</v>
      </c>
    </row>
    <row r="3890" spans="1:8" x14ac:dyDescent="0.25">
      <c r="A3890">
        <v>141</v>
      </c>
      <c r="B3890">
        <v>1517</v>
      </c>
      <c r="C3890">
        <v>11.507</v>
      </c>
      <c r="D3890">
        <v>9.9499999999999993</v>
      </c>
      <c r="E3890">
        <v>8999.2999999999993</v>
      </c>
      <c r="F3890">
        <v>43.003</v>
      </c>
      <c r="G3890">
        <v>2338.4</v>
      </c>
      <c r="H3890">
        <v>4.8348999999999999E-4</v>
      </c>
    </row>
    <row r="3891" spans="1:8" x14ac:dyDescent="0.25">
      <c r="A3891">
        <v>142</v>
      </c>
      <c r="B3891">
        <v>1518</v>
      </c>
      <c r="C3891">
        <v>11.507</v>
      </c>
      <c r="D3891">
        <v>9.98</v>
      </c>
      <c r="E3891">
        <v>9020.9</v>
      </c>
      <c r="F3891">
        <v>45.186999999999998</v>
      </c>
      <c r="G3891">
        <v>2457.1</v>
      </c>
      <c r="H3891">
        <v>3.8379E-3</v>
      </c>
    </row>
    <row r="3892" spans="1:8" x14ac:dyDescent="0.25">
      <c r="A3892">
        <v>143</v>
      </c>
      <c r="B3892">
        <v>1518</v>
      </c>
      <c r="C3892">
        <v>11.507999999999999</v>
      </c>
      <c r="D3892">
        <v>9.9499999999999993</v>
      </c>
      <c r="E3892">
        <v>8999.7999999999993</v>
      </c>
      <c r="F3892">
        <v>43.222999999999999</v>
      </c>
      <c r="G3892">
        <v>2350.3000000000002</v>
      </c>
      <c r="H3892">
        <v>-4.7219999999999999E-4</v>
      </c>
    </row>
    <row r="3893" spans="1:8" x14ac:dyDescent="0.25">
      <c r="A3893">
        <v>144</v>
      </c>
      <c r="B3893">
        <v>1518</v>
      </c>
      <c r="C3893">
        <v>11.507999999999999</v>
      </c>
      <c r="D3893">
        <v>9.9600000000000009</v>
      </c>
      <c r="E3893">
        <v>9009.1</v>
      </c>
      <c r="F3893">
        <v>45.093000000000004</v>
      </c>
      <c r="G3893">
        <v>2452</v>
      </c>
      <c r="H3893">
        <v>3.4226999999999999E-3</v>
      </c>
    </row>
    <row r="3894" spans="1:8" x14ac:dyDescent="0.25">
      <c r="A3894">
        <v>145</v>
      </c>
      <c r="B3894">
        <v>1519</v>
      </c>
      <c r="C3894">
        <v>11.507999999999999</v>
      </c>
      <c r="D3894">
        <v>10.01</v>
      </c>
      <c r="E3894">
        <v>9054.6</v>
      </c>
      <c r="F3894">
        <v>42.811999999999998</v>
      </c>
      <c r="G3894">
        <v>2328</v>
      </c>
      <c r="H3894">
        <v>3.1503999999999999E-4</v>
      </c>
    </row>
    <row r="3895" spans="1:8" x14ac:dyDescent="0.25">
      <c r="A3895">
        <v>146</v>
      </c>
      <c r="B3895">
        <v>1519</v>
      </c>
      <c r="C3895">
        <v>11.507999999999999</v>
      </c>
      <c r="D3895">
        <v>10.029999999999999</v>
      </c>
      <c r="E3895">
        <v>9068.9</v>
      </c>
      <c r="F3895">
        <v>42.357999999999997</v>
      </c>
      <c r="G3895">
        <v>2303.3000000000002</v>
      </c>
      <c r="H3895">
        <v>2.1610000000000002E-3</v>
      </c>
    </row>
    <row r="3896" spans="1:8" x14ac:dyDescent="0.25">
      <c r="A3896">
        <v>147</v>
      </c>
      <c r="B3896">
        <v>1519</v>
      </c>
      <c r="C3896">
        <v>11.507999999999999</v>
      </c>
      <c r="D3896">
        <v>9.98</v>
      </c>
      <c r="E3896">
        <v>9028.2000000000007</v>
      </c>
      <c r="F3896">
        <v>45.334000000000003</v>
      </c>
      <c r="G3896">
        <v>2465.1</v>
      </c>
      <c r="H3896">
        <v>3.8904999999999999E-3</v>
      </c>
    </row>
    <row r="3897" spans="1:8" x14ac:dyDescent="0.25">
      <c r="A3897">
        <v>148</v>
      </c>
      <c r="B3897">
        <v>1519</v>
      </c>
      <c r="C3897">
        <v>11.509</v>
      </c>
      <c r="D3897">
        <v>9.98</v>
      </c>
      <c r="E3897">
        <v>9025.1</v>
      </c>
      <c r="F3897">
        <v>46.287999999999997</v>
      </c>
      <c r="G3897">
        <v>2516.9</v>
      </c>
      <c r="H3897">
        <v>1.5665999999999999E-2</v>
      </c>
    </row>
    <row r="3898" spans="1:8" x14ac:dyDescent="0.25">
      <c r="A3898">
        <v>149</v>
      </c>
      <c r="B3898">
        <v>1520</v>
      </c>
      <c r="C3898">
        <v>11.509</v>
      </c>
      <c r="D3898">
        <v>9.93</v>
      </c>
      <c r="E3898">
        <v>8979</v>
      </c>
      <c r="F3898">
        <v>42.37</v>
      </c>
      <c r="G3898">
        <v>2304</v>
      </c>
      <c r="H3898">
        <v>1.1873999999999999E-3</v>
      </c>
    </row>
    <row r="3899" spans="1:8" x14ac:dyDescent="0.25">
      <c r="A3899">
        <v>150</v>
      </c>
      <c r="B3899">
        <v>1520</v>
      </c>
      <c r="C3899">
        <v>11.509</v>
      </c>
      <c r="D3899">
        <v>9.92</v>
      </c>
      <c r="E3899">
        <v>8971.2999999999993</v>
      </c>
      <c r="F3899">
        <v>45.389000000000003</v>
      </c>
      <c r="G3899">
        <v>2468.1</v>
      </c>
      <c r="H3899">
        <v>8.7842000000000007E-3</v>
      </c>
    </row>
    <row r="3900" spans="1:8" x14ac:dyDescent="0.25">
      <c r="A3900">
        <v>151</v>
      </c>
      <c r="B3900">
        <v>1520</v>
      </c>
      <c r="C3900">
        <v>11.509</v>
      </c>
      <c r="D3900">
        <v>10</v>
      </c>
      <c r="E3900">
        <v>9038.7999999999993</v>
      </c>
      <c r="F3900">
        <v>44.720999999999997</v>
      </c>
      <c r="G3900">
        <v>2431.8000000000002</v>
      </c>
      <c r="H3900">
        <v>4.7885000000000002E-3</v>
      </c>
    </row>
    <row r="3901" spans="1:8" x14ac:dyDescent="0.25">
      <c r="A3901">
        <v>152</v>
      </c>
      <c r="B3901">
        <v>1521</v>
      </c>
      <c r="C3901">
        <v>11.509</v>
      </c>
      <c r="D3901">
        <v>10.09</v>
      </c>
      <c r="E3901">
        <v>9123.2000000000007</v>
      </c>
      <c r="F3901">
        <v>45.170999999999999</v>
      </c>
      <c r="G3901">
        <v>2456.1999999999998</v>
      </c>
      <c r="H3901">
        <v>3.7945000000000001E-3</v>
      </c>
    </row>
    <row r="3902" spans="1:8" x14ac:dyDescent="0.25">
      <c r="A3902">
        <v>153</v>
      </c>
      <c r="B3902">
        <v>1521</v>
      </c>
      <c r="C3902">
        <v>11.509</v>
      </c>
      <c r="D3902">
        <v>10.06</v>
      </c>
      <c r="E3902">
        <v>9093.7000000000007</v>
      </c>
      <c r="F3902">
        <v>46.034999999999997</v>
      </c>
      <c r="G3902">
        <v>2503.1999999999998</v>
      </c>
      <c r="H3902">
        <v>5.0904000000000001E-3</v>
      </c>
    </row>
    <row r="3903" spans="1:8" x14ac:dyDescent="0.25">
      <c r="A3903">
        <v>154</v>
      </c>
      <c r="B3903">
        <v>1521</v>
      </c>
      <c r="C3903">
        <v>11.509</v>
      </c>
      <c r="D3903">
        <v>10.02</v>
      </c>
      <c r="E3903">
        <v>9064</v>
      </c>
      <c r="F3903">
        <v>46.548000000000002</v>
      </c>
      <c r="G3903">
        <v>2531.1</v>
      </c>
      <c r="H3903">
        <v>3.6576999999999998E-3</v>
      </c>
    </row>
    <row r="3904" spans="1:8" x14ac:dyDescent="0.25">
      <c r="A3904">
        <v>155</v>
      </c>
      <c r="B3904">
        <v>1522</v>
      </c>
      <c r="C3904">
        <v>11.51</v>
      </c>
      <c r="D3904">
        <v>9.99</v>
      </c>
      <c r="E3904">
        <v>9032.9</v>
      </c>
      <c r="F3904">
        <v>46.875999999999998</v>
      </c>
      <c r="G3904">
        <v>2549</v>
      </c>
      <c r="H3904">
        <v>1.2211E-2</v>
      </c>
    </row>
    <row r="3905" spans="1:8" x14ac:dyDescent="0.25">
      <c r="A3905">
        <v>156</v>
      </c>
      <c r="B3905">
        <v>1522</v>
      </c>
      <c r="C3905">
        <v>11.51</v>
      </c>
      <c r="D3905">
        <v>9.9700000000000006</v>
      </c>
      <c r="E3905">
        <v>9012.2000000000007</v>
      </c>
      <c r="F3905">
        <v>46.262999999999998</v>
      </c>
      <c r="G3905">
        <v>2515.6</v>
      </c>
      <c r="H3905">
        <v>2.6023000000000001E-3</v>
      </c>
    </row>
    <row r="3906" spans="1:8" x14ac:dyDescent="0.25">
      <c r="A3906">
        <v>157</v>
      </c>
      <c r="B3906">
        <v>1522</v>
      </c>
      <c r="C3906">
        <v>11.510999999999999</v>
      </c>
      <c r="D3906">
        <v>9.9600000000000009</v>
      </c>
      <c r="E3906">
        <v>9010</v>
      </c>
      <c r="F3906">
        <v>45.023000000000003</v>
      </c>
      <c r="G3906">
        <v>2448.1999999999998</v>
      </c>
      <c r="H3906" s="4">
        <v>2.4294000000000002E-5</v>
      </c>
    </row>
    <row r="3907" spans="1:8" x14ac:dyDescent="0.25">
      <c r="A3907">
        <v>158</v>
      </c>
      <c r="B3907">
        <v>1522</v>
      </c>
      <c r="C3907">
        <v>11.510999999999999</v>
      </c>
      <c r="D3907">
        <v>9.99</v>
      </c>
      <c r="E3907">
        <v>9035.5</v>
      </c>
      <c r="F3907">
        <v>46.881999999999998</v>
      </c>
      <c r="G3907">
        <v>2549.3000000000002</v>
      </c>
      <c r="H3907">
        <v>3.6513000000000001E-3</v>
      </c>
    </row>
    <row r="3908" spans="1:8" x14ac:dyDescent="0.25">
      <c r="A3908">
        <v>159</v>
      </c>
      <c r="B3908">
        <v>1523</v>
      </c>
      <c r="C3908">
        <v>11.510999999999999</v>
      </c>
      <c r="D3908">
        <v>9.9600000000000009</v>
      </c>
      <c r="E3908">
        <v>9003.2999999999993</v>
      </c>
      <c r="F3908">
        <v>44.792000000000002</v>
      </c>
      <c r="G3908">
        <v>2435.6</v>
      </c>
      <c r="H3908">
        <v>1.1233E-3</v>
      </c>
    </row>
    <row r="3909" spans="1:8" x14ac:dyDescent="0.25">
      <c r="A3909">
        <v>160</v>
      </c>
      <c r="B3909">
        <v>1523</v>
      </c>
      <c r="C3909">
        <v>11.510999999999999</v>
      </c>
      <c r="D3909">
        <v>9.99</v>
      </c>
      <c r="E3909">
        <v>9037.1</v>
      </c>
      <c r="F3909">
        <v>47.54</v>
      </c>
      <c r="G3909">
        <v>2585.1</v>
      </c>
      <c r="H3909">
        <v>4.4933999999999998E-3</v>
      </c>
    </row>
    <row r="3910" spans="1:8" x14ac:dyDescent="0.25">
      <c r="A3910">
        <v>161</v>
      </c>
      <c r="B3910">
        <v>1523</v>
      </c>
      <c r="C3910">
        <v>11.512</v>
      </c>
      <c r="D3910">
        <v>9.9600000000000009</v>
      </c>
      <c r="E3910">
        <v>9004.2000000000007</v>
      </c>
      <c r="F3910">
        <v>44.55</v>
      </c>
      <c r="G3910">
        <v>2422.5</v>
      </c>
      <c r="H3910">
        <v>1.0908000000000001E-3</v>
      </c>
    </row>
    <row r="3911" spans="1:8" x14ac:dyDescent="0.25">
      <c r="A3911">
        <v>162</v>
      </c>
      <c r="B3911">
        <v>1524</v>
      </c>
      <c r="C3911">
        <v>11.512</v>
      </c>
      <c r="D3911">
        <v>9.98</v>
      </c>
      <c r="E3911">
        <v>9022.6</v>
      </c>
      <c r="F3911">
        <v>47.305999999999997</v>
      </c>
      <c r="G3911">
        <v>2572.3000000000002</v>
      </c>
      <c r="H3911">
        <v>4.1029999999999999E-3</v>
      </c>
    </row>
    <row r="3912" spans="1:8" x14ac:dyDescent="0.25">
      <c r="A3912">
        <v>163</v>
      </c>
      <c r="B3912">
        <v>1524</v>
      </c>
      <c r="C3912">
        <v>11.513</v>
      </c>
      <c r="D3912">
        <v>10.01</v>
      </c>
      <c r="E3912">
        <v>9052.2000000000007</v>
      </c>
      <c r="F3912">
        <v>44.002000000000002</v>
      </c>
      <c r="G3912">
        <v>2392.6999999999998</v>
      </c>
      <c r="H3912">
        <v>3.0449999999999997E-4</v>
      </c>
    </row>
    <row r="3913" spans="1:8" x14ac:dyDescent="0.25">
      <c r="A3913">
        <v>164</v>
      </c>
      <c r="B3913">
        <v>1524</v>
      </c>
      <c r="C3913">
        <v>11.513</v>
      </c>
      <c r="D3913">
        <v>9.98</v>
      </c>
      <c r="E3913">
        <v>9026</v>
      </c>
      <c r="F3913">
        <v>44.878</v>
      </c>
      <c r="G3913">
        <v>2440.3000000000002</v>
      </c>
      <c r="H3913">
        <v>2.8955000000000001E-3</v>
      </c>
    </row>
    <row r="3914" spans="1:8" x14ac:dyDescent="0.25">
      <c r="A3914">
        <v>165</v>
      </c>
      <c r="B3914">
        <v>1525</v>
      </c>
      <c r="C3914">
        <v>11.513</v>
      </c>
      <c r="D3914">
        <v>10</v>
      </c>
      <c r="E3914">
        <v>9039.1</v>
      </c>
      <c r="F3914">
        <v>47.841000000000001</v>
      </c>
      <c r="G3914">
        <v>2601.4</v>
      </c>
      <c r="H3914">
        <v>8.8388000000000008E-3</v>
      </c>
    </row>
    <row r="3915" spans="1:8" x14ac:dyDescent="0.25">
      <c r="A3915">
        <v>166</v>
      </c>
      <c r="B3915">
        <v>1525</v>
      </c>
      <c r="C3915">
        <v>11.513999999999999</v>
      </c>
      <c r="D3915">
        <v>9.9</v>
      </c>
      <c r="E3915">
        <v>8956.7000000000007</v>
      </c>
      <c r="F3915">
        <v>44.676000000000002</v>
      </c>
      <c r="G3915">
        <v>2429.3000000000002</v>
      </c>
      <c r="H3915">
        <v>1.4322E-2</v>
      </c>
    </row>
    <row r="3916" spans="1:8" x14ac:dyDescent="0.25">
      <c r="A3916">
        <v>167</v>
      </c>
      <c r="B3916">
        <v>1525</v>
      </c>
      <c r="C3916">
        <v>11.513999999999999</v>
      </c>
      <c r="D3916">
        <v>10.01</v>
      </c>
      <c r="E3916">
        <v>9056.1</v>
      </c>
      <c r="F3916">
        <v>42.981000000000002</v>
      </c>
      <c r="G3916">
        <v>2337.1999999999998</v>
      </c>
      <c r="H3916">
        <v>3.1357999999999998E-3</v>
      </c>
    </row>
    <row r="3917" spans="1:8" x14ac:dyDescent="0.25">
      <c r="A3917">
        <v>168</v>
      </c>
      <c r="B3917">
        <v>1525</v>
      </c>
      <c r="C3917">
        <v>11.515000000000001</v>
      </c>
      <c r="D3917">
        <v>9.93</v>
      </c>
      <c r="E3917">
        <v>8983.2000000000007</v>
      </c>
      <c r="F3917">
        <v>46.564</v>
      </c>
      <c r="G3917">
        <v>2532</v>
      </c>
      <c r="H3917">
        <v>3.9592999999999998E-3</v>
      </c>
    </row>
    <row r="3918" spans="1:8" x14ac:dyDescent="0.25">
      <c r="A3918">
        <v>169</v>
      </c>
      <c r="B3918">
        <v>1526</v>
      </c>
      <c r="C3918">
        <v>11.513999999999999</v>
      </c>
      <c r="D3918">
        <v>10.02</v>
      </c>
      <c r="E3918">
        <v>9057.2000000000007</v>
      </c>
      <c r="F3918">
        <v>46.96</v>
      </c>
      <c r="G3918">
        <v>2553.5</v>
      </c>
      <c r="H3918">
        <v>3.9801000000000003E-3</v>
      </c>
    </row>
    <row r="3919" spans="1:8" x14ac:dyDescent="0.25">
      <c r="A3919">
        <v>170</v>
      </c>
      <c r="B3919">
        <v>1526</v>
      </c>
      <c r="C3919">
        <v>11.515000000000001</v>
      </c>
      <c r="D3919">
        <v>10</v>
      </c>
      <c r="E3919">
        <v>9039.7000000000007</v>
      </c>
      <c r="F3919">
        <v>48.337000000000003</v>
      </c>
      <c r="G3919">
        <v>2628.4</v>
      </c>
      <c r="H3919">
        <v>3.0075000000000002E-3</v>
      </c>
    </row>
    <row r="3920" spans="1:8" x14ac:dyDescent="0.25">
      <c r="A3920">
        <v>171</v>
      </c>
      <c r="B3920">
        <v>1526</v>
      </c>
      <c r="C3920">
        <v>11.515000000000001</v>
      </c>
      <c r="D3920">
        <v>9.9600000000000009</v>
      </c>
      <c r="E3920">
        <v>9002.7999999999993</v>
      </c>
      <c r="F3920">
        <v>44.911999999999999</v>
      </c>
      <c r="G3920">
        <v>2442.1</v>
      </c>
      <c r="H3920">
        <v>-1.0005999999999999E-3</v>
      </c>
    </row>
    <row r="3921" spans="1:8" x14ac:dyDescent="0.25">
      <c r="A3921">
        <v>172</v>
      </c>
      <c r="B3921">
        <v>1527</v>
      </c>
      <c r="C3921">
        <v>11.515000000000001</v>
      </c>
      <c r="D3921">
        <v>9.9700000000000006</v>
      </c>
      <c r="E3921">
        <v>9015.4</v>
      </c>
      <c r="F3921">
        <v>46.768999999999998</v>
      </c>
      <c r="G3921">
        <v>2543.1</v>
      </c>
      <c r="H3921">
        <v>3.5293999999999998E-3</v>
      </c>
    </row>
    <row r="3922" spans="1:8" x14ac:dyDescent="0.25">
      <c r="A3922">
        <v>173</v>
      </c>
      <c r="B3922">
        <v>1527</v>
      </c>
      <c r="C3922">
        <v>11.516</v>
      </c>
      <c r="D3922">
        <v>9.98</v>
      </c>
      <c r="E3922">
        <v>9027.1</v>
      </c>
      <c r="F3922">
        <v>46.561</v>
      </c>
      <c r="G3922">
        <v>2531.8000000000002</v>
      </c>
      <c r="H3922">
        <v>1.1384E-2</v>
      </c>
    </row>
    <row r="3923" spans="1:8" x14ac:dyDescent="0.25">
      <c r="A3923">
        <v>174</v>
      </c>
      <c r="B3923">
        <v>1527</v>
      </c>
      <c r="C3923">
        <v>11.516</v>
      </c>
      <c r="D3923">
        <v>9.9700000000000006</v>
      </c>
      <c r="E3923">
        <v>9014</v>
      </c>
      <c r="F3923">
        <v>46.826000000000001</v>
      </c>
      <c r="G3923">
        <v>2546.1999999999998</v>
      </c>
      <c r="H3923">
        <v>2.8930000000000002E-3</v>
      </c>
    </row>
    <row r="3924" spans="1:8" x14ac:dyDescent="0.25">
      <c r="A3924">
        <v>175</v>
      </c>
      <c r="B3924">
        <v>1528</v>
      </c>
      <c r="C3924">
        <v>11.516999999999999</v>
      </c>
      <c r="D3924">
        <v>9.9700000000000006</v>
      </c>
      <c r="E3924">
        <v>9014.6</v>
      </c>
      <c r="F3924">
        <v>45.616</v>
      </c>
      <c r="G3924">
        <v>2480.4</v>
      </c>
      <c r="H3924">
        <v>3.0656999999999999E-4</v>
      </c>
    </row>
    <row r="3925" spans="1:8" x14ac:dyDescent="0.25">
      <c r="A3925">
        <v>176</v>
      </c>
      <c r="B3925">
        <v>1528</v>
      </c>
      <c r="C3925">
        <v>11.516999999999999</v>
      </c>
      <c r="D3925">
        <v>9.9700000000000006</v>
      </c>
      <c r="E3925">
        <v>9013.7999999999993</v>
      </c>
      <c r="F3925">
        <v>47.567999999999998</v>
      </c>
      <c r="G3925">
        <v>2586.6</v>
      </c>
      <c r="H3925">
        <v>3.7772000000000001E-3</v>
      </c>
    </row>
    <row r="3926" spans="1:8" x14ac:dyDescent="0.25">
      <c r="A3926">
        <v>177</v>
      </c>
      <c r="B3926">
        <v>1528</v>
      </c>
      <c r="C3926">
        <v>11.516999999999999</v>
      </c>
      <c r="D3926">
        <v>9.9600000000000009</v>
      </c>
      <c r="E3926">
        <v>9005.9</v>
      </c>
      <c r="F3926">
        <v>45.756999999999998</v>
      </c>
      <c r="G3926">
        <v>2488.1</v>
      </c>
      <c r="H3926" s="4">
        <v>8.1374999999999999E-5</v>
      </c>
    </row>
    <row r="3927" spans="1:8" x14ac:dyDescent="0.25">
      <c r="A3927">
        <v>178</v>
      </c>
      <c r="B3927">
        <v>1528</v>
      </c>
      <c r="C3927">
        <v>11.518000000000001</v>
      </c>
      <c r="D3927">
        <v>9.9600000000000009</v>
      </c>
      <c r="E3927">
        <v>9007.2999999999993</v>
      </c>
      <c r="F3927">
        <v>47.63</v>
      </c>
      <c r="G3927">
        <v>2590</v>
      </c>
      <c r="H3927">
        <v>3.3341E-3</v>
      </c>
    </row>
    <row r="3928" spans="1:8" x14ac:dyDescent="0.25">
      <c r="A3928">
        <v>179</v>
      </c>
      <c r="B3928">
        <v>1529</v>
      </c>
      <c r="C3928">
        <v>11.518000000000001</v>
      </c>
      <c r="D3928">
        <v>10</v>
      </c>
      <c r="E3928">
        <v>9043.9</v>
      </c>
      <c r="F3928">
        <v>45.496000000000002</v>
      </c>
      <c r="G3928">
        <v>2473.9</v>
      </c>
      <c r="H3928">
        <v>4.6755000000000001E-4</v>
      </c>
    </row>
    <row r="3929" spans="1:8" x14ac:dyDescent="0.25">
      <c r="A3929">
        <v>180</v>
      </c>
      <c r="B3929">
        <v>1529</v>
      </c>
      <c r="C3929">
        <v>11.518000000000001</v>
      </c>
      <c r="D3929">
        <v>10</v>
      </c>
      <c r="E3929">
        <v>9043.2999999999993</v>
      </c>
      <c r="F3929">
        <v>44.738999999999997</v>
      </c>
      <c r="G3929">
        <v>2432.8000000000002</v>
      </c>
      <c r="H3929">
        <v>2.8322999999999998E-3</v>
      </c>
    </row>
    <row r="3930" spans="1:8" x14ac:dyDescent="0.25">
      <c r="A3930">
        <v>181</v>
      </c>
      <c r="B3930">
        <v>1529</v>
      </c>
      <c r="C3930">
        <v>11.518000000000001</v>
      </c>
      <c r="D3930">
        <v>10.01</v>
      </c>
      <c r="E3930">
        <v>9050.1</v>
      </c>
      <c r="F3930">
        <v>48.264000000000003</v>
      </c>
      <c r="G3930">
        <v>2624.4</v>
      </c>
      <c r="H3930">
        <v>4.7181000000000002E-3</v>
      </c>
    </row>
    <row r="3931" spans="1:8" x14ac:dyDescent="0.25">
      <c r="A3931">
        <v>182</v>
      </c>
      <c r="B3931">
        <v>1530</v>
      </c>
      <c r="C3931">
        <v>11.519</v>
      </c>
      <c r="D3931">
        <v>9.94</v>
      </c>
      <c r="E3931">
        <v>8986.7000000000007</v>
      </c>
      <c r="F3931">
        <v>45.027999999999999</v>
      </c>
      <c r="G3931">
        <v>2448.5</v>
      </c>
      <c r="H3931">
        <v>1.2045E-2</v>
      </c>
    </row>
    <row r="3932" spans="1:8" x14ac:dyDescent="0.25">
      <c r="A3932">
        <v>183</v>
      </c>
      <c r="B3932">
        <v>1530</v>
      </c>
      <c r="C3932">
        <v>11.519</v>
      </c>
      <c r="D3932">
        <v>9.92</v>
      </c>
      <c r="E3932">
        <v>8971.7000000000007</v>
      </c>
      <c r="F3932">
        <v>44.631999999999998</v>
      </c>
      <c r="G3932">
        <v>2426.9</v>
      </c>
      <c r="H3932">
        <v>2.1668999999999998E-3</v>
      </c>
    </row>
    <row r="3933" spans="1:8" x14ac:dyDescent="0.25">
      <c r="A3933">
        <v>184</v>
      </c>
      <c r="B3933">
        <v>1530</v>
      </c>
      <c r="C3933">
        <v>11.519</v>
      </c>
      <c r="D3933">
        <v>9.9499999999999993</v>
      </c>
      <c r="E3933">
        <v>9001.2999999999993</v>
      </c>
      <c r="F3933">
        <v>46.506999999999998</v>
      </c>
      <c r="G3933">
        <v>2528.9</v>
      </c>
      <c r="H3933">
        <v>7.6146E-3</v>
      </c>
    </row>
    <row r="3934" spans="1:8" x14ac:dyDescent="0.25">
      <c r="A3934">
        <v>185</v>
      </c>
      <c r="B3934">
        <v>1531</v>
      </c>
      <c r="C3934">
        <v>11.519</v>
      </c>
      <c r="D3934">
        <v>10</v>
      </c>
      <c r="E3934">
        <v>9043.9</v>
      </c>
      <c r="F3934">
        <v>45.905999999999999</v>
      </c>
      <c r="G3934">
        <v>2496.1999999999998</v>
      </c>
      <c r="H3934">
        <v>3.5293999999999998E-3</v>
      </c>
    </row>
    <row r="3935" spans="1:8" x14ac:dyDescent="0.25">
      <c r="A3935">
        <v>186</v>
      </c>
      <c r="B3935">
        <v>1531</v>
      </c>
      <c r="C3935">
        <v>11.519</v>
      </c>
      <c r="D3935">
        <v>10.06</v>
      </c>
      <c r="E3935">
        <v>9100</v>
      </c>
      <c r="F3935">
        <v>46.759</v>
      </c>
      <c r="G3935">
        <v>2542.6</v>
      </c>
      <c r="H3935">
        <v>3.9890000000000004E-3</v>
      </c>
    </row>
    <row r="3936" spans="1:8" x14ac:dyDescent="0.25">
      <c r="A3936">
        <v>187</v>
      </c>
      <c r="B3936">
        <v>1531</v>
      </c>
      <c r="C3936">
        <v>11.52</v>
      </c>
      <c r="D3936">
        <v>9.9600000000000009</v>
      </c>
      <c r="E3936">
        <v>9011.2000000000007</v>
      </c>
      <c r="F3936">
        <v>48.124000000000002</v>
      </c>
      <c r="G3936">
        <v>2616.8000000000002</v>
      </c>
      <c r="H3936">
        <v>3.0688999999999998E-3</v>
      </c>
    </row>
    <row r="3937" spans="1:8" x14ac:dyDescent="0.25">
      <c r="A3937">
        <v>188</v>
      </c>
      <c r="B3937">
        <v>1531</v>
      </c>
      <c r="C3937">
        <v>11.52</v>
      </c>
      <c r="D3937">
        <v>10.09</v>
      </c>
      <c r="E3937">
        <v>9123.6</v>
      </c>
      <c r="F3937">
        <v>51.005000000000003</v>
      </c>
      <c r="G3937">
        <v>2773.4</v>
      </c>
      <c r="H3937">
        <v>6.3108000000000001E-3</v>
      </c>
    </row>
    <row r="3938" spans="1:8" x14ac:dyDescent="0.25">
      <c r="A3938">
        <v>189</v>
      </c>
      <c r="B3938">
        <v>1532</v>
      </c>
      <c r="C3938">
        <v>11.521000000000001</v>
      </c>
      <c r="D3938">
        <v>9.92</v>
      </c>
      <c r="E3938">
        <v>8967.6</v>
      </c>
      <c r="F3938">
        <v>44.249000000000002</v>
      </c>
      <c r="G3938">
        <v>2406.1</v>
      </c>
      <c r="H3938">
        <v>-9.0647000000000004E-4</v>
      </c>
    </row>
    <row r="3939" spans="1:8" x14ac:dyDescent="0.25">
      <c r="A3939">
        <v>190</v>
      </c>
      <c r="B3939">
        <v>1532</v>
      </c>
      <c r="C3939">
        <v>11.521000000000001</v>
      </c>
      <c r="D3939">
        <v>9.93</v>
      </c>
      <c r="E3939">
        <v>8980.4</v>
      </c>
      <c r="F3939">
        <v>46.710999999999999</v>
      </c>
      <c r="G3939">
        <v>2540</v>
      </c>
      <c r="H3939">
        <v>4.3001000000000003E-3</v>
      </c>
    </row>
    <row r="3940" spans="1:8" x14ac:dyDescent="0.25">
      <c r="A3940">
        <v>191</v>
      </c>
      <c r="B3940">
        <v>1532</v>
      </c>
      <c r="C3940">
        <v>11.521000000000001</v>
      </c>
      <c r="D3940">
        <v>10.01</v>
      </c>
      <c r="E3940">
        <v>9050.5</v>
      </c>
      <c r="F3940">
        <v>50.057000000000002</v>
      </c>
      <c r="G3940">
        <v>2721.9</v>
      </c>
      <c r="H3940">
        <v>5.2912000000000002E-3</v>
      </c>
    </row>
    <row r="3941" spans="1:8" x14ac:dyDescent="0.25">
      <c r="A3941">
        <v>192</v>
      </c>
      <c r="B3941">
        <v>1533</v>
      </c>
      <c r="C3941">
        <v>11.521000000000001</v>
      </c>
      <c r="D3941">
        <v>9.9600000000000009</v>
      </c>
      <c r="E3941">
        <v>9004.2000000000007</v>
      </c>
      <c r="F3941">
        <v>46.593000000000004</v>
      </c>
      <c r="G3941">
        <v>2533.5</v>
      </c>
      <c r="H3941">
        <v>9.2522999999999998E-4</v>
      </c>
    </row>
    <row r="3942" spans="1:8" x14ac:dyDescent="0.25">
      <c r="A3942">
        <v>193</v>
      </c>
      <c r="B3942">
        <v>1533</v>
      </c>
      <c r="C3942">
        <v>11.522</v>
      </c>
      <c r="D3942">
        <v>10.01</v>
      </c>
      <c r="E3942">
        <v>9050.2000000000007</v>
      </c>
      <c r="F3942">
        <v>48.759</v>
      </c>
      <c r="G3942">
        <v>2651.3</v>
      </c>
      <c r="H3942">
        <v>1.4478E-2</v>
      </c>
    </row>
    <row r="3943" spans="1:8" x14ac:dyDescent="0.25">
      <c r="A3943">
        <v>194</v>
      </c>
      <c r="B3943">
        <v>1533</v>
      </c>
      <c r="C3943">
        <v>11.522</v>
      </c>
      <c r="D3943">
        <v>9.98</v>
      </c>
      <c r="E3943">
        <v>9027.2000000000007</v>
      </c>
      <c r="F3943">
        <v>46.478000000000002</v>
      </c>
      <c r="G3943">
        <v>2527.3000000000002</v>
      </c>
      <c r="H3943">
        <v>1.8513E-3</v>
      </c>
    </row>
    <row r="3944" spans="1:8" x14ac:dyDescent="0.25">
      <c r="A3944">
        <v>195</v>
      </c>
      <c r="B3944">
        <v>1534</v>
      </c>
      <c r="C3944">
        <v>11.522</v>
      </c>
      <c r="D3944">
        <v>10.01</v>
      </c>
      <c r="E3944">
        <v>9055.6</v>
      </c>
      <c r="F3944">
        <v>49.216999999999999</v>
      </c>
      <c r="G3944">
        <v>2676.2</v>
      </c>
      <c r="H3944">
        <v>1.6053000000000001E-2</v>
      </c>
    </row>
    <row r="3945" spans="1:8" x14ac:dyDescent="0.25">
      <c r="A3945">
        <v>196</v>
      </c>
      <c r="B3945">
        <v>1534</v>
      </c>
      <c r="C3945">
        <v>11.523</v>
      </c>
      <c r="D3945">
        <v>10</v>
      </c>
      <c r="E3945">
        <v>9039.7000000000007</v>
      </c>
      <c r="F3945">
        <v>45.183999999999997</v>
      </c>
      <c r="G3945">
        <v>2456.9</v>
      </c>
      <c r="H3945">
        <v>1.8910999999999999E-3</v>
      </c>
    </row>
    <row r="3946" spans="1:8" x14ac:dyDescent="0.25">
      <c r="A3946">
        <v>197</v>
      </c>
      <c r="B3946">
        <v>1534</v>
      </c>
      <c r="C3946">
        <v>11.523</v>
      </c>
      <c r="D3946">
        <v>9.9600000000000009</v>
      </c>
      <c r="E3946">
        <v>9010.4</v>
      </c>
      <c r="F3946">
        <v>46.694000000000003</v>
      </c>
      <c r="G3946">
        <v>2539</v>
      </c>
      <c r="H3946">
        <v>2.4153999999999998E-3</v>
      </c>
    </row>
    <row r="3947" spans="1:8" x14ac:dyDescent="0.25">
      <c r="A3947">
        <v>198</v>
      </c>
      <c r="B3947">
        <v>1534</v>
      </c>
      <c r="C3947">
        <v>11.523</v>
      </c>
      <c r="D3947">
        <v>10.01</v>
      </c>
      <c r="E3947">
        <v>9055.2999999999993</v>
      </c>
      <c r="F3947">
        <v>49.390999999999998</v>
      </c>
      <c r="G3947">
        <v>2685.7</v>
      </c>
      <c r="H3947">
        <v>8.6201999999999997E-3</v>
      </c>
    </row>
    <row r="3948" spans="1:8" x14ac:dyDescent="0.25">
      <c r="A3948">
        <v>199</v>
      </c>
      <c r="B3948">
        <v>1535</v>
      </c>
      <c r="C3948">
        <v>11.525</v>
      </c>
      <c r="D3948">
        <v>9.9</v>
      </c>
      <c r="E3948">
        <v>8952.7000000000007</v>
      </c>
      <c r="F3948">
        <v>44.017000000000003</v>
      </c>
      <c r="G3948">
        <v>2393.5</v>
      </c>
      <c r="H3948">
        <v>-1.4652999999999999E-3</v>
      </c>
    </row>
    <row r="3949" spans="1:8" x14ac:dyDescent="0.25">
      <c r="A3949">
        <v>200</v>
      </c>
      <c r="B3949">
        <v>1535</v>
      </c>
      <c r="C3949">
        <v>11.523999999999999</v>
      </c>
      <c r="D3949">
        <v>9.93</v>
      </c>
      <c r="E3949">
        <v>8978.1</v>
      </c>
      <c r="F3949">
        <v>45.325000000000003</v>
      </c>
      <c r="G3949">
        <v>2464.6</v>
      </c>
      <c r="H3949">
        <v>4.4194999999999998E-3</v>
      </c>
    </row>
    <row r="3950" spans="1:8" x14ac:dyDescent="0.25">
      <c r="A3950">
        <v>201</v>
      </c>
      <c r="B3950">
        <v>1535</v>
      </c>
      <c r="C3950">
        <v>11.523999999999999</v>
      </c>
      <c r="D3950">
        <v>9.9700000000000006</v>
      </c>
      <c r="E3950">
        <v>9014.1</v>
      </c>
      <c r="F3950">
        <v>48.170999999999999</v>
      </c>
      <c r="G3950">
        <v>2619.4</v>
      </c>
      <c r="H3950">
        <v>7.8238000000000005E-3</v>
      </c>
    </row>
    <row r="3951" spans="1:8" x14ac:dyDescent="0.25">
      <c r="A3951">
        <v>202</v>
      </c>
      <c r="B3951">
        <v>1536</v>
      </c>
      <c r="C3951">
        <v>11.523999999999999</v>
      </c>
      <c r="D3951">
        <v>10.06</v>
      </c>
      <c r="E3951">
        <v>9097.2000000000007</v>
      </c>
      <c r="F3951">
        <v>48.460999999999999</v>
      </c>
      <c r="G3951">
        <v>2635.1</v>
      </c>
      <c r="H3951">
        <v>3.7260000000000001E-3</v>
      </c>
    </row>
    <row r="3952" spans="1:8" x14ac:dyDescent="0.25">
      <c r="A3952">
        <v>203</v>
      </c>
      <c r="B3952">
        <v>1536</v>
      </c>
      <c r="C3952">
        <v>11.525</v>
      </c>
      <c r="D3952">
        <v>10.02</v>
      </c>
      <c r="E3952">
        <v>9061.2000000000007</v>
      </c>
      <c r="F3952">
        <v>50.618000000000002</v>
      </c>
      <c r="G3952">
        <v>2752.4</v>
      </c>
      <c r="H3952">
        <v>5.3308000000000001E-3</v>
      </c>
    </row>
    <row r="3953" spans="1:8" x14ac:dyDescent="0.25">
      <c r="A3953">
        <v>204</v>
      </c>
      <c r="B3953">
        <v>1536</v>
      </c>
      <c r="C3953">
        <v>11.526</v>
      </c>
      <c r="D3953">
        <v>9.92</v>
      </c>
      <c r="E3953">
        <v>8966.7000000000007</v>
      </c>
      <c r="F3953">
        <v>43.134</v>
      </c>
      <c r="G3953">
        <v>2345.5</v>
      </c>
      <c r="H3953">
        <v>-2.5230000000000001E-3</v>
      </c>
    </row>
    <row r="3954" spans="1:8" x14ac:dyDescent="0.25">
      <c r="A3954">
        <v>205</v>
      </c>
      <c r="B3954">
        <v>1537</v>
      </c>
      <c r="C3954">
        <v>11.526</v>
      </c>
      <c r="D3954">
        <v>9.99</v>
      </c>
      <c r="E3954">
        <v>9033.7999999999993</v>
      </c>
      <c r="F3954">
        <v>45.109000000000002</v>
      </c>
      <c r="G3954">
        <v>2452.9</v>
      </c>
      <c r="H3954">
        <v>2.8709999999999999E-3</v>
      </c>
    </row>
    <row r="3955" spans="1:8" x14ac:dyDescent="0.25">
      <c r="A3955">
        <v>206</v>
      </c>
      <c r="B3955">
        <v>1537</v>
      </c>
      <c r="C3955">
        <v>11.526</v>
      </c>
      <c r="D3955">
        <v>9.9600000000000009</v>
      </c>
      <c r="E3955">
        <v>9007.2999999999993</v>
      </c>
      <c r="F3955">
        <v>48.231999999999999</v>
      </c>
      <c r="G3955">
        <v>2622.7</v>
      </c>
      <c r="H3955">
        <v>4.3011000000000004E-3</v>
      </c>
    </row>
    <row r="3956" spans="1:8" x14ac:dyDescent="0.25">
      <c r="A3956">
        <v>207</v>
      </c>
      <c r="B3956">
        <v>1537</v>
      </c>
      <c r="C3956">
        <v>11.526999999999999</v>
      </c>
      <c r="D3956">
        <v>10.01</v>
      </c>
      <c r="E3956">
        <v>9049.2999999999993</v>
      </c>
      <c r="F3956">
        <v>48.831000000000003</v>
      </c>
      <c r="G3956">
        <v>2655.3</v>
      </c>
      <c r="H3956">
        <v>1.3233999999999999E-2</v>
      </c>
    </row>
    <row r="3957" spans="1:8" x14ac:dyDescent="0.25">
      <c r="A3957">
        <v>208</v>
      </c>
      <c r="B3957">
        <v>1537</v>
      </c>
      <c r="C3957">
        <v>11.526999999999999</v>
      </c>
      <c r="D3957">
        <v>9.9700000000000006</v>
      </c>
      <c r="E3957">
        <v>9012.7999999999993</v>
      </c>
      <c r="F3957">
        <v>47.215000000000003</v>
      </c>
      <c r="G3957">
        <v>2567.4</v>
      </c>
      <c r="H3957">
        <v>2.1740000000000002E-3</v>
      </c>
    </row>
    <row r="3958" spans="1:8" x14ac:dyDescent="0.25">
      <c r="A3958">
        <v>209</v>
      </c>
      <c r="B3958">
        <v>1538</v>
      </c>
      <c r="C3958">
        <v>11.526999999999999</v>
      </c>
      <c r="D3958">
        <v>9.98</v>
      </c>
      <c r="E3958">
        <v>9022.4</v>
      </c>
      <c r="F3958">
        <v>47.475999999999999</v>
      </c>
      <c r="G3958">
        <v>2581.6</v>
      </c>
      <c r="H3958">
        <v>9.4076000000000003E-3</v>
      </c>
    </row>
    <row r="3959" spans="1:8" x14ac:dyDescent="0.25">
      <c r="A3959">
        <v>210</v>
      </c>
      <c r="B3959">
        <v>1538</v>
      </c>
      <c r="C3959">
        <v>11.528</v>
      </c>
      <c r="D3959">
        <v>9.99</v>
      </c>
      <c r="E3959">
        <v>9033.6</v>
      </c>
      <c r="F3959">
        <v>48.936</v>
      </c>
      <c r="G3959">
        <v>2661</v>
      </c>
      <c r="H3959">
        <v>3.5309E-3</v>
      </c>
    </row>
    <row r="3960" spans="1:8" x14ac:dyDescent="0.25">
      <c r="A3960">
        <v>211</v>
      </c>
      <c r="B3960">
        <v>1538</v>
      </c>
      <c r="C3960">
        <v>11.528</v>
      </c>
      <c r="D3960">
        <v>9.89</v>
      </c>
      <c r="E3960">
        <v>8946.5</v>
      </c>
      <c r="F3960">
        <v>45.533999999999999</v>
      </c>
      <c r="G3960">
        <v>2476</v>
      </c>
      <c r="H3960">
        <v>-7.9095999999999995E-4</v>
      </c>
    </row>
    <row r="3961" spans="1:8" x14ac:dyDescent="0.25">
      <c r="A3961">
        <v>212</v>
      </c>
      <c r="B3961">
        <v>1539</v>
      </c>
      <c r="C3961">
        <v>11.528</v>
      </c>
      <c r="D3961">
        <v>10.06</v>
      </c>
      <c r="E3961">
        <v>9100.7000000000007</v>
      </c>
      <c r="F3961">
        <v>45.396000000000001</v>
      </c>
      <c r="G3961">
        <v>2468.5</v>
      </c>
      <c r="H3961">
        <v>4.2873E-3</v>
      </c>
    </row>
    <row r="3962" spans="1:8" x14ac:dyDescent="0.25">
      <c r="A3962">
        <v>213</v>
      </c>
      <c r="B3962">
        <v>1539</v>
      </c>
      <c r="C3962">
        <v>11.528</v>
      </c>
      <c r="D3962">
        <v>10</v>
      </c>
      <c r="E3962">
        <v>9046.2999999999993</v>
      </c>
      <c r="F3962">
        <v>48.29</v>
      </c>
      <c r="G3962">
        <v>2625.8</v>
      </c>
      <c r="H3962">
        <v>3.7217000000000001E-3</v>
      </c>
    </row>
    <row r="3963" spans="1:8" x14ac:dyDescent="0.25">
      <c r="A3963">
        <v>214</v>
      </c>
      <c r="B3963">
        <v>1539</v>
      </c>
      <c r="C3963">
        <v>11.529</v>
      </c>
      <c r="D3963">
        <v>9.9600000000000009</v>
      </c>
      <c r="E3963">
        <v>9010.2000000000007</v>
      </c>
      <c r="F3963">
        <v>48.881999999999998</v>
      </c>
      <c r="G3963">
        <v>2658</v>
      </c>
      <c r="H3963">
        <v>1.6695999999999999E-2</v>
      </c>
    </row>
    <row r="3964" spans="1:8" x14ac:dyDescent="0.25">
      <c r="A3964">
        <v>215</v>
      </c>
      <c r="B3964">
        <v>1540</v>
      </c>
      <c r="C3964">
        <v>11.529</v>
      </c>
      <c r="D3964">
        <v>9.9</v>
      </c>
      <c r="E3964">
        <v>8956.6</v>
      </c>
      <c r="F3964">
        <v>44.63</v>
      </c>
      <c r="G3964">
        <v>2426.8000000000002</v>
      </c>
      <c r="H3964">
        <v>1.9406E-3</v>
      </c>
    </row>
    <row r="3965" spans="1:8" x14ac:dyDescent="0.25">
      <c r="A3965">
        <v>216</v>
      </c>
      <c r="B3965">
        <v>1540</v>
      </c>
      <c r="C3965">
        <v>11.529</v>
      </c>
      <c r="D3965">
        <v>9.92</v>
      </c>
      <c r="E3965">
        <v>8968.7999999999993</v>
      </c>
      <c r="F3965">
        <v>46.384999999999998</v>
      </c>
      <c r="G3965">
        <v>2522.3000000000002</v>
      </c>
      <c r="H3965">
        <v>6.2154000000000003E-3</v>
      </c>
    </row>
    <row r="3966" spans="1:8" x14ac:dyDescent="0.25">
      <c r="A3966">
        <v>217</v>
      </c>
      <c r="B3966">
        <v>1540</v>
      </c>
      <c r="C3966">
        <v>11.529</v>
      </c>
      <c r="D3966">
        <v>10.029999999999999</v>
      </c>
      <c r="E3966">
        <v>9073.5</v>
      </c>
      <c r="F3966">
        <v>47.244999999999997</v>
      </c>
      <c r="G3966">
        <v>2569</v>
      </c>
      <c r="H3966">
        <v>5.2179000000000001E-3</v>
      </c>
    </row>
    <row r="3967" spans="1:8" x14ac:dyDescent="0.25">
      <c r="A3967">
        <v>218</v>
      </c>
      <c r="B3967">
        <v>1540</v>
      </c>
      <c r="C3967">
        <v>11.529</v>
      </c>
      <c r="D3967">
        <v>10.039999999999999</v>
      </c>
      <c r="E3967">
        <v>9080.4</v>
      </c>
      <c r="F3967">
        <v>48.173999999999999</v>
      </c>
      <c r="G3967">
        <v>2619.5</v>
      </c>
      <c r="H3967">
        <v>4.7381000000000003E-3</v>
      </c>
    </row>
    <row r="3968" spans="1:8" x14ac:dyDescent="0.25">
      <c r="A3968">
        <v>219</v>
      </c>
      <c r="B3968">
        <v>1541</v>
      </c>
      <c r="C3968">
        <v>11.53</v>
      </c>
      <c r="D3968">
        <v>10.01</v>
      </c>
      <c r="E3968">
        <v>9054.9</v>
      </c>
      <c r="F3968">
        <v>50.298999999999999</v>
      </c>
      <c r="G3968">
        <v>2735.1</v>
      </c>
      <c r="H3968">
        <v>4.0952000000000002E-3</v>
      </c>
    </row>
    <row r="3969" spans="1:8" x14ac:dyDescent="0.25">
      <c r="A3969">
        <v>220</v>
      </c>
      <c r="B3969">
        <v>1541</v>
      </c>
      <c r="C3969">
        <v>11.53</v>
      </c>
      <c r="D3969">
        <v>9.9600000000000009</v>
      </c>
      <c r="E3969">
        <v>9006.4</v>
      </c>
      <c r="F3969">
        <v>47.435000000000002</v>
      </c>
      <c r="G3969">
        <v>2579.3000000000002</v>
      </c>
      <c r="H3969">
        <v>1.3500999999999999E-3</v>
      </c>
    </row>
    <row r="3970" spans="1:8" x14ac:dyDescent="0.25">
      <c r="A3970">
        <v>221</v>
      </c>
      <c r="B3970">
        <v>1541</v>
      </c>
      <c r="C3970">
        <v>11.53</v>
      </c>
      <c r="D3970">
        <v>10.02</v>
      </c>
      <c r="E3970">
        <v>9060.5</v>
      </c>
      <c r="F3970">
        <v>49.728999999999999</v>
      </c>
      <c r="G3970">
        <v>2704.1</v>
      </c>
      <c r="H3970">
        <v>1.5187000000000001E-2</v>
      </c>
    </row>
    <row r="3971" spans="1:8" x14ac:dyDescent="0.25">
      <c r="A3971">
        <v>222</v>
      </c>
      <c r="B3971">
        <v>1542</v>
      </c>
      <c r="C3971">
        <v>11.531000000000001</v>
      </c>
      <c r="D3971">
        <v>9.9600000000000009</v>
      </c>
      <c r="E3971">
        <v>9005.2000000000007</v>
      </c>
      <c r="F3971">
        <v>47.002000000000002</v>
      </c>
      <c r="G3971">
        <v>2555.8000000000002</v>
      </c>
      <c r="H3971">
        <v>1.6894E-3</v>
      </c>
    </row>
    <row r="3972" spans="1:8" x14ac:dyDescent="0.25">
      <c r="A3972">
        <v>223</v>
      </c>
      <c r="B3972">
        <v>1542</v>
      </c>
      <c r="C3972">
        <v>11.531000000000001</v>
      </c>
      <c r="D3972">
        <v>10</v>
      </c>
      <c r="E3972">
        <v>9038.4</v>
      </c>
      <c r="F3972">
        <v>48.265000000000001</v>
      </c>
      <c r="G3972">
        <v>2624.5</v>
      </c>
      <c r="H3972">
        <v>1.3495E-2</v>
      </c>
    </row>
    <row r="3973" spans="1:8" x14ac:dyDescent="0.25">
      <c r="A3973">
        <v>224</v>
      </c>
      <c r="B3973">
        <v>1542</v>
      </c>
      <c r="C3973">
        <v>11.531000000000001</v>
      </c>
      <c r="D3973">
        <v>9.94</v>
      </c>
      <c r="E3973">
        <v>8988.5</v>
      </c>
      <c r="F3973">
        <v>46.901000000000003</v>
      </c>
      <c r="G3973">
        <v>2550.3000000000002</v>
      </c>
      <c r="H3973">
        <v>2.5274999999999998E-3</v>
      </c>
    </row>
    <row r="3974" spans="1:8" x14ac:dyDescent="0.25">
      <c r="A3974">
        <v>225</v>
      </c>
      <c r="B3974">
        <v>1543</v>
      </c>
      <c r="C3974">
        <v>11.532</v>
      </c>
      <c r="D3974">
        <v>10</v>
      </c>
      <c r="E3974">
        <v>9045.2999999999993</v>
      </c>
      <c r="F3974">
        <v>49.16</v>
      </c>
      <c r="G3974">
        <v>2673.1</v>
      </c>
      <c r="H3974">
        <v>1.498E-2</v>
      </c>
    </row>
    <row r="3975" spans="1:8" x14ac:dyDescent="0.25">
      <c r="A3975">
        <v>226</v>
      </c>
      <c r="B3975">
        <v>1543</v>
      </c>
      <c r="C3975">
        <v>11.532</v>
      </c>
      <c r="D3975">
        <v>9.9600000000000009</v>
      </c>
      <c r="E3975">
        <v>9007.1</v>
      </c>
      <c r="F3975">
        <v>46.680999999999997</v>
      </c>
      <c r="G3975">
        <v>2538.3000000000002</v>
      </c>
      <c r="H3975">
        <v>1.8638000000000001E-3</v>
      </c>
    </row>
    <row r="3976" spans="1:8" x14ac:dyDescent="0.25">
      <c r="A3976">
        <v>227</v>
      </c>
      <c r="B3976">
        <v>1543</v>
      </c>
      <c r="C3976">
        <v>11.532</v>
      </c>
      <c r="D3976">
        <v>10.02</v>
      </c>
      <c r="E3976">
        <v>9058.7999999999993</v>
      </c>
      <c r="F3976">
        <v>49.883000000000003</v>
      </c>
      <c r="G3976">
        <v>2712.4</v>
      </c>
      <c r="H3976">
        <v>1.4589E-2</v>
      </c>
    </row>
    <row r="3977" spans="1:8" x14ac:dyDescent="0.25">
      <c r="A3977">
        <v>228</v>
      </c>
      <c r="B3977">
        <v>1543</v>
      </c>
      <c r="C3977">
        <v>11.532999999999999</v>
      </c>
      <c r="D3977">
        <v>10.02</v>
      </c>
      <c r="E3977">
        <v>9065.1</v>
      </c>
      <c r="F3977">
        <v>44.835999999999999</v>
      </c>
      <c r="G3977">
        <v>2438</v>
      </c>
      <c r="H3977">
        <v>1.1795E-3</v>
      </c>
    </row>
    <row r="3978" spans="1:8" x14ac:dyDescent="0.25">
      <c r="A3978">
        <v>229</v>
      </c>
      <c r="B3978">
        <v>1544</v>
      </c>
      <c r="C3978">
        <v>11.532999999999999</v>
      </c>
      <c r="D3978">
        <v>9.9499999999999993</v>
      </c>
      <c r="E3978">
        <v>8996.2999999999993</v>
      </c>
      <c r="F3978">
        <v>46.174999999999997</v>
      </c>
      <c r="G3978">
        <v>2510.8000000000002</v>
      </c>
      <c r="H3978">
        <v>2.2028999999999998E-3</v>
      </c>
    </row>
    <row r="3979" spans="1:8" x14ac:dyDescent="0.25">
      <c r="A3979">
        <v>230</v>
      </c>
      <c r="B3979">
        <v>1544</v>
      </c>
      <c r="C3979">
        <v>11.532999999999999</v>
      </c>
      <c r="D3979">
        <v>10.01</v>
      </c>
      <c r="E3979">
        <v>9055.2999999999993</v>
      </c>
      <c r="F3979">
        <v>49.030999999999999</v>
      </c>
      <c r="G3979">
        <v>2666.2</v>
      </c>
      <c r="H3979">
        <v>9.8949999999999993E-3</v>
      </c>
    </row>
    <row r="3980" spans="1:8" x14ac:dyDescent="0.25">
      <c r="A3980">
        <v>231</v>
      </c>
      <c r="B3980">
        <v>1544</v>
      </c>
      <c r="C3980">
        <v>11.534000000000001</v>
      </c>
      <c r="D3980">
        <v>9.86</v>
      </c>
      <c r="E3980">
        <v>8913.1</v>
      </c>
      <c r="F3980">
        <v>44.616999999999997</v>
      </c>
      <c r="G3980">
        <v>2426.1</v>
      </c>
      <c r="H3980">
        <v>1.0633999999999999E-2</v>
      </c>
    </row>
    <row r="3981" spans="1:8" x14ac:dyDescent="0.25">
      <c r="A3981">
        <v>232</v>
      </c>
      <c r="B3981">
        <v>1545</v>
      </c>
      <c r="C3981">
        <v>11.534000000000001</v>
      </c>
      <c r="D3981">
        <v>9.94</v>
      </c>
      <c r="E3981">
        <v>8990.9</v>
      </c>
      <c r="F3981">
        <v>45.066000000000003</v>
      </c>
      <c r="G3981">
        <v>2450.5</v>
      </c>
      <c r="H3981">
        <v>4.5583000000000004E-3</v>
      </c>
    </row>
    <row r="3982" spans="1:8" x14ac:dyDescent="0.25">
      <c r="A3982">
        <v>233</v>
      </c>
      <c r="B3982">
        <v>1545</v>
      </c>
      <c r="C3982">
        <v>11.534000000000001</v>
      </c>
      <c r="D3982">
        <v>9.9499999999999993</v>
      </c>
      <c r="E3982">
        <v>8996.5</v>
      </c>
      <c r="F3982">
        <v>48.271999999999998</v>
      </c>
      <c r="G3982">
        <v>2624.9</v>
      </c>
      <c r="H3982">
        <v>4.3172000000000002E-3</v>
      </c>
    </row>
    <row r="3983" spans="1:8" x14ac:dyDescent="0.25">
      <c r="A3983">
        <v>234</v>
      </c>
      <c r="B3983">
        <v>1545</v>
      </c>
      <c r="C3983">
        <v>11.535</v>
      </c>
      <c r="D3983">
        <v>10.039999999999999</v>
      </c>
      <c r="E3983">
        <v>9078.2999999999993</v>
      </c>
      <c r="F3983">
        <v>48.363999999999997</v>
      </c>
      <c r="G3983">
        <v>2629.9</v>
      </c>
      <c r="H3983">
        <v>4.6863E-3</v>
      </c>
    </row>
    <row r="3984" spans="1:8" x14ac:dyDescent="0.25">
      <c r="A3984">
        <v>235</v>
      </c>
      <c r="B3984">
        <v>1546</v>
      </c>
      <c r="C3984">
        <v>11.535</v>
      </c>
      <c r="D3984">
        <v>10.02</v>
      </c>
      <c r="E3984">
        <v>9057.4</v>
      </c>
      <c r="F3984">
        <v>50.527999999999999</v>
      </c>
      <c r="G3984">
        <v>2747.5</v>
      </c>
      <c r="H3984">
        <v>4.4156999999999998E-3</v>
      </c>
    </row>
    <row r="3985" spans="1:8" x14ac:dyDescent="0.25">
      <c r="A3985">
        <v>236</v>
      </c>
      <c r="B3985">
        <v>1546</v>
      </c>
      <c r="C3985">
        <v>11.536</v>
      </c>
      <c r="D3985">
        <v>9.9600000000000009</v>
      </c>
      <c r="E3985">
        <v>9006</v>
      </c>
      <c r="F3985">
        <v>46.076999999999998</v>
      </c>
      <c r="G3985">
        <v>2505.5</v>
      </c>
      <c r="H3985">
        <v>-1.7036E-3</v>
      </c>
    </row>
    <row r="3986" spans="1:8" x14ac:dyDescent="0.25">
      <c r="A3986">
        <v>237</v>
      </c>
      <c r="B3986">
        <v>1546</v>
      </c>
      <c r="C3986">
        <v>11.536</v>
      </c>
      <c r="D3986">
        <v>9.9499999999999993</v>
      </c>
      <c r="E3986">
        <v>9002.1</v>
      </c>
      <c r="F3986">
        <v>47.008000000000003</v>
      </c>
      <c r="G3986">
        <v>2556.1</v>
      </c>
      <c r="H3986">
        <v>2.9122000000000002E-3</v>
      </c>
    </row>
    <row r="3987" spans="1:8" x14ac:dyDescent="0.25">
      <c r="A3987">
        <v>238</v>
      </c>
      <c r="B3987">
        <v>1546</v>
      </c>
      <c r="C3987">
        <v>11.536</v>
      </c>
      <c r="D3987">
        <v>9.9600000000000009</v>
      </c>
      <c r="E3987">
        <v>9009.6</v>
      </c>
      <c r="F3987">
        <v>47.87</v>
      </c>
      <c r="G3987">
        <v>2603</v>
      </c>
      <c r="H3987">
        <v>1.0489E-2</v>
      </c>
    </row>
    <row r="3988" spans="1:8" x14ac:dyDescent="0.25">
      <c r="A3988">
        <v>239</v>
      </c>
      <c r="B3988">
        <v>1547</v>
      </c>
      <c r="C3988">
        <v>11.536</v>
      </c>
      <c r="D3988">
        <v>9.9700000000000006</v>
      </c>
      <c r="E3988">
        <v>9012.7000000000007</v>
      </c>
      <c r="F3988">
        <v>48.74</v>
      </c>
      <c r="G3988">
        <v>2650.3</v>
      </c>
      <c r="H3988">
        <v>3.4746E-3</v>
      </c>
    </row>
    <row r="3989" spans="1:8" x14ac:dyDescent="0.25">
      <c r="A3989">
        <v>240</v>
      </c>
      <c r="B3989">
        <v>1547</v>
      </c>
      <c r="C3989">
        <v>11.537000000000001</v>
      </c>
      <c r="D3989">
        <v>9.9600000000000009</v>
      </c>
      <c r="E3989">
        <v>9004.2999999999993</v>
      </c>
      <c r="F3989">
        <v>47.085000000000001</v>
      </c>
      <c r="G3989">
        <v>2560.3000000000002</v>
      </c>
      <c r="H3989">
        <v>-1.7194000000000001E-4</v>
      </c>
    </row>
    <row r="3990" spans="1:8" x14ac:dyDescent="0.25">
      <c r="A3990">
        <v>241</v>
      </c>
      <c r="B3990">
        <v>1547</v>
      </c>
      <c r="C3990">
        <v>11.537000000000001</v>
      </c>
      <c r="D3990">
        <v>9.98</v>
      </c>
      <c r="E3990">
        <v>9024.5</v>
      </c>
      <c r="F3990">
        <v>49.103000000000002</v>
      </c>
      <c r="G3990">
        <v>2670</v>
      </c>
      <c r="H3990">
        <v>3.6840000000000002E-3</v>
      </c>
    </row>
    <row r="3991" spans="1:8" x14ac:dyDescent="0.25">
      <c r="A3991">
        <v>242</v>
      </c>
      <c r="B3991">
        <v>1548</v>
      </c>
      <c r="C3991">
        <v>11.537000000000001</v>
      </c>
      <c r="D3991">
        <v>9.9700000000000006</v>
      </c>
      <c r="E3991">
        <v>9016.2000000000007</v>
      </c>
      <c r="F3991">
        <v>46.404000000000003</v>
      </c>
      <c r="G3991">
        <v>2523.3000000000002</v>
      </c>
      <c r="H3991" s="4">
        <v>-2.1277999999999999E-5</v>
      </c>
    </row>
    <row r="3992" spans="1:8" x14ac:dyDescent="0.25">
      <c r="A3992">
        <v>243</v>
      </c>
      <c r="B3992">
        <v>1548</v>
      </c>
      <c r="C3992">
        <v>11.538</v>
      </c>
      <c r="D3992">
        <v>9.9700000000000006</v>
      </c>
      <c r="E3992">
        <v>9017.7999999999993</v>
      </c>
      <c r="F3992">
        <v>48.35</v>
      </c>
      <c r="G3992">
        <v>2629.1</v>
      </c>
      <c r="H3992">
        <v>3.7894999999999999E-3</v>
      </c>
    </row>
    <row r="3993" spans="1:8" x14ac:dyDescent="0.25">
      <c r="A3993">
        <v>244</v>
      </c>
      <c r="B3993">
        <v>1548</v>
      </c>
      <c r="C3993">
        <v>11.538</v>
      </c>
      <c r="D3993">
        <v>9.99</v>
      </c>
      <c r="E3993">
        <v>9031.2000000000007</v>
      </c>
      <c r="F3993">
        <v>45.823999999999998</v>
      </c>
      <c r="G3993">
        <v>2491.6999999999998</v>
      </c>
      <c r="H3993">
        <v>1.1833E-3</v>
      </c>
    </row>
    <row r="3994" spans="1:8" x14ac:dyDescent="0.25">
      <c r="A3994">
        <v>245</v>
      </c>
      <c r="B3994">
        <v>1549</v>
      </c>
      <c r="C3994">
        <v>11.538</v>
      </c>
      <c r="D3994">
        <v>10.039999999999999</v>
      </c>
      <c r="E3994">
        <v>9079.2999999999993</v>
      </c>
      <c r="F3994">
        <v>44.993000000000002</v>
      </c>
      <c r="G3994">
        <v>2446.6</v>
      </c>
      <c r="H3994">
        <v>3.6473E-3</v>
      </c>
    </row>
    <row r="3995" spans="1:8" x14ac:dyDescent="0.25">
      <c r="A3995">
        <v>246</v>
      </c>
      <c r="B3995">
        <v>1549</v>
      </c>
      <c r="C3995">
        <v>11.538</v>
      </c>
      <c r="D3995">
        <v>9.9700000000000006</v>
      </c>
      <c r="E3995">
        <v>9018.7999999999993</v>
      </c>
      <c r="F3995">
        <v>47.37</v>
      </c>
      <c r="G3995">
        <v>2575.8000000000002</v>
      </c>
      <c r="H3995">
        <v>2.9716999999999999E-3</v>
      </c>
    </row>
    <row r="3996" spans="1:8" x14ac:dyDescent="0.25">
      <c r="A3996">
        <v>247</v>
      </c>
      <c r="B3996">
        <v>1549</v>
      </c>
      <c r="C3996">
        <v>11.538</v>
      </c>
      <c r="D3996">
        <v>10.029999999999999</v>
      </c>
      <c r="E3996">
        <v>9068.2999999999993</v>
      </c>
      <c r="F3996">
        <v>50.173000000000002</v>
      </c>
      <c r="G3996">
        <v>2728.2</v>
      </c>
      <c r="H3996">
        <v>1.9557000000000001E-2</v>
      </c>
    </row>
    <row r="3997" spans="1:8" x14ac:dyDescent="0.25">
      <c r="A3997">
        <v>248</v>
      </c>
      <c r="B3997">
        <v>1549</v>
      </c>
      <c r="C3997">
        <v>11.539</v>
      </c>
      <c r="D3997">
        <v>9.91</v>
      </c>
      <c r="E3997">
        <v>8957.4</v>
      </c>
      <c r="F3997">
        <v>43.32</v>
      </c>
      <c r="G3997">
        <v>2355.6</v>
      </c>
      <c r="H3997">
        <v>1.5684999999999999E-4</v>
      </c>
    </row>
    <row r="3998" spans="1:8" x14ac:dyDescent="0.25">
      <c r="A3998">
        <v>249</v>
      </c>
      <c r="B3998">
        <v>1550</v>
      </c>
      <c r="C3998">
        <v>11.539</v>
      </c>
      <c r="D3998">
        <v>9.94</v>
      </c>
      <c r="E3998">
        <v>8986.5</v>
      </c>
      <c r="F3998">
        <v>46.329000000000001</v>
      </c>
      <c r="G3998">
        <v>2519.1999999999998</v>
      </c>
      <c r="H3998">
        <v>3.4372999999999999E-3</v>
      </c>
    </row>
    <row r="3999" spans="1:8" x14ac:dyDescent="0.25">
      <c r="A3999">
        <v>250</v>
      </c>
      <c r="B3999">
        <v>1550</v>
      </c>
      <c r="C3999">
        <v>11.539</v>
      </c>
      <c r="D3999">
        <v>10.02</v>
      </c>
      <c r="E3999">
        <v>9057.1</v>
      </c>
      <c r="F3999">
        <v>46.566000000000003</v>
      </c>
      <c r="G3999">
        <v>2532.1</v>
      </c>
      <c r="H3999">
        <v>4.2119000000000002E-3</v>
      </c>
    </row>
    <row r="4000" spans="1:8" x14ac:dyDescent="0.25">
      <c r="A4000">
        <v>251</v>
      </c>
      <c r="B4000">
        <v>1550</v>
      </c>
      <c r="C4000">
        <v>11.539</v>
      </c>
      <c r="D4000">
        <v>10.039999999999999</v>
      </c>
      <c r="E4000">
        <v>9083.4</v>
      </c>
      <c r="F4000">
        <v>47.018000000000001</v>
      </c>
      <c r="G4000">
        <v>2556.6999999999998</v>
      </c>
      <c r="H4000">
        <v>4.7012E-3</v>
      </c>
    </row>
    <row r="4001" spans="1:8" x14ac:dyDescent="0.25">
      <c r="A4001">
        <v>252</v>
      </c>
      <c r="B4001">
        <v>1551</v>
      </c>
      <c r="C4001">
        <v>11.539</v>
      </c>
      <c r="D4001">
        <v>10.08</v>
      </c>
      <c r="E4001">
        <v>9117</v>
      </c>
      <c r="F4001">
        <v>47.944000000000003</v>
      </c>
      <c r="G4001">
        <v>2607</v>
      </c>
      <c r="H4001">
        <v>5.3371E-3</v>
      </c>
    </row>
    <row r="4002" spans="1:8" x14ac:dyDescent="0.25">
      <c r="A4002">
        <v>253</v>
      </c>
      <c r="B4002">
        <v>1551</v>
      </c>
      <c r="C4002">
        <v>11.54</v>
      </c>
      <c r="D4002">
        <v>10.02</v>
      </c>
      <c r="E4002">
        <v>9059.7999999999993</v>
      </c>
      <c r="F4002">
        <v>50.347000000000001</v>
      </c>
      <c r="G4002">
        <v>2737.7</v>
      </c>
      <c r="H4002">
        <v>4.2186000000000003E-3</v>
      </c>
    </row>
    <row r="4003" spans="1:8" x14ac:dyDescent="0.25">
      <c r="A4003">
        <v>254</v>
      </c>
      <c r="B4003">
        <v>1551</v>
      </c>
      <c r="C4003">
        <v>11.541</v>
      </c>
      <c r="D4003">
        <v>9.92</v>
      </c>
      <c r="E4003">
        <v>8972</v>
      </c>
      <c r="F4003">
        <v>44.116</v>
      </c>
      <c r="G4003">
        <v>2398.8000000000002</v>
      </c>
      <c r="H4003">
        <v>-1.7845999999999999E-3</v>
      </c>
    </row>
    <row r="4004" spans="1:8" x14ac:dyDescent="0.25">
      <c r="A4004">
        <v>255</v>
      </c>
      <c r="B4004">
        <v>1552</v>
      </c>
      <c r="C4004">
        <v>11.541</v>
      </c>
      <c r="D4004">
        <v>9.98</v>
      </c>
      <c r="E4004">
        <v>9023.7000000000007</v>
      </c>
      <c r="F4004">
        <v>46.436999999999998</v>
      </c>
      <c r="G4004">
        <v>2525.1</v>
      </c>
      <c r="H4004">
        <v>3.1188000000000001E-3</v>
      </c>
    </row>
    <row r="4005" spans="1:8" x14ac:dyDescent="0.25">
      <c r="A4005">
        <v>256</v>
      </c>
      <c r="B4005">
        <v>1552</v>
      </c>
      <c r="C4005">
        <v>11.541</v>
      </c>
      <c r="D4005">
        <v>9.9499999999999993</v>
      </c>
      <c r="E4005">
        <v>9002</v>
      </c>
      <c r="F4005">
        <v>48.976999999999997</v>
      </c>
      <c r="G4005">
        <v>2663.2</v>
      </c>
      <c r="H4005">
        <v>3.1367000000000001E-3</v>
      </c>
    </row>
    <row r="4006" spans="1:8" x14ac:dyDescent="0.25">
      <c r="A4006">
        <v>257</v>
      </c>
      <c r="B4006">
        <v>1552</v>
      </c>
      <c r="C4006">
        <v>11.541</v>
      </c>
      <c r="D4006">
        <v>9.9700000000000006</v>
      </c>
      <c r="E4006">
        <v>9013</v>
      </c>
      <c r="F4006">
        <v>48.277999999999999</v>
      </c>
      <c r="G4006">
        <v>2625.2</v>
      </c>
      <c r="H4006">
        <v>1.1023E-2</v>
      </c>
    </row>
    <row r="4007" spans="1:8" x14ac:dyDescent="0.25">
      <c r="A4007">
        <v>258</v>
      </c>
      <c r="B4007">
        <v>1552</v>
      </c>
      <c r="C4007">
        <v>11.541</v>
      </c>
      <c r="D4007">
        <v>9.9600000000000009</v>
      </c>
      <c r="E4007">
        <v>9004.2000000000007</v>
      </c>
      <c r="F4007">
        <v>48.396999999999998</v>
      </c>
      <c r="G4007">
        <v>2631.6</v>
      </c>
      <c r="H4007">
        <v>2.9562E-3</v>
      </c>
    </row>
    <row r="4008" spans="1:8" x14ac:dyDescent="0.25">
      <c r="A4008">
        <v>259</v>
      </c>
      <c r="B4008">
        <v>1553</v>
      </c>
      <c r="C4008">
        <v>11.542</v>
      </c>
      <c r="D4008">
        <v>9.98</v>
      </c>
      <c r="E4008">
        <v>9022.7999999999993</v>
      </c>
      <c r="F4008">
        <v>48.2</v>
      </c>
      <c r="G4008">
        <v>2621</v>
      </c>
      <c r="H4008">
        <v>1.2859000000000001E-2</v>
      </c>
    </row>
    <row r="4009" spans="1:8" x14ac:dyDescent="0.25">
      <c r="A4009">
        <v>260</v>
      </c>
      <c r="B4009">
        <v>1553</v>
      </c>
      <c r="C4009">
        <v>11.542</v>
      </c>
      <c r="D4009">
        <v>9.9700000000000006</v>
      </c>
      <c r="E4009">
        <v>9018.5</v>
      </c>
      <c r="F4009">
        <v>47.683999999999997</v>
      </c>
      <c r="G4009">
        <v>2592.9</v>
      </c>
      <c r="H4009">
        <v>2.7593000000000001E-3</v>
      </c>
    </row>
    <row r="4010" spans="1:8" x14ac:dyDescent="0.25">
      <c r="A4010">
        <v>261</v>
      </c>
      <c r="B4010">
        <v>1553</v>
      </c>
      <c r="C4010">
        <v>11.542</v>
      </c>
      <c r="D4010">
        <v>9.9700000000000006</v>
      </c>
      <c r="E4010">
        <v>9017</v>
      </c>
      <c r="F4010">
        <v>48.33</v>
      </c>
      <c r="G4010">
        <v>2628</v>
      </c>
      <c r="H4010">
        <v>1.3405E-2</v>
      </c>
    </row>
    <row r="4011" spans="1:8" x14ac:dyDescent="0.25">
      <c r="A4011">
        <v>262</v>
      </c>
      <c r="B4011">
        <v>1554</v>
      </c>
      <c r="C4011">
        <v>11.542999999999999</v>
      </c>
      <c r="D4011">
        <v>10.029999999999999</v>
      </c>
      <c r="E4011">
        <v>9068.4</v>
      </c>
      <c r="F4011">
        <v>46.335999999999999</v>
      </c>
      <c r="G4011">
        <v>2519.6</v>
      </c>
      <c r="H4011">
        <v>4.2471000000000002E-3</v>
      </c>
    </row>
    <row r="4012" spans="1:8" x14ac:dyDescent="0.25">
      <c r="A4012">
        <v>263</v>
      </c>
      <c r="B4012">
        <v>1554</v>
      </c>
      <c r="C4012">
        <v>11.542999999999999</v>
      </c>
      <c r="D4012">
        <v>9.99</v>
      </c>
      <c r="E4012">
        <v>9030.2000000000007</v>
      </c>
      <c r="F4012">
        <v>49.213000000000001</v>
      </c>
      <c r="G4012">
        <v>2676</v>
      </c>
      <c r="H4012">
        <v>3.7745000000000001E-3</v>
      </c>
    </row>
    <row r="4013" spans="1:8" x14ac:dyDescent="0.25">
      <c r="A4013">
        <v>264</v>
      </c>
      <c r="B4013">
        <v>1554</v>
      </c>
      <c r="C4013">
        <v>11.544</v>
      </c>
      <c r="D4013">
        <v>9.9600000000000009</v>
      </c>
      <c r="E4013">
        <v>9009.7999999999993</v>
      </c>
      <c r="F4013">
        <v>48.176000000000002</v>
      </c>
      <c r="G4013">
        <v>2619.6999999999998</v>
      </c>
      <c r="H4013">
        <v>1.3495999999999999E-2</v>
      </c>
    </row>
    <row r="4014" spans="1:8" x14ac:dyDescent="0.25">
      <c r="A4014">
        <v>265</v>
      </c>
      <c r="B4014">
        <v>1555</v>
      </c>
      <c r="C4014">
        <v>11.544</v>
      </c>
      <c r="D4014">
        <v>10</v>
      </c>
      <c r="E4014">
        <v>9043.7999999999993</v>
      </c>
      <c r="F4014">
        <v>44.07</v>
      </c>
      <c r="G4014">
        <v>2396.4</v>
      </c>
      <c r="H4014">
        <v>1.1103E-3</v>
      </c>
    </row>
    <row r="4015" spans="1:8" x14ac:dyDescent="0.25">
      <c r="A4015">
        <v>266</v>
      </c>
      <c r="B4015">
        <v>1555</v>
      </c>
      <c r="C4015">
        <v>11.544</v>
      </c>
      <c r="D4015">
        <v>9.89</v>
      </c>
      <c r="E4015">
        <v>8945.7000000000007</v>
      </c>
      <c r="F4015">
        <v>46.515000000000001</v>
      </c>
      <c r="G4015">
        <v>2529.3000000000002</v>
      </c>
      <c r="H4015">
        <v>3.0439999999999998E-3</v>
      </c>
    </row>
    <row r="4016" spans="1:8" x14ac:dyDescent="0.25">
      <c r="A4016">
        <v>267</v>
      </c>
      <c r="B4016">
        <v>1555</v>
      </c>
      <c r="C4016">
        <v>11.544</v>
      </c>
      <c r="D4016">
        <v>9.99</v>
      </c>
      <c r="E4016">
        <v>9034.7999999999993</v>
      </c>
      <c r="F4016">
        <v>48.859000000000002</v>
      </c>
      <c r="G4016">
        <v>2656.8</v>
      </c>
      <c r="H4016">
        <v>9.7511999999999998E-3</v>
      </c>
    </row>
    <row r="4017" spans="1:8" x14ac:dyDescent="0.25">
      <c r="A4017">
        <v>268</v>
      </c>
      <c r="B4017">
        <v>1555</v>
      </c>
      <c r="C4017">
        <v>11.545</v>
      </c>
      <c r="D4017">
        <v>10.039999999999999</v>
      </c>
      <c r="E4017">
        <v>9077.2000000000007</v>
      </c>
      <c r="F4017">
        <v>48.561999999999998</v>
      </c>
      <c r="G4017">
        <v>2640.6</v>
      </c>
      <c r="H4017">
        <v>4.0470000000000002E-3</v>
      </c>
    </row>
    <row r="4018" spans="1:8" x14ac:dyDescent="0.25">
      <c r="A4018">
        <v>269</v>
      </c>
      <c r="B4018">
        <v>1556</v>
      </c>
      <c r="C4018">
        <v>11.545</v>
      </c>
      <c r="D4018">
        <v>10.01</v>
      </c>
      <c r="E4018">
        <v>9053.7000000000007</v>
      </c>
      <c r="F4018">
        <v>50.442</v>
      </c>
      <c r="G4018">
        <v>2742.8</v>
      </c>
      <c r="H4018">
        <v>3.568E-3</v>
      </c>
    </row>
    <row r="4019" spans="1:8" x14ac:dyDescent="0.25">
      <c r="A4019">
        <v>270</v>
      </c>
      <c r="B4019">
        <v>1556</v>
      </c>
      <c r="C4019">
        <v>11.545999999999999</v>
      </c>
      <c r="D4019">
        <v>9.9600000000000009</v>
      </c>
      <c r="E4019">
        <v>9008.2999999999993</v>
      </c>
      <c r="F4019">
        <v>46.363</v>
      </c>
      <c r="G4019">
        <v>2521</v>
      </c>
      <c r="H4019">
        <v>1.0148000000000001E-2</v>
      </c>
    </row>
    <row r="4020" spans="1:8" x14ac:dyDescent="0.25">
      <c r="A4020">
        <v>271</v>
      </c>
      <c r="B4020">
        <v>1556</v>
      </c>
      <c r="C4020">
        <v>11.545999999999999</v>
      </c>
      <c r="D4020">
        <v>9.9499999999999993</v>
      </c>
      <c r="E4020">
        <v>8996.7999999999993</v>
      </c>
      <c r="F4020">
        <v>46.345999999999997</v>
      </c>
      <c r="G4020">
        <v>2520.1999999999998</v>
      </c>
      <c r="H4020">
        <v>2.4169999999999999E-3</v>
      </c>
    </row>
    <row r="4021" spans="1:8" x14ac:dyDescent="0.25">
      <c r="A4021">
        <v>272</v>
      </c>
      <c r="B4021">
        <v>1557</v>
      </c>
      <c r="C4021">
        <v>11.545999999999999</v>
      </c>
      <c r="D4021">
        <v>10</v>
      </c>
      <c r="E4021">
        <v>9042.1</v>
      </c>
      <c r="F4021">
        <v>48.701999999999998</v>
      </c>
      <c r="G4021">
        <v>2648.3</v>
      </c>
      <c r="H4021">
        <v>1.3991E-2</v>
      </c>
    </row>
    <row r="4022" spans="1:8" x14ac:dyDescent="0.25">
      <c r="A4022">
        <v>273</v>
      </c>
      <c r="B4022">
        <v>1557</v>
      </c>
      <c r="C4022">
        <v>11.545999999999999</v>
      </c>
      <c r="D4022">
        <v>9.9600000000000009</v>
      </c>
      <c r="E4022">
        <v>9008.9</v>
      </c>
      <c r="F4022">
        <v>47.158999999999999</v>
      </c>
      <c r="G4022">
        <v>2564.3000000000002</v>
      </c>
      <c r="H4022">
        <v>2.3934E-3</v>
      </c>
    </row>
    <row r="4023" spans="1:8" x14ac:dyDescent="0.25">
      <c r="A4023">
        <v>274</v>
      </c>
      <c r="B4023">
        <v>1557</v>
      </c>
      <c r="C4023">
        <v>11.547000000000001</v>
      </c>
      <c r="D4023">
        <v>9.9700000000000006</v>
      </c>
      <c r="E4023">
        <v>9018.4</v>
      </c>
      <c r="F4023">
        <v>48.213999999999999</v>
      </c>
      <c r="G4023">
        <v>2621.7</v>
      </c>
      <c r="H4023">
        <v>1.1937E-2</v>
      </c>
    </row>
    <row r="4024" spans="1:8" x14ac:dyDescent="0.25">
      <c r="A4024">
        <v>275</v>
      </c>
      <c r="B4024">
        <v>1558</v>
      </c>
      <c r="C4024">
        <v>11.547000000000001</v>
      </c>
      <c r="D4024">
        <v>9.9700000000000006</v>
      </c>
      <c r="E4024">
        <v>9013.9</v>
      </c>
      <c r="F4024">
        <v>47.695999999999998</v>
      </c>
      <c r="G4024">
        <v>2593.6</v>
      </c>
      <c r="H4024">
        <v>2.722E-3</v>
      </c>
    </row>
    <row r="4025" spans="1:8" x14ac:dyDescent="0.25">
      <c r="A4025">
        <v>276</v>
      </c>
      <c r="B4025">
        <v>1558</v>
      </c>
      <c r="C4025">
        <v>11.547000000000001</v>
      </c>
      <c r="D4025">
        <v>10</v>
      </c>
      <c r="E4025">
        <v>9042.5</v>
      </c>
      <c r="F4025">
        <v>48.057000000000002</v>
      </c>
      <c r="G4025">
        <v>2613.1</v>
      </c>
      <c r="H4025">
        <v>1.2345E-2</v>
      </c>
    </row>
    <row r="4026" spans="1:8" x14ac:dyDescent="0.25">
      <c r="A4026">
        <v>277</v>
      </c>
      <c r="B4026">
        <v>1558</v>
      </c>
      <c r="C4026">
        <v>11.547000000000001</v>
      </c>
      <c r="D4026">
        <v>9.9600000000000009</v>
      </c>
      <c r="E4026">
        <v>9010.7000000000007</v>
      </c>
      <c r="F4026">
        <v>47.304000000000002</v>
      </c>
      <c r="G4026">
        <v>2572.1999999999998</v>
      </c>
      <c r="H4026">
        <v>2.5330999999999999E-3</v>
      </c>
    </row>
    <row r="4027" spans="1:8" x14ac:dyDescent="0.25">
      <c r="A4027">
        <v>278</v>
      </c>
      <c r="B4027">
        <v>1558</v>
      </c>
      <c r="C4027">
        <v>11.548</v>
      </c>
      <c r="D4027">
        <v>10.02</v>
      </c>
      <c r="E4027">
        <v>9061.6</v>
      </c>
      <c r="F4027">
        <v>48.72</v>
      </c>
      <c r="G4027">
        <v>2649.2</v>
      </c>
      <c r="H4027">
        <v>1.4489999999999999E-2</v>
      </c>
    </row>
    <row r="4028" spans="1:8" x14ac:dyDescent="0.25">
      <c r="A4028">
        <v>279</v>
      </c>
      <c r="B4028">
        <v>1559</v>
      </c>
      <c r="C4028">
        <v>11.548</v>
      </c>
      <c r="D4028">
        <v>10.02</v>
      </c>
      <c r="E4028">
        <v>9063.7999999999993</v>
      </c>
      <c r="F4028">
        <v>44.323999999999998</v>
      </c>
      <c r="G4028">
        <v>2410.1999999999998</v>
      </c>
      <c r="H4028">
        <v>1.8596000000000001E-3</v>
      </c>
    </row>
    <row r="4029" spans="1:8" x14ac:dyDescent="0.25">
      <c r="A4029">
        <v>280</v>
      </c>
      <c r="B4029">
        <v>1559</v>
      </c>
      <c r="C4029">
        <v>11.548</v>
      </c>
      <c r="D4029">
        <v>10.050000000000001</v>
      </c>
      <c r="E4029">
        <v>9092.6</v>
      </c>
      <c r="F4029">
        <v>45.070999999999998</v>
      </c>
      <c r="G4029">
        <v>2450.8000000000002</v>
      </c>
      <c r="H4029">
        <v>4.3248999999999996E-3</v>
      </c>
    </row>
    <row r="4030" spans="1:8" x14ac:dyDescent="0.25">
      <c r="A4030">
        <v>281</v>
      </c>
      <c r="B4030">
        <v>1559</v>
      </c>
      <c r="C4030">
        <v>11.548</v>
      </c>
      <c r="D4030">
        <v>9.99</v>
      </c>
      <c r="E4030">
        <v>9037.2999999999993</v>
      </c>
      <c r="F4030">
        <v>48.128999999999998</v>
      </c>
      <c r="G4030">
        <v>2617.1</v>
      </c>
      <c r="H4030">
        <v>3.7491999999999998E-3</v>
      </c>
    </row>
    <row r="4031" spans="1:8" x14ac:dyDescent="0.25">
      <c r="A4031">
        <v>282</v>
      </c>
      <c r="B4031">
        <v>1560</v>
      </c>
      <c r="C4031">
        <v>11.548999999999999</v>
      </c>
      <c r="D4031">
        <v>9.9600000000000009</v>
      </c>
      <c r="E4031">
        <v>9010.7000000000007</v>
      </c>
      <c r="F4031">
        <v>47.5</v>
      </c>
      <c r="G4031">
        <v>2582.9</v>
      </c>
      <c r="H4031">
        <v>1.4796E-2</v>
      </c>
    </row>
    <row r="4032" spans="1:8" x14ac:dyDescent="0.25">
      <c r="A4032">
        <v>283</v>
      </c>
      <c r="B4032">
        <v>1560</v>
      </c>
      <c r="C4032">
        <v>11.548999999999999</v>
      </c>
      <c r="D4032">
        <v>9.93</v>
      </c>
      <c r="E4032">
        <v>8981.6</v>
      </c>
      <c r="F4032">
        <v>44.32</v>
      </c>
      <c r="G4032">
        <v>2410</v>
      </c>
      <c r="H4032">
        <v>1.3705E-3</v>
      </c>
    </row>
    <row r="4033" spans="1:8" x14ac:dyDescent="0.25">
      <c r="A4033">
        <v>284</v>
      </c>
      <c r="B4033">
        <v>1560</v>
      </c>
      <c r="C4033">
        <v>11.548999999999999</v>
      </c>
      <c r="D4033">
        <v>9.85</v>
      </c>
      <c r="E4033">
        <v>8911</v>
      </c>
      <c r="F4033">
        <v>46.838000000000001</v>
      </c>
      <c r="G4033">
        <v>2546.9</v>
      </c>
      <c r="H4033">
        <v>5.9623999999999996E-3</v>
      </c>
    </row>
    <row r="4034" spans="1:8" x14ac:dyDescent="0.25">
      <c r="A4034">
        <v>285</v>
      </c>
      <c r="B4034">
        <v>1561</v>
      </c>
      <c r="C4034">
        <v>11.548999999999999</v>
      </c>
      <c r="D4034">
        <v>10.039999999999999</v>
      </c>
      <c r="E4034">
        <v>9077.4</v>
      </c>
      <c r="F4034">
        <v>47.295000000000002</v>
      </c>
      <c r="G4034">
        <v>2571.6999999999998</v>
      </c>
      <c r="H4034">
        <v>5.6538999999999999E-3</v>
      </c>
    </row>
    <row r="4035" spans="1:8" x14ac:dyDescent="0.25">
      <c r="A4035">
        <v>286</v>
      </c>
      <c r="B4035">
        <v>1561</v>
      </c>
      <c r="C4035">
        <v>11.548999999999999</v>
      </c>
      <c r="D4035">
        <v>10.07</v>
      </c>
      <c r="E4035">
        <v>9105.6</v>
      </c>
      <c r="F4035">
        <v>47.073</v>
      </c>
      <c r="G4035">
        <v>2559.6999999999998</v>
      </c>
      <c r="H4035">
        <v>5.0121999999999996E-3</v>
      </c>
    </row>
    <row r="4036" spans="1:8" x14ac:dyDescent="0.25">
      <c r="A4036">
        <v>287</v>
      </c>
      <c r="B4036">
        <v>1561</v>
      </c>
      <c r="C4036">
        <v>11.55</v>
      </c>
      <c r="D4036">
        <v>9.9499999999999993</v>
      </c>
      <c r="E4036">
        <v>8997.7000000000007</v>
      </c>
      <c r="F4036">
        <v>48.594000000000001</v>
      </c>
      <c r="G4036">
        <v>2642.3</v>
      </c>
      <c r="H4036">
        <v>2.9729999999999999E-3</v>
      </c>
    </row>
    <row r="4037" spans="1:8" x14ac:dyDescent="0.25">
      <c r="A4037">
        <v>288</v>
      </c>
      <c r="B4037">
        <v>1561</v>
      </c>
      <c r="C4037">
        <v>11.55</v>
      </c>
      <c r="D4037">
        <v>10.1</v>
      </c>
      <c r="E4037">
        <v>9129.4</v>
      </c>
      <c r="F4037">
        <v>51.478999999999999</v>
      </c>
      <c r="G4037">
        <v>2799.2</v>
      </c>
      <c r="H4037">
        <v>8.7493999999999992E-3</v>
      </c>
    </row>
    <row r="4038" spans="1:8" x14ac:dyDescent="0.25">
      <c r="A4038">
        <v>289</v>
      </c>
      <c r="B4038">
        <v>1562</v>
      </c>
      <c r="C4038">
        <v>11.551</v>
      </c>
      <c r="D4038">
        <v>9.94</v>
      </c>
      <c r="E4038">
        <v>8987</v>
      </c>
      <c r="F4038">
        <v>43.009</v>
      </c>
      <c r="G4038">
        <v>2338.6999999999998</v>
      </c>
      <c r="H4038">
        <v>-1.4652999999999999E-3</v>
      </c>
    </row>
    <row r="4039" spans="1:8" x14ac:dyDescent="0.25">
      <c r="A4039">
        <v>290</v>
      </c>
      <c r="B4039">
        <v>1562</v>
      </c>
      <c r="C4039">
        <v>11.551</v>
      </c>
      <c r="D4039">
        <v>9.9700000000000006</v>
      </c>
      <c r="E4039">
        <v>9014.5</v>
      </c>
      <c r="F4039">
        <v>45.484000000000002</v>
      </c>
      <c r="G4039">
        <v>2473.3000000000002</v>
      </c>
      <c r="H4039">
        <v>3.2142E-3</v>
      </c>
    </row>
    <row r="4040" spans="1:8" x14ac:dyDescent="0.25">
      <c r="A4040">
        <v>291</v>
      </c>
      <c r="B4040">
        <v>1562</v>
      </c>
      <c r="C4040">
        <v>11.551</v>
      </c>
      <c r="D4040">
        <v>9.9600000000000009</v>
      </c>
      <c r="E4040">
        <v>9010.5</v>
      </c>
      <c r="F4040">
        <v>47.280999999999999</v>
      </c>
      <c r="G4040">
        <v>2571</v>
      </c>
      <c r="H4040">
        <v>8.2161999999999999E-3</v>
      </c>
    </row>
    <row r="4041" spans="1:8" x14ac:dyDescent="0.25">
      <c r="A4041">
        <v>292</v>
      </c>
      <c r="B4041">
        <v>1563</v>
      </c>
      <c r="C4041">
        <v>11.551</v>
      </c>
      <c r="D4041">
        <v>9.98</v>
      </c>
      <c r="E4041">
        <v>9027</v>
      </c>
      <c r="F4041">
        <v>47.887999999999998</v>
      </c>
      <c r="G4041">
        <v>2604</v>
      </c>
      <c r="H4041">
        <v>1.2725999999999999E-2</v>
      </c>
    </row>
    <row r="4042" spans="1:8" x14ac:dyDescent="0.25">
      <c r="A4042">
        <v>293</v>
      </c>
      <c r="B4042">
        <v>1563</v>
      </c>
      <c r="C4042">
        <v>11.551</v>
      </c>
      <c r="D4042">
        <v>9.9499999999999993</v>
      </c>
      <c r="E4042">
        <v>8999.7999999999993</v>
      </c>
      <c r="F4042">
        <v>46.362000000000002</v>
      </c>
      <c r="G4042">
        <v>2521</v>
      </c>
      <c r="H4042">
        <v>2.0872E-3</v>
      </c>
    </row>
    <row r="4043" spans="1:8" x14ac:dyDescent="0.25">
      <c r="A4043">
        <v>294</v>
      </c>
      <c r="B4043">
        <v>1563</v>
      </c>
      <c r="C4043">
        <v>11.551</v>
      </c>
      <c r="D4043">
        <v>10.02</v>
      </c>
      <c r="E4043">
        <v>9059.4</v>
      </c>
      <c r="F4043">
        <v>49.402999999999999</v>
      </c>
      <c r="G4043">
        <v>2686.3</v>
      </c>
      <c r="H4043">
        <v>5.0809999999999996E-3</v>
      </c>
    </row>
    <row r="4044" spans="1:8" x14ac:dyDescent="0.25">
      <c r="A4044">
        <v>295</v>
      </c>
      <c r="B4044">
        <v>1564</v>
      </c>
      <c r="C4044">
        <v>11.552</v>
      </c>
      <c r="D4044">
        <v>9.9499999999999993</v>
      </c>
      <c r="E4044">
        <v>8994.7999999999993</v>
      </c>
      <c r="F4044">
        <v>44.767000000000003</v>
      </c>
      <c r="G4044">
        <v>2434.3000000000002</v>
      </c>
      <c r="H4044">
        <v>3.5699000000000001E-4</v>
      </c>
    </row>
    <row r="4045" spans="1:8" x14ac:dyDescent="0.25">
      <c r="A4045">
        <v>296</v>
      </c>
      <c r="B4045">
        <v>1564</v>
      </c>
      <c r="C4045">
        <v>11.552</v>
      </c>
      <c r="D4045">
        <v>9.9600000000000009</v>
      </c>
      <c r="E4045">
        <v>9008.5</v>
      </c>
      <c r="F4045">
        <v>47.625</v>
      </c>
      <c r="G4045">
        <v>2589.6999999999998</v>
      </c>
      <c r="H4045">
        <v>4.2892E-3</v>
      </c>
    </row>
    <row r="4046" spans="1:8" x14ac:dyDescent="0.25">
      <c r="A4046">
        <v>297</v>
      </c>
      <c r="B4046">
        <v>1564</v>
      </c>
      <c r="C4046">
        <v>11.553000000000001</v>
      </c>
      <c r="D4046">
        <v>10</v>
      </c>
      <c r="E4046">
        <v>9040.4</v>
      </c>
      <c r="F4046">
        <v>45.738</v>
      </c>
      <c r="G4046">
        <v>2487.1</v>
      </c>
      <c r="H4046">
        <v>1.4706E-2</v>
      </c>
    </row>
    <row r="4047" spans="1:8" x14ac:dyDescent="0.25">
      <c r="A4047">
        <v>298</v>
      </c>
      <c r="B4047">
        <v>1564</v>
      </c>
      <c r="C4047">
        <v>11.553000000000001</v>
      </c>
      <c r="D4047">
        <v>9.9700000000000006</v>
      </c>
      <c r="E4047">
        <v>9015.1</v>
      </c>
      <c r="F4047">
        <v>43.582000000000001</v>
      </c>
      <c r="G4047">
        <v>2369.8000000000002</v>
      </c>
      <c r="H4047">
        <v>2.8754000000000002E-3</v>
      </c>
    </row>
    <row r="4048" spans="1:8" x14ac:dyDescent="0.25">
      <c r="A4048">
        <v>299</v>
      </c>
      <c r="B4048">
        <v>1565</v>
      </c>
      <c r="C4048">
        <v>11.553000000000001</v>
      </c>
      <c r="D4048">
        <v>10.01</v>
      </c>
      <c r="E4048">
        <v>9049.5</v>
      </c>
      <c r="F4048">
        <v>45.423999999999999</v>
      </c>
      <c r="G4048">
        <v>2470</v>
      </c>
      <c r="H4048">
        <v>6.3610999999999997E-3</v>
      </c>
    </row>
    <row r="4049" spans="1:8" x14ac:dyDescent="0.25">
      <c r="A4049">
        <v>300</v>
      </c>
      <c r="B4049">
        <v>1565</v>
      </c>
      <c r="C4049">
        <v>11.553000000000001</v>
      </c>
      <c r="D4049">
        <v>10</v>
      </c>
      <c r="E4049">
        <v>9043</v>
      </c>
      <c r="F4049">
        <v>48.072000000000003</v>
      </c>
      <c r="G4049">
        <v>2614</v>
      </c>
      <c r="H4049">
        <v>4.4412000000000002E-3</v>
      </c>
    </row>
    <row r="4050" spans="1:8" x14ac:dyDescent="0.25">
      <c r="A4050">
        <v>301</v>
      </c>
      <c r="B4050">
        <v>1565</v>
      </c>
      <c r="C4050">
        <v>11.553000000000001</v>
      </c>
      <c r="D4050">
        <v>9.9600000000000009</v>
      </c>
      <c r="E4050">
        <v>9006.7000000000007</v>
      </c>
      <c r="F4050">
        <v>46.93</v>
      </c>
      <c r="G4050">
        <v>2551.9</v>
      </c>
      <c r="H4050">
        <v>1.4917999999999999E-3</v>
      </c>
    </row>
    <row r="4051" spans="1:8" x14ac:dyDescent="0.25">
      <c r="A4051">
        <v>302</v>
      </c>
      <c r="B4051">
        <v>1566</v>
      </c>
      <c r="C4051">
        <v>11.554</v>
      </c>
      <c r="D4051">
        <v>9.91</v>
      </c>
      <c r="E4051">
        <v>8957.6</v>
      </c>
      <c r="F4051">
        <v>45.591999999999999</v>
      </c>
      <c r="G4051">
        <v>2479.1</v>
      </c>
      <c r="H4051">
        <v>1.8453000000000001E-2</v>
      </c>
    </row>
    <row r="4052" spans="1:8" x14ac:dyDescent="0.25">
      <c r="A4052">
        <v>303</v>
      </c>
      <c r="B4052">
        <v>1566</v>
      </c>
      <c r="C4052">
        <v>11.554</v>
      </c>
      <c r="D4052">
        <v>9.98</v>
      </c>
      <c r="E4052">
        <v>9025.1</v>
      </c>
      <c r="F4052">
        <v>41.280999999999999</v>
      </c>
      <c r="G4052">
        <v>2244.6999999999998</v>
      </c>
      <c r="H4052">
        <v>1.2321000000000001E-3</v>
      </c>
    </row>
    <row r="4053" spans="1:8" x14ac:dyDescent="0.25">
      <c r="A4053">
        <v>304</v>
      </c>
      <c r="B4053">
        <v>1566</v>
      </c>
      <c r="C4053">
        <v>11.554</v>
      </c>
      <c r="D4053">
        <v>9.91</v>
      </c>
      <c r="E4053">
        <v>8959.4</v>
      </c>
      <c r="F4053">
        <v>44.619</v>
      </c>
      <c r="G4053">
        <v>2426.1999999999998</v>
      </c>
      <c r="H4053">
        <v>6.8434000000000004E-3</v>
      </c>
    </row>
    <row r="4054" spans="1:8" x14ac:dyDescent="0.25">
      <c r="A4054">
        <v>305</v>
      </c>
      <c r="B4054">
        <v>1567</v>
      </c>
      <c r="C4054">
        <v>11.555</v>
      </c>
      <c r="D4054">
        <v>9.9499999999999993</v>
      </c>
      <c r="E4054">
        <v>8996.2000000000007</v>
      </c>
      <c r="F4054">
        <v>47.222999999999999</v>
      </c>
      <c r="G4054">
        <v>2567.8000000000002</v>
      </c>
      <c r="H4054">
        <v>9.7710999999999996E-3</v>
      </c>
    </row>
    <row r="4055" spans="1:8" x14ac:dyDescent="0.25">
      <c r="A4055">
        <v>306</v>
      </c>
      <c r="B4055">
        <v>1567</v>
      </c>
      <c r="C4055">
        <v>11.554</v>
      </c>
      <c r="D4055">
        <v>9.9600000000000009</v>
      </c>
      <c r="E4055">
        <v>9005.9</v>
      </c>
      <c r="F4055">
        <v>45.575000000000003</v>
      </c>
      <c r="G4055">
        <v>2478.1999999999998</v>
      </c>
      <c r="H4055">
        <v>3.5579000000000001E-3</v>
      </c>
    </row>
    <row r="4056" spans="1:8" x14ac:dyDescent="0.25">
      <c r="A4056">
        <v>307</v>
      </c>
      <c r="B4056">
        <v>1567</v>
      </c>
      <c r="C4056">
        <v>11.554</v>
      </c>
      <c r="D4056">
        <v>10.039999999999999</v>
      </c>
      <c r="E4056">
        <v>9076.5</v>
      </c>
      <c r="F4056">
        <v>46.756</v>
      </c>
      <c r="G4056">
        <v>2542.4</v>
      </c>
      <c r="H4056">
        <v>5.3017999999999997E-3</v>
      </c>
    </row>
    <row r="4057" spans="1:8" x14ac:dyDescent="0.25">
      <c r="A4057">
        <v>308</v>
      </c>
      <c r="B4057">
        <v>1567</v>
      </c>
      <c r="C4057">
        <v>11.555</v>
      </c>
      <c r="D4057">
        <v>9.99</v>
      </c>
      <c r="E4057">
        <v>9031.2000000000007</v>
      </c>
      <c r="F4057">
        <v>48.363999999999997</v>
      </c>
      <c r="G4057">
        <v>2629.9</v>
      </c>
      <c r="H4057">
        <v>3.5428999999999999E-3</v>
      </c>
    </row>
    <row r="4058" spans="1:8" x14ac:dyDescent="0.25">
      <c r="A4058">
        <v>309</v>
      </c>
      <c r="B4058">
        <v>1568</v>
      </c>
      <c r="C4058">
        <v>11.555</v>
      </c>
      <c r="D4058">
        <v>9.91</v>
      </c>
      <c r="E4058">
        <v>8961.7000000000007</v>
      </c>
      <c r="F4058">
        <v>43.173999999999999</v>
      </c>
      <c r="G4058">
        <v>2347.6</v>
      </c>
      <c r="H4058">
        <v>-2.0872999999999998E-3</v>
      </c>
    </row>
    <row r="4059" spans="1:8" x14ac:dyDescent="0.25">
      <c r="A4059">
        <v>310</v>
      </c>
      <c r="B4059">
        <v>1568</v>
      </c>
      <c r="C4059">
        <v>11.555</v>
      </c>
      <c r="D4059">
        <v>9.99</v>
      </c>
      <c r="E4059">
        <v>9034.4</v>
      </c>
      <c r="F4059">
        <v>44.649000000000001</v>
      </c>
      <c r="G4059">
        <v>2427.8000000000002</v>
      </c>
      <c r="H4059">
        <v>3.9217000000000002E-3</v>
      </c>
    </row>
    <row r="4060" spans="1:8" x14ac:dyDescent="0.25">
      <c r="A4060">
        <v>311</v>
      </c>
      <c r="B4060">
        <v>1568</v>
      </c>
      <c r="C4060">
        <v>11.555999999999999</v>
      </c>
      <c r="D4060">
        <v>9.98</v>
      </c>
      <c r="E4060">
        <v>9023.7999999999993</v>
      </c>
      <c r="F4060">
        <v>48.133000000000003</v>
      </c>
      <c r="G4060">
        <v>2617.3000000000002</v>
      </c>
      <c r="H4060">
        <v>6.1488000000000003E-3</v>
      </c>
    </row>
    <row r="4061" spans="1:8" x14ac:dyDescent="0.25">
      <c r="A4061">
        <v>312</v>
      </c>
      <c r="B4061">
        <v>1569</v>
      </c>
      <c r="C4061">
        <v>11.555999999999999</v>
      </c>
      <c r="D4061">
        <v>9.93</v>
      </c>
      <c r="E4061">
        <v>8976</v>
      </c>
      <c r="F4061">
        <v>43.420999999999999</v>
      </c>
      <c r="G4061">
        <v>2361.1</v>
      </c>
      <c r="H4061">
        <v>-1.0414000000000001E-3</v>
      </c>
    </row>
    <row r="4062" spans="1:8" x14ac:dyDescent="0.25">
      <c r="A4062">
        <v>313</v>
      </c>
      <c r="B4062">
        <v>1569</v>
      </c>
      <c r="C4062">
        <v>11.555999999999999</v>
      </c>
      <c r="D4062">
        <v>9.93</v>
      </c>
      <c r="E4062">
        <v>8980.2000000000007</v>
      </c>
      <c r="F4062">
        <v>45.256999999999998</v>
      </c>
      <c r="G4062">
        <v>2460.9</v>
      </c>
      <c r="H4062">
        <v>3.0495000000000001E-3</v>
      </c>
    </row>
    <row r="4063" spans="1:8" x14ac:dyDescent="0.25">
      <c r="A4063">
        <v>314</v>
      </c>
      <c r="B4063">
        <v>1569</v>
      </c>
      <c r="C4063">
        <v>11.557</v>
      </c>
      <c r="D4063">
        <v>10</v>
      </c>
      <c r="E4063">
        <v>9045.4</v>
      </c>
      <c r="F4063">
        <v>47.875</v>
      </c>
      <c r="G4063">
        <v>2603.3000000000002</v>
      </c>
      <c r="H4063">
        <v>1.9035E-2</v>
      </c>
    </row>
    <row r="4064" spans="1:8" x14ac:dyDescent="0.25">
      <c r="A4064">
        <v>315</v>
      </c>
      <c r="B4064">
        <v>1570</v>
      </c>
      <c r="C4064">
        <v>11.555999999999999</v>
      </c>
      <c r="D4064">
        <v>9.89</v>
      </c>
      <c r="E4064">
        <v>8946</v>
      </c>
      <c r="F4064">
        <v>42.747999999999998</v>
      </c>
      <c r="G4064">
        <v>2324.5</v>
      </c>
      <c r="H4064">
        <v>8.1463E-4</v>
      </c>
    </row>
    <row r="4065" spans="1:8" x14ac:dyDescent="0.25">
      <c r="A4065">
        <v>316</v>
      </c>
      <c r="B4065">
        <v>1570</v>
      </c>
      <c r="C4065">
        <v>11.557</v>
      </c>
      <c r="D4065">
        <v>9.94</v>
      </c>
      <c r="E4065">
        <v>8991</v>
      </c>
      <c r="F4065">
        <v>45.401000000000003</v>
      </c>
      <c r="G4065">
        <v>2468.6999999999998</v>
      </c>
      <c r="H4065">
        <v>5.1311999999999998E-3</v>
      </c>
    </row>
    <row r="4066" spans="1:8" x14ac:dyDescent="0.25">
      <c r="A4066">
        <v>317</v>
      </c>
      <c r="B4066">
        <v>1570</v>
      </c>
      <c r="C4066">
        <v>11.557</v>
      </c>
      <c r="D4066">
        <v>10</v>
      </c>
      <c r="E4066">
        <v>9038.6</v>
      </c>
      <c r="F4066">
        <v>47.651000000000003</v>
      </c>
      <c r="G4066">
        <v>2591.1</v>
      </c>
      <c r="H4066">
        <v>1.9682999999999999E-2</v>
      </c>
    </row>
    <row r="4067" spans="1:8" x14ac:dyDescent="0.25">
      <c r="A4067">
        <v>318</v>
      </c>
      <c r="B4067">
        <v>1570</v>
      </c>
      <c r="C4067">
        <v>11.557</v>
      </c>
      <c r="D4067">
        <v>9.94</v>
      </c>
      <c r="E4067">
        <v>8985.2000000000007</v>
      </c>
      <c r="F4067">
        <v>41.948</v>
      </c>
      <c r="G4067">
        <v>2281</v>
      </c>
      <c r="H4067">
        <v>2.9114000000000001E-4</v>
      </c>
    </row>
    <row r="4068" spans="1:8" x14ac:dyDescent="0.25">
      <c r="A4068">
        <v>319</v>
      </c>
      <c r="B4068">
        <v>1571</v>
      </c>
      <c r="C4068">
        <v>11.557</v>
      </c>
      <c r="D4068">
        <v>9.98</v>
      </c>
      <c r="E4068">
        <v>9020.4</v>
      </c>
      <c r="F4068">
        <v>44.984000000000002</v>
      </c>
      <c r="G4068">
        <v>2446</v>
      </c>
      <c r="H4068">
        <v>6.5161999999999998E-3</v>
      </c>
    </row>
    <row r="4069" spans="1:8" x14ac:dyDescent="0.25">
      <c r="A4069">
        <v>320</v>
      </c>
      <c r="B4069">
        <v>1571</v>
      </c>
      <c r="C4069">
        <v>11.558</v>
      </c>
      <c r="D4069">
        <v>9.98</v>
      </c>
      <c r="E4069">
        <v>9021.2000000000007</v>
      </c>
      <c r="F4069">
        <v>46.878999999999998</v>
      </c>
      <c r="G4069">
        <v>2549.1</v>
      </c>
      <c r="H4069">
        <v>4.5814999999999996E-3</v>
      </c>
    </row>
    <row r="4070" spans="1:8" x14ac:dyDescent="0.25">
      <c r="A4070">
        <v>321</v>
      </c>
      <c r="B4070">
        <v>1571</v>
      </c>
      <c r="C4070">
        <v>11.558</v>
      </c>
      <c r="D4070">
        <v>9.94</v>
      </c>
      <c r="E4070">
        <v>8991.5</v>
      </c>
      <c r="F4070">
        <v>43.164999999999999</v>
      </c>
      <c r="G4070">
        <v>2347.1</v>
      </c>
      <c r="H4070">
        <v>1.1358E-2</v>
      </c>
    </row>
    <row r="4071" spans="1:8" x14ac:dyDescent="0.25">
      <c r="A4071">
        <v>322</v>
      </c>
      <c r="B4071">
        <v>1572</v>
      </c>
      <c r="C4071">
        <v>11.558</v>
      </c>
      <c r="D4071">
        <v>9.8800000000000008</v>
      </c>
      <c r="E4071">
        <v>8931.6</v>
      </c>
      <c r="F4071">
        <v>40.719000000000001</v>
      </c>
      <c r="G4071">
        <v>2214.1999999999998</v>
      </c>
      <c r="H4071">
        <v>2.6894000000000002E-3</v>
      </c>
    </row>
    <row r="4072" spans="1:8" x14ac:dyDescent="0.25">
      <c r="A4072">
        <v>323</v>
      </c>
      <c r="B4072">
        <v>1572</v>
      </c>
      <c r="C4072">
        <v>11.558</v>
      </c>
      <c r="D4072">
        <v>9.94</v>
      </c>
      <c r="E4072">
        <v>8986.7000000000007</v>
      </c>
      <c r="F4072">
        <v>41.776000000000003</v>
      </c>
      <c r="G4072">
        <v>2271.6</v>
      </c>
      <c r="H4072">
        <v>4.2734000000000001E-3</v>
      </c>
    </row>
    <row r="4073" spans="1:8" x14ac:dyDescent="0.25">
      <c r="A4073">
        <v>324</v>
      </c>
      <c r="B4073">
        <v>1572</v>
      </c>
      <c r="C4073">
        <v>11.558</v>
      </c>
      <c r="D4073">
        <v>9.9700000000000006</v>
      </c>
      <c r="E4073">
        <v>9013.4</v>
      </c>
      <c r="F4073">
        <v>42.930999999999997</v>
      </c>
      <c r="G4073">
        <v>2334.4</v>
      </c>
      <c r="H4073">
        <v>5.7796000000000002E-3</v>
      </c>
    </row>
    <row r="4074" spans="1:8" x14ac:dyDescent="0.25">
      <c r="A4074">
        <v>325</v>
      </c>
      <c r="B4074">
        <v>1573</v>
      </c>
      <c r="C4074">
        <v>11.558</v>
      </c>
      <c r="D4074">
        <v>10.07</v>
      </c>
      <c r="E4074">
        <v>9107.5</v>
      </c>
      <c r="F4074">
        <v>44.13</v>
      </c>
      <c r="G4074">
        <v>2399.6</v>
      </c>
      <c r="H4074">
        <v>5.4044000000000002E-3</v>
      </c>
    </row>
    <row r="4075" spans="1:8" x14ac:dyDescent="0.25">
      <c r="A4075">
        <v>326</v>
      </c>
      <c r="B4075">
        <v>1573</v>
      </c>
      <c r="C4075">
        <v>11.558</v>
      </c>
      <c r="D4075">
        <v>9.98</v>
      </c>
      <c r="E4075">
        <v>9023.1</v>
      </c>
      <c r="F4075">
        <v>46.923999999999999</v>
      </c>
      <c r="G4075">
        <v>2551.6</v>
      </c>
      <c r="H4075">
        <v>3.8045000000000002E-3</v>
      </c>
    </row>
    <row r="4076" spans="1:8" x14ac:dyDescent="0.25">
      <c r="A4076">
        <v>327</v>
      </c>
      <c r="B4076">
        <v>1573</v>
      </c>
      <c r="C4076">
        <v>11.558999999999999</v>
      </c>
      <c r="D4076">
        <v>9.98</v>
      </c>
      <c r="E4076">
        <v>9020.6</v>
      </c>
      <c r="F4076">
        <v>47.692</v>
      </c>
      <c r="G4076">
        <v>2593.3000000000002</v>
      </c>
      <c r="H4076">
        <v>1.9223000000000001E-2</v>
      </c>
    </row>
    <row r="4077" spans="1:8" x14ac:dyDescent="0.25">
      <c r="A4077">
        <v>328</v>
      </c>
      <c r="B4077">
        <v>1573</v>
      </c>
      <c r="C4077">
        <v>11.558999999999999</v>
      </c>
      <c r="D4077">
        <v>9.9600000000000009</v>
      </c>
      <c r="E4077">
        <v>9009.2999999999993</v>
      </c>
      <c r="F4077">
        <v>41.466999999999999</v>
      </c>
      <c r="G4077">
        <v>2254.8000000000002</v>
      </c>
      <c r="H4077">
        <v>3.9313E-4</v>
      </c>
    </row>
    <row r="4078" spans="1:8" x14ac:dyDescent="0.25">
      <c r="A4078">
        <v>329</v>
      </c>
      <c r="B4078">
        <v>1574</v>
      </c>
      <c r="C4078">
        <v>11.558999999999999</v>
      </c>
      <c r="D4078">
        <v>9.99</v>
      </c>
      <c r="E4078">
        <v>9037</v>
      </c>
      <c r="F4078">
        <v>45.003</v>
      </c>
      <c r="G4078">
        <v>2447.1</v>
      </c>
      <c r="H4078">
        <v>3.467E-3</v>
      </c>
    </row>
    <row r="4079" spans="1:8" x14ac:dyDescent="0.25">
      <c r="A4079">
        <v>330</v>
      </c>
      <c r="B4079">
        <v>1574</v>
      </c>
      <c r="C4079">
        <v>11.558999999999999</v>
      </c>
      <c r="D4079">
        <v>9.91</v>
      </c>
      <c r="E4079">
        <v>8964.7999999999993</v>
      </c>
      <c r="F4079">
        <v>43.923999999999999</v>
      </c>
      <c r="G4079">
        <v>2388.4</v>
      </c>
      <c r="H4079">
        <v>4.1815000000000003E-3</v>
      </c>
    </row>
    <row r="4080" spans="1:8" x14ac:dyDescent="0.25">
      <c r="A4080">
        <v>331</v>
      </c>
      <c r="B4080">
        <v>1574</v>
      </c>
      <c r="C4080">
        <v>11.558999999999999</v>
      </c>
      <c r="D4080">
        <v>9.91</v>
      </c>
      <c r="E4080">
        <v>8958.5</v>
      </c>
      <c r="F4080">
        <v>43.76</v>
      </c>
      <c r="G4080">
        <v>2379.5</v>
      </c>
      <c r="H4080">
        <v>3.4510000000000001E-3</v>
      </c>
    </row>
    <row r="4081" spans="1:8" x14ac:dyDescent="0.25">
      <c r="A4081">
        <v>332</v>
      </c>
      <c r="B4081">
        <v>1575</v>
      </c>
      <c r="C4081">
        <v>11.558999999999999</v>
      </c>
      <c r="D4081">
        <v>9.98</v>
      </c>
      <c r="E4081">
        <v>9021.7000000000007</v>
      </c>
      <c r="F4081">
        <v>44.795000000000002</v>
      </c>
      <c r="G4081">
        <v>2435.8000000000002</v>
      </c>
      <c r="H4081">
        <v>5.7723000000000002E-3</v>
      </c>
    </row>
    <row r="4082" spans="1:8" x14ac:dyDescent="0.25">
      <c r="A4082">
        <v>333</v>
      </c>
      <c r="B4082">
        <v>1575</v>
      </c>
      <c r="C4082">
        <v>11.558999999999999</v>
      </c>
      <c r="D4082">
        <v>10.01</v>
      </c>
      <c r="E4082">
        <v>9055.9</v>
      </c>
      <c r="F4082">
        <v>45.481000000000002</v>
      </c>
      <c r="G4082">
        <v>2473.1</v>
      </c>
      <c r="H4082">
        <v>5.0461000000000004E-3</v>
      </c>
    </row>
    <row r="4083" spans="1:8" x14ac:dyDescent="0.25">
      <c r="A4083">
        <v>334</v>
      </c>
      <c r="B4083">
        <v>1575</v>
      </c>
      <c r="C4083">
        <v>11.558999999999999</v>
      </c>
      <c r="D4083">
        <v>10.039999999999999</v>
      </c>
      <c r="E4083">
        <v>9075.2000000000007</v>
      </c>
      <c r="F4083">
        <v>46.203000000000003</v>
      </c>
      <c r="G4083">
        <v>2512.3000000000002</v>
      </c>
      <c r="H4083">
        <v>5.2938000000000004E-3</v>
      </c>
    </row>
    <row r="4084" spans="1:8" x14ac:dyDescent="0.25">
      <c r="A4084">
        <v>335</v>
      </c>
      <c r="B4084">
        <v>1576</v>
      </c>
      <c r="C4084">
        <v>11.56</v>
      </c>
      <c r="D4084">
        <v>10.039999999999999</v>
      </c>
      <c r="E4084">
        <v>9075.5</v>
      </c>
      <c r="F4084">
        <v>47.158999999999999</v>
      </c>
      <c r="G4084">
        <v>2564.3000000000002</v>
      </c>
      <c r="H4084">
        <v>4.0983E-3</v>
      </c>
    </row>
    <row r="4085" spans="1:8" x14ac:dyDescent="0.25">
      <c r="A4085">
        <v>336</v>
      </c>
      <c r="B4085">
        <v>1576</v>
      </c>
      <c r="C4085">
        <v>11.56</v>
      </c>
      <c r="D4085">
        <v>9.93</v>
      </c>
      <c r="E4085">
        <v>8981.6</v>
      </c>
      <c r="F4085">
        <v>44.085999999999999</v>
      </c>
      <c r="G4085">
        <v>2397.1999999999998</v>
      </c>
      <c r="H4085">
        <v>9.9597000000000002E-3</v>
      </c>
    </row>
    <row r="4086" spans="1:8" x14ac:dyDescent="0.25">
      <c r="A4086">
        <v>337</v>
      </c>
      <c r="B4086">
        <v>1576</v>
      </c>
      <c r="C4086">
        <v>11.56</v>
      </c>
      <c r="D4086">
        <v>9.92</v>
      </c>
      <c r="E4086">
        <v>8968.7000000000007</v>
      </c>
      <c r="F4086">
        <v>44.381999999999998</v>
      </c>
      <c r="G4086">
        <v>2413.3000000000002</v>
      </c>
      <c r="H4086">
        <v>2.4681999999999998E-3</v>
      </c>
    </row>
    <row r="4087" spans="1:8" x14ac:dyDescent="0.25">
      <c r="A4087">
        <v>338</v>
      </c>
      <c r="B4087">
        <v>1576</v>
      </c>
      <c r="C4087">
        <v>11.56</v>
      </c>
      <c r="D4087">
        <v>9.99</v>
      </c>
      <c r="E4087">
        <v>9033.2000000000007</v>
      </c>
      <c r="F4087">
        <v>47.393000000000001</v>
      </c>
      <c r="G4087">
        <v>2577.1</v>
      </c>
      <c r="H4087">
        <v>5.2312000000000001E-3</v>
      </c>
    </row>
    <row r="4088" spans="1:8" x14ac:dyDescent="0.25">
      <c r="A4088">
        <v>339</v>
      </c>
      <c r="B4088">
        <v>1577</v>
      </c>
      <c r="C4088">
        <v>11.561</v>
      </c>
      <c r="D4088">
        <v>9.9</v>
      </c>
      <c r="E4088">
        <v>8948.2999999999993</v>
      </c>
      <c r="F4088">
        <v>43.033999999999999</v>
      </c>
      <c r="G4088">
        <v>2340</v>
      </c>
      <c r="H4088">
        <v>-4.1834000000000001E-4</v>
      </c>
    </row>
    <row r="4089" spans="1:8" x14ac:dyDescent="0.25">
      <c r="A4089">
        <v>340</v>
      </c>
      <c r="B4089">
        <v>1577</v>
      </c>
      <c r="C4089">
        <v>11.561</v>
      </c>
      <c r="D4089">
        <v>9.9499999999999993</v>
      </c>
      <c r="E4089">
        <v>8995.4</v>
      </c>
      <c r="F4089">
        <v>45.238</v>
      </c>
      <c r="G4089">
        <v>2459.9</v>
      </c>
      <c r="H4089">
        <v>4.8658E-3</v>
      </c>
    </row>
    <row r="4090" spans="1:8" x14ac:dyDescent="0.25">
      <c r="A4090">
        <v>341</v>
      </c>
      <c r="B4090">
        <v>1577</v>
      </c>
      <c r="C4090">
        <v>11.561</v>
      </c>
      <c r="D4090">
        <v>10</v>
      </c>
      <c r="E4090">
        <v>9046.4</v>
      </c>
      <c r="F4090">
        <v>48.026000000000003</v>
      </c>
      <c r="G4090">
        <v>2611.5</v>
      </c>
      <c r="H4090">
        <v>4.9826000000000002E-3</v>
      </c>
    </row>
    <row r="4091" spans="1:8" x14ac:dyDescent="0.25">
      <c r="A4091">
        <v>342</v>
      </c>
      <c r="B4091">
        <v>1578</v>
      </c>
      <c r="C4091">
        <v>11.561</v>
      </c>
      <c r="D4091">
        <v>9.91</v>
      </c>
      <c r="E4091">
        <v>8963.5</v>
      </c>
      <c r="F4091">
        <v>43.515999999999998</v>
      </c>
      <c r="G4091">
        <v>2366.1999999999998</v>
      </c>
      <c r="H4091">
        <v>2.0048E-4</v>
      </c>
    </row>
    <row r="4092" spans="1:8" x14ac:dyDescent="0.25">
      <c r="A4092">
        <v>343</v>
      </c>
      <c r="B4092">
        <v>1578</v>
      </c>
      <c r="C4092">
        <v>11.561</v>
      </c>
      <c r="D4092">
        <v>9.9499999999999993</v>
      </c>
      <c r="E4092">
        <v>8997.9</v>
      </c>
      <c r="F4092">
        <v>46.308999999999997</v>
      </c>
      <c r="G4092">
        <v>2518.1</v>
      </c>
      <c r="H4092">
        <v>4.1622999999999999E-3</v>
      </c>
    </row>
    <row r="4093" spans="1:8" x14ac:dyDescent="0.25">
      <c r="A4093">
        <v>344</v>
      </c>
      <c r="B4093">
        <v>1578</v>
      </c>
      <c r="C4093">
        <v>11.561999999999999</v>
      </c>
      <c r="D4093">
        <v>9.98</v>
      </c>
      <c r="E4093">
        <v>9024.2999999999993</v>
      </c>
      <c r="F4093">
        <v>46.402000000000001</v>
      </c>
      <c r="G4093">
        <v>2523.1</v>
      </c>
      <c r="H4093">
        <v>1.6577999999999999E-2</v>
      </c>
    </row>
    <row r="4094" spans="1:8" x14ac:dyDescent="0.25">
      <c r="A4094">
        <v>345</v>
      </c>
      <c r="B4094">
        <v>1579</v>
      </c>
      <c r="C4094">
        <v>11.561999999999999</v>
      </c>
      <c r="D4094">
        <v>9.98</v>
      </c>
      <c r="E4094">
        <v>9023.2999999999993</v>
      </c>
      <c r="F4094">
        <v>42.707000000000001</v>
      </c>
      <c r="G4094">
        <v>2322.3000000000002</v>
      </c>
      <c r="H4094">
        <v>1.1703E-3</v>
      </c>
    </row>
    <row r="4095" spans="1:8" x14ac:dyDescent="0.25">
      <c r="A4095">
        <v>346</v>
      </c>
      <c r="B4095">
        <v>1579</v>
      </c>
      <c r="C4095">
        <v>11.561999999999999</v>
      </c>
      <c r="D4095">
        <v>9.9499999999999993</v>
      </c>
      <c r="E4095">
        <v>9000.9</v>
      </c>
      <c r="F4095">
        <v>45.496000000000002</v>
      </c>
      <c r="G4095">
        <v>2473.9</v>
      </c>
      <c r="H4095">
        <v>2.9776999999999998E-3</v>
      </c>
    </row>
    <row r="4096" spans="1:8" x14ac:dyDescent="0.25">
      <c r="A4096">
        <v>347</v>
      </c>
      <c r="B4096">
        <v>1579</v>
      </c>
      <c r="C4096">
        <v>11.561999999999999</v>
      </c>
      <c r="D4096">
        <v>10</v>
      </c>
      <c r="E4096">
        <v>9041.4</v>
      </c>
      <c r="F4096">
        <v>47.716999999999999</v>
      </c>
      <c r="G4096">
        <v>2594.6999999999998</v>
      </c>
      <c r="H4096">
        <v>5.5301999999999999E-3</v>
      </c>
    </row>
    <row r="4097" spans="1:8" x14ac:dyDescent="0.25">
      <c r="A4097">
        <v>348</v>
      </c>
      <c r="B4097">
        <v>1579</v>
      </c>
      <c r="C4097">
        <v>11.563000000000001</v>
      </c>
      <c r="D4097">
        <v>9.89</v>
      </c>
      <c r="E4097">
        <v>8943.7999999999993</v>
      </c>
      <c r="F4097">
        <v>41.43</v>
      </c>
      <c r="G4097">
        <v>2252.8000000000002</v>
      </c>
      <c r="H4097">
        <v>-3.8390000000000001E-4</v>
      </c>
    </row>
    <row r="4098" spans="1:8" x14ac:dyDescent="0.25">
      <c r="A4098">
        <v>349</v>
      </c>
      <c r="B4098">
        <v>1580</v>
      </c>
      <c r="C4098">
        <v>11.563000000000001</v>
      </c>
      <c r="D4098">
        <v>9.94</v>
      </c>
      <c r="E4098">
        <v>8984.4</v>
      </c>
      <c r="F4098">
        <v>43.384</v>
      </c>
      <c r="G4098">
        <v>2359</v>
      </c>
      <c r="H4098">
        <v>5.2769000000000002E-3</v>
      </c>
    </row>
    <row r="4099" spans="1:8" x14ac:dyDescent="0.25">
      <c r="A4099">
        <v>350</v>
      </c>
      <c r="B4099">
        <v>1580</v>
      </c>
      <c r="C4099">
        <v>11.563000000000001</v>
      </c>
      <c r="D4099">
        <v>9.9499999999999993</v>
      </c>
      <c r="E4099">
        <v>9001.1</v>
      </c>
      <c r="F4099">
        <v>44.292999999999999</v>
      </c>
      <c r="G4099">
        <v>2408.5</v>
      </c>
      <c r="H4099">
        <v>4.2034999999999998E-3</v>
      </c>
    </row>
    <row r="4100" spans="1:8" x14ac:dyDescent="0.25">
      <c r="A4100">
        <v>351</v>
      </c>
      <c r="B4100">
        <v>1580</v>
      </c>
      <c r="C4100">
        <v>11.563000000000001</v>
      </c>
      <c r="D4100">
        <v>9.9700000000000006</v>
      </c>
      <c r="E4100">
        <v>9018.4</v>
      </c>
      <c r="F4100">
        <v>44.942</v>
      </c>
      <c r="G4100">
        <v>2443.8000000000002</v>
      </c>
      <c r="H4100">
        <v>4.2402999999999998E-3</v>
      </c>
    </row>
    <row r="4101" spans="1:8" x14ac:dyDescent="0.25">
      <c r="A4101">
        <v>352</v>
      </c>
      <c r="B4101">
        <v>1581</v>
      </c>
      <c r="C4101">
        <v>11.563000000000001</v>
      </c>
      <c r="D4101">
        <v>10</v>
      </c>
      <c r="E4101">
        <v>9042</v>
      </c>
      <c r="F4101">
        <v>47.670999999999999</v>
      </c>
      <c r="G4101">
        <v>2592.1999999999998</v>
      </c>
      <c r="H4101">
        <v>1.1476999999999999E-2</v>
      </c>
    </row>
    <row r="4102" spans="1:8" x14ac:dyDescent="0.25">
      <c r="A4102">
        <v>353</v>
      </c>
      <c r="B4102">
        <v>1581</v>
      </c>
      <c r="C4102">
        <v>11.563000000000001</v>
      </c>
      <c r="D4102">
        <v>9.93</v>
      </c>
      <c r="E4102">
        <v>8975.5</v>
      </c>
      <c r="F4102">
        <v>46.82</v>
      </c>
      <c r="G4102">
        <v>2545.9</v>
      </c>
      <c r="H4102">
        <v>2.4918000000000002E-3</v>
      </c>
    </row>
    <row r="4103" spans="1:8" x14ac:dyDescent="0.25">
      <c r="A4103">
        <v>354</v>
      </c>
      <c r="B4103">
        <v>1581</v>
      </c>
      <c r="C4103">
        <v>11.564</v>
      </c>
      <c r="D4103">
        <v>9.91</v>
      </c>
      <c r="E4103">
        <v>8964.1</v>
      </c>
      <c r="F4103">
        <v>46.463999999999999</v>
      </c>
      <c r="G4103">
        <v>2526.6</v>
      </c>
      <c r="H4103">
        <v>2.2211000000000002E-2</v>
      </c>
    </row>
    <row r="4104" spans="1:8" x14ac:dyDescent="0.25">
      <c r="A4104">
        <v>355</v>
      </c>
      <c r="B4104">
        <v>1582</v>
      </c>
      <c r="C4104">
        <v>11.564</v>
      </c>
      <c r="D4104">
        <v>9.99</v>
      </c>
      <c r="E4104">
        <v>9032.2000000000007</v>
      </c>
      <c r="F4104">
        <v>39.231000000000002</v>
      </c>
      <c r="G4104">
        <v>2133.1999999999998</v>
      </c>
      <c r="H4104">
        <v>-4.1491999999999999E-4</v>
      </c>
    </row>
    <row r="4105" spans="1:8" x14ac:dyDescent="0.25">
      <c r="A4105">
        <v>356</v>
      </c>
      <c r="B4105">
        <v>1582</v>
      </c>
      <c r="C4105">
        <v>11.564</v>
      </c>
      <c r="D4105">
        <v>9.93</v>
      </c>
      <c r="E4105">
        <v>8979.2999999999993</v>
      </c>
      <c r="F4105">
        <v>42.783999999999999</v>
      </c>
      <c r="G4105">
        <v>2326.4</v>
      </c>
      <c r="H4105">
        <v>3.4585000000000002E-3</v>
      </c>
    </row>
    <row r="4106" spans="1:8" x14ac:dyDescent="0.25">
      <c r="A4106">
        <v>357</v>
      </c>
      <c r="B4106">
        <v>1582</v>
      </c>
      <c r="C4106">
        <v>11.564</v>
      </c>
      <c r="D4106">
        <v>9.9700000000000006</v>
      </c>
      <c r="E4106">
        <v>9012.9</v>
      </c>
      <c r="F4106">
        <v>46.283000000000001</v>
      </c>
      <c r="G4106">
        <v>2516.6999999999998</v>
      </c>
      <c r="H4106">
        <v>1.5228999999999999E-2</v>
      </c>
    </row>
    <row r="4107" spans="1:8" x14ac:dyDescent="0.25">
      <c r="A4107">
        <v>358</v>
      </c>
      <c r="B4107">
        <v>1582</v>
      </c>
      <c r="C4107">
        <v>11.564</v>
      </c>
      <c r="D4107">
        <v>10.039999999999999</v>
      </c>
      <c r="E4107">
        <v>9079.7000000000007</v>
      </c>
      <c r="F4107">
        <v>44.261000000000003</v>
      </c>
      <c r="G4107">
        <v>2406.8000000000002</v>
      </c>
      <c r="H4107">
        <v>3.1711999999999999E-3</v>
      </c>
    </row>
    <row r="4108" spans="1:8" x14ac:dyDescent="0.25">
      <c r="A4108">
        <v>359</v>
      </c>
      <c r="B4108">
        <v>1583</v>
      </c>
      <c r="C4108">
        <v>11.564</v>
      </c>
      <c r="D4108">
        <v>9.9499999999999993</v>
      </c>
      <c r="E4108">
        <v>8993.2000000000007</v>
      </c>
      <c r="F4108">
        <v>46.820999999999998</v>
      </c>
      <c r="G4108">
        <v>2545.9</v>
      </c>
      <c r="H4108">
        <v>5.9934000000000003E-3</v>
      </c>
    </row>
    <row r="4109" spans="1:8" x14ac:dyDescent="0.25">
      <c r="A4109">
        <v>360</v>
      </c>
      <c r="B4109">
        <v>1583</v>
      </c>
      <c r="C4109">
        <v>11.564</v>
      </c>
      <c r="D4109">
        <v>10</v>
      </c>
      <c r="E4109">
        <v>9040.2000000000007</v>
      </c>
      <c r="F4109">
        <v>46.393000000000001</v>
      </c>
      <c r="G4109">
        <v>2522.6999999999998</v>
      </c>
      <c r="H4109">
        <v>3.6654000000000001E-3</v>
      </c>
    </row>
    <row r="4110" spans="1:8" x14ac:dyDescent="0.25">
      <c r="A4110">
        <v>361</v>
      </c>
      <c r="B4110">
        <v>1583</v>
      </c>
      <c r="C4110">
        <v>11.565</v>
      </c>
      <c r="D4110">
        <v>10.029999999999999</v>
      </c>
      <c r="E4110">
        <v>9069.7000000000007</v>
      </c>
      <c r="F4110">
        <v>47.359000000000002</v>
      </c>
      <c r="G4110">
        <v>2575.1999999999998</v>
      </c>
      <c r="H4110">
        <v>5.2417999999999996E-3</v>
      </c>
    </row>
    <row r="4111" spans="1:8" x14ac:dyDescent="0.25">
      <c r="A4111">
        <v>362</v>
      </c>
      <c r="B4111">
        <v>1584</v>
      </c>
      <c r="C4111">
        <v>11.565</v>
      </c>
      <c r="D4111">
        <v>9.98</v>
      </c>
      <c r="E4111">
        <v>9027.2999999999993</v>
      </c>
      <c r="F4111">
        <v>48.386000000000003</v>
      </c>
      <c r="G4111">
        <v>2631</v>
      </c>
      <c r="H4111">
        <v>2.2030999999999999E-2</v>
      </c>
    </row>
    <row r="4112" spans="1:8" x14ac:dyDescent="0.25">
      <c r="A4112">
        <v>363</v>
      </c>
      <c r="B4112">
        <v>1584</v>
      </c>
      <c r="C4112">
        <v>11.565</v>
      </c>
      <c r="D4112">
        <v>9.98</v>
      </c>
      <c r="E4112">
        <v>9021.5</v>
      </c>
      <c r="F4112">
        <v>41.628999999999998</v>
      </c>
      <c r="G4112">
        <v>2263.6</v>
      </c>
      <c r="H4112">
        <v>5.0849999999999995E-4</v>
      </c>
    </row>
    <row r="4113" spans="1:8" x14ac:dyDescent="0.25">
      <c r="A4113">
        <v>364</v>
      </c>
      <c r="B4113">
        <v>1584</v>
      </c>
      <c r="C4113">
        <v>11.565</v>
      </c>
      <c r="D4113">
        <v>9.9600000000000009</v>
      </c>
      <c r="E4113">
        <v>9004.6</v>
      </c>
      <c r="F4113">
        <v>44.887999999999998</v>
      </c>
      <c r="G4113">
        <v>2440.8000000000002</v>
      </c>
      <c r="H4113">
        <v>3.4223999999999999E-3</v>
      </c>
    </row>
    <row r="4114" spans="1:8" x14ac:dyDescent="0.25">
      <c r="A4114">
        <v>365</v>
      </c>
      <c r="B4114">
        <v>1585</v>
      </c>
      <c r="C4114">
        <v>11.566000000000001</v>
      </c>
      <c r="D4114">
        <v>9.9499999999999993</v>
      </c>
      <c r="E4114">
        <v>8997.2999999999993</v>
      </c>
      <c r="F4114">
        <v>46.305</v>
      </c>
      <c r="G4114">
        <v>2517.9</v>
      </c>
      <c r="H4114">
        <v>9.0192999999999992E-3</v>
      </c>
    </row>
    <row r="4115" spans="1:8" x14ac:dyDescent="0.25">
      <c r="A4115">
        <v>366</v>
      </c>
      <c r="B4115">
        <v>1585</v>
      </c>
      <c r="C4115">
        <v>11.566000000000001</v>
      </c>
      <c r="D4115">
        <v>10</v>
      </c>
      <c r="E4115">
        <v>9045.9</v>
      </c>
      <c r="F4115">
        <v>48.134</v>
      </c>
      <c r="G4115">
        <v>2617.4</v>
      </c>
      <c r="H4115">
        <v>4.4453000000000001E-3</v>
      </c>
    </row>
    <row r="4116" spans="1:8" x14ac:dyDescent="0.25">
      <c r="A4116">
        <v>367</v>
      </c>
      <c r="B4116">
        <v>1585</v>
      </c>
      <c r="C4116">
        <v>11.566000000000001</v>
      </c>
      <c r="D4116">
        <v>9.9600000000000009</v>
      </c>
      <c r="E4116">
        <v>9005.1</v>
      </c>
      <c r="F4116">
        <v>41.908999999999999</v>
      </c>
      <c r="G4116">
        <v>2278.8000000000002</v>
      </c>
      <c r="H4116">
        <v>-8.8864E-4</v>
      </c>
    </row>
    <row r="4117" spans="1:8" x14ac:dyDescent="0.25">
      <c r="A4117">
        <v>368</v>
      </c>
      <c r="B4117">
        <v>1585</v>
      </c>
      <c r="C4117">
        <v>11.566000000000001</v>
      </c>
      <c r="D4117">
        <v>10</v>
      </c>
      <c r="E4117">
        <v>9042.6</v>
      </c>
      <c r="F4117">
        <v>44.622</v>
      </c>
      <c r="G4117">
        <v>2426.4</v>
      </c>
      <c r="H4117">
        <v>3.2897999999999998E-3</v>
      </c>
    </row>
    <row r="4118" spans="1:8" x14ac:dyDescent="0.25">
      <c r="A4118">
        <v>369</v>
      </c>
      <c r="B4118">
        <v>1586</v>
      </c>
      <c r="C4118">
        <v>11.566000000000001</v>
      </c>
      <c r="D4118">
        <v>9.9600000000000009</v>
      </c>
      <c r="E4118">
        <v>9004</v>
      </c>
      <c r="F4118">
        <v>46.938000000000002</v>
      </c>
      <c r="G4118">
        <v>2552.3000000000002</v>
      </c>
      <c r="H4118">
        <v>4.9772000000000002E-3</v>
      </c>
    </row>
    <row r="4119" spans="1:8" x14ac:dyDescent="0.25">
      <c r="A4119">
        <v>370</v>
      </c>
      <c r="B4119">
        <v>1586</v>
      </c>
      <c r="C4119">
        <v>11.566000000000001</v>
      </c>
      <c r="D4119">
        <v>9.92</v>
      </c>
      <c r="E4119">
        <v>8967.2999999999993</v>
      </c>
      <c r="F4119">
        <v>45.095999999999997</v>
      </c>
      <c r="G4119">
        <v>2452.1999999999998</v>
      </c>
      <c r="H4119">
        <v>1.5587999999999999E-2</v>
      </c>
    </row>
    <row r="4120" spans="1:8" x14ac:dyDescent="0.25">
      <c r="A4120">
        <v>371</v>
      </c>
      <c r="B4120">
        <v>1586</v>
      </c>
      <c r="C4120">
        <v>11.566000000000001</v>
      </c>
      <c r="D4120">
        <v>9.9600000000000009</v>
      </c>
      <c r="E4120">
        <v>9004.2999999999993</v>
      </c>
      <c r="F4120">
        <v>41.921999999999997</v>
      </c>
      <c r="G4120">
        <v>2279.6</v>
      </c>
      <c r="H4120">
        <v>1.5019E-3</v>
      </c>
    </row>
    <row r="4121" spans="1:8" x14ac:dyDescent="0.25">
      <c r="A4121">
        <v>372</v>
      </c>
      <c r="B4121">
        <v>1587</v>
      </c>
      <c r="C4121">
        <v>11.566000000000001</v>
      </c>
      <c r="D4121">
        <v>9.99</v>
      </c>
      <c r="E4121">
        <v>9035.7000000000007</v>
      </c>
      <c r="F4121">
        <v>45.804000000000002</v>
      </c>
      <c r="G4121">
        <v>2490.6</v>
      </c>
      <c r="H4121">
        <v>4.2596999999999999E-3</v>
      </c>
    </row>
    <row r="4122" spans="1:8" x14ac:dyDescent="0.25">
      <c r="A4122">
        <v>373</v>
      </c>
      <c r="B4122">
        <v>1587</v>
      </c>
      <c r="C4122">
        <v>11.567</v>
      </c>
      <c r="D4122">
        <v>9.9600000000000009</v>
      </c>
      <c r="E4122">
        <v>9011.1</v>
      </c>
      <c r="F4122">
        <v>45.771999999999998</v>
      </c>
      <c r="G4122">
        <v>2488.9</v>
      </c>
      <c r="H4122">
        <v>2.0847000000000001E-3</v>
      </c>
    </row>
    <row r="4123" spans="1:8" x14ac:dyDescent="0.25">
      <c r="A4123">
        <v>374</v>
      </c>
      <c r="B4123">
        <v>1587</v>
      </c>
      <c r="C4123">
        <v>11.567</v>
      </c>
      <c r="D4123">
        <v>10</v>
      </c>
      <c r="E4123">
        <v>9044.5</v>
      </c>
      <c r="F4123">
        <v>47.350999999999999</v>
      </c>
      <c r="G4123">
        <v>2574.8000000000002</v>
      </c>
      <c r="H4123">
        <v>1.7545999999999999E-2</v>
      </c>
    </row>
    <row r="4124" spans="1:8" x14ac:dyDescent="0.25">
      <c r="A4124">
        <v>375</v>
      </c>
      <c r="B4124">
        <v>1588</v>
      </c>
      <c r="C4124">
        <v>11.567</v>
      </c>
      <c r="D4124">
        <v>9.92</v>
      </c>
      <c r="E4124">
        <v>8970.9</v>
      </c>
      <c r="F4124">
        <v>42.790999999999997</v>
      </c>
      <c r="G4124">
        <v>2326.8000000000002</v>
      </c>
      <c r="H4124">
        <v>9.5372999999999996E-4</v>
      </c>
    </row>
    <row r="4125" spans="1:8" x14ac:dyDescent="0.25">
      <c r="A4125">
        <v>376</v>
      </c>
      <c r="B4125">
        <v>1588</v>
      </c>
      <c r="C4125">
        <v>11.567</v>
      </c>
      <c r="D4125">
        <v>9.9700000000000006</v>
      </c>
      <c r="E4125">
        <v>9013.5</v>
      </c>
      <c r="F4125">
        <v>46.228000000000002</v>
      </c>
      <c r="G4125">
        <v>2513.6999999999998</v>
      </c>
      <c r="H4125">
        <v>5.8776999999999996E-3</v>
      </c>
    </row>
    <row r="4126" spans="1:8" x14ac:dyDescent="0.25">
      <c r="A4126">
        <v>377</v>
      </c>
      <c r="B4126">
        <v>1588</v>
      </c>
      <c r="C4126">
        <v>11.568</v>
      </c>
      <c r="D4126">
        <v>9.99</v>
      </c>
      <c r="E4126">
        <v>9031.4</v>
      </c>
      <c r="F4126">
        <v>47.311</v>
      </c>
      <c r="G4126">
        <v>2572.6</v>
      </c>
      <c r="H4126">
        <v>1.7784000000000001E-2</v>
      </c>
    </row>
    <row r="4127" spans="1:8" x14ac:dyDescent="0.25">
      <c r="A4127">
        <v>378</v>
      </c>
      <c r="B4127">
        <v>1588</v>
      </c>
      <c r="C4127">
        <v>11.568</v>
      </c>
      <c r="D4127">
        <v>9.85</v>
      </c>
      <c r="E4127">
        <v>8910.2000000000007</v>
      </c>
      <c r="F4127">
        <v>39.909999999999997</v>
      </c>
      <c r="G4127">
        <v>2170.1999999999998</v>
      </c>
      <c r="H4127">
        <v>9.8703000000000007E-4</v>
      </c>
    </row>
    <row r="4128" spans="1:8" x14ac:dyDescent="0.25">
      <c r="A4128">
        <v>379</v>
      </c>
      <c r="B4128">
        <v>1589</v>
      </c>
      <c r="C4128">
        <v>11.568</v>
      </c>
      <c r="D4128">
        <v>9.82</v>
      </c>
      <c r="E4128">
        <v>8883.2999999999993</v>
      </c>
      <c r="F4128">
        <v>40.408999999999999</v>
      </c>
      <c r="G4128">
        <v>2197.3000000000002</v>
      </c>
      <c r="H4128">
        <v>5.6264000000000002E-3</v>
      </c>
    </row>
    <row r="4129" spans="1:8" x14ac:dyDescent="0.25">
      <c r="A4129">
        <v>380</v>
      </c>
      <c r="B4129">
        <v>1589</v>
      </c>
      <c r="C4129">
        <v>11.568</v>
      </c>
      <c r="D4129">
        <v>9.9</v>
      </c>
      <c r="E4129">
        <v>8951.7999999999993</v>
      </c>
      <c r="F4129">
        <v>41.097000000000001</v>
      </c>
      <c r="G4129">
        <v>2234.6999999999998</v>
      </c>
      <c r="H4129">
        <v>4.4742999999999996E-3</v>
      </c>
    </row>
    <row r="4130" spans="1:8" x14ac:dyDescent="0.25">
      <c r="A4130">
        <v>381</v>
      </c>
      <c r="B4130">
        <v>1589</v>
      </c>
      <c r="C4130">
        <v>11.568</v>
      </c>
      <c r="D4130">
        <v>9.93</v>
      </c>
      <c r="E4130">
        <v>8981.9</v>
      </c>
      <c r="F4130">
        <v>41.543999999999997</v>
      </c>
      <c r="G4130">
        <v>2259</v>
      </c>
      <c r="H4130">
        <v>5.3119999999999999E-3</v>
      </c>
    </row>
    <row r="4131" spans="1:8" x14ac:dyDescent="0.25">
      <c r="A4131">
        <v>382</v>
      </c>
      <c r="B4131">
        <v>1590</v>
      </c>
      <c r="C4131">
        <v>11.568</v>
      </c>
      <c r="D4131">
        <v>9.9600000000000009</v>
      </c>
      <c r="E4131">
        <v>9009.7000000000007</v>
      </c>
      <c r="F4131">
        <v>42.021000000000001</v>
      </c>
      <c r="G4131">
        <v>2284.9</v>
      </c>
      <c r="H4131">
        <v>3.7586E-3</v>
      </c>
    </row>
    <row r="4132" spans="1:8" x14ac:dyDescent="0.25">
      <c r="A4132">
        <v>383</v>
      </c>
      <c r="B4132">
        <v>1590</v>
      </c>
      <c r="C4132">
        <v>11.568</v>
      </c>
      <c r="D4132">
        <v>10.029999999999999</v>
      </c>
      <c r="E4132">
        <v>9070.5</v>
      </c>
      <c r="F4132">
        <v>42.668999999999997</v>
      </c>
      <c r="G4132">
        <v>2320.1999999999998</v>
      </c>
      <c r="H4132">
        <v>4.8731E-3</v>
      </c>
    </row>
    <row r="4133" spans="1:8" x14ac:dyDescent="0.25">
      <c r="A4133">
        <v>384</v>
      </c>
      <c r="B4133">
        <v>1590</v>
      </c>
      <c r="C4133">
        <v>11.568</v>
      </c>
      <c r="D4133">
        <v>10.08</v>
      </c>
      <c r="E4133">
        <v>9111.9</v>
      </c>
      <c r="F4133">
        <v>43.198999999999998</v>
      </c>
      <c r="G4133">
        <v>2349</v>
      </c>
      <c r="H4133">
        <v>6.4104000000000001E-3</v>
      </c>
    </row>
    <row r="4134" spans="1:8" x14ac:dyDescent="0.25">
      <c r="A4134">
        <v>385</v>
      </c>
      <c r="B4134">
        <v>1591</v>
      </c>
      <c r="C4134">
        <v>11.568</v>
      </c>
      <c r="D4134">
        <v>9.99</v>
      </c>
      <c r="E4134">
        <v>9029.9</v>
      </c>
      <c r="F4134">
        <v>45.381</v>
      </c>
      <c r="G4134">
        <v>2467.6999999999998</v>
      </c>
      <c r="H4134">
        <v>3.3888E-3</v>
      </c>
    </row>
    <row r="4135" spans="1:8" x14ac:dyDescent="0.25">
      <c r="A4135">
        <v>386</v>
      </c>
      <c r="B4135">
        <v>1591</v>
      </c>
      <c r="C4135">
        <v>11.568</v>
      </c>
      <c r="D4135">
        <v>9.99</v>
      </c>
      <c r="E4135">
        <v>9036.6</v>
      </c>
      <c r="F4135">
        <v>47.213999999999999</v>
      </c>
      <c r="G4135">
        <v>2567.3000000000002</v>
      </c>
      <c r="H4135">
        <v>1.8874999999999999E-2</v>
      </c>
    </row>
    <row r="4136" spans="1:8" x14ac:dyDescent="0.25">
      <c r="A4136">
        <v>387</v>
      </c>
      <c r="B4136">
        <v>1591</v>
      </c>
      <c r="C4136">
        <v>11.569000000000001</v>
      </c>
      <c r="D4136">
        <v>9.89</v>
      </c>
      <c r="E4136">
        <v>8939.1</v>
      </c>
      <c r="F4136">
        <v>40.026000000000003</v>
      </c>
      <c r="G4136">
        <v>2176.5</v>
      </c>
      <c r="H4136" s="4">
        <v>-1.4696E-5</v>
      </c>
    </row>
    <row r="4137" spans="1:8" x14ac:dyDescent="0.25">
      <c r="A4137">
        <v>388</v>
      </c>
      <c r="B4137">
        <v>1591</v>
      </c>
      <c r="C4137">
        <v>11.568</v>
      </c>
      <c r="D4137">
        <v>10</v>
      </c>
      <c r="E4137">
        <v>9039.4</v>
      </c>
      <c r="F4137">
        <v>43.161999999999999</v>
      </c>
      <c r="G4137">
        <v>2347</v>
      </c>
      <c r="H4137">
        <v>3.4055999999999999E-3</v>
      </c>
    </row>
    <row r="4138" spans="1:8" x14ac:dyDescent="0.25">
      <c r="A4138">
        <v>389</v>
      </c>
      <c r="B4138">
        <v>1592</v>
      </c>
      <c r="C4138">
        <v>11.569000000000001</v>
      </c>
      <c r="D4138">
        <v>9.91</v>
      </c>
      <c r="E4138">
        <v>8962.6</v>
      </c>
      <c r="F4138">
        <v>43.71</v>
      </c>
      <c r="G4138">
        <v>2376.8000000000002</v>
      </c>
      <c r="H4138">
        <v>1.6674999999999999E-3</v>
      </c>
    </row>
    <row r="4139" spans="1:8" x14ac:dyDescent="0.25">
      <c r="A4139">
        <v>390</v>
      </c>
      <c r="B4139">
        <v>1592</v>
      </c>
      <c r="C4139">
        <v>11.569000000000001</v>
      </c>
      <c r="D4139">
        <v>9.91</v>
      </c>
      <c r="E4139">
        <v>8959.1</v>
      </c>
      <c r="F4139">
        <v>44.283000000000001</v>
      </c>
      <c r="G4139">
        <v>2408</v>
      </c>
      <c r="H4139">
        <v>1.1991E-2</v>
      </c>
    </row>
    <row r="4140" spans="1:8" x14ac:dyDescent="0.25">
      <c r="A4140">
        <v>391</v>
      </c>
      <c r="B4140">
        <v>1592</v>
      </c>
      <c r="C4140">
        <v>11.569000000000001</v>
      </c>
      <c r="D4140">
        <v>9.8699999999999992</v>
      </c>
      <c r="E4140">
        <v>8926.4</v>
      </c>
      <c r="F4140">
        <v>43.078000000000003</v>
      </c>
      <c r="G4140">
        <v>2342.4</v>
      </c>
      <c r="H4140">
        <v>2.4964000000000002E-3</v>
      </c>
    </row>
    <row r="4141" spans="1:8" x14ac:dyDescent="0.25">
      <c r="A4141">
        <v>392</v>
      </c>
      <c r="B4141">
        <v>1593</v>
      </c>
      <c r="C4141">
        <v>11.569000000000001</v>
      </c>
      <c r="D4141">
        <v>9.9600000000000009</v>
      </c>
      <c r="E4141">
        <v>9003.2999999999993</v>
      </c>
      <c r="F4141">
        <v>44.226999999999997</v>
      </c>
      <c r="G4141">
        <v>2404.9</v>
      </c>
      <c r="H4141">
        <v>4.5253999999999997E-3</v>
      </c>
    </row>
    <row r="4142" spans="1:8" x14ac:dyDescent="0.25">
      <c r="A4142">
        <v>393</v>
      </c>
      <c r="B4142">
        <v>1593</v>
      </c>
      <c r="C4142">
        <v>11.569000000000001</v>
      </c>
      <c r="D4142">
        <v>10.02</v>
      </c>
      <c r="E4142">
        <v>9061.6</v>
      </c>
      <c r="F4142">
        <v>44.76</v>
      </c>
      <c r="G4142">
        <v>2433.9</v>
      </c>
      <c r="H4142">
        <v>5.6359000000000001E-3</v>
      </c>
    </row>
    <row r="4143" spans="1:8" x14ac:dyDescent="0.25">
      <c r="A4143">
        <v>394</v>
      </c>
      <c r="B4143">
        <v>1593</v>
      </c>
      <c r="C4143">
        <v>11.569000000000001</v>
      </c>
      <c r="D4143">
        <v>10.029999999999999</v>
      </c>
      <c r="E4143">
        <v>9072.1</v>
      </c>
      <c r="F4143">
        <v>45.279000000000003</v>
      </c>
      <c r="G4143">
        <v>2462.1</v>
      </c>
      <c r="H4143">
        <v>5.6801999999999998E-3</v>
      </c>
    </row>
    <row r="4144" spans="1:8" x14ac:dyDescent="0.25">
      <c r="A4144">
        <v>395</v>
      </c>
      <c r="B4144">
        <v>1594</v>
      </c>
      <c r="C4144">
        <v>11.569000000000001</v>
      </c>
      <c r="D4144">
        <v>10.07</v>
      </c>
      <c r="E4144">
        <v>9105.7999999999993</v>
      </c>
      <c r="F4144">
        <v>45.356000000000002</v>
      </c>
      <c r="G4144">
        <v>2466.3000000000002</v>
      </c>
      <c r="H4144">
        <v>4.9540000000000001E-3</v>
      </c>
    </row>
    <row r="4145" spans="1:8" x14ac:dyDescent="0.25">
      <c r="A4145">
        <v>396</v>
      </c>
      <c r="B4145">
        <v>1594</v>
      </c>
      <c r="C4145">
        <v>11.569000000000001</v>
      </c>
      <c r="D4145">
        <v>10.029999999999999</v>
      </c>
      <c r="E4145">
        <v>9068.4</v>
      </c>
      <c r="F4145">
        <v>46.46</v>
      </c>
      <c r="G4145">
        <v>2526.3000000000002</v>
      </c>
      <c r="H4145">
        <v>4.1963E-3</v>
      </c>
    </row>
    <row r="4146" spans="1:8" x14ac:dyDescent="0.25">
      <c r="A4146">
        <v>397</v>
      </c>
      <c r="B4146">
        <v>1594</v>
      </c>
      <c r="C4146">
        <v>11.57</v>
      </c>
      <c r="D4146">
        <v>9.94</v>
      </c>
      <c r="E4146">
        <v>8984.2999999999993</v>
      </c>
      <c r="F4146">
        <v>44.607999999999997</v>
      </c>
      <c r="G4146">
        <v>2425.6</v>
      </c>
      <c r="H4146">
        <v>1.3079E-2</v>
      </c>
    </row>
    <row r="4147" spans="1:8" x14ac:dyDescent="0.25">
      <c r="A4147">
        <v>398</v>
      </c>
      <c r="B4147">
        <v>1594</v>
      </c>
      <c r="C4147">
        <v>11.57</v>
      </c>
      <c r="D4147">
        <v>9.92</v>
      </c>
      <c r="E4147">
        <v>8971.6</v>
      </c>
      <c r="F4147">
        <v>44.201999999999998</v>
      </c>
      <c r="G4147">
        <v>2403.5</v>
      </c>
      <c r="H4147">
        <v>2.3289000000000001E-3</v>
      </c>
    </row>
    <row r="4148" spans="1:8" x14ac:dyDescent="0.25">
      <c r="A4148">
        <v>399</v>
      </c>
      <c r="B4148">
        <v>1595</v>
      </c>
      <c r="C4148">
        <v>11.57</v>
      </c>
      <c r="D4148">
        <v>9.99</v>
      </c>
      <c r="E4148">
        <v>9036</v>
      </c>
      <c r="F4148">
        <v>47.064999999999998</v>
      </c>
      <c r="G4148">
        <v>2559.1999999999998</v>
      </c>
      <c r="H4148">
        <v>5.9142999999999999E-3</v>
      </c>
    </row>
    <row r="4149" spans="1:8" x14ac:dyDescent="0.25">
      <c r="A4149">
        <v>400</v>
      </c>
      <c r="B4149">
        <v>1595</v>
      </c>
      <c r="C4149">
        <v>11.571</v>
      </c>
      <c r="D4149">
        <v>9.94</v>
      </c>
      <c r="E4149">
        <v>8984.5</v>
      </c>
      <c r="F4149">
        <v>40.335000000000001</v>
      </c>
      <c r="G4149">
        <v>2193.3000000000002</v>
      </c>
      <c r="H4149">
        <v>-2.3349E-3</v>
      </c>
    </row>
    <row r="4150" spans="1:8" x14ac:dyDescent="0.25">
      <c r="A4150">
        <v>401</v>
      </c>
      <c r="B4150">
        <v>1595</v>
      </c>
      <c r="C4150">
        <v>11.571</v>
      </c>
      <c r="D4150">
        <v>9.9600000000000009</v>
      </c>
      <c r="E4150">
        <v>9006.5</v>
      </c>
      <c r="F4150">
        <v>42.082999999999998</v>
      </c>
      <c r="G4150">
        <v>2288.3000000000002</v>
      </c>
      <c r="H4150">
        <v>2.8674E-3</v>
      </c>
    </row>
    <row r="4151" spans="1:8" x14ac:dyDescent="0.25">
      <c r="A4151">
        <v>402</v>
      </c>
      <c r="B4151">
        <v>1596</v>
      </c>
      <c r="C4151">
        <v>11.571</v>
      </c>
      <c r="D4151">
        <v>10</v>
      </c>
      <c r="E4151">
        <v>9043.9</v>
      </c>
      <c r="F4151">
        <v>45.8</v>
      </c>
      <c r="G4151">
        <v>2490.5</v>
      </c>
      <c r="H4151">
        <v>1.1738E-2</v>
      </c>
    </row>
    <row r="4152" spans="1:8" x14ac:dyDescent="0.25">
      <c r="A4152">
        <v>403</v>
      </c>
      <c r="B4152">
        <v>1596</v>
      </c>
      <c r="C4152">
        <v>11.571</v>
      </c>
      <c r="D4152">
        <v>9.9600000000000009</v>
      </c>
      <c r="E4152">
        <v>9007</v>
      </c>
      <c r="F4152">
        <v>45.460999999999999</v>
      </c>
      <c r="G4152">
        <v>2472</v>
      </c>
      <c r="H4152">
        <v>3.2043000000000002E-3</v>
      </c>
    </row>
    <row r="4153" spans="1:8" x14ac:dyDescent="0.25">
      <c r="A4153">
        <v>404</v>
      </c>
      <c r="B4153">
        <v>1596</v>
      </c>
      <c r="C4153">
        <v>11.571</v>
      </c>
      <c r="D4153">
        <v>9.9600000000000009</v>
      </c>
      <c r="E4153">
        <v>9006.7999999999993</v>
      </c>
      <c r="F4153">
        <v>45.465000000000003</v>
      </c>
      <c r="G4153">
        <v>2472.1999999999998</v>
      </c>
      <c r="H4153">
        <v>1.7982999999999999E-2</v>
      </c>
    </row>
    <row r="4154" spans="1:8" x14ac:dyDescent="0.25">
      <c r="A4154">
        <v>405</v>
      </c>
      <c r="B4154">
        <v>1597</v>
      </c>
      <c r="C4154">
        <v>11.571</v>
      </c>
      <c r="D4154">
        <v>9.9600000000000009</v>
      </c>
      <c r="E4154">
        <v>9003.4</v>
      </c>
      <c r="F4154">
        <v>40.24</v>
      </c>
      <c r="G4154">
        <v>2188.1</v>
      </c>
      <c r="H4154">
        <v>8.6280000000000005E-4</v>
      </c>
    </row>
    <row r="4155" spans="1:8" x14ac:dyDescent="0.25">
      <c r="A4155">
        <v>406</v>
      </c>
      <c r="B4155">
        <v>1597</v>
      </c>
      <c r="C4155">
        <v>11.571</v>
      </c>
      <c r="D4155">
        <v>9.9600000000000009</v>
      </c>
      <c r="E4155">
        <v>9005.1</v>
      </c>
      <c r="F4155">
        <v>43.802</v>
      </c>
      <c r="G4155">
        <v>2381.8000000000002</v>
      </c>
      <c r="H4155">
        <v>3.9905000000000001E-3</v>
      </c>
    </row>
    <row r="4156" spans="1:8" x14ac:dyDescent="0.25">
      <c r="A4156">
        <v>407</v>
      </c>
      <c r="B4156">
        <v>1597</v>
      </c>
      <c r="C4156">
        <v>11.571</v>
      </c>
      <c r="D4156">
        <v>9.94</v>
      </c>
      <c r="E4156">
        <v>8988.9</v>
      </c>
      <c r="F4156">
        <v>43.572000000000003</v>
      </c>
      <c r="G4156">
        <v>2369.3000000000002</v>
      </c>
      <c r="H4156">
        <v>1.0463999999999999E-2</v>
      </c>
    </row>
    <row r="4157" spans="1:8" x14ac:dyDescent="0.25">
      <c r="A4157">
        <v>408</v>
      </c>
      <c r="B4157">
        <v>1597</v>
      </c>
      <c r="C4157">
        <v>11.571</v>
      </c>
      <c r="D4157">
        <v>9.9499999999999993</v>
      </c>
      <c r="E4157">
        <v>9002.1</v>
      </c>
      <c r="F4157">
        <v>44.911000000000001</v>
      </c>
      <c r="G4157">
        <v>2442.1</v>
      </c>
      <c r="H4157">
        <v>3.5136E-3</v>
      </c>
    </row>
    <row r="4158" spans="1:8" x14ac:dyDescent="0.25">
      <c r="A4158">
        <v>409</v>
      </c>
      <c r="B4158">
        <v>1598</v>
      </c>
      <c r="C4158">
        <v>11.571999999999999</v>
      </c>
      <c r="D4158">
        <v>9.98</v>
      </c>
      <c r="E4158">
        <v>9022.1</v>
      </c>
      <c r="F4158">
        <v>46.204000000000001</v>
      </c>
      <c r="G4158">
        <v>2512.4</v>
      </c>
      <c r="H4158">
        <v>1.8168E-2</v>
      </c>
    </row>
    <row r="4159" spans="1:8" x14ac:dyDescent="0.25">
      <c r="A4159">
        <v>410</v>
      </c>
      <c r="B4159">
        <v>1598</v>
      </c>
      <c r="C4159">
        <v>11.571999999999999</v>
      </c>
      <c r="D4159">
        <v>9.9499999999999993</v>
      </c>
      <c r="E4159">
        <v>8996.7999999999993</v>
      </c>
      <c r="F4159">
        <v>41.277999999999999</v>
      </c>
      <c r="G4159">
        <v>2244.6</v>
      </c>
      <c r="H4159">
        <v>9.7729000000000002E-4</v>
      </c>
    </row>
    <row r="4160" spans="1:8" x14ac:dyDescent="0.25">
      <c r="A4160">
        <v>411</v>
      </c>
      <c r="B4160">
        <v>1598</v>
      </c>
      <c r="C4160">
        <v>11.571999999999999</v>
      </c>
      <c r="D4160">
        <v>10</v>
      </c>
      <c r="E4160">
        <v>9041.5</v>
      </c>
      <c r="F4160">
        <v>44.813000000000002</v>
      </c>
      <c r="G4160">
        <v>2436.8000000000002</v>
      </c>
      <c r="H4160">
        <v>4.0547999999999999E-3</v>
      </c>
    </row>
    <row r="4161" spans="1:8" x14ac:dyDescent="0.25">
      <c r="A4161">
        <v>412</v>
      </c>
      <c r="B4161">
        <v>1599</v>
      </c>
      <c r="C4161">
        <v>11.571999999999999</v>
      </c>
      <c r="D4161">
        <v>9.9499999999999993</v>
      </c>
      <c r="E4161">
        <v>8994.4</v>
      </c>
      <c r="F4161">
        <v>44.56</v>
      </c>
      <c r="G4161">
        <v>2423</v>
      </c>
      <c r="H4161">
        <v>2.3825999999999999E-3</v>
      </c>
    </row>
    <row r="4162" spans="1:8" x14ac:dyDescent="0.25">
      <c r="A4162">
        <v>413</v>
      </c>
      <c r="B4162">
        <v>1599</v>
      </c>
      <c r="C4162">
        <v>11.571999999999999</v>
      </c>
      <c r="D4162">
        <v>9.99</v>
      </c>
      <c r="E4162">
        <v>9033.7999999999993</v>
      </c>
      <c r="F4162">
        <v>46.887</v>
      </c>
      <c r="G4162">
        <v>2549.5</v>
      </c>
      <c r="H4162">
        <v>4.5966999999999996E-3</v>
      </c>
    </row>
    <row r="4163" spans="1:8" x14ac:dyDescent="0.25">
      <c r="A4163">
        <v>414</v>
      </c>
      <c r="B4163">
        <v>1599</v>
      </c>
      <c r="C4163">
        <v>11.573</v>
      </c>
      <c r="D4163">
        <v>9.89</v>
      </c>
      <c r="E4163">
        <v>8940.2000000000007</v>
      </c>
      <c r="F4163">
        <v>38.390999999999998</v>
      </c>
      <c r="G4163">
        <v>2087.6</v>
      </c>
      <c r="H4163">
        <v>-2.2558000000000001E-3</v>
      </c>
    </row>
    <row r="4164" spans="1:8" x14ac:dyDescent="0.25">
      <c r="A4164">
        <v>415</v>
      </c>
      <c r="B4164">
        <v>1600</v>
      </c>
      <c r="C4164">
        <v>11.573</v>
      </c>
      <c r="D4164">
        <v>9.9600000000000009</v>
      </c>
      <c r="E4164">
        <v>9004.4</v>
      </c>
      <c r="F4164">
        <v>40.079000000000001</v>
      </c>
      <c r="G4164">
        <v>2179.3000000000002</v>
      </c>
      <c r="H4164">
        <v>2.8200999999999999E-3</v>
      </c>
    </row>
    <row r="4165" spans="1:8" x14ac:dyDescent="0.25">
      <c r="A4165">
        <v>416</v>
      </c>
      <c r="B4165">
        <v>1600</v>
      </c>
      <c r="C4165">
        <v>11.573</v>
      </c>
      <c r="D4165">
        <v>9.9700000000000006</v>
      </c>
      <c r="E4165">
        <v>9013.7000000000007</v>
      </c>
      <c r="F4165">
        <v>44.548999999999999</v>
      </c>
      <c r="G4165">
        <v>2422.4</v>
      </c>
      <c r="H4165">
        <v>4.7155000000000001E-3</v>
      </c>
    </row>
    <row r="4166" spans="1:8" x14ac:dyDescent="0.25">
      <c r="A4166">
        <v>417</v>
      </c>
      <c r="B4166">
        <v>1600</v>
      </c>
      <c r="C4166">
        <v>11.573</v>
      </c>
      <c r="D4166">
        <v>9.93</v>
      </c>
      <c r="E4166">
        <v>8982.7999999999993</v>
      </c>
      <c r="F4166">
        <v>41.378999999999998</v>
      </c>
      <c r="G4166">
        <v>2250</v>
      </c>
      <c r="H4166">
        <v>1.1107000000000001E-3</v>
      </c>
    </row>
    <row r="4167" spans="1:8" x14ac:dyDescent="0.25">
      <c r="A4167">
        <v>418</v>
      </c>
      <c r="B4167">
        <v>1600</v>
      </c>
      <c r="C4167">
        <v>11.573</v>
      </c>
      <c r="D4167">
        <v>9.85</v>
      </c>
      <c r="E4167">
        <v>8907.9</v>
      </c>
      <c r="F4167">
        <v>40.905999999999999</v>
      </c>
      <c r="G4167">
        <v>2224.3000000000002</v>
      </c>
      <c r="H4167">
        <v>2.9290000000000002E-3</v>
      </c>
    </row>
    <row r="4168" spans="1:8" x14ac:dyDescent="0.25">
      <c r="A4168">
        <v>419</v>
      </c>
      <c r="B4168">
        <v>1601</v>
      </c>
      <c r="C4168">
        <v>11.573</v>
      </c>
      <c r="D4168">
        <v>9.94</v>
      </c>
      <c r="E4168">
        <v>8991.5</v>
      </c>
      <c r="F4168">
        <v>42.567999999999998</v>
      </c>
      <c r="G4168">
        <v>2314.6999999999998</v>
      </c>
      <c r="H4168">
        <v>6.0333000000000001E-3</v>
      </c>
    </row>
    <row r="4169" spans="1:8" x14ac:dyDescent="0.25">
      <c r="A4169">
        <v>420</v>
      </c>
      <c r="B4169">
        <v>1601</v>
      </c>
      <c r="C4169">
        <v>11.573</v>
      </c>
      <c r="D4169">
        <v>10</v>
      </c>
      <c r="E4169">
        <v>9038.9</v>
      </c>
      <c r="F4169">
        <v>42.548000000000002</v>
      </c>
      <c r="G4169">
        <v>2313.6</v>
      </c>
      <c r="H4169">
        <v>4.7675E-3</v>
      </c>
    </row>
    <row r="4170" spans="1:8" x14ac:dyDescent="0.25">
      <c r="A4170">
        <v>421</v>
      </c>
      <c r="B4170">
        <v>1601</v>
      </c>
      <c r="C4170">
        <v>11.573</v>
      </c>
      <c r="D4170">
        <v>10.039999999999999</v>
      </c>
      <c r="E4170">
        <v>9075.2999999999993</v>
      </c>
      <c r="F4170">
        <v>42.97</v>
      </c>
      <c r="G4170">
        <v>2336.6</v>
      </c>
      <c r="H4170">
        <v>5.4784999999999999E-3</v>
      </c>
    </row>
    <row r="4171" spans="1:8" x14ac:dyDescent="0.25">
      <c r="A4171">
        <v>422</v>
      </c>
      <c r="B4171">
        <v>1602</v>
      </c>
      <c r="C4171">
        <v>11.573</v>
      </c>
      <c r="D4171">
        <v>9.99</v>
      </c>
      <c r="E4171">
        <v>9029.6</v>
      </c>
      <c r="F4171">
        <v>43.71</v>
      </c>
      <c r="G4171">
        <v>2376.8000000000002</v>
      </c>
      <c r="H4171">
        <v>3.4074999999999999E-3</v>
      </c>
    </row>
    <row r="4172" spans="1:8" x14ac:dyDescent="0.25">
      <c r="A4172">
        <v>423</v>
      </c>
      <c r="B4172">
        <v>1602</v>
      </c>
      <c r="C4172">
        <v>11.574</v>
      </c>
      <c r="D4172">
        <v>9.82</v>
      </c>
      <c r="E4172">
        <v>8880.2000000000007</v>
      </c>
      <c r="F4172">
        <v>42.395000000000003</v>
      </c>
      <c r="G4172">
        <v>2305.3000000000002</v>
      </c>
      <c r="H4172">
        <v>2.3668000000000002E-2</v>
      </c>
    </row>
    <row r="4173" spans="1:8" x14ac:dyDescent="0.25">
      <c r="A4173">
        <v>424</v>
      </c>
      <c r="B4173">
        <v>1602</v>
      </c>
      <c r="C4173">
        <v>11.573</v>
      </c>
      <c r="D4173">
        <v>9.92</v>
      </c>
      <c r="E4173">
        <v>8971.6</v>
      </c>
      <c r="F4173">
        <v>35.552999999999997</v>
      </c>
      <c r="G4173">
        <v>1933.3</v>
      </c>
      <c r="H4173">
        <v>3.1218000000000001E-4</v>
      </c>
    </row>
    <row r="4174" spans="1:8" x14ac:dyDescent="0.25">
      <c r="A4174">
        <v>425</v>
      </c>
      <c r="B4174">
        <v>1603</v>
      </c>
      <c r="C4174">
        <v>11.573</v>
      </c>
      <c r="D4174">
        <v>9.9499999999999993</v>
      </c>
      <c r="E4174">
        <v>9002.2000000000007</v>
      </c>
      <c r="F4174">
        <v>38.561999999999998</v>
      </c>
      <c r="G4174">
        <v>2096.9</v>
      </c>
      <c r="H4174">
        <v>4.6061000000000001E-3</v>
      </c>
    </row>
    <row r="4175" spans="1:8" x14ac:dyDescent="0.25">
      <c r="A4175">
        <v>426</v>
      </c>
      <c r="B4175">
        <v>1603</v>
      </c>
      <c r="C4175">
        <v>11.573</v>
      </c>
      <c r="D4175">
        <v>9.99</v>
      </c>
      <c r="E4175">
        <v>9034.9</v>
      </c>
      <c r="F4175">
        <v>41.070999999999998</v>
      </c>
      <c r="G4175">
        <v>2233.3000000000002</v>
      </c>
      <c r="H4175">
        <v>4.7161E-3</v>
      </c>
    </row>
    <row r="4176" spans="1:8" x14ac:dyDescent="0.25">
      <c r="A4176">
        <v>427</v>
      </c>
      <c r="B4176">
        <v>1603</v>
      </c>
      <c r="C4176">
        <v>11.573</v>
      </c>
      <c r="D4176">
        <v>9.99</v>
      </c>
      <c r="E4176">
        <v>9034.9</v>
      </c>
      <c r="F4176">
        <v>42.545000000000002</v>
      </c>
      <c r="G4176">
        <v>2313.4</v>
      </c>
      <c r="H4176">
        <v>4.5136999999999998E-3</v>
      </c>
    </row>
    <row r="4177" spans="1:8" x14ac:dyDescent="0.25">
      <c r="A4177">
        <v>428</v>
      </c>
      <c r="B4177">
        <v>1603</v>
      </c>
      <c r="C4177">
        <v>11.573</v>
      </c>
      <c r="D4177">
        <v>10</v>
      </c>
      <c r="E4177">
        <v>9044.6</v>
      </c>
      <c r="F4177">
        <v>45.695</v>
      </c>
      <c r="G4177">
        <v>2484.6999999999998</v>
      </c>
      <c r="H4177">
        <v>5.2500999999999997E-3</v>
      </c>
    </row>
    <row r="4178" spans="1:8" x14ac:dyDescent="0.25">
      <c r="A4178">
        <v>429</v>
      </c>
      <c r="B4178">
        <v>1604</v>
      </c>
      <c r="C4178">
        <v>11.573</v>
      </c>
      <c r="D4178">
        <v>9.9499999999999993</v>
      </c>
      <c r="E4178">
        <v>8998</v>
      </c>
      <c r="F4178">
        <v>44.209000000000003</v>
      </c>
      <c r="G4178">
        <v>2403.9</v>
      </c>
      <c r="H4178">
        <v>1.7692999999999999E-3</v>
      </c>
    </row>
    <row r="4179" spans="1:8" x14ac:dyDescent="0.25">
      <c r="A4179">
        <v>430</v>
      </c>
      <c r="B4179">
        <v>1604</v>
      </c>
      <c r="C4179">
        <v>11.574</v>
      </c>
      <c r="D4179">
        <v>9.9</v>
      </c>
      <c r="E4179">
        <v>8953.2999999999993</v>
      </c>
      <c r="F4179">
        <v>42.848999999999997</v>
      </c>
      <c r="G4179">
        <v>2330</v>
      </c>
      <c r="H4179">
        <v>1.7715000000000002E-2</v>
      </c>
    </row>
    <row r="4180" spans="1:8" x14ac:dyDescent="0.25">
      <c r="A4180">
        <v>431</v>
      </c>
      <c r="B4180">
        <v>1604</v>
      </c>
      <c r="C4180">
        <v>11.574</v>
      </c>
      <c r="D4180">
        <v>9.9600000000000009</v>
      </c>
      <c r="E4180">
        <v>9005.5</v>
      </c>
      <c r="F4180">
        <v>39.109000000000002</v>
      </c>
      <c r="G4180">
        <v>2126.6</v>
      </c>
      <c r="H4180">
        <v>1.1998E-3</v>
      </c>
    </row>
    <row r="4181" spans="1:8" x14ac:dyDescent="0.25">
      <c r="A4181">
        <v>432</v>
      </c>
      <c r="B4181">
        <v>1605</v>
      </c>
      <c r="C4181">
        <v>11.574</v>
      </c>
      <c r="D4181">
        <v>9.9499999999999993</v>
      </c>
      <c r="E4181">
        <v>8995.6</v>
      </c>
      <c r="F4181">
        <v>42.515999999999998</v>
      </c>
      <c r="G4181">
        <v>2311.9</v>
      </c>
      <c r="H4181">
        <v>1.1807E-2</v>
      </c>
    </row>
    <row r="4182" spans="1:8" x14ac:dyDescent="0.25">
      <c r="A4182">
        <v>433</v>
      </c>
      <c r="B4182">
        <v>1605</v>
      </c>
      <c r="C4182">
        <v>11.574</v>
      </c>
      <c r="D4182">
        <v>10.01</v>
      </c>
      <c r="E4182">
        <v>9053.7999999999993</v>
      </c>
      <c r="F4182">
        <v>42.442</v>
      </c>
      <c r="G4182">
        <v>2307.8000000000002</v>
      </c>
      <c r="H4182">
        <v>4.6413000000000001E-3</v>
      </c>
    </row>
    <row r="4183" spans="1:8" x14ac:dyDescent="0.25">
      <c r="A4183">
        <v>434</v>
      </c>
      <c r="B4183">
        <v>1605</v>
      </c>
      <c r="C4183">
        <v>11.574</v>
      </c>
      <c r="D4183">
        <v>9.94</v>
      </c>
      <c r="E4183">
        <v>8988.5</v>
      </c>
      <c r="F4183">
        <v>43.722999999999999</v>
      </c>
      <c r="G4183">
        <v>2377.5</v>
      </c>
      <c r="H4183">
        <v>3.0909000000000002E-3</v>
      </c>
    </row>
    <row r="4184" spans="1:8" x14ac:dyDescent="0.25">
      <c r="A4184">
        <v>435</v>
      </c>
      <c r="B4184">
        <v>1606</v>
      </c>
      <c r="C4184">
        <v>11.574</v>
      </c>
      <c r="D4184">
        <v>9.94</v>
      </c>
      <c r="E4184">
        <v>8987.5</v>
      </c>
      <c r="F4184">
        <v>42.606000000000002</v>
      </c>
      <c r="G4184">
        <v>2316.8000000000002</v>
      </c>
      <c r="H4184">
        <v>3.5802999999999998E-3</v>
      </c>
    </row>
    <row r="4185" spans="1:8" x14ac:dyDescent="0.25">
      <c r="A4185">
        <v>436</v>
      </c>
      <c r="B4185">
        <v>1606</v>
      </c>
      <c r="C4185">
        <v>11.574</v>
      </c>
      <c r="D4185">
        <v>9.93</v>
      </c>
      <c r="E4185">
        <v>8980.5</v>
      </c>
      <c r="F4185">
        <v>42.862000000000002</v>
      </c>
      <c r="G4185">
        <v>2330.6999999999998</v>
      </c>
      <c r="H4185">
        <v>3.6289999999999998E-3</v>
      </c>
    </row>
    <row r="4186" spans="1:8" x14ac:dyDescent="0.25">
      <c r="A4186">
        <v>437</v>
      </c>
      <c r="B4186">
        <v>1606</v>
      </c>
      <c r="C4186">
        <v>11.574</v>
      </c>
      <c r="D4186">
        <v>10.02</v>
      </c>
      <c r="E4186">
        <v>9063.9</v>
      </c>
      <c r="F4186">
        <v>43.911000000000001</v>
      </c>
      <c r="G4186">
        <v>2387.6999999999998</v>
      </c>
      <c r="H4186">
        <v>4.7163999999999999E-3</v>
      </c>
    </row>
    <row r="4187" spans="1:8" x14ac:dyDescent="0.25">
      <c r="A4187">
        <v>438</v>
      </c>
      <c r="B4187">
        <v>1606</v>
      </c>
      <c r="C4187">
        <v>11.574999999999999</v>
      </c>
      <c r="D4187">
        <v>10.01</v>
      </c>
      <c r="E4187">
        <v>9055.5</v>
      </c>
      <c r="F4187">
        <v>44.101999999999997</v>
      </c>
      <c r="G4187">
        <v>2398.1</v>
      </c>
      <c r="H4187">
        <v>5.3984000000000002E-3</v>
      </c>
    </row>
    <row r="4188" spans="1:8" x14ac:dyDescent="0.25">
      <c r="A4188">
        <v>439</v>
      </c>
      <c r="B4188">
        <v>1607</v>
      </c>
      <c r="C4188">
        <v>11.574999999999999</v>
      </c>
      <c r="D4188">
        <v>9.99</v>
      </c>
      <c r="E4188">
        <v>9031.1</v>
      </c>
      <c r="F4188">
        <v>45.311999999999998</v>
      </c>
      <c r="G4188">
        <v>2463.9</v>
      </c>
      <c r="H4188">
        <v>3.9452000000000003E-3</v>
      </c>
    </row>
    <row r="4189" spans="1:8" x14ac:dyDescent="0.25">
      <c r="A4189">
        <v>440</v>
      </c>
      <c r="B4189">
        <v>1607</v>
      </c>
      <c r="C4189">
        <v>11.574999999999999</v>
      </c>
      <c r="D4189">
        <v>9.89</v>
      </c>
      <c r="E4189">
        <v>8943.7000000000007</v>
      </c>
      <c r="F4189">
        <v>42.762999999999998</v>
      </c>
      <c r="G4189">
        <v>2325.3000000000002</v>
      </c>
      <c r="H4189">
        <v>1.6903000000000001E-2</v>
      </c>
    </row>
    <row r="4190" spans="1:8" x14ac:dyDescent="0.25">
      <c r="A4190">
        <v>441</v>
      </c>
      <c r="B4190">
        <v>1607</v>
      </c>
      <c r="C4190">
        <v>11.574999999999999</v>
      </c>
      <c r="D4190">
        <v>9.93</v>
      </c>
      <c r="E4190">
        <v>8981.1</v>
      </c>
      <c r="F4190">
        <v>38.151000000000003</v>
      </c>
      <c r="G4190">
        <v>2074.5</v>
      </c>
      <c r="H4190">
        <v>1.1326999999999999E-3</v>
      </c>
    </row>
    <row r="4191" spans="1:8" x14ac:dyDescent="0.25">
      <c r="A4191">
        <v>442</v>
      </c>
      <c r="B4191">
        <v>1608</v>
      </c>
      <c r="C4191">
        <v>11.574999999999999</v>
      </c>
      <c r="D4191">
        <v>9.9600000000000009</v>
      </c>
      <c r="E4191">
        <v>9009.1</v>
      </c>
      <c r="F4191">
        <v>41.975000000000001</v>
      </c>
      <c r="G4191">
        <v>2282.4</v>
      </c>
      <c r="H4191">
        <v>4.3988999999999999E-3</v>
      </c>
    </row>
    <row r="4192" spans="1:8" x14ac:dyDescent="0.25">
      <c r="A4192">
        <v>443</v>
      </c>
      <c r="B4192">
        <v>1608</v>
      </c>
      <c r="C4192">
        <v>11.574999999999999</v>
      </c>
      <c r="D4192">
        <v>10.01</v>
      </c>
      <c r="E4192">
        <v>9049.5</v>
      </c>
      <c r="F4192">
        <v>44.966999999999999</v>
      </c>
      <c r="G4192">
        <v>2445.1999999999998</v>
      </c>
      <c r="H4192">
        <v>5.4879000000000004E-3</v>
      </c>
    </row>
    <row r="4193" spans="1:8" x14ac:dyDescent="0.25">
      <c r="A4193">
        <v>444</v>
      </c>
      <c r="B4193">
        <v>1608</v>
      </c>
      <c r="C4193">
        <v>11.574999999999999</v>
      </c>
      <c r="D4193">
        <v>9.92</v>
      </c>
      <c r="E4193">
        <v>8971.1</v>
      </c>
      <c r="F4193">
        <v>41.616999999999997</v>
      </c>
      <c r="G4193">
        <v>2263</v>
      </c>
      <c r="H4193">
        <v>8.0568999999999997E-4</v>
      </c>
    </row>
    <row r="4194" spans="1:8" x14ac:dyDescent="0.25">
      <c r="A4194">
        <v>445</v>
      </c>
      <c r="B4194">
        <v>1609</v>
      </c>
      <c r="C4194">
        <v>11.576000000000001</v>
      </c>
      <c r="D4194">
        <v>9.9600000000000009</v>
      </c>
      <c r="E4194">
        <v>9005.1</v>
      </c>
      <c r="F4194">
        <v>44.319000000000003</v>
      </c>
      <c r="G4194">
        <v>2409.9</v>
      </c>
      <c r="H4194">
        <v>5.2132999999999997E-3</v>
      </c>
    </row>
    <row r="4195" spans="1:8" x14ac:dyDescent="0.25">
      <c r="A4195">
        <v>446</v>
      </c>
      <c r="B4195">
        <v>1609</v>
      </c>
      <c r="C4195">
        <v>11.576000000000001</v>
      </c>
      <c r="D4195">
        <v>9.85</v>
      </c>
      <c r="E4195">
        <v>8903.2000000000007</v>
      </c>
      <c r="F4195">
        <v>40.158999999999999</v>
      </c>
      <c r="G4195">
        <v>2183.6999999999998</v>
      </c>
      <c r="H4195">
        <v>1.2493000000000001E-2</v>
      </c>
    </row>
    <row r="4196" spans="1:8" x14ac:dyDescent="0.25">
      <c r="A4196">
        <v>447</v>
      </c>
      <c r="B4196">
        <v>1609</v>
      </c>
      <c r="C4196">
        <v>11.576000000000001</v>
      </c>
      <c r="D4196">
        <v>9.93</v>
      </c>
      <c r="E4196">
        <v>8981</v>
      </c>
      <c r="F4196">
        <v>39.521000000000001</v>
      </c>
      <c r="G4196">
        <v>2149</v>
      </c>
      <c r="H4196">
        <v>2.0652000000000001E-3</v>
      </c>
    </row>
    <row r="4197" spans="1:8" x14ac:dyDescent="0.25">
      <c r="A4197">
        <v>448</v>
      </c>
      <c r="B4197">
        <v>1609</v>
      </c>
      <c r="C4197">
        <v>11.576000000000001</v>
      </c>
      <c r="D4197">
        <v>9.9600000000000009</v>
      </c>
      <c r="E4197">
        <v>9007.7999999999993</v>
      </c>
      <c r="F4197">
        <v>43.384999999999998</v>
      </c>
      <c r="G4197">
        <v>2359.1</v>
      </c>
      <c r="H4197">
        <v>5.7628999999999996E-3</v>
      </c>
    </row>
    <row r="4198" spans="1:8" x14ac:dyDescent="0.25">
      <c r="A4198">
        <v>449</v>
      </c>
      <c r="B4198">
        <v>1610</v>
      </c>
      <c r="C4198">
        <v>11.576000000000001</v>
      </c>
      <c r="D4198">
        <v>9.92</v>
      </c>
      <c r="E4198">
        <v>8973.2999999999993</v>
      </c>
      <c r="F4198">
        <v>41.993000000000002</v>
      </c>
      <c r="G4198">
        <v>2283.4</v>
      </c>
      <c r="H4198">
        <v>3.5082999999999998E-3</v>
      </c>
    </row>
    <row r="4199" spans="1:8" x14ac:dyDescent="0.25">
      <c r="A4199">
        <v>450</v>
      </c>
      <c r="B4199">
        <v>1610</v>
      </c>
      <c r="C4199">
        <v>11.576000000000001</v>
      </c>
      <c r="D4199">
        <v>9.94</v>
      </c>
      <c r="E4199">
        <v>8991.2000000000007</v>
      </c>
      <c r="F4199">
        <v>43.625</v>
      </c>
      <c r="G4199">
        <v>2372.1999999999998</v>
      </c>
      <c r="H4199">
        <v>3.6767000000000002E-3</v>
      </c>
    </row>
    <row r="4200" spans="1:8" x14ac:dyDescent="0.25">
      <c r="A4200">
        <v>451</v>
      </c>
      <c r="B4200">
        <v>1610</v>
      </c>
      <c r="C4200">
        <v>11.577</v>
      </c>
      <c r="D4200">
        <v>9.9700000000000006</v>
      </c>
      <c r="E4200">
        <v>9016.2999999999993</v>
      </c>
      <c r="F4200">
        <v>44.606999999999999</v>
      </c>
      <c r="G4200">
        <v>2425.5</v>
      </c>
      <c r="H4200">
        <v>2.1912999999999998E-2</v>
      </c>
    </row>
    <row r="4201" spans="1:8" x14ac:dyDescent="0.25">
      <c r="A4201">
        <v>452</v>
      </c>
      <c r="B4201">
        <v>1611</v>
      </c>
      <c r="C4201">
        <v>11.576000000000001</v>
      </c>
      <c r="D4201">
        <v>9.9</v>
      </c>
      <c r="E4201">
        <v>8956.1</v>
      </c>
      <c r="F4201">
        <v>37.345999999999997</v>
      </c>
      <c r="G4201">
        <v>2030.7</v>
      </c>
      <c r="H4201">
        <v>2.6719999999999999E-4</v>
      </c>
    </row>
    <row r="4202" spans="1:8" x14ac:dyDescent="0.25">
      <c r="A4202">
        <v>453</v>
      </c>
      <c r="B4202">
        <v>1611</v>
      </c>
      <c r="C4202">
        <v>11.576000000000001</v>
      </c>
      <c r="D4202">
        <v>9.9600000000000009</v>
      </c>
      <c r="E4202">
        <v>9008.9</v>
      </c>
      <c r="F4202">
        <v>40.393000000000001</v>
      </c>
      <c r="G4202">
        <v>2196.4</v>
      </c>
      <c r="H4202">
        <v>4.1037000000000001E-3</v>
      </c>
    </row>
    <row r="4203" spans="1:8" x14ac:dyDescent="0.25">
      <c r="A4203">
        <v>454</v>
      </c>
      <c r="B4203">
        <v>1611</v>
      </c>
      <c r="C4203">
        <v>11.576000000000001</v>
      </c>
      <c r="D4203">
        <v>9.99</v>
      </c>
      <c r="E4203">
        <v>9029.5</v>
      </c>
      <c r="F4203">
        <v>44.252000000000002</v>
      </c>
      <c r="G4203">
        <v>2406.1999999999998</v>
      </c>
      <c r="H4203">
        <v>5.6220999999999997E-3</v>
      </c>
    </row>
    <row r="4204" spans="1:8" x14ac:dyDescent="0.25">
      <c r="A4204">
        <v>455</v>
      </c>
      <c r="B4204">
        <v>1612</v>
      </c>
      <c r="C4204">
        <v>11.576000000000001</v>
      </c>
      <c r="D4204">
        <v>9.89</v>
      </c>
      <c r="E4204">
        <v>8944.9</v>
      </c>
      <c r="F4204">
        <v>40.450000000000003</v>
      </c>
      <c r="G4204">
        <v>2199.5</v>
      </c>
      <c r="H4204">
        <v>-3.6389000000000001E-4</v>
      </c>
    </row>
    <row r="4205" spans="1:8" x14ac:dyDescent="0.25">
      <c r="A4205">
        <v>456</v>
      </c>
      <c r="B4205">
        <v>1612</v>
      </c>
      <c r="C4205">
        <v>11.577</v>
      </c>
      <c r="D4205">
        <v>9.94</v>
      </c>
      <c r="E4205">
        <v>8986.1</v>
      </c>
      <c r="F4205">
        <v>42.356999999999999</v>
      </c>
      <c r="G4205">
        <v>2303.1999999999998</v>
      </c>
      <c r="H4205">
        <v>5.1942000000000004E-3</v>
      </c>
    </row>
    <row r="4206" spans="1:8" x14ac:dyDescent="0.25">
      <c r="A4206">
        <v>457</v>
      </c>
      <c r="B4206">
        <v>1612</v>
      </c>
      <c r="C4206">
        <v>11.577</v>
      </c>
      <c r="D4206">
        <v>9.98</v>
      </c>
      <c r="E4206">
        <v>9024.7999999999993</v>
      </c>
      <c r="F4206">
        <v>44.338999999999999</v>
      </c>
      <c r="G4206">
        <v>2411</v>
      </c>
      <c r="H4206">
        <v>7.2570999999999998E-3</v>
      </c>
    </row>
    <row r="4207" spans="1:8" x14ac:dyDescent="0.25">
      <c r="A4207">
        <v>458</v>
      </c>
      <c r="B4207">
        <v>1612</v>
      </c>
      <c r="C4207">
        <v>11.577</v>
      </c>
      <c r="D4207">
        <v>9.85</v>
      </c>
      <c r="E4207">
        <v>8910.4</v>
      </c>
      <c r="F4207">
        <v>36.656999999999996</v>
      </c>
      <c r="G4207">
        <v>1993.3</v>
      </c>
      <c r="H4207">
        <v>-4.3983E-3</v>
      </c>
    </row>
    <row r="4208" spans="1:8" x14ac:dyDescent="0.25">
      <c r="A4208">
        <v>459</v>
      </c>
      <c r="B4208">
        <v>1613</v>
      </c>
      <c r="C4208">
        <v>11.576000000000001</v>
      </c>
      <c r="D4208">
        <v>10.01</v>
      </c>
      <c r="E4208">
        <v>9052</v>
      </c>
      <c r="F4208">
        <v>37.107999999999997</v>
      </c>
      <c r="G4208">
        <v>2017.8</v>
      </c>
      <c r="H4208">
        <v>2.3579999999999999E-3</v>
      </c>
    </row>
    <row r="4209" spans="1:8" x14ac:dyDescent="0.25">
      <c r="A4209">
        <v>460</v>
      </c>
      <c r="B4209">
        <v>1613</v>
      </c>
      <c r="C4209">
        <v>11.577</v>
      </c>
      <c r="D4209">
        <v>9.92</v>
      </c>
      <c r="E4209">
        <v>8966.6</v>
      </c>
      <c r="F4209">
        <v>41.31</v>
      </c>
      <c r="G4209">
        <v>2246.3000000000002</v>
      </c>
      <c r="H4209">
        <v>4.3325999999999998E-3</v>
      </c>
    </row>
    <row r="4210" spans="1:8" x14ac:dyDescent="0.25">
      <c r="A4210">
        <v>461</v>
      </c>
      <c r="B4210">
        <v>1613</v>
      </c>
      <c r="C4210">
        <v>11.577</v>
      </c>
      <c r="D4210">
        <v>9.98</v>
      </c>
      <c r="E4210">
        <v>9023.4</v>
      </c>
      <c r="F4210">
        <v>44.238999999999997</v>
      </c>
      <c r="G4210">
        <v>2405.5</v>
      </c>
      <c r="H4210">
        <v>5.5056000000000003E-3</v>
      </c>
    </row>
    <row r="4211" spans="1:8" x14ac:dyDescent="0.25">
      <c r="A4211">
        <v>462</v>
      </c>
      <c r="B4211">
        <v>1614</v>
      </c>
      <c r="C4211">
        <v>11.577</v>
      </c>
      <c r="D4211">
        <v>9.92</v>
      </c>
      <c r="E4211">
        <v>8971.5</v>
      </c>
      <c r="F4211">
        <v>40.567</v>
      </c>
      <c r="G4211">
        <v>2205.9</v>
      </c>
      <c r="H4211">
        <v>-9.9343000000000001E-4</v>
      </c>
    </row>
    <row r="4212" spans="1:8" x14ac:dyDescent="0.25">
      <c r="A4212">
        <v>463</v>
      </c>
      <c r="B4212">
        <v>1614</v>
      </c>
      <c r="C4212">
        <v>11.577</v>
      </c>
      <c r="D4212">
        <v>10.02</v>
      </c>
      <c r="E4212">
        <v>9063.2000000000007</v>
      </c>
      <c r="F4212">
        <v>42.127000000000002</v>
      </c>
      <c r="G4212">
        <v>2290.6999999999998</v>
      </c>
      <c r="H4212">
        <v>2.8825999999999999E-3</v>
      </c>
    </row>
    <row r="4213" spans="1:8" x14ac:dyDescent="0.25">
      <c r="A4213">
        <v>464</v>
      </c>
      <c r="B4213">
        <v>1614</v>
      </c>
      <c r="C4213">
        <v>11.577</v>
      </c>
      <c r="D4213">
        <v>9.9600000000000009</v>
      </c>
      <c r="E4213">
        <v>9009.5</v>
      </c>
      <c r="F4213">
        <v>42.875</v>
      </c>
      <c r="G4213">
        <v>2331.4</v>
      </c>
      <c r="H4213">
        <v>2.9705999999999999E-3</v>
      </c>
    </row>
    <row r="4214" spans="1:8" x14ac:dyDescent="0.25">
      <c r="A4214">
        <v>465</v>
      </c>
      <c r="B4214">
        <v>1615</v>
      </c>
      <c r="C4214">
        <v>11.577999999999999</v>
      </c>
      <c r="D4214">
        <v>10.01</v>
      </c>
      <c r="E4214">
        <v>9052.2000000000007</v>
      </c>
      <c r="F4214">
        <v>45.070999999999998</v>
      </c>
      <c r="G4214">
        <v>2450.8000000000002</v>
      </c>
      <c r="H4214">
        <v>5.5623000000000001E-3</v>
      </c>
    </row>
    <row r="4215" spans="1:8" x14ac:dyDescent="0.25">
      <c r="A4215">
        <v>466</v>
      </c>
      <c r="B4215">
        <v>1615</v>
      </c>
      <c r="C4215">
        <v>11.577999999999999</v>
      </c>
      <c r="D4215">
        <v>9.92</v>
      </c>
      <c r="E4215">
        <v>8972.9</v>
      </c>
      <c r="F4215">
        <v>36.177</v>
      </c>
      <c r="G4215">
        <v>1967.2</v>
      </c>
      <c r="H4215">
        <v>-1.1058999999999999E-3</v>
      </c>
    </row>
    <row r="4216" spans="1:8" x14ac:dyDescent="0.25">
      <c r="A4216">
        <v>467</v>
      </c>
      <c r="B4216">
        <v>1615</v>
      </c>
      <c r="C4216">
        <v>11.577999999999999</v>
      </c>
      <c r="D4216">
        <v>9.94</v>
      </c>
      <c r="E4216">
        <v>8984.2000000000007</v>
      </c>
      <c r="F4216">
        <v>38.366</v>
      </c>
      <c r="G4216">
        <v>2086.1999999999998</v>
      </c>
      <c r="H4216">
        <v>3.2239999999999999E-3</v>
      </c>
    </row>
    <row r="4217" spans="1:8" x14ac:dyDescent="0.25">
      <c r="A4217">
        <v>468</v>
      </c>
      <c r="B4217">
        <v>1615</v>
      </c>
      <c r="C4217">
        <v>11.577999999999999</v>
      </c>
      <c r="D4217">
        <v>9.9600000000000009</v>
      </c>
      <c r="E4217">
        <v>9007.1</v>
      </c>
      <c r="F4217">
        <v>42.207999999999998</v>
      </c>
      <c r="G4217">
        <v>2295.1</v>
      </c>
      <c r="H4217">
        <v>5.3048000000000001E-3</v>
      </c>
    </row>
    <row r="4218" spans="1:8" x14ac:dyDescent="0.25">
      <c r="A4218">
        <v>469</v>
      </c>
      <c r="B4218">
        <v>1616</v>
      </c>
      <c r="C4218">
        <v>11.577999999999999</v>
      </c>
      <c r="D4218">
        <v>10.01</v>
      </c>
      <c r="E4218">
        <v>9050.7999999999993</v>
      </c>
      <c r="F4218">
        <v>44.344999999999999</v>
      </c>
      <c r="G4218">
        <v>2411.3000000000002</v>
      </c>
      <c r="H4218">
        <v>1.3918E-2</v>
      </c>
    </row>
    <row r="4219" spans="1:8" x14ac:dyDescent="0.25">
      <c r="A4219">
        <v>470</v>
      </c>
      <c r="B4219">
        <v>1616</v>
      </c>
      <c r="C4219">
        <v>11.577999999999999</v>
      </c>
      <c r="D4219">
        <v>9.9</v>
      </c>
      <c r="E4219">
        <v>8954.2999999999993</v>
      </c>
      <c r="F4219">
        <v>37.968000000000004</v>
      </c>
      <c r="G4219">
        <v>2064.6</v>
      </c>
      <c r="H4219">
        <v>9.3225999999999997E-4</v>
      </c>
    </row>
    <row r="4220" spans="1:8" x14ac:dyDescent="0.25">
      <c r="A4220">
        <v>471</v>
      </c>
      <c r="B4220">
        <v>1616</v>
      </c>
      <c r="C4220">
        <v>11.577999999999999</v>
      </c>
      <c r="D4220">
        <v>9.86</v>
      </c>
      <c r="E4220">
        <v>8912.6</v>
      </c>
      <c r="F4220">
        <v>38.481000000000002</v>
      </c>
      <c r="G4220">
        <v>2092.4</v>
      </c>
      <c r="H4220">
        <v>4.0908000000000003E-3</v>
      </c>
    </row>
    <row r="4221" spans="1:8" x14ac:dyDescent="0.25">
      <c r="A4221">
        <v>472</v>
      </c>
      <c r="B4221">
        <v>1617</v>
      </c>
      <c r="C4221">
        <v>11.577999999999999</v>
      </c>
      <c r="D4221">
        <v>9.93</v>
      </c>
      <c r="E4221">
        <v>8978.2999999999993</v>
      </c>
      <c r="F4221">
        <v>39.448999999999998</v>
      </c>
      <c r="G4221">
        <v>2145.1</v>
      </c>
      <c r="H4221">
        <v>4.8203999999999999E-3</v>
      </c>
    </row>
    <row r="4222" spans="1:8" x14ac:dyDescent="0.25">
      <c r="A4222">
        <v>473</v>
      </c>
      <c r="B4222">
        <v>1617</v>
      </c>
      <c r="C4222">
        <v>11.577999999999999</v>
      </c>
      <c r="D4222">
        <v>9.93</v>
      </c>
      <c r="E4222">
        <v>8980.5</v>
      </c>
      <c r="F4222">
        <v>39.726999999999997</v>
      </c>
      <c r="G4222">
        <v>2160.1999999999998</v>
      </c>
      <c r="H4222">
        <v>6.0618E-3</v>
      </c>
    </row>
    <row r="4223" spans="1:8" x14ac:dyDescent="0.25">
      <c r="A4223">
        <v>474</v>
      </c>
      <c r="B4223">
        <v>1617</v>
      </c>
      <c r="C4223">
        <v>11.577999999999999</v>
      </c>
      <c r="D4223">
        <v>9.9700000000000006</v>
      </c>
      <c r="E4223">
        <v>9019.4</v>
      </c>
      <c r="F4223">
        <v>39.439</v>
      </c>
      <c r="G4223">
        <v>2144.5</v>
      </c>
      <c r="H4223">
        <v>4.3013000000000001E-3</v>
      </c>
    </row>
    <row r="4224" spans="1:8" x14ac:dyDescent="0.25">
      <c r="A4224">
        <v>475</v>
      </c>
      <c r="B4224">
        <v>1618</v>
      </c>
      <c r="C4224">
        <v>11.577999999999999</v>
      </c>
      <c r="D4224">
        <v>9.9700000000000006</v>
      </c>
      <c r="E4224">
        <v>9013.2000000000007</v>
      </c>
      <c r="F4224">
        <v>39.350999999999999</v>
      </c>
      <c r="G4224">
        <v>2139.8000000000002</v>
      </c>
      <c r="H4224">
        <v>4.7596000000000001E-3</v>
      </c>
    </row>
    <row r="4225" spans="1:8" x14ac:dyDescent="0.25">
      <c r="A4225">
        <v>476</v>
      </c>
      <c r="B4225">
        <v>1618</v>
      </c>
      <c r="C4225">
        <v>11.577999999999999</v>
      </c>
      <c r="D4225">
        <v>10.01</v>
      </c>
      <c r="E4225">
        <v>9047.7999999999993</v>
      </c>
      <c r="F4225">
        <v>39.682000000000002</v>
      </c>
      <c r="G4225">
        <v>2157.8000000000002</v>
      </c>
      <c r="H4225">
        <v>5.6508000000000001E-3</v>
      </c>
    </row>
    <row r="4226" spans="1:8" x14ac:dyDescent="0.25">
      <c r="A4226">
        <v>477</v>
      </c>
      <c r="B4226">
        <v>1618</v>
      </c>
      <c r="C4226">
        <v>11.577999999999999</v>
      </c>
      <c r="D4226">
        <v>9.9600000000000009</v>
      </c>
      <c r="E4226">
        <v>9006.6</v>
      </c>
      <c r="F4226">
        <v>39.863999999999997</v>
      </c>
      <c r="G4226">
        <v>2167.6999999999998</v>
      </c>
      <c r="H4226">
        <v>3.2720000000000002E-3</v>
      </c>
    </row>
    <row r="4227" spans="1:8" x14ac:dyDescent="0.25">
      <c r="A4227">
        <v>478</v>
      </c>
      <c r="B4227">
        <v>1618</v>
      </c>
      <c r="C4227">
        <v>11.577999999999999</v>
      </c>
      <c r="D4227">
        <v>10.02</v>
      </c>
      <c r="E4227">
        <v>9064.4</v>
      </c>
      <c r="F4227">
        <v>40.984000000000002</v>
      </c>
      <c r="G4227">
        <v>2228.6</v>
      </c>
      <c r="H4227">
        <v>4.8326000000000003E-3</v>
      </c>
    </row>
    <row r="4228" spans="1:8" x14ac:dyDescent="0.25">
      <c r="A4228">
        <v>479</v>
      </c>
      <c r="B4228">
        <v>1619</v>
      </c>
      <c r="C4228">
        <v>11.577999999999999</v>
      </c>
      <c r="D4228">
        <v>9.9700000000000006</v>
      </c>
      <c r="E4228">
        <v>9013.2999999999993</v>
      </c>
      <c r="F4228">
        <v>43.091999999999999</v>
      </c>
      <c r="G4228">
        <v>2343.1999999999998</v>
      </c>
      <c r="H4228">
        <v>3.1526000000000002E-3</v>
      </c>
    </row>
    <row r="4229" spans="1:8" x14ac:dyDescent="0.25">
      <c r="A4229">
        <v>480</v>
      </c>
      <c r="B4229">
        <v>1619</v>
      </c>
      <c r="C4229">
        <v>11.579000000000001</v>
      </c>
      <c r="D4229">
        <v>9.82</v>
      </c>
      <c r="E4229">
        <v>8884.2000000000007</v>
      </c>
      <c r="F4229">
        <v>39.926000000000002</v>
      </c>
      <c r="G4229">
        <v>2171</v>
      </c>
      <c r="H4229">
        <v>1.7052999999999999E-2</v>
      </c>
    </row>
    <row r="4230" spans="1:8" x14ac:dyDescent="0.25">
      <c r="A4230">
        <v>481</v>
      </c>
      <c r="B4230">
        <v>1619</v>
      </c>
      <c r="C4230">
        <v>11.577999999999999</v>
      </c>
      <c r="D4230">
        <v>9.9700000000000006</v>
      </c>
      <c r="E4230">
        <v>9014.9</v>
      </c>
      <c r="F4230">
        <v>35.426000000000002</v>
      </c>
      <c r="G4230">
        <v>1926.3</v>
      </c>
      <c r="H4230">
        <v>2.3042000000000002E-3</v>
      </c>
    </row>
    <row r="4231" spans="1:8" x14ac:dyDescent="0.25">
      <c r="A4231">
        <v>482</v>
      </c>
      <c r="B4231">
        <v>1620</v>
      </c>
      <c r="C4231">
        <v>11.577999999999999</v>
      </c>
      <c r="D4231">
        <v>9.92</v>
      </c>
      <c r="E4231">
        <v>8972.7000000000007</v>
      </c>
      <c r="F4231">
        <v>37.664000000000001</v>
      </c>
      <c r="G4231">
        <v>2048</v>
      </c>
      <c r="H4231">
        <v>5.4716000000000001E-3</v>
      </c>
    </row>
    <row r="4232" spans="1:8" x14ac:dyDescent="0.25">
      <c r="A4232">
        <v>483</v>
      </c>
      <c r="B4232">
        <v>1620</v>
      </c>
      <c r="C4232">
        <v>11.577999999999999</v>
      </c>
      <c r="D4232">
        <v>9.99</v>
      </c>
      <c r="E4232">
        <v>9029.4</v>
      </c>
      <c r="F4232">
        <v>38.877000000000002</v>
      </c>
      <c r="G4232">
        <v>2114</v>
      </c>
      <c r="H4232">
        <v>5.6049000000000003E-3</v>
      </c>
    </row>
    <row r="4233" spans="1:8" x14ac:dyDescent="0.25">
      <c r="A4233">
        <v>484</v>
      </c>
      <c r="B4233">
        <v>1620</v>
      </c>
      <c r="C4233">
        <v>11.577999999999999</v>
      </c>
      <c r="D4233">
        <v>9.98</v>
      </c>
      <c r="E4233">
        <v>9024.1</v>
      </c>
      <c r="F4233">
        <v>39.006</v>
      </c>
      <c r="G4233">
        <v>2121</v>
      </c>
      <c r="H4233">
        <v>4.5437999999999997E-3</v>
      </c>
    </row>
    <row r="4234" spans="1:8" x14ac:dyDescent="0.25">
      <c r="A4234">
        <v>485</v>
      </c>
      <c r="B4234">
        <v>1621</v>
      </c>
      <c r="C4234">
        <v>11.577999999999999</v>
      </c>
      <c r="D4234">
        <v>9.98</v>
      </c>
      <c r="E4234">
        <v>9029.2000000000007</v>
      </c>
      <c r="F4234">
        <v>39.479999999999997</v>
      </c>
      <c r="G4234">
        <v>2146.8000000000002</v>
      </c>
      <c r="H4234">
        <v>5.7090999999999999E-3</v>
      </c>
    </row>
    <row r="4235" spans="1:8" x14ac:dyDescent="0.25">
      <c r="A4235">
        <v>486</v>
      </c>
      <c r="B4235">
        <v>1621</v>
      </c>
      <c r="C4235">
        <v>11.577999999999999</v>
      </c>
      <c r="D4235">
        <v>9.99</v>
      </c>
      <c r="E4235">
        <v>9032.7000000000007</v>
      </c>
      <c r="F4235">
        <v>39.878</v>
      </c>
      <c r="G4235">
        <v>2168.4</v>
      </c>
      <c r="H4235">
        <v>4.2982999999999997E-3</v>
      </c>
    </row>
    <row r="4236" spans="1:8" x14ac:dyDescent="0.25">
      <c r="A4236">
        <v>487</v>
      </c>
      <c r="B4236">
        <v>1621</v>
      </c>
      <c r="C4236">
        <v>11.577999999999999</v>
      </c>
      <c r="D4236">
        <v>9.94</v>
      </c>
      <c r="E4236">
        <v>8991.7999999999993</v>
      </c>
      <c r="F4236">
        <v>40.781999999999996</v>
      </c>
      <c r="G4236">
        <v>2217.6</v>
      </c>
      <c r="H4236">
        <v>2.8896999999999998E-3</v>
      </c>
    </row>
    <row r="4237" spans="1:8" x14ac:dyDescent="0.25">
      <c r="A4237">
        <v>488</v>
      </c>
      <c r="B4237">
        <v>1621</v>
      </c>
      <c r="C4237">
        <v>11.577999999999999</v>
      </c>
      <c r="D4237">
        <v>10.01</v>
      </c>
      <c r="E4237">
        <v>9049.2999999999993</v>
      </c>
      <c r="F4237">
        <v>44.369</v>
      </c>
      <c r="G4237">
        <v>2412.6</v>
      </c>
      <c r="H4237">
        <v>6.7511000000000003E-3</v>
      </c>
    </row>
    <row r="4238" spans="1:8" x14ac:dyDescent="0.25">
      <c r="A4238">
        <v>489</v>
      </c>
      <c r="B4238">
        <v>1622</v>
      </c>
      <c r="C4238">
        <v>11.579000000000001</v>
      </c>
      <c r="D4238">
        <v>9.98</v>
      </c>
      <c r="E4238">
        <v>9024.4</v>
      </c>
      <c r="F4238">
        <v>37.619</v>
      </c>
      <c r="G4238">
        <v>2045.6</v>
      </c>
      <c r="H4238">
        <v>-2.4813000000000001E-3</v>
      </c>
    </row>
    <row r="4239" spans="1:8" x14ac:dyDescent="0.25">
      <c r="A4239">
        <v>490</v>
      </c>
      <c r="B4239">
        <v>1622</v>
      </c>
      <c r="C4239">
        <v>11.577999999999999</v>
      </c>
      <c r="D4239">
        <v>9.92</v>
      </c>
      <c r="E4239">
        <v>8974.9</v>
      </c>
      <c r="F4239">
        <v>39.241</v>
      </c>
      <c r="G4239">
        <v>2133.8000000000002</v>
      </c>
      <c r="H4239">
        <v>2.7101E-3</v>
      </c>
    </row>
    <row r="4240" spans="1:8" x14ac:dyDescent="0.25">
      <c r="A4240">
        <v>491</v>
      </c>
      <c r="B4240">
        <v>1622</v>
      </c>
      <c r="C4240">
        <v>11.577999999999999</v>
      </c>
      <c r="D4240">
        <v>9.99</v>
      </c>
      <c r="E4240">
        <v>9034.4</v>
      </c>
      <c r="F4240">
        <v>43.258000000000003</v>
      </c>
      <c r="G4240">
        <v>2352.1999999999998</v>
      </c>
      <c r="H4240">
        <v>5.2297000000000003E-3</v>
      </c>
    </row>
    <row r="4241" spans="1:8" x14ac:dyDescent="0.25">
      <c r="A4241">
        <v>492</v>
      </c>
      <c r="B4241">
        <v>1623</v>
      </c>
      <c r="C4241">
        <v>11.579000000000001</v>
      </c>
      <c r="D4241">
        <v>9.9</v>
      </c>
      <c r="E4241">
        <v>8948.2000000000007</v>
      </c>
      <c r="F4241">
        <v>37.866</v>
      </c>
      <c r="G4241">
        <v>2059</v>
      </c>
      <c r="H4241">
        <v>-1.1389E-3</v>
      </c>
    </row>
    <row r="4242" spans="1:8" x14ac:dyDescent="0.25">
      <c r="A4242">
        <v>493</v>
      </c>
      <c r="B4242">
        <v>1623</v>
      </c>
      <c r="C4242">
        <v>11.579000000000001</v>
      </c>
      <c r="D4242">
        <v>9.94</v>
      </c>
      <c r="E4242">
        <v>8990.4</v>
      </c>
      <c r="F4242">
        <v>39.832999999999998</v>
      </c>
      <c r="G4242">
        <v>2166</v>
      </c>
      <c r="H4242">
        <v>2.9424999999999998E-3</v>
      </c>
    </row>
    <row r="4243" spans="1:8" x14ac:dyDescent="0.25">
      <c r="A4243">
        <v>494</v>
      </c>
      <c r="B4243">
        <v>1623</v>
      </c>
      <c r="C4243">
        <v>11.579000000000001</v>
      </c>
      <c r="D4243">
        <v>9.98</v>
      </c>
      <c r="E4243">
        <v>9024.6</v>
      </c>
      <c r="F4243">
        <v>43.115000000000002</v>
      </c>
      <c r="G4243">
        <v>2344.4</v>
      </c>
      <c r="H4243">
        <v>1.6889000000000001E-2</v>
      </c>
    </row>
    <row r="4244" spans="1:8" x14ac:dyDescent="0.25">
      <c r="A4244">
        <v>495</v>
      </c>
      <c r="B4244">
        <v>1624</v>
      </c>
      <c r="C4244">
        <v>11.579000000000001</v>
      </c>
      <c r="D4244">
        <v>9.92</v>
      </c>
      <c r="E4244">
        <v>8971</v>
      </c>
      <c r="F4244">
        <v>39.177</v>
      </c>
      <c r="G4244">
        <v>2130.3000000000002</v>
      </c>
      <c r="H4244">
        <v>9.9744000000000005E-4</v>
      </c>
    </row>
    <row r="4245" spans="1:8" x14ac:dyDescent="0.25">
      <c r="A4245">
        <v>496</v>
      </c>
      <c r="B4245">
        <v>1624</v>
      </c>
      <c r="C4245">
        <v>11.579000000000001</v>
      </c>
      <c r="D4245">
        <v>9.9600000000000009</v>
      </c>
      <c r="E4245">
        <v>9009.7999999999993</v>
      </c>
      <c r="F4245">
        <v>42.601999999999997</v>
      </c>
      <c r="G4245">
        <v>2316.5</v>
      </c>
      <c r="H4245">
        <v>4.6692000000000001E-3</v>
      </c>
    </row>
    <row r="4246" spans="1:8" x14ac:dyDescent="0.25">
      <c r="A4246">
        <v>497</v>
      </c>
      <c r="B4246">
        <v>1624</v>
      </c>
      <c r="C4246">
        <v>11.579000000000001</v>
      </c>
      <c r="D4246">
        <v>9.86</v>
      </c>
      <c r="E4246">
        <v>8919.4</v>
      </c>
      <c r="F4246">
        <v>39.905999999999999</v>
      </c>
      <c r="G4246">
        <v>2169.9</v>
      </c>
      <c r="H4246">
        <v>2.5089999999999999E-3</v>
      </c>
    </row>
    <row r="4247" spans="1:8" x14ac:dyDescent="0.25">
      <c r="A4247">
        <v>498</v>
      </c>
      <c r="B4247">
        <v>1624</v>
      </c>
      <c r="C4247">
        <v>11.579000000000001</v>
      </c>
      <c r="D4247">
        <v>9.9</v>
      </c>
      <c r="E4247">
        <v>8948.2999999999993</v>
      </c>
      <c r="F4247">
        <v>40.552999999999997</v>
      </c>
      <c r="G4247">
        <v>2205.1</v>
      </c>
      <c r="H4247">
        <v>5.1438999999999999E-3</v>
      </c>
    </row>
    <row r="4248" spans="1:8" x14ac:dyDescent="0.25">
      <c r="A4248">
        <v>499</v>
      </c>
      <c r="B4248">
        <v>1625</v>
      </c>
      <c r="C4248">
        <v>11.579000000000001</v>
      </c>
      <c r="D4248">
        <v>9.91</v>
      </c>
      <c r="E4248">
        <v>8962.7000000000007</v>
      </c>
      <c r="F4248">
        <v>40.654000000000003</v>
      </c>
      <c r="G4248">
        <v>2210.6</v>
      </c>
      <c r="H4248">
        <v>6.0613000000000004E-3</v>
      </c>
    </row>
    <row r="4249" spans="1:8" x14ac:dyDescent="0.25">
      <c r="A4249">
        <v>500</v>
      </c>
      <c r="B4249">
        <v>1625</v>
      </c>
      <c r="C4249">
        <v>11.579000000000001</v>
      </c>
      <c r="D4249">
        <v>9.8800000000000008</v>
      </c>
      <c r="E4249">
        <v>8934.1</v>
      </c>
      <c r="F4249">
        <v>40.292999999999999</v>
      </c>
      <c r="G4249">
        <v>2191</v>
      </c>
      <c r="H4249">
        <v>4.9252999999999996E-3</v>
      </c>
    </row>
    <row r="4250" spans="1:8" x14ac:dyDescent="0.25">
      <c r="A4250">
        <v>501</v>
      </c>
      <c r="B4250">
        <v>1625</v>
      </c>
      <c r="C4250">
        <v>11.579000000000001</v>
      </c>
      <c r="D4250">
        <v>9.92</v>
      </c>
      <c r="E4250">
        <v>8968.7000000000007</v>
      </c>
      <c r="F4250">
        <v>41.158000000000001</v>
      </c>
      <c r="G4250">
        <v>2238</v>
      </c>
      <c r="H4250">
        <v>6.0844999999999996E-3</v>
      </c>
    </row>
    <row r="4251" spans="1:8" x14ac:dyDescent="0.25">
      <c r="A4251">
        <v>502</v>
      </c>
      <c r="B4251">
        <v>1626</v>
      </c>
      <c r="C4251">
        <v>11.579000000000001</v>
      </c>
      <c r="D4251">
        <v>9.91</v>
      </c>
      <c r="E4251">
        <v>8963.5</v>
      </c>
      <c r="F4251">
        <v>40.893999999999998</v>
      </c>
      <c r="G4251">
        <v>2223.6999999999998</v>
      </c>
      <c r="H4251">
        <v>5.7340000000000004E-3</v>
      </c>
    </row>
    <row r="4252" spans="1:8" x14ac:dyDescent="0.25">
      <c r="A4252">
        <v>503</v>
      </c>
      <c r="B4252">
        <v>1626</v>
      </c>
      <c r="C4252">
        <v>11.579000000000001</v>
      </c>
      <c r="D4252">
        <v>9.9</v>
      </c>
      <c r="E4252">
        <v>8956.6</v>
      </c>
      <c r="F4252">
        <v>40.665999999999997</v>
      </c>
      <c r="G4252">
        <v>2211.3000000000002</v>
      </c>
      <c r="H4252">
        <v>4.3949999999999996E-3</v>
      </c>
    </row>
    <row r="4253" spans="1:8" x14ac:dyDescent="0.25">
      <c r="A4253">
        <v>504</v>
      </c>
      <c r="B4253">
        <v>1626</v>
      </c>
      <c r="C4253">
        <v>11.579000000000001</v>
      </c>
      <c r="D4253">
        <v>9.9600000000000009</v>
      </c>
      <c r="E4253">
        <v>9006.2000000000007</v>
      </c>
      <c r="F4253">
        <v>40.954000000000001</v>
      </c>
      <c r="G4253">
        <v>2226.9</v>
      </c>
      <c r="H4253">
        <v>5.1364999999999996E-3</v>
      </c>
    </row>
    <row r="4254" spans="1:8" x14ac:dyDescent="0.25">
      <c r="A4254">
        <v>505</v>
      </c>
      <c r="B4254">
        <v>1627</v>
      </c>
      <c r="C4254">
        <v>11.579000000000001</v>
      </c>
      <c r="D4254">
        <v>9.92</v>
      </c>
      <c r="E4254">
        <v>8968.2999999999993</v>
      </c>
      <c r="F4254">
        <v>40.892000000000003</v>
      </c>
      <c r="G4254">
        <v>2223.6</v>
      </c>
      <c r="H4254">
        <v>3.8511000000000001E-3</v>
      </c>
    </row>
    <row r="4255" spans="1:8" x14ac:dyDescent="0.25">
      <c r="A4255">
        <v>506</v>
      </c>
      <c r="B4255">
        <v>1627</v>
      </c>
      <c r="C4255">
        <v>11.579000000000001</v>
      </c>
      <c r="D4255">
        <v>9.9700000000000006</v>
      </c>
      <c r="E4255">
        <v>9017.2000000000007</v>
      </c>
      <c r="F4255">
        <v>41.11</v>
      </c>
      <c r="G4255">
        <v>2235.4</v>
      </c>
      <c r="H4255">
        <v>5.1459000000000001E-3</v>
      </c>
    </row>
    <row r="4256" spans="1:8" x14ac:dyDescent="0.25">
      <c r="A4256">
        <v>507</v>
      </c>
      <c r="B4256">
        <v>1627</v>
      </c>
      <c r="C4256">
        <v>11.579000000000001</v>
      </c>
      <c r="D4256">
        <v>9.94</v>
      </c>
      <c r="E4256">
        <v>8989.2000000000007</v>
      </c>
      <c r="F4256">
        <v>41.024999999999999</v>
      </c>
      <c r="G4256">
        <v>2230.8000000000002</v>
      </c>
      <c r="H4256">
        <v>4.1441999999999998E-3</v>
      </c>
    </row>
    <row r="4257" spans="1:8" x14ac:dyDescent="0.25">
      <c r="A4257">
        <v>508</v>
      </c>
      <c r="B4257">
        <v>1627</v>
      </c>
      <c r="C4257">
        <v>11.579000000000001</v>
      </c>
      <c r="D4257">
        <v>10</v>
      </c>
      <c r="E4257">
        <v>9042.4</v>
      </c>
      <c r="F4257">
        <v>41.793999999999997</v>
      </c>
      <c r="G4257">
        <v>2272.6</v>
      </c>
      <c r="H4257">
        <v>4.6251E-3</v>
      </c>
    </row>
    <row r="4258" spans="1:8" x14ac:dyDescent="0.25">
      <c r="A4258">
        <v>509</v>
      </c>
      <c r="B4258">
        <v>1628</v>
      </c>
      <c r="C4258">
        <v>11.579000000000001</v>
      </c>
      <c r="D4258">
        <v>10.039999999999999</v>
      </c>
      <c r="E4258">
        <v>9081.9</v>
      </c>
      <c r="F4258">
        <v>42.32</v>
      </c>
      <c r="G4258">
        <v>2301.1999999999998</v>
      </c>
      <c r="H4258">
        <v>4.4793000000000003E-3</v>
      </c>
    </row>
    <row r="4259" spans="1:8" x14ac:dyDescent="0.25">
      <c r="A4259">
        <v>510</v>
      </c>
      <c r="B4259">
        <v>1628</v>
      </c>
      <c r="C4259">
        <v>11.579000000000001</v>
      </c>
      <c r="D4259">
        <v>10.06</v>
      </c>
      <c r="E4259">
        <v>9095.1</v>
      </c>
      <c r="F4259">
        <v>42.594000000000001</v>
      </c>
      <c r="G4259">
        <v>2316.1</v>
      </c>
      <c r="H4259">
        <v>5.6192000000000004E-3</v>
      </c>
    </row>
    <row r="4260" spans="1:8" x14ac:dyDescent="0.25">
      <c r="A4260">
        <v>511</v>
      </c>
      <c r="B4260">
        <v>1628</v>
      </c>
      <c r="C4260">
        <v>11.579000000000001</v>
      </c>
      <c r="D4260">
        <v>10.06</v>
      </c>
      <c r="E4260">
        <v>9098.7999999999993</v>
      </c>
      <c r="F4260">
        <v>42.023000000000003</v>
      </c>
      <c r="G4260">
        <v>2285</v>
      </c>
      <c r="H4260">
        <v>5.0787000000000002E-3</v>
      </c>
    </row>
    <row r="4261" spans="1:8" x14ac:dyDescent="0.25">
      <c r="A4261">
        <v>512</v>
      </c>
      <c r="B4261">
        <v>1629</v>
      </c>
      <c r="C4261">
        <v>11.579000000000001</v>
      </c>
      <c r="D4261">
        <v>10.09</v>
      </c>
      <c r="E4261">
        <v>9127.5</v>
      </c>
      <c r="F4261">
        <v>42.453000000000003</v>
      </c>
      <c r="G4261">
        <v>2308.4</v>
      </c>
      <c r="H4261">
        <v>4.4954000000000001E-3</v>
      </c>
    </row>
    <row r="4262" spans="1:8" x14ac:dyDescent="0.25">
      <c r="A4262">
        <v>513</v>
      </c>
      <c r="B4262">
        <v>1629</v>
      </c>
      <c r="C4262">
        <v>11.579000000000001</v>
      </c>
      <c r="D4262">
        <v>10.06</v>
      </c>
      <c r="E4262">
        <v>9097.7999999999993</v>
      </c>
      <c r="F4262">
        <v>42.869</v>
      </c>
      <c r="G4262">
        <v>2331.1</v>
      </c>
      <c r="H4262">
        <v>5.1695999999999999E-3</v>
      </c>
    </row>
    <row r="4263" spans="1:8" x14ac:dyDescent="0.25">
      <c r="A4263">
        <v>514</v>
      </c>
      <c r="B4263">
        <v>1629</v>
      </c>
      <c r="C4263">
        <v>11.58</v>
      </c>
      <c r="D4263">
        <v>9.98</v>
      </c>
      <c r="E4263">
        <v>9023.9</v>
      </c>
      <c r="F4263">
        <v>44.015999999999998</v>
      </c>
      <c r="G4263">
        <v>2393.4</v>
      </c>
      <c r="H4263">
        <v>3.3965000000000002E-3</v>
      </c>
    </row>
    <row r="4264" spans="1:8" x14ac:dyDescent="0.25">
      <c r="A4264">
        <v>515</v>
      </c>
      <c r="B4264">
        <v>1630</v>
      </c>
      <c r="C4264">
        <v>11.58</v>
      </c>
      <c r="D4264">
        <v>10</v>
      </c>
      <c r="E4264">
        <v>9039.4</v>
      </c>
      <c r="F4264">
        <v>43.463999999999999</v>
      </c>
      <c r="G4264">
        <v>2363.4</v>
      </c>
      <c r="H4264">
        <v>1.9945000000000001E-2</v>
      </c>
    </row>
    <row r="4265" spans="1:8" x14ac:dyDescent="0.25">
      <c r="A4265">
        <v>516</v>
      </c>
      <c r="B4265">
        <v>1630</v>
      </c>
      <c r="C4265">
        <v>11.58</v>
      </c>
      <c r="D4265">
        <v>9.9700000000000006</v>
      </c>
      <c r="E4265">
        <v>9018.9</v>
      </c>
      <c r="F4265">
        <v>37.42</v>
      </c>
      <c r="G4265">
        <v>2034.7</v>
      </c>
      <c r="H4265">
        <v>1.1904999999999999E-3</v>
      </c>
    </row>
    <row r="4266" spans="1:8" x14ac:dyDescent="0.25">
      <c r="A4266">
        <v>517</v>
      </c>
      <c r="B4266">
        <v>1630</v>
      </c>
      <c r="C4266">
        <v>11.58</v>
      </c>
      <c r="D4266">
        <v>9.9700000000000006</v>
      </c>
      <c r="E4266">
        <v>9017.7999999999993</v>
      </c>
      <c r="F4266">
        <v>40.661999999999999</v>
      </c>
      <c r="G4266">
        <v>2211</v>
      </c>
      <c r="H4266">
        <v>4.0908999999999997E-3</v>
      </c>
    </row>
    <row r="4267" spans="1:8" x14ac:dyDescent="0.25">
      <c r="A4267">
        <v>518</v>
      </c>
      <c r="B4267">
        <v>1630</v>
      </c>
      <c r="C4267">
        <v>11.58</v>
      </c>
      <c r="D4267">
        <v>10.02</v>
      </c>
      <c r="E4267">
        <v>9056.5</v>
      </c>
      <c r="F4267">
        <v>43.851999999999997</v>
      </c>
      <c r="G4267">
        <v>2384.5</v>
      </c>
      <c r="H4267">
        <v>8.4329000000000001E-3</v>
      </c>
    </row>
    <row r="4268" spans="1:8" x14ac:dyDescent="0.25">
      <c r="A4268">
        <v>519</v>
      </c>
      <c r="B4268">
        <v>1631</v>
      </c>
      <c r="C4268">
        <v>11.58</v>
      </c>
      <c r="D4268">
        <v>9.93</v>
      </c>
      <c r="E4268">
        <v>8982.2000000000007</v>
      </c>
      <c r="F4268">
        <v>41.664999999999999</v>
      </c>
      <c r="G4268">
        <v>2265.6</v>
      </c>
      <c r="H4268">
        <v>1.7317999999999999E-3</v>
      </c>
    </row>
    <row r="4269" spans="1:8" x14ac:dyDescent="0.25">
      <c r="A4269">
        <v>520</v>
      </c>
      <c r="B4269">
        <v>1631</v>
      </c>
      <c r="C4269">
        <v>11.58</v>
      </c>
      <c r="D4269">
        <v>9.98</v>
      </c>
      <c r="E4269">
        <v>9026</v>
      </c>
      <c r="F4269">
        <v>44.082000000000001</v>
      </c>
      <c r="G4269">
        <v>2397</v>
      </c>
      <c r="H4269">
        <v>6.0090999999999999E-3</v>
      </c>
    </row>
    <row r="4270" spans="1:8" x14ac:dyDescent="0.25">
      <c r="A4270">
        <v>521</v>
      </c>
      <c r="B4270">
        <v>1631</v>
      </c>
      <c r="C4270">
        <v>11.58</v>
      </c>
      <c r="D4270">
        <v>9.86</v>
      </c>
      <c r="E4270">
        <v>8920.1</v>
      </c>
      <c r="F4270">
        <v>36.909999999999997</v>
      </c>
      <c r="G4270">
        <v>2007</v>
      </c>
      <c r="H4270">
        <v>-3.7253999999999998E-3</v>
      </c>
    </row>
    <row r="4271" spans="1:8" x14ac:dyDescent="0.25">
      <c r="A4271">
        <v>522</v>
      </c>
      <c r="B4271">
        <v>1632</v>
      </c>
      <c r="C4271">
        <v>11.58</v>
      </c>
      <c r="D4271">
        <v>10.029999999999999</v>
      </c>
      <c r="E4271">
        <v>9070</v>
      </c>
      <c r="F4271">
        <v>37.561999999999998</v>
      </c>
      <c r="G4271">
        <v>2042.5</v>
      </c>
      <c r="H4271">
        <v>2.15E-3</v>
      </c>
    </row>
    <row r="4272" spans="1:8" x14ac:dyDescent="0.25">
      <c r="A4272">
        <v>523</v>
      </c>
      <c r="B4272">
        <v>1632</v>
      </c>
      <c r="C4272">
        <v>11.58</v>
      </c>
      <c r="D4272">
        <v>9.93</v>
      </c>
      <c r="E4272">
        <v>8982.2000000000007</v>
      </c>
      <c r="F4272">
        <v>41.533999999999999</v>
      </c>
      <c r="G4272">
        <v>2258.4</v>
      </c>
      <c r="H4272">
        <v>4.8041999999999998E-3</v>
      </c>
    </row>
    <row r="4273" spans="1:8" x14ac:dyDescent="0.25">
      <c r="A4273">
        <v>524</v>
      </c>
      <c r="B4273">
        <v>1632</v>
      </c>
      <c r="C4273">
        <v>11.581</v>
      </c>
      <c r="D4273">
        <v>9.9499999999999993</v>
      </c>
      <c r="E4273">
        <v>8995.5</v>
      </c>
      <c r="F4273">
        <v>42.942</v>
      </c>
      <c r="G4273">
        <v>2335</v>
      </c>
      <c r="H4273">
        <v>3.4621999999999999E-3</v>
      </c>
    </row>
    <row r="4274" spans="1:8" x14ac:dyDescent="0.25">
      <c r="A4274">
        <v>525</v>
      </c>
      <c r="B4274">
        <v>1633</v>
      </c>
      <c r="C4274">
        <v>11.581</v>
      </c>
      <c r="D4274">
        <v>9.9600000000000009</v>
      </c>
      <c r="E4274">
        <v>9009.4</v>
      </c>
      <c r="F4274">
        <v>42.945</v>
      </c>
      <c r="G4274">
        <v>2335.1999999999998</v>
      </c>
      <c r="H4274">
        <v>1.6188999999999999E-2</v>
      </c>
    </row>
    <row r="4275" spans="1:8" x14ac:dyDescent="0.25">
      <c r="A4275">
        <v>526</v>
      </c>
      <c r="B4275">
        <v>1633</v>
      </c>
      <c r="C4275">
        <v>11.581</v>
      </c>
      <c r="D4275">
        <v>9.9600000000000009</v>
      </c>
      <c r="E4275">
        <v>9004.7000000000007</v>
      </c>
      <c r="F4275">
        <v>39.173999999999999</v>
      </c>
      <c r="G4275">
        <v>2130.1</v>
      </c>
      <c r="H4275">
        <v>1.4162000000000001E-3</v>
      </c>
    </row>
    <row r="4276" spans="1:8" x14ac:dyDescent="0.25">
      <c r="A4276">
        <v>527</v>
      </c>
      <c r="B4276">
        <v>1633</v>
      </c>
      <c r="C4276">
        <v>11.581</v>
      </c>
      <c r="D4276">
        <v>10.01</v>
      </c>
      <c r="E4276">
        <v>9047.5</v>
      </c>
      <c r="F4276">
        <v>42.713000000000001</v>
      </c>
      <c r="G4276">
        <v>2322.6</v>
      </c>
      <c r="H4276">
        <v>4.9002999999999998E-3</v>
      </c>
    </row>
    <row r="4277" spans="1:8" x14ac:dyDescent="0.25">
      <c r="A4277">
        <v>528</v>
      </c>
      <c r="B4277">
        <v>1633</v>
      </c>
      <c r="C4277">
        <v>11.581</v>
      </c>
      <c r="D4277">
        <v>9.91</v>
      </c>
      <c r="E4277">
        <v>8960.2999999999993</v>
      </c>
      <c r="F4277">
        <v>41.192999999999998</v>
      </c>
      <c r="G4277">
        <v>2239.9</v>
      </c>
      <c r="H4277">
        <v>1.8292E-3</v>
      </c>
    </row>
    <row r="4278" spans="1:8" x14ac:dyDescent="0.25">
      <c r="A4278">
        <v>529</v>
      </c>
      <c r="B4278">
        <v>1634</v>
      </c>
      <c r="C4278">
        <v>11.581</v>
      </c>
      <c r="D4278">
        <v>9.9700000000000006</v>
      </c>
      <c r="E4278">
        <v>9014.6</v>
      </c>
      <c r="F4278">
        <v>43.63</v>
      </c>
      <c r="G4278">
        <v>2372.4</v>
      </c>
      <c r="H4278">
        <v>6.4703E-3</v>
      </c>
    </row>
    <row r="4279" spans="1:8" x14ac:dyDescent="0.25">
      <c r="A4279">
        <v>530</v>
      </c>
      <c r="B4279">
        <v>1634</v>
      </c>
      <c r="C4279">
        <v>11.581</v>
      </c>
      <c r="D4279">
        <v>9.9</v>
      </c>
      <c r="E4279">
        <v>8948.4</v>
      </c>
      <c r="F4279">
        <v>41.427999999999997</v>
      </c>
      <c r="G4279">
        <v>2252.6999999999998</v>
      </c>
      <c r="H4279">
        <v>1.4411E-2</v>
      </c>
    </row>
    <row r="4280" spans="1:8" x14ac:dyDescent="0.25">
      <c r="A4280">
        <v>531</v>
      </c>
      <c r="B4280">
        <v>1634</v>
      </c>
      <c r="C4280">
        <v>11.581</v>
      </c>
      <c r="D4280">
        <v>9.9499999999999993</v>
      </c>
      <c r="E4280">
        <v>8994.2000000000007</v>
      </c>
      <c r="F4280">
        <v>39.295999999999999</v>
      </c>
      <c r="G4280">
        <v>2136.8000000000002</v>
      </c>
      <c r="H4280">
        <v>1.8519999999999999E-3</v>
      </c>
    </row>
    <row r="4281" spans="1:8" x14ac:dyDescent="0.25">
      <c r="A4281">
        <v>532</v>
      </c>
      <c r="B4281">
        <v>1635</v>
      </c>
      <c r="C4281">
        <v>11.581</v>
      </c>
      <c r="D4281">
        <v>9.99</v>
      </c>
      <c r="E4281">
        <v>9034.6</v>
      </c>
      <c r="F4281">
        <v>42.915999999999997</v>
      </c>
      <c r="G4281">
        <v>2333.6</v>
      </c>
      <c r="H4281">
        <v>5.2006999999999999E-3</v>
      </c>
    </row>
    <row r="4282" spans="1:8" x14ac:dyDescent="0.25">
      <c r="A4282">
        <v>533</v>
      </c>
      <c r="B4282">
        <v>1635</v>
      </c>
      <c r="C4282">
        <v>11.581</v>
      </c>
      <c r="D4282">
        <v>9.91</v>
      </c>
      <c r="E4282">
        <v>8961.1</v>
      </c>
      <c r="F4282">
        <v>41.494</v>
      </c>
      <c r="G4282">
        <v>2256.3000000000002</v>
      </c>
      <c r="H4282">
        <v>1.4905000000000001E-3</v>
      </c>
    </row>
    <row r="4283" spans="1:8" x14ac:dyDescent="0.25">
      <c r="A4283">
        <v>534</v>
      </c>
      <c r="B4283">
        <v>1635</v>
      </c>
      <c r="C4283">
        <v>11.581</v>
      </c>
      <c r="D4283">
        <v>9.9600000000000009</v>
      </c>
      <c r="E4283">
        <v>9006.9</v>
      </c>
      <c r="F4283">
        <v>43.835999999999999</v>
      </c>
      <c r="G4283">
        <v>2383.6</v>
      </c>
      <c r="H4283">
        <v>7.1951999999999997E-3</v>
      </c>
    </row>
    <row r="4284" spans="1:8" x14ac:dyDescent="0.25">
      <c r="A4284">
        <v>535</v>
      </c>
      <c r="B4284">
        <v>1636</v>
      </c>
      <c r="C4284">
        <v>11.582000000000001</v>
      </c>
      <c r="D4284">
        <v>9.94</v>
      </c>
      <c r="E4284">
        <v>8991.6</v>
      </c>
      <c r="F4284">
        <v>43.368000000000002</v>
      </c>
      <c r="G4284">
        <v>2358.1999999999998</v>
      </c>
      <c r="H4284">
        <v>1.9438E-2</v>
      </c>
    </row>
    <row r="4285" spans="1:8" x14ac:dyDescent="0.25">
      <c r="A4285">
        <v>536</v>
      </c>
      <c r="B4285">
        <v>1636</v>
      </c>
      <c r="C4285">
        <v>11.581</v>
      </c>
      <c r="D4285">
        <v>9.93</v>
      </c>
      <c r="E4285">
        <v>8975.7999999999993</v>
      </c>
      <c r="F4285">
        <v>37.253</v>
      </c>
      <c r="G4285">
        <v>2025.7</v>
      </c>
      <c r="H4285">
        <v>6.4932E-4</v>
      </c>
    </row>
    <row r="4286" spans="1:8" x14ac:dyDescent="0.25">
      <c r="A4286">
        <v>537</v>
      </c>
      <c r="B4286">
        <v>1636</v>
      </c>
      <c r="C4286">
        <v>11.581</v>
      </c>
      <c r="D4286">
        <v>9.9499999999999993</v>
      </c>
      <c r="E4286">
        <v>8998.6</v>
      </c>
      <c r="F4286">
        <v>40.655000000000001</v>
      </c>
      <c r="G4286">
        <v>2210.6999999999998</v>
      </c>
      <c r="H4286">
        <v>3.8850999999999998E-3</v>
      </c>
    </row>
    <row r="4287" spans="1:8" x14ac:dyDescent="0.25">
      <c r="A4287">
        <v>538</v>
      </c>
      <c r="B4287">
        <v>1636</v>
      </c>
      <c r="C4287">
        <v>11.582000000000001</v>
      </c>
      <c r="D4287">
        <v>9.9600000000000009</v>
      </c>
      <c r="E4287">
        <v>9010.5</v>
      </c>
      <c r="F4287">
        <v>43.640999999999998</v>
      </c>
      <c r="G4287">
        <v>2373</v>
      </c>
      <c r="H4287">
        <v>5.4260000000000003E-3</v>
      </c>
    </row>
    <row r="4288" spans="1:8" x14ac:dyDescent="0.25">
      <c r="A4288">
        <v>539</v>
      </c>
      <c r="B4288">
        <v>1637</v>
      </c>
      <c r="C4288">
        <v>11.582000000000001</v>
      </c>
      <c r="D4288">
        <v>9.93</v>
      </c>
      <c r="E4288">
        <v>8982.1</v>
      </c>
      <c r="F4288">
        <v>41.35</v>
      </c>
      <c r="G4288">
        <v>2248.5</v>
      </c>
      <c r="H4288">
        <v>1.0054E-2</v>
      </c>
    </row>
    <row r="4289" spans="1:8" x14ac:dyDescent="0.25">
      <c r="A4289">
        <v>540</v>
      </c>
      <c r="B4289">
        <v>1637</v>
      </c>
      <c r="C4289">
        <v>11.582000000000001</v>
      </c>
      <c r="D4289">
        <v>9.93</v>
      </c>
      <c r="E4289">
        <v>8976.4</v>
      </c>
      <c r="F4289">
        <v>42.17</v>
      </c>
      <c r="G4289">
        <v>2293.1</v>
      </c>
      <c r="H4289">
        <v>2.9518999999999999E-3</v>
      </c>
    </row>
    <row r="4290" spans="1:8" x14ac:dyDescent="0.25">
      <c r="A4290">
        <v>541</v>
      </c>
      <c r="B4290">
        <v>1637</v>
      </c>
      <c r="C4290">
        <v>11.582000000000001</v>
      </c>
      <c r="D4290">
        <v>9.9499999999999993</v>
      </c>
      <c r="E4290">
        <v>8998.7000000000007</v>
      </c>
      <c r="F4290">
        <v>43.761000000000003</v>
      </c>
      <c r="G4290">
        <v>2379.6</v>
      </c>
      <c r="H4290">
        <v>3.8164000000000002E-3</v>
      </c>
    </row>
    <row r="4291" spans="1:8" x14ac:dyDescent="0.25">
      <c r="A4291">
        <v>542</v>
      </c>
      <c r="B4291">
        <v>1638</v>
      </c>
      <c r="C4291">
        <v>11.582000000000001</v>
      </c>
      <c r="D4291">
        <v>9.89</v>
      </c>
      <c r="E4291">
        <v>8946.5</v>
      </c>
      <c r="F4291">
        <v>40.834000000000003</v>
      </c>
      <c r="G4291">
        <v>2220.4</v>
      </c>
      <c r="H4291">
        <v>2.0254000000000001E-2</v>
      </c>
    </row>
    <row r="4292" spans="1:8" x14ac:dyDescent="0.25">
      <c r="A4292">
        <v>543</v>
      </c>
      <c r="B4292">
        <v>1638</v>
      </c>
      <c r="C4292">
        <v>11.582000000000001</v>
      </c>
      <c r="D4292">
        <v>9.94</v>
      </c>
      <c r="E4292">
        <v>8990.4</v>
      </c>
      <c r="F4292">
        <v>34.646000000000001</v>
      </c>
      <c r="G4292">
        <v>1883.9</v>
      </c>
      <c r="H4292">
        <v>8.1145999999999996E-4</v>
      </c>
    </row>
    <row r="4293" spans="1:8" x14ac:dyDescent="0.25">
      <c r="A4293">
        <v>544</v>
      </c>
      <c r="B4293">
        <v>1638</v>
      </c>
      <c r="C4293">
        <v>11.582000000000001</v>
      </c>
      <c r="D4293">
        <v>9.9700000000000006</v>
      </c>
      <c r="E4293">
        <v>9014</v>
      </c>
      <c r="F4293">
        <v>38.259</v>
      </c>
      <c r="G4293">
        <v>2080.4</v>
      </c>
      <c r="H4293">
        <v>3.7899000000000001E-3</v>
      </c>
    </row>
    <row r="4294" spans="1:8" x14ac:dyDescent="0.25">
      <c r="A4294">
        <v>545</v>
      </c>
      <c r="B4294">
        <v>1639</v>
      </c>
      <c r="C4294">
        <v>11.582000000000001</v>
      </c>
      <c r="D4294">
        <v>9.9700000000000006</v>
      </c>
      <c r="E4294">
        <v>9016</v>
      </c>
      <c r="F4294">
        <v>41.777999999999999</v>
      </c>
      <c r="G4294">
        <v>2271.6999999999998</v>
      </c>
      <c r="H4294">
        <v>1.2133E-2</v>
      </c>
    </row>
    <row r="4295" spans="1:8" x14ac:dyDescent="0.25">
      <c r="A4295">
        <v>546</v>
      </c>
      <c r="B4295">
        <v>1639</v>
      </c>
      <c r="C4295">
        <v>11.582000000000001</v>
      </c>
      <c r="D4295">
        <v>9.93</v>
      </c>
      <c r="E4295">
        <v>8978.2999999999993</v>
      </c>
      <c r="F4295">
        <v>41.344999999999999</v>
      </c>
      <c r="G4295">
        <v>2248.1999999999998</v>
      </c>
      <c r="H4295">
        <v>2.8270999999999999E-3</v>
      </c>
    </row>
    <row r="4296" spans="1:8" x14ac:dyDescent="0.25">
      <c r="A4296">
        <v>547</v>
      </c>
      <c r="B4296">
        <v>1639</v>
      </c>
      <c r="C4296">
        <v>11.582000000000001</v>
      </c>
      <c r="D4296">
        <v>9.9600000000000009</v>
      </c>
      <c r="E4296">
        <v>9005.4</v>
      </c>
      <c r="F4296">
        <v>42.456000000000003</v>
      </c>
      <c r="G4296">
        <v>2308.6</v>
      </c>
      <c r="H4296">
        <v>4.5742999999999999E-3</v>
      </c>
    </row>
    <row r="4297" spans="1:8" x14ac:dyDescent="0.25">
      <c r="A4297">
        <v>548</v>
      </c>
      <c r="B4297">
        <v>1639</v>
      </c>
      <c r="C4297">
        <v>11.583</v>
      </c>
      <c r="D4297">
        <v>9.98</v>
      </c>
      <c r="E4297">
        <v>9027.9</v>
      </c>
      <c r="F4297">
        <v>43.427</v>
      </c>
      <c r="G4297">
        <v>2361.4</v>
      </c>
      <c r="H4297">
        <v>5.8669999999999998E-3</v>
      </c>
    </row>
    <row r="4298" spans="1:8" x14ac:dyDescent="0.25">
      <c r="A4298">
        <v>549</v>
      </c>
      <c r="B4298">
        <v>1640</v>
      </c>
      <c r="C4298">
        <v>11.583</v>
      </c>
      <c r="D4298">
        <v>9.8800000000000008</v>
      </c>
      <c r="E4298">
        <v>8936</v>
      </c>
      <c r="F4298">
        <v>38.082000000000001</v>
      </c>
      <c r="G4298">
        <v>2070.6999999999998</v>
      </c>
      <c r="H4298">
        <v>1.2668E-2</v>
      </c>
    </row>
    <row r="4299" spans="1:8" x14ac:dyDescent="0.25">
      <c r="A4299">
        <v>550</v>
      </c>
      <c r="B4299">
        <v>1640</v>
      </c>
      <c r="C4299">
        <v>11.583</v>
      </c>
      <c r="D4299">
        <v>9.94</v>
      </c>
      <c r="E4299">
        <v>8985.7000000000007</v>
      </c>
      <c r="F4299">
        <v>37.195</v>
      </c>
      <c r="G4299">
        <v>2022.5</v>
      </c>
      <c r="H4299">
        <v>1.9683999999999999E-3</v>
      </c>
    </row>
    <row r="4300" spans="1:8" x14ac:dyDescent="0.25">
      <c r="A4300">
        <v>551</v>
      </c>
      <c r="B4300">
        <v>1640</v>
      </c>
      <c r="C4300">
        <v>11.583</v>
      </c>
      <c r="D4300">
        <v>9.9600000000000009</v>
      </c>
      <c r="E4300">
        <v>9006.5</v>
      </c>
      <c r="F4300">
        <v>41.219000000000001</v>
      </c>
      <c r="G4300">
        <v>2241.3000000000002</v>
      </c>
      <c r="H4300">
        <v>5.9534999999999996E-3</v>
      </c>
    </row>
    <row r="4301" spans="1:8" x14ac:dyDescent="0.25">
      <c r="A4301">
        <v>552</v>
      </c>
      <c r="B4301">
        <v>1641</v>
      </c>
      <c r="C4301">
        <v>11.583</v>
      </c>
      <c r="D4301">
        <v>9.9600000000000009</v>
      </c>
      <c r="E4301">
        <v>9010.9</v>
      </c>
      <c r="F4301">
        <v>42.628999999999998</v>
      </c>
      <c r="G4301">
        <v>2318</v>
      </c>
      <c r="H4301">
        <v>4.9937000000000002E-3</v>
      </c>
    </row>
    <row r="4302" spans="1:8" x14ac:dyDescent="0.25">
      <c r="A4302">
        <v>553</v>
      </c>
      <c r="B4302">
        <v>1641</v>
      </c>
      <c r="C4302">
        <v>11.583</v>
      </c>
      <c r="D4302">
        <v>9.9600000000000009</v>
      </c>
      <c r="E4302">
        <v>9005.7000000000007</v>
      </c>
      <c r="F4302">
        <v>41.896000000000001</v>
      </c>
      <c r="G4302">
        <v>2278.1</v>
      </c>
      <c r="H4302">
        <v>1.4565E-2</v>
      </c>
    </row>
    <row r="4303" spans="1:8" x14ac:dyDescent="0.25">
      <c r="A4303">
        <v>554</v>
      </c>
      <c r="B4303">
        <v>1641</v>
      </c>
      <c r="C4303">
        <v>11.583</v>
      </c>
      <c r="D4303">
        <v>9.92</v>
      </c>
      <c r="E4303">
        <v>8972.1</v>
      </c>
      <c r="F4303">
        <v>37.652000000000001</v>
      </c>
      <c r="G4303">
        <v>2047.4</v>
      </c>
      <c r="H4303">
        <v>1.129E-3</v>
      </c>
    </row>
    <row r="4304" spans="1:8" x14ac:dyDescent="0.25">
      <c r="A4304">
        <v>555</v>
      </c>
      <c r="B4304">
        <v>1642</v>
      </c>
      <c r="C4304">
        <v>11.583</v>
      </c>
      <c r="D4304">
        <v>9.9600000000000009</v>
      </c>
      <c r="E4304">
        <v>9004.9</v>
      </c>
      <c r="F4304">
        <v>41.180999999999997</v>
      </c>
      <c r="G4304">
        <v>2239.3000000000002</v>
      </c>
      <c r="H4304">
        <v>4.5725000000000002E-3</v>
      </c>
    </row>
    <row r="4305" spans="1:8" x14ac:dyDescent="0.25">
      <c r="A4305">
        <v>556</v>
      </c>
      <c r="B4305">
        <v>1642</v>
      </c>
      <c r="C4305">
        <v>11.583</v>
      </c>
      <c r="D4305">
        <v>9.8699999999999992</v>
      </c>
      <c r="E4305">
        <v>8922.7999999999993</v>
      </c>
      <c r="F4305">
        <v>38.232999999999997</v>
      </c>
      <c r="G4305">
        <v>2079</v>
      </c>
      <c r="H4305">
        <v>1.4417E-3</v>
      </c>
    </row>
    <row r="4306" spans="1:8" x14ac:dyDescent="0.25">
      <c r="A4306">
        <v>557</v>
      </c>
      <c r="B4306">
        <v>1642</v>
      </c>
      <c r="C4306">
        <v>11.583</v>
      </c>
      <c r="D4306">
        <v>9.91</v>
      </c>
      <c r="E4306">
        <v>8958.2000000000007</v>
      </c>
      <c r="F4306">
        <v>39.524999999999999</v>
      </c>
      <c r="G4306">
        <v>2149.1999999999998</v>
      </c>
      <c r="H4306">
        <v>9.5034999999999998E-3</v>
      </c>
    </row>
    <row r="4307" spans="1:8" x14ac:dyDescent="0.25">
      <c r="A4307">
        <v>558</v>
      </c>
      <c r="B4307">
        <v>1642</v>
      </c>
      <c r="C4307">
        <v>11.583</v>
      </c>
      <c r="D4307">
        <v>9.94</v>
      </c>
      <c r="E4307">
        <v>8987.6</v>
      </c>
      <c r="F4307">
        <v>40.505000000000003</v>
      </c>
      <c r="G4307">
        <v>2202.5</v>
      </c>
      <c r="H4307">
        <v>3.2520000000000001E-3</v>
      </c>
    </row>
    <row r="4308" spans="1:8" x14ac:dyDescent="0.25">
      <c r="A4308">
        <v>559</v>
      </c>
      <c r="B4308">
        <v>1643</v>
      </c>
      <c r="C4308">
        <v>11.583</v>
      </c>
      <c r="D4308">
        <v>9.8800000000000008</v>
      </c>
      <c r="E4308">
        <v>8935.2999999999993</v>
      </c>
      <c r="F4308">
        <v>37.83</v>
      </c>
      <c r="G4308">
        <v>2057</v>
      </c>
      <c r="H4308">
        <v>5.1449000000000004E-4</v>
      </c>
    </row>
    <row r="4309" spans="1:8" x14ac:dyDescent="0.25">
      <c r="A4309">
        <v>560</v>
      </c>
      <c r="B4309">
        <v>1643</v>
      </c>
      <c r="C4309">
        <v>11.583</v>
      </c>
      <c r="D4309">
        <v>9.9499999999999993</v>
      </c>
      <c r="E4309">
        <v>8998</v>
      </c>
      <c r="F4309">
        <v>38.716000000000001</v>
      </c>
      <c r="G4309">
        <v>2105.1999999999998</v>
      </c>
      <c r="H4309">
        <v>2.6435999999999999E-3</v>
      </c>
    </row>
    <row r="4310" spans="1:8" x14ac:dyDescent="0.25">
      <c r="A4310">
        <v>561</v>
      </c>
      <c r="B4310">
        <v>1643</v>
      </c>
      <c r="C4310">
        <v>11.583</v>
      </c>
      <c r="D4310">
        <v>9.92</v>
      </c>
      <c r="E4310">
        <v>8970.2999999999993</v>
      </c>
      <c r="F4310">
        <v>40.090000000000003</v>
      </c>
      <c r="G4310">
        <v>2180</v>
      </c>
      <c r="H4310">
        <v>1.2034E-2</v>
      </c>
    </row>
    <row r="4311" spans="1:8" x14ac:dyDescent="0.25">
      <c r="A4311">
        <v>562</v>
      </c>
      <c r="B4311">
        <v>1644</v>
      </c>
      <c r="C4311">
        <v>11.583</v>
      </c>
      <c r="D4311">
        <v>9.8699999999999992</v>
      </c>
      <c r="E4311">
        <v>8926.6</v>
      </c>
      <c r="F4311">
        <v>38.484000000000002</v>
      </c>
      <c r="G4311">
        <v>2092.6</v>
      </c>
      <c r="H4311">
        <v>2.8259000000000001E-3</v>
      </c>
    </row>
    <row r="4312" spans="1:8" x14ac:dyDescent="0.25">
      <c r="A4312">
        <v>563</v>
      </c>
      <c r="B4312">
        <v>1644</v>
      </c>
      <c r="C4312">
        <v>11.583</v>
      </c>
      <c r="D4312">
        <v>9.89</v>
      </c>
      <c r="E4312">
        <v>8941.9</v>
      </c>
      <c r="F4312">
        <v>39.186999999999998</v>
      </c>
      <c r="G4312">
        <v>2130.9</v>
      </c>
      <c r="H4312">
        <v>5.0673999999999997E-3</v>
      </c>
    </row>
    <row r="4313" spans="1:8" x14ac:dyDescent="0.25">
      <c r="A4313">
        <v>564</v>
      </c>
      <c r="B4313">
        <v>1644</v>
      </c>
      <c r="C4313">
        <v>11.583</v>
      </c>
      <c r="D4313">
        <v>9.91</v>
      </c>
      <c r="E4313">
        <v>8959.7999999999993</v>
      </c>
      <c r="F4313">
        <v>39.313000000000002</v>
      </c>
      <c r="G4313">
        <v>2137.6999999999998</v>
      </c>
      <c r="H4313">
        <v>4.8779000000000001E-3</v>
      </c>
    </row>
    <row r="4314" spans="1:8" x14ac:dyDescent="0.25">
      <c r="A4314">
        <v>565</v>
      </c>
      <c r="B4314">
        <v>1645</v>
      </c>
      <c r="C4314">
        <v>11.583</v>
      </c>
      <c r="D4314">
        <v>9.93</v>
      </c>
      <c r="E4314">
        <v>8977.1</v>
      </c>
      <c r="F4314">
        <v>39.488999999999997</v>
      </c>
      <c r="G4314">
        <v>2147.3000000000002</v>
      </c>
      <c r="H4314">
        <v>5.0122999999999999E-3</v>
      </c>
    </row>
    <row r="4315" spans="1:8" x14ac:dyDescent="0.25">
      <c r="A4315">
        <v>566</v>
      </c>
      <c r="B4315">
        <v>1645</v>
      </c>
      <c r="C4315">
        <v>11.583</v>
      </c>
      <c r="D4315">
        <v>9.9499999999999993</v>
      </c>
      <c r="E4315">
        <v>8995.2000000000007</v>
      </c>
      <c r="F4315">
        <v>39.494</v>
      </c>
      <c r="G4315">
        <v>2147.5</v>
      </c>
      <c r="H4315">
        <v>4.6365E-3</v>
      </c>
    </row>
    <row r="4316" spans="1:8" x14ac:dyDescent="0.25">
      <c r="A4316">
        <v>567</v>
      </c>
      <c r="B4316">
        <v>1645</v>
      </c>
      <c r="C4316">
        <v>11.583</v>
      </c>
      <c r="D4316">
        <v>9.9499999999999993</v>
      </c>
      <c r="E4316">
        <v>8995.1</v>
      </c>
      <c r="F4316">
        <v>39.93</v>
      </c>
      <c r="G4316">
        <v>2171.1999999999998</v>
      </c>
      <c r="H4316">
        <v>4.7739999999999996E-3</v>
      </c>
    </row>
    <row r="4317" spans="1:8" x14ac:dyDescent="0.25">
      <c r="A4317">
        <v>568</v>
      </c>
      <c r="B4317">
        <v>1645</v>
      </c>
      <c r="C4317">
        <v>11.583</v>
      </c>
      <c r="D4317">
        <v>9.9700000000000006</v>
      </c>
      <c r="E4317">
        <v>9012.9</v>
      </c>
      <c r="F4317">
        <v>40.082999999999998</v>
      </c>
      <c r="G4317">
        <v>2179.6</v>
      </c>
      <c r="H4317">
        <v>5.3917000000000001E-3</v>
      </c>
    </row>
    <row r="4318" spans="1:8" x14ac:dyDescent="0.25">
      <c r="A4318">
        <v>569</v>
      </c>
      <c r="B4318">
        <v>1646</v>
      </c>
      <c r="C4318">
        <v>11.583</v>
      </c>
      <c r="D4318">
        <v>9.9600000000000009</v>
      </c>
      <c r="E4318">
        <v>9008.2999999999993</v>
      </c>
      <c r="F4318">
        <v>40.194000000000003</v>
      </c>
      <c r="G4318">
        <v>2185.6</v>
      </c>
      <c r="H4318">
        <v>4.5282999999999999E-3</v>
      </c>
    </row>
    <row r="4319" spans="1:8" x14ac:dyDescent="0.25">
      <c r="A4319">
        <v>570</v>
      </c>
      <c r="B4319">
        <v>1646</v>
      </c>
      <c r="C4319">
        <v>11.583</v>
      </c>
      <c r="D4319">
        <v>9.9700000000000006</v>
      </c>
      <c r="E4319">
        <v>9020.1</v>
      </c>
      <c r="F4319">
        <v>40.774999999999999</v>
      </c>
      <c r="G4319">
        <v>2217.1999999999998</v>
      </c>
      <c r="H4319">
        <v>5.0905000000000004E-3</v>
      </c>
    </row>
    <row r="4320" spans="1:8" x14ac:dyDescent="0.25">
      <c r="A4320">
        <v>571</v>
      </c>
      <c r="B4320">
        <v>1646</v>
      </c>
      <c r="C4320">
        <v>11.583</v>
      </c>
      <c r="D4320">
        <v>9.9700000000000006</v>
      </c>
      <c r="E4320">
        <v>9018.7000000000007</v>
      </c>
      <c r="F4320">
        <v>40.777000000000001</v>
      </c>
      <c r="G4320">
        <v>2217.3000000000002</v>
      </c>
      <c r="H4320">
        <v>3.5695000000000002E-3</v>
      </c>
    </row>
    <row r="4321" spans="1:8" x14ac:dyDescent="0.25">
      <c r="A4321">
        <v>572</v>
      </c>
      <c r="B4321">
        <v>1647</v>
      </c>
      <c r="C4321">
        <v>11.583</v>
      </c>
      <c r="D4321">
        <v>9.9499999999999993</v>
      </c>
      <c r="E4321">
        <v>9001.9</v>
      </c>
      <c r="F4321">
        <v>41.703000000000003</v>
      </c>
      <c r="G4321">
        <v>2267.6999999999998</v>
      </c>
      <c r="H4321">
        <v>2.6253000000000001E-3</v>
      </c>
    </row>
    <row r="4322" spans="1:8" x14ac:dyDescent="0.25">
      <c r="A4322">
        <v>573</v>
      </c>
      <c r="B4322">
        <v>1647</v>
      </c>
      <c r="C4322">
        <v>11.583</v>
      </c>
      <c r="D4322">
        <v>9.94</v>
      </c>
      <c r="E4322">
        <v>8986.1</v>
      </c>
      <c r="F4322">
        <v>42.232999999999997</v>
      </c>
      <c r="G4322">
        <v>2296.5</v>
      </c>
      <c r="H4322">
        <v>1.2968E-2</v>
      </c>
    </row>
    <row r="4323" spans="1:8" x14ac:dyDescent="0.25">
      <c r="A4323">
        <v>574</v>
      </c>
      <c r="B4323">
        <v>1647</v>
      </c>
      <c r="C4323">
        <v>11.583</v>
      </c>
      <c r="D4323">
        <v>10</v>
      </c>
      <c r="E4323">
        <v>9041.1</v>
      </c>
      <c r="F4323">
        <v>40.146000000000001</v>
      </c>
      <c r="G4323">
        <v>2183</v>
      </c>
      <c r="H4323">
        <v>3.0282E-3</v>
      </c>
    </row>
    <row r="4324" spans="1:8" x14ac:dyDescent="0.25">
      <c r="A4324">
        <v>575</v>
      </c>
      <c r="B4324">
        <v>1648</v>
      </c>
      <c r="C4324">
        <v>11.583</v>
      </c>
      <c r="D4324">
        <v>9.9700000000000006</v>
      </c>
      <c r="E4324">
        <v>9013.6</v>
      </c>
      <c r="F4324">
        <v>42.029000000000003</v>
      </c>
      <c r="G4324">
        <v>2285.4</v>
      </c>
      <c r="H4324">
        <v>2.9461999999999999E-3</v>
      </c>
    </row>
    <row r="4325" spans="1:8" x14ac:dyDescent="0.25">
      <c r="A4325">
        <v>576</v>
      </c>
      <c r="B4325">
        <v>1648</v>
      </c>
      <c r="C4325">
        <v>11.583</v>
      </c>
      <c r="D4325">
        <v>9.86</v>
      </c>
      <c r="E4325">
        <v>8912.4</v>
      </c>
      <c r="F4325">
        <v>40.261000000000003</v>
      </c>
      <c r="G4325">
        <v>2189.1999999999998</v>
      </c>
      <c r="H4325">
        <v>1.0666999999999999E-2</v>
      </c>
    </row>
    <row r="4326" spans="1:8" x14ac:dyDescent="0.25">
      <c r="A4326">
        <v>577</v>
      </c>
      <c r="B4326">
        <v>1648</v>
      </c>
      <c r="C4326">
        <v>11.583</v>
      </c>
      <c r="D4326">
        <v>9.9499999999999993</v>
      </c>
      <c r="E4326">
        <v>8996.7999999999993</v>
      </c>
      <c r="F4326">
        <v>40.319000000000003</v>
      </c>
      <c r="G4326">
        <v>2192.4</v>
      </c>
      <c r="H4326">
        <v>2.3798999999999999E-3</v>
      </c>
    </row>
    <row r="4327" spans="1:8" x14ac:dyDescent="0.25">
      <c r="A4327">
        <v>578</v>
      </c>
      <c r="B4327">
        <v>1648</v>
      </c>
      <c r="C4327">
        <v>11.583</v>
      </c>
      <c r="D4327">
        <v>10.01</v>
      </c>
      <c r="E4327">
        <v>9049.2000000000007</v>
      </c>
      <c r="F4327">
        <v>43.421999999999997</v>
      </c>
      <c r="G4327">
        <v>2361.1</v>
      </c>
      <c r="H4327">
        <v>5.7952999999999998E-3</v>
      </c>
    </row>
    <row r="4328" spans="1:8" x14ac:dyDescent="0.25">
      <c r="A4328">
        <v>579</v>
      </c>
      <c r="B4328">
        <v>1649</v>
      </c>
      <c r="C4328">
        <v>11.583</v>
      </c>
      <c r="D4328">
        <v>9.99</v>
      </c>
      <c r="E4328">
        <v>9034.6</v>
      </c>
      <c r="F4328">
        <v>41.052999999999997</v>
      </c>
      <c r="G4328">
        <v>2232.3000000000002</v>
      </c>
      <c r="H4328">
        <v>2.4537000000000001E-3</v>
      </c>
    </row>
    <row r="4329" spans="1:8" x14ac:dyDescent="0.25">
      <c r="A4329">
        <v>580</v>
      </c>
      <c r="B4329">
        <v>1649</v>
      </c>
      <c r="C4329">
        <v>11.583</v>
      </c>
      <c r="D4329">
        <v>9.9</v>
      </c>
      <c r="E4329">
        <v>8953.7000000000007</v>
      </c>
      <c r="F4329">
        <v>42.548000000000002</v>
      </c>
      <c r="G4329">
        <v>2313.6</v>
      </c>
      <c r="H4329">
        <v>3.8313000000000002E-3</v>
      </c>
    </row>
    <row r="4330" spans="1:8" x14ac:dyDescent="0.25">
      <c r="A4330">
        <v>581</v>
      </c>
      <c r="B4330">
        <v>1649</v>
      </c>
      <c r="C4330">
        <v>11.583</v>
      </c>
      <c r="D4330">
        <v>9.9499999999999993</v>
      </c>
      <c r="E4330">
        <v>9000.2999999999993</v>
      </c>
      <c r="F4330">
        <v>43.012</v>
      </c>
      <c r="G4330">
        <v>2338.8000000000002</v>
      </c>
      <c r="H4330">
        <v>3.4938E-3</v>
      </c>
    </row>
    <row r="4331" spans="1:8" x14ac:dyDescent="0.25">
      <c r="A4331">
        <v>582</v>
      </c>
      <c r="B4331">
        <v>1650</v>
      </c>
      <c r="C4331">
        <v>11.583</v>
      </c>
      <c r="D4331">
        <v>9.93</v>
      </c>
      <c r="E4331">
        <v>8983.1</v>
      </c>
      <c r="F4331">
        <v>43.11</v>
      </c>
      <c r="G4331">
        <v>2344.1999999999998</v>
      </c>
      <c r="H4331">
        <v>2.8878000000000001E-2</v>
      </c>
    </row>
    <row r="4332" spans="1:8" x14ac:dyDescent="0.25">
      <c r="A4332">
        <v>583</v>
      </c>
      <c r="B4332">
        <v>1650</v>
      </c>
      <c r="C4332">
        <v>11.583</v>
      </c>
      <c r="D4332">
        <v>9.9499999999999993</v>
      </c>
      <c r="E4332">
        <v>8996.6</v>
      </c>
      <c r="F4332">
        <v>31.789000000000001</v>
      </c>
      <c r="G4332">
        <v>1728.6</v>
      </c>
      <c r="H4332">
        <v>-9.0704999999999996E-4</v>
      </c>
    </row>
    <row r="4333" spans="1:8" x14ac:dyDescent="0.25">
      <c r="A4333">
        <v>584</v>
      </c>
      <c r="B4333">
        <v>1650</v>
      </c>
      <c r="C4333">
        <v>11.583</v>
      </c>
      <c r="D4333">
        <v>9.9</v>
      </c>
      <c r="E4333">
        <v>8952.2999999999993</v>
      </c>
      <c r="F4333">
        <v>33.898000000000003</v>
      </c>
      <c r="G4333">
        <v>1843.3</v>
      </c>
      <c r="H4333">
        <v>3.5856999999999998E-3</v>
      </c>
    </row>
    <row r="4334" spans="1:8" x14ac:dyDescent="0.25">
      <c r="A4334">
        <v>585</v>
      </c>
      <c r="B4334">
        <v>1651</v>
      </c>
      <c r="C4334">
        <v>11.583</v>
      </c>
      <c r="D4334">
        <v>9.91</v>
      </c>
      <c r="E4334">
        <v>8965.7000000000007</v>
      </c>
      <c r="F4334">
        <v>37.423000000000002</v>
      </c>
      <c r="G4334">
        <v>2034.9</v>
      </c>
      <c r="H4334">
        <v>5.7041000000000001E-3</v>
      </c>
    </row>
    <row r="4335" spans="1:8" x14ac:dyDescent="0.25">
      <c r="A4335">
        <v>586</v>
      </c>
      <c r="B4335">
        <v>1651</v>
      </c>
      <c r="C4335">
        <v>11.583</v>
      </c>
      <c r="D4335">
        <v>9.94</v>
      </c>
      <c r="E4335">
        <v>8986.1</v>
      </c>
      <c r="F4335">
        <v>39.302999999999997</v>
      </c>
      <c r="G4335">
        <v>2137.1999999999998</v>
      </c>
      <c r="H4335">
        <v>4.4444000000000003E-3</v>
      </c>
    </row>
    <row r="4336" spans="1:8" x14ac:dyDescent="0.25">
      <c r="A4336">
        <v>587</v>
      </c>
      <c r="B4336">
        <v>1651</v>
      </c>
      <c r="C4336">
        <v>11.583</v>
      </c>
      <c r="D4336">
        <v>9.9700000000000006</v>
      </c>
      <c r="E4336">
        <v>9019.2000000000007</v>
      </c>
      <c r="F4336">
        <v>39.75</v>
      </c>
      <c r="G4336">
        <v>2161.5</v>
      </c>
      <c r="H4336">
        <v>5.9486000000000001E-3</v>
      </c>
    </row>
    <row r="4337" spans="1:8" x14ac:dyDescent="0.25">
      <c r="A4337">
        <v>588</v>
      </c>
      <c r="B4337">
        <v>1651</v>
      </c>
      <c r="C4337">
        <v>11.583</v>
      </c>
      <c r="D4337">
        <v>9.98</v>
      </c>
      <c r="E4337">
        <v>9020.5</v>
      </c>
      <c r="F4337">
        <v>40.220999999999997</v>
      </c>
      <c r="G4337">
        <v>2187.1</v>
      </c>
      <c r="H4337">
        <v>5.1378999999999999E-3</v>
      </c>
    </row>
    <row r="4338" spans="1:8" x14ac:dyDescent="0.25">
      <c r="A4338">
        <v>589</v>
      </c>
      <c r="B4338">
        <v>1652</v>
      </c>
      <c r="C4338">
        <v>11.583</v>
      </c>
      <c r="D4338">
        <v>10</v>
      </c>
      <c r="E4338">
        <v>9040.7000000000007</v>
      </c>
      <c r="F4338">
        <v>40.496000000000002</v>
      </c>
      <c r="G4338">
        <v>2202</v>
      </c>
      <c r="H4338">
        <v>5.2759E-3</v>
      </c>
    </row>
    <row r="4339" spans="1:8" x14ac:dyDescent="0.25">
      <c r="A4339">
        <v>590</v>
      </c>
      <c r="B4339">
        <v>1652</v>
      </c>
      <c r="C4339">
        <v>11.583</v>
      </c>
      <c r="D4339">
        <v>9.9700000000000006</v>
      </c>
      <c r="E4339">
        <v>9016.7000000000007</v>
      </c>
      <c r="F4339">
        <v>40.917999999999999</v>
      </c>
      <c r="G4339">
        <v>2225</v>
      </c>
      <c r="H4339">
        <v>3.5609999999999999E-3</v>
      </c>
    </row>
    <row r="4340" spans="1:8" x14ac:dyDescent="0.25">
      <c r="A4340">
        <v>591</v>
      </c>
      <c r="B4340">
        <v>1652</v>
      </c>
      <c r="C4340">
        <v>11.583</v>
      </c>
      <c r="D4340">
        <v>10</v>
      </c>
      <c r="E4340">
        <v>9041.4</v>
      </c>
      <c r="F4340">
        <v>43.454000000000001</v>
      </c>
      <c r="G4340">
        <v>2362.8000000000002</v>
      </c>
      <c r="H4340">
        <v>6.5081000000000002E-3</v>
      </c>
    </row>
    <row r="4341" spans="1:8" x14ac:dyDescent="0.25">
      <c r="A4341">
        <v>592</v>
      </c>
      <c r="B4341">
        <v>1653</v>
      </c>
      <c r="C4341">
        <v>11.583</v>
      </c>
      <c r="D4341">
        <v>9.9499999999999993</v>
      </c>
      <c r="E4341">
        <v>9000.4</v>
      </c>
      <c r="F4341">
        <v>39.073</v>
      </c>
      <c r="G4341">
        <v>2124.6</v>
      </c>
      <c r="H4341">
        <v>2.0596000000000001E-4</v>
      </c>
    </row>
    <row r="4342" spans="1:8" x14ac:dyDescent="0.25">
      <c r="A4342">
        <v>593</v>
      </c>
      <c r="B4342">
        <v>1653</v>
      </c>
      <c r="C4342">
        <v>11.583</v>
      </c>
      <c r="D4342">
        <v>9.9700000000000006</v>
      </c>
      <c r="E4342">
        <v>9014.6</v>
      </c>
      <c r="F4342">
        <v>41.259</v>
      </c>
      <c r="G4342">
        <v>2243.5</v>
      </c>
      <c r="H4342">
        <v>4.0432000000000003E-3</v>
      </c>
    </row>
    <row r="4343" spans="1:8" x14ac:dyDescent="0.25">
      <c r="A4343">
        <v>594</v>
      </c>
      <c r="B4343">
        <v>1653</v>
      </c>
      <c r="C4343">
        <v>11.583</v>
      </c>
      <c r="D4343">
        <v>9.94</v>
      </c>
      <c r="E4343">
        <v>8984.2999999999993</v>
      </c>
      <c r="F4343">
        <v>41.512</v>
      </c>
      <c r="G4343">
        <v>2257.3000000000002</v>
      </c>
      <c r="H4343">
        <v>1.0996000000000001E-2</v>
      </c>
    </row>
    <row r="4344" spans="1:8" x14ac:dyDescent="0.25">
      <c r="A4344">
        <v>595</v>
      </c>
      <c r="B4344">
        <v>1654</v>
      </c>
      <c r="C4344">
        <v>11.583</v>
      </c>
      <c r="D4344">
        <v>10.029999999999999</v>
      </c>
      <c r="E4344">
        <v>9072.9</v>
      </c>
      <c r="F4344">
        <v>41.088000000000001</v>
      </c>
      <c r="G4344">
        <v>2234.1999999999998</v>
      </c>
      <c r="H4344">
        <v>2.5804999999999999E-3</v>
      </c>
    </row>
    <row r="4345" spans="1:8" x14ac:dyDescent="0.25">
      <c r="A4345">
        <v>596</v>
      </c>
      <c r="B4345">
        <v>1654</v>
      </c>
      <c r="C4345">
        <v>11.583</v>
      </c>
      <c r="D4345">
        <v>9.93</v>
      </c>
      <c r="E4345">
        <v>8983.7000000000007</v>
      </c>
      <c r="F4345">
        <v>42.790999999999997</v>
      </c>
      <c r="G4345">
        <v>2326.8000000000002</v>
      </c>
      <c r="H4345">
        <v>4.8783000000000003E-3</v>
      </c>
    </row>
    <row r="4346" spans="1:8" x14ac:dyDescent="0.25">
      <c r="A4346">
        <v>597</v>
      </c>
      <c r="B4346">
        <v>1654</v>
      </c>
      <c r="C4346">
        <v>11.584</v>
      </c>
      <c r="D4346">
        <v>9.92</v>
      </c>
      <c r="E4346">
        <v>8971.6</v>
      </c>
      <c r="F4346">
        <v>42.137999999999998</v>
      </c>
      <c r="G4346">
        <v>2291.3000000000002</v>
      </c>
      <c r="H4346">
        <v>2.1627E-2</v>
      </c>
    </row>
    <row r="4347" spans="1:8" x14ac:dyDescent="0.25">
      <c r="A4347">
        <v>598</v>
      </c>
      <c r="B4347">
        <v>1654</v>
      </c>
      <c r="C4347">
        <v>11.583</v>
      </c>
      <c r="D4347">
        <v>10.01</v>
      </c>
      <c r="E4347">
        <v>9055.5</v>
      </c>
      <c r="F4347">
        <v>34.799999999999997</v>
      </c>
      <c r="G4347">
        <v>1892.3</v>
      </c>
      <c r="H4347">
        <v>-2.0576000000000001E-4</v>
      </c>
    </row>
    <row r="4348" spans="1:8" x14ac:dyDescent="0.25">
      <c r="A4348">
        <v>599</v>
      </c>
      <c r="B4348">
        <v>1655</v>
      </c>
      <c r="C4348">
        <v>11.583</v>
      </c>
      <c r="D4348">
        <v>9.98</v>
      </c>
      <c r="E4348">
        <v>9027.6</v>
      </c>
      <c r="F4348">
        <v>37.902000000000001</v>
      </c>
      <c r="G4348">
        <v>2061</v>
      </c>
      <c r="H4348">
        <v>3.9148999999999998E-3</v>
      </c>
    </row>
    <row r="4349" spans="1:8" x14ac:dyDescent="0.25">
      <c r="A4349">
        <v>600</v>
      </c>
      <c r="B4349">
        <v>1655</v>
      </c>
      <c r="C4349">
        <v>11.583</v>
      </c>
      <c r="D4349">
        <v>10.01</v>
      </c>
      <c r="E4349">
        <v>9048.2999999999993</v>
      </c>
      <c r="F4349">
        <v>40.923999999999999</v>
      </c>
      <c r="G4349">
        <v>2225.3000000000002</v>
      </c>
      <c r="H4349">
        <v>5.4305000000000004E-3</v>
      </c>
    </row>
    <row r="4351" spans="1:8" x14ac:dyDescent="0.25">
      <c r="A4351" t="s">
        <v>4</v>
      </c>
      <c r="B4351" t="s">
        <v>5</v>
      </c>
      <c r="C4351" t="s">
        <v>6</v>
      </c>
      <c r="D4351" t="s">
        <v>7</v>
      </c>
      <c r="E4351" t="s">
        <v>8</v>
      </c>
      <c r="F4351" t="s">
        <v>9</v>
      </c>
      <c r="G4351" t="s">
        <v>10</v>
      </c>
      <c r="H4351" t="s">
        <v>11</v>
      </c>
    </row>
    <row r="4353" spans="1:8" x14ac:dyDescent="0.25">
      <c r="B4353" t="s">
        <v>12</v>
      </c>
      <c r="C4353" t="s">
        <v>13</v>
      </c>
      <c r="D4353" t="s">
        <v>14</v>
      </c>
      <c r="E4353" t="s">
        <v>15</v>
      </c>
      <c r="F4353" t="s">
        <v>16</v>
      </c>
      <c r="G4353" t="s">
        <v>15</v>
      </c>
      <c r="H4353" t="s">
        <v>17</v>
      </c>
    </row>
    <row r="4354" spans="1:8" x14ac:dyDescent="0.25">
      <c r="A4354">
        <v>1</v>
      </c>
      <c r="B4354">
        <v>1656</v>
      </c>
      <c r="C4354">
        <v>11.465999999999999</v>
      </c>
      <c r="D4354">
        <v>14.82</v>
      </c>
      <c r="E4354">
        <v>13401</v>
      </c>
      <c r="F4354">
        <v>0</v>
      </c>
      <c r="G4354">
        <v>0</v>
      </c>
      <c r="H4354">
        <v>-4.3788000000000004E-3</v>
      </c>
    </row>
    <row r="4355" spans="1:8" x14ac:dyDescent="0.25">
      <c r="A4355">
        <v>2</v>
      </c>
      <c r="B4355">
        <v>1657</v>
      </c>
      <c r="C4355">
        <v>11.445</v>
      </c>
      <c r="D4355">
        <v>16.59</v>
      </c>
      <c r="E4355">
        <v>15000</v>
      </c>
      <c r="F4355">
        <v>0</v>
      </c>
      <c r="G4355">
        <v>0</v>
      </c>
      <c r="H4355" s="4">
        <v>-8.7634999999999997E-5</v>
      </c>
    </row>
    <row r="4356" spans="1:8" x14ac:dyDescent="0.25">
      <c r="A4356">
        <v>3</v>
      </c>
      <c r="B4356">
        <v>1658</v>
      </c>
      <c r="C4356">
        <v>11.445</v>
      </c>
      <c r="D4356">
        <v>16.57</v>
      </c>
      <c r="E4356">
        <v>14987</v>
      </c>
      <c r="F4356">
        <v>0</v>
      </c>
      <c r="G4356">
        <v>0</v>
      </c>
      <c r="H4356">
        <v>-1.8939E-4</v>
      </c>
    </row>
    <row r="4357" spans="1:8" x14ac:dyDescent="0.25">
      <c r="A4357">
        <v>4</v>
      </c>
      <c r="B4357">
        <v>1659</v>
      </c>
      <c r="C4357">
        <v>11.445</v>
      </c>
      <c r="D4357">
        <v>16.55</v>
      </c>
      <c r="E4357">
        <v>14970</v>
      </c>
      <c r="F4357">
        <v>0</v>
      </c>
      <c r="G4357">
        <v>0</v>
      </c>
      <c r="H4357" s="4">
        <v>3.9619999999999997E-5</v>
      </c>
    </row>
    <row r="4358" spans="1:8" x14ac:dyDescent="0.25">
      <c r="A4358">
        <v>5</v>
      </c>
      <c r="B4358">
        <v>1660</v>
      </c>
      <c r="C4358">
        <v>11.445</v>
      </c>
      <c r="D4358">
        <v>16.59</v>
      </c>
      <c r="E4358">
        <v>15000</v>
      </c>
      <c r="F4358">
        <v>0</v>
      </c>
      <c r="G4358">
        <v>0</v>
      </c>
      <c r="H4358" s="4">
        <v>5.604E-6</v>
      </c>
    </row>
    <row r="4359" spans="1:8" x14ac:dyDescent="0.25">
      <c r="A4359">
        <v>6</v>
      </c>
      <c r="B4359">
        <v>1661</v>
      </c>
      <c r="C4359">
        <v>11.445</v>
      </c>
      <c r="D4359">
        <v>16.59</v>
      </c>
      <c r="E4359">
        <v>14998</v>
      </c>
      <c r="F4359">
        <v>0</v>
      </c>
      <c r="G4359">
        <v>0</v>
      </c>
      <c r="H4359" s="4">
        <v>3.5549000000000001E-5</v>
      </c>
    </row>
    <row r="4360" spans="1:8" x14ac:dyDescent="0.25">
      <c r="A4360">
        <v>7</v>
      </c>
      <c r="B4360">
        <v>1662</v>
      </c>
      <c r="C4360">
        <v>11.445</v>
      </c>
      <c r="D4360">
        <v>16.59</v>
      </c>
      <c r="E4360">
        <v>15004</v>
      </c>
      <c r="F4360">
        <v>0</v>
      </c>
      <c r="G4360">
        <v>0</v>
      </c>
      <c r="H4360" s="4">
        <v>-3.3469000000000001E-5</v>
      </c>
    </row>
    <row r="4361" spans="1:8" x14ac:dyDescent="0.25">
      <c r="A4361">
        <v>8</v>
      </c>
      <c r="B4361">
        <v>1663</v>
      </c>
      <c r="C4361">
        <v>11.445</v>
      </c>
      <c r="D4361">
        <v>16.579999999999998</v>
      </c>
      <c r="E4361">
        <v>14994</v>
      </c>
      <c r="F4361">
        <v>0</v>
      </c>
      <c r="G4361">
        <v>0</v>
      </c>
      <c r="H4361" s="4">
        <v>1.1080000000000001E-5</v>
      </c>
    </row>
    <row r="4362" spans="1:8" x14ac:dyDescent="0.25">
      <c r="A4362">
        <v>9</v>
      </c>
      <c r="B4362">
        <v>1664</v>
      </c>
      <c r="C4362">
        <v>11.445</v>
      </c>
      <c r="D4362">
        <v>16.600000000000001</v>
      </c>
      <c r="E4362">
        <v>15007</v>
      </c>
      <c r="F4362">
        <v>0</v>
      </c>
      <c r="G4362">
        <v>0</v>
      </c>
      <c r="H4362" s="4">
        <v>-5.825E-5</v>
      </c>
    </row>
    <row r="4363" spans="1:8" x14ac:dyDescent="0.25">
      <c r="A4363">
        <v>10</v>
      </c>
      <c r="B4363">
        <v>1665</v>
      </c>
      <c r="C4363">
        <v>11.445</v>
      </c>
      <c r="D4363">
        <v>16.579999999999998</v>
      </c>
      <c r="E4363">
        <v>14992</v>
      </c>
      <c r="F4363">
        <v>0</v>
      </c>
      <c r="G4363">
        <v>0</v>
      </c>
      <c r="H4363" s="4">
        <v>-4.2332999999999998E-6</v>
      </c>
    </row>
    <row r="4364" spans="1:8" x14ac:dyDescent="0.25">
      <c r="A4364">
        <v>11</v>
      </c>
      <c r="B4364">
        <v>1666</v>
      </c>
      <c r="C4364">
        <v>11.445</v>
      </c>
      <c r="D4364">
        <v>16.57</v>
      </c>
      <c r="E4364">
        <v>14980</v>
      </c>
      <c r="F4364">
        <v>0</v>
      </c>
      <c r="G4364">
        <v>0</v>
      </c>
      <c r="H4364" s="4">
        <v>-1.662E-5</v>
      </c>
    </row>
    <row r="4365" spans="1:8" x14ac:dyDescent="0.25">
      <c r="A4365">
        <v>12</v>
      </c>
      <c r="B4365">
        <v>1667</v>
      </c>
      <c r="C4365">
        <v>11.445</v>
      </c>
      <c r="D4365">
        <v>16.59</v>
      </c>
      <c r="E4365">
        <v>15004</v>
      </c>
      <c r="F4365">
        <v>0</v>
      </c>
      <c r="G4365">
        <v>0</v>
      </c>
      <c r="H4365" s="4">
        <v>-5.8387999999999997E-5</v>
      </c>
    </row>
    <row r="4366" spans="1:8" x14ac:dyDescent="0.25">
      <c r="A4366">
        <v>13</v>
      </c>
      <c r="B4366">
        <v>1668</v>
      </c>
      <c r="C4366">
        <v>11.445</v>
      </c>
      <c r="D4366">
        <v>16.579999999999998</v>
      </c>
      <c r="E4366">
        <v>14992</v>
      </c>
      <c r="F4366">
        <v>0</v>
      </c>
      <c r="G4366">
        <v>0</v>
      </c>
      <c r="H4366" s="4">
        <v>1.6591999999999999E-6</v>
      </c>
    </row>
    <row r="4367" spans="1:8" x14ac:dyDescent="0.25">
      <c r="A4367">
        <v>14</v>
      </c>
      <c r="B4367">
        <v>1669</v>
      </c>
      <c r="C4367">
        <v>11.445</v>
      </c>
      <c r="D4367">
        <v>16.57</v>
      </c>
      <c r="E4367">
        <v>14981</v>
      </c>
      <c r="F4367">
        <v>0</v>
      </c>
      <c r="G4367">
        <v>0</v>
      </c>
      <c r="H4367" s="4">
        <v>-9.8567E-6</v>
      </c>
    </row>
    <row r="4368" spans="1:8" x14ac:dyDescent="0.25">
      <c r="A4368">
        <v>15</v>
      </c>
      <c r="B4368">
        <v>1670</v>
      </c>
      <c r="C4368">
        <v>11.444000000000001</v>
      </c>
      <c r="D4368">
        <v>16.59</v>
      </c>
      <c r="E4368">
        <v>15005</v>
      </c>
      <c r="F4368">
        <v>0</v>
      </c>
      <c r="G4368">
        <v>0</v>
      </c>
      <c r="H4368" s="4">
        <v>-4.5690000000000002E-7</v>
      </c>
    </row>
    <row r="4369" spans="1:8" x14ac:dyDescent="0.25">
      <c r="A4369">
        <v>16</v>
      </c>
      <c r="B4369">
        <v>1671</v>
      </c>
      <c r="C4369">
        <v>11.444000000000001</v>
      </c>
      <c r="D4369">
        <v>16.61</v>
      </c>
      <c r="E4369">
        <v>15019</v>
      </c>
      <c r="F4369">
        <v>0</v>
      </c>
      <c r="G4369">
        <v>0</v>
      </c>
      <c r="H4369" s="4">
        <v>-3.4159999999999998E-5</v>
      </c>
    </row>
    <row r="4370" spans="1:8" x14ac:dyDescent="0.25">
      <c r="A4370">
        <v>17</v>
      </c>
      <c r="B4370">
        <v>1672</v>
      </c>
      <c r="C4370">
        <v>11.444000000000001</v>
      </c>
      <c r="D4370">
        <v>16.59</v>
      </c>
      <c r="E4370">
        <v>15001</v>
      </c>
      <c r="F4370">
        <v>0</v>
      </c>
      <c r="G4370">
        <v>0</v>
      </c>
      <c r="H4370" s="4">
        <v>-5.1820999999999999E-6</v>
      </c>
    </row>
    <row r="4371" spans="1:8" x14ac:dyDescent="0.25">
      <c r="A4371">
        <v>18</v>
      </c>
      <c r="B4371">
        <v>1673</v>
      </c>
      <c r="C4371">
        <v>11.444000000000001</v>
      </c>
      <c r="D4371">
        <v>16.59</v>
      </c>
      <c r="E4371">
        <v>15001</v>
      </c>
      <c r="F4371">
        <v>0</v>
      </c>
      <c r="G4371">
        <v>0</v>
      </c>
      <c r="H4371" s="4">
        <v>-6.2960000000000004E-6</v>
      </c>
    </row>
    <row r="4372" spans="1:8" x14ac:dyDescent="0.25">
      <c r="A4372">
        <v>19</v>
      </c>
      <c r="B4372">
        <v>1674</v>
      </c>
      <c r="C4372">
        <v>11.444000000000001</v>
      </c>
      <c r="D4372">
        <v>16.579999999999998</v>
      </c>
      <c r="E4372">
        <v>14997</v>
      </c>
      <c r="F4372">
        <v>0</v>
      </c>
      <c r="G4372">
        <v>0</v>
      </c>
      <c r="H4372">
        <v>-1.2307999999999999E-4</v>
      </c>
    </row>
    <row r="4373" spans="1:8" x14ac:dyDescent="0.25">
      <c r="A4373">
        <v>20</v>
      </c>
      <c r="B4373">
        <v>1675</v>
      </c>
      <c r="C4373">
        <v>11.444000000000001</v>
      </c>
      <c r="D4373">
        <v>16.57</v>
      </c>
      <c r="E4373">
        <v>14984</v>
      </c>
      <c r="F4373">
        <v>0</v>
      </c>
      <c r="G4373">
        <v>0</v>
      </c>
      <c r="H4373" s="4">
        <v>-5.2782999999999999E-6</v>
      </c>
    </row>
    <row r="4375" spans="1:8" x14ac:dyDescent="0.25">
      <c r="A4375" t="s">
        <v>4</v>
      </c>
      <c r="B4375" t="s">
        <v>5</v>
      </c>
      <c r="C4375" t="s">
        <v>6</v>
      </c>
      <c r="D4375" t="s">
        <v>7</v>
      </c>
      <c r="E4375" t="s">
        <v>8</v>
      </c>
      <c r="F4375" t="s">
        <v>9</v>
      </c>
      <c r="G4375" t="s">
        <v>10</v>
      </c>
      <c r="H4375" t="s">
        <v>11</v>
      </c>
    </row>
    <row r="4377" spans="1:8" x14ac:dyDescent="0.25">
      <c r="B4377" t="s">
        <v>12</v>
      </c>
      <c r="C4377" t="s">
        <v>13</v>
      </c>
      <c r="D4377" t="s">
        <v>14</v>
      </c>
      <c r="E4377" t="s">
        <v>15</v>
      </c>
      <c r="F4377" t="s">
        <v>16</v>
      </c>
      <c r="G4377" t="s">
        <v>15</v>
      </c>
      <c r="H4377" t="s">
        <v>17</v>
      </c>
    </row>
    <row r="4378" spans="1:8" x14ac:dyDescent="0.25">
      <c r="A4378">
        <v>1</v>
      </c>
      <c r="B4378">
        <v>1676</v>
      </c>
      <c r="C4378">
        <v>11.444000000000001</v>
      </c>
      <c r="D4378">
        <v>16.57</v>
      </c>
      <c r="E4378">
        <v>14988</v>
      </c>
      <c r="F4378">
        <v>4.1714000000000002</v>
      </c>
      <c r="G4378">
        <v>226.83</v>
      </c>
      <c r="H4378">
        <v>4.3918999999999998E-3</v>
      </c>
    </row>
    <row r="4379" spans="1:8" x14ac:dyDescent="0.25">
      <c r="A4379">
        <v>2</v>
      </c>
      <c r="B4379">
        <v>1676</v>
      </c>
      <c r="C4379">
        <v>11.444000000000001</v>
      </c>
      <c r="D4379">
        <v>16.54</v>
      </c>
      <c r="E4379">
        <v>14960</v>
      </c>
      <c r="F4379">
        <v>9.0070999999999994</v>
      </c>
      <c r="G4379">
        <v>489.77</v>
      </c>
      <c r="H4379">
        <v>5.1260000000000003E-3</v>
      </c>
    </row>
    <row r="4380" spans="1:8" x14ac:dyDescent="0.25">
      <c r="A4380">
        <v>3</v>
      </c>
      <c r="B4380">
        <v>1677</v>
      </c>
      <c r="C4380">
        <v>11.443</v>
      </c>
      <c r="D4380">
        <v>16.59</v>
      </c>
      <c r="E4380">
        <v>15000</v>
      </c>
      <c r="F4380">
        <v>12.672000000000001</v>
      </c>
      <c r="G4380">
        <v>689.03</v>
      </c>
      <c r="H4380">
        <v>4.7784000000000004E-3</v>
      </c>
    </row>
    <row r="4381" spans="1:8" x14ac:dyDescent="0.25">
      <c r="A4381">
        <v>4</v>
      </c>
      <c r="B4381">
        <v>1677</v>
      </c>
      <c r="C4381">
        <v>11.442</v>
      </c>
      <c r="D4381">
        <v>16.59</v>
      </c>
      <c r="E4381">
        <v>15005</v>
      </c>
      <c r="F4381">
        <v>15.214</v>
      </c>
      <c r="G4381">
        <v>827.27</v>
      </c>
      <c r="H4381">
        <v>4.3566000000000004E-3</v>
      </c>
    </row>
    <row r="4382" spans="1:8" x14ac:dyDescent="0.25">
      <c r="A4382">
        <v>5</v>
      </c>
      <c r="B4382">
        <v>1678</v>
      </c>
      <c r="C4382">
        <v>11.442</v>
      </c>
      <c r="D4382">
        <v>16.489999999999998</v>
      </c>
      <c r="E4382">
        <v>14908</v>
      </c>
      <c r="F4382">
        <v>18.338999999999999</v>
      </c>
      <c r="G4382">
        <v>997.19</v>
      </c>
      <c r="H4382">
        <v>5.5231000000000004E-3</v>
      </c>
    </row>
    <row r="4383" spans="1:8" x14ac:dyDescent="0.25">
      <c r="A4383">
        <v>6</v>
      </c>
      <c r="B4383">
        <v>1678</v>
      </c>
      <c r="C4383">
        <v>11.441000000000001</v>
      </c>
      <c r="D4383">
        <v>16.55</v>
      </c>
      <c r="E4383">
        <v>14967</v>
      </c>
      <c r="F4383">
        <v>21.722000000000001</v>
      </c>
      <c r="G4383">
        <v>1181.0999999999999</v>
      </c>
      <c r="H4383">
        <v>5.4260999999999997E-3</v>
      </c>
    </row>
    <row r="4384" spans="1:8" x14ac:dyDescent="0.25">
      <c r="A4384">
        <v>7</v>
      </c>
      <c r="B4384">
        <v>1679</v>
      </c>
      <c r="C4384">
        <v>11.44</v>
      </c>
      <c r="D4384">
        <v>16.57</v>
      </c>
      <c r="E4384">
        <v>14980</v>
      </c>
      <c r="F4384">
        <v>23.882999999999999</v>
      </c>
      <c r="G4384">
        <v>1298.5999999999999</v>
      </c>
      <c r="H4384">
        <v>4.7892000000000004E-3</v>
      </c>
    </row>
    <row r="4385" spans="1:8" x14ac:dyDescent="0.25">
      <c r="A4385">
        <v>8</v>
      </c>
      <c r="B4385">
        <v>1679</v>
      </c>
      <c r="C4385">
        <v>11.44</v>
      </c>
      <c r="D4385">
        <v>16.54</v>
      </c>
      <c r="E4385">
        <v>14960</v>
      </c>
      <c r="F4385">
        <v>26.297999999999998</v>
      </c>
      <c r="G4385">
        <v>1430</v>
      </c>
      <c r="H4385">
        <v>5.0295000000000001E-3</v>
      </c>
    </row>
    <row r="4386" spans="1:8" x14ac:dyDescent="0.25">
      <c r="A4386">
        <v>9</v>
      </c>
      <c r="B4386">
        <v>1680</v>
      </c>
      <c r="C4386">
        <v>11.439</v>
      </c>
      <c r="D4386">
        <v>16.559999999999999</v>
      </c>
      <c r="E4386">
        <v>14978</v>
      </c>
      <c r="F4386">
        <v>27.794</v>
      </c>
      <c r="G4386">
        <v>1511.3</v>
      </c>
      <c r="H4386">
        <v>5.2497999999999998E-3</v>
      </c>
    </row>
    <row r="4387" spans="1:8" x14ac:dyDescent="0.25">
      <c r="A4387">
        <v>10</v>
      </c>
      <c r="B4387">
        <v>1680</v>
      </c>
      <c r="C4387">
        <v>11.438000000000001</v>
      </c>
      <c r="D4387">
        <v>16.63</v>
      </c>
      <c r="E4387">
        <v>15035</v>
      </c>
      <c r="F4387">
        <v>30.353000000000002</v>
      </c>
      <c r="G4387">
        <v>1650.5</v>
      </c>
      <c r="H4387">
        <v>5.3439999999999998E-3</v>
      </c>
    </row>
    <row r="4388" spans="1:8" x14ac:dyDescent="0.25">
      <c r="A4388">
        <v>11</v>
      </c>
      <c r="B4388">
        <v>1681</v>
      </c>
      <c r="C4388">
        <v>11.436999999999999</v>
      </c>
      <c r="D4388">
        <v>16.62</v>
      </c>
      <c r="E4388">
        <v>15029</v>
      </c>
      <c r="F4388">
        <v>31.11</v>
      </c>
      <c r="G4388">
        <v>1691.6</v>
      </c>
      <c r="H4388">
        <v>4.0502999999999997E-3</v>
      </c>
    </row>
    <row r="4389" spans="1:8" x14ac:dyDescent="0.25">
      <c r="A4389">
        <v>12</v>
      </c>
      <c r="B4389">
        <v>1681</v>
      </c>
      <c r="C4389">
        <v>11.436999999999999</v>
      </c>
      <c r="D4389">
        <v>16.48</v>
      </c>
      <c r="E4389">
        <v>14902</v>
      </c>
      <c r="F4389">
        <v>32.715000000000003</v>
      </c>
      <c r="G4389">
        <v>1778.9</v>
      </c>
      <c r="H4389">
        <v>5.1231999999999996E-3</v>
      </c>
    </row>
    <row r="4390" spans="1:8" x14ac:dyDescent="0.25">
      <c r="A4390">
        <v>13</v>
      </c>
      <c r="B4390">
        <v>1682</v>
      </c>
      <c r="C4390">
        <v>11.436999999999999</v>
      </c>
      <c r="D4390">
        <v>16.559999999999999</v>
      </c>
      <c r="E4390">
        <v>14972</v>
      </c>
      <c r="F4390">
        <v>34.942</v>
      </c>
      <c r="G4390">
        <v>1900</v>
      </c>
      <c r="H4390">
        <v>5.1609999999999998E-3</v>
      </c>
    </row>
    <row r="4391" spans="1:8" x14ac:dyDescent="0.25">
      <c r="A4391">
        <v>14</v>
      </c>
      <c r="B4391">
        <v>1682</v>
      </c>
      <c r="C4391">
        <v>11.436</v>
      </c>
      <c r="D4391">
        <v>16.63</v>
      </c>
      <c r="E4391">
        <v>15040</v>
      </c>
      <c r="F4391">
        <v>36.057000000000002</v>
      </c>
      <c r="G4391">
        <v>1960.7</v>
      </c>
      <c r="H4391">
        <v>4.9078999999999998E-3</v>
      </c>
    </row>
    <row r="4392" spans="1:8" x14ac:dyDescent="0.25">
      <c r="A4392">
        <v>15</v>
      </c>
      <c r="B4392">
        <v>1683</v>
      </c>
      <c r="C4392">
        <v>11.436</v>
      </c>
      <c r="D4392">
        <v>16.59</v>
      </c>
      <c r="E4392">
        <v>15001</v>
      </c>
      <c r="F4392">
        <v>36.927</v>
      </c>
      <c r="G4392">
        <v>2008</v>
      </c>
      <c r="H4392">
        <v>4.9386999999999999E-3</v>
      </c>
    </row>
    <row r="4393" spans="1:8" x14ac:dyDescent="0.25">
      <c r="A4393">
        <v>16</v>
      </c>
      <c r="B4393">
        <v>1683</v>
      </c>
      <c r="C4393">
        <v>11.436</v>
      </c>
      <c r="D4393">
        <v>16.600000000000001</v>
      </c>
      <c r="E4393">
        <v>15014</v>
      </c>
      <c r="F4393">
        <v>37.505000000000003</v>
      </c>
      <c r="G4393">
        <v>2039.4</v>
      </c>
      <c r="H4393">
        <v>5.0584999999999996E-3</v>
      </c>
    </row>
    <row r="4394" spans="1:8" x14ac:dyDescent="0.25">
      <c r="A4394">
        <v>17</v>
      </c>
      <c r="B4394">
        <v>1684</v>
      </c>
      <c r="C4394">
        <v>11.435</v>
      </c>
      <c r="D4394">
        <v>16.62</v>
      </c>
      <c r="E4394">
        <v>15031</v>
      </c>
      <c r="F4394">
        <v>38.040999999999997</v>
      </c>
      <c r="G4394">
        <v>2068.5</v>
      </c>
      <c r="H4394">
        <v>4.7241999999999996E-3</v>
      </c>
    </row>
    <row r="4395" spans="1:8" x14ac:dyDescent="0.25">
      <c r="A4395">
        <v>18</v>
      </c>
      <c r="B4395">
        <v>1684</v>
      </c>
      <c r="C4395">
        <v>11.435</v>
      </c>
      <c r="D4395">
        <v>16.579999999999998</v>
      </c>
      <c r="E4395">
        <v>14995</v>
      </c>
      <c r="F4395">
        <v>38.747</v>
      </c>
      <c r="G4395">
        <v>2106.9</v>
      </c>
      <c r="H4395">
        <v>4.4894000000000002E-3</v>
      </c>
    </row>
    <row r="4396" spans="1:8" x14ac:dyDescent="0.25">
      <c r="A4396">
        <v>19</v>
      </c>
      <c r="B4396">
        <v>1685</v>
      </c>
      <c r="C4396">
        <v>11.435</v>
      </c>
      <c r="D4396">
        <v>16.63</v>
      </c>
      <c r="E4396">
        <v>15041</v>
      </c>
      <c r="F4396">
        <v>40.067</v>
      </c>
      <c r="G4396">
        <v>2178.6999999999998</v>
      </c>
      <c r="H4396">
        <v>5.2046000000000002E-3</v>
      </c>
    </row>
    <row r="4397" spans="1:8" x14ac:dyDescent="0.25">
      <c r="A4397">
        <v>20</v>
      </c>
      <c r="B4397">
        <v>1685</v>
      </c>
      <c r="C4397">
        <v>11.433999999999999</v>
      </c>
      <c r="D4397">
        <v>16.579999999999998</v>
      </c>
      <c r="E4397">
        <v>14994</v>
      </c>
      <c r="F4397">
        <v>40.822000000000003</v>
      </c>
      <c r="G4397">
        <v>2219.6999999999998</v>
      </c>
      <c r="H4397">
        <v>5.4133999999999996E-3</v>
      </c>
    </row>
    <row r="4398" spans="1:8" x14ac:dyDescent="0.25">
      <c r="A4398">
        <v>21</v>
      </c>
      <c r="B4398">
        <v>1686</v>
      </c>
      <c r="C4398">
        <v>11.433999999999999</v>
      </c>
      <c r="D4398">
        <v>16.579999999999998</v>
      </c>
      <c r="E4398">
        <v>14991</v>
      </c>
      <c r="F4398">
        <v>42.36</v>
      </c>
      <c r="G4398">
        <v>2303.4</v>
      </c>
      <c r="H4398">
        <v>4.9642000000000002E-3</v>
      </c>
    </row>
    <row r="4399" spans="1:8" x14ac:dyDescent="0.25">
      <c r="A4399">
        <v>22</v>
      </c>
      <c r="B4399">
        <v>1686</v>
      </c>
      <c r="C4399">
        <v>11.433999999999999</v>
      </c>
      <c r="D4399">
        <v>16.510000000000002</v>
      </c>
      <c r="E4399">
        <v>14931</v>
      </c>
      <c r="F4399">
        <v>42.183</v>
      </c>
      <c r="G4399">
        <v>2293.8000000000002</v>
      </c>
      <c r="H4399">
        <v>3.8733000000000001E-3</v>
      </c>
    </row>
    <row r="4400" spans="1:8" x14ac:dyDescent="0.25">
      <c r="A4400">
        <v>23</v>
      </c>
      <c r="B4400">
        <v>1687</v>
      </c>
      <c r="C4400">
        <v>11.433</v>
      </c>
      <c r="D4400">
        <v>16.559999999999999</v>
      </c>
      <c r="E4400">
        <v>14976</v>
      </c>
      <c r="F4400">
        <v>45.081000000000003</v>
      </c>
      <c r="G4400">
        <v>2451.3000000000002</v>
      </c>
      <c r="H4400">
        <v>5.5017E-3</v>
      </c>
    </row>
    <row r="4401" spans="1:8" x14ac:dyDescent="0.25">
      <c r="A4401">
        <v>24</v>
      </c>
      <c r="B4401">
        <v>1687</v>
      </c>
      <c r="C4401">
        <v>11.433</v>
      </c>
      <c r="D4401">
        <v>16.54</v>
      </c>
      <c r="E4401">
        <v>14959</v>
      </c>
      <c r="F4401">
        <v>46.389000000000003</v>
      </c>
      <c r="G4401">
        <v>2522.4</v>
      </c>
      <c r="H4401">
        <v>4.6655999999999998E-3</v>
      </c>
    </row>
    <row r="4402" spans="1:8" x14ac:dyDescent="0.25">
      <c r="A4402">
        <v>25</v>
      </c>
      <c r="B4402">
        <v>1688</v>
      </c>
      <c r="C4402">
        <v>11.432</v>
      </c>
      <c r="D4402">
        <v>16.59</v>
      </c>
      <c r="E4402">
        <v>15003</v>
      </c>
      <c r="F4402">
        <v>46.124000000000002</v>
      </c>
      <c r="G4402">
        <v>2508</v>
      </c>
      <c r="H4402">
        <v>5.2302E-3</v>
      </c>
    </row>
    <row r="4403" spans="1:8" x14ac:dyDescent="0.25">
      <c r="A4403">
        <v>26</v>
      </c>
      <c r="B4403">
        <v>1688</v>
      </c>
      <c r="C4403">
        <v>11.432</v>
      </c>
      <c r="D4403">
        <v>16.54</v>
      </c>
      <c r="E4403">
        <v>14956</v>
      </c>
      <c r="F4403">
        <v>46.98</v>
      </c>
      <c r="G4403">
        <v>2554.6</v>
      </c>
      <c r="H4403">
        <v>4.6005000000000004E-3</v>
      </c>
    </row>
    <row r="4404" spans="1:8" x14ac:dyDescent="0.25">
      <c r="A4404">
        <v>27</v>
      </c>
      <c r="B4404">
        <v>1689</v>
      </c>
      <c r="C4404">
        <v>11.432</v>
      </c>
      <c r="D4404">
        <v>16.46</v>
      </c>
      <c r="E4404">
        <v>14884</v>
      </c>
      <c r="F4404">
        <v>47.92</v>
      </c>
      <c r="G4404">
        <v>2605.6999999999998</v>
      </c>
      <c r="H4404">
        <v>4.7083999999999997E-3</v>
      </c>
    </row>
    <row r="4405" spans="1:8" x14ac:dyDescent="0.25">
      <c r="A4405">
        <v>28</v>
      </c>
      <c r="B4405">
        <v>1689</v>
      </c>
      <c r="C4405">
        <v>11.432</v>
      </c>
      <c r="D4405">
        <v>16.48</v>
      </c>
      <c r="E4405">
        <v>14898</v>
      </c>
      <c r="F4405">
        <v>48.531999999999996</v>
      </c>
      <c r="G4405">
        <v>2639</v>
      </c>
      <c r="H4405">
        <v>4.3585000000000004E-3</v>
      </c>
    </row>
    <row r="4406" spans="1:8" x14ac:dyDescent="0.25">
      <c r="A4406">
        <v>29</v>
      </c>
      <c r="B4406">
        <v>1690</v>
      </c>
      <c r="C4406">
        <v>11.432</v>
      </c>
      <c r="D4406">
        <v>16.52</v>
      </c>
      <c r="E4406">
        <v>14939</v>
      </c>
      <c r="F4406">
        <v>50.008000000000003</v>
      </c>
      <c r="G4406">
        <v>2719.2</v>
      </c>
      <c r="H4406">
        <v>4.1654999999999999E-3</v>
      </c>
    </row>
    <row r="4407" spans="1:8" x14ac:dyDescent="0.25">
      <c r="A4407">
        <v>30</v>
      </c>
      <c r="B4407">
        <v>1690</v>
      </c>
      <c r="C4407">
        <v>11.430999999999999</v>
      </c>
      <c r="D4407">
        <v>16.59</v>
      </c>
      <c r="E4407">
        <v>15001</v>
      </c>
      <c r="F4407">
        <v>53.234999999999999</v>
      </c>
      <c r="G4407">
        <v>2894.7</v>
      </c>
      <c r="H4407">
        <v>5.8047000000000003E-3</v>
      </c>
    </row>
    <row r="4408" spans="1:8" x14ac:dyDescent="0.25">
      <c r="A4408">
        <v>31</v>
      </c>
      <c r="B4408">
        <v>1691</v>
      </c>
      <c r="C4408">
        <v>11.430999999999999</v>
      </c>
      <c r="D4408">
        <v>16.579999999999998</v>
      </c>
      <c r="E4408">
        <v>14990</v>
      </c>
      <c r="F4408">
        <v>54.482999999999997</v>
      </c>
      <c r="G4408">
        <v>2962.6</v>
      </c>
      <c r="H4408">
        <v>4.5754000000000003E-3</v>
      </c>
    </row>
    <row r="4409" spans="1:8" x14ac:dyDescent="0.25">
      <c r="A4409">
        <v>32</v>
      </c>
      <c r="B4409">
        <v>1691</v>
      </c>
      <c r="C4409">
        <v>11.430999999999999</v>
      </c>
      <c r="D4409">
        <v>16.57</v>
      </c>
      <c r="E4409">
        <v>14982</v>
      </c>
      <c r="F4409">
        <v>55.368000000000002</v>
      </c>
      <c r="G4409">
        <v>3010.7</v>
      </c>
      <c r="H4409">
        <v>7.0536000000000001E-3</v>
      </c>
    </row>
    <row r="4410" spans="1:8" x14ac:dyDescent="0.25">
      <c r="A4410">
        <v>33</v>
      </c>
      <c r="B4410">
        <v>1692</v>
      </c>
      <c r="C4410">
        <v>11.43</v>
      </c>
      <c r="D4410">
        <v>16.559999999999999</v>
      </c>
      <c r="E4410">
        <v>14971</v>
      </c>
      <c r="F4410">
        <v>56.183999999999997</v>
      </c>
      <c r="G4410">
        <v>3055.1</v>
      </c>
      <c r="H4410">
        <v>4.5332999999999997E-3</v>
      </c>
    </row>
    <row r="4411" spans="1:8" x14ac:dyDescent="0.25">
      <c r="A4411">
        <v>34</v>
      </c>
      <c r="B4411">
        <v>1692</v>
      </c>
      <c r="C4411">
        <v>11.43</v>
      </c>
      <c r="D4411">
        <v>16.57</v>
      </c>
      <c r="E4411">
        <v>14982</v>
      </c>
      <c r="F4411">
        <v>56.947000000000003</v>
      </c>
      <c r="G4411">
        <v>3096.6</v>
      </c>
      <c r="H4411">
        <v>3.4183E-3</v>
      </c>
    </row>
    <row r="4412" spans="1:8" x14ac:dyDescent="0.25">
      <c r="A4412">
        <v>35</v>
      </c>
      <c r="B4412">
        <v>1693</v>
      </c>
      <c r="C4412">
        <v>11.43</v>
      </c>
      <c r="D4412">
        <v>16.579999999999998</v>
      </c>
      <c r="E4412">
        <v>14995</v>
      </c>
      <c r="F4412">
        <v>59.64</v>
      </c>
      <c r="G4412">
        <v>3243</v>
      </c>
      <c r="H4412">
        <v>6.1885000000000004E-3</v>
      </c>
    </row>
    <row r="4413" spans="1:8" x14ac:dyDescent="0.25">
      <c r="A4413">
        <v>36</v>
      </c>
      <c r="B4413">
        <v>1693</v>
      </c>
      <c r="C4413">
        <v>11.43</v>
      </c>
      <c r="D4413">
        <v>16.55</v>
      </c>
      <c r="E4413">
        <v>14966</v>
      </c>
      <c r="F4413">
        <v>60.494999999999997</v>
      </c>
      <c r="G4413">
        <v>3289.5</v>
      </c>
      <c r="H4413">
        <v>5.1939999999999998E-3</v>
      </c>
    </row>
    <row r="4414" spans="1:8" x14ac:dyDescent="0.25">
      <c r="A4414">
        <v>37</v>
      </c>
      <c r="B4414">
        <v>1694</v>
      </c>
      <c r="C4414">
        <v>11.43</v>
      </c>
      <c r="D4414">
        <v>16.61</v>
      </c>
      <c r="E4414">
        <v>15020</v>
      </c>
      <c r="F4414">
        <v>61.353000000000002</v>
      </c>
      <c r="G4414">
        <v>3336.1</v>
      </c>
      <c r="H4414">
        <v>4.5192000000000001E-3</v>
      </c>
    </row>
    <row r="4415" spans="1:8" x14ac:dyDescent="0.25">
      <c r="A4415">
        <v>38</v>
      </c>
      <c r="B4415">
        <v>1694</v>
      </c>
      <c r="C4415">
        <v>11.429</v>
      </c>
      <c r="D4415">
        <v>16.57</v>
      </c>
      <c r="E4415">
        <v>14980</v>
      </c>
      <c r="F4415">
        <v>61.185000000000002</v>
      </c>
      <c r="G4415">
        <v>3327</v>
      </c>
      <c r="H4415">
        <v>2.8673000000000001E-3</v>
      </c>
    </row>
    <row r="4416" spans="1:8" x14ac:dyDescent="0.25">
      <c r="A4416">
        <v>39</v>
      </c>
      <c r="B4416">
        <v>1695</v>
      </c>
      <c r="C4416">
        <v>11.429</v>
      </c>
      <c r="D4416">
        <v>16.670000000000002</v>
      </c>
      <c r="E4416">
        <v>15078</v>
      </c>
      <c r="F4416">
        <v>62.572000000000003</v>
      </c>
      <c r="G4416">
        <v>3402.4</v>
      </c>
      <c r="H4416">
        <v>4.5633999999999996E-3</v>
      </c>
    </row>
    <row r="4417" spans="1:8" x14ac:dyDescent="0.25">
      <c r="A4417">
        <v>40</v>
      </c>
      <c r="B4417">
        <v>1695</v>
      </c>
      <c r="C4417">
        <v>11.429</v>
      </c>
      <c r="D4417">
        <v>16.59</v>
      </c>
      <c r="E4417">
        <v>15001</v>
      </c>
      <c r="F4417">
        <v>63.723999999999997</v>
      </c>
      <c r="G4417">
        <v>3465.1</v>
      </c>
      <c r="H4417">
        <v>4.9946000000000001E-3</v>
      </c>
    </row>
    <row r="4418" spans="1:8" x14ac:dyDescent="0.25">
      <c r="A4418">
        <v>41</v>
      </c>
      <c r="B4418">
        <v>1696</v>
      </c>
      <c r="C4418">
        <v>11.428000000000001</v>
      </c>
      <c r="D4418">
        <v>16.57</v>
      </c>
      <c r="E4418">
        <v>14981</v>
      </c>
      <c r="F4418">
        <v>63.75</v>
      </c>
      <c r="G4418">
        <v>3466.5</v>
      </c>
      <c r="H4418">
        <v>3.1191000000000001E-3</v>
      </c>
    </row>
    <row r="4419" spans="1:8" x14ac:dyDescent="0.25">
      <c r="A4419">
        <v>42</v>
      </c>
      <c r="B4419">
        <v>1696</v>
      </c>
      <c r="C4419">
        <v>11.428000000000001</v>
      </c>
      <c r="D4419">
        <v>16.55</v>
      </c>
      <c r="E4419">
        <v>14967</v>
      </c>
      <c r="F4419">
        <v>65.927000000000007</v>
      </c>
      <c r="G4419">
        <v>3584.8</v>
      </c>
      <c r="H4419">
        <v>5.3581000000000002E-3</v>
      </c>
    </row>
    <row r="4420" spans="1:8" x14ac:dyDescent="0.25">
      <c r="A4420">
        <v>43</v>
      </c>
      <c r="B4420">
        <v>1697</v>
      </c>
      <c r="C4420">
        <v>11.428000000000001</v>
      </c>
      <c r="D4420">
        <v>16.600000000000001</v>
      </c>
      <c r="E4420">
        <v>15015</v>
      </c>
      <c r="F4420">
        <v>64.335999999999999</v>
      </c>
      <c r="G4420">
        <v>3498.3</v>
      </c>
      <c r="H4420">
        <v>2.9659999999999999E-3</v>
      </c>
    </row>
    <row r="4421" spans="1:8" x14ac:dyDescent="0.25">
      <c r="A4421">
        <v>44</v>
      </c>
      <c r="B4421">
        <v>1697</v>
      </c>
      <c r="C4421">
        <v>11.428000000000001</v>
      </c>
      <c r="D4421">
        <v>16.57</v>
      </c>
      <c r="E4421">
        <v>14980</v>
      </c>
      <c r="F4421">
        <v>66.364999999999995</v>
      </c>
      <c r="G4421">
        <v>3608.7</v>
      </c>
      <c r="H4421">
        <v>4.4587000000000003E-3</v>
      </c>
    </row>
    <row r="4422" spans="1:8" x14ac:dyDescent="0.25">
      <c r="A4422">
        <v>45</v>
      </c>
      <c r="B4422">
        <v>1698</v>
      </c>
      <c r="C4422">
        <v>11.428000000000001</v>
      </c>
      <c r="D4422">
        <v>16.59</v>
      </c>
      <c r="E4422">
        <v>15002</v>
      </c>
      <c r="F4422">
        <v>67.731999999999999</v>
      </c>
      <c r="G4422">
        <v>3683</v>
      </c>
      <c r="H4422">
        <v>9.4672999999999997E-3</v>
      </c>
    </row>
    <row r="4423" spans="1:8" x14ac:dyDescent="0.25">
      <c r="A4423">
        <v>46</v>
      </c>
      <c r="B4423">
        <v>1698</v>
      </c>
      <c r="C4423">
        <v>11.428000000000001</v>
      </c>
      <c r="D4423">
        <v>16.59</v>
      </c>
      <c r="E4423">
        <v>15003</v>
      </c>
      <c r="F4423">
        <v>67.129000000000005</v>
      </c>
      <c r="G4423">
        <v>3650.2</v>
      </c>
      <c r="H4423">
        <v>3.9028999999999999E-3</v>
      </c>
    </row>
    <row r="4424" spans="1:8" x14ac:dyDescent="0.25">
      <c r="A4424">
        <v>47</v>
      </c>
      <c r="B4424">
        <v>1699</v>
      </c>
      <c r="C4424">
        <v>11.428000000000001</v>
      </c>
      <c r="D4424">
        <v>16.57</v>
      </c>
      <c r="E4424">
        <v>14988</v>
      </c>
      <c r="F4424">
        <v>70.686000000000007</v>
      </c>
      <c r="G4424">
        <v>3843.7</v>
      </c>
      <c r="H4424">
        <v>4.9700999999999999E-3</v>
      </c>
    </row>
    <row r="4425" spans="1:8" x14ac:dyDescent="0.25">
      <c r="A4425">
        <v>48</v>
      </c>
      <c r="B4425">
        <v>1699</v>
      </c>
      <c r="C4425">
        <v>11.428000000000001</v>
      </c>
      <c r="D4425">
        <v>16.57</v>
      </c>
      <c r="E4425">
        <v>14986</v>
      </c>
      <c r="F4425">
        <v>72.093999999999994</v>
      </c>
      <c r="G4425">
        <v>3920.2</v>
      </c>
      <c r="H4425">
        <v>4.8022999999999998E-3</v>
      </c>
    </row>
    <row r="4426" spans="1:8" x14ac:dyDescent="0.25">
      <c r="A4426">
        <v>49</v>
      </c>
      <c r="B4426">
        <v>1700</v>
      </c>
      <c r="C4426">
        <v>11.428000000000001</v>
      </c>
      <c r="D4426">
        <v>16.7</v>
      </c>
      <c r="E4426">
        <v>15103</v>
      </c>
      <c r="F4426">
        <v>70.606999999999999</v>
      </c>
      <c r="G4426">
        <v>3839.3</v>
      </c>
      <c r="H4426">
        <v>2.3682E-3</v>
      </c>
    </row>
    <row r="4427" spans="1:8" x14ac:dyDescent="0.25">
      <c r="A4427">
        <v>50</v>
      </c>
      <c r="B4427">
        <v>1700</v>
      </c>
      <c r="C4427">
        <v>11.428000000000001</v>
      </c>
      <c r="D4427">
        <v>16.5</v>
      </c>
      <c r="E4427">
        <v>14917</v>
      </c>
      <c r="F4427">
        <v>70.305000000000007</v>
      </c>
      <c r="G4427">
        <v>3822.9</v>
      </c>
      <c r="H4427">
        <v>1.2345E-2</v>
      </c>
    </row>
    <row r="4428" spans="1:8" x14ac:dyDescent="0.25">
      <c r="A4428">
        <v>51</v>
      </c>
      <c r="B4428">
        <v>1701</v>
      </c>
      <c r="C4428">
        <v>11.428000000000001</v>
      </c>
      <c r="D4428">
        <v>16.63</v>
      </c>
      <c r="E4428">
        <v>15040</v>
      </c>
      <c r="F4428">
        <v>66.369</v>
      </c>
      <c r="G4428">
        <v>3608.9</v>
      </c>
      <c r="H4428">
        <v>3.3536999999999998E-3</v>
      </c>
    </row>
    <row r="4429" spans="1:8" x14ac:dyDescent="0.25">
      <c r="A4429">
        <v>52</v>
      </c>
      <c r="B4429">
        <v>1701</v>
      </c>
      <c r="C4429">
        <v>11.428000000000001</v>
      </c>
      <c r="D4429">
        <v>16.61</v>
      </c>
      <c r="E4429">
        <v>15017</v>
      </c>
      <c r="F4429">
        <v>72.456000000000003</v>
      </c>
      <c r="G4429">
        <v>3939.9</v>
      </c>
      <c r="H4429">
        <v>4.8751000000000003E-3</v>
      </c>
    </row>
    <row r="4430" spans="1:8" x14ac:dyDescent="0.25">
      <c r="A4430">
        <v>53</v>
      </c>
      <c r="B4430">
        <v>1702</v>
      </c>
      <c r="C4430">
        <v>11.428000000000001</v>
      </c>
      <c r="D4430">
        <v>16.579999999999998</v>
      </c>
      <c r="E4430">
        <v>14994</v>
      </c>
      <c r="F4430">
        <v>75.903999999999996</v>
      </c>
      <c r="G4430">
        <v>4127.3999999999996</v>
      </c>
      <c r="H4430">
        <v>5.1967000000000003E-3</v>
      </c>
    </row>
    <row r="4431" spans="1:8" x14ac:dyDescent="0.25">
      <c r="A4431">
        <v>54</v>
      </c>
      <c r="B4431">
        <v>1702</v>
      </c>
      <c r="C4431">
        <v>11.428000000000001</v>
      </c>
      <c r="D4431">
        <v>16.62</v>
      </c>
      <c r="E4431">
        <v>15025</v>
      </c>
      <c r="F4431">
        <v>77.137</v>
      </c>
      <c r="G4431">
        <v>4194.5</v>
      </c>
      <c r="H4431">
        <v>4.8520999999999998E-3</v>
      </c>
    </row>
    <row r="4432" spans="1:8" x14ac:dyDescent="0.25">
      <c r="A4432">
        <v>55</v>
      </c>
      <c r="B4432">
        <v>1703</v>
      </c>
      <c r="C4432">
        <v>11.427</v>
      </c>
      <c r="D4432">
        <v>16.670000000000002</v>
      </c>
      <c r="E4432">
        <v>15074</v>
      </c>
      <c r="F4432">
        <v>64.343000000000004</v>
      </c>
      <c r="G4432">
        <v>3498.8</v>
      </c>
      <c r="H4432">
        <v>-3.9658000000000002E-3</v>
      </c>
    </row>
    <row r="4433" spans="1:8" x14ac:dyDescent="0.25">
      <c r="A4433">
        <v>56</v>
      </c>
      <c r="B4433">
        <v>1703</v>
      </c>
      <c r="C4433">
        <v>11.427</v>
      </c>
      <c r="D4433">
        <v>16.579999999999998</v>
      </c>
      <c r="E4433">
        <v>14994</v>
      </c>
      <c r="F4433">
        <v>68.224999999999994</v>
      </c>
      <c r="G4433">
        <v>3709.8</v>
      </c>
      <c r="H4433">
        <v>4.5970999999999998E-3</v>
      </c>
    </row>
    <row r="4434" spans="1:8" x14ac:dyDescent="0.25">
      <c r="A4434">
        <v>57</v>
      </c>
      <c r="B4434">
        <v>1704</v>
      </c>
      <c r="C4434">
        <v>11.427</v>
      </c>
      <c r="D4434">
        <v>16.61</v>
      </c>
      <c r="E4434">
        <v>15023</v>
      </c>
      <c r="F4434">
        <v>75.144999999999996</v>
      </c>
      <c r="G4434">
        <v>4086.1</v>
      </c>
      <c r="H4434">
        <v>5.3327000000000001E-3</v>
      </c>
    </row>
    <row r="4435" spans="1:8" x14ac:dyDescent="0.25">
      <c r="A4435">
        <v>58</v>
      </c>
      <c r="B4435">
        <v>1704</v>
      </c>
      <c r="C4435">
        <v>11.427</v>
      </c>
      <c r="D4435">
        <v>16.59</v>
      </c>
      <c r="E4435">
        <v>15005</v>
      </c>
      <c r="F4435">
        <v>78.024000000000001</v>
      </c>
      <c r="G4435">
        <v>4242.6000000000004</v>
      </c>
      <c r="H4435">
        <v>5.8735999999999997E-3</v>
      </c>
    </row>
    <row r="4436" spans="1:8" x14ac:dyDescent="0.25">
      <c r="A4436">
        <v>59</v>
      </c>
      <c r="B4436">
        <v>1705</v>
      </c>
      <c r="C4436">
        <v>11.428000000000001</v>
      </c>
      <c r="D4436">
        <v>16.57</v>
      </c>
      <c r="E4436">
        <v>14986</v>
      </c>
      <c r="F4436">
        <v>79.010999999999996</v>
      </c>
      <c r="G4436">
        <v>4296.3</v>
      </c>
      <c r="H4436">
        <v>5.4976000000000001E-3</v>
      </c>
    </row>
    <row r="4437" spans="1:8" x14ac:dyDescent="0.25">
      <c r="A4437">
        <v>60</v>
      </c>
      <c r="B4437">
        <v>1705</v>
      </c>
      <c r="C4437">
        <v>11.428000000000001</v>
      </c>
      <c r="D4437">
        <v>16.59</v>
      </c>
      <c r="E4437">
        <v>15005</v>
      </c>
      <c r="F4437">
        <v>79.897999999999996</v>
      </c>
      <c r="G4437">
        <v>4344.5</v>
      </c>
      <c r="H4437">
        <v>5.1024E-3</v>
      </c>
    </row>
    <row r="4438" spans="1:8" x14ac:dyDescent="0.25">
      <c r="A4438">
        <v>61</v>
      </c>
      <c r="B4438">
        <v>1706</v>
      </c>
      <c r="C4438">
        <v>11.427</v>
      </c>
      <c r="D4438">
        <v>16.64</v>
      </c>
      <c r="E4438">
        <v>15049</v>
      </c>
      <c r="F4438">
        <v>81.126000000000005</v>
      </c>
      <c r="G4438">
        <v>4411.3</v>
      </c>
      <c r="H4438">
        <v>5.2788000000000002E-3</v>
      </c>
    </row>
    <row r="4439" spans="1:8" x14ac:dyDescent="0.25">
      <c r="A4439">
        <v>62</v>
      </c>
      <c r="B4439">
        <v>1706</v>
      </c>
      <c r="C4439">
        <v>11.428000000000001</v>
      </c>
      <c r="D4439">
        <v>16.57</v>
      </c>
      <c r="E4439">
        <v>14986</v>
      </c>
      <c r="F4439">
        <v>81.837999999999994</v>
      </c>
      <c r="G4439">
        <v>4450.1000000000004</v>
      </c>
      <c r="H4439">
        <v>3.9737000000000001E-3</v>
      </c>
    </row>
    <row r="4440" spans="1:8" x14ac:dyDescent="0.25">
      <c r="A4440">
        <v>63</v>
      </c>
      <c r="B4440">
        <v>1707</v>
      </c>
      <c r="C4440">
        <v>11.428000000000001</v>
      </c>
      <c r="D4440">
        <v>16.600000000000001</v>
      </c>
      <c r="E4440">
        <v>15013</v>
      </c>
      <c r="F4440">
        <v>83.617000000000004</v>
      </c>
      <c r="G4440">
        <v>4546.8</v>
      </c>
      <c r="H4440">
        <v>4.7475E-3</v>
      </c>
    </row>
    <row r="4441" spans="1:8" x14ac:dyDescent="0.25">
      <c r="A4441">
        <v>64</v>
      </c>
      <c r="B4441">
        <v>1707</v>
      </c>
      <c r="C4441">
        <v>11.428000000000001</v>
      </c>
      <c r="D4441">
        <v>16.559999999999999</v>
      </c>
      <c r="E4441">
        <v>14974</v>
      </c>
      <c r="F4441">
        <v>74.320999999999998</v>
      </c>
      <c r="G4441">
        <v>4041.3</v>
      </c>
      <c r="H4441">
        <v>-3.8687999999999999E-3</v>
      </c>
    </row>
    <row r="4442" spans="1:8" x14ac:dyDescent="0.25">
      <c r="A4442">
        <v>65</v>
      </c>
      <c r="B4442">
        <v>1708</v>
      </c>
      <c r="C4442">
        <v>11.428000000000001</v>
      </c>
      <c r="D4442">
        <v>16.59</v>
      </c>
      <c r="E4442">
        <v>14998</v>
      </c>
      <c r="F4442">
        <v>77.415999999999997</v>
      </c>
      <c r="G4442">
        <v>4209.6000000000004</v>
      </c>
      <c r="H4442">
        <v>4.0642999999999999E-3</v>
      </c>
    </row>
    <row r="4443" spans="1:8" x14ac:dyDescent="0.25">
      <c r="A4443">
        <v>66</v>
      </c>
      <c r="B4443">
        <v>1708</v>
      </c>
      <c r="C4443">
        <v>11.428000000000001</v>
      </c>
      <c r="D4443">
        <v>16.59</v>
      </c>
      <c r="E4443">
        <v>15003</v>
      </c>
      <c r="F4443">
        <v>83.718000000000004</v>
      </c>
      <c r="G4443">
        <v>4552.3</v>
      </c>
      <c r="H4443">
        <v>5.1963000000000001E-3</v>
      </c>
    </row>
    <row r="4444" spans="1:8" x14ac:dyDescent="0.25">
      <c r="A4444">
        <v>67</v>
      </c>
      <c r="B4444">
        <v>1709</v>
      </c>
      <c r="C4444">
        <v>11.428000000000001</v>
      </c>
      <c r="D4444">
        <v>16.55</v>
      </c>
      <c r="E4444">
        <v>14970</v>
      </c>
      <c r="F4444">
        <v>78.155000000000001</v>
      </c>
      <c r="G4444">
        <v>4249.8</v>
      </c>
      <c r="H4444">
        <v>-1.9372E-3</v>
      </c>
    </row>
    <row r="4445" spans="1:8" x14ac:dyDescent="0.25">
      <c r="A4445">
        <v>68</v>
      </c>
      <c r="B4445">
        <v>1709</v>
      </c>
      <c r="C4445">
        <v>11.428000000000001</v>
      </c>
      <c r="D4445">
        <v>16.61</v>
      </c>
      <c r="E4445">
        <v>15016</v>
      </c>
      <c r="F4445">
        <v>81.28</v>
      </c>
      <c r="G4445">
        <v>4419.7</v>
      </c>
      <c r="H4445">
        <v>5.2526999999999999E-3</v>
      </c>
    </row>
    <row r="4446" spans="1:8" x14ac:dyDescent="0.25">
      <c r="A4446">
        <v>69</v>
      </c>
      <c r="B4446">
        <v>1710</v>
      </c>
      <c r="C4446">
        <v>11.428000000000001</v>
      </c>
      <c r="D4446">
        <v>16.61</v>
      </c>
      <c r="E4446">
        <v>15023</v>
      </c>
      <c r="F4446">
        <v>84.549000000000007</v>
      </c>
      <c r="G4446">
        <v>4597.3999999999996</v>
      </c>
      <c r="H4446">
        <v>9.7082000000000002E-3</v>
      </c>
    </row>
    <row r="4447" spans="1:8" x14ac:dyDescent="0.25">
      <c r="A4447">
        <v>70</v>
      </c>
      <c r="B4447">
        <v>1710</v>
      </c>
      <c r="C4447">
        <v>11.428000000000001</v>
      </c>
      <c r="D4447">
        <v>16.59</v>
      </c>
      <c r="E4447">
        <v>15000</v>
      </c>
      <c r="F4447">
        <v>84.466999999999999</v>
      </c>
      <c r="G4447">
        <v>4593</v>
      </c>
      <c r="H4447">
        <v>4.0540000000000003E-3</v>
      </c>
    </row>
    <row r="4448" spans="1:8" x14ac:dyDescent="0.25">
      <c r="A4448">
        <v>71</v>
      </c>
      <c r="B4448">
        <v>1711</v>
      </c>
      <c r="C4448">
        <v>11.428000000000001</v>
      </c>
      <c r="D4448">
        <v>16.54</v>
      </c>
      <c r="E4448">
        <v>14960</v>
      </c>
      <c r="F4448">
        <v>85.494</v>
      </c>
      <c r="G4448">
        <v>4648.8</v>
      </c>
      <c r="H4448">
        <v>3.7942000000000002E-3</v>
      </c>
    </row>
    <row r="4449" spans="1:8" x14ac:dyDescent="0.25">
      <c r="A4449">
        <v>72</v>
      </c>
      <c r="B4449">
        <v>1711</v>
      </c>
      <c r="C4449">
        <v>11.428000000000001</v>
      </c>
      <c r="D4449">
        <v>16.559999999999999</v>
      </c>
      <c r="E4449">
        <v>14976</v>
      </c>
      <c r="F4449">
        <v>87.569000000000003</v>
      </c>
      <c r="G4449">
        <v>4761.7</v>
      </c>
      <c r="H4449">
        <v>5.3625000000000001E-3</v>
      </c>
    </row>
    <row r="4450" spans="1:8" x14ac:dyDescent="0.25">
      <c r="A4450">
        <v>73</v>
      </c>
      <c r="B4450">
        <v>1712</v>
      </c>
      <c r="C4450">
        <v>11.428000000000001</v>
      </c>
      <c r="D4450">
        <v>16.600000000000001</v>
      </c>
      <c r="E4450">
        <v>15013</v>
      </c>
      <c r="F4450">
        <v>88.445999999999998</v>
      </c>
      <c r="G4450">
        <v>4809.3</v>
      </c>
      <c r="H4450">
        <v>5.2642000000000001E-3</v>
      </c>
    </row>
    <row r="4451" spans="1:8" x14ac:dyDescent="0.25">
      <c r="A4451">
        <v>74</v>
      </c>
      <c r="B4451">
        <v>1712</v>
      </c>
      <c r="C4451">
        <v>11.428000000000001</v>
      </c>
      <c r="D4451">
        <v>16.63</v>
      </c>
      <c r="E4451">
        <v>15036</v>
      </c>
      <c r="F4451">
        <v>88.893000000000001</v>
      </c>
      <c r="G4451">
        <v>4833.6000000000004</v>
      </c>
      <c r="H4451">
        <v>6.0375999999999997E-3</v>
      </c>
    </row>
    <row r="4452" spans="1:8" x14ac:dyDescent="0.25">
      <c r="A4452">
        <v>75</v>
      </c>
      <c r="B4452">
        <v>1713</v>
      </c>
      <c r="C4452">
        <v>11.429</v>
      </c>
      <c r="D4452">
        <v>16.68</v>
      </c>
      <c r="E4452">
        <v>15085</v>
      </c>
      <c r="F4452">
        <v>88.531999999999996</v>
      </c>
      <c r="G4452">
        <v>4814</v>
      </c>
      <c r="H4452">
        <v>4.6550000000000003E-3</v>
      </c>
    </row>
    <row r="4453" spans="1:8" x14ac:dyDescent="0.25">
      <c r="A4453">
        <v>76</v>
      </c>
      <c r="B4453">
        <v>1713</v>
      </c>
      <c r="C4453">
        <v>11.429</v>
      </c>
      <c r="D4453">
        <v>16.7</v>
      </c>
      <c r="E4453">
        <v>15098</v>
      </c>
      <c r="F4453">
        <v>88.227999999999994</v>
      </c>
      <c r="G4453">
        <v>4797.5</v>
      </c>
      <c r="H4453">
        <v>3.8528E-3</v>
      </c>
    </row>
    <row r="4454" spans="1:8" x14ac:dyDescent="0.25">
      <c r="A4454">
        <v>77</v>
      </c>
      <c r="B4454">
        <v>1714</v>
      </c>
      <c r="C4454">
        <v>11.428000000000001</v>
      </c>
      <c r="D4454">
        <v>16.600000000000001</v>
      </c>
      <c r="E4454">
        <v>15010</v>
      </c>
      <c r="F4454">
        <v>90.341999999999999</v>
      </c>
      <c r="G4454">
        <v>4912.5</v>
      </c>
      <c r="H4454">
        <v>4.2160000000000001E-3</v>
      </c>
    </row>
    <row r="4455" spans="1:8" x14ac:dyDescent="0.25">
      <c r="A4455">
        <v>78</v>
      </c>
      <c r="B4455">
        <v>1714</v>
      </c>
      <c r="C4455">
        <v>11.429</v>
      </c>
      <c r="D4455">
        <v>16.579999999999998</v>
      </c>
      <c r="E4455">
        <v>14997</v>
      </c>
      <c r="F4455">
        <v>90.043999999999997</v>
      </c>
      <c r="G4455">
        <v>4896.2</v>
      </c>
      <c r="H4455">
        <v>1.6199000000000002E-2</v>
      </c>
    </row>
    <row r="4456" spans="1:8" x14ac:dyDescent="0.25">
      <c r="A4456">
        <v>79</v>
      </c>
      <c r="B4456">
        <v>1715</v>
      </c>
      <c r="C4456">
        <v>11.429</v>
      </c>
      <c r="D4456">
        <v>16.579999999999998</v>
      </c>
      <c r="E4456">
        <v>14997</v>
      </c>
      <c r="F4456">
        <v>80.650000000000006</v>
      </c>
      <c r="G4456">
        <v>4385.5</v>
      </c>
      <c r="H4456">
        <v>1.8354999999999999E-3</v>
      </c>
    </row>
    <row r="4457" spans="1:8" x14ac:dyDescent="0.25">
      <c r="A4457">
        <v>80</v>
      </c>
      <c r="B4457">
        <v>1715</v>
      </c>
      <c r="C4457">
        <v>11.429</v>
      </c>
      <c r="D4457">
        <v>16.57</v>
      </c>
      <c r="E4457">
        <v>14987</v>
      </c>
      <c r="F4457">
        <v>87.454999999999998</v>
      </c>
      <c r="G4457">
        <v>4755.5</v>
      </c>
      <c r="H4457">
        <v>4.8656999999999997E-3</v>
      </c>
    </row>
    <row r="4458" spans="1:8" x14ac:dyDescent="0.25">
      <c r="A4458">
        <v>81</v>
      </c>
      <c r="B4458">
        <v>1716</v>
      </c>
      <c r="C4458">
        <v>11.429</v>
      </c>
      <c r="D4458">
        <v>16.600000000000001</v>
      </c>
      <c r="E4458">
        <v>15013</v>
      </c>
      <c r="F4458">
        <v>92.021000000000001</v>
      </c>
      <c r="G4458">
        <v>5003.7</v>
      </c>
      <c r="H4458">
        <v>5.0753999999999999E-3</v>
      </c>
    </row>
    <row r="4459" spans="1:8" x14ac:dyDescent="0.25">
      <c r="A4459">
        <v>82</v>
      </c>
      <c r="B4459">
        <v>1716</v>
      </c>
      <c r="C4459">
        <v>11.429</v>
      </c>
      <c r="D4459">
        <v>16.61</v>
      </c>
      <c r="E4459">
        <v>15023</v>
      </c>
      <c r="F4459">
        <v>83.072999999999993</v>
      </c>
      <c r="G4459">
        <v>4517.2</v>
      </c>
      <c r="H4459">
        <v>-1.4201000000000001E-3</v>
      </c>
    </row>
    <row r="4460" spans="1:8" x14ac:dyDescent="0.25">
      <c r="A4460">
        <v>83</v>
      </c>
      <c r="B4460">
        <v>1717</v>
      </c>
      <c r="C4460">
        <v>11.429</v>
      </c>
      <c r="D4460">
        <v>16.59</v>
      </c>
      <c r="E4460">
        <v>15002</v>
      </c>
      <c r="F4460">
        <v>88.051000000000002</v>
      </c>
      <c r="G4460">
        <v>4787.8999999999996</v>
      </c>
      <c r="H4460">
        <v>4.6248000000000001E-3</v>
      </c>
    </row>
    <row r="4461" spans="1:8" x14ac:dyDescent="0.25">
      <c r="A4461">
        <v>84</v>
      </c>
      <c r="B4461">
        <v>1717</v>
      </c>
      <c r="C4461">
        <v>11.429</v>
      </c>
      <c r="D4461">
        <v>16.59</v>
      </c>
      <c r="E4461">
        <v>14998</v>
      </c>
      <c r="F4461">
        <v>92.134</v>
      </c>
      <c r="G4461">
        <v>5009.8999999999996</v>
      </c>
      <c r="H4461">
        <v>5.7241999999999996E-3</v>
      </c>
    </row>
    <row r="4462" spans="1:8" x14ac:dyDescent="0.25">
      <c r="A4462">
        <v>85</v>
      </c>
      <c r="B4462">
        <v>1718</v>
      </c>
      <c r="C4462">
        <v>11.43</v>
      </c>
      <c r="D4462">
        <v>16.62</v>
      </c>
      <c r="E4462">
        <v>15026</v>
      </c>
      <c r="F4462">
        <v>94.855000000000004</v>
      </c>
      <c r="G4462">
        <v>5157.8</v>
      </c>
      <c r="H4462">
        <v>4.8415999999999997E-3</v>
      </c>
    </row>
    <row r="4463" spans="1:8" x14ac:dyDescent="0.25">
      <c r="A4463">
        <v>86</v>
      </c>
      <c r="B4463">
        <v>1718</v>
      </c>
      <c r="C4463">
        <v>11.43</v>
      </c>
      <c r="D4463">
        <v>16.64</v>
      </c>
      <c r="E4463">
        <v>15045</v>
      </c>
      <c r="F4463">
        <v>84.05</v>
      </c>
      <c r="G4463">
        <v>4570.3</v>
      </c>
      <c r="H4463">
        <v>-1.3542000000000001E-3</v>
      </c>
    </row>
    <row r="4464" spans="1:8" x14ac:dyDescent="0.25">
      <c r="A4464">
        <v>87</v>
      </c>
      <c r="B4464">
        <v>1719</v>
      </c>
      <c r="C4464">
        <v>11.43</v>
      </c>
      <c r="D4464">
        <v>16.600000000000001</v>
      </c>
      <c r="E4464">
        <v>15010</v>
      </c>
      <c r="F4464">
        <v>89.504000000000005</v>
      </c>
      <c r="G4464">
        <v>4866.8999999999996</v>
      </c>
      <c r="H4464">
        <v>5.1542000000000003E-3</v>
      </c>
    </row>
    <row r="4465" spans="1:8" x14ac:dyDescent="0.25">
      <c r="A4465">
        <v>88</v>
      </c>
      <c r="B4465">
        <v>1719</v>
      </c>
      <c r="C4465">
        <v>11.43</v>
      </c>
      <c r="D4465">
        <v>16.579999999999998</v>
      </c>
      <c r="E4465">
        <v>14994</v>
      </c>
      <c r="F4465">
        <v>94.119</v>
      </c>
      <c r="G4465">
        <v>5117.8</v>
      </c>
      <c r="H4465">
        <v>5.6290999999999997E-3</v>
      </c>
    </row>
    <row r="4466" spans="1:8" x14ac:dyDescent="0.25">
      <c r="A4466">
        <v>89</v>
      </c>
      <c r="B4466">
        <v>1720</v>
      </c>
      <c r="C4466">
        <v>11.43</v>
      </c>
      <c r="D4466">
        <v>16.61</v>
      </c>
      <c r="E4466">
        <v>15024</v>
      </c>
      <c r="F4466">
        <v>97.125</v>
      </c>
      <c r="G4466">
        <v>5281.3</v>
      </c>
      <c r="H4466">
        <v>4.9795999999999998E-3</v>
      </c>
    </row>
    <row r="4467" spans="1:8" x14ac:dyDescent="0.25">
      <c r="A4467">
        <v>90</v>
      </c>
      <c r="B4467">
        <v>1720</v>
      </c>
      <c r="C4467">
        <v>11.43</v>
      </c>
      <c r="D4467">
        <v>16.63</v>
      </c>
      <c r="E4467">
        <v>15040</v>
      </c>
      <c r="F4467">
        <v>84.972999999999999</v>
      </c>
      <c r="G4467">
        <v>4620.5</v>
      </c>
      <c r="H4467">
        <v>-3.8181000000000001E-4</v>
      </c>
    </row>
    <row r="4469" spans="1:8" x14ac:dyDescent="0.25">
      <c r="A4469" t="s">
        <v>4</v>
      </c>
      <c r="B4469" t="s">
        <v>5</v>
      </c>
      <c r="C4469" t="s">
        <v>6</v>
      </c>
      <c r="D4469" t="s">
        <v>7</v>
      </c>
      <c r="E4469" t="s">
        <v>8</v>
      </c>
      <c r="F4469" t="s">
        <v>9</v>
      </c>
      <c r="G4469" t="s">
        <v>10</v>
      </c>
      <c r="H4469" t="s">
        <v>11</v>
      </c>
    </row>
    <row r="4471" spans="1:8" x14ac:dyDescent="0.25">
      <c r="B4471" t="s">
        <v>12</v>
      </c>
      <c r="C4471" t="s">
        <v>13</v>
      </c>
      <c r="D4471" t="s">
        <v>14</v>
      </c>
      <c r="E4471" t="s">
        <v>15</v>
      </c>
      <c r="F4471" t="s">
        <v>16</v>
      </c>
      <c r="G4471" t="s">
        <v>15</v>
      </c>
      <c r="H4471" t="s">
        <v>17</v>
      </c>
    </row>
    <row r="4472" spans="1:8" x14ac:dyDescent="0.25">
      <c r="A4472">
        <v>1</v>
      </c>
      <c r="B4472">
        <v>1721</v>
      </c>
      <c r="C4472">
        <v>11.432</v>
      </c>
      <c r="D4472">
        <v>10.79</v>
      </c>
      <c r="E4472">
        <v>9754.7999999999993</v>
      </c>
      <c r="F4472">
        <v>0</v>
      </c>
      <c r="G4472">
        <v>0</v>
      </c>
      <c r="H4472">
        <v>-1.1531000000000001E-4</v>
      </c>
    </row>
    <row r="4473" spans="1:8" x14ac:dyDescent="0.25">
      <c r="A4473">
        <v>2</v>
      </c>
      <c r="B4473">
        <v>1722</v>
      </c>
      <c r="C4473">
        <v>11.432</v>
      </c>
      <c r="D4473">
        <v>10.78</v>
      </c>
      <c r="E4473">
        <v>9749.7000000000007</v>
      </c>
      <c r="F4473">
        <v>0</v>
      </c>
      <c r="G4473">
        <v>0</v>
      </c>
      <c r="H4473" s="4">
        <v>-3.0938000000000001E-5</v>
      </c>
    </row>
    <row r="4474" spans="1:8" x14ac:dyDescent="0.25">
      <c r="A4474">
        <v>3</v>
      </c>
      <c r="B4474">
        <v>1723</v>
      </c>
      <c r="C4474">
        <v>11.432</v>
      </c>
      <c r="D4474">
        <v>10.78</v>
      </c>
      <c r="E4474">
        <v>9750.7000000000007</v>
      </c>
      <c r="F4474">
        <v>0</v>
      </c>
      <c r="G4474">
        <v>0</v>
      </c>
      <c r="H4474" s="4">
        <v>-1.9607999999999999E-5</v>
      </c>
    </row>
    <row r="4475" spans="1:8" x14ac:dyDescent="0.25">
      <c r="A4475">
        <v>4</v>
      </c>
      <c r="B4475">
        <v>1724</v>
      </c>
      <c r="C4475">
        <v>11.432</v>
      </c>
      <c r="D4475">
        <v>10.78</v>
      </c>
      <c r="E4475">
        <v>9747.9</v>
      </c>
      <c r="F4475">
        <v>0</v>
      </c>
      <c r="G4475">
        <v>0</v>
      </c>
      <c r="H4475" s="4">
        <v>-2.5131E-5</v>
      </c>
    </row>
    <row r="4476" spans="1:8" x14ac:dyDescent="0.25">
      <c r="A4476">
        <v>5</v>
      </c>
      <c r="B4476">
        <v>1725</v>
      </c>
      <c r="C4476">
        <v>11.432</v>
      </c>
      <c r="D4476">
        <v>10.77</v>
      </c>
      <c r="E4476">
        <v>9742.5</v>
      </c>
      <c r="F4476">
        <v>0</v>
      </c>
      <c r="G4476">
        <v>0</v>
      </c>
      <c r="H4476" s="4">
        <v>-1.2055000000000001E-5</v>
      </c>
    </row>
    <row r="4477" spans="1:8" x14ac:dyDescent="0.25">
      <c r="A4477">
        <v>6</v>
      </c>
      <c r="B4477">
        <v>1726</v>
      </c>
      <c r="C4477">
        <v>11.432</v>
      </c>
      <c r="D4477">
        <v>10.77</v>
      </c>
      <c r="E4477">
        <v>9739.4</v>
      </c>
      <c r="F4477">
        <v>0</v>
      </c>
      <c r="G4477">
        <v>0</v>
      </c>
      <c r="H4477" s="4">
        <v>-2.126E-5</v>
      </c>
    </row>
    <row r="4478" spans="1:8" x14ac:dyDescent="0.25">
      <c r="A4478">
        <v>7</v>
      </c>
      <c r="B4478">
        <v>1727</v>
      </c>
      <c r="C4478">
        <v>11.432</v>
      </c>
      <c r="D4478">
        <v>10.77</v>
      </c>
      <c r="E4478">
        <v>9738</v>
      </c>
      <c r="F4478">
        <v>0</v>
      </c>
      <c r="G4478">
        <v>0</v>
      </c>
      <c r="H4478" s="4">
        <v>-3.0060000000000001E-6</v>
      </c>
    </row>
    <row r="4479" spans="1:8" x14ac:dyDescent="0.25">
      <c r="A4479">
        <v>8</v>
      </c>
      <c r="B4479">
        <v>1728</v>
      </c>
      <c r="C4479">
        <v>11.432</v>
      </c>
      <c r="D4479">
        <v>10.77</v>
      </c>
      <c r="E4479">
        <v>9739.2000000000007</v>
      </c>
      <c r="F4479">
        <v>0</v>
      </c>
      <c r="G4479">
        <v>0</v>
      </c>
      <c r="H4479" s="4">
        <v>2.3079E-6</v>
      </c>
    </row>
    <row r="4480" spans="1:8" x14ac:dyDescent="0.25">
      <c r="A4480">
        <v>9</v>
      </c>
      <c r="B4480">
        <v>1729</v>
      </c>
      <c r="C4480">
        <v>11.432</v>
      </c>
      <c r="D4480">
        <v>10.77</v>
      </c>
      <c r="E4480">
        <v>9741.5</v>
      </c>
      <c r="F4480">
        <v>0</v>
      </c>
      <c r="G4480">
        <v>0</v>
      </c>
      <c r="H4480" s="4">
        <v>-1.045E-7</v>
      </c>
    </row>
    <row r="4481" spans="1:8" x14ac:dyDescent="0.25">
      <c r="A4481">
        <v>10</v>
      </c>
      <c r="B4481">
        <v>1730</v>
      </c>
      <c r="C4481">
        <v>11.432</v>
      </c>
      <c r="D4481">
        <v>10.77</v>
      </c>
      <c r="E4481">
        <v>9741</v>
      </c>
      <c r="F4481">
        <v>0</v>
      </c>
      <c r="G4481">
        <v>0</v>
      </c>
      <c r="H4481" s="4">
        <v>5.9142000000000001E-6</v>
      </c>
    </row>
    <row r="4482" spans="1:8" x14ac:dyDescent="0.25">
      <c r="A4482">
        <v>11</v>
      </c>
      <c r="B4482">
        <v>1731</v>
      </c>
      <c r="C4482">
        <v>11.432</v>
      </c>
      <c r="D4482">
        <v>10.77</v>
      </c>
      <c r="E4482">
        <v>9741.1</v>
      </c>
      <c r="F4482">
        <v>0</v>
      </c>
      <c r="G4482">
        <v>0</v>
      </c>
      <c r="H4482" s="4">
        <v>-4.0221E-6</v>
      </c>
    </row>
    <row r="4483" spans="1:8" x14ac:dyDescent="0.25">
      <c r="A4483">
        <v>12</v>
      </c>
      <c r="B4483">
        <v>1732</v>
      </c>
      <c r="C4483">
        <v>11.432</v>
      </c>
      <c r="D4483">
        <v>10.77</v>
      </c>
      <c r="E4483">
        <v>9742.2999999999993</v>
      </c>
      <c r="F4483">
        <v>0</v>
      </c>
      <c r="G4483">
        <v>0</v>
      </c>
      <c r="H4483" s="4">
        <v>-8.0507999999999992E-6</v>
      </c>
    </row>
    <row r="4484" spans="1:8" x14ac:dyDescent="0.25">
      <c r="A4484">
        <v>13</v>
      </c>
      <c r="B4484">
        <v>1733</v>
      </c>
      <c r="C4484">
        <v>11.432</v>
      </c>
      <c r="D4484">
        <v>10.77</v>
      </c>
      <c r="E4484">
        <v>9743.1</v>
      </c>
      <c r="F4484">
        <v>0</v>
      </c>
      <c r="G4484">
        <v>0</v>
      </c>
      <c r="H4484" s="4">
        <v>-6.3076999999999998E-6</v>
      </c>
    </row>
    <row r="4485" spans="1:8" x14ac:dyDescent="0.25">
      <c r="A4485">
        <v>14</v>
      </c>
      <c r="B4485">
        <v>1734</v>
      </c>
      <c r="C4485">
        <v>11.432</v>
      </c>
      <c r="D4485">
        <v>10.78</v>
      </c>
      <c r="E4485">
        <v>9744.7000000000007</v>
      </c>
      <c r="F4485">
        <v>0</v>
      </c>
      <c r="G4485">
        <v>0</v>
      </c>
      <c r="H4485" s="4">
        <v>-8.8089999999999999E-6</v>
      </c>
    </row>
    <row r="4486" spans="1:8" x14ac:dyDescent="0.25">
      <c r="A4486">
        <v>15</v>
      </c>
      <c r="B4486">
        <v>1735</v>
      </c>
      <c r="C4486">
        <v>11.432</v>
      </c>
      <c r="D4486">
        <v>10.78</v>
      </c>
      <c r="E4486">
        <v>9746.2000000000007</v>
      </c>
      <c r="F4486">
        <v>0</v>
      </c>
      <c r="G4486">
        <v>0</v>
      </c>
      <c r="H4486" s="4">
        <v>-1.0601000000000001E-5</v>
      </c>
    </row>
    <row r="4487" spans="1:8" x14ac:dyDescent="0.25">
      <c r="A4487">
        <v>16</v>
      </c>
      <c r="B4487">
        <v>1736</v>
      </c>
      <c r="C4487">
        <v>11.432</v>
      </c>
      <c r="D4487">
        <v>10.78</v>
      </c>
      <c r="E4487">
        <v>9747.5</v>
      </c>
      <c r="F4487">
        <v>0</v>
      </c>
      <c r="G4487">
        <v>0</v>
      </c>
      <c r="H4487" s="4">
        <v>-2.5102000000000001E-6</v>
      </c>
    </row>
    <row r="4488" spans="1:8" x14ac:dyDescent="0.25">
      <c r="A4488">
        <v>17</v>
      </c>
      <c r="B4488">
        <v>1737</v>
      </c>
      <c r="C4488">
        <v>11.432</v>
      </c>
      <c r="D4488">
        <v>10.78</v>
      </c>
      <c r="E4488">
        <v>9748.9</v>
      </c>
      <c r="F4488">
        <v>0</v>
      </c>
      <c r="G4488">
        <v>0</v>
      </c>
      <c r="H4488" s="4">
        <v>3.2082999999999998E-6</v>
      </c>
    </row>
    <row r="4489" spans="1:8" x14ac:dyDescent="0.25">
      <c r="A4489">
        <v>18</v>
      </c>
      <c r="B4489">
        <v>1738</v>
      </c>
      <c r="C4489">
        <v>11.432</v>
      </c>
      <c r="D4489">
        <v>10.78</v>
      </c>
      <c r="E4489">
        <v>9750.2999999999993</v>
      </c>
      <c r="F4489">
        <v>0</v>
      </c>
      <c r="G4489">
        <v>0</v>
      </c>
      <c r="H4489" s="4">
        <v>2.0944000000000001E-5</v>
      </c>
    </row>
    <row r="4490" spans="1:8" x14ac:dyDescent="0.25">
      <c r="A4490">
        <v>19</v>
      </c>
      <c r="B4490">
        <v>1739</v>
      </c>
      <c r="C4490">
        <v>11.432</v>
      </c>
      <c r="D4490">
        <v>10.78</v>
      </c>
      <c r="E4490">
        <v>9751.6</v>
      </c>
      <c r="F4490">
        <v>0</v>
      </c>
      <c r="G4490">
        <v>0</v>
      </c>
      <c r="H4490" s="4">
        <v>9.1669000000000003E-6</v>
      </c>
    </row>
    <row r="4491" spans="1:8" x14ac:dyDescent="0.25">
      <c r="A4491">
        <v>20</v>
      </c>
      <c r="B4491">
        <v>1740</v>
      </c>
      <c r="C4491">
        <v>11.432</v>
      </c>
      <c r="D4491">
        <v>10.79</v>
      </c>
      <c r="E4491">
        <v>9753.1</v>
      </c>
      <c r="F4491">
        <v>0</v>
      </c>
      <c r="G4491">
        <v>0</v>
      </c>
      <c r="H4491" s="4">
        <v>-7.7618000000000008E-6</v>
      </c>
    </row>
    <row r="4493" spans="1:8" x14ac:dyDescent="0.25">
      <c r="A4493" t="s">
        <v>4</v>
      </c>
      <c r="B4493" t="s">
        <v>5</v>
      </c>
      <c r="C4493" t="s">
        <v>6</v>
      </c>
      <c r="D4493" t="s">
        <v>7</v>
      </c>
      <c r="E4493" t="s">
        <v>8</v>
      </c>
      <c r="F4493" t="s">
        <v>9</v>
      </c>
      <c r="G4493" t="s">
        <v>10</v>
      </c>
      <c r="H4493" t="s">
        <v>11</v>
      </c>
    </row>
    <row r="4495" spans="1:8" x14ac:dyDescent="0.25">
      <c r="B4495" t="s">
        <v>12</v>
      </c>
      <c r="C4495" t="s">
        <v>13</v>
      </c>
      <c r="D4495" t="s">
        <v>14</v>
      </c>
      <c r="E4495" t="s">
        <v>15</v>
      </c>
      <c r="F4495" t="s">
        <v>16</v>
      </c>
      <c r="G4495" t="s">
        <v>15</v>
      </c>
      <c r="H4495" t="s">
        <v>17</v>
      </c>
    </row>
    <row r="4496" spans="1:8" x14ac:dyDescent="0.25">
      <c r="A4496">
        <v>1</v>
      </c>
      <c r="B4496">
        <v>1740</v>
      </c>
      <c r="C4496">
        <v>11.432</v>
      </c>
      <c r="D4496">
        <v>10.79</v>
      </c>
      <c r="E4496">
        <v>9757.2999999999993</v>
      </c>
      <c r="F4496">
        <v>2.3418999999999999</v>
      </c>
      <c r="G4496">
        <v>127.34</v>
      </c>
      <c r="H4496">
        <v>3.7433000000000002E-3</v>
      </c>
    </row>
    <row r="4497" spans="1:8" x14ac:dyDescent="0.25">
      <c r="A4497">
        <v>2</v>
      </c>
      <c r="B4497">
        <v>1741</v>
      </c>
      <c r="C4497">
        <v>11.432</v>
      </c>
      <c r="D4497">
        <v>10.84</v>
      </c>
      <c r="E4497">
        <v>9801.1</v>
      </c>
      <c r="F4497">
        <v>6.0556999999999999</v>
      </c>
      <c r="G4497">
        <v>329.29</v>
      </c>
      <c r="H4497">
        <v>6.1135E-3</v>
      </c>
    </row>
    <row r="4498" spans="1:8" x14ac:dyDescent="0.25">
      <c r="A4498">
        <v>3</v>
      </c>
      <c r="B4498">
        <v>1741</v>
      </c>
      <c r="C4498">
        <v>11.433</v>
      </c>
      <c r="D4498">
        <v>10.83</v>
      </c>
      <c r="E4498">
        <v>9790.4</v>
      </c>
      <c r="F4498">
        <v>8.2570999999999994</v>
      </c>
      <c r="G4498">
        <v>448.99</v>
      </c>
      <c r="H4498">
        <v>3.7854E-3</v>
      </c>
    </row>
    <row r="4499" spans="1:8" x14ac:dyDescent="0.25">
      <c r="A4499">
        <v>4</v>
      </c>
      <c r="B4499">
        <v>1741</v>
      </c>
      <c r="C4499">
        <v>11.433999999999999</v>
      </c>
      <c r="D4499">
        <v>10.77</v>
      </c>
      <c r="E4499">
        <v>9741.1</v>
      </c>
      <c r="F4499">
        <v>10.507999999999999</v>
      </c>
      <c r="G4499">
        <v>571.41</v>
      </c>
      <c r="H4499">
        <v>4.6084999999999997E-3</v>
      </c>
    </row>
    <row r="4500" spans="1:8" x14ac:dyDescent="0.25">
      <c r="A4500">
        <v>5</v>
      </c>
      <c r="B4500">
        <v>1742</v>
      </c>
      <c r="C4500">
        <v>11.433999999999999</v>
      </c>
      <c r="D4500">
        <v>10.82</v>
      </c>
      <c r="E4500">
        <v>9783.9</v>
      </c>
      <c r="F4500">
        <v>12.334</v>
      </c>
      <c r="G4500">
        <v>670.66</v>
      </c>
      <c r="H4500">
        <v>5.3832000000000003E-3</v>
      </c>
    </row>
    <row r="4501" spans="1:8" x14ac:dyDescent="0.25">
      <c r="A4501">
        <v>6</v>
      </c>
      <c r="B4501">
        <v>1742</v>
      </c>
      <c r="C4501">
        <v>11.433999999999999</v>
      </c>
      <c r="D4501">
        <v>10.81</v>
      </c>
      <c r="E4501">
        <v>9779.5</v>
      </c>
      <c r="F4501">
        <v>13.484999999999999</v>
      </c>
      <c r="G4501">
        <v>733.28</v>
      </c>
      <c r="H4501">
        <v>5.1059E-3</v>
      </c>
    </row>
    <row r="4502" spans="1:8" x14ac:dyDescent="0.25">
      <c r="A4502">
        <v>7</v>
      </c>
      <c r="B4502">
        <v>1742</v>
      </c>
      <c r="C4502">
        <v>11.433999999999999</v>
      </c>
      <c r="D4502">
        <v>10.8</v>
      </c>
      <c r="E4502">
        <v>9767.7999999999993</v>
      </c>
      <c r="F4502">
        <v>14.262</v>
      </c>
      <c r="G4502">
        <v>775.54</v>
      </c>
      <c r="H4502">
        <v>5.1748000000000002E-3</v>
      </c>
    </row>
    <row r="4503" spans="1:8" x14ac:dyDescent="0.25">
      <c r="A4503">
        <v>8</v>
      </c>
      <c r="B4503">
        <v>1742</v>
      </c>
      <c r="C4503">
        <v>11.435</v>
      </c>
      <c r="D4503">
        <v>10.73</v>
      </c>
      <c r="E4503">
        <v>9701.7000000000007</v>
      </c>
      <c r="F4503">
        <v>14.166</v>
      </c>
      <c r="G4503">
        <v>770.29</v>
      </c>
      <c r="H4503">
        <v>4.1381999999999999E-3</v>
      </c>
    </row>
    <row r="4504" spans="1:8" x14ac:dyDescent="0.25">
      <c r="A4504">
        <v>9</v>
      </c>
      <c r="B4504">
        <v>1743</v>
      </c>
      <c r="C4504">
        <v>11.435</v>
      </c>
      <c r="D4504">
        <v>10.75</v>
      </c>
      <c r="E4504">
        <v>9723.6</v>
      </c>
      <c r="F4504">
        <v>14.313000000000001</v>
      </c>
      <c r="G4504">
        <v>778.3</v>
      </c>
      <c r="H4504">
        <v>6.4669999999999997E-3</v>
      </c>
    </row>
    <row r="4505" spans="1:8" x14ac:dyDescent="0.25">
      <c r="A4505">
        <v>10</v>
      </c>
      <c r="B4505">
        <v>1743</v>
      </c>
      <c r="C4505">
        <v>11.435</v>
      </c>
      <c r="D4505">
        <v>10.82</v>
      </c>
      <c r="E4505">
        <v>9785.5</v>
      </c>
      <c r="F4505">
        <v>14.728999999999999</v>
      </c>
      <c r="G4505">
        <v>800.93</v>
      </c>
      <c r="H4505">
        <v>4.7717999999999997E-3</v>
      </c>
    </row>
    <row r="4506" spans="1:8" x14ac:dyDescent="0.25">
      <c r="A4506">
        <v>11</v>
      </c>
      <c r="B4506">
        <v>1743</v>
      </c>
      <c r="C4506">
        <v>11.435</v>
      </c>
      <c r="D4506">
        <v>10.75</v>
      </c>
      <c r="E4506">
        <v>9719</v>
      </c>
      <c r="F4506">
        <v>14.411</v>
      </c>
      <c r="G4506">
        <v>783.64</v>
      </c>
      <c r="H4506">
        <v>3.2537999999999998E-3</v>
      </c>
    </row>
    <row r="4507" spans="1:8" x14ac:dyDescent="0.25">
      <c r="A4507">
        <v>12</v>
      </c>
      <c r="B4507">
        <v>1744</v>
      </c>
      <c r="C4507">
        <v>11.435</v>
      </c>
      <c r="D4507">
        <v>10.89</v>
      </c>
      <c r="E4507">
        <v>9848</v>
      </c>
      <c r="F4507">
        <v>15.035</v>
      </c>
      <c r="G4507">
        <v>817.56</v>
      </c>
      <c r="H4507">
        <v>5.0691E-3</v>
      </c>
    </row>
    <row r="4508" spans="1:8" x14ac:dyDescent="0.25">
      <c r="A4508">
        <v>13</v>
      </c>
      <c r="B4508">
        <v>1744</v>
      </c>
      <c r="C4508">
        <v>11.435</v>
      </c>
      <c r="D4508">
        <v>10.76</v>
      </c>
      <c r="E4508">
        <v>9730.2000000000007</v>
      </c>
      <c r="F4508">
        <v>14.67</v>
      </c>
      <c r="G4508">
        <v>797.72</v>
      </c>
      <c r="H4508">
        <v>3.9934000000000002E-3</v>
      </c>
    </row>
    <row r="4509" spans="1:8" x14ac:dyDescent="0.25">
      <c r="A4509">
        <v>14</v>
      </c>
      <c r="B4509">
        <v>1744</v>
      </c>
      <c r="C4509">
        <v>11.435</v>
      </c>
      <c r="D4509">
        <v>10.76</v>
      </c>
      <c r="E4509">
        <v>9731.6</v>
      </c>
      <c r="F4509">
        <v>15.005000000000001</v>
      </c>
      <c r="G4509">
        <v>815.92</v>
      </c>
      <c r="H4509">
        <v>5.1123999999999996E-3</v>
      </c>
    </row>
    <row r="4510" spans="1:8" x14ac:dyDescent="0.25">
      <c r="A4510">
        <v>15</v>
      </c>
      <c r="B4510">
        <v>1745</v>
      </c>
      <c r="C4510">
        <v>11.435</v>
      </c>
      <c r="D4510">
        <v>10.77</v>
      </c>
      <c r="E4510">
        <v>9736.5</v>
      </c>
      <c r="F4510">
        <v>15.058999999999999</v>
      </c>
      <c r="G4510">
        <v>818.83</v>
      </c>
      <c r="H4510">
        <v>5.0458999999999999E-3</v>
      </c>
    </row>
    <row r="4511" spans="1:8" x14ac:dyDescent="0.25">
      <c r="A4511">
        <v>16</v>
      </c>
      <c r="B4511">
        <v>1745</v>
      </c>
      <c r="C4511">
        <v>11.435</v>
      </c>
      <c r="D4511">
        <v>10.77</v>
      </c>
      <c r="E4511">
        <v>9740.4</v>
      </c>
      <c r="F4511">
        <v>15.073</v>
      </c>
      <c r="G4511">
        <v>819.59</v>
      </c>
      <c r="H4511">
        <v>4.9160000000000002E-3</v>
      </c>
    </row>
    <row r="4512" spans="1:8" x14ac:dyDescent="0.25">
      <c r="A4512">
        <v>17</v>
      </c>
      <c r="B4512">
        <v>1745</v>
      </c>
      <c r="C4512">
        <v>11.435</v>
      </c>
      <c r="D4512">
        <v>10.78</v>
      </c>
      <c r="E4512">
        <v>9744.4</v>
      </c>
      <c r="F4512">
        <v>15.132999999999999</v>
      </c>
      <c r="G4512">
        <v>822.85</v>
      </c>
      <c r="H4512">
        <v>5.0179999999999999E-3</v>
      </c>
    </row>
    <row r="4513" spans="1:8" x14ac:dyDescent="0.25">
      <c r="A4513">
        <v>18</v>
      </c>
      <c r="B4513">
        <v>1745</v>
      </c>
      <c r="C4513">
        <v>11.435</v>
      </c>
      <c r="D4513">
        <v>10.78</v>
      </c>
      <c r="E4513">
        <v>9748.5</v>
      </c>
      <c r="F4513">
        <v>15.108000000000001</v>
      </c>
      <c r="G4513">
        <v>821.52</v>
      </c>
      <c r="H4513">
        <v>5.0387000000000001E-3</v>
      </c>
    </row>
    <row r="4514" spans="1:8" x14ac:dyDescent="0.25">
      <c r="A4514">
        <v>19</v>
      </c>
      <c r="B4514">
        <v>1746</v>
      </c>
      <c r="C4514">
        <v>11.435</v>
      </c>
      <c r="D4514">
        <v>10.79</v>
      </c>
      <c r="E4514">
        <v>9757.9</v>
      </c>
      <c r="F4514">
        <v>16.433</v>
      </c>
      <c r="G4514">
        <v>893.57</v>
      </c>
      <c r="H4514">
        <v>4.4330000000000003E-3</v>
      </c>
    </row>
    <row r="4515" spans="1:8" x14ac:dyDescent="0.25">
      <c r="A4515">
        <v>20</v>
      </c>
      <c r="B4515">
        <v>1746</v>
      </c>
      <c r="C4515">
        <v>11.435</v>
      </c>
      <c r="D4515">
        <v>10.73</v>
      </c>
      <c r="E4515">
        <v>9700.2000000000007</v>
      </c>
      <c r="F4515">
        <v>17.437999999999999</v>
      </c>
      <c r="G4515">
        <v>948.19</v>
      </c>
      <c r="H4515">
        <v>4.9784E-3</v>
      </c>
    </row>
    <row r="4516" spans="1:8" x14ac:dyDescent="0.25">
      <c r="A4516">
        <v>21</v>
      </c>
      <c r="B4516">
        <v>1746</v>
      </c>
      <c r="C4516">
        <v>11.435</v>
      </c>
      <c r="D4516">
        <v>10.76</v>
      </c>
      <c r="E4516">
        <v>9728.2999999999993</v>
      </c>
      <c r="F4516">
        <v>17.760000000000002</v>
      </c>
      <c r="G4516">
        <v>965.73</v>
      </c>
      <c r="H4516">
        <v>7.5189999999999996E-3</v>
      </c>
    </row>
    <row r="4517" spans="1:8" x14ac:dyDescent="0.25">
      <c r="A4517">
        <v>22</v>
      </c>
      <c r="B4517">
        <v>1747</v>
      </c>
      <c r="C4517">
        <v>11.435</v>
      </c>
      <c r="D4517">
        <v>10.82</v>
      </c>
      <c r="E4517">
        <v>9786.7000000000007</v>
      </c>
      <c r="F4517">
        <v>18.687999999999999</v>
      </c>
      <c r="G4517">
        <v>1016.2</v>
      </c>
      <c r="H4517">
        <v>7.9906000000000005E-3</v>
      </c>
    </row>
    <row r="4518" spans="1:8" x14ac:dyDescent="0.25">
      <c r="A4518">
        <v>23</v>
      </c>
      <c r="B4518">
        <v>1747</v>
      </c>
      <c r="C4518">
        <v>11.435</v>
      </c>
      <c r="D4518">
        <v>10.73</v>
      </c>
      <c r="E4518">
        <v>9704.4</v>
      </c>
      <c r="F4518">
        <v>19.462</v>
      </c>
      <c r="G4518">
        <v>1058.3</v>
      </c>
      <c r="H4518">
        <v>4.4510000000000001E-3</v>
      </c>
    </row>
    <row r="4519" spans="1:8" x14ac:dyDescent="0.25">
      <c r="A4519">
        <v>24</v>
      </c>
      <c r="B4519">
        <v>1747</v>
      </c>
      <c r="C4519">
        <v>11.435</v>
      </c>
      <c r="D4519">
        <v>10.72</v>
      </c>
      <c r="E4519">
        <v>9691.6</v>
      </c>
      <c r="F4519">
        <v>19.709</v>
      </c>
      <c r="G4519">
        <v>1071.7</v>
      </c>
      <c r="H4519">
        <v>7.1564000000000003E-3</v>
      </c>
    </row>
    <row r="4520" spans="1:8" x14ac:dyDescent="0.25">
      <c r="A4520">
        <v>25</v>
      </c>
      <c r="B4520">
        <v>1748</v>
      </c>
      <c r="C4520">
        <v>11.435</v>
      </c>
      <c r="D4520">
        <v>10.81</v>
      </c>
      <c r="E4520">
        <v>9777.2000000000007</v>
      </c>
      <c r="F4520">
        <v>20.911999999999999</v>
      </c>
      <c r="G4520">
        <v>1137.0999999999999</v>
      </c>
      <c r="H4520">
        <v>8.5474999999999995E-3</v>
      </c>
    </row>
    <row r="4521" spans="1:8" x14ac:dyDescent="0.25">
      <c r="A4521">
        <v>26</v>
      </c>
      <c r="B4521">
        <v>1748</v>
      </c>
      <c r="C4521">
        <v>11.435</v>
      </c>
      <c r="D4521">
        <v>10.85</v>
      </c>
      <c r="E4521">
        <v>9814.7999999999993</v>
      </c>
      <c r="F4521">
        <v>21.404</v>
      </c>
      <c r="G4521">
        <v>1163.9000000000001</v>
      </c>
      <c r="H4521">
        <v>3.6584E-3</v>
      </c>
    </row>
    <row r="4522" spans="1:8" x14ac:dyDescent="0.25">
      <c r="A4522">
        <v>27</v>
      </c>
      <c r="B4522">
        <v>1748</v>
      </c>
      <c r="C4522">
        <v>11.435</v>
      </c>
      <c r="D4522">
        <v>10.75</v>
      </c>
      <c r="E4522">
        <v>9723.1</v>
      </c>
      <c r="F4522">
        <v>21.585999999999999</v>
      </c>
      <c r="G4522">
        <v>1173.8</v>
      </c>
      <c r="H4522">
        <v>3.0265000000000001E-3</v>
      </c>
    </row>
    <row r="4523" spans="1:8" x14ac:dyDescent="0.25">
      <c r="A4523">
        <v>28</v>
      </c>
      <c r="B4523">
        <v>1748</v>
      </c>
      <c r="C4523">
        <v>11.435</v>
      </c>
      <c r="D4523">
        <v>10.72</v>
      </c>
      <c r="E4523">
        <v>9694.1</v>
      </c>
      <c r="F4523">
        <v>21.812999999999999</v>
      </c>
      <c r="G4523">
        <v>1186.0999999999999</v>
      </c>
      <c r="H4523">
        <v>2.5814000000000002E-3</v>
      </c>
    </row>
    <row r="4524" spans="1:8" x14ac:dyDescent="0.25">
      <c r="A4524">
        <v>29</v>
      </c>
      <c r="B4524">
        <v>1749</v>
      </c>
      <c r="C4524">
        <v>11.435</v>
      </c>
      <c r="D4524">
        <v>10.76</v>
      </c>
      <c r="E4524">
        <v>9734</v>
      </c>
      <c r="F4524">
        <v>22.858000000000001</v>
      </c>
      <c r="G4524">
        <v>1242.9000000000001</v>
      </c>
      <c r="H4524">
        <v>8.1428000000000004E-3</v>
      </c>
    </row>
    <row r="4525" spans="1:8" x14ac:dyDescent="0.25">
      <c r="A4525">
        <v>30</v>
      </c>
      <c r="B4525">
        <v>1749</v>
      </c>
      <c r="C4525">
        <v>11.435</v>
      </c>
      <c r="D4525">
        <v>10.88</v>
      </c>
      <c r="E4525">
        <v>9837.6</v>
      </c>
      <c r="F4525">
        <v>23.265999999999998</v>
      </c>
      <c r="G4525">
        <v>1265.0999999999999</v>
      </c>
      <c r="H4525">
        <v>4.3601999999999998E-3</v>
      </c>
    </row>
    <row r="4526" spans="1:8" x14ac:dyDescent="0.25">
      <c r="A4526">
        <v>31</v>
      </c>
      <c r="B4526">
        <v>1749</v>
      </c>
      <c r="C4526">
        <v>11.435</v>
      </c>
      <c r="D4526">
        <v>10.78</v>
      </c>
      <c r="E4526">
        <v>9746.9</v>
      </c>
      <c r="F4526">
        <v>22.905999999999999</v>
      </c>
      <c r="G4526">
        <v>1245.5</v>
      </c>
      <c r="H4526">
        <v>3.0092000000000001E-3</v>
      </c>
    </row>
    <row r="4527" spans="1:8" x14ac:dyDescent="0.25">
      <c r="A4527">
        <v>32</v>
      </c>
      <c r="B4527">
        <v>1750</v>
      </c>
      <c r="C4527">
        <v>11.435</v>
      </c>
      <c r="D4527">
        <v>10.71</v>
      </c>
      <c r="E4527">
        <v>9681.2000000000007</v>
      </c>
      <c r="F4527">
        <v>23.053000000000001</v>
      </c>
      <c r="G4527">
        <v>1253.5</v>
      </c>
      <c r="H4527">
        <v>3.3804E-3</v>
      </c>
    </row>
    <row r="4528" spans="1:8" x14ac:dyDescent="0.25">
      <c r="A4528">
        <v>33</v>
      </c>
      <c r="B4528">
        <v>1750</v>
      </c>
      <c r="C4528">
        <v>11.435</v>
      </c>
      <c r="D4528">
        <v>10.71</v>
      </c>
      <c r="E4528">
        <v>9685.4</v>
      </c>
      <c r="F4528">
        <v>23.486000000000001</v>
      </c>
      <c r="G4528">
        <v>1277.0999999999999</v>
      </c>
      <c r="H4528">
        <v>6.5420000000000001E-3</v>
      </c>
    </row>
    <row r="4529" spans="1:8" x14ac:dyDescent="0.25">
      <c r="A4529">
        <v>34</v>
      </c>
      <c r="B4529">
        <v>1750</v>
      </c>
      <c r="C4529">
        <v>11.435</v>
      </c>
      <c r="D4529">
        <v>10.8</v>
      </c>
      <c r="E4529">
        <v>9767.6</v>
      </c>
      <c r="F4529">
        <v>24.431999999999999</v>
      </c>
      <c r="G4529">
        <v>1328.5</v>
      </c>
      <c r="H4529">
        <v>7.5145000000000003E-3</v>
      </c>
    </row>
    <row r="4530" spans="1:8" x14ac:dyDescent="0.25">
      <c r="A4530">
        <v>35</v>
      </c>
      <c r="B4530">
        <v>1751</v>
      </c>
      <c r="C4530">
        <v>11.435</v>
      </c>
      <c r="D4530">
        <v>10.73</v>
      </c>
      <c r="E4530">
        <v>9707</v>
      </c>
      <c r="F4530">
        <v>25.317</v>
      </c>
      <c r="G4530">
        <v>1376.6</v>
      </c>
      <c r="H4530">
        <v>4.5075000000000002E-3</v>
      </c>
    </row>
    <row r="4531" spans="1:8" x14ac:dyDescent="0.25">
      <c r="A4531">
        <v>36</v>
      </c>
      <c r="B4531">
        <v>1751</v>
      </c>
      <c r="C4531">
        <v>11.435</v>
      </c>
      <c r="D4531">
        <v>10.72</v>
      </c>
      <c r="E4531">
        <v>9696.4</v>
      </c>
      <c r="F4531">
        <v>25.335999999999999</v>
      </c>
      <c r="G4531">
        <v>1377.7</v>
      </c>
      <c r="H4531">
        <v>8.3882000000000002E-3</v>
      </c>
    </row>
    <row r="4532" spans="1:8" x14ac:dyDescent="0.25">
      <c r="A4532">
        <v>37</v>
      </c>
      <c r="B4532">
        <v>1751</v>
      </c>
      <c r="C4532">
        <v>11.435</v>
      </c>
      <c r="D4532">
        <v>10.79</v>
      </c>
      <c r="E4532">
        <v>9754.5</v>
      </c>
      <c r="F4532">
        <v>26.274999999999999</v>
      </c>
      <c r="G4532">
        <v>1428.7</v>
      </c>
      <c r="H4532">
        <v>4.0193E-3</v>
      </c>
    </row>
    <row r="4533" spans="1:8" x14ac:dyDescent="0.25">
      <c r="A4533">
        <v>38</v>
      </c>
      <c r="B4533">
        <v>1751</v>
      </c>
      <c r="C4533">
        <v>11.435</v>
      </c>
      <c r="D4533">
        <v>10.74</v>
      </c>
      <c r="E4533">
        <v>9715.2999999999993</v>
      </c>
      <c r="F4533">
        <v>25.902999999999999</v>
      </c>
      <c r="G4533">
        <v>1408.5</v>
      </c>
      <c r="H4533">
        <v>1.1027999999999999E-3</v>
      </c>
    </row>
    <row r="4534" spans="1:8" x14ac:dyDescent="0.25">
      <c r="A4534">
        <v>39</v>
      </c>
      <c r="B4534">
        <v>1752</v>
      </c>
      <c r="C4534">
        <v>11.435</v>
      </c>
      <c r="D4534">
        <v>10.76</v>
      </c>
      <c r="E4534">
        <v>9730.4</v>
      </c>
      <c r="F4534">
        <v>28.097999999999999</v>
      </c>
      <c r="G4534">
        <v>1527.9</v>
      </c>
      <c r="H4534">
        <v>5.6087999999999997E-3</v>
      </c>
    </row>
    <row r="4535" spans="1:8" x14ac:dyDescent="0.25">
      <c r="A4535">
        <v>40</v>
      </c>
      <c r="B4535">
        <v>1752</v>
      </c>
      <c r="C4535">
        <v>11.435</v>
      </c>
      <c r="D4535">
        <v>10.79</v>
      </c>
      <c r="E4535">
        <v>9758</v>
      </c>
      <c r="F4535">
        <v>29.01</v>
      </c>
      <c r="G4535">
        <v>1577.5</v>
      </c>
      <c r="H4535">
        <v>4.8326000000000003E-3</v>
      </c>
    </row>
    <row r="4536" spans="1:8" x14ac:dyDescent="0.25">
      <c r="A4536">
        <v>41</v>
      </c>
      <c r="B4536">
        <v>1752</v>
      </c>
      <c r="C4536">
        <v>11.435</v>
      </c>
      <c r="D4536">
        <v>10.71</v>
      </c>
      <c r="E4536">
        <v>9682.9</v>
      </c>
      <c r="F4536">
        <v>28.202000000000002</v>
      </c>
      <c r="G4536">
        <v>1533.5</v>
      </c>
      <c r="H4536">
        <v>3.7743999999999998E-3</v>
      </c>
    </row>
    <row r="4537" spans="1:8" x14ac:dyDescent="0.25">
      <c r="A4537">
        <v>42</v>
      </c>
      <c r="B4537">
        <v>1753</v>
      </c>
      <c r="C4537">
        <v>11.435</v>
      </c>
      <c r="D4537">
        <v>10.78</v>
      </c>
      <c r="E4537">
        <v>9746.9</v>
      </c>
      <c r="F4537">
        <v>29.408999999999999</v>
      </c>
      <c r="G4537">
        <v>1599.2</v>
      </c>
      <c r="H4537">
        <v>5.9616000000000001E-3</v>
      </c>
    </row>
    <row r="4538" spans="1:8" x14ac:dyDescent="0.25">
      <c r="A4538">
        <v>43</v>
      </c>
      <c r="B4538">
        <v>1753</v>
      </c>
      <c r="C4538">
        <v>11.435</v>
      </c>
      <c r="D4538">
        <v>10.77</v>
      </c>
      <c r="E4538">
        <v>9735.9</v>
      </c>
      <c r="F4538">
        <v>29.585999999999999</v>
      </c>
      <c r="G4538">
        <v>1608.8</v>
      </c>
      <c r="H4538">
        <v>4.2259999999999997E-3</v>
      </c>
    </row>
    <row r="4539" spans="1:8" x14ac:dyDescent="0.25">
      <c r="A4539">
        <v>44</v>
      </c>
      <c r="B4539">
        <v>1753</v>
      </c>
      <c r="C4539">
        <v>11.435</v>
      </c>
      <c r="D4539">
        <v>10.76</v>
      </c>
      <c r="E4539">
        <v>9734.6</v>
      </c>
      <c r="F4539">
        <v>30.471</v>
      </c>
      <c r="G4539">
        <v>1656.9</v>
      </c>
      <c r="H4539">
        <v>5.0654999999999997E-3</v>
      </c>
    </row>
    <row r="4540" spans="1:8" x14ac:dyDescent="0.25">
      <c r="A4540">
        <v>45</v>
      </c>
      <c r="B4540">
        <v>1754</v>
      </c>
      <c r="C4540">
        <v>11.435</v>
      </c>
      <c r="D4540">
        <v>10.78</v>
      </c>
      <c r="E4540">
        <v>9744.4</v>
      </c>
      <c r="F4540">
        <v>31.099</v>
      </c>
      <c r="G4540">
        <v>1691</v>
      </c>
      <c r="H4540">
        <v>5.0410999999999997E-3</v>
      </c>
    </row>
    <row r="4541" spans="1:8" x14ac:dyDescent="0.25">
      <c r="A4541">
        <v>46</v>
      </c>
      <c r="B4541">
        <v>1754</v>
      </c>
      <c r="C4541">
        <v>11.435</v>
      </c>
      <c r="D4541">
        <v>10.77</v>
      </c>
      <c r="E4541">
        <v>9736.2000000000007</v>
      </c>
      <c r="F4541">
        <v>31.638000000000002</v>
      </c>
      <c r="G4541">
        <v>1720.3</v>
      </c>
      <c r="H4541">
        <v>5.0388999999999998E-3</v>
      </c>
    </row>
    <row r="4542" spans="1:8" x14ac:dyDescent="0.25">
      <c r="A4542">
        <v>47</v>
      </c>
      <c r="B4542">
        <v>1754</v>
      </c>
      <c r="C4542">
        <v>11.435</v>
      </c>
      <c r="D4542">
        <v>10.8</v>
      </c>
      <c r="E4542">
        <v>9769.1</v>
      </c>
      <c r="F4542">
        <v>32.295000000000002</v>
      </c>
      <c r="G4542">
        <v>1756.1</v>
      </c>
      <c r="H4542">
        <v>5.0304E-3</v>
      </c>
    </row>
    <row r="4543" spans="1:8" x14ac:dyDescent="0.25">
      <c r="A4543">
        <v>48</v>
      </c>
      <c r="B4543">
        <v>1754</v>
      </c>
      <c r="C4543">
        <v>11.435</v>
      </c>
      <c r="D4543">
        <v>10.84</v>
      </c>
      <c r="E4543">
        <v>9800.2000000000007</v>
      </c>
      <c r="F4543">
        <v>33.052999999999997</v>
      </c>
      <c r="G4543">
        <v>1797.3</v>
      </c>
      <c r="H4543">
        <v>5.5187999999999999E-3</v>
      </c>
    </row>
    <row r="4544" spans="1:8" x14ac:dyDescent="0.25">
      <c r="A4544">
        <v>49</v>
      </c>
      <c r="B4544">
        <v>1755</v>
      </c>
      <c r="C4544">
        <v>11.435</v>
      </c>
      <c r="D4544">
        <v>10.87</v>
      </c>
      <c r="E4544">
        <v>9832.7000000000007</v>
      </c>
      <c r="F4544">
        <v>33.710999999999999</v>
      </c>
      <c r="G4544">
        <v>1833.1</v>
      </c>
      <c r="H4544">
        <v>4.8104999999999997E-3</v>
      </c>
    </row>
    <row r="4545" spans="1:8" x14ac:dyDescent="0.25">
      <c r="A4545">
        <v>50</v>
      </c>
      <c r="B4545">
        <v>1755</v>
      </c>
      <c r="C4545">
        <v>11.435</v>
      </c>
      <c r="D4545">
        <v>10.84</v>
      </c>
      <c r="E4545">
        <v>9799.5</v>
      </c>
      <c r="F4545">
        <v>34.396000000000001</v>
      </c>
      <c r="G4545">
        <v>1870.3</v>
      </c>
      <c r="H4545">
        <v>4.5982999999999996E-3</v>
      </c>
    </row>
    <row r="4546" spans="1:8" x14ac:dyDescent="0.25">
      <c r="A4546">
        <v>51</v>
      </c>
      <c r="B4546">
        <v>1755</v>
      </c>
      <c r="C4546">
        <v>11.435</v>
      </c>
      <c r="D4546">
        <v>10.82</v>
      </c>
      <c r="E4546">
        <v>9780.7999999999993</v>
      </c>
      <c r="F4546">
        <v>34.99</v>
      </c>
      <c r="G4546">
        <v>1902.6</v>
      </c>
      <c r="H4546">
        <v>3.9699000000000002E-3</v>
      </c>
    </row>
    <row r="4547" spans="1:8" x14ac:dyDescent="0.25">
      <c r="A4547">
        <v>52</v>
      </c>
      <c r="B4547">
        <v>1756</v>
      </c>
      <c r="C4547">
        <v>11.435</v>
      </c>
      <c r="D4547">
        <v>10.83</v>
      </c>
      <c r="E4547">
        <v>9794.4</v>
      </c>
      <c r="F4547">
        <v>36.35</v>
      </c>
      <c r="G4547">
        <v>1976.6</v>
      </c>
      <c r="H4547">
        <v>6.4692999999999999E-3</v>
      </c>
    </row>
    <row r="4548" spans="1:8" x14ac:dyDescent="0.25">
      <c r="A4548">
        <v>53</v>
      </c>
      <c r="B4548">
        <v>1756</v>
      </c>
      <c r="C4548">
        <v>11.436</v>
      </c>
      <c r="D4548">
        <v>10.74</v>
      </c>
      <c r="E4548">
        <v>9715.7999999999993</v>
      </c>
      <c r="F4548">
        <v>35.069000000000003</v>
      </c>
      <c r="G4548">
        <v>1906.9</v>
      </c>
      <c r="H4548">
        <v>1.0607E-2</v>
      </c>
    </row>
    <row r="4549" spans="1:8" x14ac:dyDescent="0.25">
      <c r="A4549">
        <v>54</v>
      </c>
      <c r="B4549">
        <v>1756</v>
      </c>
      <c r="C4549">
        <v>11.436</v>
      </c>
      <c r="D4549">
        <v>10.81</v>
      </c>
      <c r="E4549">
        <v>9773.5</v>
      </c>
      <c r="F4549">
        <v>34.491999999999997</v>
      </c>
      <c r="G4549">
        <v>1875.5</v>
      </c>
      <c r="H4549">
        <v>2.7610999999999998E-3</v>
      </c>
    </row>
    <row r="4550" spans="1:8" x14ac:dyDescent="0.25">
      <c r="A4550">
        <v>55</v>
      </c>
      <c r="B4550">
        <v>1757</v>
      </c>
      <c r="C4550">
        <v>11.436</v>
      </c>
      <c r="D4550">
        <v>10.79</v>
      </c>
      <c r="E4550">
        <v>9753.1</v>
      </c>
      <c r="F4550">
        <v>36.484999999999999</v>
      </c>
      <c r="G4550">
        <v>1983.9</v>
      </c>
      <c r="H4550">
        <v>7.4687E-3</v>
      </c>
    </row>
    <row r="4551" spans="1:8" x14ac:dyDescent="0.25">
      <c r="A4551">
        <v>56</v>
      </c>
      <c r="B4551">
        <v>1757</v>
      </c>
      <c r="C4551">
        <v>11.436</v>
      </c>
      <c r="D4551">
        <v>10.79</v>
      </c>
      <c r="E4551">
        <v>9753.7999999999993</v>
      </c>
      <c r="F4551">
        <v>37.664000000000001</v>
      </c>
      <c r="G4551">
        <v>2048.1</v>
      </c>
      <c r="H4551">
        <v>5.6852999999999999E-3</v>
      </c>
    </row>
    <row r="4552" spans="1:8" x14ac:dyDescent="0.25">
      <c r="A4552">
        <v>57</v>
      </c>
      <c r="B4552">
        <v>1757</v>
      </c>
      <c r="C4552">
        <v>11.436</v>
      </c>
      <c r="D4552">
        <v>10.83</v>
      </c>
      <c r="E4552">
        <v>9793.1</v>
      </c>
      <c r="F4552">
        <v>38.481999999999999</v>
      </c>
      <c r="G4552">
        <v>2092.5</v>
      </c>
      <c r="H4552">
        <v>4.9950999999999997E-3</v>
      </c>
    </row>
    <row r="4553" spans="1:8" x14ac:dyDescent="0.25">
      <c r="A4553">
        <v>58</v>
      </c>
      <c r="B4553">
        <v>1757</v>
      </c>
      <c r="C4553">
        <v>11.436</v>
      </c>
      <c r="D4553">
        <v>10.78</v>
      </c>
      <c r="E4553">
        <v>9751.2999999999993</v>
      </c>
      <c r="F4553">
        <v>35.770000000000003</v>
      </c>
      <c r="G4553">
        <v>1945</v>
      </c>
      <c r="H4553">
        <v>7.8525999999999997E-4</v>
      </c>
    </row>
    <row r="4554" spans="1:8" x14ac:dyDescent="0.25">
      <c r="A4554">
        <v>59</v>
      </c>
      <c r="B4554">
        <v>1758</v>
      </c>
      <c r="C4554">
        <v>11.436</v>
      </c>
      <c r="D4554">
        <v>10.74</v>
      </c>
      <c r="E4554">
        <v>9714.5</v>
      </c>
      <c r="F4554">
        <v>37.655000000000001</v>
      </c>
      <c r="G4554">
        <v>2047.5</v>
      </c>
      <c r="H4554">
        <v>3.3668999999999999E-3</v>
      </c>
    </row>
    <row r="4555" spans="1:8" x14ac:dyDescent="0.25">
      <c r="A4555">
        <v>60</v>
      </c>
      <c r="B4555">
        <v>1758</v>
      </c>
      <c r="C4555">
        <v>11.436999999999999</v>
      </c>
      <c r="D4555">
        <v>10.79</v>
      </c>
      <c r="E4555">
        <v>9753.7999999999993</v>
      </c>
      <c r="F4555">
        <v>39.447000000000003</v>
      </c>
      <c r="G4555">
        <v>2145</v>
      </c>
      <c r="H4555">
        <v>6.1104000000000002E-3</v>
      </c>
    </row>
    <row r="4556" spans="1:8" x14ac:dyDescent="0.25">
      <c r="A4556">
        <v>61</v>
      </c>
      <c r="B4556">
        <v>1758</v>
      </c>
      <c r="C4556">
        <v>11.436999999999999</v>
      </c>
      <c r="D4556">
        <v>10.81</v>
      </c>
      <c r="E4556">
        <v>9778.1</v>
      </c>
      <c r="F4556">
        <v>39.790999999999997</v>
      </c>
      <c r="G4556">
        <v>2163.6999999999998</v>
      </c>
      <c r="H4556">
        <v>1.3705999999999999E-2</v>
      </c>
    </row>
    <row r="4557" spans="1:8" x14ac:dyDescent="0.25">
      <c r="A4557">
        <v>62</v>
      </c>
      <c r="B4557">
        <v>1759</v>
      </c>
      <c r="C4557">
        <v>11.436999999999999</v>
      </c>
      <c r="D4557">
        <v>10.73</v>
      </c>
      <c r="E4557">
        <v>9704.2999999999993</v>
      </c>
      <c r="F4557">
        <v>37.182000000000002</v>
      </c>
      <c r="G4557">
        <v>2021.8</v>
      </c>
      <c r="H4557">
        <v>1.7117E-3</v>
      </c>
    </row>
    <row r="4558" spans="1:8" x14ac:dyDescent="0.25">
      <c r="A4558">
        <v>63</v>
      </c>
      <c r="B4558">
        <v>1759</v>
      </c>
      <c r="C4558">
        <v>11.436999999999999</v>
      </c>
      <c r="D4558">
        <v>10.77</v>
      </c>
      <c r="E4558">
        <v>9740.7999999999993</v>
      </c>
      <c r="F4558">
        <v>39.145000000000003</v>
      </c>
      <c r="G4558">
        <v>2128.5</v>
      </c>
      <c r="H4558">
        <v>6.6518999999999997E-3</v>
      </c>
    </row>
    <row r="4559" spans="1:8" x14ac:dyDescent="0.25">
      <c r="A4559">
        <v>64</v>
      </c>
      <c r="B4559">
        <v>1759</v>
      </c>
      <c r="C4559">
        <v>11.436999999999999</v>
      </c>
      <c r="D4559">
        <v>10.79</v>
      </c>
      <c r="E4559">
        <v>9756.2000000000007</v>
      </c>
      <c r="F4559">
        <v>40.744999999999997</v>
      </c>
      <c r="G4559">
        <v>2215.6</v>
      </c>
      <c r="H4559">
        <v>4.9776000000000004E-3</v>
      </c>
    </row>
    <row r="4560" spans="1:8" x14ac:dyDescent="0.25">
      <c r="A4560">
        <v>65</v>
      </c>
      <c r="B4560">
        <v>1760</v>
      </c>
      <c r="C4560">
        <v>11.438000000000001</v>
      </c>
      <c r="D4560">
        <v>10.78</v>
      </c>
      <c r="E4560">
        <v>9750.1</v>
      </c>
      <c r="F4560">
        <v>40.270000000000003</v>
      </c>
      <c r="G4560">
        <v>2189.6999999999998</v>
      </c>
      <c r="H4560">
        <v>1.1866E-2</v>
      </c>
    </row>
    <row r="4561" spans="1:8" x14ac:dyDescent="0.25">
      <c r="A4561">
        <v>66</v>
      </c>
      <c r="B4561">
        <v>1760</v>
      </c>
      <c r="C4561">
        <v>11.438000000000001</v>
      </c>
      <c r="D4561">
        <v>10.79</v>
      </c>
      <c r="E4561">
        <v>9755.1</v>
      </c>
      <c r="F4561">
        <v>38.933</v>
      </c>
      <c r="G4561">
        <v>2117</v>
      </c>
      <c r="H4561">
        <v>2.3089999999999999E-3</v>
      </c>
    </row>
    <row r="4562" spans="1:8" x14ac:dyDescent="0.25">
      <c r="A4562">
        <v>67</v>
      </c>
      <c r="B4562">
        <v>1760</v>
      </c>
      <c r="C4562">
        <v>11.438000000000001</v>
      </c>
      <c r="D4562">
        <v>10.78</v>
      </c>
      <c r="E4562">
        <v>9746.7999999999993</v>
      </c>
      <c r="F4562">
        <v>41.292999999999999</v>
      </c>
      <c r="G4562">
        <v>2245.4</v>
      </c>
      <c r="H4562">
        <v>6.4754000000000001E-3</v>
      </c>
    </row>
    <row r="4563" spans="1:8" x14ac:dyDescent="0.25">
      <c r="A4563">
        <v>68</v>
      </c>
      <c r="B4563">
        <v>1760</v>
      </c>
      <c r="C4563">
        <v>11.438000000000001</v>
      </c>
      <c r="D4563">
        <v>10.81</v>
      </c>
      <c r="E4563">
        <v>9779.9</v>
      </c>
      <c r="F4563">
        <v>42.82</v>
      </c>
      <c r="G4563">
        <v>2328.4</v>
      </c>
      <c r="H4563">
        <v>5.3178000000000001E-3</v>
      </c>
    </row>
    <row r="4564" spans="1:8" x14ac:dyDescent="0.25">
      <c r="A4564">
        <v>69</v>
      </c>
      <c r="B4564">
        <v>1761</v>
      </c>
      <c r="C4564">
        <v>11.439</v>
      </c>
      <c r="D4564">
        <v>10.79</v>
      </c>
      <c r="E4564">
        <v>9753.5</v>
      </c>
      <c r="F4564">
        <v>38.453000000000003</v>
      </c>
      <c r="G4564">
        <v>2090.9</v>
      </c>
      <c r="H4564">
        <v>2.8557000000000002E-4</v>
      </c>
    </row>
    <row r="4565" spans="1:8" x14ac:dyDescent="0.25">
      <c r="A4565">
        <v>70</v>
      </c>
      <c r="B4565">
        <v>1761</v>
      </c>
      <c r="C4565">
        <v>11.439</v>
      </c>
      <c r="D4565">
        <v>10.77</v>
      </c>
      <c r="E4565">
        <v>9739.5</v>
      </c>
      <c r="F4565">
        <v>39.267000000000003</v>
      </c>
      <c r="G4565">
        <v>2135.1999999999998</v>
      </c>
      <c r="H4565">
        <v>4.8028999999999997E-3</v>
      </c>
    </row>
    <row r="4566" spans="1:8" x14ac:dyDescent="0.25">
      <c r="A4566">
        <v>71</v>
      </c>
      <c r="B4566">
        <v>1761</v>
      </c>
      <c r="C4566">
        <v>11.439</v>
      </c>
      <c r="D4566">
        <v>10.83</v>
      </c>
      <c r="E4566">
        <v>9793.5</v>
      </c>
      <c r="F4566">
        <v>40.832000000000001</v>
      </c>
      <c r="G4566">
        <v>2220.3000000000002</v>
      </c>
      <c r="H4566">
        <v>3.4044000000000001E-3</v>
      </c>
    </row>
    <row r="4567" spans="1:8" x14ac:dyDescent="0.25">
      <c r="A4567">
        <v>72</v>
      </c>
      <c r="B4567">
        <v>1762</v>
      </c>
      <c r="C4567">
        <v>11.439</v>
      </c>
      <c r="D4567">
        <v>10.82</v>
      </c>
      <c r="E4567">
        <v>9784.2999999999993</v>
      </c>
      <c r="F4567">
        <v>43.238999999999997</v>
      </c>
      <c r="G4567">
        <v>2351.1999999999998</v>
      </c>
      <c r="H4567">
        <v>4.5031000000000003E-3</v>
      </c>
    </row>
    <row r="4568" spans="1:8" x14ac:dyDescent="0.25">
      <c r="A4568">
        <v>73</v>
      </c>
      <c r="B4568">
        <v>1762</v>
      </c>
      <c r="C4568">
        <v>11.439</v>
      </c>
      <c r="D4568">
        <v>10.83</v>
      </c>
      <c r="E4568">
        <v>9796.7000000000007</v>
      </c>
      <c r="F4568">
        <v>44.625</v>
      </c>
      <c r="G4568">
        <v>2426.5</v>
      </c>
      <c r="H4568">
        <v>4.2921000000000001E-3</v>
      </c>
    </row>
    <row r="4569" spans="1:8" x14ac:dyDescent="0.25">
      <c r="A4569">
        <v>74</v>
      </c>
      <c r="B4569">
        <v>1762</v>
      </c>
      <c r="C4569">
        <v>11.439</v>
      </c>
      <c r="D4569">
        <v>10.76</v>
      </c>
      <c r="E4569">
        <v>9734</v>
      </c>
      <c r="F4569">
        <v>40.682000000000002</v>
      </c>
      <c r="G4569">
        <v>2212.1</v>
      </c>
      <c r="H4569">
        <v>7.7194000000000004E-4</v>
      </c>
    </row>
    <row r="4570" spans="1:8" x14ac:dyDescent="0.25">
      <c r="A4570">
        <v>75</v>
      </c>
      <c r="B4570">
        <v>1763</v>
      </c>
      <c r="C4570">
        <v>11.44</v>
      </c>
      <c r="D4570">
        <v>10.78</v>
      </c>
      <c r="E4570">
        <v>9749</v>
      </c>
      <c r="F4570">
        <v>43.04</v>
      </c>
      <c r="G4570">
        <v>2340.4</v>
      </c>
      <c r="H4570">
        <v>7.6575000000000002E-3</v>
      </c>
    </row>
    <row r="4571" spans="1:8" x14ac:dyDescent="0.25">
      <c r="A4571">
        <v>76</v>
      </c>
      <c r="B4571">
        <v>1763</v>
      </c>
      <c r="C4571">
        <v>11.44</v>
      </c>
      <c r="D4571">
        <v>10.77</v>
      </c>
      <c r="E4571">
        <v>9737.2999999999993</v>
      </c>
      <c r="F4571">
        <v>43.052999999999997</v>
      </c>
      <c r="G4571">
        <v>2341.1</v>
      </c>
      <c r="H4571">
        <v>4.8123999999999997E-3</v>
      </c>
    </row>
    <row r="4572" spans="1:8" x14ac:dyDescent="0.25">
      <c r="A4572">
        <v>77</v>
      </c>
      <c r="B4572">
        <v>1763</v>
      </c>
      <c r="C4572">
        <v>11.44</v>
      </c>
      <c r="D4572">
        <v>10.77</v>
      </c>
      <c r="E4572">
        <v>9740.4</v>
      </c>
      <c r="F4572">
        <v>43.621000000000002</v>
      </c>
      <c r="G4572">
        <v>2372</v>
      </c>
      <c r="H4572">
        <v>4.9760000000000004E-3</v>
      </c>
    </row>
    <row r="4573" spans="1:8" x14ac:dyDescent="0.25">
      <c r="A4573">
        <v>78</v>
      </c>
      <c r="B4573">
        <v>1763</v>
      </c>
      <c r="C4573">
        <v>11.44</v>
      </c>
      <c r="D4573">
        <v>10.81</v>
      </c>
      <c r="E4573">
        <v>9779</v>
      </c>
      <c r="F4573">
        <v>44.508000000000003</v>
      </c>
      <c r="G4573">
        <v>2420.1999999999998</v>
      </c>
      <c r="H4573">
        <v>5.1818999999999997E-3</v>
      </c>
    </row>
    <row r="4574" spans="1:8" x14ac:dyDescent="0.25">
      <c r="A4574">
        <v>79</v>
      </c>
      <c r="B4574">
        <v>1764</v>
      </c>
      <c r="C4574">
        <v>11.44</v>
      </c>
      <c r="D4574">
        <v>10.85</v>
      </c>
      <c r="E4574">
        <v>9811.2000000000007</v>
      </c>
      <c r="F4574">
        <v>45.408999999999999</v>
      </c>
      <c r="G4574">
        <v>2469.1999999999998</v>
      </c>
      <c r="H4574">
        <v>4.9743000000000001E-3</v>
      </c>
    </row>
    <row r="4575" spans="1:8" x14ac:dyDescent="0.25">
      <c r="A4575">
        <v>80</v>
      </c>
      <c r="B4575">
        <v>1764</v>
      </c>
      <c r="C4575">
        <v>11.44</v>
      </c>
      <c r="D4575">
        <v>10.91</v>
      </c>
      <c r="E4575">
        <v>9863.5</v>
      </c>
      <c r="F4575">
        <v>45.932000000000002</v>
      </c>
      <c r="G4575">
        <v>2497.6</v>
      </c>
      <c r="H4575">
        <v>5.0504E-3</v>
      </c>
    </row>
    <row r="4576" spans="1:8" x14ac:dyDescent="0.25">
      <c r="A4576">
        <v>81</v>
      </c>
      <c r="B4576">
        <v>1764</v>
      </c>
      <c r="C4576">
        <v>11.44</v>
      </c>
      <c r="D4576">
        <v>10.88</v>
      </c>
      <c r="E4576">
        <v>9839.7999999999993</v>
      </c>
      <c r="F4576">
        <v>46.39</v>
      </c>
      <c r="G4576">
        <v>2522.5</v>
      </c>
      <c r="H4576">
        <v>4.3198000000000004E-3</v>
      </c>
    </row>
    <row r="4577" spans="1:8" x14ac:dyDescent="0.25">
      <c r="A4577">
        <v>82</v>
      </c>
      <c r="B4577">
        <v>1765</v>
      </c>
      <c r="C4577">
        <v>11.44</v>
      </c>
      <c r="D4577">
        <v>10.84</v>
      </c>
      <c r="E4577">
        <v>9803.7000000000007</v>
      </c>
      <c r="F4577">
        <v>48.231999999999999</v>
      </c>
      <c r="G4577">
        <v>2622.7</v>
      </c>
      <c r="H4577">
        <v>1.5812E-2</v>
      </c>
    </row>
    <row r="4578" spans="1:8" x14ac:dyDescent="0.25">
      <c r="A4578">
        <v>83</v>
      </c>
      <c r="B4578">
        <v>1765</v>
      </c>
      <c r="C4578">
        <v>11.441000000000001</v>
      </c>
      <c r="D4578">
        <v>10.78</v>
      </c>
      <c r="E4578">
        <v>9744.7000000000007</v>
      </c>
      <c r="F4578">
        <v>44.97</v>
      </c>
      <c r="G4578">
        <v>2445.3000000000002</v>
      </c>
      <c r="H4578">
        <v>1.5502000000000001E-3</v>
      </c>
    </row>
    <row r="4579" spans="1:8" x14ac:dyDescent="0.25">
      <c r="A4579">
        <v>84</v>
      </c>
      <c r="B4579">
        <v>1765</v>
      </c>
      <c r="C4579">
        <v>11.441000000000001</v>
      </c>
      <c r="D4579">
        <v>10.83</v>
      </c>
      <c r="E4579">
        <v>9796.9</v>
      </c>
      <c r="F4579">
        <v>47.74</v>
      </c>
      <c r="G4579">
        <v>2596</v>
      </c>
      <c r="H4579">
        <v>1.3979999999999999E-2</v>
      </c>
    </row>
    <row r="4580" spans="1:8" x14ac:dyDescent="0.25">
      <c r="A4580">
        <v>85</v>
      </c>
      <c r="B4580">
        <v>1766</v>
      </c>
      <c r="C4580">
        <v>11.441000000000001</v>
      </c>
      <c r="D4580">
        <v>10.78</v>
      </c>
      <c r="E4580">
        <v>9749.1</v>
      </c>
      <c r="F4580">
        <v>45.933</v>
      </c>
      <c r="G4580">
        <v>2497.6999999999998</v>
      </c>
      <c r="H4580">
        <v>1.9691000000000001E-3</v>
      </c>
    </row>
    <row r="4581" spans="1:8" x14ac:dyDescent="0.25">
      <c r="A4581">
        <v>86</v>
      </c>
      <c r="B4581">
        <v>1766</v>
      </c>
      <c r="C4581">
        <v>11.441000000000001</v>
      </c>
      <c r="D4581">
        <v>10.84</v>
      </c>
      <c r="E4581">
        <v>9801.9</v>
      </c>
      <c r="F4581">
        <v>48.765000000000001</v>
      </c>
      <c r="G4581">
        <v>2651.6</v>
      </c>
      <c r="H4581">
        <v>5.2107000000000004E-3</v>
      </c>
    </row>
    <row r="4582" spans="1:8" x14ac:dyDescent="0.25">
      <c r="A4582">
        <v>87</v>
      </c>
      <c r="B4582">
        <v>1766</v>
      </c>
      <c r="C4582">
        <v>11.442</v>
      </c>
      <c r="D4582">
        <v>10.79</v>
      </c>
      <c r="E4582">
        <v>9755.7999999999993</v>
      </c>
      <c r="F4582">
        <v>45.688000000000002</v>
      </c>
      <c r="G4582">
        <v>2484.4</v>
      </c>
      <c r="H4582">
        <v>9.1434000000000003E-4</v>
      </c>
    </row>
    <row r="4583" spans="1:8" x14ac:dyDescent="0.25">
      <c r="A4583">
        <v>88</v>
      </c>
      <c r="B4583">
        <v>1766</v>
      </c>
      <c r="C4583">
        <v>11.442</v>
      </c>
      <c r="D4583">
        <v>10.81</v>
      </c>
      <c r="E4583">
        <v>9772.7000000000007</v>
      </c>
      <c r="F4583">
        <v>48.405999999999999</v>
      </c>
      <c r="G4583">
        <v>2632.1</v>
      </c>
      <c r="H4583">
        <v>4.5335000000000002E-3</v>
      </c>
    </row>
    <row r="4584" spans="1:8" x14ac:dyDescent="0.25">
      <c r="A4584">
        <v>89</v>
      </c>
      <c r="B4584">
        <v>1767</v>
      </c>
      <c r="C4584">
        <v>11.443</v>
      </c>
      <c r="D4584">
        <v>10.8</v>
      </c>
      <c r="E4584">
        <v>9764.1</v>
      </c>
      <c r="F4584">
        <v>46.225000000000001</v>
      </c>
      <c r="G4584">
        <v>2513.5</v>
      </c>
      <c r="H4584">
        <v>-2.7432999999999998E-4</v>
      </c>
    </row>
    <row r="4585" spans="1:8" x14ac:dyDescent="0.25">
      <c r="A4585">
        <v>90</v>
      </c>
      <c r="B4585">
        <v>1767</v>
      </c>
      <c r="C4585">
        <v>11.443</v>
      </c>
      <c r="D4585">
        <v>10.79</v>
      </c>
      <c r="E4585">
        <v>9757.6</v>
      </c>
      <c r="F4585">
        <v>48.142000000000003</v>
      </c>
      <c r="G4585">
        <v>2617.8000000000002</v>
      </c>
      <c r="H4585">
        <v>4.3267999999999996E-3</v>
      </c>
    </row>
    <row r="4586" spans="1:8" x14ac:dyDescent="0.25">
      <c r="A4586">
        <v>91</v>
      </c>
      <c r="B4586">
        <v>1767</v>
      </c>
      <c r="C4586">
        <v>11.443</v>
      </c>
      <c r="D4586">
        <v>10.82</v>
      </c>
      <c r="E4586">
        <v>9785.6</v>
      </c>
      <c r="F4586">
        <v>48.951000000000001</v>
      </c>
      <c r="G4586">
        <v>2661.8</v>
      </c>
      <c r="H4586">
        <v>1.4470999999999999E-2</v>
      </c>
    </row>
    <row r="4587" spans="1:8" x14ac:dyDescent="0.25">
      <c r="A4587">
        <v>92</v>
      </c>
      <c r="B4587">
        <v>1768</v>
      </c>
      <c r="C4587">
        <v>11.444000000000001</v>
      </c>
      <c r="D4587">
        <v>10.81</v>
      </c>
      <c r="E4587">
        <v>9778.2999999999993</v>
      </c>
      <c r="F4587">
        <v>46.127000000000002</v>
      </c>
      <c r="G4587">
        <v>2508.1999999999998</v>
      </c>
      <c r="H4587">
        <v>3.1454E-3</v>
      </c>
    </row>
    <row r="4588" spans="1:8" x14ac:dyDescent="0.25">
      <c r="A4588">
        <v>93</v>
      </c>
      <c r="B4588">
        <v>1768</v>
      </c>
      <c r="C4588">
        <v>11.444000000000001</v>
      </c>
      <c r="D4588">
        <v>10.8</v>
      </c>
      <c r="E4588">
        <v>9762.2000000000007</v>
      </c>
      <c r="F4588">
        <v>48.39</v>
      </c>
      <c r="G4588">
        <v>2631.3</v>
      </c>
      <c r="H4588">
        <v>3.0293E-3</v>
      </c>
    </row>
    <row r="4589" spans="1:8" x14ac:dyDescent="0.25">
      <c r="A4589">
        <v>94</v>
      </c>
      <c r="B4589">
        <v>1768</v>
      </c>
      <c r="C4589">
        <v>11.444000000000001</v>
      </c>
      <c r="D4589">
        <v>10.81</v>
      </c>
      <c r="E4589">
        <v>9776</v>
      </c>
      <c r="F4589">
        <v>49.985999999999997</v>
      </c>
      <c r="G4589">
        <v>2718</v>
      </c>
      <c r="H4589">
        <v>8.3225999999999994E-3</v>
      </c>
    </row>
    <row r="4590" spans="1:8" x14ac:dyDescent="0.25">
      <c r="A4590">
        <v>95</v>
      </c>
      <c r="B4590">
        <v>1769</v>
      </c>
      <c r="C4590">
        <v>11.444000000000001</v>
      </c>
      <c r="D4590">
        <v>10.79</v>
      </c>
      <c r="E4590">
        <v>9756.5</v>
      </c>
      <c r="F4590">
        <v>49.973999999999997</v>
      </c>
      <c r="G4590">
        <v>2717.4</v>
      </c>
      <c r="H4590">
        <v>1.5422999999999999E-2</v>
      </c>
    </row>
    <row r="4591" spans="1:8" x14ac:dyDescent="0.25">
      <c r="A4591">
        <v>96</v>
      </c>
      <c r="B4591">
        <v>1769</v>
      </c>
      <c r="C4591">
        <v>11.445</v>
      </c>
      <c r="D4591">
        <v>10.73</v>
      </c>
      <c r="E4591">
        <v>9707.2000000000007</v>
      </c>
      <c r="F4591">
        <v>46.548999999999999</v>
      </c>
      <c r="G4591">
        <v>2531.1999999999998</v>
      </c>
      <c r="H4591">
        <v>1.4151000000000001E-3</v>
      </c>
    </row>
    <row r="4592" spans="1:8" x14ac:dyDescent="0.25">
      <c r="A4592">
        <v>97</v>
      </c>
      <c r="B4592">
        <v>1769</v>
      </c>
      <c r="C4592">
        <v>11.445</v>
      </c>
      <c r="D4592">
        <v>10.78</v>
      </c>
      <c r="E4592">
        <v>9745.2000000000007</v>
      </c>
      <c r="F4592">
        <v>49.966999999999999</v>
      </c>
      <c r="G4592">
        <v>2717</v>
      </c>
      <c r="H4592">
        <v>4.8634000000000004E-3</v>
      </c>
    </row>
    <row r="4593" spans="1:8" x14ac:dyDescent="0.25">
      <c r="A4593">
        <v>98</v>
      </c>
      <c r="B4593">
        <v>1769</v>
      </c>
      <c r="C4593">
        <v>11.445</v>
      </c>
      <c r="D4593">
        <v>10.82</v>
      </c>
      <c r="E4593">
        <v>9785.2999999999993</v>
      </c>
      <c r="F4593">
        <v>49.773000000000003</v>
      </c>
      <c r="G4593">
        <v>2706.5</v>
      </c>
      <c r="H4593">
        <v>3.2085999999999998E-3</v>
      </c>
    </row>
    <row r="4594" spans="1:8" x14ac:dyDescent="0.25">
      <c r="A4594">
        <v>99</v>
      </c>
      <c r="B4594">
        <v>1770</v>
      </c>
      <c r="C4594">
        <v>11.445</v>
      </c>
      <c r="D4594">
        <v>10.86</v>
      </c>
      <c r="E4594">
        <v>9819</v>
      </c>
      <c r="F4594">
        <v>50.87</v>
      </c>
      <c r="G4594">
        <v>2766.1</v>
      </c>
      <c r="H4594">
        <v>5.195E-3</v>
      </c>
    </row>
    <row r="4595" spans="1:8" x14ac:dyDescent="0.25">
      <c r="A4595">
        <v>100</v>
      </c>
      <c r="B4595">
        <v>1770</v>
      </c>
      <c r="C4595">
        <v>11.445</v>
      </c>
      <c r="D4595">
        <v>10.83</v>
      </c>
      <c r="E4595">
        <v>9793.2999999999993</v>
      </c>
      <c r="F4595">
        <v>52.128</v>
      </c>
      <c r="G4595">
        <v>2834.5</v>
      </c>
      <c r="H4595">
        <v>3.8841000000000001E-3</v>
      </c>
    </row>
    <row r="4596" spans="1:8" x14ac:dyDescent="0.25">
      <c r="A4596">
        <v>101</v>
      </c>
      <c r="B4596">
        <v>1770</v>
      </c>
      <c r="C4596">
        <v>11.446</v>
      </c>
      <c r="D4596">
        <v>10.85</v>
      </c>
      <c r="E4596">
        <v>9811.5</v>
      </c>
      <c r="F4596">
        <v>53.679000000000002</v>
      </c>
      <c r="G4596">
        <v>2918.9</v>
      </c>
      <c r="H4596">
        <v>1.4467000000000001E-2</v>
      </c>
    </row>
    <row r="4597" spans="1:8" x14ac:dyDescent="0.25">
      <c r="A4597">
        <v>102</v>
      </c>
      <c r="B4597">
        <v>1771</v>
      </c>
      <c r="C4597">
        <v>11.446</v>
      </c>
      <c r="D4597">
        <v>10.77</v>
      </c>
      <c r="E4597">
        <v>9742.9</v>
      </c>
      <c r="F4597">
        <v>49.293999999999997</v>
      </c>
      <c r="G4597">
        <v>2680.4</v>
      </c>
      <c r="H4597">
        <v>8.8984000000000003E-4</v>
      </c>
    </row>
    <row r="4598" spans="1:8" x14ac:dyDescent="0.25">
      <c r="A4598">
        <v>103</v>
      </c>
      <c r="B4598">
        <v>1771</v>
      </c>
      <c r="C4598">
        <v>11.446</v>
      </c>
      <c r="D4598">
        <v>10.84</v>
      </c>
      <c r="E4598">
        <v>9800.7000000000007</v>
      </c>
      <c r="F4598">
        <v>52.469000000000001</v>
      </c>
      <c r="G4598">
        <v>2853.1</v>
      </c>
      <c r="H4598">
        <v>4.7115000000000004E-3</v>
      </c>
    </row>
    <row r="4599" spans="1:8" x14ac:dyDescent="0.25">
      <c r="A4599">
        <v>104</v>
      </c>
      <c r="B4599">
        <v>1771</v>
      </c>
      <c r="C4599">
        <v>11.446999999999999</v>
      </c>
      <c r="D4599">
        <v>10.79</v>
      </c>
      <c r="E4599">
        <v>9756.2000000000007</v>
      </c>
      <c r="F4599">
        <v>50.944000000000003</v>
      </c>
      <c r="G4599">
        <v>2770.1</v>
      </c>
      <c r="H4599">
        <v>1.5024000000000001E-3</v>
      </c>
    </row>
    <row r="4600" spans="1:8" x14ac:dyDescent="0.25">
      <c r="A4600">
        <v>105</v>
      </c>
      <c r="B4600">
        <v>1772</v>
      </c>
      <c r="C4600">
        <v>11.446999999999999</v>
      </c>
      <c r="D4600">
        <v>10.83</v>
      </c>
      <c r="E4600">
        <v>9791.5</v>
      </c>
      <c r="F4600">
        <v>52.045000000000002</v>
      </c>
      <c r="G4600">
        <v>2830</v>
      </c>
      <c r="H4600">
        <v>1.2567999999999999E-2</v>
      </c>
    </row>
    <row r="4601" spans="1:8" x14ac:dyDescent="0.25">
      <c r="A4601">
        <v>106</v>
      </c>
      <c r="B4601">
        <v>1772</v>
      </c>
      <c r="C4601">
        <v>11.448</v>
      </c>
      <c r="D4601">
        <v>10.78</v>
      </c>
      <c r="E4601">
        <v>9752.2999999999993</v>
      </c>
      <c r="F4601">
        <v>51.012999999999998</v>
      </c>
      <c r="G4601">
        <v>2773.9</v>
      </c>
      <c r="H4601">
        <v>2.4420000000000002E-3</v>
      </c>
    </row>
    <row r="4602" spans="1:8" x14ac:dyDescent="0.25">
      <c r="A4602">
        <v>107</v>
      </c>
      <c r="B4602">
        <v>1772</v>
      </c>
      <c r="C4602">
        <v>11.448</v>
      </c>
      <c r="D4602">
        <v>10.8</v>
      </c>
      <c r="E4602">
        <v>9770.4</v>
      </c>
      <c r="F4602">
        <v>51.41</v>
      </c>
      <c r="G4602">
        <v>2795.5</v>
      </c>
      <c r="H4602">
        <v>1.1702000000000001E-2</v>
      </c>
    </row>
    <row r="4603" spans="1:8" x14ac:dyDescent="0.25">
      <c r="A4603">
        <v>108</v>
      </c>
      <c r="B4603">
        <v>1772</v>
      </c>
      <c r="C4603">
        <v>11.448</v>
      </c>
      <c r="D4603">
        <v>10.81</v>
      </c>
      <c r="E4603">
        <v>9778.5</v>
      </c>
      <c r="F4603">
        <v>51.158999999999999</v>
      </c>
      <c r="G4603">
        <v>2781.8</v>
      </c>
      <c r="H4603">
        <v>3.1069000000000001E-3</v>
      </c>
    </row>
    <row r="4604" spans="1:8" x14ac:dyDescent="0.25">
      <c r="A4604">
        <v>109</v>
      </c>
      <c r="B4604">
        <v>1773</v>
      </c>
      <c r="C4604">
        <v>11.448</v>
      </c>
      <c r="D4604">
        <v>10.86</v>
      </c>
      <c r="E4604">
        <v>9818.9</v>
      </c>
      <c r="F4604">
        <v>52.915999999999997</v>
      </c>
      <c r="G4604">
        <v>2877.4</v>
      </c>
      <c r="H4604">
        <v>1.4895E-2</v>
      </c>
    </row>
    <row r="4605" spans="1:8" x14ac:dyDescent="0.25">
      <c r="A4605">
        <v>110</v>
      </c>
      <c r="B4605">
        <v>1773</v>
      </c>
      <c r="C4605">
        <v>11.449</v>
      </c>
      <c r="D4605">
        <v>10.83</v>
      </c>
      <c r="E4605">
        <v>9789.5</v>
      </c>
      <c r="F4605">
        <v>49.295000000000002</v>
      </c>
      <c r="G4605">
        <v>2680.5</v>
      </c>
      <c r="H4605">
        <v>3.0601000000000001E-3</v>
      </c>
    </row>
    <row r="4606" spans="1:8" x14ac:dyDescent="0.25">
      <c r="A4606">
        <v>111</v>
      </c>
      <c r="B4606">
        <v>1773</v>
      </c>
      <c r="C4606">
        <v>11.449</v>
      </c>
      <c r="D4606">
        <v>10.8</v>
      </c>
      <c r="E4606">
        <v>9763.9</v>
      </c>
      <c r="F4606">
        <v>51.384</v>
      </c>
      <c r="G4606">
        <v>2794.1</v>
      </c>
      <c r="H4606">
        <v>2.6082000000000002E-3</v>
      </c>
    </row>
    <row r="4607" spans="1:8" x14ac:dyDescent="0.25">
      <c r="A4607">
        <v>112</v>
      </c>
      <c r="B4607">
        <v>1774</v>
      </c>
      <c r="C4607">
        <v>11.449</v>
      </c>
      <c r="D4607">
        <v>10.83</v>
      </c>
      <c r="E4607">
        <v>9791.5</v>
      </c>
      <c r="F4607">
        <v>54.597000000000001</v>
      </c>
      <c r="G4607">
        <v>2968.8</v>
      </c>
      <c r="H4607">
        <v>6.8926999999999999E-3</v>
      </c>
    </row>
    <row r="4608" spans="1:8" x14ac:dyDescent="0.25">
      <c r="A4608">
        <v>113</v>
      </c>
      <c r="B4608">
        <v>1774</v>
      </c>
      <c r="C4608">
        <v>11.45</v>
      </c>
      <c r="D4608">
        <v>10.74</v>
      </c>
      <c r="E4608">
        <v>9711.7000000000007</v>
      </c>
      <c r="F4608">
        <v>50.006</v>
      </c>
      <c r="G4608">
        <v>2719.1</v>
      </c>
      <c r="H4608">
        <v>-1.1762000000000001E-3</v>
      </c>
    </row>
    <row r="4609" spans="1:8" x14ac:dyDescent="0.25">
      <c r="A4609">
        <v>114</v>
      </c>
      <c r="B4609">
        <v>1774</v>
      </c>
      <c r="C4609">
        <v>11.449</v>
      </c>
      <c r="D4609">
        <v>10.79</v>
      </c>
      <c r="E4609">
        <v>9754.6</v>
      </c>
      <c r="F4609">
        <v>50.857999999999997</v>
      </c>
      <c r="G4609">
        <v>2765.4</v>
      </c>
      <c r="H4609">
        <v>2.5056000000000002E-3</v>
      </c>
    </row>
    <row r="4610" spans="1:8" x14ac:dyDescent="0.25">
      <c r="A4610">
        <v>115</v>
      </c>
      <c r="B4610">
        <v>1775</v>
      </c>
      <c r="C4610">
        <v>11.45</v>
      </c>
      <c r="D4610">
        <v>10.79</v>
      </c>
      <c r="E4610">
        <v>9754.2000000000007</v>
      </c>
      <c r="F4610">
        <v>52.593000000000004</v>
      </c>
      <c r="G4610">
        <v>2859.8</v>
      </c>
      <c r="H4610">
        <v>7.5040000000000003E-3</v>
      </c>
    </row>
    <row r="4611" spans="1:8" x14ac:dyDescent="0.25">
      <c r="A4611">
        <v>116</v>
      </c>
      <c r="B4611">
        <v>1775</v>
      </c>
      <c r="C4611">
        <v>11.45</v>
      </c>
      <c r="D4611">
        <v>10.84</v>
      </c>
      <c r="E4611">
        <v>9804.1</v>
      </c>
      <c r="F4611">
        <v>52.978000000000002</v>
      </c>
      <c r="G4611">
        <v>2880.7</v>
      </c>
      <c r="H4611">
        <v>4.4948999999999996E-3</v>
      </c>
    </row>
    <row r="4612" spans="1:8" x14ac:dyDescent="0.25">
      <c r="A4612">
        <v>117</v>
      </c>
      <c r="B4612">
        <v>1775</v>
      </c>
      <c r="C4612">
        <v>11.45</v>
      </c>
      <c r="D4612">
        <v>10.9</v>
      </c>
      <c r="E4612">
        <v>9853.1</v>
      </c>
      <c r="F4612">
        <v>54.344000000000001</v>
      </c>
      <c r="G4612">
        <v>2955.1</v>
      </c>
      <c r="H4612">
        <v>5.2820000000000002E-3</v>
      </c>
    </row>
    <row r="4613" spans="1:8" x14ac:dyDescent="0.25">
      <c r="A4613">
        <v>118</v>
      </c>
      <c r="B4613">
        <v>1775</v>
      </c>
      <c r="C4613">
        <v>11.45</v>
      </c>
      <c r="D4613">
        <v>10.8</v>
      </c>
      <c r="E4613">
        <v>9763.9</v>
      </c>
      <c r="F4613">
        <v>55.084000000000003</v>
      </c>
      <c r="G4613">
        <v>2995.2</v>
      </c>
      <c r="H4613">
        <v>2.8963000000000001E-3</v>
      </c>
    </row>
    <row r="4614" spans="1:8" x14ac:dyDescent="0.25">
      <c r="A4614">
        <v>119</v>
      </c>
      <c r="B4614">
        <v>1776</v>
      </c>
      <c r="C4614">
        <v>11.451000000000001</v>
      </c>
      <c r="D4614">
        <v>10.8</v>
      </c>
      <c r="E4614">
        <v>9767.6</v>
      </c>
      <c r="F4614">
        <v>52.896999999999998</v>
      </c>
      <c r="G4614">
        <v>2876.3</v>
      </c>
      <c r="H4614" s="4">
        <v>-1.6308E-5</v>
      </c>
    </row>
    <row r="4615" spans="1:8" x14ac:dyDescent="0.25">
      <c r="A4615">
        <v>120</v>
      </c>
      <c r="B4615">
        <v>1776</v>
      </c>
      <c r="C4615">
        <v>11.451000000000001</v>
      </c>
      <c r="D4615">
        <v>10.8</v>
      </c>
      <c r="E4615">
        <v>9768.9</v>
      </c>
      <c r="F4615">
        <v>54.195</v>
      </c>
      <c r="G4615">
        <v>2946.9</v>
      </c>
      <c r="H4615">
        <v>3.0563999999999999E-3</v>
      </c>
    </row>
    <row r="4616" spans="1:8" x14ac:dyDescent="0.25">
      <c r="A4616">
        <v>121</v>
      </c>
      <c r="B4616">
        <v>1776</v>
      </c>
      <c r="C4616">
        <v>11.451000000000001</v>
      </c>
      <c r="D4616">
        <v>10.78</v>
      </c>
      <c r="E4616">
        <v>9744.9</v>
      </c>
      <c r="F4616">
        <v>52.396000000000001</v>
      </c>
      <c r="G4616">
        <v>2849.1</v>
      </c>
      <c r="H4616">
        <v>-3.0752999999999998E-4</v>
      </c>
    </row>
    <row r="4617" spans="1:8" x14ac:dyDescent="0.25">
      <c r="A4617">
        <v>122</v>
      </c>
      <c r="B4617">
        <v>1777</v>
      </c>
      <c r="C4617">
        <v>11.451000000000001</v>
      </c>
      <c r="D4617">
        <v>10.8</v>
      </c>
      <c r="E4617">
        <v>9766.5</v>
      </c>
      <c r="F4617">
        <v>54.390999999999998</v>
      </c>
      <c r="G4617">
        <v>2957.6</v>
      </c>
      <c r="H4617">
        <v>3.4467E-3</v>
      </c>
    </row>
    <row r="4618" spans="1:8" x14ac:dyDescent="0.25">
      <c r="A4618">
        <v>123</v>
      </c>
      <c r="B4618">
        <v>1777</v>
      </c>
      <c r="C4618">
        <v>11.452</v>
      </c>
      <c r="D4618">
        <v>10.78</v>
      </c>
      <c r="E4618">
        <v>9751.2000000000007</v>
      </c>
      <c r="F4618">
        <v>52.572000000000003</v>
      </c>
      <c r="G4618">
        <v>2858.7</v>
      </c>
      <c r="H4618">
        <v>-1.4166E-4</v>
      </c>
    </row>
    <row r="4619" spans="1:8" x14ac:dyDescent="0.25">
      <c r="A4619">
        <v>124</v>
      </c>
      <c r="B4619">
        <v>1777</v>
      </c>
      <c r="C4619">
        <v>11.452</v>
      </c>
      <c r="D4619">
        <v>10.8</v>
      </c>
      <c r="E4619">
        <v>9766.4</v>
      </c>
      <c r="F4619">
        <v>54.585999999999999</v>
      </c>
      <c r="G4619">
        <v>2968.2</v>
      </c>
      <c r="H4619">
        <v>3.4472999999999999E-3</v>
      </c>
    </row>
    <row r="4620" spans="1:8" x14ac:dyDescent="0.25">
      <c r="A4620">
        <v>125</v>
      </c>
      <c r="B4620">
        <v>1778</v>
      </c>
      <c r="C4620">
        <v>11.452999999999999</v>
      </c>
      <c r="D4620">
        <v>10.81</v>
      </c>
      <c r="E4620">
        <v>9771.9</v>
      </c>
      <c r="F4620">
        <v>52.341999999999999</v>
      </c>
      <c r="G4620">
        <v>2846.2</v>
      </c>
      <c r="H4620" s="4">
        <v>-5.9126999999999998E-5</v>
      </c>
    </row>
    <row r="4621" spans="1:8" x14ac:dyDescent="0.25">
      <c r="A4621">
        <v>126</v>
      </c>
      <c r="B4621">
        <v>1778</v>
      </c>
      <c r="C4621">
        <v>11.452999999999999</v>
      </c>
      <c r="D4621">
        <v>10.78</v>
      </c>
      <c r="E4621">
        <v>9750.9</v>
      </c>
      <c r="F4621">
        <v>54.581000000000003</v>
      </c>
      <c r="G4621">
        <v>2967.9</v>
      </c>
      <c r="H4621">
        <v>3.6868000000000001E-3</v>
      </c>
    </row>
    <row r="4622" spans="1:8" x14ac:dyDescent="0.25">
      <c r="A4622">
        <v>127</v>
      </c>
      <c r="B4622">
        <v>1778</v>
      </c>
      <c r="C4622">
        <v>11.452999999999999</v>
      </c>
      <c r="D4622">
        <v>10.8</v>
      </c>
      <c r="E4622">
        <v>9765.5</v>
      </c>
      <c r="F4622">
        <v>52.279000000000003</v>
      </c>
      <c r="G4622">
        <v>2842.8</v>
      </c>
      <c r="H4622">
        <v>1.7799000000000001E-3</v>
      </c>
    </row>
    <row r="4623" spans="1:8" x14ac:dyDescent="0.25">
      <c r="A4623">
        <v>128</v>
      </c>
      <c r="B4623">
        <v>1778</v>
      </c>
      <c r="C4623">
        <v>11.454000000000001</v>
      </c>
      <c r="D4623">
        <v>10.84</v>
      </c>
      <c r="E4623">
        <v>9805.4</v>
      </c>
      <c r="F4623">
        <v>52.393999999999998</v>
      </c>
      <c r="G4623">
        <v>2849</v>
      </c>
      <c r="H4623">
        <v>3.9183999999999998E-3</v>
      </c>
    </row>
    <row r="4624" spans="1:8" x14ac:dyDescent="0.25">
      <c r="A4624">
        <v>129</v>
      </c>
      <c r="B4624">
        <v>1779</v>
      </c>
      <c r="C4624">
        <v>11.454000000000001</v>
      </c>
      <c r="D4624">
        <v>10.82</v>
      </c>
      <c r="E4624">
        <v>9787.7999999999993</v>
      </c>
      <c r="F4624">
        <v>55.640999999999998</v>
      </c>
      <c r="G4624">
        <v>3025.5</v>
      </c>
      <c r="H4624">
        <v>4.4768000000000004E-3</v>
      </c>
    </row>
    <row r="4625" spans="1:8" x14ac:dyDescent="0.25">
      <c r="A4625">
        <v>130</v>
      </c>
      <c r="B4625">
        <v>1779</v>
      </c>
      <c r="C4625">
        <v>11.454000000000001</v>
      </c>
      <c r="D4625">
        <v>10.81</v>
      </c>
      <c r="E4625">
        <v>9771.9</v>
      </c>
      <c r="F4625">
        <v>55.847000000000001</v>
      </c>
      <c r="G4625">
        <v>3036.7</v>
      </c>
      <c r="H4625">
        <v>2.5217999999999998E-3</v>
      </c>
    </row>
    <row r="4626" spans="1:8" x14ac:dyDescent="0.25">
      <c r="A4626">
        <v>131</v>
      </c>
      <c r="B4626">
        <v>1779</v>
      </c>
      <c r="C4626">
        <v>11.455</v>
      </c>
      <c r="D4626">
        <v>10.79</v>
      </c>
      <c r="E4626">
        <v>9760.2000000000007</v>
      </c>
      <c r="F4626">
        <v>51.636000000000003</v>
      </c>
      <c r="G4626">
        <v>2807.8</v>
      </c>
      <c r="H4626">
        <v>-2.1413999999999999E-3</v>
      </c>
    </row>
    <row r="4627" spans="1:8" x14ac:dyDescent="0.25">
      <c r="A4627">
        <v>132</v>
      </c>
      <c r="B4627">
        <v>1780</v>
      </c>
      <c r="C4627">
        <v>11.455</v>
      </c>
      <c r="D4627">
        <v>10.78</v>
      </c>
      <c r="E4627">
        <v>9745.5</v>
      </c>
      <c r="F4627">
        <v>52.494</v>
      </c>
      <c r="G4627">
        <v>2854.4</v>
      </c>
      <c r="H4627">
        <v>2.4586E-3</v>
      </c>
    </row>
    <row r="4628" spans="1:8" x14ac:dyDescent="0.25">
      <c r="A4628">
        <v>133</v>
      </c>
      <c r="B4628">
        <v>1780</v>
      </c>
      <c r="C4628">
        <v>11.455</v>
      </c>
      <c r="D4628">
        <v>10.8</v>
      </c>
      <c r="E4628">
        <v>9769.7000000000007</v>
      </c>
      <c r="F4628">
        <v>54.786999999999999</v>
      </c>
      <c r="G4628">
        <v>2979.1</v>
      </c>
      <c r="H4628">
        <v>4.8923999999999999E-3</v>
      </c>
    </row>
    <row r="4629" spans="1:8" x14ac:dyDescent="0.25">
      <c r="A4629">
        <v>134</v>
      </c>
      <c r="B4629">
        <v>1780</v>
      </c>
      <c r="C4629">
        <v>11.455</v>
      </c>
      <c r="D4629">
        <v>10.88</v>
      </c>
      <c r="E4629">
        <v>9838.1</v>
      </c>
      <c r="F4629">
        <v>56.02</v>
      </c>
      <c r="G4629">
        <v>3046.2</v>
      </c>
      <c r="H4629">
        <v>4.5439E-3</v>
      </c>
    </row>
    <row r="4630" spans="1:8" x14ac:dyDescent="0.25">
      <c r="A4630">
        <v>135</v>
      </c>
      <c r="B4630">
        <v>1781</v>
      </c>
      <c r="C4630">
        <v>11.455</v>
      </c>
      <c r="D4630">
        <v>10.85</v>
      </c>
      <c r="E4630">
        <v>9812.2999999999993</v>
      </c>
      <c r="F4630">
        <v>58.402999999999999</v>
      </c>
      <c r="G4630">
        <v>3175.8</v>
      </c>
      <c r="H4630">
        <v>6.1456999999999996E-3</v>
      </c>
    </row>
    <row r="4631" spans="1:8" x14ac:dyDescent="0.25">
      <c r="A4631">
        <v>136</v>
      </c>
      <c r="B4631">
        <v>1781</v>
      </c>
      <c r="C4631">
        <v>11.456</v>
      </c>
      <c r="D4631">
        <v>10.78</v>
      </c>
      <c r="E4631">
        <v>9749.1</v>
      </c>
      <c r="F4631">
        <v>52.552999999999997</v>
      </c>
      <c r="G4631">
        <v>2857.7</v>
      </c>
      <c r="H4631">
        <v>-1.029E-3</v>
      </c>
    </row>
    <row r="4632" spans="1:8" x14ac:dyDescent="0.25">
      <c r="A4632">
        <v>137</v>
      </c>
      <c r="B4632">
        <v>1781</v>
      </c>
      <c r="C4632">
        <v>11.456</v>
      </c>
      <c r="D4632">
        <v>10.79</v>
      </c>
      <c r="E4632">
        <v>9756</v>
      </c>
      <c r="F4632">
        <v>54.832999999999998</v>
      </c>
      <c r="G4632">
        <v>2981.6</v>
      </c>
      <c r="H4632">
        <v>3.2347000000000001E-3</v>
      </c>
    </row>
    <row r="4633" spans="1:8" x14ac:dyDescent="0.25">
      <c r="A4633">
        <v>138</v>
      </c>
      <c r="B4633">
        <v>1781</v>
      </c>
      <c r="C4633">
        <v>11.457000000000001</v>
      </c>
      <c r="D4633">
        <v>10.78</v>
      </c>
      <c r="E4633">
        <v>9751.2999999999993</v>
      </c>
      <c r="F4633">
        <v>54.305</v>
      </c>
      <c r="G4633">
        <v>2952.9</v>
      </c>
      <c r="H4633">
        <v>5.9579999999999995E-4</v>
      </c>
    </row>
    <row r="4634" spans="1:8" x14ac:dyDescent="0.25">
      <c r="A4634">
        <v>139</v>
      </c>
      <c r="B4634">
        <v>1782</v>
      </c>
      <c r="C4634">
        <v>11.457000000000001</v>
      </c>
      <c r="D4634">
        <v>10.79</v>
      </c>
      <c r="E4634">
        <v>9760.7000000000007</v>
      </c>
      <c r="F4634">
        <v>56.14</v>
      </c>
      <c r="G4634">
        <v>3052.7</v>
      </c>
      <c r="H4634">
        <v>3.4700999999999998E-3</v>
      </c>
    </row>
    <row r="4635" spans="1:8" x14ac:dyDescent="0.25">
      <c r="A4635">
        <v>140</v>
      </c>
      <c r="B4635">
        <v>1782</v>
      </c>
      <c r="C4635">
        <v>11.458</v>
      </c>
      <c r="D4635">
        <v>10.79</v>
      </c>
      <c r="E4635">
        <v>9758</v>
      </c>
      <c r="F4635">
        <v>54.658000000000001</v>
      </c>
      <c r="G4635">
        <v>2972.1</v>
      </c>
      <c r="H4635">
        <v>-2.6245000000000001E-4</v>
      </c>
    </row>
    <row r="4636" spans="1:8" x14ac:dyDescent="0.25">
      <c r="A4636">
        <v>141</v>
      </c>
      <c r="B4636">
        <v>1782</v>
      </c>
      <c r="C4636">
        <v>11.458</v>
      </c>
      <c r="D4636">
        <v>10.79</v>
      </c>
      <c r="E4636">
        <v>9760.2000000000007</v>
      </c>
      <c r="F4636">
        <v>56.284999999999997</v>
      </c>
      <c r="G4636">
        <v>3060.5</v>
      </c>
      <c r="H4636">
        <v>3.1069000000000001E-3</v>
      </c>
    </row>
    <row r="4637" spans="1:8" x14ac:dyDescent="0.25">
      <c r="A4637">
        <v>142</v>
      </c>
      <c r="B4637">
        <v>1783</v>
      </c>
      <c r="C4637">
        <v>11.458</v>
      </c>
      <c r="D4637">
        <v>10.81</v>
      </c>
      <c r="E4637">
        <v>9772</v>
      </c>
      <c r="F4637">
        <v>54.673999999999999</v>
      </c>
      <c r="G4637">
        <v>2973</v>
      </c>
      <c r="H4637">
        <v>-1.1283E-4</v>
      </c>
    </row>
    <row r="4638" spans="1:8" x14ac:dyDescent="0.25">
      <c r="A4638">
        <v>143</v>
      </c>
      <c r="B4638">
        <v>1783</v>
      </c>
      <c r="C4638">
        <v>11.458</v>
      </c>
      <c r="D4638">
        <v>10.79</v>
      </c>
      <c r="E4638">
        <v>9757.4</v>
      </c>
      <c r="F4638">
        <v>56.493000000000002</v>
      </c>
      <c r="G4638">
        <v>3071.9</v>
      </c>
      <c r="H4638">
        <v>3.3249999999999998E-3</v>
      </c>
    </row>
    <row r="4639" spans="1:8" x14ac:dyDescent="0.25">
      <c r="A4639">
        <v>144</v>
      </c>
      <c r="B4639">
        <v>1783</v>
      </c>
      <c r="C4639">
        <v>11.459</v>
      </c>
      <c r="D4639">
        <v>10.81</v>
      </c>
      <c r="E4639">
        <v>9773.4</v>
      </c>
      <c r="F4639">
        <v>55.999000000000002</v>
      </c>
      <c r="G4639">
        <v>3045</v>
      </c>
      <c r="H4639">
        <v>1.3648E-2</v>
      </c>
    </row>
    <row r="4640" spans="1:8" x14ac:dyDescent="0.25">
      <c r="A4640">
        <v>145</v>
      </c>
      <c r="B4640">
        <v>1784</v>
      </c>
      <c r="C4640">
        <v>11.459</v>
      </c>
      <c r="D4640">
        <v>10.78</v>
      </c>
      <c r="E4640">
        <v>9748.4</v>
      </c>
      <c r="F4640">
        <v>54.317999999999998</v>
      </c>
      <c r="G4640">
        <v>2953.6</v>
      </c>
      <c r="H4640">
        <v>3.1272000000000001E-3</v>
      </c>
    </row>
    <row r="4641" spans="1:8" x14ac:dyDescent="0.25">
      <c r="A4641">
        <v>146</v>
      </c>
      <c r="B4641">
        <v>1784</v>
      </c>
      <c r="C4641">
        <v>11.459</v>
      </c>
      <c r="D4641">
        <v>10.83</v>
      </c>
      <c r="E4641">
        <v>9794.7999999999993</v>
      </c>
      <c r="F4641">
        <v>57.935000000000002</v>
      </c>
      <c r="G4641">
        <v>3150.3</v>
      </c>
      <c r="H4641">
        <v>4.8231000000000003E-3</v>
      </c>
    </row>
    <row r="4642" spans="1:8" x14ac:dyDescent="0.25">
      <c r="A4642">
        <v>147</v>
      </c>
      <c r="B4642">
        <v>1784</v>
      </c>
      <c r="C4642">
        <v>11.459</v>
      </c>
      <c r="D4642">
        <v>10.76</v>
      </c>
      <c r="E4642">
        <v>9729.9</v>
      </c>
      <c r="F4642">
        <v>55.582000000000001</v>
      </c>
      <c r="G4642">
        <v>3022.3</v>
      </c>
      <c r="H4642">
        <v>1.4747E-2</v>
      </c>
    </row>
    <row r="4643" spans="1:8" x14ac:dyDescent="0.25">
      <c r="A4643">
        <v>148</v>
      </c>
      <c r="B4643">
        <v>1784</v>
      </c>
      <c r="C4643">
        <v>11.459</v>
      </c>
      <c r="D4643">
        <v>10.76</v>
      </c>
      <c r="E4643">
        <v>9728.4</v>
      </c>
      <c r="F4643">
        <v>53.180999999999997</v>
      </c>
      <c r="G4643">
        <v>2891.8</v>
      </c>
      <c r="H4643">
        <v>1.6937E-3</v>
      </c>
    </row>
    <row r="4644" spans="1:8" x14ac:dyDescent="0.25">
      <c r="A4644">
        <v>149</v>
      </c>
      <c r="B4644">
        <v>1785</v>
      </c>
      <c r="C4644">
        <v>11.46</v>
      </c>
      <c r="D4644">
        <v>10.75</v>
      </c>
      <c r="E4644">
        <v>9722.5</v>
      </c>
      <c r="F4644">
        <v>55.993000000000002</v>
      </c>
      <c r="G4644">
        <v>3044.7</v>
      </c>
      <c r="H4644">
        <v>8.9294999999999999E-3</v>
      </c>
    </row>
    <row r="4645" spans="1:8" x14ac:dyDescent="0.25">
      <c r="A4645">
        <v>150</v>
      </c>
      <c r="B4645">
        <v>1785</v>
      </c>
      <c r="C4645">
        <v>11.46</v>
      </c>
      <c r="D4645">
        <v>10.82</v>
      </c>
      <c r="E4645">
        <v>9782.7000000000007</v>
      </c>
      <c r="F4645">
        <v>56.31</v>
      </c>
      <c r="G4645">
        <v>3061.9</v>
      </c>
      <c r="H4645">
        <v>4.1538E-3</v>
      </c>
    </row>
    <row r="4646" spans="1:8" x14ac:dyDescent="0.25">
      <c r="A4646">
        <v>151</v>
      </c>
      <c r="B4646">
        <v>1785</v>
      </c>
      <c r="C4646">
        <v>11.46</v>
      </c>
      <c r="D4646">
        <v>10.92</v>
      </c>
      <c r="E4646">
        <v>9876.6</v>
      </c>
      <c r="F4646">
        <v>57.668999999999997</v>
      </c>
      <c r="G4646">
        <v>3135.8</v>
      </c>
      <c r="H4646">
        <v>5.0596E-3</v>
      </c>
    </row>
    <row r="4647" spans="1:8" x14ac:dyDescent="0.25">
      <c r="A4647">
        <v>152</v>
      </c>
      <c r="B4647">
        <v>1786</v>
      </c>
      <c r="C4647">
        <v>11.46</v>
      </c>
      <c r="D4647">
        <v>10.8</v>
      </c>
      <c r="E4647">
        <v>9763.1</v>
      </c>
      <c r="F4647">
        <v>58.905999999999999</v>
      </c>
      <c r="G4647">
        <v>3203.1</v>
      </c>
      <c r="H4647">
        <v>2.8896999999999998E-3</v>
      </c>
    </row>
    <row r="4648" spans="1:8" x14ac:dyDescent="0.25">
      <c r="A4648">
        <v>153</v>
      </c>
      <c r="B4648">
        <v>1786</v>
      </c>
      <c r="C4648">
        <v>11.461</v>
      </c>
      <c r="D4648">
        <v>10.82</v>
      </c>
      <c r="E4648">
        <v>9782.1</v>
      </c>
      <c r="F4648">
        <v>55.962000000000003</v>
      </c>
      <c r="G4648">
        <v>3043</v>
      </c>
      <c r="H4648">
        <v>1.7688999999999999E-3</v>
      </c>
    </row>
    <row r="4649" spans="1:8" x14ac:dyDescent="0.25">
      <c r="A4649">
        <v>154</v>
      </c>
      <c r="B4649">
        <v>1786</v>
      </c>
      <c r="C4649">
        <v>11.461</v>
      </c>
      <c r="D4649">
        <v>10.8</v>
      </c>
      <c r="E4649">
        <v>9762.5</v>
      </c>
      <c r="F4649">
        <v>56.478000000000002</v>
      </c>
      <c r="G4649">
        <v>3071.1</v>
      </c>
      <c r="H4649">
        <v>2.5216000000000001E-3</v>
      </c>
    </row>
    <row r="4650" spans="1:8" x14ac:dyDescent="0.25">
      <c r="A4650">
        <v>155</v>
      </c>
      <c r="B4650">
        <v>1787</v>
      </c>
      <c r="C4650">
        <v>11.461</v>
      </c>
      <c r="D4650">
        <v>10.79</v>
      </c>
      <c r="E4650">
        <v>9756.6</v>
      </c>
      <c r="F4650">
        <v>55.945</v>
      </c>
      <c r="G4650">
        <v>3042.1</v>
      </c>
      <c r="H4650">
        <v>4.6967999999999999E-4</v>
      </c>
    </row>
    <row r="4651" spans="1:8" x14ac:dyDescent="0.25">
      <c r="A4651">
        <v>156</v>
      </c>
      <c r="B4651">
        <v>1787</v>
      </c>
      <c r="C4651">
        <v>11.461</v>
      </c>
      <c r="D4651">
        <v>10.8</v>
      </c>
      <c r="E4651">
        <v>9763.4</v>
      </c>
      <c r="F4651">
        <v>57.944000000000003</v>
      </c>
      <c r="G4651">
        <v>3150.8</v>
      </c>
      <c r="H4651">
        <v>3.3430999999999999E-3</v>
      </c>
    </row>
    <row r="4652" spans="1:8" x14ac:dyDescent="0.25">
      <c r="A4652">
        <v>157</v>
      </c>
      <c r="B4652">
        <v>1787</v>
      </c>
      <c r="C4652">
        <v>11.462</v>
      </c>
      <c r="D4652">
        <v>10.79</v>
      </c>
      <c r="E4652">
        <v>9761.1</v>
      </c>
      <c r="F4652">
        <v>55.423000000000002</v>
      </c>
      <c r="G4652">
        <v>3013.7</v>
      </c>
      <c r="H4652">
        <v>-6.5804000000000004E-4</v>
      </c>
    </row>
    <row r="4653" spans="1:8" x14ac:dyDescent="0.25">
      <c r="A4653">
        <v>158</v>
      </c>
      <c r="B4653">
        <v>1787</v>
      </c>
      <c r="C4653">
        <v>11.462</v>
      </c>
      <c r="D4653">
        <v>10.79</v>
      </c>
      <c r="E4653">
        <v>9756.5</v>
      </c>
      <c r="F4653">
        <v>57.13</v>
      </c>
      <c r="G4653">
        <v>3106.5</v>
      </c>
      <c r="H4653">
        <v>3.1275000000000001E-3</v>
      </c>
    </row>
    <row r="4654" spans="1:8" x14ac:dyDescent="0.25">
      <c r="A4654">
        <v>159</v>
      </c>
      <c r="B4654">
        <v>1788</v>
      </c>
      <c r="C4654">
        <v>11.462999999999999</v>
      </c>
      <c r="D4654">
        <v>10.78</v>
      </c>
      <c r="E4654">
        <v>9749.7000000000007</v>
      </c>
      <c r="F4654">
        <v>55.314999999999998</v>
      </c>
      <c r="G4654">
        <v>3007.8</v>
      </c>
      <c r="H4654">
        <v>1.0119E-2</v>
      </c>
    </row>
    <row r="4655" spans="1:8" x14ac:dyDescent="0.25">
      <c r="A4655">
        <v>160</v>
      </c>
      <c r="B4655">
        <v>1788</v>
      </c>
      <c r="C4655">
        <v>11.462999999999999</v>
      </c>
      <c r="D4655">
        <v>10.79</v>
      </c>
      <c r="E4655">
        <v>9756.5</v>
      </c>
      <c r="F4655">
        <v>56.081000000000003</v>
      </c>
      <c r="G4655">
        <v>3049.5</v>
      </c>
      <c r="H4655">
        <v>2.7439000000000001E-3</v>
      </c>
    </row>
    <row r="4656" spans="1:8" x14ac:dyDescent="0.25">
      <c r="A4656">
        <v>161</v>
      </c>
      <c r="B4656">
        <v>1788</v>
      </c>
      <c r="C4656">
        <v>11.462999999999999</v>
      </c>
      <c r="D4656">
        <v>10.83</v>
      </c>
      <c r="E4656">
        <v>9792.7999999999993</v>
      </c>
      <c r="F4656">
        <v>57.235999999999997</v>
      </c>
      <c r="G4656">
        <v>3112.3</v>
      </c>
      <c r="H4656">
        <v>1.4792E-2</v>
      </c>
    </row>
    <row r="4657" spans="1:8" x14ac:dyDescent="0.25">
      <c r="A4657">
        <v>162</v>
      </c>
      <c r="B4657">
        <v>1789</v>
      </c>
      <c r="C4657">
        <v>11.464</v>
      </c>
      <c r="D4657">
        <v>10.84</v>
      </c>
      <c r="E4657">
        <v>9798</v>
      </c>
      <c r="F4657">
        <v>54.058</v>
      </c>
      <c r="G4657">
        <v>2939.5</v>
      </c>
      <c r="H4657">
        <v>2.6499000000000002E-3</v>
      </c>
    </row>
    <row r="4658" spans="1:8" x14ac:dyDescent="0.25">
      <c r="A4658">
        <v>163</v>
      </c>
      <c r="B4658">
        <v>1789</v>
      </c>
      <c r="C4658">
        <v>11.464</v>
      </c>
      <c r="D4658">
        <v>10.79</v>
      </c>
      <c r="E4658">
        <v>9755.1</v>
      </c>
      <c r="F4658">
        <v>56.164000000000001</v>
      </c>
      <c r="G4658">
        <v>3054</v>
      </c>
      <c r="H4658">
        <v>2.7236000000000001E-3</v>
      </c>
    </row>
    <row r="4659" spans="1:8" x14ac:dyDescent="0.25">
      <c r="A4659">
        <v>164</v>
      </c>
      <c r="B4659">
        <v>1789</v>
      </c>
      <c r="C4659">
        <v>11.464</v>
      </c>
      <c r="D4659">
        <v>10.84</v>
      </c>
      <c r="E4659">
        <v>9801.4</v>
      </c>
      <c r="F4659">
        <v>58.606999999999999</v>
      </c>
      <c r="G4659">
        <v>3186.8</v>
      </c>
      <c r="H4659">
        <v>1.042E-2</v>
      </c>
    </row>
    <row r="4660" spans="1:8" x14ac:dyDescent="0.25">
      <c r="A4660">
        <v>165</v>
      </c>
      <c r="B4660">
        <v>1790</v>
      </c>
      <c r="C4660">
        <v>11.465</v>
      </c>
      <c r="D4660">
        <v>10.73</v>
      </c>
      <c r="E4660">
        <v>9700.1</v>
      </c>
      <c r="F4660">
        <v>55.317999999999998</v>
      </c>
      <c r="G4660">
        <v>3008</v>
      </c>
      <c r="H4660">
        <v>1.2485E-2</v>
      </c>
    </row>
    <row r="4661" spans="1:8" x14ac:dyDescent="0.25">
      <c r="A4661">
        <v>166</v>
      </c>
      <c r="B4661">
        <v>1790</v>
      </c>
      <c r="C4661">
        <v>11.465</v>
      </c>
      <c r="D4661">
        <v>10.75</v>
      </c>
      <c r="E4661">
        <v>9725</v>
      </c>
      <c r="F4661">
        <v>54.158999999999999</v>
      </c>
      <c r="G4661">
        <v>2944.9</v>
      </c>
      <c r="H4661">
        <v>3.3354000000000001E-3</v>
      </c>
    </row>
    <row r="4662" spans="1:8" x14ac:dyDescent="0.25">
      <c r="A4662">
        <v>167</v>
      </c>
      <c r="B4662">
        <v>1790</v>
      </c>
      <c r="C4662">
        <v>11.465</v>
      </c>
      <c r="D4662">
        <v>10.76</v>
      </c>
      <c r="E4662">
        <v>9726.1</v>
      </c>
      <c r="F4662">
        <v>57.935000000000002</v>
      </c>
      <c r="G4662">
        <v>3150.3</v>
      </c>
      <c r="H4662">
        <v>4.0847000000000001E-3</v>
      </c>
    </row>
    <row r="4663" spans="1:8" x14ac:dyDescent="0.25">
      <c r="A4663">
        <v>168</v>
      </c>
      <c r="B4663">
        <v>1790</v>
      </c>
      <c r="C4663">
        <v>11.465</v>
      </c>
      <c r="D4663">
        <v>10.87</v>
      </c>
      <c r="E4663">
        <v>9833.4</v>
      </c>
      <c r="F4663">
        <v>57.612000000000002</v>
      </c>
      <c r="G4663">
        <v>3132.8</v>
      </c>
      <c r="H4663">
        <v>2.8839999999999998E-3</v>
      </c>
    </row>
    <row r="4664" spans="1:8" x14ac:dyDescent="0.25">
      <c r="A4664">
        <v>169</v>
      </c>
      <c r="B4664">
        <v>1791</v>
      </c>
      <c r="C4664">
        <v>11.465</v>
      </c>
      <c r="D4664">
        <v>10.8</v>
      </c>
      <c r="E4664">
        <v>9761.9</v>
      </c>
      <c r="F4664">
        <v>59.026000000000003</v>
      </c>
      <c r="G4664">
        <v>3209.6</v>
      </c>
      <c r="H4664">
        <v>3.4592999999999998E-3</v>
      </c>
    </row>
    <row r="4665" spans="1:8" x14ac:dyDescent="0.25">
      <c r="A4665">
        <v>170</v>
      </c>
      <c r="B4665">
        <v>1791</v>
      </c>
      <c r="C4665">
        <v>11.465999999999999</v>
      </c>
      <c r="D4665">
        <v>10.8</v>
      </c>
      <c r="E4665">
        <v>9767.4</v>
      </c>
      <c r="F4665">
        <v>57.506999999999998</v>
      </c>
      <c r="G4665">
        <v>3127</v>
      </c>
      <c r="H4665">
        <v>1.6147999999999999E-2</v>
      </c>
    </row>
    <row r="4666" spans="1:8" x14ac:dyDescent="0.25">
      <c r="A4666">
        <v>171</v>
      </c>
      <c r="B4666">
        <v>1791</v>
      </c>
      <c r="C4666">
        <v>11.465999999999999</v>
      </c>
      <c r="D4666">
        <v>10.78</v>
      </c>
      <c r="E4666">
        <v>9747.7000000000007</v>
      </c>
      <c r="F4666">
        <v>54.837000000000003</v>
      </c>
      <c r="G4666">
        <v>2981.8</v>
      </c>
      <c r="H4666">
        <v>1.6248E-3</v>
      </c>
    </row>
    <row r="4667" spans="1:8" x14ac:dyDescent="0.25">
      <c r="A4667">
        <v>172</v>
      </c>
      <c r="B4667">
        <v>1792</v>
      </c>
      <c r="C4667">
        <v>11.465999999999999</v>
      </c>
      <c r="D4667">
        <v>10.82</v>
      </c>
      <c r="E4667">
        <v>9787.6</v>
      </c>
      <c r="F4667">
        <v>58.737000000000002</v>
      </c>
      <c r="G4667">
        <v>3193.9</v>
      </c>
      <c r="H4667">
        <v>4.4317000000000002E-3</v>
      </c>
    </row>
    <row r="4668" spans="1:8" x14ac:dyDescent="0.25">
      <c r="A4668">
        <v>173</v>
      </c>
      <c r="B4668">
        <v>1792</v>
      </c>
      <c r="C4668">
        <v>11.467000000000001</v>
      </c>
      <c r="D4668">
        <v>10.78</v>
      </c>
      <c r="E4668">
        <v>9748</v>
      </c>
      <c r="F4668">
        <v>55.988</v>
      </c>
      <c r="G4668">
        <v>3044.4</v>
      </c>
      <c r="H4668">
        <v>5.6218999999999996E-4</v>
      </c>
    </row>
    <row r="4669" spans="1:8" x14ac:dyDescent="0.25">
      <c r="A4669">
        <v>174</v>
      </c>
      <c r="B4669">
        <v>1792</v>
      </c>
      <c r="C4669">
        <v>11.467000000000001</v>
      </c>
      <c r="D4669">
        <v>10.83</v>
      </c>
      <c r="E4669">
        <v>9790.2999999999993</v>
      </c>
      <c r="F4669">
        <v>58.83</v>
      </c>
      <c r="G4669">
        <v>3199</v>
      </c>
      <c r="H4669">
        <v>3.9481000000000004E-3</v>
      </c>
    </row>
    <row r="4670" spans="1:8" x14ac:dyDescent="0.25">
      <c r="A4670">
        <v>175</v>
      </c>
      <c r="B4670">
        <v>1793</v>
      </c>
      <c r="C4670">
        <v>11.467000000000001</v>
      </c>
      <c r="D4670">
        <v>10.79</v>
      </c>
      <c r="E4670">
        <v>9759.7999999999993</v>
      </c>
      <c r="F4670">
        <v>55.8</v>
      </c>
      <c r="G4670">
        <v>3034.2</v>
      </c>
      <c r="H4670">
        <v>3.9439999999999999E-4</v>
      </c>
    </row>
    <row r="4671" spans="1:8" x14ac:dyDescent="0.25">
      <c r="A4671">
        <v>176</v>
      </c>
      <c r="B4671">
        <v>1793</v>
      </c>
      <c r="C4671">
        <v>11.468</v>
      </c>
      <c r="D4671">
        <v>10.81</v>
      </c>
      <c r="E4671">
        <v>9771</v>
      </c>
      <c r="F4671">
        <v>58.54</v>
      </c>
      <c r="G4671">
        <v>3183.2</v>
      </c>
      <c r="H4671">
        <v>3.7694E-3</v>
      </c>
    </row>
    <row r="4672" spans="1:8" x14ac:dyDescent="0.25">
      <c r="A4672">
        <v>177</v>
      </c>
      <c r="B4672">
        <v>1793</v>
      </c>
      <c r="C4672">
        <v>11.468</v>
      </c>
      <c r="D4672">
        <v>10.79</v>
      </c>
      <c r="E4672">
        <v>9758.5</v>
      </c>
      <c r="F4672">
        <v>54.811</v>
      </c>
      <c r="G4672">
        <v>2980.4</v>
      </c>
      <c r="H4672">
        <v>-5.1803000000000005E-4</v>
      </c>
    </row>
    <row r="4673" spans="1:8" x14ac:dyDescent="0.25">
      <c r="A4673">
        <v>178</v>
      </c>
      <c r="B4673">
        <v>1793</v>
      </c>
      <c r="C4673">
        <v>11.468</v>
      </c>
      <c r="D4673">
        <v>10.78</v>
      </c>
      <c r="E4673">
        <v>9745.7999999999993</v>
      </c>
      <c r="F4673">
        <v>56.908000000000001</v>
      </c>
      <c r="G4673">
        <v>3094.5</v>
      </c>
      <c r="H4673">
        <v>3.4613000000000001E-3</v>
      </c>
    </row>
    <row r="4674" spans="1:8" x14ac:dyDescent="0.25">
      <c r="A4674">
        <v>179</v>
      </c>
      <c r="B4674">
        <v>1794</v>
      </c>
      <c r="C4674">
        <v>11.468999999999999</v>
      </c>
      <c r="D4674">
        <v>10.83</v>
      </c>
      <c r="E4674">
        <v>9790.2999999999993</v>
      </c>
      <c r="F4674">
        <v>58.084000000000003</v>
      </c>
      <c r="G4674">
        <v>3158.4</v>
      </c>
      <c r="H4674">
        <v>1.5273E-2</v>
      </c>
    </row>
    <row r="4675" spans="1:8" x14ac:dyDescent="0.25">
      <c r="A4675">
        <v>180</v>
      </c>
      <c r="B4675">
        <v>1794</v>
      </c>
      <c r="C4675">
        <v>11.468999999999999</v>
      </c>
      <c r="D4675">
        <v>10.86</v>
      </c>
      <c r="E4675">
        <v>9818.1</v>
      </c>
      <c r="F4675">
        <v>53.457000000000001</v>
      </c>
      <c r="G4675">
        <v>2906.8</v>
      </c>
      <c r="H4675">
        <v>2.5152E-3</v>
      </c>
    </row>
    <row r="4676" spans="1:8" x14ac:dyDescent="0.25">
      <c r="A4676">
        <v>181</v>
      </c>
      <c r="B4676">
        <v>1794</v>
      </c>
      <c r="C4676">
        <v>11.468999999999999</v>
      </c>
      <c r="D4676">
        <v>10.81</v>
      </c>
      <c r="E4676">
        <v>9774.7999999999993</v>
      </c>
      <c r="F4676">
        <v>54.241999999999997</v>
      </c>
      <c r="G4676">
        <v>2949.5</v>
      </c>
      <c r="H4676">
        <v>3.2808999999999998E-3</v>
      </c>
    </row>
    <row r="4677" spans="1:8" x14ac:dyDescent="0.25">
      <c r="A4677">
        <v>182</v>
      </c>
      <c r="B4677">
        <v>1795</v>
      </c>
      <c r="C4677">
        <v>11.468999999999999</v>
      </c>
      <c r="D4677">
        <v>10.83</v>
      </c>
      <c r="E4677">
        <v>9797.1</v>
      </c>
      <c r="F4677">
        <v>58.054000000000002</v>
      </c>
      <c r="G4677">
        <v>3156.8</v>
      </c>
      <c r="H4677">
        <v>4.4774999999999997E-3</v>
      </c>
    </row>
    <row r="4678" spans="1:8" x14ac:dyDescent="0.25">
      <c r="A4678">
        <v>183</v>
      </c>
      <c r="B4678">
        <v>1795</v>
      </c>
      <c r="C4678">
        <v>11.468999999999999</v>
      </c>
      <c r="D4678">
        <v>10.71</v>
      </c>
      <c r="E4678">
        <v>9685.9</v>
      </c>
      <c r="F4678">
        <v>51.66</v>
      </c>
      <c r="G4678">
        <v>2809.1</v>
      </c>
      <c r="H4678">
        <v>-2.588E-3</v>
      </c>
    </row>
    <row r="4679" spans="1:8" x14ac:dyDescent="0.25">
      <c r="A4679">
        <v>184</v>
      </c>
      <c r="B4679">
        <v>1795</v>
      </c>
      <c r="C4679">
        <v>11.468999999999999</v>
      </c>
      <c r="D4679">
        <v>10.81</v>
      </c>
      <c r="E4679">
        <v>9776.2999999999993</v>
      </c>
      <c r="F4679">
        <v>52.552</v>
      </c>
      <c r="G4679">
        <v>2857.6</v>
      </c>
      <c r="H4679">
        <v>2.3232000000000001E-3</v>
      </c>
    </row>
    <row r="4680" spans="1:8" x14ac:dyDescent="0.25">
      <c r="A4680">
        <v>185</v>
      </c>
      <c r="B4680">
        <v>1796</v>
      </c>
      <c r="C4680">
        <v>11.47</v>
      </c>
      <c r="D4680">
        <v>10.74</v>
      </c>
      <c r="E4680">
        <v>9712.2999999999993</v>
      </c>
      <c r="F4680">
        <v>54.902000000000001</v>
      </c>
      <c r="G4680">
        <v>2985.4</v>
      </c>
      <c r="H4680">
        <v>8.1133000000000004E-3</v>
      </c>
    </row>
    <row r="4681" spans="1:8" x14ac:dyDescent="0.25">
      <c r="A4681">
        <v>186</v>
      </c>
      <c r="B4681">
        <v>1796</v>
      </c>
      <c r="C4681">
        <v>11.47</v>
      </c>
      <c r="D4681">
        <v>10.76</v>
      </c>
      <c r="E4681">
        <v>9730.1</v>
      </c>
      <c r="F4681">
        <v>54.93</v>
      </c>
      <c r="G4681">
        <v>2986.9</v>
      </c>
      <c r="H4681">
        <v>4.3671999999999999E-3</v>
      </c>
    </row>
    <row r="4682" spans="1:8" x14ac:dyDescent="0.25">
      <c r="A4682">
        <v>187</v>
      </c>
      <c r="B4682">
        <v>1796</v>
      </c>
      <c r="C4682">
        <v>11.47</v>
      </c>
      <c r="D4682">
        <v>10.84</v>
      </c>
      <c r="E4682">
        <v>9799.1</v>
      </c>
      <c r="F4682">
        <v>56.369</v>
      </c>
      <c r="G4682">
        <v>3065.1</v>
      </c>
      <c r="H4682">
        <v>5.0420999999999999E-3</v>
      </c>
    </row>
    <row r="4683" spans="1:8" x14ac:dyDescent="0.25">
      <c r="A4683">
        <v>188</v>
      </c>
      <c r="B4683">
        <v>1796</v>
      </c>
      <c r="C4683">
        <v>11.47</v>
      </c>
      <c r="D4683">
        <v>10.82</v>
      </c>
      <c r="E4683">
        <v>9785.1</v>
      </c>
      <c r="F4683">
        <v>58.006</v>
      </c>
      <c r="G4683">
        <v>3154.2</v>
      </c>
      <c r="H4683">
        <v>3.8953E-3</v>
      </c>
    </row>
    <row r="4684" spans="1:8" x14ac:dyDescent="0.25">
      <c r="A4684">
        <v>189</v>
      </c>
      <c r="B4684">
        <v>1797</v>
      </c>
      <c r="C4684">
        <v>11.47</v>
      </c>
      <c r="D4684">
        <v>10.84</v>
      </c>
      <c r="E4684">
        <v>9803.1</v>
      </c>
      <c r="F4684">
        <v>59.094000000000001</v>
      </c>
      <c r="G4684">
        <v>3213.3</v>
      </c>
      <c r="H4684">
        <v>1.8208999999999999E-2</v>
      </c>
    </row>
    <row r="4685" spans="1:8" x14ac:dyDescent="0.25">
      <c r="A4685">
        <v>190</v>
      </c>
      <c r="B4685">
        <v>1797</v>
      </c>
      <c r="C4685">
        <v>11.471</v>
      </c>
      <c r="D4685">
        <v>10.8</v>
      </c>
      <c r="E4685">
        <v>9763.7000000000007</v>
      </c>
      <c r="F4685">
        <v>54.652000000000001</v>
      </c>
      <c r="G4685">
        <v>2971.8</v>
      </c>
      <c r="H4685">
        <v>1.1386E-3</v>
      </c>
    </row>
    <row r="4686" spans="1:8" x14ac:dyDescent="0.25">
      <c r="A4686">
        <v>191</v>
      </c>
      <c r="B4686">
        <v>1797</v>
      </c>
      <c r="C4686">
        <v>11.471</v>
      </c>
      <c r="D4686">
        <v>10.82</v>
      </c>
      <c r="E4686">
        <v>9786.5</v>
      </c>
      <c r="F4686">
        <v>58.262</v>
      </c>
      <c r="G4686">
        <v>3168.1</v>
      </c>
      <c r="H4686">
        <v>4.2652999999999996E-3</v>
      </c>
    </row>
    <row r="4687" spans="1:8" x14ac:dyDescent="0.25">
      <c r="A4687">
        <v>192</v>
      </c>
      <c r="B4687">
        <v>1798</v>
      </c>
      <c r="C4687">
        <v>11.471</v>
      </c>
      <c r="D4687">
        <v>10.78</v>
      </c>
      <c r="E4687">
        <v>9749</v>
      </c>
      <c r="F4687">
        <v>55.314</v>
      </c>
      <c r="G4687">
        <v>3007.8</v>
      </c>
      <c r="H4687">
        <v>7.0129000000000003E-4</v>
      </c>
    </row>
    <row r="4688" spans="1:8" x14ac:dyDescent="0.25">
      <c r="A4688">
        <v>193</v>
      </c>
      <c r="B4688">
        <v>1798</v>
      </c>
      <c r="C4688">
        <v>11.471</v>
      </c>
      <c r="D4688">
        <v>10.81</v>
      </c>
      <c r="E4688">
        <v>9777.6</v>
      </c>
      <c r="F4688">
        <v>58.182000000000002</v>
      </c>
      <c r="G4688">
        <v>3163.7</v>
      </c>
      <c r="H4688">
        <v>4.1802000000000002E-3</v>
      </c>
    </row>
    <row r="4689" spans="1:8" x14ac:dyDescent="0.25">
      <c r="A4689">
        <v>194</v>
      </c>
      <c r="B4689">
        <v>1798</v>
      </c>
      <c r="C4689">
        <v>11.472</v>
      </c>
      <c r="D4689">
        <v>10.79</v>
      </c>
      <c r="E4689">
        <v>9757.2999999999993</v>
      </c>
      <c r="F4689">
        <v>54.146999999999998</v>
      </c>
      <c r="G4689">
        <v>2944.3</v>
      </c>
      <c r="H4689">
        <v>-3.3347999999999999E-4</v>
      </c>
    </row>
    <row r="4690" spans="1:8" x14ac:dyDescent="0.25">
      <c r="A4690">
        <v>195</v>
      </c>
      <c r="B4690">
        <v>1799</v>
      </c>
      <c r="C4690">
        <v>11.472</v>
      </c>
      <c r="D4690">
        <v>10.78</v>
      </c>
      <c r="E4690">
        <v>9749.1</v>
      </c>
      <c r="F4690">
        <v>56.545000000000002</v>
      </c>
      <c r="G4690">
        <v>3074.7</v>
      </c>
      <c r="H4690">
        <v>4.1022999999999997E-3</v>
      </c>
    </row>
    <row r="4691" spans="1:8" x14ac:dyDescent="0.25">
      <c r="A4691">
        <v>196</v>
      </c>
      <c r="B4691">
        <v>1799</v>
      </c>
      <c r="C4691">
        <v>11.473000000000001</v>
      </c>
      <c r="D4691">
        <v>10.79</v>
      </c>
      <c r="E4691">
        <v>9756.2999999999993</v>
      </c>
      <c r="F4691">
        <v>56.098999999999997</v>
      </c>
      <c r="G4691">
        <v>3050.5</v>
      </c>
      <c r="H4691">
        <v>1.3872000000000001E-2</v>
      </c>
    </row>
    <row r="4692" spans="1:8" x14ac:dyDescent="0.25">
      <c r="A4692">
        <v>197</v>
      </c>
      <c r="B4692">
        <v>1799</v>
      </c>
      <c r="C4692">
        <v>11.473000000000001</v>
      </c>
      <c r="D4692">
        <v>10.79</v>
      </c>
      <c r="E4692">
        <v>9755</v>
      </c>
      <c r="F4692">
        <v>54.857999999999997</v>
      </c>
      <c r="G4692">
        <v>2983</v>
      </c>
      <c r="H4692">
        <v>1.9867000000000001E-3</v>
      </c>
    </row>
    <row r="4693" spans="1:8" x14ac:dyDescent="0.25">
      <c r="A4693">
        <v>198</v>
      </c>
      <c r="B4693">
        <v>1799</v>
      </c>
      <c r="C4693">
        <v>11.473000000000001</v>
      </c>
      <c r="D4693">
        <v>10.81</v>
      </c>
      <c r="E4693">
        <v>9770.9</v>
      </c>
      <c r="F4693">
        <v>58.463000000000001</v>
      </c>
      <c r="G4693">
        <v>3179</v>
      </c>
      <c r="H4693">
        <v>4.5056999999999996E-3</v>
      </c>
    </row>
    <row r="4694" spans="1:8" x14ac:dyDescent="0.25">
      <c r="A4694">
        <v>199</v>
      </c>
      <c r="B4694">
        <v>1800</v>
      </c>
      <c r="C4694">
        <v>11.473000000000001</v>
      </c>
      <c r="D4694">
        <v>10.79</v>
      </c>
      <c r="E4694">
        <v>9755.1</v>
      </c>
      <c r="F4694">
        <v>52.908999999999999</v>
      </c>
      <c r="G4694">
        <v>2877</v>
      </c>
      <c r="H4694">
        <v>-8.1647000000000002E-4</v>
      </c>
    </row>
    <row r="4695" spans="1:8" x14ac:dyDescent="0.25">
      <c r="A4695">
        <v>200</v>
      </c>
      <c r="B4695">
        <v>1800</v>
      </c>
      <c r="C4695">
        <v>11.474</v>
      </c>
      <c r="D4695">
        <v>10.76</v>
      </c>
      <c r="E4695">
        <v>9732.7000000000007</v>
      </c>
      <c r="F4695">
        <v>53.734000000000002</v>
      </c>
      <c r="G4695">
        <v>2921.9</v>
      </c>
      <c r="H4695">
        <v>3.8964E-3</v>
      </c>
    </row>
    <row r="4696" spans="1:8" x14ac:dyDescent="0.25">
      <c r="A4696">
        <v>201</v>
      </c>
      <c r="B4696">
        <v>1800</v>
      </c>
      <c r="C4696">
        <v>11.474</v>
      </c>
      <c r="D4696">
        <v>10.8</v>
      </c>
      <c r="E4696">
        <v>9769.7000000000007</v>
      </c>
      <c r="F4696">
        <v>56.317999999999998</v>
      </c>
      <c r="G4696">
        <v>3062.4</v>
      </c>
      <c r="H4696">
        <v>3.5157000000000001E-3</v>
      </c>
    </row>
    <row r="4697" spans="1:8" x14ac:dyDescent="0.25">
      <c r="A4697">
        <v>202</v>
      </c>
      <c r="B4697">
        <v>1801</v>
      </c>
      <c r="C4697">
        <v>11.474</v>
      </c>
      <c r="D4697">
        <v>10.84</v>
      </c>
      <c r="E4697">
        <v>9801.2000000000007</v>
      </c>
      <c r="F4697">
        <v>58.749000000000002</v>
      </c>
      <c r="G4697">
        <v>3194.6</v>
      </c>
      <c r="H4697">
        <v>1.0746E-2</v>
      </c>
    </row>
    <row r="4698" spans="1:8" x14ac:dyDescent="0.25">
      <c r="A4698">
        <v>203</v>
      </c>
      <c r="B4698">
        <v>1801</v>
      </c>
      <c r="C4698">
        <v>11.474</v>
      </c>
      <c r="D4698">
        <v>10.7</v>
      </c>
      <c r="E4698">
        <v>9679</v>
      </c>
      <c r="F4698">
        <v>55.148000000000003</v>
      </c>
      <c r="G4698">
        <v>2998.7</v>
      </c>
      <c r="H4698">
        <v>1.3979999999999999E-2</v>
      </c>
    </row>
    <row r="4699" spans="1:8" x14ac:dyDescent="0.25">
      <c r="A4699">
        <v>204</v>
      </c>
      <c r="B4699">
        <v>1801</v>
      </c>
      <c r="C4699">
        <v>11.475</v>
      </c>
      <c r="D4699">
        <v>10.83</v>
      </c>
      <c r="E4699">
        <v>9795.2999999999993</v>
      </c>
      <c r="F4699">
        <v>53.075000000000003</v>
      </c>
      <c r="G4699">
        <v>2886</v>
      </c>
      <c r="H4699">
        <v>1.6578999999999999E-3</v>
      </c>
    </row>
    <row r="4700" spans="1:8" x14ac:dyDescent="0.25">
      <c r="A4700">
        <v>205</v>
      </c>
      <c r="B4700">
        <v>1802</v>
      </c>
      <c r="C4700">
        <v>11.475</v>
      </c>
      <c r="D4700">
        <v>10.83</v>
      </c>
      <c r="E4700">
        <v>9797.4</v>
      </c>
      <c r="F4700">
        <v>56.468000000000004</v>
      </c>
      <c r="G4700">
        <v>3070.5</v>
      </c>
      <c r="H4700">
        <v>3.2385000000000001E-3</v>
      </c>
    </row>
    <row r="4701" spans="1:8" x14ac:dyDescent="0.25">
      <c r="A4701">
        <v>206</v>
      </c>
      <c r="B4701">
        <v>1802</v>
      </c>
      <c r="C4701">
        <v>11.475</v>
      </c>
      <c r="D4701">
        <v>10.79</v>
      </c>
      <c r="E4701">
        <v>9759.6</v>
      </c>
      <c r="F4701">
        <v>55.59</v>
      </c>
      <c r="G4701">
        <v>3022.8</v>
      </c>
      <c r="H4701">
        <v>2.0988999999999999E-3</v>
      </c>
    </row>
    <row r="4702" spans="1:8" x14ac:dyDescent="0.25">
      <c r="A4702">
        <v>207</v>
      </c>
      <c r="B4702">
        <v>1802</v>
      </c>
      <c r="C4702">
        <v>11.475</v>
      </c>
      <c r="D4702">
        <v>10.87</v>
      </c>
      <c r="E4702">
        <v>9826.7999999999993</v>
      </c>
      <c r="F4702">
        <v>57.363</v>
      </c>
      <c r="G4702">
        <v>3119.2</v>
      </c>
      <c r="H4702">
        <v>4.6075999999999999E-3</v>
      </c>
    </row>
    <row r="4703" spans="1:8" x14ac:dyDescent="0.25">
      <c r="A4703">
        <v>208</v>
      </c>
      <c r="B4703">
        <v>1802</v>
      </c>
      <c r="C4703">
        <v>11.475</v>
      </c>
      <c r="D4703">
        <v>10.83</v>
      </c>
      <c r="E4703">
        <v>9792.7999999999993</v>
      </c>
      <c r="F4703">
        <v>59.46</v>
      </c>
      <c r="G4703">
        <v>3233.2</v>
      </c>
      <c r="H4703">
        <v>3.6668E-3</v>
      </c>
    </row>
    <row r="4704" spans="1:8" x14ac:dyDescent="0.25">
      <c r="A4704">
        <v>209</v>
      </c>
      <c r="B4704">
        <v>1803</v>
      </c>
      <c r="C4704">
        <v>11.476000000000001</v>
      </c>
      <c r="D4704">
        <v>10.77</v>
      </c>
      <c r="E4704">
        <v>9742.9</v>
      </c>
      <c r="F4704">
        <v>52.875</v>
      </c>
      <c r="G4704">
        <v>2875.2</v>
      </c>
      <c r="H4704">
        <v>-3.1470999999999999E-3</v>
      </c>
    </row>
    <row r="4705" spans="1:8" x14ac:dyDescent="0.25">
      <c r="A4705">
        <v>210</v>
      </c>
      <c r="B4705">
        <v>1803</v>
      </c>
      <c r="C4705">
        <v>11.476000000000001</v>
      </c>
      <c r="D4705">
        <v>10.75</v>
      </c>
      <c r="E4705">
        <v>9723.1</v>
      </c>
      <c r="F4705">
        <v>53.418999999999997</v>
      </c>
      <c r="G4705">
        <v>2904.7</v>
      </c>
      <c r="H4705">
        <v>2.2320999999999999E-3</v>
      </c>
    </row>
    <row r="4706" spans="1:8" x14ac:dyDescent="0.25">
      <c r="A4706">
        <v>211</v>
      </c>
      <c r="B4706">
        <v>1803</v>
      </c>
      <c r="C4706">
        <v>11.476000000000001</v>
      </c>
      <c r="D4706">
        <v>10.8</v>
      </c>
      <c r="E4706">
        <v>9762.6</v>
      </c>
      <c r="F4706">
        <v>57.691000000000003</v>
      </c>
      <c r="G4706">
        <v>3137</v>
      </c>
      <c r="H4706">
        <v>5.5120999999999998E-3</v>
      </c>
    </row>
    <row r="4707" spans="1:8" x14ac:dyDescent="0.25">
      <c r="A4707">
        <v>212</v>
      </c>
      <c r="B4707">
        <v>1804</v>
      </c>
      <c r="C4707">
        <v>11.477</v>
      </c>
      <c r="D4707">
        <v>10.77</v>
      </c>
      <c r="E4707">
        <v>9741.9</v>
      </c>
      <c r="F4707">
        <v>53.37</v>
      </c>
      <c r="G4707">
        <v>2902.1</v>
      </c>
      <c r="H4707">
        <v>-1.5353999999999999E-3</v>
      </c>
    </row>
    <row r="4708" spans="1:8" x14ac:dyDescent="0.25">
      <c r="A4708">
        <v>213</v>
      </c>
      <c r="B4708">
        <v>1804</v>
      </c>
      <c r="C4708">
        <v>11.476000000000001</v>
      </c>
      <c r="D4708">
        <v>10.78</v>
      </c>
      <c r="E4708">
        <v>9745.2000000000007</v>
      </c>
      <c r="F4708">
        <v>54.829000000000001</v>
      </c>
      <c r="G4708">
        <v>2981.4</v>
      </c>
      <c r="H4708">
        <v>2.6551999999999999E-3</v>
      </c>
    </row>
    <row r="4709" spans="1:8" x14ac:dyDescent="0.25">
      <c r="A4709">
        <v>214</v>
      </c>
      <c r="B4709">
        <v>1804</v>
      </c>
      <c r="C4709">
        <v>11.477</v>
      </c>
      <c r="D4709">
        <v>10.84</v>
      </c>
      <c r="E4709">
        <v>9798.1</v>
      </c>
      <c r="F4709">
        <v>57.945999999999998</v>
      </c>
      <c r="G4709">
        <v>3150.9</v>
      </c>
      <c r="H4709">
        <v>1.9800999999999999E-2</v>
      </c>
    </row>
    <row r="4710" spans="1:8" x14ac:dyDescent="0.25">
      <c r="A4710">
        <v>215</v>
      </c>
      <c r="B4710">
        <v>1805</v>
      </c>
      <c r="C4710">
        <v>11.477</v>
      </c>
      <c r="D4710">
        <v>10.74</v>
      </c>
      <c r="E4710">
        <v>9710</v>
      </c>
      <c r="F4710">
        <v>52.54</v>
      </c>
      <c r="G4710">
        <v>2856.9</v>
      </c>
      <c r="H4710">
        <v>6.1244000000000001E-4</v>
      </c>
    </row>
    <row r="4711" spans="1:8" x14ac:dyDescent="0.25">
      <c r="A4711">
        <v>216</v>
      </c>
      <c r="B4711">
        <v>1805</v>
      </c>
      <c r="C4711">
        <v>11.477</v>
      </c>
      <c r="D4711">
        <v>10.81</v>
      </c>
      <c r="E4711">
        <v>9777.5</v>
      </c>
      <c r="F4711">
        <v>55.59</v>
      </c>
      <c r="G4711">
        <v>3022.8</v>
      </c>
      <c r="H4711">
        <v>5.4840000000000002E-3</v>
      </c>
    </row>
    <row r="4712" spans="1:8" x14ac:dyDescent="0.25">
      <c r="A4712">
        <v>217</v>
      </c>
      <c r="B4712">
        <v>1805</v>
      </c>
      <c r="C4712">
        <v>11.478</v>
      </c>
      <c r="D4712">
        <v>10.82</v>
      </c>
      <c r="E4712">
        <v>9784.4</v>
      </c>
      <c r="F4712">
        <v>58.008000000000003</v>
      </c>
      <c r="G4712">
        <v>3154.2</v>
      </c>
      <c r="H4712">
        <v>1.898E-2</v>
      </c>
    </row>
    <row r="4713" spans="1:8" x14ac:dyDescent="0.25">
      <c r="A4713">
        <v>218</v>
      </c>
      <c r="B4713">
        <v>1805</v>
      </c>
      <c r="C4713">
        <v>11.478</v>
      </c>
      <c r="D4713">
        <v>10.78</v>
      </c>
      <c r="E4713">
        <v>9744.7999999999993</v>
      </c>
      <c r="F4713">
        <v>52.86</v>
      </c>
      <c r="G4713">
        <v>2874.3</v>
      </c>
      <c r="H4713">
        <v>6.9209000000000002E-4</v>
      </c>
    </row>
    <row r="4714" spans="1:8" x14ac:dyDescent="0.25">
      <c r="A4714">
        <v>219</v>
      </c>
      <c r="B4714">
        <v>1806</v>
      </c>
      <c r="C4714">
        <v>11.478</v>
      </c>
      <c r="D4714">
        <v>10.78</v>
      </c>
      <c r="E4714">
        <v>9745.4</v>
      </c>
      <c r="F4714">
        <v>56.152999999999999</v>
      </c>
      <c r="G4714">
        <v>3053.4</v>
      </c>
      <c r="H4714">
        <v>4.7393000000000001E-3</v>
      </c>
    </row>
    <row r="4715" spans="1:8" x14ac:dyDescent="0.25">
      <c r="A4715">
        <v>220</v>
      </c>
      <c r="B4715">
        <v>1806</v>
      </c>
      <c r="C4715">
        <v>11.478</v>
      </c>
      <c r="D4715">
        <v>10.83</v>
      </c>
      <c r="E4715">
        <v>9796.5</v>
      </c>
      <c r="F4715">
        <v>57.161000000000001</v>
      </c>
      <c r="G4715">
        <v>3108.2</v>
      </c>
      <c r="H4715">
        <v>1.866E-2</v>
      </c>
    </row>
    <row r="4716" spans="1:8" x14ac:dyDescent="0.25">
      <c r="A4716">
        <v>221</v>
      </c>
      <c r="B4716">
        <v>1806</v>
      </c>
      <c r="C4716">
        <v>11.478999999999999</v>
      </c>
      <c r="D4716">
        <v>10.68</v>
      </c>
      <c r="E4716">
        <v>9658.7999999999993</v>
      </c>
      <c r="F4716">
        <v>50.378999999999998</v>
      </c>
      <c r="G4716">
        <v>2739.4</v>
      </c>
      <c r="H4716">
        <v>1.5923000000000001E-3</v>
      </c>
    </row>
    <row r="4717" spans="1:8" x14ac:dyDescent="0.25">
      <c r="A4717">
        <v>222</v>
      </c>
      <c r="B4717">
        <v>1807</v>
      </c>
      <c r="C4717">
        <v>11.478</v>
      </c>
      <c r="D4717">
        <v>10.76</v>
      </c>
      <c r="E4717">
        <v>9728.7000000000007</v>
      </c>
      <c r="F4717">
        <v>51.960999999999999</v>
      </c>
      <c r="G4717">
        <v>2825.4</v>
      </c>
      <c r="H4717">
        <v>3.9072999999999998E-3</v>
      </c>
    </row>
    <row r="4718" spans="1:8" x14ac:dyDescent="0.25">
      <c r="A4718">
        <v>223</v>
      </c>
      <c r="B4718">
        <v>1807</v>
      </c>
      <c r="C4718">
        <v>11.478999999999999</v>
      </c>
      <c r="D4718">
        <v>10.82</v>
      </c>
      <c r="E4718">
        <v>9788.7000000000007</v>
      </c>
      <c r="F4718">
        <v>53.72</v>
      </c>
      <c r="G4718">
        <v>2921.1</v>
      </c>
      <c r="H4718">
        <v>6.8871999999999996E-3</v>
      </c>
    </row>
    <row r="4719" spans="1:8" x14ac:dyDescent="0.25">
      <c r="A4719">
        <v>224</v>
      </c>
      <c r="B4719">
        <v>1807</v>
      </c>
      <c r="C4719">
        <v>11.478999999999999</v>
      </c>
      <c r="D4719">
        <v>10.8</v>
      </c>
      <c r="E4719">
        <v>9769.9</v>
      </c>
      <c r="F4719">
        <v>55.162999999999997</v>
      </c>
      <c r="G4719">
        <v>2999.6</v>
      </c>
      <c r="H4719">
        <v>2.5276000000000001E-3</v>
      </c>
    </row>
    <row r="4720" spans="1:8" x14ac:dyDescent="0.25">
      <c r="A4720">
        <v>225</v>
      </c>
      <c r="B4720">
        <v>1808</v>
      </c>
      <c r="C4720">
        <v>11.478999999999999</v>
      </c>
      <c r="D4720">
        <v>10.84</v>
      </c>
      <c r="E4720">
        <v>9805.6</v>
      </c>
      <c r="F4720">
        <v>57.947000000000003</v>
      </c>
      <c r="G4720">
        <v>3150.9</v>
      </c>
      <c r="H4720">
        <v>8.0201000000000005E-3</v>
      </c>
    </row>
    <row r="4721" spans="1:8" x14ac:dyDescent="0.25">
      <c r="A4721">
        <v>226</v>
      </c>
      <c r="B4721">
        <v>1808</v>
      </c>
      <c r="C4721">
        <v>11.478999999999999</v>
      </c>
      <c r="D4721">
        <v>10.76</v>
      </c>
      <c r="E4721">
        <v>9727.4</v>
      </c>
      <c r="F4721">
        <v>50.316000000000003</v>
      </c>
      <c r="G4721">
        <v>2736</v>
      </c>
      <c r="H4721">
        <v>-3.2466E-4</v>
      </c>
    </row>
    <row r="4722" spans="1:8" x14ac:dyDescent="0.25">
      <c r="A4722">
        <v>227</v>
      </c>
      <c r="B4722">
        <v>1808</v>
      </c>
      <c r="C4722">
        <v>11.478999999999999</v>
      </c>
      <c r="D4722">
        <v>10.86</v>
      </c>
      <c r="E4722">
        <v>9824.9</v>
      </c>
      <c r="F4722">
        <v>52.701000000000001</v>
      </c>
      <c r="G4722">
        <v>2865.7</v>
      </c>
      <c r="H4722">
        <v>7.7202E-3</v>
      </c>
    </row>
    <row r="4723" spans="1:8" x14ac:dyDescent="0.25">
      <c r="A4723">
        <v>228</v>
      </c>
      <c r="B4723">
        <v>1808</v>
      </c>
      <c r="C4723">
        <v>11.48</v>
      </c>
      <c r="D4723">
        <v>10.82</v>
      </c>
      <c r="E4723">
        <v>9785.1</v>
      </c>
      <c r="F4723">
        <v>54.929000000000002</v>
      </c>
      <c r="G4723">
        <v>2986.8</v>
      </c>
      <c r="H4723">
        <v>3.1651000000000001E-3</v>
      </c>
    </row>
    <row r="4724" spans="1:8" x14ac:dyDescent="0.25">
      <c r="A4724">
        <v>229</v>
      </c>
      <c r="B4724">
        <v>1809</v>
      </c>
      <c r="C4724">
        <v>11.48</v>
      </c>
      <c r="D4724">
        <v>10.78</v>
      </c>
      <c r="E4724">
        <v>9748.7999999999993</v>
      </c>
      <c r="F4724">
        <v>53.871000000000002</v>
      </c>
      <c r="G4724">
        <v>2929.3</v>
      </c>
      <c r="H4724">
        <v>2.4209000000000001E-3</v>
      </c>
    </row>
    <row r="4725" spans="1:8" x14ac:dyDescent="0.25">
      <c r="A4725">
        <v>230</v>
      </c>
      <c r="B4725">
        <v>1809</v>
      </c>
      <c r="C4725">
        <v>11.48</v>
      </c>
      <c r="D4725">
        <v>10.77</v>
      </c>
      <c r="E4725">
        <v>9740.7999999999993</v>
      </c>
      <c r="F4725">
        <v>53.997999999999998</v>
      </c>
      <c r="G4725">
        <v>2936.2</v>
      </c>
      <c r="H4725">
        <v>4.2659999999999998E-3</v>
      </c>
    </row>
    <row r="4726" spans="1:8" x14ac:dyDescent="0.25">
      <c r="A4726">
        <v>231</v>
      </c>
      <c r="B4726">
        <v>1809</v>
      </c>
      <c r="C4726">
        <v>11.48</v>
      </c>
      <c r="D4726">
        <v>10.86</v>
      </c>
      <c r="E4726">
        <v>9820.7000000000007</v>
      </c>
      <c r="F4726">
        <v>55.052999999999997</v>
      </c>
      <c r="G4726">
        <v>2993.6</v>
      </c>
      <c r="H4726">
        <v>4.3794999999999997E-3</v>
      </c>
    </row>
    <row r="4727" spans="1:8" x14ac:dyDescent="0.25">
      <c r="A4727">
        <v>232</v>
      </c>
      <c r="B4727">
        <v>1810</v>
      </c>
      <c r="C4727">
        <v>11.48</v>
      </c>
      <c r="D4727">
        <v>10.92</v>
      </c>
      <c r="E4727">
        <v>9873.4</v>
      </c>
      <c r="F4727">
        <v>56.274000000000001</v>
      </c>
      <c r="G4727">
        <v>3060</v>
      </c>
      <c r="H4727">
        <v>5.0013000000000002E-3</v>
      </c>
    </row>
    <row r="4728" spans="1:8" x14ac:dyDescent="0.25">
      <c r="A4728">
        <v>233</v>
      </c>
      <c r="B4728">
        <v>1810</v>
      </c>
      <c r="C4728">
        <v>11.48</v>
      </c>
      <c r="D4728">
        <v>10.83</v>
      </c>
      <c r="E4728">
        <v>9794.9</v>
      </c>
      <c r="F4728">
        <v>58.564</v>
      </c>
      <c r="G4728">
        <v>3184.5</v>
      </c>
      <c r="H4728">
        <v>4.2811999999999998E-3</v>
      </c>
    </row>
    <row r="4729" spans="1:8" x14ac:dyDescent="0.25">
      <c r="A4729">
        <v>234</v>
      </c>
      <c r="B4729">
        <v>1810</v>
      </c>
      <c r="C4729">
        <v>11.481</v>
      </c>
      <c r="D4729">
        <v>10.78</v>
      </c>
      <c r="E4729">
        <v>9750.4</v>
      </c>
      <c r="F4729">
        <v>54.33</v>
      </c>
      <c r="G4729">
        <v>2954.3</v>
      </c>
      <c r="H4729">
        <v>9.3141999999999999E-3</v>
      </c>
    </row>
    <row r="4730" spans="1:8" x14ac:dyDescent="0.25">
      <c r="A4730">
        <v>235</v>
      </c>
      <c r="B4730">
        <v>1811</v>
      </c>
      <c r="C4730">
        <v>11.481</v>
      </c>
      <c r="D4730">
        <v>10.76</v>
      </c>
      <c r="E4730">
        <v>9728.9</v>
      </c>
      <c r="F4730">
        <v>53.926000000000002</v>
      </c>
      <c r="G4730">
        <v>2932.3</v>
      </c>
      <c r="H4730">
        <v>1.9380999999999999E-3</v>
      </c>
    </row>
    <row r="4731" spans="1:8" x14ac:dyDescent="0.25">
      <c r="A4731">
        <v>236</v>
      </c>
      <c r="B4731">
        <v>1811</v>
      </c>
      <c r="C4731">
        <v>11.481</v>
      </c>
      <c r="D4731">
        <v>10.81</v>
      </c>
      <c r="E4731">
        <v>9779.5</v>
      </c>
      <c r="F4731">
        <v>57.847999999999999</v>
      </c>
      <c r="G4731">
        <v>3145.6</v>
      </c>
      <c r="H4731">
        <v>5.8357000000000001E-3</v>
      </c>
    </row>
    <row r="4732" spans="1:8" x14ac:dyDescent="0.25">
      <c r="A4732">
        <v>237</v>
      </c>
      <c r="B4732">
        <v>1811</v>
      </c>
      <c r="C4732">
        <v>11.481</v>
      </c>
      <c r="D4732">
        <v>10.74</v>
      </c>
      <c r="E4732">
        <v>9711.6</v>
      </c>
      <c r="F4732">
        <v>53.165999999999997</v>
      </c>
      <c r="G4732">
        <v>2891</v>
      </c>
      <c r="H4732">
        <v>-5.1701000000000004E-4</v>
      </c>
    </row>
    <row r="4733" spans="1:8" x14ac:dyDescent="0.25">
      <c r="A4733">
        <v>238</v>
      </c>
      <c r="B4733">
        <v>1811</v>
      </c>
      <c r="C4733">
        <v>11.481</v>
      </c>
      <c r="D4733">
        <v>10.85</v>
      </c>
      <c r="E4733">
        <v>9814.9</v>
      </c>
      <c r="F4733">
        <v>55.256999999999998</v>
      </c>
      <c r="G4733">
        <v>3004.7</v>
      </c>
      <c r="H4733">
        <v>4.9274000000000002E-3</v>
      </c>
    </row>
    <row r="4734" spans="1:8" x14ac:dyDescent="0.25">
      <c r="A4734">
        <v>239</v>
      </c>
      <c r="B4734">
        <v>1812</v>
      </c>
      <c r="C4734">
        <v>11.481</v>
      </c>
      <c r="D4734">
        <v>10.82</v>
      </c>
      <c r="E4734">
        <v>9786.2999999999993</v>
      </c>
      <c r="F4734">
        <v>58.542000000000002</v>
      </c>
      <c r="G4734">
        <v>3183.3</v>
      </c>
      <c r="H4734">
        <v>4.8091999999999996E-3</v>
      </c>
    </row>
    <row r="4735" spans="1:8" x14ac:dyDescent="0.25">
      <c r="A4735">
        <v>240</v>
      </c>
      <c r="B4735">
        <v>1812</v>
      </c>
      <c r="C4735">
        <v>11.481999999999999</v>
      </c>
      <c r="D4735">
        <v>10.78</v>
      </c>
      <c r="E4735">
        <v>9744.4</v>
      </c>
      <c r="F4735">
        <v>52.509</v>
      </c>
      <c r="G4735">
        <v>2855.3</v>
      </c>
      <c r="H4735">
        <v>-5.0442E-4</v>
      </c>
    </row>
    <row r="4736" spans="1:8" x14ac:dyDescent="0.25">
      <c r="A4736">
        <v>241</v>
      </c>
      <c r="B4736">
        <v>1812</v>
      </c>
      <c r="C4736">
        <v>11.481999999999999</v>
      </c>
      <c r="D4736">
        <v>10.78</v>
      </c>
      <c r="E4736">
        <v>9752.4</v>
      </c>
      <c r="F4736">
        <v>55.064999999999998</v>
      </c>
      <c r="G4736">
        <v>2994.2</v>
      </c>
      <c r="H4736">
        <v>3.0195999999999999E-3</v>
      </c>
    </row>
    <row r="4737" spans="1:8" x14ac:dyDescent="0.25">
      <c r="A4737">
        <v>242</v>
      </c>
      <c r="B4737">
        <v>1813</v>
      </c>
      <c r="C4737">
        <v>11.481999999999999</v>
      </c>
      <c r="D4737">
        <v>10.82</v>
      </c>
      <c r="E4737">
        <v>9786.7999999999993</v>
      </c>
      <c r="F4737">
        <v>57.656999999999996</v>
      </c>
      <c r="G4737">
        <v>3135.2</v>
      </c>
      <c r="H4737">
        <v>1.9871E-2</v>
      </c>
    </row>
    <row r="4738" spans="1:8" x14ac:dyDescent="0.25">
      <c r="A4738">
        <v>243</v>
      </c>
      <c r="B4738">
        <v>1813</v>
      </c>
      <c r="C4738">
        <v>11.483000000000001</v>
      </c>
      <c r="D4738">
        <v>10.73</v>
      </c>
      <c r="E4738">
        <v>9700.2000000000007</v>
      </c>
      <c r="F4738">
        <v>51.884999999999998</v>
      </c>
      <c r="G4738">
        <v>2821.3</v>
      </c>
      <c r="H4738">
        <v>5.1542999999999999E-4</v>
      </c>
    </row>
    <row r="4739" spans="1:8" x14ac:dyDescent="0.25">
      <c r="A4739">
        <v>244</v>
      </c>
      <c r="B4739">
        <v>1813</v>
      </c>
      <c r="C4739">
        <v>11.483000000000001</v>
      </c>
      <c r="D4739">
        <v>10.77</v>
      </c>
      <c r="E4739">
        <v>9738.7000000000007</v>
      </c>
      <c r="F4739">
        <v>54.896000000000001</v>
      </c>
      <c r="G4739">
        <v>2985</v>
      </c>
      <c r="H4739">
        <v>5.5015000000000003E-3</v>
      </c>
    </row>
    <row r="4740" spans="1:8" x14ac:dyDescent="0.25">
      <c r="A4740">
        <v>245</v>
      </c>
      <c r="B4740">
        <v>1814</v>
      </c>
      <c r="C4740">
        <v>11.483000000000001</v>
      </c>
      <c r="D4740">
        <v>10.82</v>
      </c>
      <c r="E4740">
        <v>9788.7999999999993</v>
      </c>
      <c r="F4740">
        <v>57.598999999999997</v>
      </c>
      <c r="G4740">
        <v>3132</v>
      </c>
      <c r="H4740">
        <v>4.7304000000000001E-3</v>
      </c>
    </row>
    <row r="4741" spans="1:8" x14ac:dyDescent="0.25">
      <c r="A4741">
        <v>246</v>
      </c>
      <c r="B4741">
        <v>1814</v>
      </c>
      <c r="C4741">
        <v>11.483000000000001</v>
      </c>
      <c r="D4741">
        <v>10.73</v>
      </c>
      <c r="E4741">
        <v>9701.4</v>
      </c>
      <c r="F4741">
        <v>51.295000000000002</v>
      </c>
      <c r="G4741">
        <v>2789.2</v>
      </c>
      <c r="H4741">
        <v>-1.3278999999999999E-3</v>
      </c>
    </row>
    <row r="4742" spans="1:8" x14ac:dyDescent="0.25">
      <c r="A4742">
        <v>247</v>
      </c>
      <c r="B4742">
        <v>1814</v>
      </c>
      <c r="C4742">
        <v>11.483000000000001</v>
      </c>
      <c r="D4742">
        <v>10.68</v>
      </c>
      <c r="E4742">
        <v>9656.2000000000007</v>
      </c>
      <c r="F4742">
        <v>51.838999999999999</v>
      </c>
      <c r="G4742">
        <v>2818.8</v>
      </c>
      <c r="H4742">
        <v>3.0534E-3</v>
      </c>
    </row>
    <row r="4743" spans="1:8" x14ac:dyDescent="0.25">
      <c r="A4743">
        <v>248</v>
      </c>
      <c r="B4743">
        <v>1814</v>
      </c>
      <c r="C4743">
        <v>11.484</v>
      </c>
      <c r="D4743">
        <v>10.79</v>
      </c>
      <c r="E4743">
        <v>9754.2999999999993</v>
      </c>
      <c r="F4743">
        <v>53.655000000000001</v>
      </c>
      <c r="G4743">
        <v>2917.6</v>
      </c>
      <c r="H4743">
        <v>3.9246000000000003E-3</v>
      </c>
    </row>
    <row r="4744" spans="1:8" x14ac:dyDescent="0.25">
      <c r="A4744">
        <v>249</v>
      </c>
      <c r="B4744">
        <v>1815</v>
      </c>
      <c r="C4744">
        <v>11.484</v>
      </c>
      <c r="D4744">
        <v>10.78</v>
      </c>
      <c r="E4744">
        <v>9746.6</v>
      </c>
      <c r="F4744">
        <v>55.575000000000003</v>
      </c>
      <c r="G4744">
        <v>3022</v>
      </c>
      <c r="H4744">
        <v>2.5057E-3</v>
      </c>
    </row>
    <row r="4745" spans="1:8" x14ac:dyDescent="0.25">
      <c r="A4745">
        <v>250</v>
      </c>
      <c r="B4745">
        <v>1815</v>
      </c>
      <c r="C4745">
        <v>11.484</v>
      </c>
      <c r="D4745">
        <v>10.83</v>
      </c>
      <c r="E4745">
        <v>9796.7999999999993</v>
      </c>
      <c r="F4745">
        <v>57.223999999999997</v>
      </c>
      <c r="G4745">
        <v>3111.6</v>
      </c>
      <c r="H4745">
        <v>1.2274E-2</v>
      </c>
    </row>
    <row r="4746" spans="1:8" x14ac:dyDescent="0.25">
      <c r="A4746">
        <v>251</v>
      </c>
      <c r="B4746">
        <v>1815</v>
      </c>
      <c r="C4746">
        <v>11.484</v>
      </c>
      <c r="D4746">
        <v>10.81</v>
      </c>
      <c r="E4746">
        <v>9776.7000000000007</v>
      </c>
      <c r="F4746">
        <v>56.886000000000003</v>
      </c>
      <c r="G4746">
        <v>3093.3</v>
      </c>
      <c r="H4746">
        <v>2.5512E-3</v>
      </c>
    </row>
    <row r="4747" spans="1:8" x14ac:dyDescent="0.25">
      <c r="A4747">
        <v>252</v>
      </c>
      <c r="B4747">
        <v>1816</v>
      </c>
      <c r="C4747">
        <v>11.484999999999999</v>
      </c>
      <c r="D4747">
        <v>10.76</v>
      </c>
      <c r="E4747">
        <v>9727</v>
      </c>
      <c r="F4747">
        <v>48.441000000000003</v>
      </c>
      <c r="G4747">
        <v>2634.1</v>
      </c>
      <c r="H4747">
        <v>-3.3552999999999999E-3</v>
      </c>
    </row>
    <row r="4748" spans="1:8" x14ac:dyDescent="0.25">
      <c r="A4748">
        <v>253</v>
      </c>
      <c r="B4748">
        <v>1816</v>
      </c>
      <c r="C4748">
        <v>11.484</v>
      </c>
      <c r="D4748">
        <v>10.77</v>
      </c>
      <c r="E4748">
        <v>9739.7000000000007</v>
      </c>
      <c r="F4748">
        <v>49.061999999999998</v>
      </c>
      <c r="G4748">
        <v>2667.8</v>
      </c>
      <c r="H4748">
        <v>2.0330999999999999E-3</v>
      </c>
    </row>
    <row r="4749" spans="1:8" x14ac:dyDescent="0.25">
      <c r="A4749">
        <v>254</v>
      </c>
      <c r="B4749">
        <v>1816</v>
      </c>
      <c r="C4749">
        <v>11.484999999999999</v>
      </c>
      <c r="D4749">
        <v>10.82</v>
      </c>
      <c r="E4749">
        <v>9785.1</v>
      </c>
      <c r="F4749">
        <v>54.151000000000003</v>
      </c>
      <c r="G4749">
        <v>2944.5</v>
      </c>
      <c r="H4749">
        <v>4.4092000000000003E-3</v>
      </c>
    </row>
    <row r="4750" spans="1:8" x14ac:dyDescent="0.25">
      <c r="A4750">
        <v>255</v>
      </c>
      <c r="B4750">
        <v>1817</v>
      </c>
      <c r="C4750">
        <v>11.484999999999999</v>
      </c>
      <c r="D4750">
        <v>10.77</v>
      </c>
      <c r="E4750">
        <v>9739.5</v>
      </c>
      <c r="F4750">
        <v>53.497999999999998</v>
      </c>
      <c r="G4750">
        <v>2909</v>
      </c>
      <c r="H4750">
        <v>2.1077000000000001E-3</v>
      </c>
    </row>
    <row r="4751" spans="1:8" x14ac:dyDescent="0.25">
      <c r="A4751">
        <v>256</v>
      </c>
      <c r="B4751">
        <v>1817</v>
      </c>
      <c r="C4751">
        <v>11.484999999999999</v>
      </c>
      <c r="D4751">
        <v>10.78</v>
      </c>
      <c r="E4751">
        <v>9745.2999999999993</v>
      </c>
      <c r="F4751">
        <v>54.557000000000002</v>
      </c>
      <c r="G4751">
        <v>2966.6</v>
      </c>
      <c r="H4751">
        <v>4.8986999999999998E-3</v>
      </c>
    </row>
    <row r="4752" spans="1:8" x14ac:dyDescent="0.25">
      <c r="A4752">
        <v>257</v>
      </c>
      <c r="B4752">
        <v>1817</v>
      </c>
      <c r="C4752">
        <v>11.484999999999999</v>
      </c>
      <c r="D4752">
        <v>10.86</v>
      </c>
      <c r="E4752">
        <v>9824.7999999999993</v>
      </c>
      <c r="F4752">
        <v>55.798000000000002</v>
      </c>
      <c r="G4752">
        <v>3034.1</v>
      </c>
      <c r="H4752">
        <v>5.5139000000000004E-3</v>
      </c>
    </row>
    <row r="4753" spans="1:8" x14ac:dyDescent="0.25">
      <c r="A4753">
        <v>258</v>
      </c>
      <c r="B4753">
        <v>1817</v>
      </c>
      <c r="C4753">
        <v>11.484999999999999</v>
      </c>
      <c r="D4753">
        <v>10.85</v>
      </c>
      <c r="E4753">
        <v>9814.5</v>
      </c>
      <c r="F4753">
        <v>57.06</v>
      </c>
      <c r="G4753">
        <v>3102.7</v>
      </c>
      <c r="H4753">
        <v>4.1719000000000001E-3</v>
      </c>
    </row>
    <row r="4754" spans="1:8" x14ac:dyDescent="0.25">
      <c r="A4754">
        <v>259</v>
      </c>
      <c r="B4754">
        <v>1818</v>
      </c>
      <c r="C4754">
        <v>11.486000000000001</v>
      </c>
      <c r="D4754">
        <v>10.72</v>
      </c>
      <c r="E4754">
        <v>9689.7999999999993</v>
      </c>
      <c r="F4754">
        <v>53.212000000000003</v>
      </c>
      <c r="G4754">
        <v>2893.5</v>
      </c>
      <c r="H4754">
        <v>1.4061000000000001E-2</v>
      </c>
    </row>
    <row r="4755" spans="1:8" x14ac:dyDescent="0.25">
      <c r="A4755">
        <v>260</v>
      </c>
      <c r="B4755">
        <v>1818</v>
      </c>
      <c r="C4755">
        <v>11.486000000000001</v>
      </c>
      <c r="D4755">
        <v>10.79</v>
      </c>
      <c r="E4755">
        <v>9756.4</v>
      </c>
      <c r="F4755">
        <v>51.988</v>
      </c>
      <c r="G4755">
        <v>2826.9</v>
      </c>
      <c r="H4755">
        <v>1.6992999999999999E-3</v>
      </c>
    </row>
    <row r="4756" spans="1:8" x14ac:dyDescent="0.25">
      <c r="A4756">
        <v>261</v>
      </c>
      <c r="B4756">
        <v>1818</v>
      </c>
      <c r="C4756">
        <v>11.486000000000001</v>
      </c>
      <c r="D4756">
        <v>10.81</v>
      </c>
      <c r="E4756">
        <v>9773.7999999999993</v>
      </c>
      <c r="F4756">
        <v>56.042999999999999</v>
      </c>
      <c r="G4756">
        <v>3047.4</v>
      </c>
      <c r="H4756">
        <v>7.6870000000000003E-3</v>
      </c>
    </row>
    <row r="4757" spans="1:8" x14ac:dyDescent="0.25">
      <c r="A4757">
        <v>262</v>
      </c>
      <c r="B4757">
        <v>1819</v>
      </c>
      <c r="C4757">
        <v>11.486000000000001</v>
      </c>
      <c r="D4757">
        <v>10.82</v>
      </c>
      <c r="E4757">
        <v>9788.2000000000007</v>
      </c>
      <c r="F4757">
        <v>57.954000000000001</v>
      </c>
      <c r="G4757">
        <v>3151.3</v>
      </c>
      <c r="H4757">
        <v>4.7774999999999996E-3</v>
      </c>
    </row>
    <row r="4758" spans="1:8" x14ac:dyDescent="0.25">
      <c r="A4758">
        <v>263</v>
      </c>
      <c r="B4758">
        <v>1819</v>
      </c>
      <c r="C4758">
        <v>11.486000000000001</v>
      </c>
      <c r="D4758">
        <v>10.75</v>
      </c>
      <c r="E4758">
        <v>9725.2000000000007</v>
      </c>
      <c r="F4758">
        <v>52.19</v>
      </c>
      <c r="G4758">
        <v>2837.9</v>
      </c>
      <c r="H4758">
        <v>-2.1498000000000001E-4</v>
      </c>
    </row>
    <row r="4759" spans="1:8" x14ac:dyDescent="0.25">
      <c r="A4759">
        <v>264</v>
      </c>
      <c r="B4759">
        <v>1819</v>
      </c>
      <c r="C4759">
        <v>11.486000000000001</v>
      </c>
      <c r="D4759">
        <v>10.77</v>
      </c>
      <c r="E4759">
        <v>9742.2999999999993</v>
      </c>
      <c r="F4759">
        <v>54.988999999999997</v>
      </c>
      <c r="G4759">
        <v>2990.1</v>
      </c>
      <c r="H4759">
        <v>3.2854999999999998E-3</v>
      </c>
    </row>
    <row r="4760" spans="1:8" x14ac:dyDescent="0.25">
      <c r="A4760">
        <v>265</v>
      </c>
      <c r="B4760">
        <v>1820</v>
      </c>
      <c r="C4760">
        <v>11.487</v>
      </c>
      <c r="D4760">
        <v>10.81</v>
      </c>
      <c r="E4760">
        <v>9777.4</v>
      </c>
      <c r="F4760">
        <v>56.207000000000001</v>
      </c>
      <c r="G4760">
        <v>3056.3</v>
      </c>
      <c r="H4760">
        <v>1.7895000000000001E-2</v>
      </c>
    </row>
    <row r="4761" spans="1:8" x14ac:dyDescent="0.25">
      <c r="A4761">
        <v>266</v>
      </c>
      <c r="B4761">
        <v>1820</v>
      </c>
      <c r="C4761">
        <v>11.487</v>
      </c>
      <c r="D4761">
        <v>10.84</v>
      </c>
      <c r="E4761">
        <v>9805</v>
      </c>
      <c r="F4761">
        <v>51.716999999999999</v>
      </c>
      <c r="G4761">
        <v>2812.2</v>
      </c>
      <c r="H4761">
        <v>7.2017999999999995E-4</v>
      </c>
    </row>
    <row r="4762" spans="1:8" x14ac:dyDescent="0.25">
      <c r="A4762">
        <v>267</v>
      </c>
      <c r="B4762">
        <v>1820</v>
      </c>
      <c r="C4762">
        <v>11.487</v>
      </c>
      <c r="D4762">
        <v>10.74</v>
      </c>
      <c r="E4762">
        <v>9709.1</v>
      </c>
      <c r="F4762">
        <v>55.137</v>
      </c>
      <c r="G4762">
        <v>2998.1</v>
      </c>
      <c r="H4762">
        <v>3.5791E-3</v>
      </c>
    </row>
    <row r="4763" spans="1:8" x14ac:dyDescent="0.25">
      <c r="A4763">
        <v>268</v>
      </c>
      <c r="B4763">
        <v>1820</v>
      </c>
      <c r="C4763">
        <v>11.488</v>
      </c>
      <c r="D4763">
        <v>10.85</v>
      </c>
      <c r="E4763">
        <v>9808.7000000000007</v>
      </c>
      <c r="F4763">
        <v>57.996000000000002</v>
      </c>
      <c r="G4763">
        <v>3153.6</v>
      </c>
      <c r="H4763">
        <v>4.6613000000000002E-3</v>
      </c>
    </row>
    <row r="4764" spans="1:8" x14ac:dyDescent="0.25">
      <c r="A4764">
        <v>269</v>
      </c>
      <c r="B4764">
        <v>1821</v>
      </c>
      <c r="C4764">
        <v>11.488</v>
      </c>
      <c r="D4764">
        <v>10.77</v>
      </c>
      <c r="E4764">
        <v>9738.2000000000007</v>
      </c>
      <c r="F4764">
        <v>52.787999999999997</v>
      </c>
      <c r="G4764">
        <v>2870.4</v>
      </c>
      <c r="H4764">
        <v>3.7722E-4</v>
      </c>
    </row>
    <row r="4765" spans="1:8" x14ac:dyDescent="0.25">
      <c r="A4765">
        <v>270</v>
      </c>
      <c r="B4765">
        <v>1821</v>
      </c>
      <c r="C4765">
        <v>11.488</v>
      </c>
      <c r="D4765">
        <v>10.79</v>
      </c>
      <c r="E4765">
        <v>9756.7000000000007</v>
      </c>
      <c r="F4765">
        <v>56.036999999999999</v>
      </c>
      <c r="G4765">
        <v>3047.1</v>
      </c>
      <c r="H4765">
        <v>5.0737999999999998E-3</v>
      </c>
    </row>
    <row r="4766" spans="1:8" x14ac:dyDescent="0.25">
      <c r="A4766">
        <v>271</v>
      </c>
      <c r="B4766">
        <v>1821</v>
      </c>
      <c r="C4766">
        <v>11.488</v>
      </c>
      <c r="D4766">
        <v>10.83</v>
      </c>
      <c r="E4766">
        <v>9794.4</v>
      </c>
      <c r="F4766">
        <v>57.341999999999999</v>
      </c>
      <c r="G4766">
        <v>3118</v>
      </c>
      <c r="H4766">
        <v>1.9757E-2</v>
      </c>
    </row>
    <row r="4767" spans="1:8" x14ac:dyDescent="0.25">
      <c r="A4767">
        <v>272</v>
      </c>
      <c r="B4767">
        <v>1822</v>
      </c>
      <c r="C4767">
        <v>11.488</v>
      </c>
      <c r="D4767">
        <v>10.65</v>
      </c>
      <c r="E4767">
        <v>9632.2000000000007</v>
      </c>
      <c r="F4767">
        <v>49.457000000000001</v>
      </c>
      <c r="G4767">
        <v>2689.3</v>
      </c>
      <c r="H4767">
        <v>7.0668E-4</v>
      </c>
    </row>
    <row r="4768" spans="1:8" x14ac:dyDescent="0.25">
      <c r="A4768">
        <v>273</v>
      </c>
      <c r="B4768">
        <v>1822</v>
      </c>
      <c r="C4768">
        <v>11.488</v>
      </c>
      <c r="D4768">
        <v>10.69</v>
      </c>
      <c r="E4768">
        <v>9663</v>
      </c>
      <c r="F4768">
        <v>50.655000000000001</v>
      </c>
      <c r="G4768">
        <v>2754.4</v>
      </c>
      <c r="H4768">
        <v>3.9785000000000003E-3</v>
      </c>
    </row>
    <row r="4769" spans="1:8" x14ac:dyDescent="0.25">
      <c r="A4769">
        <v>274</v>
      </c>
      <c r="B4769">
        <v>1822</v>
      </c>
      <c r="C4769">
        <v>11.489000000000001</v>
      </c>
      <c r="D4769">
        <v>10.75</v>
      </c>
      <c r="E4769">
        <v>9716.7000000000007</v>
      </c>
      <c r="F4769">
        <v>52.075000000000003</v>
      </c>
      <c r="G4769">
        <v>2831.6</v>
      </c>
      <c r="H4769">
        <v>5.6327E-3</v>
      </c>
    </row>
    <row r="4770" spans="1:8" x14ac:dyDescent="0.25">
      <c r="A4770">
        <v>275</v>
      </c>
      <c r="B4770">
        <v>1823</v>
      </c>
      <c r="C4770">
        <v>11.489000000000001</v>
      </c>
      <c r="D4770">
        <v>10.84</v>
      </c>
      <c r="E4770">
        <v>9804.2999999999993</v>
      </c>
      <c r="F4770">
        <v>52.478999999999999</v>
      </c>
      <c r="G4770">
        <v>2853.6</v>
      </c>
      <c r="H4770">
        <v>6.0016000000000002E-3</v>
      </c>
    </row>
    <row r="4771" spans="1:8" x14ac:dyDescent="0.25">
      <c r="A4771">
        <v>276</v>
      </c>
      <c r="B4771">
        <v>1823</v>
      </c>
      <c r="C4771">
        <v>11.489000000000001</v>
      </c>
      <c r="D4771">
        <v>10.81</v>
      </c>
      <c r="E4771">
        <v>9779.4</v>
      </c>
      <c r="F4771">
        <v>52.948</v>
      </c>
      <c r="G4771">
        <v>2879.1</v>
      </c>
      <c r="H4771">
        <v>3.1181E-3</v>
      </c>
    </row>
    <row r="4772" spans="1:8" x14ac:dyDescent="0.25">
      <c r="A4772">
        <v>277</v>
      </c>
      <c r="B4772">
        <v>1823</v>
      </c>
      <c r="C4772">
        <v>11.489000000000001</v>
      </c>
      <c r="D4772">
        <v>10.84</v>
      </c>
      <c r="E4772">
        <v>9800.1</v>
      </c>
      <c r="F4772">
        <v>56.948</v>
      </c>
      <c r="G4772">
        <v>3096.6</v>
      </c>
      <c r="H4772">
        <v>4.6242000000000002E-3</v>
      </c>
    </row>
    <row r="4773" spans="1:8" x14ac:dyDescent="0.25">
      <c r="A4773">
        <v>278</v>
      </c>
      <c r="B4773">
        <v>1823</v>
      </c>
      <c r="C4773">
        <v>11.49</v>
      </c>
      <c r="D4773">
        <v>10.69</v>
      </c>
      <c r="E4773">
        <v>9667.7000000000007</v>
      </c>
      <c r="F4773">
        <v>50.831000000000003</v>
      </c>
      <c r="G4773">
        <v>2764</v>
      </c>
      <c r="H4773">
        <v>1.2715000000000001E-3</v>
      </c>
    </row>
    <row r="4774" spans="1:8" x14ac:dyDescent="0.25">
      <c r="A4774">
        <v>279</v>
      </c>
      <c r="B4774">
        <v>1824</v>
      </c>
      <c r="C4774">
        <v>11.49</v>
      </c>
      <c r="D4774">
        <v>10.76</v>
      </c>
      <c r="E4774">
        <v>9731.9</v>
      </c>
      <c r="F4774">
        <v>49.533000000000001</v>
      </c>
      <c r="G4774">
        <v>2693.4</v>
      </c>
      <c r="H4774">
        <v>1.4751E-3</v>
      </c>
    </row>
    <row r="4775" spans="1:8" x14ac:dyDescent="0.25">
      <c r="A4775">
        <v>280</v>
      </c>
      <c r="B4775">
        <v>1824</v>
      </c>
      <c r="C4775">
        <v>11.49</v>
      </c>
      <c r="D4775">
        <v>10.8</v>
      </c>
      <c r="E4775">
        <v>9769.6</v>
      </c>
      <c r="F4775">
        <v>54.286000000000001</v>
      </c>
      <c r="G4775">
        <v>2951.9</v>
      </c>
      <c r="H4775">
        <v>4.1440000000000001E-3</v>
      </c>
    </row>
    <row r="4776" spans="1:8" x14ac:dyDescent="0.25">
      <c r="A4776">
        <v>281</v>
      </c>
      <c r="B4776">
        <v>1824</v>
      </c>
      <c r="C4776">
        <v>11.49</v>
      </c>
      <c r="D4776">
        <v>10.74</v>
      </c>
      <c r="E4776">
        <v>9716.1</v>
      </c>
      <c r="F4776">
        <v>52.512</v>
      </c>
      <c r="G4776">
        <v>2855.4</v>
      </c>
      <c r="H4776">
        <v>1.8253E-3</v>
      </c>
    </row>
    <row r="4777" spans="1:8" x14ac:dyDescent="0.25">
      <c r="A4777">
        <v>282</v>
      </c>
      <c r="B4777">
        <v>1825</v>
      </c>
      <c r="C4777">
        <v>11.49</v>
      </c>
      <c r="D4777">
        <v>10.76</v>
      </c>
      <c r="E4777">
        <v>9734.2999999999993</v>
      </c>
      <c r="F4777">
        <v>52.517000000000003</v>
      </c>
      <c r="G4777">
        <v>2855.7</v>
      </c>
      <c r="H4777">
        <v>3.8233999999999998E-3</v>
      </c>
    </row>
    <row r="4778" spans="1:8" x14ac:dyDescent="0.25">
      <c r="A4778">
        <v>283</v>
      </c>
      <c r="B4778">
        <v>1825</v>
      </c>
      <c r="C4778">
        <v>11.49</v>
      </c>
      <c r="D4778">
        <v>10.83</v>
      </c>
      <c r="E4778">
        <v>9789.1</v>
      </c>
      <c r="F4778">
        <v>54.412999999999997</v>
      </c>
      <c r="G4778">
        <v>2958.8</v>
      </c>
      <c r="H4778">
        <v>5.5047999999999998E-3</v>
      </c>
    </row>
    <row r="4779" spans="1:8" x14ac:dyDescent="0.25">
      <c r="A4779">
        <v>284</v>
      </c>
      <c r="B4779">
        <v>1825</v>
      </c>
      <c r="C4779">
        <v>11.49</v>
      </c>
      <c r="D4779">
        <v>10.88</v>
      </c>
      <c r="E4779">
        <v>9838</v>
      </c>
      <c r="F4779">
        <v>55.392000000000003</v>
      </c>
      <c r="G4779">
        <v>3012</v>
      </c>
      <c r="H4779">
        <v>4.3984999999999996E-3</v>
      </c>
    </row>
    <row r="4780" spans="1:8" x14ac:dyDescent="0.25">
      <c r="A4780">
        <v>285</v>
      </c>
      <c r="B4780">
        <v>1826</v>
      </c>
      <c r="C4780">
        <v>11.49</v>
      </c>
      <c r="D4780">
        <v>10.79</v>
      </c>
      <c r="E4780">
        <v>9755.6</v>
      </c>
      <c r="F4780">
        <v>56.258000000000003</v>
      </c>
      <c r="G4780">
        <v>3059.1</v>
      </c>
      <c r="H4780">
        <v>2.9345E-3</v>
      </c>
    </row>
    <row r="4781" spans="1:8" x14ac:dyDescent="0.25">
      <c r="A4781">
        <v>286</v>
      </c>
      <c r="B4781">
        <v>1826</v>
      </c>
      <c r="C4781">
        <v>11.491</v>
      </c>
      <c r="D4781">
        <v>10.78</v>
      </c>
      <c r="E4781">
        <v>9745.5</v>
      </c>
      <c r="F4781">
        <v>54.167000000000002</v>
      </c>
      <c r="G4781">
        <v>2945.4</v>
      </c>
      <c r="H4781">
        <v>1.5987999999999999E-2</v>
      </c>
    </row>
    <row r="4782" spans="1:8" x14ac:dyDescent="0.25">
      <c r="A4782">
        <v>287</v>
      </c>
      <c r="B4782">
        <v>1826</v>
      </c>
      <c r="C4782">
        <v>11.491</v>
      </c>
      <c r="D4782">
        <v>10.8</v>
      </c>
      <c r="E4782">
        <v>9762.7999999999993</v>
      </c>
      <c r="F4782">
        <v>51.610999999999997</v>
      </c>
      <c r="G4782">
        <v>2806.4</v>
      </c>
      <c r="H4782">
        <v>1.4316999999999999E-3</v>
      </c>
    </row>
    <row r="4783" spans="1:8" x14ac:dyDescent="0.25">
      <c r="A4783">
        <v>288</v>
      </c>
      <c r="B4783">
        <v>1826</v>
      </c>
      <c r="C4783">
        <v>11.491</v>
      </c>
      <c r="D4783">
        <v>10.78</v>
      </c>
      <c r="E4783">
        <v>9745.7000000000007</v>
      </c>
      <c r="F4783">
        <v>55.484000000000002</v>
      </c>
      <c r="G4783">
        <v>3017</v>
      </c>
      <c r="H4783">
        <v>4.3924000000000003E-3</v>
      </c>
    </row>
    <row r="4784" spans="1:8" x14ac:dyDescent="0.25">
      <c r="A4784">
        <v>289</v>
      </c>
      <c r="B4784">
        <v>1827</v>
      </c>
      <c r="C4784">
        <v>11.491</v>
      </c>
      <c r="D4784">
        <v>10.79</v>
      </c>
      <c r="E4784">
        <v>9757.2000000000007</v>
      </c>
      <c r="F4784">
        <v>54.89</v>
      </c>
      <c r="G4784">
        <v>2984.7</v>
      </c>
      <c r="H4784">
        <v>1.7094999999999999E-2</v>
      </c>
    </row>
    <row r="4785" spans="1:8" x14ac:dyDescent="0.25">
      <c r="A4785">
        <v>290</v>
      </c>
      <c r="B4785">
        <v>1827</v>
      </c>
      <c r="C4785">
        <v>11.491</v>
      </c>
      <c r="D4785">
        <v>10.84</v>
      </c>
      <c r="E4785">
        <v>9805.7999999999993</v>
      </c>
      <c r="F4785">
        <v>50.942</v>
      </c>
      <c r="G4785">
        <v>2770</v>
      </c>
      <c r="H4785">
        <v>9.0901999999999997E-4</v>
      </c>
    </row>
    <row r="4786" spans="1:8" x14ac:dyDescent="0.25">
      <c r="A4786">
        <v>291</v>
      </c>
      <c r="B4786">
        <v>1827</v>
      </c>
      <c r="C4786">
        <v>11.491</v>
      </c>
      <c r="D4786">
        <v>10.72</v>
      </c>
      <c r="E4786">
        <v>9692.7000000000007</v>
      </c>
      <c r="F4786">
        <v>54.281999999999996</v>
      </c>
      <c r="G4786">
        <v>2951.7</v>
      </c>
      <c r="H4786">
        <v>3.4413E-3</v>
      </c>
    </row>
    <row r="4787" spans="1:8" x14ac:dyDescent="0.25">
      <c r="A4787">
        <v>292</v>
      </c>
      <c r="B4787">
        <v>1828</v>
      </c>
      <c r="C4787">
        <v>11.491</v>
      </c>
      <c r="D4787">
        <v>10.84</v>
      </c>
      <c r="E4787">
        <v>9802.6</v>
      </c>
      <c r="F4787">
        <v>57.32</v>
      </c>
      <c r="G4787">
        <v>3116.9</v>
      </c>
      <c r="H4787">
        <v>5.0039999999999998E-3</v>
      </c>
    </row>
    <row r="4788" spans="1:8" x14ac:dyDescent="0.25">
      <c r="A4788">
        <v>293</v>
      </c>
      <c r="B4788">
        <v>1828</v>
      </c>
      <c r="C4788">
        <v>11.492000000000001</v>
      </c>
      <c r="D4788">
        <v>10.75</v>
      </c>
      <c r="E4788">
        <v>9722</v>
      </c>
      <c r="F4788">
        <v>51.133000000000003</v>
      </c>
      <c r="G4788">
        <v>2780.4</v>
      </c>
      <c r="H4788">
        <v>-4.3878999999999999E-4</v>
      </c>
    </row>
    <row r="4789" spans="1:8" x14ac:dyDescent="0.25">
      <c r="A4789">
        <v>294</v>
      </c>
      <c r="B4789">
        <v>1828</v>
      </c>
      <c r="C4789">
        <v>11.492000000000001</v>
      </c>
      <c r="D4789">
        <v>10.71</v>
      </c>
      <c r="E4789">
        <v>9685.4</v>
      </c>
      <c r="F4789">
        <v>53.530999999999999</v>
      </c>
      <c r="G4789">
        <v>2910.8</v>
      </c>
      <c r="H4789">
        <v>2.9198000000000002E-3</v>
      </c>
    </row>
    <row r="4790" spans="1:8" x14ac:dyDescent="0.25">
      <c r="A4790">
        <v>295</v>
      </c>
      <c r="B4790">
        <v>1829</v>
      </c>
      <c r="C4790">
        <v>11.492000000000001</v>
      </c>
      <c r="D4790">
        <v>10.82</v>
      </c>
      <c r="E4790">
        <v>9785.6</v>
      </c>
      <c r="F4790">
        <v>57.021999999999998</v>
      </c>
      <c r="G4790">
        <v>3100.7</v>
      </c>
      <c r="H4790">
        <v>7.0959999999999999E-3</v>
      </c>
    </row>
    <row r="4791" spans="1:8" x14ac:dyDescent="0.25">
      <c r="A4791">
        <v>296</v>
      </c>
      <c r="B4791">
        <v>1829</v>
      </c>
      <c r="C4791">
        <v>11.493</v>
      </c>
      <c r="D4791">
        <v>10.71</v>
      </c>
      <c r="E4791">
        <v>9683.7999999999993</v>
      </c>
      <c r="F4791">
        <v>50.670999999999999</v>
      </c>
      <c r="G4791">
        <v>2755.3</v>
      </c>
      <c r="H4791">
        <v>-1.464E-3</v>
      </c>
    </row>
    <row r="4792" spans="1:8" x14ac:dyDescent="0.25">
      <c r="A4792">
        <v>297</v>
      </c>
      <c r="B4792">
        <v>1829</v>
      </c>
      <c r="C4792">
        <v>11.493</v>
      </c>
      <c r="D4792">
        <v>10.82</v>
      </c>
      <c r="E4792">
        <v>9787.5</v>
      </c>
      <c r="F4792">
        <v>52.509</v>
      </c>
      <c r="G4792">
        <v>2855.3</v>
      </c>
      <c r="H4792">
        <v>2.5615999999999998E-3</v>
      </c>
    </row>
    <row r="4793" spans="1:8" x14ac:dyDescent="0.25">
      <c r="A4793">
        <v>298</v>
      </c>
      <c r="B4793">
        <v>1829</v>
      </c>
      <c r="C4793">
        <v>11.493</v>
      </c>
      <c r="D4793">
        <v>10.78</v>
      </c>
      <c r="E4793">
        <v>9745.9</v>
      </c>
      <c r="F4793">
        <v>55.292999999999999</v>
      </c>
      <c r="G4793">
        <v>3006.6</v>
      </c>
      <c r="H4793">
        <v>5.3097999999999999E-3</v>
      </c>
    </row>
    <row r="4794" spans="1:8" x14ac:dyDescent="0.25">
      <c r="A4794">
        <v>299</v>
      </c>
      <c r="B4794">
        <v>1830</v>
      </c>
      <c r="C4794">
        <v>11.493</v>
      </c>
      <c r="D4794">
        <v>10.84</v>
      </c>
      <c r="E4794">
        <v>9799.7999999999993</v>
      </c>
      <c r="F4794">
        <v>57.154000000000003</v>
      </c>
      <c r="G4794">
        <v>3107.8</v>
      </c>
      <c r="H4794">
        <v>5.5627999999999997E-3</v>
      </c>
    </row>
    <row r="4795" spans="1:8" x14ac:dyDescent="0.25">
      <c r="A4795">
        <v>300</v>
      </c>
      <c r="B4795">
        <v>1830</v>
      </c>
      <c r="C4795">
        <v>11.493</v>
      </c>
      <c r="D4795">
        <v>10.76</v>
      </c>
      <c r="E4795">
        <v>9732.9</v>
      </c>
      <c r="F4795">
        <v>48.521000000000001</v>
      </c>
      <c r="G4795">
        <v>2638.4</v>
      </c>
      <c r="H4795">
        <v>-9.7017000000000002E-4</v>
      </c>
    </row>
    <row r="4796" spans="1:8" x14ac:dyDescent="0.25">
      <c r="A4796">
        <v>301</v>
      </c>
      <c r="B4796">
        <v>1830</v>
      </c>
      <c r="C4796">
        <v>11.493</v>
      </c>
      <c r="D4796">
        <v>10.75</v>
      </c>
      <c r="E4796">
        <v>9723.4</v>
      </c>
      <c r="F4796">
        <v>50.780999999999999</v>
      </c>
      <c r="G4796">
        <v>2761.3</v>
      </c>
      <c r="H4796">
        <v>2.6064E-3</v>
      </c>
    </row>
    <row r="4797" spans="1:8" x14ac:dyDescent="0.25">
      <c r="A4797">
        <v>302</v>
      </c>
      <c r="B4797">
        <v>1831</v>
      </c>
      <c r="C4797">
        <v>11.493</v>
      </c>
      <c r="D4797">
        <v>10.74</v>
      </c>
      <c r="E4797">
        <v>9709.7000000000007</v>
      </c>
      <c r="F4797">
        <v>52.804000000000002</v>
      </c>
      <c r="G4797">
        <v>2871.3</v>
      </c>
      <c r="H4797">
        <v>1.1577E-2</v>
      </c>
    </row>
    <row r="4798" spans="1:8" x14ac:dyDescent="0.25">
      <c r="A4798">
        <v>303</v>
      </c>
      <c r="B4798">
        <v>1831</v>
      </c>
      <c r="C4798">
        <v>11.494</v>
      </c>
      <c r="D4798">
        <v>10.75</v>
      </c>
      <c r="E4798">
        <v>9716.7000000000007</v>
      </c>
      <c r="F4798">
        <v>52.209000000000003</v>
      </c>
      <c r="G4798">
        <v>2838.9</v>
      </c>
      <c r="H4798">
        <v>3.7745000000000001E-3</v>
      </c>
    </row>
    <row r="4799" spans="1:8" x14ac:dyDescent="0.25">
      <c r="A4799">
        <v>304</v>
      </c>
      <c r="B4799">
        <v>1831</v>
      </c>
      <c r="C4799">
        <v>11.494</v>
      </c>
      <c r="D4799">
        <v>10.77</v>
      </c>
      <c r="E4799">
        <v>9739.7000000000007</v>
      </c>
      <c r="F4799">
        <v>52.645000000000003</v>
      </c>
      <c r="G4799">
        <v>2862.6</v>
      </c>
      <c r="H4799">
        <v>3.6955999999999998E-3</v>
      </c>
    </row>
    <row r="4800" spans="1:8" x14ac:dyDescent="0.25">
      <c r="A4800">
        <v>305</v>
      </c>
      <c r="B4800">
        <v>1832</v>
      </c>
      <c r="C4800">
        <v>11.494</v>
      </c>
      <c r="D4800">
        <v>10.8</v>
      </c>
      <c r="E4800">
        <v>9770.4</v>
      </c>
      <c r="F4800">
        <v>53.290999999999997</v>
      </c>
      <c r="G4800">
        <v>2897.8</v>
      </c>
      <c r="H4800">
        <v>3.6507000000000002E-3</v>
      </c>
    </row>
    <row r="4801" spans="1:8" x14ac:dyDescent="0.25">
      <c r="A4801">
        <v>306</v>
      </c>
      <c r="B4801">
        <v>1832</v>
      </c>
      <c r="C4801">
        <v>11.494</v>
      </c>
      <c r="D4801">
        <v>10.81</v>
      </c>
      <c r="E4801">
        <v>9771.7000000000007</v>
      </c>
      <c r="F4801">
        <v>55.996000000000002</v>
      </c>
      <c r="G4801">
        <v>3044.8</v>
      </c>
      <c r="H4801">
        <v>3.6373999999999998E-3</v>
      </c>
    </row>
    <row r="4802" spans="1:8" x14ac:dyDescent="0.25">
      <c r="A4802">
        <v>307</v>
      </c>
      <c r="B4802">
        <v>1832</v>
      </c>
      <c r="C4802">
        <v>11.494</v>
      </c>
      <c r="D4802">
        <v>10.76</v>
      </c>
      <c r="E4802">
        <v>9732</v>
      </c>
      <c r="F4802">
        <v>53.573</v>
      </c>
      <c r="G4802">
        <v>2913.1</v>
      </c>
      <c r="H4802" s="4">
        <v>-2.0528999999999999E-5</v>
      </c>
    </row>
    <row r="4803" spans="1:8" x14ac:dyDescent="0.25">
      <c r="A4803">
        <v>308</v>
      </c>
      <c r="B4803">
        <v>1832</v>
      </c>
      <c r="C4803">
        <v>11.494</v>
      </c>
      <c r="D4803">
        <v>10.79</v>
      </c>
      <c r="E4803">
        <v>9759.2999999999993</v>
      </c>
      <c r="F4803">
        <v>55.96</v>
      </c>
      <c r="G4803">
        <v>3042.9</v>
      </c>
      <c r="H4803">
        <v>3.7566000000000001E-3</v>
      </c>
    </row>
    <row r="4804" spans="1:8" x14ac:dyDescent="0.25">
      <c r="A4804">
        <v>309</v>
      </c>
      <c r="B4804">
        <v>1833</v>
      </c>
      <c r="C4804">
        <v>11.494</v>
      </c>
      <c r="D4804">
        <v>10.85</v>
      </c>
      <c r="E4804">
        <v>9814.9</v>
      </c>
      <c r="F4804">
        <v>47.290999999999997</v>
      </c>
      <c r="G4804">
        <v>2571.5</v>
      </c>
      <c r="H4804">
        <v>-6.0527999999999997E-3</v>
      </c>
    </row>
    <row r="4805" spans="1:8" x14ac:dyDescent="0.25">
      <c r="A4805">
        <v>310</v>
      </c>
      <c r="B4805">
        <v>1833</v>
      </c>
      <c r="C4805">
        <v>11.494</v>
      </c>
      <c r="D4805">
        <v>10.82</v>
      </c>
      <c r="E4805">
        <v>9780.6</v>
      </c>
      <c r="F4805">
        <v>46.17</v>
      </c>
      <c r="G4805">
        <v>2510.6</v>
      </c>
      <c r="H4805">
        <v>2.0514000000000001E-3</v>
      </c>
    </row>
    <row r="4806" spans="1:8" x14ac:dyDescent="0.25">
      <c r="A4806">
        <v>311</v>
      </c>
      <c r="B4806">
        <v>1833</v>
      </c>
      <c r="C4806">
        <v>11.494</v>
      </c>
      <c r="D4806">
        <v>10.83</v>
      </c>
      <c r="E4806">
        <v>9793.7999999999993</v>
      </c>
      <c r="F4806">
        <v>50.634</v>
      </c>
      <c r="G4806">
        <v>2753.3</v>
      </c>
      <c r="H4806">
        <v>3.7460000000000002E-3</v>
      </c>
    </row>
    <row r="4807" spans="1:8" x14ac:dyDescent="0.25">
      <c r="A4807">
        <v>312</v>
      </c>
      <c r="B4807">
        <v>1834</v>
      </c>
      <c r="C4807">
        <v>11.494999999999999</v>
      </c>
      <c r="D4807">
        <v>10.84</v>
      </c>
      <c r="E4807">
        <v>9805.4</v>
      </c>
      <c r="F4807">
        <v>55.499000000000002</v>
      </c>
      <c r="G4807">
        <v>3017.8</v>
      </c>
      <c r="H4807">
        <v>5.5352999999999999E-3</v>
      </c>
    </row>
    <row r="4808" spans="1:8" x14ac:dyDescent="0.25">
      <c r="A4808">
        <v>313</v>
      </c>
      <c r="B4808">
        <v>1834</v>
      </c>
      <c r="C4808">
        <v>11.494999999999999</v>
      </c>
      <c r="D4808">
        <v>10.82</v>
      </c>
      <c r="E4808">
        <v>9788.7999999999993</v>
      </c>
      <c r="F4808">
        <v>49.71</v>
      </c>
      <c r="G4808">
        <v>2703.1</v>
      </c>
      <c r="H4808">
        <v>-1.5569E-4</v>
      </c>
    </row>
    <row r="4809" spans="1:8" x14ac:dyDescent="0.25">
      <c r="A4809">
        <v>314</v>
      </c>
      <c r="B4809">
        <v>1834</v>
      </c>
      <c r="C4809">
        <v>11.494</v>
      </c>
      <c r="D4809">
        <v>10.7</v>
      </c>
      <c r="E4809">
        <v>9673</v>
      </c>
      <c r="F4809">
        <v>52.139000000000003</v>
      </c>
      <c r="G4809">
        <v>2835.1</v>
      </c>
      <c r="H4809">
        <v>2.7585000000000001E-3</v>
      </c>
    </row>
    <row r="4810" spans="1:8" x14ac:dyDescent="0.25">
      <c r="A4810">
        <v>315</v>
      </c>
      <c r="B4810">
        <v>1835</v>
      </c>
      <c r="C4810">
        <v>11.494999999999999</v>
      </c>
      <c r="D4810">
        <v>10.78</v>
      </c>
      <c r="E4810">
        <v>9744.9</v>
      </c>
      <c r="F4810">
        <v>52.655000000000001</v>
      </c>
      <c r="G4810">
        <v>2863.2</v>
      </c>
      <c r="H4810">
        <v>5.0220999999999998E-3</v>
      </c>
    </row>
    <row r="4811" spans="1:8" x14ac:dyDescent="0.25">
      <c r="A4811">
        <v>316</v>
      </c>
      <c r="B4811">
        <v>1835</v>
      </c>
      <c r="C4811">
        <v>11.494999999999999</v>
      </c>
      <c r="D4811">
        <v>10.75</v>
      </c>
      <c r="E4811">
        <v>9724.9</v>
      </c>
      <c r="F4811">
        <v>52.981000000000002</v>
      </c>
      <c r="G4811">
        <v>2880.9</v>
      </c>
      <c r="H4811">
        <v>3.7217000000000001E-3</v>
      </c>
    </row>
    <row r="4812" spans="1:8" x14ac:dyDescent="0.25">
      <c r="A4812">
        <v>317</v>
      </c>
      <c r="B4812">
        <v>1835</v>
      </c>
      <c r="C4812">
        <v>11.494999999999999</v>
      </c>
      <c r="D4812">
        <v>10.84</v>
      </c>
      <c r="E4812">
        <v>9802.7999999999993</v>
      </c>
      <c r="F4812">
        <v>54.545000000000002</v>
      </c>
      <c r="G4812">
        <v>2965.9</v>
      </c>
      <c r="H4812">
        <v>5.6663E-3</v>
      </c>
    </row>
    <row r="4813" spans="1:8" x14ac:dyDescent="0.25">
      <c r="A4813">
        <v>318</v>
      </c>
      <c r="B4813">
        <v>1835</v>
      </c>
      <c r="C4813">
        <v>11.494999999999999</v>
      </c>
      <c r="D4813">
        <v>10.77</v>
      </c>
      <c r="E4813">
        <v>9741.4</v>
      </c>
      <c r="F4813">
        <v>55.593000000000004</v>
      </c>
      <c r="G4813">
        <v>3023</v>
      </c>
      <c r="H4813">
        <v>3.1586000000000001E-3</v>
      </c>
    </row>
    <row r="4814" spans="1:8" x14ac:dyDescent="0.25">
      <c r="A4814">
        <v>319</v>
      </c>
      <c r="B4814">
        <v>1836</v>
      </c>
      <c r="C4814">
        <v>11.496</v>
      </c>
      <c r="D4814">
        <v>10.76</v>
      </c>
      <c r="E4814">
        <v>9727.7000000000007</v>
      </c>
      <c r="F4814">
        <v>54.317</v>
      </c>
      <c r="G4814">
        <v>2953.6</v>
      </c>
      <c r="H4814">
        <v>2.1236000000000001E-2</v>
      </c>
    </row>
    <row r="4815" spans="1:8" x14ac:dyDescent="0.25">
      <c r="A4815">
        <v>320</v>
      </c>
      <c r="B4815">
        <v>1836</v>
      </c>
      <c r="C4815">
        <v>11.496</v>
      </c>
      <c r="D4815">
        <v>10.77</v>
      </c>
      <c r="E4815">
        <v>9735</v>
      </c>
      <c r="F4815">
        <v>47.991999999999997</v>
      </c>
      <c r="G4815">
        <v>2609.6</v>
      </c>
      <c r="H4815">
        <v>7.3391999999999999E-4</v>
      </c>
    </row>
    <row r="4816" spans="1:8" x14ac:dyDescent="0.25">
      <c r="A4816">
        <v>321</v>
      </c>
      <c r="B4816">
        <v>1836</v>
      </c>
      <c r="C4816">
        <v>11.496</v>
      </c>
      <c r="D4816">
        <v>10.79</v>
      </c>
      <c r="E4816">
        <v>9757</v>
      </c>
      <c r="F4816">
        <v>51.61</v>
      </c>
      <c r="G4816">
        <v>2806.4</v>
      </c>
      <c r="H4816">
        <v>3.8899999999999998E-3</v>
      </c>
    </row>
    <row r="4817" spans="1:8" x14ac:dyDescent="0.25">
      <c r="A4817">
        <v>322</v>
      </c>
      <c r="B4817">
        <v>1837</v>
      </c>
      <c r="C4817">
        <v>11.496</v>
      </c>
      <c r="D4817">
        <v>10.84</v>
      </c>
      <c r="E4817">
        <v>9802.2999999999993</v>
      </c>
      <c r="F4817">
        <v>56.042000000000002</v>
      </c>
      <c r="G4817">
        <v>3047.4</v>
      </c>
      <c r="H4817">
        <v>1.2477E-2</v>
      </c>
    </row>
    <row r="4818" spans="1:8" x14ac:dyDescent="0.25">
      <c r="A4818">
        <v>323</v>
      </c>
      <c r="B4818">
        <v>1837</v>
      </c>
      <c r="C4818">
        <v>11.496</v>
      </c>
      <c r="D4818">
        <v>10.79</v>
      </c>
      <c r="E4818">
        <v>9755.7999999999993</v>
      </c>
      <c r="F4818">
        <v>54.01</v>
      </c>
      <c r="G4818">
        <v>2936.9</v>
      </c>
      <c r="H4818">
        <v>1.9034E-3</v>
      </c>
    </row>
    <row r="4819" spans="1:8" x14ac:dyDescent="0.25">
      <c r="A4819">
        <v>324</v>
      </c>
      <c r="B4819">
        <v>1837</v>
      </c>
      <c r="C4819">
        <v>11.496</v>
      </c>
      <c r="D4819">
        <v>10.84</v>
      </c>
      <c r="E4819">
        <v>9798.1</v>
      </c>
      <c r="F4819">
        <v>56.896999999999998</v>
      </c>
      <c r="G4819">
        <v>3093.8</v>
      </c>
      <c r="H4819">
        <v>1.8963000000000001E-2</v>
      </c>
    </row>
    <row r="4820" spans="1:8" x14ac:dyDescent="0.25">
      <c r="A4820">
        <v>325</v>
      </c>
      <c r="B4820">
        <v>1838</v>
      </c>
      <c r="C4820">
        <v>11.496</v>
      </c>
      <c r="D4820">
        <v>10.77</v>
      </c>
      <c r="E4820">
        <v>9740.2999999999993</v>
      </c>
      <c r="F4820">
        <v>51.01</v>
      </c>
      <c r="G4820">
        <v>2773.8</v>
      </c>
      <c r="H4820">
        <v>1.5636E-4</v>
      </c>
    </row>
    <row r="4821" spans="1:8" x14ac:dyDescent="0.25">
      <c r="A4821">
        <v>326</v>
      </c>
      <c r="B4821">
        <v>1838</v>
      </c>
      <c r="C4821">
        <v>11.496</v>
      </c>
      <c r="D4821">
        <v>10.73</v>
      </c>
      <c r="E4821">
        <v>9701.5</v>
      </c>
      <c r="F4821">
        <v>53.841999999999999</v>
      </c>
      <c r="G4821">
        <v>2927.7</v>
      </c>
      <c r="H4821">
        <v>2.9347000000000002E-3</v>
      </c>
    </row>
    <row r="4822" spans="1:8" x14ac:dyDescent="0.25">
      <c r="A4822">
        <v>327</v>
      </c>
      <c r="B4822">
        <v>1838</v>
      </c>
      <c r="C4822">
        <v>11.496</v>
      </c>
      <c r="D4822">
        <v>10.84</v>
      </c>
      <c r="E4822">
        <v>9799.5</v>
      </c>
      <c r="F4822">
        <v>56.957999999999998</v>
      </c>
      <c r="G4822">
        <v>3097.2</v>
      </c>
      <c r="H4822">
        <v>5.7432000000000004E-3</v>
      </c>
    </row>
    <row r="4823" spans="1:8" x14ac:dyDescent="0.25">
      <c r="A4823">
        <v>328</v>
      </c>
      <c r="B4823">
        <v>1838</v>
      </c>
      <c r="C4823">
        <v>11.497</v>
      </c>
      <c r="D4823">
        <v>10.74</v>
      </c>
      <c r="E4823">
        <v>9714.4</v>
      </c>
      <c r="F4823">
        <v>50.466000000000001</v>
      </c>
      <c r="G4823">
        <v>2744.1</v>
      </c>
      <c r="H4823">
        <v>-6.9339E-4</v>
      </c>
    </row>
    <row r="4824" spans="1:8" x14ac:dyDescent="0.25">
      <c r="A4824">
        <v>329</v>
      </c>
      <c r="B4824">
        <v>1839</v>
      </c>
      <c r="C4824">
        <v>11.497</v>
      </c>
      <c r="D4824">
        <v>10.73</v>
      </c>
      <c r="E4824">
        <v>9699.7000000000007</v>
      </c>
      <c r="F4824">
        <v>52.927999999999997</v>
      </c>
      <c r="G4824">
        <v>2878</v>
      </c>
      <c r="H4824">
        <v>4.2689E-3</v>
      </c>
    </row>
    <row r="4825" spans="1:8" x14ac:dyDescent="0.25">
      <c r="A4825">
        <v>330</v>
      </c>
      <c r="B4825">
        <v>1839</v>
      </c>
      <c r="C4825">
        <v>11.497</v>
      </c>
      <c r="D4825">
        <v>10.8</v>
      </c>
      <c r="E4825">
        <v>9769.7000000000007</v>
      </c>
      <c r="F4825">
        <v>56.454999999999998</v>
      </c>
      <c r="G4825">
        <v>3069.8</v>
      </c>
      <c r="H4825">
        <v>7.6442999999999997E-3</v>
      </c>
    </row>
    <row r="4826" spans="1:8" x14ac:dyDescent="0.25">
      <c r="A4826">
        <v>331</v>
      </c>
      <c r="B4826">
        <v>1839</v>
      </c>
      <c r="C4826">
        <v>11.497999999999999</v>
      </c>
      <c r="D4826">
        <v>10.73</v>
      </c>
      <c r="E4826">
        <v>9707.1</v>
      </c>
      <c r="F4826">
        <v>51.93</v>
      </c>
      <c r="G4826">
        <v>2823.8</v>
      </c>
      <c r="H4826">
        <v>1.4576E-2</v>
      </c>
    </row>
    <row r="4827" spans="1:8" x14ac:dyDescent="0.25">
      <c r="A4827">
        <v>332</v>
      </c>
      <c r="B4827">
        <v>1840</v>
      </c>
      <c r="C4827">
        <v>11.497999999999999</v>
      </c>
      <c r="D4827">
        <v>10.81</v>
      </c>
      <c r="E4827">
        <v>9771.2999999999993</v>
      </c>
      <c r="F4827">
        <v>50.756</v>
      </c>
      <c r="G4827">
        <v>2759.9</v>
      </c>
      <c r="H4827">
        <v>1.6682999999999999E-3</v>
      </c>
    </row>
    <row r="4828" spans="1:8" x14ac:dyDescent="0.25">
      <c r="A4828">
        <v>333</v>
      </c>
      <c r="B4828">
        <v>1840</v>
      </c>
      <c r="C4828">
        <v>11.497999999999999</v>
      </c>
      <c r="D4828">
        <v>10.78</v>
      </c>
      <c r="E4828">
        <v>9748.7999999999993</v>
      </c>
      <c r="F4828">
        <v>54.418999999999997</v>
      </c>
      <c r="G4828">
        <v>2959.1</v>
      </c>
      <c r="H4828">
        <v>8.5993000000000007E-3</v>
      </c>
    </row>
    <row r="4829" spans="1:8" x14ac:dyDescent="0.25">
      <c r="A4829">
        <v>334</v>
      </c>
      <c r="B4829">
        <v>1840</v>
      </c>
      <c r="C4829">
        <v>11.497999999999999</v>
      </c>
      <c r="D4829">
        <v>10.8</v>
      </c>
      <c r="E4829">
        <v>9770</v>
      </c>
      <c r="F4829">
        <v>55.722000000000001</v>
      </c>
      <c r="G4829">
        <v>3030</v>
      </c>
      <c r="H4829">
        <v>4.6319000000000004E-3</v>
      </c>
    </row>
    <row r="4830" spans="1:8" x14ac:dyDescent="0.25">
      <c r="A4830">
        <v>335</v>
      </c>
      <c r="B4830">
        <v>1841</v>
      </c>
      <c r="C4830">
        <v>11.497999999999999</v>
      </c>
      <c r="D4830">
        <v>10.79</v>
      </c>
      <c r="E4830">
        <v>9758.7999999999993</v>
      </c>
      <c r="F4830">
        <v>53.814</v>
      </c>
      <c r="G4830">
        <v>2926.2</v>
      </c>
      <c r="H4830">
        <v>2.1878999999999999E-2</v>
      </c>
    </row>
    <row r="4831" spans="1:8" x14ac:dyDescent="0.25">
      <c r="A4831">
        <v>336</v>
      </c>
      <c r="B4831">
        <v>1841</v>
      </c>
      <c r="C4831">
        <v>11.497999999999999</v>
      </c>
      <c r="D4831">
        <v>10.76</v>
      </c>
      <c r="E4831">
        <v>9731</v>
      </c>
      <c r="F4831">
        <v>46.317999999999998</v>
      </c>
      <c r="G4831">
        <v>2518.6</v>
      </c>
      <c r="H4831">
        <v>2.7358999999999999E-4</v>
      </c>
    </row>
    <row r="4832" spans="1:8" x14ac:dyDescent="0.25">
      <c r="A4832">
        <v>337</v>
      </c>
      <c r="B4832">
        <v>1841</v>
      </c>
      <c r="C4832">
        <v>11.497999999999999</v>
      </c>
      <c r="D4832">
        <v>10.77</v>
      </c>
      <c r="E4832">
        <v>9736.5</v>
      </c>
      <c r="F4832">
        <v>49.853000000000002</v>
      </c>
      <c r="G4832">
        <v>2710.8</v>
      </c>
      <c r="H4832">
        <v>3.0952000000000002E-3</v>
      </c>
    </row>
    <row r="4833" spans="1:8" x14ac:dyDescent="0.25">
      <c r="A4833">
        <v>338</v>
      </c>
      <c r="B4833">
        <v>1841</v>
      </c>
      <c r="C4833">
        <v>11.499000000000001</v>
      </c>
      <c r="D4833">
        <v>10.71</v>
      </c>
      <c r="E4833">
        <v>9681.4</v>
      </c>
      <c r="F4833">
        <v>50.24</v>
      </c>
      <c r="G4833">
        <v>2731.8</v>
      </c>
      <c r="H4833">
        <v>4.6476E-3</v>
      </c>
    </row>
    <row r="4834" spans="1:8" x14ac:dyDescent="0.25">
      <c r="A4834">
        <v>339</v>
      </c>
      <c r="B4834">
        <v>1842</v>
      </c>
      <c r="C4834">
        <v>11.497999999999999</v>
      </c>
      <c r="D4834">
        <v>10.69</v>
      </c>
      <c r="E4834">
        <v>9665.4</v>
      </c>
      <c r="F4834">
        <v>49.591000000000001</v>
      </c>
      <c r="G4834">
        <v>2696.6</v>
      </c>
      <c r="H4834">
        <v>4.1072000000000001E-3</v>
      </c>
    </row>
    <row r="4835" spans="1:8" x14ac:dyDescent="0.25">
      <c r="A4835">
        <v>340</v>
      </c>
      <c r="B4835">
        <v>1842</v>
      </c>
      <c r="C4835">
        <v>11.499000000000001</v>
      </c>
      <c r="D4835">
        <v>10.72</v>
      </c>
      <c r="E4835">
        <v>9698.5</v>
      </c>
      <c r="F4835">
        <v>50.594000000000001</v>
      </c>
      <c r="G4835">
        <v>2751.1</v>
      </c>
      <c r="H4835">
        <v>4.4790999999999997E-3</v>
      </c>
    </row>
    <row r="4836" spans="1:8" x14ac:dyDescent="0.25">
      <c r="A4836">
        <v>341</v>
      </c>
      <c r="B4836">
        <v>1842</v>
      </c>
      <c r="C4836">
        <v>11.499000000000001</v>
      </c>
      <c r="D4836">
        <v>10.78</v>
      </c>
      <c r="E4836">
        <v>9752.2999999999993</v>
      </c>
      <c r="F4836">
        <v>51.343000000000004</v>
      </c>
      <c r="G4836">
        <v>2791.9</v>
      </c>
      <c r="H4836">
        <v>4.0436999999999999E-3</v>
      </c>
    </row>
    <row r="4837" spans="1:8" x14ac:dyDescent="0.25">
      <c r="A4837">
        <v>342</v>
      </c>
      <c r="B4837">
        <v>1843</v>
      </c>
      <c r="C4837">
        <v>11.499000000000001</v>
      </c>
      <c r="D4837">
        <v>10.84</v>
      </c>
      <c r="E4837">
        <v>9804.2999999999993</v>
      </c>
      <c r="F4837">
        <v>52.100999999999999</v>
      </c>
      <c r="G4837">
        <v>2833.1</v>
      </c>
      <c r="H4837">
        <v>5.1197999999999999E-3</v>
      </c>
    </row>
    <row r="4838" spans="1:8" x14ac:dyDescent="0.25">
      <c r="A4838">
        <v>343</v>
      </c>
      <c r="B4838">
        <v>1843</v>
      </c>
      <c r="C4838">
        <v>11.499000000000001</v>
      </c>
      <c r="D4838">
        <v>10.8</v>
      </c>
      <c r="E4838">
        <v>9767.6</v>
      </c>
      <c r="F4838">
        <v>52.959000000000003</v>
      </c>
      <c r="G4838">
        <v>2879.7</v>
      </c>
      <c r="H4838">
        <v>3.5301E-3</v>
      </c>
    </row>
    <row r="4839" spans="1:8" x14ac:dyDescent="0.25">
      <c r="A4839">
        <v>344</v>
      </c>
      <c r="B4839">
        <v>1843</v>
      </c>
      <c r="C4839">
        <v>11.499000000000001</v>
      </c>
      <c r="D4839">
        <v>10.84</v>
      </c>
      <c r="E4839">
        <v>9804.7999999999993</v>
      </c>
      <c r="F4839">
        <v>56.631</v>
      </c>
      <c r="G4839">
        <v>3079.4</v>
      </c>
      <c r="H4839">
        <v>7.2376000000000003E-3</v>
      </c>
    </row>
    <row r="4840" spans="1:8" x14ac:dyDescent="0.25">
      <c r="A4840">
        <v>345</v>
      </c>
      <c r="B4840">
        <v>1844</v>
      </c>
      <c r="C4840">
        <v>11.499000000000001</v>
      </c>
      <c r="D4840">
        <v>10.7</v>
      </c>
      <c r="E4840">
        <v>9672.2999999999993</v>
      </c>
      <c r="F4840">
        <v>47.052</v>
      </c>
      <c r="G4840">
        <v>2558.5</v>
      </c>
      <c r="H4840">
        <v>-2.6483000000000001E-3</v>
      </c>
    </row>
    <row r="4841" spans="1:8" x14ac:dyDescent="0.25">
      <c r="A4841">
        <v>346</v>
      </c>
      <c r="B4841">
        <v>1844</v>
      </c>
      <c r="C4841">
        <v>11.499000000000001</v>
      </c>
      <c r="D4841">
        <v>10.77</v>
      </c>
      <c r="E4841">
        <v>9736.2999999999993</v>
      </c>
      <c r="F4841">
        <v>48.298999999999999</v>
      </c>
      <c r="G4841">
        <v>2626.3</v>
      </c>
      <c r="H4841">
        <v>2.2858000000000002E-3</v>
      </c>
    </row>
    <row r="4842" spans="1:8" x14ac:dyDescent="0.25">
      <c r="A4842">
        <v>347</v>
      </c>
      <c r="B4842">
        <v>1844</v>
      </c>
      <c r="C4842">
        <v>11.499000000000001</v>
      </c>
      <c r="D4842">
        <v>10.81</v>
      </c>
      <c r="E4842">
        <v>9778.7000000000007</v>
      </c>
      <c r="F4842">
        <v>53.45</v>
      </c>
      <c r="G4842">
        <v>2906.4</v>
      </c>
      <c r="H4842">
        <v>4.47E-3</v>
      </c>
    </row>
    <row r="4843" spans="1:8" x14ac:dyDescent="0.25">
      <c r="A4843">
        <v>348</v>
      </c>
      <c r="B4843">
        <v>1844</v>
      </c>
      <c r="C4843">
        <v>11.499000000000001</v>
      </c>
      <c r="D4843">
        <v>10.74</v>
      </c>
      <c r="E4843">
        <v>9708.5</v>
      </c>
      <c r="F4843">
        <v>50.421999999999997</v>
      </c>
      <c r="G4843">
        <v>2741.8</v>
      </c>
      <c r="H4843">
        <v>-6.6492000000000005E-4</v>
      </c>
    </row>
    <row r="4844" spans="1:8" x14ac:dyDescent="0.25">
      <c r="A4844">
        <v>349</v>
      </c>
      <c r="B4844">
        <v>1845</v>
      </c>
      <c r="C4844">
        <v>11.5</v>
      </c>
      <c r="D4844">
        <v>10.79</v>
      </c>
      <c r="E4844">
        <v>9757.5</v>
      </c>
      <c r="F4844">
        <v>52.52</v>
      </c>
      <c r="G4844">
        <v>2855.8</v>
      </c>
      <c r="H4844">
        <v>5.9937999999999996E-3</v>
      </c>
    </row>
    <row r="4845" spans="1:8" x14ac:dyDescent="0.25">
      <c r="A4845">
        <v>350</v>
      </c>
      <c r="B4845">
        <v>1845</v>
      </c>
      <c r="C4845">
        <v>11.5</v>
      </c>
      <c r="D4845">
        <v>10.77</v>
      </c>
      <c r="E4845">
        <v>9739</v>
      </c>
      <c r="F4845">
        <v>54.006999999999998</v>
      </c>
      <c r="G4845">
        <v>2936.7</v>
      </c>
      <c r="H4845">
        <v>8.2745000000000006E-3</v>
      </c>
    </row>
    <row r="4846" spans="1:8" x14ac:dyDescent="0.25">
      <c r="A4846">
        <v>351</v>
      </c>
      <c r="B4846">
        <v>1845</v>
      </c>
      <c r="C4846">
        <v>11.5</v>
      </c>
      <c r="D4846">
        <v>10.77</v>
      </c>
      <c r="E4846">
        <v>9738.1</v>
      </c>
      <c r="F4846">
        <v>52.14</v>
      </c>
      <c r="G4846">
        <v>2835.2</v>
      </c>
      <c r="H4846">
        <v>3.4293000000000001E-3</v>
      </c>
    </row>
    <row r="4847" spans="1:8" x14ac:dyDescent="0.25">
      <c r="A4847">
        <v>352</v>
      </c>
      <c r="B4847">
        <v>1846</v>
      </c>
      <c r="C4847">
        <v>11.5</v>
      </c>
      <c r="D4847">
        <v>10.81</v>
      </c>
      <c r="E4847">
        <v>9773.2000000000007</v>
      </c>
      <c r="F4847">
        <v>52.694000000000003</v>
      </c>
      <c r="G4847">
        <v>2865.3</v>
      </c>
      <c r="H4847">
        <v>4.8103E-3</v>
      </c>
    </row>
    <row r="4848" spans="1:8" x14ac:dyDescent="0.25">
      <c r="A4848">
        <v>353</v>
      </c>
      <c r="B4848">
        <v>1846</v>
      </c>
      <c r="C4848">
        <v>11.5</v>
      </c>
      <c r="D4848">
        <v>10.86</v>
      </c>
      <c r="E4848">
        <v>9817.5</v>
      </c>
      <c r="F4848">
        <v>53.536000000000001</v>
      </c>
      <c r="G4848">
        <v>2911.1</v>
      </c>
      <c r="H4848">
        <v>5.2006999999999999E-3</v>
      </c>
    </row>
    <row r="4849" spans="1:8" x14ac:dyDescent="0.25">
      <c r="A4849">
        <v>354</v>
      </c>
      <c r="B4849">
        <v>1846</v>
      </c>
      <c r="C4849">
        <v>11.5</v>
      </c>
      <c r="D4849">
        <v>10.91</v>
      </c>
      <c r="E4849">
        <v>9866.7999999999993</v>
      </c>
      <c r="F4849">
        <v>54.247999999999998</v>
      </c>
      <c r="G4849">
        <v>2949.8</v>
      </c>
      <c r="H4849">
        <v>5.0940999999999998E-3</v>
      </c>
    </row>
    <row r="4850" spans="1:8" x14ac:dyDescent="0.25">
      <c r="A4850">
        <v>355</v>
      </c>
      <c r="B4850">
        <v>1847</v>
      </c>
      <c r="C4850">
        <v>11.5</v>
      </c>
      <c r="D4850">
        <v>10.79</v>
      </c>
      <c r="E4850">
        <v>9756.1</v>
      </c>
      <c r="F4850">
        <v>54.927999999999997</v>
      </c>
      <c r="G4850">
        <v>2986.8</v>
      </c>
      <c r="H4850">
        <v>2.3874999999999999E-3</v>
      </c>
    </row>
    <row r="4851" spans="1:8" x14ac:dyDescent="0.25">
      <c r="A4851">
        <v>356</v>
      </c>
      <c r="B4851">
        <v>1847</v>
      </c>
      <c r="C4851">
        <v>11.500999999999999</v>
      </c>
      <c r="D4851">
        <v>10.78</v>
      </c>
      <c r="E4851">
        <v>9751.4</v>
      </c>
      <c r="F4851">
        <v>53.442</v>
      </c>
      <c r="G4851">
        <v>2906</v>
      </c>
      <c r="H4851">
        <v>1.7448000000000002E-2</v>
      </c>
    </row>
    <row r="4852" spans="1:8" x14ac:dyDescent="0.25">
      <c r="A4852">
        <v>357</v>
      </c>
      <c r="B4852">
        <v>1847</v>
      </c>
      <c r="C4852">
        <v>11.500999999999999</v>
      </c>
      <c r="D4852">
        <v>10.78</v>
      </c>
      <c r="E4852">
        <v>9750.2999999999993</v>
      </c>
      <c r="F4852">
        <v>49.853000000000002</v>
      </c>
      <c r="G4852">
        <v>2710.8</v>
      </c>
      <c r="H4852">
        <v>9.7132000000000002E-4</v>
      </c>
    </row>
    <row r="4853" spans="1:8" x14ac:dyDescent="0.25">
      <c r="A4853">
        <v>358</v>
      </c>
      <c r="B4853">
        <v>1847</v>
      </c>
      <c r="C4853">
        <v>11.500999999999999</v>
      </c>
      <c r="D4853">
        <v>10.76</v>
      </c>
      <c r="E4853">
        <v>9726.1</v>
      </c>
      <c r="F4853">
        <v>53.582000000000001</v>
      </c>
      <c r="G4853">
        <v>2913.6</v>
      </c>
      <c r="H4853">
        <v>4.8732999999999997E-3</v>
      </c>
    </row>
    <row r="4854" spans="1:8" x14ac:dyDescent="0.25">
      <c r="A4854">
        <v>359</v>
      </c>
      <c r="B4854">
        <v>1848</v>
      </c>
      <c r="C4854">
        <v>11.500999999999999</v>
      </c>
      <c r="D4854">
        <v>10.8</v>
      </c>
      <c r="E4854">
        <v>9770.7000000000007</v>
      </c>
      <c r="F4854">
        <v>54.779000000000003</v>
      </c>
      <c r="G4854">
        <v>2978.7</v>
      </c>
      <c r="H4854">
        <v>2.0184000000000001E-2</v>
      </c>
    </row>
    <row r="4855" spans="1:8" x14ac:dyDescent="0.25">
      <c r="A4855">
        <v>360</v>
      </c>
      <c r="B4855">
        <v>1848</v>
      </c>
      <c r="C4855">
        <v>11.500999999999999</v>
      </c>
      <c r="D4855">
        <v>10.79</v>
      </c>
      <c r="E4855">
        <v>9752.9</v>
      </c>
      <c r="F4855">
        <v>48.154000000000003</v>
      </c>
      <c r="G4855">
        <v>2618.4</v>
      </c>
      <c r="H4855">
        <v>4.6511000000000002E-4</v>
      </c>
    </row>
    <row r="4856" spans="1:8" x14ac:dyDescent="0.25">
      <c r="A4856">
        <v>361</v>
      </c>
      <c r="B4856">
        <v>1848</v>
      </c>
      <c r="C4856">
        <v>11.500999999999999</v>
      </c>
      <c r="D4856">
        <v>10.78</v>
      </c>
      <c r="E4856">
        <v>9749.2999999999993</v>
      </c>
      <c r="F4856">
        <v>51.639000000000003</v>
      </c>
      <c r="G4856">
        <v>2807.9</v>
      </c>
      <c r="H4856">
        <v>3.2678999999999998E-3</v>
      </c>
    </row>
    <row r="4857" spans="1:8" x14ac:dyDescent="0.25">
      <c r="A4857">
        <v>362</v>
      </c>
      <c r="B4857">
        <v>1849</v>
      </c>
      <c r="C4857">
        <v>11.500999999999999</v>
      </c>
      <c r="D4857">
        <v>10.79</v>
      </c>
      <c r="E4857">
        <v>9755.4</v>
      </c>
      <c r="F4857">
        <v>53.305999999999997</v>
      </c>
      <c r="G4857">
        <v>2898.6</v>
      </c>
      <c r="H4857">
        <v>1.1317000000000001E-2</v>
      </c>
    </row>
    <row r="4858" spans="1:8" x14ac:dyDescent="0.25">
      <c r="A4858">
        <v>363</v>
      </c>
      <c r="B4858">
        <v>1849</v>
      </c>
      <c r="C4858">
        <v>11.500999999999999</v>
      </c>
      <c r="D4858">
        <v>10.79</v>
      </c>
      <c r="E4858">
        <v>9758.2000000000007</v>
      </c>
      <c r="F4858">
        <v>54.139000000000003</v>
      </c>
      <c r="G4858">
        <v>2943.9</v>
      </c>
      <c r="H4858">
        <v>3.3203999999999998E-3</v>
      </c>
    </row>
    <row r="4859" spans="1:8" x14ac:dyDescent="0.25">
      <c r="A4859">
        <v>364</v>
      </c>
      <c r="B4859">
        <v>1849</v>
      </c>
      <c r="C4859">
        <v>11.502000000000001</v>
      </c>
      <c r="D4859">
        <v>10.72</v>
      </c>
      <c r="E4859">
        <v>9696.1</v>
      </c>
      <c r="F4859">
        <v>50.854999999999997</v>
      </c>
      <c r="G4859">
        <v>2765.3</v>
      </c>
      <c r="H4859">
        <v>-4.1911999999999999E-4</v>
      </c>
    </row>
    <row r="4860" spans="1:8" x14ac:dyDescent="0.25">
      <c r="A4860">
        <v>365</v>
      </c>
      <c r="B4860">
        <v>1850</v>
      </c>
      <c r="C4860">
        <v>11.502000000000001</v>
      </c>
      <c r="D4860">
        <v>10.76</v>
      </c>
      <c r="E4860">
        <v>9728.1</v>
      </c>
      <c r="F4860">
        <v>51.177999999999997</v>
      </c>
      <c r="G4860">
        <v>2782.9</v>
      </c>
      <c r="H4860">
        <v>3.9248E-3</v>
      </c>
    </row>
    <row r="4861" spans="1:8" x14ac:dyDescent="0.25">
      <c r="A4861">
        <v>366</v>
      </c>
      <c r="B4861">
        <v>1850</v>
      </c>
      <c r="C4861">
        <v>11.502000000000001</v>
      </c>
      <c r="D4861">
        <v>10.88</v>
      </c>
      <c r="E4861">
        <v>9839.2999999999993</v>
      </c>
      <c r="F4861">
        <v>54.16</v>
      </c>
      <c r="G4861">
        <v>2945</v>
      </c>
      <c r="H4861">
        <v>1.1797999999999999E-2</v>
      </c>
    </row>
    <row r="4862" spans="1:8" x14ac:dyDescent="0.25">
      <c r="A4862">
        <v>367</v>
      </c>
      <c r="B4862">
        <v>1850</v>
      </c>
      <c r="C4862">
        <v>11.502000000000001</v>
      </c>
      <c r="D4862">
        <v>10.8</v>
      </c>
      <c r="E4862">
        <v>9762.2000000000007</v>
      </c>
      <c r="F4862">
        <v>53.491999999999997</v>
      </c>
      <c r="G4862">
        <v>2908.7</v>
      </c>
      <c r="H4862">
        <v>2.6216E-3</v>
      </c>
    </row>
    <row r="4863" spans="1:8" x14ac:dyDescent="0.25">
      <c r="A4863">
        <v>368</v>
      </c>
      <c r="B4863">
        <v>1850</v>
      </c>
      <c r="C4863">
        <v>11.502000000000001</v>
      </c>
      <c r="D4863">
        <v>10.73</v>
      </c>
      <c r="E4863">
        <v>9703.9</v>
      </c>
      <c r="F4863">
        <v>51.286999999999999</v>
      </c>
      <c r="G4863">
        <v>2788.8</v>
      </c>
      <c r="H4863">
        <v>1.8324E-2</v>
      </c>
    </row>
    <row r="4864" spans="1:8" x14ac:dyDescent="0.25">
      <c r="A4864">
        <v>369</v>
      </c>
      <c r="B4864">
        <v>1851</v>
      </c>
      <c r="C4864">
        <v>11.502000000000001</v>
      </c>
      <c r="D4864">
        <v>10.77</v>
      </c>
      <c r="E4864">
        <v>9741.4</v>
      </c>
      <c r="F4864">
        <v>47.258000000000003</v>
      </c>
      <c r="G4864">
        <v>2569.6999999999998</v>
      </c>
      <c r="H4864">
        <v>1.0084E-3</v>
      </c>
    </row>
    <row r="4865" spans="1:8" x14ac:dyDescent="0.25">
      <c r="A4865">
        <v>370</v>
      </c>
      <c r="B4865">
        <v>1851</v>
      </c>
      <c r="C4865">
        <v>11.502000000000001</v>
      </c>
      <c r="D4865">
        <v>10.79</v>
      </c>
      <c r="E4865">
        <v>9756.4</v>
      </c>
      <c r="F4865">
        <v>51.366</v>
      </c>
      <c r="G4865">
        <v>2793.1</v>
      </c>
      <c r="H4865">
        <v>3.9319999999999997E-3</v>
      </c>
    </row>
    <row r="4866" spans="1:8" x14ac:dyDescent="0.25">
      <c r="A4866">
        <v>371</v>
      </c>
      <c r="B4866">
        <v>1851</v>
      </c>
      <c r="C4866">
        <v>11.503</v>
      </c>
      <c r="D4866">
        <v>10.78</v>
      </c>
      <c r="E4866">
        <v>9744.7999999999993</v>
      </c>
      <c r="F4866">
        <v>52.258000000000003</v>
      </c>
      <c r="G4866">
        <v>2841.6</v>
      </c>
      <c r="H4866">
        <v>1.1826E-2</v>
      </c>
    </row>
    <row r="4867" spans="1:8" x14ac:dyDescent="0.25">
      <c r="A4867">
        <v>372</v>
      </c>
      <c r="B4867">
        <v>1852</v>
      </c>
      <c r="C4867">
        <v>11.503</v>
      </c>
      <c r="D4867">
        <v>10.79</v>
      </c>
      <c r="E4867">
        <v>9756.7000000000007</v>
      </c>
      <c r="F4867">
        <v>52.71</v>
      </c>
      <c r="G4867">
        <v>2866.2</v>
      </c>
      <c r="H4867">
        <v>2.7476000000000002E-3</v>
      </c>
    </row>
    <row r="4868" spans="1:8" x14ac:dyDescent="0.25">
      <c r="A4868">
        <v>373</v>
      </c>
      <c r="B4868">
        <v>1852</v>
      </c>
      <c r="C4868">
        <v>11.503</v>
      </c>
      <c r="D4868">
        <v>10.84</v>
      </c>
      <c r="E4868">
        <v>9798.1</v>
      </c>
      <c r="F4868">
        <v>55.112000000000002</v>
      </c>
      <c r="G4868">
        <v>2996.8</v>
      </c>
      <c r="H4868">
        <v>4.9408000000000004E-3</v>
      </c>
    </row>
    <row r="4869" spans="1:8" x14ac:dyDescent="0.25">
      <c r="A4869">
        <v>374</v>
      </c>
      <c r="B4869">
        <v>1852</v>
      </c>
      <c r="C4869">
        <v>11.503</v>
      </c>
      <c r="D4869">
        <v>10.73</v>
      </c>
      <c r="E4869">
        <v>9703.7999999999993</v>
      </c>
      <c r="F4869">
        <v>45.777999999999999</v>
      </c>
      <c r="G4869">
        <v>2489.1999999999998</v>
      </c>
      <c r="H4869">
        <v>-1.1574999999999999E-3</v>
      </c>
    </row>
    <row r="4870" spans="1:8" x14ac:dyDescent="0.25">
      <c r="A4870">
        <v>375</v>
      </c>
      <c r="B4870">
        <v>1853</v>
      </c>
      <c r="C4870">
        <v>11.503</v>
      </c>
      <c r="D4870">
        <v>10.75</v>
      </c>
      <c r="E4870">
        <v>9722.7999999999993</v>
      </c>
      <c r="F4870">
        <v>48.093000000000004</v>
      </c>
      <c r="G4870">
        <v>2615.1</v>
      </c>
      <c r="H4870">
        <v>2.8032E-3</v>
      </c>
    </row>
    <row r="4871" spans="1:8" x14ac:dyDescent="0.25">
      <c r="A4871">
        <v>376</v>
      </c>
      <c r="B4871">
        <v>1853</v>
      </c>
      <c r="C4871">
        <v>11.503</v>
      </c>
      <c r="D4871">
        <v>10.81</v>
      </c>
      <c r="E4871">
        <v>9778.2000000000007</v>
      </c>
      <c r="F4871">
        <v>53.179000000000002</v>
      </c>
      <c r="G4871">
        <v>2891.7</v>
      </c>
      <c r="H4871">
        <v>4.6603E-3</v>
      </c>
    </row>
    <row r="4872" spans="1:8" x14ac:dyDescent="0.25">
      <c r="A4872">
        <v>377</v>
      </c>
      <c r="B4872">
        <v>1853</v>
      </c>
      <c r="C4872">
        <v>11.503</v>
      </c>
      <c r="D4872">
        <v>10.76</v>
      </c>
      <c r="E4872">
        <v>9730.2999999999993</v>
      </c>
      <c r="F4872">
        <v>49.725999999999999</v>
      </c>
      <c r="G4872">
        <v>2703.9</v>
      </c>
      <c r="H4872">
        <v>1.3979999999999999E-3</v>
      </c>
    </row>
    <row r="4873" spans="1:8" x14ac:dyDescent="0.25">
      <c r="A4873">
        <v>378</v>
      </c>
      <c r="B4873">
        <v>1853</v>
      </c>
      <c r="C4873">
        <v>11.503</v>
      </c>
      <c r="D4873">
        <v>10.73</v>
      </c>
      <c r="E4873">
        <v>9702.5</v>
      </c>
      <c r="F4873">
        <v>49.801000000000002</v>
      </c>
      <c r="G4873">
        <v>2708</v>
      </c>
      <c r="H4873">
        <v>3.9494999999999999E-3</v>
      </c>
    </row>
    <row r="4874" spans="1:8" x14ac:dyDescent="0.25">
      <c r="A4874">
        <v>379</v>
      </c>
      <c r="B4874">
        <v>1854</v>
      </c>
      <c r="C4874">
        <v>11.504</v>
      </c>
      <c r="D4874">
        <v>10.8</v>
      </c>
      <c r="E4874">
        <v>9765.6</v>
      </c>
      <c r="F4874">
        <v>51.445</v>
      </c>
      <c r="G4874">
        <v>2797.4</v>
      </c>
      <c r="H4874">
        <v>6.1400999999999999E-3</v>
      </c>
    </row>
    <row r="4875" spans="1:8" x14ac:dyDescent="0.25">
      <c r="A4875">
        <v>380</v>
      </c>
      <c r="B4875">
        <v>1854</v>
      </c>
      <c r="C4875">
        <v>11.504</v>
      </c>
      <c r="D4875">
        <v>10.86</v>
      </c>
      <c r="E4875">
        <v>9819.2999999999993</v>
      </c>
      <c r="F4875">
        <v>51.7</v>
      </c>
      <c r="G4875">
        <v>2811.2</v>
      </c>
      <c r="H4875">
        <v>4.7197000000000003E-3</v>
      </c>
    </row>
    <row r="4876" spans="1:8" x14ac:dyDescent="0.25">
      <c r="A4876">
        <v>381</v>
      </c>
      <c r="B4876">
        <v>1854</v>
      </c>
      <c r="C4876">
        <v>11.504</v>
      </c>
      <c r="D4876">
        <v>10.81</v>
      </c>
      <c r="E4876">
        <v>9779.2999999999993</v>
      </c>
      <c r="F4876">
        <v>54.271000000000001</v>
      </c>
      <c r="G4876">
        <v>2951</v>
      </c>
      <c r="H4876">
        <v>3.7404999999999999E-3</v>
      </c>
    </row>
    <row r="4877" spans="1:8" x14ac:dyDescent="0.25">
      <c r="A4877">
        <v>382</v>
      </c>
      <c r="B4877">
        <v>1855</v>
      </c>
      <c r="C4877">
        <v>11.504</v>
      </c>
      <c r="D4877">
        <v>10.79</v>
      </c>
      <c r="E4877">
        <v>9757.2000000000007</v>
      </c>
      <c r="F4877">
        <v>51.783000000000001</v>
      </c>
      <c r="G4877">
        <v>2815.8</v>
      </c>
      <c r="H4877">
        <v>1.3858E-3</v>
      </c>
    </row>
    <row r="4878" spans="1:8" x14ac:dyDescent="0.25">
      <c r="A4878">
        <v>383</v>
      </c>
      <c r="B4878">
        <v>1855</v>
      </c>
      <c r="C4878">
        <v>11.504</v>
      </c>
      <c r="D4878">
        <v>10.72</v>
      </c>
      <c r="E4878">
        <v>9689.6</v>
      </c>
      <c r="F4878">
        <v>53.237000000000002</v>
      </c>
      <c r="G4878">
        <v>2894.8</v>
      </c>
      <c r="H4878">
        <v>3.0542999999999998E-3</v>
      </c>
    </row>
    <row r="4879" spans="1:8" x14ac:dyDescent="0.25">
      <c r="A4879">
        <v>384</v>
      </c>
      <c r="B4879">
        <v>1855</v>
      </c>
      <c r="C4879">
        <v>11.504</v>
      </c>
      <c r="D4879">
        <v>10.77</v>
      </c>
      <c r="E4879">
        <v>9734.7000000000007</v>
      </c>
      <c r="F4879">
        <v>54.124000000000002</v>
      </c>
      <c r="G4879">
        <v>2943</v>
      </c>
      <c r="H4879">
        <v>2.6221000000000001E-2</v>
      </c>
    </row>
    <row r="4880" spans="1:8" x14ac:dyDescent="0.25">
      <c r="A4880">
        <v>385</v>
      </c>
      <c r="B4880">
        <v>1856</v>
      </c>
      <c r="C4880">
        <v>11.504</v>
      </c>
      <c r="D4880">
        <v>10.86</v>
      </c>
      <c r="E4880">
        <v>9824.1</v>
      </c>
      <c r="F4880">
        <v>44.155999999999999</v>
      </c>
      <c r="G4880">
        <v>2401</v>
      </c>
      <c r="H4880" s="4">
        <v>-2.6013E-5</v>
      </c>
    </row>
    <row r="4881" spans="1:8" x14ac:dyDescent="0.25">
      <c r="A4881">
        <v>386</v>
      </c>
      <c r="B4881">
        <v>1856</v>
      </c>
      <c r="C4881">
        <v>11.504</v>
      </c>
      <c r="D4881">
        <v>10.85</v>
      </c>
      <c r="E4881">
        <v>9813.6</v>
      </c>
      <c r="F4881">
        <v>46.831000000000003</v>
      </c>
      <c r="G4881">
        <v>2546.5</v>
      </c>
      <c r="H4881">
        <v>3.0904999999999999E-3</v>
      </c>
    </row>
    <row r="4882" spans="1:8" x14ac:dyDescent="0.25">
      <c r="A4882">
        <v>387</v>
      </c>
      <c r="B4882">
        <v>1856</v>
      </c>
      <c r="C4882">
        <v>11.504</v>
      </c>
      <c r="D4882">
        <v>10.89</v>
      </c>
      <c r="E4882">
        <v>9847.2000000000007</v>
      </c>
      <c r="F4882">
        <v>51.652000000000001</v>
      </c>
      <c r="G4882">
        <v>2808.6</v>
      </c>
      <c r="H4882">
        <v>5.5018999999999997E-3</v>
      </c>
    </row>
    <row r="4883" spans="1:8" x14ac:dyDescent="0.25">
      <c r="A4883">
        <v>388</v>
      </c>
      <c r="B4883">
        <v>1856</v>
      </c>
      <c r="C4883">
        <v>11.504</v>
      </c>
      <c r="D4883">
        <v>10.82</v>
      </c>
      <c r="E4883">
        <v>9788.6</v>
      </c>
      <c r="F4883">
        <v>54.667000000000002</v>
      </c>
      <c r="G4883">
        <v>2972.6</v>
      </c>
      <c r="H4883">
        <v>2.181E-2</v>
      </c>
    </row>
    <row r="4884" spans="1:8" x14ac:dyDescent="0.25">
      <c r="A4884">
        <v>389</v>
      </c>
      <c r="B4884">
        <v>1857</v>
      </c>
      <c r="C4884">
        <v>11.504</v>
      </c>
      <c r="D4884">
        <v>10.76</v>
      </c>
      <c r="E4884">
        <v>9728.7000000000007</v>
      </c>
      <c r="F4884">
        <v>45.081000000000003</v>
      </c>
      <c r="G4884">
        <v>2451.3000000000002</v>
      </c>
      <c r="H4884">
        <v>-6.4493000000000005E-4</v>
      </c>
    </row>
    <row r="4885" spans="1:8" x14ac:dyDescent="0.25">
      <c r="A4885">
        <v>390</v>
      </c>
      <c r="B4885">
        <v>1857</v>
      </c>
      <c r="C4885">
        <v>11.504</v>
      </c>
      <c r="D4885">
        <v>10.87</v>
      </c>
      <c r="E4885">
        <v>9825.6</v>
      </c>
      <c r="F4885">
        <v>47.619</v>
      </c>
      <c r="G4885">
        <v>2589.3000000000002</v>
      </c>
      <c r="H4885">
        <v>2.4459999999999998E-3</v>
      </c>
    </row>
    <row r="4886" spans="1:8" x14ac:dyDescent="0.25">
      <c r="A4886">
        <v>391</v>
      </c>
      <c r="B4886">
        <v>1857</v>
      </c>
      <c r="C4886">
        <v>11.505000000000001</v>
      </c>
      <c r="D4886">
        <v>10.72</v>
      </c>
      <c r="E4886">
        <v>9689.9</v>
      </c>
      <c r="F4886">
        <v>50.006</v>
      </c>
      <c r="G4886">
        <v>2719.2</v>
      </c>
      <c r="H4886">
        <v>2.4719999999999998E-3</v>
      </c>
    </row>
    <row r="4887" spans="1:8" x14ac:dyDescent="0.25">
      <c r="A4887">
        <v>392</v>
      </c>
      <c r="B4887">
        <v>1858</v>
      </c>
      <c r="C4887">
        <v>11.505000000000001</v>
      </c>
      <c r="D4887">
        <v>10.77</v>
      </c>
      <c r="E4887">
        <v>9736.2000000000007</v>
      </c>
      <c r="F4887">
        <v>52.456000000000003</v>
      </c>
      <c r="G4887">
        <v>2852.3</v>
      </c>
      <c r="H4887">
        <v>1.3658E-2</v>
      </c>
    </row>
    <row r="4888" spans="1:8" x14ac:dyDescent="0.25">
      <c r="A4888">
        <v>393</v>
      </c>
      <c r="B4888">
        <v>1858</v>
      </c>
      <c r="C4888">
        <v>11.505000000000001</v>
      </c>
      <c r="D4888">
        <v>10.75</v>
      </c>
      <c r="E4888">
        <v>9721</v>
      </c>
      <c r="F4888">
        <v>51.094999999999999</v>
      </c>
      <c r="G4888">
        <v>2778.3</v>
      </c>
      <c r="H4888">
        <v>1.8489999999999999E-3</v>
      </c>
    </row>
    <row r="4889" spans="1:8" x14ac:dyDescent="0.25">
      <c r="A4889">
        <v>394</v>
      </c>
      <c r="B4889">
        <v>1858</v>
      </c>
      <c r="C4889">
        <v>11.505000000000001</v>
      </c>
      <c r="D4889">
        <v>10.8</v>
      </c>
      <c r="E4889">
        <v>9761.9</v>
      </c>
      <c r="F4889">
        <v>53.405000000000001</v>
      </c>
      <c r="G4889">
        <v>2904</v>
      </c>
      <c r="H4889">
        <v>1.0526000000000001E-2</v>
      </c>
    </row>
    <row r="4890" spans="1:8" x14ac:dyDescent="0.25">
      <c r="A4890">
        <v>395</v>
      </c>
      <c r="B4890">
        <v>1859</v>
      </c>
      <c r="C4890">
        <v>11.505000000000001</v>
      </c>
      <c r="D4890">
        <v>10.83</v>
      </c>
      <c r="E4890">
        <v>9788.9</v>
      </c>
      <c r="F4890">
        <v>52.265000000000001</v>
      </c>
      <c r="G4890">
        <v>2842</v>
      </c>
      <c r="H4890">
        <v>4.4257999999999997E-3</v>
      </c>
    </row>
    <row r="4891" spans="1:8" x14ac:dyDescent="0.25">
      <c r="A4891">
        <v>396</v>
      </c>
      <c r="B4891">
        <v>1859</v>
      </c>
      <c r="C4891">
        <v>11.505000000000001</v>
      </c>
      <c r="D4891">
        <v>10.86</v>
      </c>
      <c r="E4891">
        <v>9818.1</v>
      </c>
      <c r="F4891">
        <v>52.892000000000003</v>
      </c>
      <c r="G4891">
        <v>2876.1</v>
      </c>
      <c r="H4891">
        <v>4.7530000000000003E-3</v>
      </c>
    </row>
    <row r="4892" spans="1:8" x14ac:dyDescent="0.25">
      <c r="A4892">
        <v>397</v>
      </c>
      <c r="B4892">
        <v>1859</v>
      </c>
      <c r="C4892">
        <v>11.505000000000001</v>
      </c>
      <c r="D4892">
        <v>10.83</v>
      </c>
      <c r="E4892">
        <v>9797.4</v>
      </c>
      <c r="F4892">
        <v>53.637</v>
      </c>
      <c r="G4892">
        <v>2916.6</v>
      </c>
      <c r="H4892">
        <v>3.8371E-3</v>
      </c>
    </row>
    <row r="4893" spans="1:8" x14ac:dyDescent="0.25">
      <c r="A4893">
        <v>398</v>
      </c>
      <c r="B4893">
        <v>1859</v>
      </c>
      <c r="C4893">
        <v>11.506</v>
      </c>
      <c r="D4893">
        <v>10.77</v>
      </c>
      <c r="E4893">
        <v>9743.2999999999993</v>
      </c>
      <c r="F4893">
        <v>53.875</v>
      </c>
      <c r="G4893">
        <v>2929.5</v>
      </c>
      <c r="H4893">
        <v>2.0426E-2</v>
      </c>
    </row>
    <row r="4894" spans="1:8" x14ac:dyDescent="0.25">
      <c r="A4894">
        <v>399</v>
      </c>
      <c r="B4894">
        <v>1860</v>
      </c>
      <c r="C4894">
        <v>11.506</v>
      </c>
      <c r="D4894">
        <v>10.77</v>
      </c>
      <c r="E4894">
        <v>9735</v>
      </c>
      <c r="F4894">
        <v>47.408999999999999</v>
      </c>
      <c r="G4894">
        <v>2577.9</v>
      </c>
      <c r="H4894">
        <v>6.757E-4</v>
      </c>
    </row>
    <row r="4895" spans="1:8" x14ac:dyDescent="0.25">
      <c r="A4895">
        <v>400</v>
      </c>
      <c r="B4895">
        <v>1860</v>
      </c>
      <c r="C4895">
        <v>11.506</v>
      </c>
      <c r="D4895">
        <v>10.78</v>
      </c>
      <c r="E4895">
        <v>9752</v>
      </c>
      <c r="F4895">
        <v>51.015000000000001</v>
      </c>
      <c r="G4895">
        <v>2774</v>
      </c>
      <c r="H4895">
        <v>3.6932000000000002E-3</v>
      </c>
    </row>
    <row r="4896" spans="1:8" x14ac:dyDescent="0.25">
      <c r="A4896">
        <v>401</v>
      </c>
      <c r="B4896">
        <v>1860</v>
      </c>
      <c r="C4896">
        <v>11.506</v>
      </c>
      <c r="D4896">
        <v>10.85</v>
      </c>
      <c r="E4896">
        <v>9807.1</v>
      </c>
      <c r="F4896">
        <v>54.704000000000001</v>
      </c>
      <c r="G4896">
        <v>2974.6</v>
      </c>
      <c r="H4896">
        <v>5.4187999999999997E-3</v>
      </c>
    </row>
    <row r="4897" spans="1:8" x14ac:dyDescent="0.25">
      <c r="A4897">
        <v>402</v>
      </c>
      <c r="B4897">
        <v>1861</v>
      </c>
      <c r="C4897">
        <v>11.506</v>
      </c>
      <c r="D4897">
        <v>10.79</v>
      </c>
      <c r="E4897">
        <v>9754.9</v>
      </c>
      <c r="F4897">
        <v>52.908999999999999</v>
      </c>
      <c r="G4897">
        <v>2877</v>
      </c>
      <c r="H4897">
        <v>2.0108999999999999E-3</v>
      </c>
    </row>
    <row r="4898" spans="1:8" x14ac:dyDescent="0.25">
      <c r="A4898">
        <v>403</v>
      </c>
      <c r="B4898">
        <v>1861</v>
      </c>
      <c r="C4898">
        <v>11.506</v>
      </c>
      <c r="D4898">
        <v>10.83</v>
      </c>
      <c r="E4898">
        <v>9793.5</v>
      </c>
      <c r="F4898">
        <v>55.07</v>
      </c>
      <c r="G4898">
        <v>2994.5</v>
      </c>
      <c r="H4898">
        <v>2.0122999999999999E-2</v>
      </c>
    </row>
    <row r="4899" spans="1:8" x14ac:dyDescent="0.25">
      <c r="A4899">
        <v>404</v>
      </c>
      <c r="B4899">
        <v>1861</v>
      </c>
      <c r="C4899">
        <v>11.506</v>
      </c>
      <c r="D4899">
        <v>10.8</v>
      </c>
      <c r="E4899">
        <v>9770.7999999999993</v>
      </c>
      <c r="F4899">
        <v>48.311999999999998</v>
      </c>
      <c r="G4899">
        <v>2627</v>
      </c>
      <c r="H4899">
        <v>1.7131000000000001E-4</v>
      </c>
    </row>
    <row r="4900" spans="1:8" x14ac:dyDescent="0.25">
      <c r="A4900">
        <v>405</v>
      </c>
      <c r="B4900">
        <v>1862</v>
      </c>
      <c r="C4900">
        <v>11.506</v>
      </c>
      <c r="D4900">
        <v>10.82</v>
      </c>
      <c r="E4900">
        <v>9781.7000000000007</v>
      </c>
      <c r="F4900">
        <v>51.61</v>
      </c>
      <c r="G4900">
        <v>2806.3</v>
      </c>
      <c r="H4900">
        <v>3.2458999999999999E-3</v>
      </c>
    </row>
    <row r="4901" spans="1:8" x14ac:dyDescent="0.25">
      <c r="A4901">
        <v>406</v>
      </c>
      <c r="B4901">
        <v>1862</v>
      </c>
      <c r="C4901">
        <v>11.506</v>
      </c>
      <c r="D4901">
        <v>10.77</v>
      </c>
      <c r="E4901">
        <v>9735.7999999999993</v>
      </c>
      <c r="F4901">
        <v>53.125999999999998</v>
      </c>
      <c r="G4901">
        <v>2888.8</v>
      </c>
      <c r="H4901">
        <v>3.0452999999999999E-3</v>
      </c>
    </row>
    <row r="4902" spans="1:8" x14ac:dyDescent="0.25">
      <c r="A4902">
        <v>407</v>
      </c>
      <c r="B4902">
        <v>1862</v>
      </c>
      <c r="C4902">
        <v>11.507</v>
      </c>
      <c r="D4902">
        <v>10.85</v>
      </c>
      <c r="E4902">
        <v>9812.1</v>
      </c>
      <c r="F4902">
        <v>55.301000000000002</v>
      </c>
      <c r="G4902">
        <v>3007</v>
      </c>
      <c r="H4902">
        <v>4.8685000000000004E-3</v>
      </c>
    </row>
    <row r="4903" spans="1:8" x14ac:dyDescent="0.25">
      <c r="A4903">
        <v>408</v>
      </c>
      <c r="B4903">
        <v>1862</v>
      </c>
      <c r="C4903">
        <v>11.507</v>
      </c>
      <c r="D4903">
        <v>10.81</v>
      </c>
      <c r="E4903">
        <v>9775.5</v>
      </c>
      <c r="F4903">
        <v>47.83</v>
      </c>
      <c r="G4903">
        <v>2600.8000000000002</v>
      </c>
      <c r="H4903">
        <v>-5.4646999999999996E-4</v>
      </c>
    </row>
    <row r="4904" spans="1:8" x14ac:dyDescent="0.25">
      <c r="A4904">
        <v>409</v>
      </c>
      <c r="B4904">
        <v>1863</v>
      </c>
      <c r="C4904">
        <v>11.507</v>
      </c>
      <c r="D4904">
        <v>10.8</v>
      </c>
      <c r="E4904">
        <v>9769.2999999999993</v>
      </c>
      <c r="F4904">
        <v>50.795999999999999</v>
      </c>
      <c r="G4904">
        <v>2762.1</v>
      </c>
      <c r="H4904">
        <v>3.0086000000000002E-3</v>
      </c>
    </row>
    <row r="4905" spans="1:8" x14ac:dyDescent="0.25">
      <c r="A4905">
        <v>410</v>
      </c>
      <c r="B4905">
        <v>1863</v>
      </c>
      <c r="C4905">
        <v>11.507</v>
      </c>
      <c r="D4905">
        <v>10.76</v>
      </c>
      <c r="E4905">
        <v>9733.5</v>
      </c>
      <c r="F4905">
        <v>51.973999999999997</v>
      </c>
      <c r="G4905">
        <v>2826.1</v>
      </c>
      <c r="H4905">
        <v>3.1825999999999998E-3</v>
      </c>
    </row>
    <row r="4906" spans="1:8" x14ac:dyDescent="0.25">
      <c r="A4906">
        <v>411</v>
      </c>
      <c r="B4906">
        <v>1863</v>
      </c>
      <c r="C4906">
        <v>11.507</v>
      </c>
      <c r="D4906">
        <v>10.79</v>
      </c>
      <c r="E4906">
        <v>9759</v>
      </c>
      <c r="F4906">
        <v>54.091000000000001</v>
      </c>
      <c r="G4906">
        <v>2941.3</v>
      </c>
      <c r="H4906">
        <v>4.2449999999999996E-3</v>
      </c>
    </row>
    <row r="4907" spans="1:8" x14ac:dyDescent="0.25">
      <c r="A4907">
        <v>412</v>
      </c>
      <c r="B4907">
        <v>1864</v>
      </c>
      <c r="C4907">
        <v>11.507999999999999</v>
      </c>
      <c r="D4907">
        <v>10.71</v>
      </c>
      <c r="E4907">
        <v>9683.7999999999993</v>
      </c>
      <c r="F4907">
        <v>48.762999999999998</v>
      </c>
      <c r="G4907">
        <v>2651.6</v>
      </c>
      <c r="H4907">
        <v>1.7743999999999999E-2</v>
      </c>
    </row>
    <row r="4908" spans="1:8" x14ac:dyDescent="0.25">
      <c r="A4908">
        <v>413</v>
      </c>
      <c r="B4908">
        <v>1864</v>
      </c>
      <c r="C4908">
        <v>11.507999999999999</v>
      </c>
      <c r="D4908">
        <v>10.78</v>
      </c>
      <c r="E4908">
        <v>9752.2000000000007</v>
      </c>
      <c r="F4908">
        <v>46.225999999999999</v>
      </c>
      <c r="G4908">
        <v>2513.6</v>
      </c>
      <c r="H4908">
        <v>1.4437E-3</v>
      </c>
    </row>
    <row r="4909" spans="1:8" x14ac:dyDescent="0.25">
      <c r="A4909">
        <v>414</v>
      </c>
      <c r="B4909">
        <v>1864</v>
      </c>
      <c r="C4909">
        <v>11.507999999999999</v>
      </c>
      <c r="D4909">
        <v>10.78</v>
      </c>
      <c r="E4909">
        <v>9745.2999999999993</v>
      </c>
      <c r="F4909">
        <v>50.69</v>
      </c>
      <c r="G4909">
        <v>2756.4</v>
      </c>
      <c r="H4909">
        <v>3.6508999999999999E-3</v>
      </c>
    </row>
    <row r="4910" spans="1:8" x14ac:dyDescent="0.25">
      <c r="A4910">
        <v>415</v>
      </c>
      <c r="B4910">
        <v>1865</v>
      </c>
      <c r="C4910">
        <v>11.507999999999999</v>
      </c>
      <c r="D4910">
        <v>10.79</v>
      </c>
      <c r="E4910">
        <v>9757.2000000000007</v>
      </c>
      <c r="F4910">
        <v>51.542999999999999</v>
      </c>
      <c r="G4910">
        <v>2802.7</v>
      </c>
      <c r="H4910">
        <v>1.2684000000000001E-2</v>
      </c>
    </row>
    <row r="4911" spans="1:8" x14ac:dyDescent="0.25">
      <c r="A4911">
        <v>416</v>
      </c>
      <c r="B4911">
        <v>1865</v>
      </c>
      <c r="C4911">
        <v>11.507999999999999</v>
      </c>
      <c r="D4911">
        <v>10.77</v>
      </c>
      <c r="E4911">
        <v>9736.2999999999993</v>
      </c>
      <c r="F4911">
        <v>51.353999999999999</v>
      </c>
      <c r="G4911">
        <v>2792.4</v>
      </c>
      <c r="H4911">
        <v>3.2399999999999998E-3</v>
      </c>
    </row>
    <row r="4912" spans="1:8" x14ac:dyDescent="0.25">
      <c r="A4912">
        <v>417</v>
      </c>
      <c r="B4912">
        <v>1865</v>
      </c>
      <c r="C4912">
        <v>11.507999999999999</v>
      </c>
      <c r="D4912">
        <v>10.83</v>
      </c>
      <c r="E4912">
        <v>9793.2999999999993</v>
      </c>
      <c r="F4912">
        <v>54.104999999999997</v>
      </c>
      <c r="G4912">
        <v>2942</v>
      </c>
      <c r="H4912">
        <v>5.1665000000000001E-3</v>
      </c>
    </row>
    <row r="4913" spans="1:8" x14ac:dyDescent="0.25">
      <c r="A4913">
        <v>418</v>
      </c>
      <c r="B4913">
        <v>1865</v>
      </c>
      <c r="C4913">
        <v>11.507999999999999</v>
      </c>
      <c r="D4913">
        <v>10.71</v>
      </c>
      <c r="E4913">
        <v>9681.7999999999993</v>
      </c>
      <c r="F4913">
        <v>43.018999999999998</v>
      </c>
      <c r="G4913">
        <v>2339.1999999999998</v>
      </c>
      <c r="H4913">
        <v>-2.9867000000000001E-3</v>
      </c>
    </row>
    <row r="4914" spans="1:8" x14ac:dyDescent="0.25">
      <c r="A4914">
        <v>419</v>
      </c>
      <c r="B4914">
        <v>1866</v>
      </c>
      <c r="C4914">
        <v>11.507999999999999</v>
      </c>
      <c r="D4914">
        <v>10.78</v>
      </c>
      <c r="E4914">
        <v>9750.6</v>
      </c>
      <c r="F4914">
        <v>43.741999999999997</v>
      </c>
      <c r="G4914">
        <v>2378.5</v>
      </c>
      <c r="H4914">
        <v>2.5079E-3</v>
      </c>
    </row>
    <row r="4915" spans="1:8" x14ac:dyDescent="0.25">
      <c r="A4915">
        <v>420</v>
      </c>
      <c r="B4915">
        <v>1866</v>
      </c>
      <c r="C4915">
        <v>11.507999999999999</v>
      </c>
      <c r="D4915">
        <v>10.75</v>
      </c>
      <c r="E4915">
        <v>9721.2999999999993</v>
      </c>
      <c r="F4915">
        <v>48.898000000000003</v>
      </c>
      <c r="G4915">
        <v>2658.9</v>
      </c>
      <c r="H4915">
        <v>4.0943000000000004E-3</v>
      </c>
    </row>
    <row r="4916" spans="1:8" x14ac:dyDescent="0.25">
      <c r="A4916">
        <v>421</v>
      </c>
      <c r="B4916">
        <v>1866</v>
      </c>
      <c r="C4916">
        <v>11.507999999999999</v>
      </c>
      <c r="D4916">
        <v>10.8</v>
      </c>
      <c r="E4916">
        <v>9770.2000000000007</v>
      </c>
      <c r="F4916">
        <v>52.174999999999997</v>
      </c>
      <c r="G4916">
        <v>2837.1</v>
      </c>
      <c r="H4916">
        <v>4.7109999999999999E-3</v>
      </c>
    </row>
    <row r="4917" spans="1:8" x14ac:dyDescent="0.25">
      <c r="A4917">
        <v>422</v>
      </c>
      <c r="B4917">
        <v>1867</v>
      </c>
      <c r="C4917">
        <v>11.509</v>
      </c>
      <c r="D4917">
        <v>10.81</v>
      </c>
      <c r="E4917">
        <v>9778.7000000000007</v>
      </c>
      <c r="F4917">
        <v>51.226999999999997</v>
      </c>
      <c r="G4917">
        <v>2785.5</v>
      </c>
      <c r="H4917">
        <v>1.4702E-2</v>
      </c>
    </row>
    <row r="4918" spans="1:8" x14ac:dyDescent="0.25">
      <c r="A4918">
        <v>423</v>
      </c>
      <c r="B4918">
        <v>1867</v>
      </c>
      <c r="C4918">
        <v>11.507999999999999</v>
      </c>
      <c r="D4918">
        <v>10.73</v>
      </c>
      <c r="E4918">
        <v>9706.4</v>
      </c>
      <c r="F4918">
        <v>46.997</v>
      </c>
      <c r="G4918">
        <v>2555.5</v>
      </c>
      <c r="H4918">
        <v>2.7377E-3</v>
      </c>
    </row>
    <row r="4919" spans="1:8" x14ac:dyDescent="0.25">
      <c r="A4919">
        <v>424</v>
      </c>
      <c r="B4919">
        <v>1867</v>
      </c>
      <c r="C4919">
        <v>11.507999999999999</v>
      </c>
      <c r="D4919">
        <v>10.73</v>
      </c>
      <c r="E4919">
        <v>9703.9</v>
      </c>
      <c r="F4919">
        <v>48.146000000000001</v>
      </c>
      <c r="G4919">
        <v>2618</v>
      </c>
      <c r="H4919">
        <v>4.7895999999999998E-3</v>
      </c>
    </row>
    <row r="4920" spans="1:8" x14ac:dyDescent="0.25">
      <c r="A4920">
        <v>425</v>
      </c>
      <c r="B4920">
        <v>1868</v>
      </c>
      <c r="C4920">
        <v>11.509</v>
      </c>
      <c r="D4920">
        <v>10.77</v>
      </c>
      <c r="E4920">
        <v>9742.6</v>
      </c>
      <c r="F4920">
        <v>48.914999999999999</v>
      </c>
      <c r="G4920">
        <v>2659.8</v>
      </c>
      <c r="H4920">
        <v>5.8351000000000002E-3</v>
      </c>
    </row>
    <row r="4921" spans="1:8" x14ac:dyDescent="0.25">
      <c r="A4921">
        <v>426</v>
      </c>
      <c r="B4921">
        <v>1868</v>
      </c>
      <c r="C4921">
        <v>11.509</v>
      </c>
      <c r="D4921">
        <v>10.78</v>
      </c>
      <c r="E4921">
        <v>9748.9</v>
      </c>
      <c r="F4921">
        <v>48.857999999999997</v>
      </c>
      <c r="G4921">
        <v>2656.7</v>
      </c>
      <c r="H4921">
        <v>4.6458999999999997E-3</v>
      </c>
    </row>
    <row r="4922" spans="1:8" x14ac:dyDescent="0.25">
      <c r="A4922">
        <v>427</v>
      </c>
      <c r="B4922">
        <v>1868</v>
      </c>
      <c r="C4922">
        <v>11.509</v>
      </c>
      <c r="D4922">
        <v>10.83</v>
      </c>
      <c r="E4922">
        <v>9797.7000000000007</v>
      </c>
      <c r="F4922">
        <v>48.746000000000002</v>
      </c>
      <c r="G4922">
        <v>2650.6</v>
      </c>
      <c r="H4922">
        <v>5.4871E-3</v>
      </c>
    </row>
    <row r="4923" spans="1:8" x14ac:dyDescent="0.25">
      <c r="A4923">
        <v>428</v>
      </c>
      <c r="B4923">
        <v>1868</v>
      </c>
      <c r="C4923">
        <v>11.509</v>
      </c>
      <c r="D4923">
        <v>10.81</v>
      </c>
      <c r="E4923">
        <v>9776.1</v>
      </c>
      <c r="F4923">
        <v>49.515000000000001</v>
      </c>
      <c r="G4923">
        <v>2692.4</v>
      </c>
      <c r="H4923">
        <v>3.6373999999999998E-3</v>
      </c>
    </row>
    <row r="4924" spans="1:8" x14ac:dyDescent="0.25">
      <c r="A4924">
        <v>429</v>
      </c>
      <c r="B4924">
        <v>1869</v>
      </c>
      <c r="C4924">
        <v>11.509</v>
      </c>
      <c r="D4924">
        <v>10.82</v>
      </c>
      <c r="E4924">
        <v>9781.5</v>
      </c>
      <c r="F4924">
        <v>51.804000000000002</v>
      </c>
      <c r="G4924">
        <v>2816.9</v>
      </c>
      <c r="H4924">
        <v>2.7775999999999999E-3</v>
      </c>
    </row>
    <row r="4925" spans="1:8" x14ac:dyDescent="0.25">
      <c r="A4925">
        <v>430</v>
      </c>
      <c r="B4925">
        <v>1869</v>
      </c>
      <c r="C4925">
        <v>11.509</v>
      </c>
      <c r="D4925">
        <v>10.71</v>
      </c>
      <c r="E4925">
        <v>9680.6</v>
      </c>
      <c r="F4925">
        <v>45.529000000000003</v>
      </c>
      <c r="G4925">
        <v>2475.6999999999998</v>
      </c>
      <c r="H4925">
        <v>-3.8373999999999999E-3</v>
      </c>
    </row>
    <row r="4926" spans="1:8" x14ac:dyDescent="0.25">
      <c r="A4926">
        <v>431</v>
      </c>
      <c r="B4926">
        <v>1869</v>
      </c>
      <c r="C4926">
        <v>11.509</v>
      </c>
      <c r="D4926">
        <v>10.81</v>
      </c>
      <c r="E4926">
        <v>9773.9</v>
      </c>
      <c r="F4926">
        <v>45.076000000000001</v>
      </c>
      <c r="G4926">
        <v>2451.1</v>
      </c>
      <c r="H4926">
        <v>1.9618999999999999E-3</v>
      </c>
    </row>
    <row r="4927" spans="1:8" x14ac:dyDescent="0.25">
      <c r="A4927">
        <v>432</v>
      </c>
      <c r="B4927">
        <v>1870</v>
      </c>
      <c r="C4927">
        <v>11.509</v>
      </c>
      <c r="D4927">
        <v>10.9</v>
      </c>
      <c r="E4927">
        <v>9854.7000000000007</v>
      </c>
      <c r="F4927">
        <v>49.606000000000002</v>
      </c>
      <c r="G4927">
        <v>2697.4</v>
      </c>
      <c r="H4927">
        <v>5.0864999999999999E-3</v>
      </c>
    </row>
    <row r="4928" spans="1:8" x14ac:dyDescent="0.25">
      <c r="A4928">
        <v>433</v>
      </c>
      <c r="B4928">
        <v>1870</v>
      </c>
      <c r="C4928">
        <v>11.509</v>
      </c>
      <c r="D4928">
        <v>10.8</v>
      </c>
      <c r="E4928">
        <v>9768.4</v>
      </c>
      <c r="F4928">
        <v>52.529000000000003</v>
      </c>
      <c r="G4928">
        <v>2856.3</v>
      </c>
      <c r="H4928">
        <v>2.0364E-2</v>
      </c>
    </row>
    <row r="4929" spans="1:8" x14ac:dyDescent="0.25">
      <c r="A4929">
        <v>434</v>
      </c>
      <c r="B4929">
        <v>1870</v>
      </c>
      <c r="C4929">
        <v>11.509</v>
      </c>
      <c r="D4929">
        <v>10.77</v>
      </c>
      <c r="E4929">
        <v>9736.2000000000007</v>
      </c>
      <c r="F4929">
        <v>46.158999999999999</v>
      </c>
      <c r="G4929">
        <v>2509.9</v>
      </c>
      <c r="H4929">
        <v>2.7653999999999998E-4</v>
      </c>
    </row>
    <row r="4930" spans="1:8" x14ac:dyDescent="0.25">
      <c r="A4930">
        <v>435</v>
      </c>
      <c r="B4930">
        <v>1871</v>
      </c>
      <c r="C4930">
        <v>11.51</v>
      </c>
      <c r="D4930">
        <v>10.81</v>
      </c>
      <c r="E4930">
        <v>9772.6</v>
      </c>
      <c r="F4930">
        <v>49.762999999999998</v>
      </c>
      <c r="G4930">
        <v>2705.9</v>
      </c>
      <c r="H4930">
        <v>3.2648E-3</v>
      </c>
    </row>
    <row r="4931" spans="1:8" x14ac:dyDescent="0.25">
      <c r="A4931">
        <v>436</v>
      </c>
      <c r="B4931">
        <v>1871</v>
      </c>
      <c r="C4931">
        <v>11.51</v>
      </c>
      <c r="D4931">
        <v>10.76</v>
      </c>
      <c r="E4931">
        <v>9729.7000000000007</v>
      </c>
      <c r="F4931">
        <v>49.301000000000002</v>
      </c>
      <c r="G4931">
        <v>2680.8</v>
      </c>
      <c r="H4931">
        <v>5.6283000000000001E-3</v>
      </c>
    </row>
    <row r="4932" spans="1:8" x14ac:dyDescent="0.25">
      <c r="A4932">
        <v>437</v>
      </c>
      <c r="B4932">
        <v>1871</v>
      </c>
      <c r="C4932">
        <v>11.51</v>
      </c>
      <c r="D4932">
        <v>10.71</v>
      </c>
      <c r="E4932">
        <v>9681.7999999999993</v>
      </c>
      <c r="F4932">
        <v>48.723999999999997</v>
      </c>
      <c r="G4932">
        <v>2649.4</v>
      </c>
      <c r="H4932">
        <v>3.4410999999999999E-3</v>
      </c>
    </row>
    <row r="4933" spans="1:8" x14ac:dyDescent="0.25">
      <c r="A4933">
        <v>438</v>
      </c>
      <c r="B4933">
        <v>1871</v>
      </c>
      <c r="C4933">
        <v>11.51</v>
      </c>
      <c r="D4933">
        <v>10.75</v>
      </c>
      <c r="E4933">
        <v>9724.6</v>
      </c>
      <c r="F4933">
        <v>49.816000000000003</v>
      </c>
      <c r="G4933">
        <v>2708.8</v>
      </c>
      <c r="H4933">
        <v>6.0366999999999999E-3</v>
      </c>
    </row>
    <row r="4934" spans="1:8" x14ac:dyDescent="0.25">
      <c r="A4934">
        <v>439</v>
      </c>
      <c r="B4934">
        <v>1872</v>
      </c>
      <c r="C4934">
        <v>11.51</v>
      </c>
      <c r="D4934">
        <v>10.82</v>
      </c>
      <c r="E4934">
        <v>9787.2000000000007</v>
      </c>
      <c r="F4934">
        <v>50.485999999999997</v>
      </c>
      <c r="G4934">
        <v>2745.3</v>
      </c>
      <c r="H4934">
        <v>4.9917E-3</v>
      </c>
    </row>
    <row r="4935" spans="1:8" x14ac:dyDescent="0.25">
      <c r="A4935">
        <v>440</v>
      </c>
      <c r="B4935">
        <v>1872</v>
      </c>
      <c r="C4935">
        <v>11.51</v>
      </c>
      <c r="D4935">
        <v>10.85</v>
      </c>
      <c r="E4935">
        <v>9808.2000000000007</v>
      </c>
      <c r="F4935">
        <v>51.095999999999997</v>
      </c>
      <c r="G4935">
        <v>2778.4</v>
      </c>
      <c r="H4935">
        <v>5.2392999999999997E-3</v>
      </c>
    </row>
    <row r="4936" spans="1:8" x14ac:dyDescent="0.25">
      <c r="A4936">
        <v>441</v>
      </c>
      <c r="B4936">
        <v>1872</v>
      </c>
      <c r="C4936">
        <v>11.51</v>
      </c>
      <c r="D4936">
        <v>10.89</v>
      </c>
      <c r="E4936">
        <v>9852.1</v>
      </c>
      <c r="F4936">
        <v>51.42</v>
      </c>
      <c r="G4936">
        <v>2796</v>
      </c>
      <c r="H4936">
        <v>4.7467000000000004E-3</v>
      </c>
    </row>
    <row r="4937" spans="1:8" x14ac:dyDescent="0.25">
      <c r="A4937">
        <v>442</v>
      </c>
      <c r="B4937">
        <v>1873</v>
      </c>
      <c r="C4937">
        <v>11.51</v>
      </c>
      <c r="D4937">
        <v>10.84</v>
      </c>
      <c r="E4937">
        <v>9801.5</v>
      </c>
      <c r="F4937">
        <v>51.536999999999999</v>
      </c>
      <c r="G4937">
        <v>2802.4</v>
      </c>
      <c r="H4937">
        <v>3.9066999999999999E-3</v>
      </c>
    </row>
    <row r="4938" spans="1:8" x14ac:dyDescent="0.25">
      <c r="A4938">
        <v>443</v>
      </c>
      <c r="B4938">
        <v>1873</v>
      </c>
      <c r="C4938">
        <v>11.51</v>
      </c>
      <c r="D4938">
        <v>10.85</v>
      </c>
      <c r="E4938">
        <v>9812</v>
      </c>
      <c r="F4938">
        <v>54.093000000000004</v>
      </c>
      <c r="G4938">
        <v>2941.4</v>
      </c>
      <c r="H4938">
        <v>5.5352999999999999E-3</v>
      </c>
    </row>
    <row r="4939" spans="1:8" x14ac:dyDescent="0.25">
      <c r="A4939">
        <v>444</v>
      </c>
      <c r="B4939">
        <v>1873</v>
      </c>
      <c r="C4939">
        <v>11.51</v>
      </c>
      <c r="D4939">
        <v>10.77</v>
      </c>
      <c r="E4939">
        <v>9742.1</v>
      </c>
      <c r="F4939">
        <v>43.923999999999999</v>
      </c>
      <c r="G4939">
        <v>2388.4</v>
      </c>
      <c r="H4939">
        <v>-1.403E-3</v>
      </c>
    </row>
    <row r="4940" spans="1:8" x14ac:dyDescent="0.25">
      <c r="A4940">
        <v>445</v>
      </c>
      <c r="B4940">
        <v>1874</v>
      </c>
      <c r="C4940">
        <v>11.51</v>
      </c>
      <c r="D4940">
        <v>10.76</v>
      </c>
      <c r="E4940">
        <v>9728.7999999999993</v>
      </c>
      <c r="F4940">
        <v>46.134</v>
      </c>
      <c r="G4940">
        <v>2508.6</v>
      </c>
      <c r="H4940">
        <v>2.4613E-3</v>
      </c>
    </row>
    <row r="4941" spans="1:8" x14ac:dyDescent="0.25">
      <c r="A4941">
        <v>446</v>
      </c>
      <c r="B4941">
        <v>1874</v>
      </c>
      <c r="C4941">
        <v>11.510999999999999</v>
      </c>
      <c r="D4941">
        <v>10.79</v>
      </c>
      <c r="E4941">
        <v>9761.7000000000007</v>
      </c>
      <c r="F4941">
        <v>50.860999999999997</v>
      </c>
      <c r="G4941">
        <v>2765.6</v>
      </c>
      <c r="H4941">
        <v>4.3280000000000002E-3</v>
      </c>
    </row>
    <row r="4942" spans="1:8" x14ac:dyDescent="0.25">
      <c r="A4942">
        <v>447</v>
      </c>
      <c r="B4942">
        <v>1874</v>
      </c>
      <c r="C4942">
        <v>11.510999999999999</v>
      </c>
      <c r="D4942">
        <v>10.77</v>
      </c>
      <c r="E4942">
        <v>9739.1</v>
      </c>
      <c r="F4942">
        <v>49.695999999999998</v>
      </c>
      <c r="G4942">
        <v>2702.3</v>
      </c>
      <c r="H4942">
        <v>1.6612E-3</v>
      </c>
    </row>
    <row r="4943" spans="1:8" x14ac:dyDescent="0.25">
      <c r="A4943">
        <v>448</v>
      </c>
      <c r="B4943">
        <v>1874</v>
      </c>
      <c r="C4943">
        <v>11.510999999999999</v>
      </c>
      <c r="D4943">
        <v>10.79</v>
      </c>
      <c r="E4943">
        <v>9757.1</v>
      </c>
      <c r="F4943">
        <v>51.122999999999998</v>
      </c>
      <c r="G4943">
        <v>2779.9</v>
      </c>
      <c r="H4943">
        <v>3.3463999999999998E-3</v>
      </c>
    </row>
    <row r="4944" spans="1:8" x14ac:dyDescent="0.25">
      <c r="A4944">
        <v>449</v>
      </c>
      <c r="B4944">
        <v>1875</v>
      </c>
      <c r="C4944">
        <v>11.510999999999999</v>
      </c>
      <c r="D4944">
        <v>10.74</v>
      </c>
      <c r="E4944">
        <v>9715.7999999999993</v>
      </c>
      <c r="F4944">
        <v>50.530999999999999</v>
      </c>
      <c r="G4944">
        <v>2747.7</v>
      </c>
      <c r="H4944">
        <v>2.0178999999999999E-2</v>
      </c>
    </row>
    <row r="4945" spans="1:8" x14ac:dyDescent="0.25">
      <c r="A4945">
        <v>450</v>
      </c>
      <c r="B4945">
        <v>1875</v>
      </c>
      <c r="C4945">
        <v>11.510999999999999</v>
      </c>
      <c r="D4945">
        <v>10.8</v>
      </c>
      <c r="E4945">
        <v>9762.1</v>
      </c>
      <c r="F4945">
        <v>43.823</v>
      </c>
      <c r="G4945">
        <v>2382.9</v>
      </c>
      <c r="H4945">
        <v>3.4958E-4</v>
      </c>
    </row>
    <row r="4946" spans="1:8" x14ac:dyDescent="0.25">
      <c r="A4946">
        <v>451</v>
      </c>
      <c r="B4946">
        <v>1875</v>
      </c>
      <c r="C4946">
        <v>11.510999999999999</v>
      </c>
      <c r="D4946">
        <v>10.81</v>
      </c>
      <c r="E4946">
        <v>9774</v>
      </c>
      <c r="F4946">
        <v>47.445999999999998</v>
      </c>
      <c r="G4946">
        <v>2580</v>
      </c>
      <c r="H4946">
        <v>3.2907000000000001E-3</v>
      </c>
    </row>
    <row r="4947" spans="1:8" x14ac:dyDescent="0.25">
      <c r="A4947">
        <v>452</v>
      </c>
      <c r="B4947">
        <v>1876</v>
      </c>
      <c r="C4947">
        <v>11.510999999999999</v>
      </c>
      <c r="D4947">
        <v>10.79</v>
      </c>
      <c r="E4947">
        <v>9754.1</v>
      </c>
      <c r="F4947">
        <v>51.018000000000001</v>
      </c>
      <c r="G4947">
        <v>2774.2</v>
      </c>
      <c r="H4947">
        <v>4.5785000000000001E-3</v>
      </c>
    </row>
    <row r="4948" spans="1:8" x14ac:dyDescent="0.25">
      <c r="A4948">
        <v>453</v>
      </c>
      <c r="B4948">
        <v>1876</v>
      </c>
      <c r="C4948">
        <v>11.510999999999999</v>
      </c>
      <c r="D4948">
        <v>10.8</v>
      </c>
      <c r="E4948">
        <v>9762.4</v>
      </c>
      <c r="F4948">
        <v>50.966000000000001</v>
      </c>
      <c r="G4948">
        <v>2771.4</v>
      </c>
      <c r="H4948">
        <v>1.7507000000000002E-2</v>
      </c>
    </row>
    <row r="4949" spans="1:8" x14ac:dyDescent="0.25">
      <c r="A4949">
        <v>454</v>
      </c>
      <c r="B4949">
        <v>1876</v>
      </c>
      <c r="C4949">
        <v>11.510999999999999</v>
      </c>
      <c r="D4949">
        <v>10.77</v>
      </c>
      <c r="E4949">
        <v>9743.5</v>
      </c>
      <c r="F4949">
        <v>45.944000000000003</v>
      </c>
      <c r="G4949">
        <v>2498.3000000000002</v>
      </c>
      <c r="H4949">
        <v>8.8400999999999996E-4</v>
      </c>
    </row>
    <row r="4950" spans="1:8" x14ac:dyDescent="0.25">
      <c r="A4950">
        <v>455</v>
      </c>
      <c r="B4950">
        <v>1877</v>
      </c>
      <c r="C4950">
        <v>11.510999999999999</v>
      </c>
      <c r="D4950">
        <v>10.81</v>
      </c>
      <c r="E4950">
        <v>9771.7999999999993</v>
      </c>
      <c r="F4950">
        <v>49.85</v>
      </c>
      <c r="G4950">
        <v>2710.6</v>
      </c>
      <c r="H4950">
        <v>3.8111E-3</v>
      </c>
    </row>
    <row r="4951" spans="1:8" x14ac:dyDescent="0.25">
      <c r="A4951">
        <v>456</v>
      </c>
      <c r="B4951">
        <v>1877</v>
      </c>
      <c r="C4951">
        <v>11.510999999999999</v>
      </c>
      <c r="D4951">
        <v>10.77</v>
      </c>
      <c r="E4951">
        <v>9743.2999999999993</v>
      </c>
      <c r="F4951">
        <v>49.158000000000001</v>
      </c>
      <c r="G4951">
        <v>2673</v>
      </c>
      <c r="H4951">
        <v>1.0229E-3</v>
      </c>
    </row>
    <row r="4952" spans="1:8" x14ac:dyDescent="0.25">
      <c r="A4952">
        <v>457</v>
      </c>
      <c r="B4952">
        <v>1877</v>
      </c>
      <c r="C4952">
        <v>11.510999999999999</v>
      </c>
      <c r="D4952">
        <v>10.8</v>
      </c>
      <c r="E4952">
        <v>9764.2999999999993</v>
      </c>
      <c r="F4952">
        <v>51.5</v>
      </c>
      <c r="G4952">
        <v>2800.4</v>
      </c>
      <c r="H4952">
        <v>5.2455000000000002E-3</v>
      </c>
    </row>
    <row r="4953" spans="1:8" x14ac:dyDescent="0.25">
      <c r="A4953">
        <v>458</v>
      </c>
      <c r="B4953">
        <v>1877</v>
      </c>
      <c r="C4953">
        <v>11.512</v>
      </c>
      <c r="D4953">
        <v>10.69</v>
      </c>
      <c r="E4953">
        <v>9664.4</v>
      </c>
      <c r="F4953">
        <v>46.811999999999998</v>
      </c>
      <c r="G4953">
        <v>2545.5</v>
      </c>
      <c r="H4953">
        <v>1.7802999999999999E-2</v>
      </c>
    </row>
    <row r="4954" spans="1:8" x14ac:dyDescent="0.25">
      <c r="A4954">
        <v>459</v>
      </c>
      <c r="B4954">
        <v>1878</v>
      </c>
      <c r="C4954">
        <v>11.510999999999999</v>
      </c>
      <c r="D4954">
        <v>10.73</v>
      </c>
      <c r="E4954">
        <v>9702.6</v>
      </c>
      <c r="F4954">
        <v>43.215000000000003</v>
      </c>
      <c r="G4954">
        <v>2349.8000000000002</v>
      </c>
      <c r="H4954">
        <v>1.0115E-3</v>
      </c>
    </row>
    <row r="4955" spans="1:8" x14ac:dyDescent="0.25">
      <c r="A4955">
        <v>460</v>
      </c>
      <c r="B4955">
        <v>1878</v>
      </c>
      <c r="C4955">
        <v>11.510999999999999</v>
      </c>
      <c r="D4955">
        <v>10.76</v>
      </c>
      <c r="E4955">
        <v>9732.1</v>
      </c>
      <c r="F4955">
        <v>47.488999999999997</v>
      </c>
      <c r="G4955">
        <v>2582.3000000000002</v>
      </c>
      <c r="H4955">
        <v>3.0216000000000002E-3</v>
      </c>
    </row>
    <row r="4956" spans="1:8" x14ac:dyDescent="0.25">
      <c r="A4956">
        <v>461</v>
      </c>
      <c r="B4956">
        <v>1878</v>
      </c>
      <c r="C4956">
        <v>11.510999999999999</v>
      </c>
      <c r="D4956">
        <v>10.84</v>
      </c>
      <c r="E4956">
        <v>9800.2999999999993</v>
      </c>
      <c r="F4956">
        <v>52.027000000000001</v>
      </c>
      <c r="G4956">
        <v>2829.1</v>
      </c>
      <c r="H4956">
        <v>5.9591000000000002E-3</v>
      </c>
    </row>
    <row r="4957" spans="1:8" x14ac:dyDescent="0.25">
      <c r="A4957">
        <v>462</v>
      </c>
      <c r="B4957">
        <v>1879</v>
      </c>
      <c r="C4957">
        <v>11.512</v>
      </c>
      <c r="D4957">
        <v>10.79</v>
      </c>
      <c r="E4957">
        <v>9753</v>
      </c>
      <c r="F4957">
        <v>46.226999999999997</v>
      </c>
      <c r="G4957">
        <v>2513.6</v>
      </c>
      <c r="H4957">
        <v>-2.8093999999999998E-4</v>
      </c>
    </row>
    <row r="4958" spans="1:8" x14ac:dyDescent="0.25">
      <c r="A4958">
        <v>463</v>
      </c>
      <c r="B4958">
        <v>1879</v>
      </c>
      <c r="C4958">
        <v>11.512</v>
      </c>
      <c r="D4958">
        <v>10.69</v>
      </c>
      <c r="E4958">
        <v>9666.4</v>
      </c>
      <c r="F4958">
        <v>48.332000000000001</v>
      </c>
      <c r="G4958">
        <v>2628.1</v>
      </c>
      <c r="H4958">
        <v>5.5100000000000001E-3</v>
      </c>
    </row>
    <row r="4959" spans="1:8" x14ac:dyDescent="0.25">
      <c r="A4959">
        <v>464</v>
      </c>
      <c r="B4959">
        <v>1879</v>
      </c>
      <c r="C4959">
        <v>11.512</v>
      </c>
      <c r="D4959">
        <v>10.79</v>
      </c>
      <c r="E4959">
        <v>9758.2000000000007</v>
      </c>
      <c r="F4959">
        <v>50.262999999999998</v>
      </c>
      <c r="G4959">
        <v>2733.1</v>
      </c>
      <c r="H4959">
        <v>1.0239E-2</v>
      </c>
    </row>
    <row r="4960" spans="1:8" x14ac:dyDescent="0.25">
      <c r="A4960">
        <v>465</v>
      </c>
      <c r="B4960">
        <v>1880</v>
      </c>
      <c r="C4960">
        <v>11.512</v>
      </c>
      <c r="D4960">
        <v>10.79</v>
      </c>
      <c r="E4960">
        <v>9758.9</v>
      </c>
      <c r="F4960">
        <v>51.290999999999997</v>
      </c>
      <c r="G4960">
        <v>2789</v>
      </c>
      <c r="H4960">
        <v>4.5355999999999999E-3</v>
      </c>
    </row>
    <row r="4961" spans="1:8" x14ac:dyDescent="0.25">
      <c r="A4961">
        <v>466</v>
      </c>
      <c r="B4961">
        <v>1880</v>
      </c>
      <c r="C4961">
        <v>11.512</v>
      </c>
      <c r="D4961">
        <v>10.67</v>
      </c>
      <c r="E4961">
        <v>9651.9</v>
      </c>
      <c r="F4961">
        <v>48.491</v>
      </c>
      <c r="G4961">
        <v>2636.8</v>
      </c>
      <c r="H4961">
        <v>2.4215E-2</v>
      </c>
    </row>
    <row r="4962" spans="1:8" x14ac:dyDescent="0.25">
      <c r="A4962">
        <v>467</v>
      </c>
      <c r="B4962">
        <v>1880</v>
      </c>
      <c r="C4962">
        <v>11.512</v>
      </c>
      <c r="D4962">
        <v>10.77</v>
      </c>
      <c r="E4962">
        <v>9739</v>
      </c>
      <c r="F4962">
        <v>39.484999999999999</v>
      </c>
      <c r="G4962">
        <v>2147.1</v>
      </c>
      <c r="H4962">
        <v>-9.5124999999999995E-4</v>
      </c>
    </row>
    <row r="4963" spans="1:8" x14ac:dyDescent="0.25">
      <c r="A4963">
        <v>468</v>
      </c>
      <c r="B4963">
        <v>1880</v>
      </c>
      <c r="C4963">
        <v>11.510999999999999</v>
      </c>
      <c r="D4963">
        <v>10.7</v>
      </c>
      <c r="E4963">
        <v>9675.4</v>
      </c>
      <c r="F4963">
        <v>42.981000000000002</v>
      </c>
      <c r="G4963">
        <v>2337.1</v>
      </c>
      <c r="H4963">
        <v>2.9209000000000001E-3</v>
      </c>
    </row>
    <row r="4964" spans="1:8" x14ac:dyDescent="0.25">
      <c r="A4964">
        <v>469</v>
      </c>
      <c r="B4964">
        <v>1881</v>
      </c>
      <c r="C4964">
        <v>11.512</v>
      </c>
      <c r="D4964">
        <v>10.78</v>
      </c>
      <c r="E4964">
        <v>9749.2999999999993</v>
      </c>
      <c r="F4964">
        <v>47.978000000000002</v>
      </c>
      <c r="G4964">
        <v>2608.9</v>
      </c>
      <c r="H4964">
        <v>5.5411999999999996E-3</v>
      </c>
    </row>
    <row r="4965" spans="1:8" x14ac:dyDescent="0.25">
      <c r="A4965">
        <v>470</v>
      </c>
      <c r="B4965">
        <v>1881</v>
      </c>
      <c r="C4965">
        <v>11.512</v>
      </c>
      <c r="D4965">
        <v>10.84</v>
      </c>
      <c r="E4965">
        <v>9803.6</v>
      </c>
      <c r="F4965">
        <v>51.668999999999997</v>
      </c>
      <c r="G4965">
        <v>2809.6</v>
      </c>
      <c r="H4965">
        <v>5.4283999999999999E-3</v>
      </c>
    </row>
    <row r="4966" spans="1:8" x14ac:dyDescent="0.25">
      <c r="A4966">
        <v>471</v>
      </c>
      <c r="B4966">
        <v>1881</v>
      </c>
      <c r="C4966">
        <v>11.512</v>
      </c>
      <c r="D4966">
        <v>10.77</v>
      </c>
      <c r="E4966">
        <v>9741.2000000000007</v>
      </c>
      <c r="F4966">
        <v>42.926000000000002</v>
      </c>
      <c r="G4966">
        <v>2334.1999999999998</v>
      </c>
      <c r="H4966">
        <v>-8.7306000000000005E-4</v>
      </c>
    </row>
    <row r="4967" spans="1:8" x14ac:dyDescent="0.25">
      <c r="A4967">
        <v>472</v>
      </c>
      <c r="B4967">
        <v>1882</v>
      </c>
      <c r="C4967">
        <v>11.512</v>
      </c>
      <c r="D4967">
        <v>10.77</v>
      </c>
      <c r="E4967">
        <v>9743.2000000000007</v>
      </c>
      <c r="F4967">
        <v>45.292999999999999</v>
      </c>
      <c r="G4967">
        <v>2462.9</v>
      </c>
      <c r="H4967">
        <v>2.6446999999999998E-3</v>
      </c>
    </row>
    <row r="4968" spans="1:8" x14ac:dyDescent="0.25">
      <c r="A4968">
        <v>473</v>
      </c>
      <c r="B4968">
        <v>1882</v>
      </c>
      <c r="C4968">
        <v>11.512</v>
      </c>
      <c r="D4968">
        <v>10.8</v>
      </c>
      <c r="E4968">
        <v>9763.2000000000007</v>
      </c>
      <c r="F4968">
        <v>49.965000000000003</v>
      </c>
      <c r="G4968">
        <v>2716.9</v>
      </c>
      <c r="H4968">
        <v>5.4371999999999997E-3</v>
      </c>
    </row>
    <row r="4969" spans="1:8" x14ac:dyDescent="0.25">
      <c r="A4969">
        <v>474</v>
      </c>
      <c r="B4969">
        <v>1882</v>
      </c>
      <c r="C4969">
        <v>11.512</v>
      </c>
      <c r="D4969">
        <v>10.71</v>
      </c>
      <c r="E4969">
        <v>9680.9</v>
      </c>
      <c r="F4969">
        <v>46.055</v>
      </c>
      <c r="G4969">
        <v>2504.3000000000002</v>
      </c>
      <c r="H4969">
        <v>5.7919000000000004E-4</v>
      </c>
    </row>
    <row r="4970" spans="1:8" x14ac:dyDescent="0.25">
      <c r="A4970">
        <v>475</v>
      </c>
      <c r="B4970">
        <v>1883</v>
      </c>
      <c r="C4970">
        <v>11.512</v>
      </c>
      <c r="D4970">
        <v>10.79</v>
      </c>
      <c r="E4970">
        <v>9758.6</v>
      </c>
      <c r="F4970">
        <v>46.527999999999999</v>
      </c>
      <c r="G4970">
        <v>2530</v>
      </c>
      <c r="H4970">
        <v>2.1870000000000001E-3</v>
      </c>
    </row>
    <row r="4971" spans="1:8" x14ac:dyDescent="0.25">
      <c r="A4971">
        <v>476</v>
      </c>
      <c r="B4971">
        <v>1883</v>
      </c>
      <c r="C4971">
        <v>11.512</v>
      </c>
      <c r="D4971">
        <v>10.79</v>
      </c>
      <c r="E4971">
        <v>9761.2000000000007</v>
      </c>
      <c r="F4971">
        <v>49.051000000000002</v>
      </c>
      <c r="G4971">
        <v>2667.2</v>
      </c>
      <c r="H4971">
        <v>1.4749E-2</v>
      </c>
    </row>
    <row r="4972" spans="1:8" x14ac:dyDescent="0.25">
      <c r="A4972">
        <v>477</v>
      </c>
      <c r="B4972">
        <v>1883</v>
      </c>
      <c r="C4972">
        <v>11.512</v>
      </c>
      <c r="D4972">
        <v>10.88</v>
      </c>
      <c r="E4972">
        <v>9834.7999999999993</v>
      </c>
      <c r="F4972">
        <v>47.488999999999997</v>
      </c>
      <c r="G4972">
        <v>2582.3000000000002</v>
      </c>
      <c r="H4972">
        <v>2.8903000000000002E-3</v>
      </c>
    </row>
    <row r="4973" spans="1:8" x14ac:dyDescent="0.25">
      <c r="A4973">
        <v>478</v>
      </c>
      <c r="B4973">
        <v>1883</v>
      </c>
      <c r="C4973">
        <v>11.512</v>
      </c>
      <c r="D4973">
        <v>10.77</v>
      </c>
      <c r="E4973">
        <v>9741.2999999999993</v>
      </c>
      <c r="F4973">
        <v>50.313000000000002</v>
      </c>
      <c r="G4973">
        <v>2735.9</v>
      </c>
      <c r="H4973">
        <v>4.1479000000000004E-3</v>
      </c>
    </row>
    <row r="4974" spans="1:8" x14ac:dyDescent="0.25">
      <c r="A4974">
        <v>479</v>
      </c>
      <c r="B4974">
        <v>1884</v>
      </c>
      <c r="C4974">
        <v>11.512</v>
      </c>
      <c r="D4974">
        <v>10.82</v>
      </c>
      <c r="E4974">
        <v>9788.7999999999993</v>
      </c>
      <c r="F4974">
        <v>51.353999999999999</v>
      </c>
      <c r="G4974">
        <v>2792.5</v>
      </c>
      <c r="H4974">
        <v>3.7832999999999999E-3</v>
      </c>
    </row>
    <row r="4975" spans="1:8" x14ac:dyDescent="0.25">
      <c r="A4975">
        <v>480</v>
      </c>
      <c r="B4975">
        <v>1884</v>
      </c>
      <c r="C4975">
        <v>11.512</v>
      </c>
      <c r="D4975">
        <v>10.75</v>
      </c>
      <c r="E4975">
        <v>9719.9</v>
      </c>
      <c r="F4975">
        <v>44.332000000000001</v>
      </c>
      <c r="G4975">
        <v>2410.6</v>
      </c>
      <c r="H4975">
        <v>-1.7505000000000001E-3</v>
      </c>
    </row>
    <row r="4976" spans="1:8" x14ac:dyDescent="0.25">
      <c r="A4976">
        <v>481</v>
      </c>
      <c r="B4976">
        <v>1884</v>
      </c>
      <c r="C4976">
        <v>11.512</v>
      </c>
      <c r="D4976">
        <v>10.79</v>
      </c>
      <c r="E4976">
        <v>9753.7999999999993</v>
      </c>
      <c r="F4976">
        <v>46.171999999999997</v>
      </c>
      <c r="G4976">
        <v>2510.6999999999998</v>
      </c>
      <c r="H4976">
        <v>2.5812999999999999E-3</v>
      </c>
    </row>
    <row r="4977" spans="1:8" x14ac:dyDescent="0.25">
      <c r="A4977">
        <v>482</v>
      </c>
      <c r="B4977">
        <v>1885</v>
      </c>
      <c r="C4977">
        <v>11.513</v>
      </c>
      <c r="D4977">
        <v>10.81</v>
      </c>
      <c r="E4977">
        <v>9774.9</v>
      </c>
      <c r="F4977">
        <v>50.475000000000001</v>
      </c>
      <c r="G4977">
        <v>2744.6</v>
      </c>
      <c r="H4977">
        <v>5.4479999999999997E-3</v>
      </c>
    </row>
    <row r="4978" spans="1:8" x14ac:dyDescent="0.25">
      <c r="A4978">
        <v>483</v>
      </c>
      <c r="B4978">
        <v>1885</v>
      </c>
      <c r="C4978">
        <v>11.512</v>
      </c>
      <c r="D4978">
        <v>10.76</v>
      </c>
      <c r="E4978">
        <v>9726.1</v>
      </c>
      <c r="F4978">
        <v>43.813000000000002</v>
      </c>
      <c r="G4978">
        <v>2382.4</v>
      </c>
      <c r="H4978">
        <v>-2.0458999999999998E-3</v>
      </c>
    </row>
    <row r="4979" spans="1:8" x14ac:dyDescent="0.25">
      <c r="A4979">
        <v>484</v>
      </c>
      <c r="B4979">
        <v>1885</v>
      </c>
      <c r="C4979">
        <v>11.512</v>
      </c>
      <c r="D4979">
        <v>10.79</v>
      </c>
      <c r="E4979">
        <v>9760.6</v>
      </c>
      <c r="F4979">
        <v>45.35</v>
      </c>
      <c r="G4979">
        <v>2466</v>
      </c>
      <c r="H4979">
        <v>2.4053E-3</v>
      </c>
    </row>
    <row r="4980" spans="1:8" x14ac:dyDescent="0.25">
      <c r="A4980">
        <v>485</v>
      </c>
      <c r="B4980">
        <v>1886</v>
      </c>
      <c r="C4980">
        <v>11.513</v>
      </c>
      <c r="D4980">
        <v>10.81</v>
      </c>
      <c r="E4980">
        <v>9775.1</v>
      </c>
      <c r="F4980">
        <v>49.851999999999997</v>
      </c>
      <c r="G4980">
        <v>2710.7</v>
      </c>
      <c r="H4980">
        <v>4.9268000000000003E-3</v>
      </c>
    </row>
    <row r="4981" spans="1:8" x14ac:dyDescent="0.25">
      <c r="A4981">
        <v>486</v>
      </c>
      <c r="B4981">
        <v>1886</v>
      </c>
      <c r="C4981">
        <v>11.513</v>
      </c>
      <c r="D4981">
        <v>10.75</v>
      </c>
      <c r="E4981">
        <v>9722.7000000000007</v>
      </c>
      <c r="F4981">
        <v>44.131</v>
      </c>
      <c r="G4981">
        <v>2399.6999999999998</v>
      </c>
      <c r="H4981">
        <v>-2.1231000000000002E-3</v>
      </c>
    </row>
    <row r="4982" spans="1:8" x14ac:dyDescent="0.25">
      <c r="A4982">
        <v>487</v>
      </c>
      <c r="B4982">
        <v>1886</v>
      </c>
      <c r="C4982">
        <v>11.513</v>
      </c>
      <c r="D4982">
        <v>10.79</v>
      </c>
      <c r="E4982">
        <v>9754.2000000000007</v>
      </c>
      <c r="F4982">
        <v>45.521000000000001</v>
      </c>
      <c r="G4982">
        <v>2475.1999999999998</v>
      </c>
      <c r="H4982">
        <v>2.2277E-3</v>
      </c>
    </row>
    <row r="4983" spans="1:8" x14ac:dyDescent="0.25">
      <c r="A4983">
        <v>488</v>
      </c>
      <c r="B4983">
        <v>1886</v>
      </c>
      <c r="C4983">
        <v>11.513</v>
      </c>
      <c r="D4983">
        <v>10.83</v>
      </c>
      <c r="E4983">
        <v>9794.6</v>
      </c>
      <c r="F4983">
        <v>49.941000000000003</v>
      </c>
      <c r="G4983">
        <v>2715.6</v>
      </c>
      <c r="H4983">
        <v>5.7035000000000002E-3</v>
      </c>
    </row>
    <row r="4984" spans="1:8" x14ac:dyDescent="0.25">
      <c r="A4984">
        <v>489</v>
      </c>
      <c r="B4984">
        <v>1887</v>
      </c>
      <c r="C4984">
        <v>11.513</v>
      </c>
      <c r="D4984">
        <v>10.72</v>
      </c>
      <c r="E4984">
        <v>9690.2999999999993</v>
      </c>
      <c r="F4984">
        <v>46.311999999999998</v>
      </c>
      <c r="G4984">
        <v>2518.3000000000002</v>
      </c>
      <c r="H4984">
        <v>-2.4340000000000001E-4</v>
      </c>
    </row>
    <row r="4985" spans="1:8" x14ac:dyDescent="0.25">
      <c r="A4985">
        <v>490</v>
      </c>
      <c r="B4985">
        <v>1887</v>
      </c>
      <c r="C4985">
        <v>11.513</v>
      </c>
      <c r="D4985">
        <v>10.8</v>
      </c>
      <c r="E4985">
        <v>9764.2000000000007</v>
      </c>
      <c r="F4985">
        <v>48.46</v>
      </c>
      <c r="G4985">
        <v>2635.1</v>
      </c>
      <c r="H4985">
        <v>7.0837000000000001E-3</v>
      </c>
    </row>
    <row r="4986" spans="1:8" x14ac:dyDescent="0.25">
      <c r="A4986">
        <v>491</v>
      </c>
      <c r="B4986">
        <v>1887</v>
      </c>
      <c r="C4986">
        <v>11.513</v>
      </c>
      <c r="D4986">
        <v>10.78</v>
      </c>
      <c r="E4986">
        <v>9749.7999999999993</v>
      </c>
      <c r="F4986">
        <v>50.331000000000003</v>
      </c>
      <c r="G4986">
        <v>2736.8</v>
      </c>
      <c r="H4986">
        <v>5.1488000000000003E-3</v>
      </c>
    </row>
    <row r="4987" spans="1:8" x14ac:dyDescent="0.25">
      <c r="A4987">
        <v>492</v>
      </c>
      <c r="B4987">
        <v>1888</v>
      </c>
      <c r="C4987">
        <v>11.513</v>
      </c>
      <c r="D4987">
        <v>10.79</v>
      </c>
      <c r="E4987">
        <v>9753.9</v>
      </c>
      <c r="F4987">
        <v>50.584000000000003</v>
      </c>
      <c r="G4987">
        <v>2750.6</v>
      </c>
      <c r="H4987">
        <v>3.3436999999999998E-3</v>
      </c>
    </row>
    <row r="4988" spans="1:8" x14ac:dyDescent="0.25">
      <c r="A4988">
        <v>493</v>
      </c>
      <c r="B4988">
        <v>1888</v>
      </c>
      <c r="C4988">
        <v>11.513</v>
      </c>
      <c r="D4988">
        <v>10.72</v>
      </c>
      <c r="E4988">
        <v>9695.5</v>
      </c>
      <c r="F4988">
        <v>48.698999999999998</v>
      </c>
      <c r="G4988">
        <v>2648.1</v>
      </c>
      <c r="H4988">
        <v>2.7968E-2</v>
      </c>
    </row>
    <row r="4989" spans="1:8" x14ac:dyDescent="0.25">
      <c r="A4989">
        <v>494</v>
      </c>
      <c r="B4989">
        <v>1888</v>
      </c>
      <c r="C4989">
        <v>11.513</v>
      </c>
      <c r="D4989">
        <v>10.74</v>
      </c>
      <c r="E4989">
        <v>9709.5</v>
      </c>
      <c r="F4989">
        <v>37.454999999999998</v>
      </c>
      <c r="G4989">
        <v>2036.7</v>
      </c>
      <c r="H4989">
        <v>-1.0363E-3</v>
      </c>
    </row>
    <row r="4990" spans="1:8" x14ac:dyDescent="0.25">
      <c r="A4990">
        <v>495</v>
      </c>
      <c r="B4990">
        <v>1889</v>
      </c>
      <c r="C4990">
        <v>11.512</v>
      </c>
      <c r="D4990">
        <v>10.7</v>
      </c>
      <c r="E4990">
        <v>9678.4</v>
      </c>
      <c r="F4990">
        <v>40.881</v>
      </c>
      <c r="G4990">
        <v>2223</v>
      </c>
      <c r="H4990">
        <v>3.3004000000000002E-3</v>
      </c>
    </row>
    <row r="4991" spans="1:8" x14ac:dyDescent="0.25">
      <c r="A4991">
        <v>496</v>
      </c>
      <c r="B4991">
        <v>1889</v>
      </c>
      <c r="C4991">
        <v>11.512</v>
      </c>
      <c r="D4991">
        <v>10.79</v>
      </c>
      <c r="E4991">
        <v>9754.7999999999993</v>
      </c>
      <c r="F4991">
        <v>46.006999999999998</v>
      </c>
      <c r="G4991">
        <v>2501.6999999999998</v>
      </c>
      <c r="H4991">
        <v>5.4996000000000003E-3</v>
      </c>
    </row>
    <row r="4992" spans="1:8" x14ac:dyDescent="0.25">
      <c r="A4992">
        <v>497</v>
      </c>
      <c r="B4992">
        <v>1889</v>
      </c>
      <c r="C4992">
        <v>11.513</v>
      </c>
      <c r="D4992">
        <v>10.8</v>
      </c>
      <c r="E4992">
        <v>9768.7000000000007</v>
      </c>
      <c r="F4992">
        <v>49.835000000000001</v>
      </c>
      <c r="G4992">
        <v>2709.9</v>
      </c>
      <c r="H4992">
        <v>5.3927999999999997E-3</v>
      </c>
    </row>
    <row r="4993" spans="1:8" x14ac:dyDescent="0.25">
      <c r="A4993">
        <v>498</v>
      </c>
      <c r="B4993">
        <v>1889</v>
      </c>
      <c r="C4993">
        <v>11.513</v>
      </c>
      <c r="D4993">
        <v>10.73</v>
      </c>
      <c r="E4993">
        <v>9706.1</v>
      </c>
      <c r="F4993">
        <v>46.098999999999997</v>
      </c>
      <c r="G4993">
        <v>2506.6999999999998</v>
      </c>
      <c r="H4993">
        <v>-1.2455000000000001E-3</v>
      </c>
    </row>
    <row r="4994" spans="1:8" x14ac:dyDescent="0.25">
      <c r="A4994">
        <v>499</v>
      </c>
      <c r="B4994">
        <v>1890</v>
      </c>
      <c r="C4994">
        <v>11.513</v>
      </c>
      <c r="D4994">
        <v>10.82</v>
      </c>
      <c r="E4994">
        <v>9780.7999999999993</v>
      </c>
      <c r="F4994">
        <v>47.872999999999998</v>
      </c>
      <c r="G4994">
        <v>2603.1999999999998</v>
      </c>
      <c r="H4994">
        <v>2.7336999999999999E-3</v>
      </c>
    </row>
    <row r="4995" spans="1:8" x14ac:dyDescent="0.25">
      <c r="A4995">
        <v>500</v>
      </c>
      <c r="B4995">
        <v>1890</v>
      </c>
      <c r="C4995">
        <v>11.513</v>
      </c>
      <c r="D4995">
        <v>10.77</v>
      </c>
      <c r="E4995">
        <v>9743.2000000000007</v>
      </c>
      <c r="F4995">
        <v>49.137999999999998</v>
      </c>
      <c r="G4995">
        <v>2671.9</v>
      </c>
      <c r="H4995">
        <v>2.0349999999999999E-3</v>
      </c>
    </row>
    <row r="4996" spans="1:8" x14ac:dyDescent="0.25">
      <c r="A4996">
        <v>501</v>
      </c>
      <c r="B4996">
        <v>1890</v>
      </c>
      <c r="C4996">
        <v>11.513</v>
      </c>
      <c r="D4996">
        <v>10.77</v>
      </c>
      <c r="E4996">
        <v>9735.6</v>
      </c>
      <c r="F4996">
        <v>50.231999999999999</v>
      </c>
      <c r="G4996">
        <v>2731.4</v>
      </c>
      <c r="H4996">
        <v>4.3968999999999996E-3</v>
      </c>
    </row>
    <row r="4997" spans="1:8" x14ac:dyDescent="0.25">
      <c r="A4997">
        <v>502</v>
      </c>
      <c r="B4997">
        <v>1891</v>
      </c>
      <c r="C4997">
        <v>11.513</v>
      </c>
      <c r="D4997">
        <v>10.84</v>
      </c>
      <c r="E4997">
        <v>9802.5</v>
      </c>
      <c r="F4997">
        <v>51.896999999999998</v>
      </c>
      <c r="G4997">
        <v>2821.9</v>
      </c>
      <c r="H4997">
        <v>6.3721000000000003E-3</v>
      </c>
    </row>
    <row r="4998" spans="1:8" x14ac:dyDescent="0.25">
      <c r="A4998">
        <v>503</v>
      </c>
      <c r="B4998">
        <v>1891</v>
      </c>
      <c r="C4998">
        <v>11.513</v>
      </c>
      <c r="D4998">
        <v>10.75</v>
      </c>
      <c r="E4998">
        <v>9716.9</v>
      </c>
      <c r="F4998">
        <v>42.363</v>
      </c>
      <c r="G4998">
        <v>2303.5</v>
      </c>
      <c r="H4998">
        <v>-1.0970999999999999E-3</v>
      </c>
    </row>
    <row r="4999" spans="1:8" x14ac:dyDescent="0.25">
      <c r="A4999">
        <v>504</v>
      </c>
      <c r="B4999">
        <v>1891</v>
      </c>
      <c r="C4999">
        <v>11.513</v>
      </c>
      <c r="D4999">
        <v>10.76</v>
      </c>
      <c r="E4999">
        <v>9726.2000000000007</v>
      </c>
      <c r="F4999">
        <v>44.911000000000001</v>
      </c>
      <c r="G4999">
        <v>2442.1</v>
      </c>
      <c r="H4999">
        <v>2.7066E-3</v>
      </c>
    </row>
    <row r="5000" spans="1:8" x14ac:dyDescent="0.25">
      <c r="A5000">
        <v>505</v>
      </c>
      <c r="B5000">
        <v>1892</v>
      </c>
      <c r="C5000">
        <v>11.513</v>
      </c>
      <c r="D5000">
        <v>10.8</v>
      </c>
      <c r="E5000">
        <v>9769.2999999999993</v>
      </c>
      <c r="F5000">
        <v>49.578000000000003</v>
      </c>
      <c r="G5000">
        <v>2695.9</v>
      </c>
      <c r="H5000">
        <v>6.8450999999999998E-3</v>
      </c>
    </row>
    <row r="5001" spans="1:8" x14ac:dyDescent="0.25">
      <c r="A5001">
        <v>506</v>
      </c>
      <c r="B5001">
        <v>1892</v>
      </c>
      <c r="C5001">
        <v>11.513</v>
      </c>
      <c r="D5001">
        <v>10.82</v>
      </c>
      <c r="E5001">
        <v>9786.9</v>
      </c>
      <c r="F5001">
        <v>51.014000000000003</v>
      </c>
      <c r="G5001">
        <v>2774</v>
      </c>
      <c r="H5001">
        <v>2.0142E-2</v>
      </c>
    </row>
    <row r="5002" spans="1:8" x14ac:dyDescent="0.25">
      <c r="A5002">
        <v>507</v>
      </c>
      <c r="B5002">
        <v>1892</v>
      </c>
      <c r="C5002">
        <v>11.513</v>
      </c>
      <c r="D5002">
        <v>10.74</v>
      </c>
      <c r="E5002">
        <v>9708.2000000000007</v>
      </c>
      <c r="F5002">
        <v>43.363</v>
      </c>
      <c r="G5002">
        <v>2357.9</v>
      </c>
      <c r="H5002">
        <v>-1.9688999999999999E-4</v>
      </c>
    </row>
    <row r="5003" spans="1:8" x14ac:dyDescent="0.25">
      <c r="A5003">
        <v>508</v>
      </c>
      <c r="B5003">
        <v>1892</v>
      </c>
      <c r="C5003">
        <v>11.513</v>
      </c>
      <c r="D5003">
        <v>10.79</v>
      </c>
      <c r="E5003">
        <v>9759.5</v>
      </c>
      <c r="F5003">
        <v>46.381</v>
      </c>
      <c r="G5003">
        <v>2522</v>
      </c>
      <c r="H5003">
        <v>2.8241E-3</v>
      </c>
    </row>
    <row r="5004" spans="1:8" x14ac:dyDescent="0.25">
      <c r="A5004">
        <v>509</v>
      </c>
      <c r="B5004">
        <v>1893</v>
      </c>
      <c r="C5004">
        <v>11.513</v>
      </c>
      <c r="D5004">
        <v>10.83</v>
      </c>
      <c r="E5004">
        <v>9796.5</v>
      </c>
      <c r="F5004">
        <v>50.546999999999997</v>
      </c>
      <c r="G5004">
        <v>2748.6</v>
      </c>
      <c r="H5004">
        <v>6.1228999999999997E-3</v>
      </c>
    </row>
    <row r="5005" spans="1:8" x14ac:dyDescent="0.25">
      <c r="A5005">
        <v>510</v>
      </c>
      <c r="B5005">
        <v>1893</v>
      </c>
      <c r="C5005">
        <v>11.513</v>
      </c>
      <c r="D5005">
        <v>10.77</v>
      </c>
      <c r="E5005">
        <v>9741.1</v>
      </c>
      <c r="F5005">
        <v>44.34</v>
      </c>
      <c r="G5005">
        <v>2411</v>
      </c>
      <c r="H5005">
        <v>-2.9904999999999998E-4</v>
      </c>
    </row>
    <row r="5006" spans="1:8" x14ac:dyDescent="0.25">
      <c r="A5006">
        <v>511</v>
      </c>
      <c r="B5006">
        <v>1893</v>
      </c>
      <c r="C5006">
        <v>11.513</v>
      </c>
      <c r="D5006">
        <v>10.78</v>
      </c>
      <c r="E5006">
        <v>9744.7999999999993</v>
      </c>
      <c r="F5006">
        <v>47.167000000000002</v>
      </c>
      <c r="G5006">
        <v>2564.8000000000002</v>
      </c>
      <c r="H5006">
        <v>3.0978999999999998E-3</v>
      </c>
    </row>
    <row r="5007" spans="1:8" x14ac:dyDescent="0.25">
      <c r="A5007">
        <v>512</v>
      </c>
      <c r="B5007">
        <v>1894</v>
      </c>
      <c r="C5007">
        <v>11.513</v>
      </c>
      <c r="D5007">
        <v>10.72</v>
      </c>
      <c r="E5007">
        <v>9691.4</v>
      </c>
      <c r="F5007">
        <v>45.286000000000001</v>
      </c>
      <c r="G5007">
        <v>2462.5</v>
      </c>
      <c r="H5007">
        <v>1.7426E-3</v>
      </c>
    </row>
    <row r="5008" spans="1:8" x14ac:dyDescent="0.25">
      <c r="A5008">
        <v>513</v>
      </c>
      <c r="B5008">
        <v>1894</v>
      </c>
      <c r="C5008">
        <v>11.513</v>
      </c>
      <c r="D5008">
        <v>10.78</v>
      </c>
      <c r="E5008">
        <v>9750.6</v>
      </c>
      <c r="F5008">
        <v>47.325000000000003</v>
      </c>
      <c r="G5008">
        <v>2573.3000000000002</v>
      </c>
      <c r="H5008">
        <v>2.9824000000000001E-3</v>
      </c>
    </row>
    <row r="5009" spans="1:8" x14ac:dyDescent="0.25">
      <c r="A5009">
        <v>514</v>
      </c>
      <c r="B5009">
        <v>1894</v>
      </c>
      <c r="C5009">
        <v>11.513</v>
      </c>
      <c r="D5009">
        <v>10.67</v>
      </c>
      <c r="E5009">
        <v>9649.7000000000007</v>
      </c>
      <c r="F5009">
        <v>45.469000000000001</v>
      </c>
      <c r="G5009">
        <v>2472.4</v>
      </c>
      <c r="H5009">
        <v>1.3905E-3</v>
      </c>
    </row>
    <row r="5010" spans="1:8" x14ac:dyDescent="0.25">
      <c r="A5010">
        <v>515</v>
      </c>
      <c r="B5010">
        <v>1895</v>
      </c>
      <c r="C5010">
        <v>11.513</v>
      </c>
      <c r="D5010">
        <v>10.69</v>
      </c>
      <c r="E5010">
        <v>9668.2999999999993</v>
      </c>
      <c r="F5010">
        <v>46.136000000000003</v>
      </c>
      <c r="G5010">
        <v>2508.6999999999998</v>
      </c>
      <c r="H5010">
        <v>4.8092999999999999E-3</v>
      </c>
    </row>
    <row r="5011" spans="1:8" x14ac:dyDescent="0.25">
      <c r="A5011">
        <v>516</v>
      </c>
      <c r="B5011">
        <v>1895</v>
      </c>
      <c r="C5011">
        <v>11.513</v>
      </c>
      <c r="D5011">
        <v>10.72</v>
      </c>
      <c r="E5011">
        <v>9690.7999999999993</v>
      </c>
      <c r="F5011">
        <v>46.963999999999999</v>
      </c>
      <c r="G5011">
        <v>2553.8000000000002</v>
      </c>
      <c r="H5011">
        <v>5.2617999999999996E-3</v>
      </c>
    </row>
    <row r="5012" spans="1:8" x14ac:dyDescent="0.25">
      <c r="A5012">
        <v>517</v>
      </c>
      <c r="B5012">
        <v>1895</v>
      </c>
      <c r="C5012">
        <v>11.513</v>
      </c>
      <c r="D5012">
        <v>10.72</v>
      </c>
      <c r="E5012">
        <v>9690.5</v>
      </c>
      <c r="F5012">
        <v>47.11</v>
      </c>
      <c r="G5012">
        <v>2561.6</v>
      </c>
      <c r="H5012">
        <v>5.5348000000000003E-3</v>
      </c>
    </row>
    <row r="5013" spans="1:8" x14ac:dyDescent="0.25">
      <c r="A5013">
        <v>518</v>
      </c>
      <c r="B5013">
        <v>1895</v>
      </c>
      <c r="C5013">
        <v>11.513</v>
      </c>
      <c r="D5013">
        <v>10.72</v>
      </c>
      <c r="E5013">
        <v>9694</v>
      </c>
      <c r="F5013">
        <v>47.521000000000001</v>
      </c>
      <c r="G5013">
        <v>2584</v>
      </c>
      <c r="H5013">
        <v>4.6365E-3</v>
      </c>
    </row>
    <row r="5014" spans="1:8" x14ac:dyDescent="0.25">
      <c r="A5014">
        <v>519</v>
      </c>
      <c r="B5014">
        <v>1896</v>
      </c>
      <c r="C5014">
        <v>11.513</v>
      </c>
      <c r="D5014">
        <v>10.76</v>
      </c>
      <c r="E5014">
        <v>9726.2999999999993</v>
      </c>
      <c r="F5014">
        <v>47.542999999999999</v>
      </c>
      <c r="G5014">
        <v>2585.1999999999998</v>
      </c>
      <c r="H5014">
        <v>5.1501000000000003E-3</v>
      </c>
    </row>
    <row r="5015" spans="1:8" x14ac:dyDescent="0.25">
      <c r="A5015">
        <v>520</v>
      </c>
      <c r="B5015">
        <v>1896</v>
      </c>
      <c r="C5015">
        <v>11.513</v>
      </c>
      <c r="D5015">
        <v>10.77</v>
      </c>
      <c r="E5015">
        <v>9737.2000000000007</v>
      </c>
      <c r="F5015">
        <v>47.527000000000001</v>
      </c>
      <c r="G5015">
        <v>2584.4</v>
      </c>
      <c r="H5015">
        <v>5.4815000000000003E-3</v>
      </c>
    </row>
    <row r="5016" spans="1:8" x14ac:dyDescent="0.25">
      <c r="A5016">
        <v>521</v>
      </c>
      <c r="B5016">
        <v>1896</v>
      </c>
      <c r="C5016">
        <v>11.513</v>
      </c>
      <c r="D5016">
        <v>10.77</v>
      </c>
      <c r="E5016">
        <v>9740.7000000000007</v>
      </c>
      <c r="F5016">
        <v>47.683</v>
      </c>
      <c r="G5016">
        <v>2592.8000000000002</v>
      </c>
      <c r="H5016">
        <v>4.3317E-3</v>
      </c>
    </row>
    <row r="5017" spans="1:8" x14ac:dyDescent="0.25">
      <c r="A5017">
        <v>522</v>
      </c>
      <c r="B5017">
        <v>1897</v>
      </c>
      <c r="C5017">
        <v>11.513</v>
      </c>
      <c r="D5017">
        <v>10.79</v>
      </c>
      <c r="E5017">
        <v>9761.4</v>
      </c>
      <c r="F5017">
        <v>48.591999999999999</v>
      </c>
      <c r="G5017">
        <v>2642.3</v>
      </c>
      <c r="H5017">
        <v>5.0645000000000004E-3</v>
      </c>
    </row>
    <row r="5018" spans="1:8" x14ac:dyDescent="0.25">
      <c r="A5018">
        <v>523</v>
      </c>
      <c r="B5018">
        <v>1897</v>
      </c>
      <c r="C5018">
        <v>11.513</v>
      </c>
      <c r="D5018">
        <v>10.82</v>
      </c>
      <c r="E5018">
        <v>9788.2999999999993</v>
      </c>
      <c r="F5018">
        <v>48.363999999999997</v>
      </c>
      <c r="G5018">
        <v>2629.8</v>
      </c>
      <c r="H5018">
        <v>5.4488000000000002E-3</v>
      </c>
    </row>
    <row r="5019" spans="1:8" x14ac:dyDescent="0.25">
      <c r="A5019">
        <v>524</v>
      </c>
      <c r="B5019">
        <v>1897</v>
      </c>
      <c r="C5019">
        <v>11.513</v>
      </c>
      <c r="D5019">
        <v>10.8</v>
      </c>
      <c r="E5019">
        <v>9770.6</v>
      </c>
      <c r="F5019">
        <v>48.972999999999999</v>
      </c>
      <c r="G5019">
        <v>2662.9</v>
      </c>
      <c r="H5019">
        <v>3.3316000000000001E-3</v>
      </c>
    </row>
    <row r="5020" spans="1:8" x14ac:dyDescent="0.25">
      <c r="A5020">
        <v>525</v>
      </c>
      <c r="B5020">
        <v>1898</v>
      </c>
      <c r="C5020">
        <v>11.513</v>
      </c>
      <c r="D5020">
        <v>10.81</v>
      </c>
      <c r="E5020">
        <v>9779.5</v>
      </c>
      <c r="F5020">
        <v>51.127000000000002</v>
      </c>
      <c r="G5020">
        <v>2780.1</v>
      </c>
      <c r="H5020">
        <v>3.5414000000000001E-3</v>
      </c>
    </row>
    <row r="5021" spans="1:8" x14ac:dyDescent="0.25">
      <c r="A5021">
        <v>526</v>
      </c>
      <c r="B5021">
        <v>1898</v>
      </c>
      <c r="C5021">
        <v>11.513999999999999</v>
      </c>
      <c r="D5021">
        <v>10.8</v>
      </c>
      <c r="E5021">
        <v>9767.7000000000007</v>
      </c>
      <c r="F5021">
        <v>47.2</v>
      </c>
      <c r="G5021">
        <v>2566.6</v>
      </c>
      <c r="H5021">
        <v>-7.0275000000000003E-4</v>
      </c>
    </row>
    <row r="5022" spans="1:8" x14ac:dyDescent="0.25">
      <c r="A5022">
        <v>527</v>
      </c>
      <c r="B5022">
        <v>1898</v>
      </c>
      <c r="C5022">
        <v>11.513999999999999</v>
      </c>
      <c r="D5022">
        <v>10.82</v>
      </c>
      <c r="E5022">
        <v>9787.7999999999993</v>
      </c>
      <c r="F5022">
        <v>49.512999999999998</v>
      </c>
      <c r="G5022">
        <v>2692.3</v>
      </c>
      <c r="H5022">
        <v>3.0944000000000002E-3</v>
      </c>
    </row>
    <row r="5023" spans="1:8" x14ac:dyDescent="0.25">
      <c r="A5023">
        <v>528</v>
      </c>
      <c r="B5023">
        <v>1898</v>
      </c>
      <c r="C5023">
        <v>11.513999999999999</v>
      </c>
      <c r="D5023">
        <v>10.74</v>
      </c>
      <c r="E5023">
        <v>9714.2999999999993</v>
      </c>
      <c r="F5023">
        <v>51.3</v>
      </c>
      <c r="G5023">
        <v>2789.5</v>
      </c>
      <c r="H5023">
        <v>3.9992999999999999E-3</v>
      </c>
    </row>
    <row r="5024" spans="1:8" x14ac:dyDescent="0.25">
      <c r="A5024">
        <v>529</v>
      </c>
      <c r="B5024">
        <v>1899</v>
      </c>
      <c r="C5024">
        <v>11.513999999999999</v>
      </c>
      <c r="D5024">
        <v>10.76</v>
      </c>
      <c r="E5024">
        <v>9727.4</v>
      </c>
      <c r="F5024">
        <v>51.42</v>
      </c>
      <c r="G5024">
        <v>2796</v>
      </c>
      <c r="H5024">
        <v>3.4598999999999998E-2</v>
      </c>
    </row>
    <row r="5025" spans="1:8" x14ac:dyDescent="0.25">
      <c r="A5025">
        <v>530</v>
      </c>
      <c r="B5025">
        <v>1899</v>
      </c>
      <c r="C5025">
        <v>11.513999999999999</v>
      </c>
      <c r="D5025">
        <v>10.73</v>
      </c>
      <c r="E5025">
        <v>9699.2000000000007</v>
      </c>
      <c r="F5025">
        <v>37.895000000000003</v>
      </c>
      <c r="G5025">
        <v>2060.6</v>
      </c>
      <c r="H5025">
        <v>-5.4933999999999998E-3</v>
      </c>
    </row>
    <row r="5026" spans="1:8" x14ac:dyDescent="0.25">
      <c r="A5026">
        <v>531</v>
      </c>
      <c r="B5026">
        <v>1899</v>
      </c>
      <c r="C5026">
        <v>11.513999999999999</v>
      </c>
      <c r="D5026">
        <v>10.72</v>
      </c>
      <c r="E5026">
        <v>9697.7999999999993</v>
      </c>
      <c r="F5026">
        <v>41.383000000000003</v>
      </c>
      <c r="G5026">
        <v>2250.3000000000002</v>
      </c>
      <c r="H5026">
        <v>3.8706999999999999E-3</v>
      </c>
    </row>
    <row r="5027" spans="1:8" x14ac:dyDescent="0.25">
      <c r="A5027">
        <v>532</v>
      </c>
      <c r="B5027">
        <v>1900</v>
      </c>
      <c r="C5027">
        <v>11.513999999999999</v>
      </c>
      <c r="D5027">
        <v>10.78</v>
      </c>
      <c r="E5027">
        <v>9744.7000000000007</v>
      </c>
      <c r="F5027">
        <v>45.356999999999999</v>
      </c>
      <c r="G5027">
        <v>2466.3000000000002</v>
      </c>
      <c r="H5027">
        <v>5.7692999999999998E-3</v>
      </c>
    </row>
    <row r="5028" spans="1:8" x14ac:dyDescent="0.25">
      <c r="A5028">
        <v>533</v>
      </c>
      <c r="B5028">
        <v>1900</v>
      </c>
      <c r="C5028">
        <v>11.513999999999999</v>
      </c>
      <c r="D5028">
        <v>10.82</v>
      </c>
      <c r="E5028">
        <v>9788.1</v>
      </c>
      <c r="F5028">
        <v>47.695999999999998</v>
      </c>
      <c r="G5028">
        <v>2593.5</v>
      </c>
      <c r="H5028">
        <v>5.3695000000000001E-3</v>
      </c>
    </row>
    <row r="5029" spans="1:8" x14ac:dyDescent="0.25">
      <c r="A5029">
        <v>534</v>
      </c>
      <c r="B5029">
        <v>1900</v>
      </c>
      <c r="C5029">
        <v>11.513999999999999</v>
      </c>
      <c r="D5029">
        <v>10.85</v>
      </c>
      <c r="E5029">
        <v>9812.2999999999993</v>
      </c>
      <c r="F5029">
        <v>48.52</v>
      </c>
      <c r="G5029">
        <v>2638.3</v>
      </c>
      <c r="H5029">
        <v>4.4705999999999999E-3</v>
      </c>
    </row>
    <row r="5030" spans="1:8" x14ac:dyDescent="0.25">
      <c r="A5030">
        <v>535</v>
      </c>
      <c r="B5030">
        <v>1901</v>
      </c>
      <c r="C5030">
        <v>11.513999999999999</v>
      </c>
      <c r="D5030">
        <v>10.83</v>
      </c>
      <c r="E5030">
        <v>9795.2000000000007</v>
      </c>
      <c r="F5030">
        <v>49.058999999999997</v>
      </c>
      <c r="G5030">
        <v>2667.6</v>
      </c>
      <c r="H5030">
        <v>3.6591000000000002E-3</v>
      </c>
    </row>
    <row r="5031" spans="1:8" x14ac:dyDescent="0.25">
      <c r="A5031">
        <v>536</v>
      </c>
      <c r="B5031">
        <v>1901</v>
      </c>
      <c r="C5031">
        <v>11.513999999999999</v>
      </c>
      <c r="D5031">
        <v>10.84</v>
      </c>
      <c r="E5031">
        <v>9800.9</v>
      </c>
      <c r="F5031">
        <v>51.954999999999998</v>
      </c>
      <c r="G5031">
        <v>2825.1</v>
      </c>
      <c r="H5031">
        <v>5.4688000000000002E-3</v>
      </c>
    </row>
    <row r="5032" spans="1:8" x14ac:dyDescent="0.25">
      <c r="A5032">
        <v>537</v>
      </c>
      <c r="B5032">
        <v>1901</v>
      </c>
      <c r="C5032">
        <v>11.513999999999999</v>
      </c>
      <c r="D5032">
        <v>10.73</v>
      </c>
      <c r="E5032">
        <v>9705.1</v>
      </c>
      <c r="F5032">
        <v>49.307000000000002</v>
      </c>
      <c r="G5032">
        <v>2681.2</v>
      </c>
      <c r="H5032">
        <v>1.1341999999999999E-3</v>
      </c>
    </row>
    <row r="5033" spans="1:8" x14ac:dyDescent="0.25">
      <c r="A5033">
        <v>538</v>
      </c>
      <c r="B5033">
        <v>1901</v>
      </c>
      <c r="C5033">
        <v>11.513999999999999</v>
      </c>
      <c r="D5033">
        <v>10.82</v>
      </c>
      <c r="E5033">
        <v>9781.9</v>
      </c>
      <c r="F5033">
        <v>50.901000000000003</v>
      </c>
      <c r="G5033">
        <v>2767.8</v>
      </c>
      <c r="H5033">
        <v>6.1627000000000001E-3</v>
      </c>
    </row>
    <row r="5034" spans="1:8" x14ac:dyDescent="0.25">
      <c r="A5034">
        <v>539</v>
      </c>
      <c r="B5034">
        <v>1902</v>
      </c>
      <c r="C5034">
        <v>11.513999999999999</v>
      </c>
      <c r="D5034">
        <v>10.82</v>
      </c>
      <c r="E5034">
        <v>9781.1</v>
      </c>
      <c r="F5034">
        <v>52.192</v>
      </c>
      <c r="G5034">
        <v>2838</v>
      </c>
      <c r="H5034">
        <v>2.726E-2</v>
      </c>
    </row>
    <row r="5035" spans="1:8" x14ac:dyDescent="0.25">
      <c r="A5035">
        <v>540</v>
      </c>
      <c r="B5035">
        <v>1902</v>
      </c>
      <c r="C5035">
        <v>11.513999999999999</v>
      </c>
      <c r="D5035">
        <v>10.86</v>
      </c>
      <c r="E5035">
        <v>9816.4</v>
      </c>
      <c r="F5035">
        <v>40.667000000000002</v>
      </c>
      <c r="G5035">
        <v>2211.3000000000002</v>
      </c>
      <c r="H5035">
        <v>-1.0637999999999999E-3</v>
      </c>
    </row>
    <row r="5036" spans="1:8" x14ac:dyDescent="0.25">
      <c r="A5036">
        <v>541</v>
      </c>
      <c r="B5036">
        <v>1902</v>
      </c>
      <c r="C5036">
        <v>11.513999999999999</v>
      </c>
      <c r="D5036">
        <v>10.74</v>
      </c>
      <c r="E5036">
        <v>9711</v>
      </c>
      <c r="F5036">
        <v>42.790999999999997</v>
      </c>
      <c r="G5036">
        <v>2326.8000000000002</v>
      </c>
      <c r="H5036">
        <v>3.0959E-3</v>
      </c>
    </row>
    <row r="5037" spans="1:8" x14ac:dyDescent="0.25">
      <c r="A5037">
        <v>542</v>
      </c>
      <c r="B5037">
        <v>1903</v>
      </c>
      <c r="C5037">
        <v>11.513999999999999</v>
      </c>
      <c r="D5037">
        <v>10.68</v>
      </c>
      <c r="E5037">
        <v>9658.1</v>
      </c>
      <c r="F5037">
        <v>47.305</v>
      </c>
      <c r="G5037">
        <v>2572.3000000000002</v>
      </c>
      <c r="H5037">
        <v>5.1164000000000001E-3</v>
      </c>
    </row>
    <row r="5038" spans="1:8" x14ac:dyDescent="0.25">
      <c r="A5038">
        <v>543</v>
      </c>
      <c r="B5038">
        <v>1903</v>
      </c>
      <c r="C5038">
        <v>11.513999999999999</v>
      </c>
      <c r="D5038">
        <v>10.79</v>
      </c>
      <c r="E5038">
        <v>9761</v>
      </c>
      <c r="F5038">
        <v>50.323</v>
      </c>
      <c r="G5038">
        <v>2736.4</v>
      </c>
      <c r="H5038">
        <v>5.7967000000000001E-3</v>
      </c>
    </row>
    <row r="5039" spans="1:8" x14ac:dyDescent="0.25">
      <c r="A5039">
        <v>544</v>
      </c>
      <c r="B5039">
        <v>1903</v>
      </c>
      <c r="C5039">
        <v>11.513999999999999</v>
      </c>
      <c r="D5039">
        <v>10.68</v>
      </c>
      <c r="E5039">
        <v>9653.7999999999993</v>
      </c>
      <c r="F5039">
        <v>47.774999999999999</v>
      </c>
      <c r="G5039">
        <v>2597.8000000000002</v>
      </c>
      <c r="H5039">
        <v>1.9102999999999998E-2</v>
      </c>
    </row>
    <row r="5040" spans="1:8" x14ac:dyDescent="0.25">
      <c r="A5040">
        <v>545</v>
      </c>
      <c r="B5040">
        <v>1904</v>
      </c>
      <c r="C5040">
        <v>11.513999999999999</v>
      </c>
      <c r="D5040">
        <v>10.73</v>
      </c>
      <c r="E5040">
        <v>9701.7000000000007</v>
      </c>
      <c r="F5040">
        <v>42.756</v>
      </c>
      <c r="G5040">
        <v>2324.9</v>
      </c>
      <c r="H5040">
        <v>8.5625999999999996E-4</v>
      </c>
    </row>
    <row r="5041" spans="1:8" x14ac:dyDescent="0.25">
      <c r="A5041">
        <v>546</v>
      </c>
      <c r="B5041">
        <v>1904</v>
      </c>
      <c r="C5041">
        <v>11.515000000000001</v>
      </c>
      <c r="D5041">
        <v>10.81</v>
      </c>
      <c r="E5041">
        <v>9773.5</v>
      </c>
      <c r="F5041">
        <v>46.698</v>
      </c>
      <c r="G5041">
        <v>2539.1999999999998</v>
      </c>
      <c r="H5041">
        <v>3.5729999999999998E-3</v>
      </c>
    </row>
    <row r="5042" spans="1:8" x14ac:dyDescent="0.25">
      <c r="A5042">
        <v>547</v>
      </c>
      <c r="B5042">
        <v>1904</v>
      </c>
      <c r="C5042">
        <v>11.513999999999999</v>
      </c>
      <c r="D5042">
        <v>10.71</v>
      </c>
      <c r="E5042">
        <v>9681.7999999999993</v>
      </c>
      <c r="F5042">
        <v>46.530999999999999</v>
      </c>
      <c r="G5042">
        <v>2530.1999999999998</v>
      </c>
      <c r="H5042">
        <v>9.5178000000000005E-4</v>
      </c>
    </row>
    <row r="5043" spans="1:8" x14ac:dyDescent="0.25">
      <c r="A5043">
        <v>548</v>
      </c>
      <c r="B5043">
        <v>1904</v>
      </c>
      <c r="C5043">
        <v>11.515000000000001</v>
      </c>
      <c r="D5043">
        <v>10.81</v>
      </c>
      <c r="E5043">
        <v>9777.7999999999993</v>
      </c>
      <c r="F5043">
        <v>48.831000000000003</v>
      </c>
      <c r="G5043">
        <v>2655.2</v>
      </c>
      <c r="H5043">
        <v>3.2168000000000001E-3</v>
      </c>
    </row>
    <row r="5044" spans="1:8" x14ac:dyDescent="0.25">
      <c r="A5044">
        <v>549</v>
      </c>
      <c r="B5044">
        <v>1905</v>
      </c>
      <c r="C5044">
        <v>11.513999999999999</v>
      </c>
      <c r="D5044">
        <v>10.72</v>
      </c>
      <c r="E5044">
        <v>9691.2999999999993</v>
      </c>
      <c r="F5044">
        <v>46.970999999999997</v>
      </c>
      <c r="G5044">
        <v>2554.1</v>
      </c>
      <c r="H5044">
        <v>2.3105000000000001E-4</v>
      </c>
    </row>
    <row r="5045" spans="1:8" x14ac:dyDescent="0.25">
      <c r="A5045">
        <v>550</v>
      </c>
      <c r="B5045">
        <v>1905</v>
      </c>
      <c r="C5045">
        <v>11.515000000000001</v>
      </c>
      <c r="D5045">
        <v>10.71</v>
      </c>
      <c r="E5045">
        <v>9689.4</v>
      </c>
      <c r="F5045">
        <v>48.81</v>
      </c>
      <c r="G5045">
        <v>2654.1</v>
      </c>
      <c r="H5045">
        <v>3.4063000000000001E-3</v>
      </c>
    </row>
    <row r="5046" spans="1:8" x14ac:dyDescent="0.25">
      <c r="A5046">
        <v>551</v>
      </c>
      <c r="B5046">
        <v>1905</v>
      </c>
      <c r="C5046">
        <v>11.515000000000001</v>
      </c>
      <c r="D5046">
        <v>10.77</v>
      </c>
      <c r="E5046">
        <v>9739.5</v>
      </c>
      <c r="F5046">
        <v>49.875999999999998</v>
      </c>
      <c r="G5046">
        <v>2712.1</v>
      </c>
      <c r="H5046">
        <v>1.1462E-2</v>
      </c>
    </row>
    <row r="5047" spans="1:8" x14ac:dyDescent="0.25">
      <c r="A5047">
        <v>552</v>
      </c>
      <c r="B5047">
        <v>1906</v>
      </c>
      <c r="C5047">
        <v>11.515000000000001</v>
      </c>
      <c r="D5047">
        <v>10.75</v>
      </c>
      <c r="E5047">
        <v>9725</v>
      </c>
      <c r="F5047">
        <v>48.957000000000001</v>
      </c>
      <c r="G5047">
        <v>2662.1</v>
      </c>
      <c r="H5047">
        <v>4.4667999999999999E-3</v>
      </c>
    </row>
    <row r="5048" spans="1:8" x14ac:dyDescent="0.25">
      <c r="A5048">
        <v>553</v>
      </c>
      <c r="B5048">
        <v>1906</v>
      </c>
      <c r="C5048">
        <v>11.515000000000001</v>
      </c>
      <c r="D5048">
        <v>10.8</v>
      </c>
      <c r="E5048">
        <v>9767.1</v>
      </c>
      <c r="F5048">
        <v>50.247999999999998</v>
      </c>
      <c r="G5048">
        <v>2732.3</v>
      </c>
      <c r="H5048">
        <v>5.5189999999999996E-3</v>
      </c>
    </row>
    <row r="5049" spans="1:8" x14ac:dyDescent="0.25">
      <c r="A5049">
        <v>554</v>
      </c>
      <c r="B5049">
        <v>1906</v>
      </c>
      <c r="C5049">
        <v>11.515000000000001</v>
      </c>
      <c r="D5049">
        <v>10.84</v>
      </c>
      <c r="E5049">
        <v>9799.7000000000007</v>
      </c>
      <c r="F5049">
        <v>50.195999999999998</v>
      </c>
      <c r="G5049">
        <v>2729.5</v>
      </c>
      <c r="H5049">
        <v>4.3057E-3</v>
      </c>
    </row>
    <row r="5050" spans="1:8" x14ac:dyDescent="0.25">
      <c r="A5050">
        <v>555</v>
      </c>
      <c r="B5050">
        <v>1907</v>
      </c>
      <c r="C5050">
        <v>11.515000000000001</v>
      </c>
      <c r="D5050">
        <v>10.86</v>
      </c>
      <c r="E5050">
        <v>9822.5</v>
      </c>
      <c r="F5050">
        <v>50.359000000000002</v>
      </c>
      <c r="G5050">
        <v>2738.3</v>
      </c>
      <c r="H5050">
        <v>7.2239000000000001E-3</v>
      </c>
    </row>
    <row r="5051" spans="1:8" x14ac:dyDescent="0.25">
      <c r="A5051">
        <v>556</v>
      </c>
      <c r="B5051">
        <v>1907</v>
      </c>
      <c r="C5051">
        <v>11.515000000000001</v>
      </c>
      <c r="D5051">
        <v>10.86</v>
      </c>
      <c r="E5051">
        <v>9818.2000000000007</v>
      </c>
      <c r="F5051">
        <v>50.488999999999997</v>
      </c>
      <c r="G5051">
        <v>2745.4</v>
      </c>
      <c r="H5051">
        <v>4.9624999999999999E-3</v>
      </c>
    </row>
    <row r="5052" spans="1:8" x14ac:dyDescent="0.25">
      <c r="A5052">
        <v>557</v>
      </c>
      <c r="B5052">
        <v>1907</v>
      </c>
      <c r="C5052">
        <v>11.515000000000001</v>
      </c>
      <c r="D5052">
        <v>10.88</v>
      </c>
      <c r="E5052">
        <v>9836.1</v>
      </c>
      <c r="F5052">
        <v>50.866999999999997</v>
      </c>
      <c r="G5052">
        <v>2766</v>
      </c>
      <c r="H5052">
        <v>3.4900999999999999E-3</v>
      </c>
    </row>
    <row r="5053" spans="1:8" x14ac:dyDescent="0.25">
      <c r="A5053">
        <v>558</v>
      </c>
      <c r="B5053">
        <v>1907</v>
      </c>
      <c r="C5053">
        <v>11.515000000000001</v>
      </c>
      <c r="D5053">
        <v>10.82</v>
      </c>
      <c r="E5053">
        <v>9782.7999999999993</v>
      </c>
      <c r="F5053">
        <v>51.963000000000001</v>
      </c>
      <c r="G5053">
        <v>2825.6</v>
      </c>
      <c r="H5053">
        <v>3.5783999999999998E-3</v>
      </c>
    </row>
    <row r="5054" spans="1:8" x14ac:dyDescent="0.25">
      <c r="A5054">
        <v>559</v>
      </c>
      <c r="B5054">
        <v>1908</v>
      </c>
      <c r="C5054">
        <v>11.516</v>
      </c>
      <c r="D5054">
        <v>10.63</v>
      </c>
      <c r="E5054">
        <v>9612</v>
      </c>
      <c r="F5054">
        <v>45.767000000000003</v>
      </c>
      <c r="G5054">
        <v>2488.6</v>
      </c>
      <c r="H5054">
        <v>1.6990000000000002E-2</v>
      </c>
    </row>
    <row r="5055" spans="1:8" x14ac:dyDescent="0.25">
      <c r="A5055">
        <v>560</v>
      </c>
      <c r="B5055">
        <v>1908</v>
      </c>
      <c r="C5055">
        <v>11.515000000000001</v>
      </c>
      <c r="D5055">
        <v>10.76</v>
      </c>
      <c r="E5055">
        <v>9732.2000000000007</v>
      </c>
      <c r="F5055">
        <v>41.241999999999997</v>
      </c>
      <c r="G5055">
        <v>2242.6</v>
      </c>
      <c r="H5055">
        <v>1.2458E-3</v>
      </c>
    </row>
    <row r="5056" spans="1:8" x14ac:dyDescent="0.25">
      <c r="A5056">
        <v>561</v>
      </c>
      <c r="B5056">
        <v>1908</v>
      </c>
      <c r="C5056">
        <v>11.515000000000001</v>
      </c>
      <c r="D5056">
        <v>10.75</v>
      </c>
      <c r="E5056">
        <v>9722.5</v>
      </c>
      <c r="F5056">
        <v>44.63</v>
      </c>
      <c r="G5056">
        <v>2426.8000000000002</v>
      </c>
      <c r="H5056">
        <v>4.2715000000000001E-3</v>
      </c>
    </row>
    <row r="5057" spans="1:8" x14ac:dyDescent="0.25">
      <c r="A5057">
        <v>562</v>
      </c>
      <c r="B5057">
        <v>1909</v>
      </c>
      <c r="C5057">
        <v>11.515000000000001</v>
      </c>
      <c r="D5057">
        <v>10.81</v>
      </c>
      <c r="E5057">
        <v>9777.2999999999993</v>
      </c>
      <c r="F5057">
        <v>48.244</v>
      </c>
      <c r="G5057">
        <v>2623.3</v>
      </c>
      <c r="H5057">
        <v>5.6937999999999997E-3</v>
      </c>
    </row>
    <row r="5058" spans="1:8" x14ac:dyDescent="0.25">
      <c r="A5058">
        <v>563</v>
      </c>
      <c r="B5058">
        <v>1909</v>
      </c>
      <c r="C5058">
        <v>11.515000000000001</v>
      </c>
      <c r="D5058">
        <v>10.86</v>
      </c>
      <c r="E5058">
        <v>9825.1</v>
      </c>
      <c r="F5058">
        <v>49.646999999999998</v>
      </c>
      <c r="G5058">
        <v>2699.6</v>
      </c>
      <c r="H5058">
        <v>6.9776999999999999E-3</v>
      </c>
    </row>
    <row r="5059" spans="1:8" x14ac:dyDescent="0.25">
      <c r="A5059">
        <v>564</v>
      </c>
      <c r="B5059">
        <v>1909</v>
      </c>
      <c r="C5059">
        <v>11.515000000000001</v>
      </c>
      <c r="D5059">
        <v>10.86</v>
      </c>
      <c r="E5059">
        <v>9822.2000000000007</v>
      </c>
      <c r="F5059">
        <v>49.988999999999997</v>
      </c>
      <c r="G5059">
        <v>2718.2</v>
      </c>
      <c r="H5059">
        <v>5.6912000000000004E-3</v>
      </c>
    </row>
    <row r="5060" spans="1:8" x14ac:dyDescent="0.25">
      <c r="A5060">
        <v>565</v>
      </c>
      <c r="B5060">
        <v>1910</v>
      </c>
      <c r="C5060">
        <v>11.515000000000001</v>
      </c>
      <c r="D5060">
        <v>10.9</v>
      </c>
      <c r="E5060">
        <v>9859.7999999999993</v>
      </c>
      <c r="F5060">
        <v>51.024000000000001</v>
      </c>
      <c r="G5060">
        <v>2774.5</v>
      </c>
      <c r="H5060">
        <v>4.9909000000000004E-3</v>
      </c>
    </row>
    <row r="5061" spans="1:8" x14ac:dyDescent="0.25">
      <c r="A5061">
        <v>566</v>
      </c>
      <c r="B5061">
        <v>1910</v>
      </c>
      <c r="C5061">
        <v>11.515000000000001</v>
      </c>
      <c r="D5061">
        <v>10.83</v>
      </c>
      <c r="E5061">
        <v>9793.9</v>
      </c>
      <c r="F5061">
        <v>52.610999999999997</v>
      </c>
      <c r="G5061">
        <v>2860.8</v>
      </c>
      <c r="H5061">
        <v>4.712E-3</v>
      </c>
    </row>
    <row r="5062" spans="1:8" x14ac:dyDescent="0.25">
      <c r="A5062">
        <v>567</v>
      </c>
      <c r="B5062">
        <v>1910</v>
      </c>
      <c r="C5062">
        <v>11.516</v>
      </c>
      <c r="D5062">
        <v>10.67</v>
      </c>
      <c r="E5062">
        <v>9644.7000000000007</v>
      </c>
      <c r="F5062">
        <v>47.985999999999997</v>
      </c>
      <c r="G5062">
        <v>2609.3000000000002</v>
      </c>
      <c r="H5062">
        <v>4.9097000000000003E-3</v>
      </c>
    </row>
    <row r="5063" spans="1:8" x14ac:dyDescent="0.25">
      <c r="A5063">
        <v>568</v>
      </c>
      <c r="B5063">
        <v>1910</v>
      </c>
      <c r="C5063">
        <v>11.516</v>
      </c>
      <c r="D5063">
        <v>10.81</v>
      </c>
      <c r="E5063">
        <v>9776.6</v>
      </c>
      <c r="F5063">
        <v>49.542000000000002</v>
      </c>
      <c r="G5063">
        <v>2693.9</v>
      </c>
      <c r="H5063">
        <v>3.5611000000000002E-3</v>
      </c>
    </row>
    <row r="5064" spans="1:8" x14ac:dyDescent="0.25">
      <c r="A5064">
        <v>569</v>
      </c>
      <c r="B5064">
        <v>1911</v>
      </c>
      <c r="C5064">
        <v>11.516</v>
      </c>
      <c r="D5064">
        <v>10.83</v>
      </c>
      <c r="E5064">
        <v>9790.2999999999993</v>
      </c>
      <c r="F5064">
        <v>51.87</v>
      </c>
      <c r="G5064">
        <v>2820.5</v>
      </c>
      <c r="H5064">
        <v>1.5743E-2</v>
      </c>
    </row>
    <row r="5065" spans="1:8" x14ac:dyDescent="0.25">
      <c r="A5065">
        <v>570</v>
      </c>
      <c r="B5065">
        <v>1911</v>
      </c>
      <c r="C5065">
        <v>11.516</v>
      </c>
      <c r="D5065">
        <v>10.76</v>
      </c>
      <c r="E5065">
        <v>9730.1</v>
      </c>
      <c r="F5065">
        <v>48.92</v>
      </c>
      <c r="G5065">
        <v>2660.1</v>
      </c>
      <c r="H5065">
        <v>1.5601E-3</v>
      </c>
    </row>
    <row r="5066" spans="1:8" x14ac:dyDescent="0.25">
      <c r="A5066">
        <v>571</v>
      </c>
      <c r="B5066">
        <v>1911</v>
      </c>
      <c r="C5066">
        <v>11.516</v>
      </c>
      <c r="D5066">
        <v>10.8</v>
      </c>
      <c r="E5066">
        <v>9766.7999999999993</v>
      </c>
      <c r="F5066">
        <v>51.223999999999997</v>
      </c>
      <c r="G5066">
        <v>2785.4</v>
      </c>
      <c r="H5066">
        <v>8.7699000000000006E-3</v>
      </c>
    </row>
    <row r="5067" spans="1:8" x14ac:dyDescent="0.25">
      <c r="A5067">
        <v>572</v>
      </c>
      <c r="B5067">
        <v>1912</v>
      </c>
      <c r="C5067">
        <v>11.516</v>
      </c>
      <c r="D5067">
        <v>10.83</v>
      </c>
      <c r="E5067">
        <v>9789.2000000000007</v>
      </c>
      <c r="F5067">
        <v>51.713999999999999</v>
      </c>
      <c r="G5067">
        <v>2812</v>
      </c>
      <c r="H5067">
        <v>4.2125000000000001E-3</v>
      </c>
    </row>
    <row r="5068" spans="1:8" x14ac:dyDescent="0.25">
      <c r="A5068">
        <v>573</v>
      </c>
      <c r="B5068">
        <v>1912</v>
      </c>
      <c r="C5068">
        <v>11.516</v>
      </c>
      <c r="D5068">
        <v>10.78</v>
      </c>
      <c r="E5068">
        <v>9751.5</v>
      </c>
      <c r="F5068">
        <v>45.218000000000004</v>
      </c>
      <c r="G5068">
        <v>2458.8000000000002</v>
      </c>
      <c r="H5068">
        <v>-7.3070000000000003E-4</v>
      </c>
    </row>
    <row r="5069" spans="1:8" x14ac:dyDescent="0.25">
      <c r="A5069">
        <v>574</v>
      </c>
      <c r="B5069">
        <v>1912</v>
      </c>
      <c r="C5069">
        <v>11.516</v>
      </c>
      <c r="D5069">
        <v>10.78</v>
      </c>
      <c r="E5069">
        <v>9746.7999999999993</v>
      </c>
      <c r="F5069">
        <v>47.771999999999998</v>
      </c>
      <c r="G5069">
        <v>2597.6999999999998</v>
      </c>
      <c r="H5069">
        <v>3.3216999999999999E-3</v>
      </c>
    </row>
    <row r="5070" spans="1:8" x14ac:dyDescent="0.25">
      <c r="A5070">
        <v>575</v>
      </c>
      <c r="B5070">
        <v>1913</v>
      </c>
      <c r="C5070">
        <v>11.516</v>
      </c>
      <c r="D5070">
        <v>10.82</v>
      </c>
      <c r="E5070">
        <v>9780.1</v>
      </c>
      <c r="F5070">
        <v>51.457000000000001</v>
      </c>
      <c r="G5070">
        <v>2798</v>
      </c>
      <c r="H5070">
        <v>6.6093999999999997E-3</v>
      </c>
    </row>
    <row r="5071" spans="1:8" x14ac:dyDescent="0.25">
      <c r="A5071">
        <v>576</v>
      </c>
      <c r="B5071">
        <v>1913</v>
      </c>
      <c r="C5071">
        <v>11.516</v>
      </c>
      <c r="D5071">
        <v>10.77</v>
      </c>
      <c r="E5071">
        <v>9737.2000000000007</v>
      </c>
      <c r="F5071">
        <v>46.56</v>
      </c>
      <c r="G5071">
        <v>2531.6999999999998</v>
      </c>
      <c r="H5071">
        <v>-8.0353E-4</v>
      </c>
    </row>
    <row r="5072" spans="1:8" x14ac:dyDescent="0.25">
      <c r="A5072">
        <v>577</v>
      </c>
      <c r="B5072">
        <v>1913</v>
      </c>
      <c r="C5072">
        <v>11.516</v>
      </c>
      <c r="D5072">
        <v>10.8</v>
      </c>
      <c r="E5072">
        <v>9770.5</v>
      </c>
      <c r="F5072">
        <v>48.96</v>
      </c>
      <c r="G5072">
        <v>2662.3</v>
      </c>
      <c r="H5072">
        <v>7.1406000000000004E-3</v>
      </c>
    </row>
    <row r="5073" spans="1:8" x14ac:dyDescent="0.25">
      <c r="A5073">
        <v>578</v>
      </c>
      <c r="B5073">
        <v>1913</v>
      </c>
      <c r="C5073">
        <v>11.516</v>
      </c>
      <c r="D5073">
        <v>10.75</v>
      </c>
      <c r="E5073">
        <v>9722.7000000000007</v>
      </c>
      <c r="F5073">
        <v>50.545999999999999</v>
      </c>
      <c r="G5073">
        <v>2748.5</v>
      </c>
      <c r="H5073">
        <v>4.2164999999999998E-3</v>
      </c>
    </row>
    <row r="5074" spans="1:8" x14ac:dyDescent="0.25">
      <c r="A5074">
        <v>579</v>
      </c>
      <c r="B5074">
        <v>1914</v>
      </c>
      <c r="C5074">
        <v>11.516</v>
      </c>
      <c r="D5074">
        <v>10.78</v>
      </c>
      <c r="E5074">
        <v>9748.7000000000007</v>
      </c>
      <c r="F5074">
        <v>50.792999999999999</v>
      </c>
      <c r="G5074">
        <v>2762</v>
      </c>
      <c r="H5074">
        <v>3.5003E-3</v>
      </c>
    </row>
    <row r="5075" spans="1:8" x14ac:dyDescent="0.25">
      <c r="A5075">
        <v>580</v>
      </c>
      <c r="B5075">
        <v>1914</v>
      </c>
      <c r="C5075">
        <v>11.516</v>
      </c>
      <c r="D5075">
        <v>10.83</v>
      </c>
      <c r="E5075">
        <v>9792.7000000000007</v>
      </c>
      <c r="F5075">
        <v>51.826999999999998</v>
      </c>
      <c r="G5075">
        <v>2818.2</v>
      </c>
      <c r="H5075">
        <v>4.2262999999999997E-3</v>
      </c>
    </row>
    <row r="5076" spans="1:8" x14ac:dyDescent="0.25">
      <c r="A5076">
        <v>581</v>
      </c>
      <c r="B5076">
        <v>1914</v>
      </c>
      <c r="C5076">
        <v>11.516999999999999</v>
      </c>
      <c r="D5076">
        <v>10.78</v>
      </c>
      <c r="E5076">
        <v>9749.2000000000007</v>
      </c>
      <c r="F5076">
        <v>44.576000000000001</v>
      </c>
      <c r="G5076">
        <v>2423.9</v>
      </c>
      <c r="H5076">
        <v>-1.5011E-3</v>
      </c>
    </row>
    <row r="5077" spans="1:8" x14ac:dyDescent="0.25">
      <c r="A5077">
        <v>582</v>
      </c>
      <c r="B5077">
        <v>1915</v>
      </c>
      <c r="C5077">
        <v>11.516999999999999</v>
      </c>
      <c r="D5077">
        <v>10.78</v>
      </c>
      <c r="E5077">
        <v>9745.9</v>
      </c>
      <c r="F5077">
        <v>46.747</v>
      </c>
      <c r="G5077">
        <v>2541.9</v>
      </c>
      <c r="H5077">
        <v>3.0014E-3</v>
      </c>
    </row>
    <row r="5078" spans="1:8" x14ac:dyDescent="0.25">
      <c r="A5078">
        <v>583</v>
      </c>
      <c r="B5078">
        <v>1915</v>
      </c>
      <c r="C5078">
        <v>11.516999999999999</v>
      </c>
      <c r="D5078">
        <v>10.8</v>
      </c>
      <c r="E5078">
        <v>9766.4</v>
      </c>
      <c r="F5078">
        <v>50.832000000000001</v>
      </c>
      <c r="G5078">
        <v>2764.1</v>
      </c>
      <c r="H5078">
        <v>5.3016000000000001E-3</v>
      </c>
    </row>
    <row r="5079" spans="1:8" x14ac:dyDescent="0.25">
      <c r="A5079">
        <v>584</v>
      </c>
      <c r="B5079">
        <v>1915</v>
      </c>
      <c r="C5079">
        <v>11.516999999999999</v>
      </c>
      <c r="D5079">
        <v>10.77</v>
      </c>
      <c r="E5079">
        <v>9740.4</v>
      </c>
      <c r="F5079">
        <v>46.082000000000001</v>
      </c>
      <c r="G5079">
        <v>2505.6999999999998</v>
      </c>
      <c r="H5079">
        <v>-2.8527000000000001E-3</v>
      </c>
    </row>
    <row r="5080" spans="1:8" x14ac:dyDescent="0.25">
      <c r="A5080">
        <v>585</v>
      </c>
      <c r="B5080">
        <v>1916</v>
      </c>
      <c r="C5080">
        <v>11.516999999999999</v>
      </c>
      <c r="D5080">
        <v>10.78</v>
      </c>
      <c r="E5080">
        <v>9746.7000000000007</v>
      </c>
      <c r="F5080">
        <v>47.112000000000002</v>
      </c>
      <c r="G5080">
        <v>2561.8000000000002</v>
      </c>
      <c r="H5080">
        <v>2.5825000000000002E-3</v>
      </c>
    </row>
    <row r="5081" spans="1:8" x14ac:dyDescent="0.25">
      <c r="A5081">
        <v>586</v>
      </c>
      <c r="B5081">
        <v>1916</v>
      </c>
      <c r="C5081">
        <v>11.516999999999999</v>
      </c>
      <c r="D5081">
        <v>10.82</v>
      </c>
      <c r="E5081">
        <v>9783.2999999999993</v>
      </c>
      <c r="F5081">
        <v>50.512999999999998</v>
      </c>
      <c r="G5081">
        <v>2746.7</v>
      </c>
      <c r="H5081">
        <v>1.7749000000000001E-2</v>
      </c>
    </row>
    <row r="5082" spans="1:8" x14ac:dyDescent="0.25">
      <c r="A5082">
        <v>587</v>
      </c>
      <c r="B5082">
        <v>1916</v>
      </c>
      <c r="C5082">
        <v>11.516999999999999</v>
      </c>
      <c r="D5082">
        <v>10.83</v>
      </c>
      <c r="E5082">
        <v>9795.9</v>
      </c>
      <c r="F5082">
        <v>46.661000000000001</v>
      </c>
      <c r="G5082">
        <v>2537.3000000000002</v>
      </c>
      <c r="H5082">
        <v>9.0143000000000005E-4</v>
      </c>
    </row>
    <row r="5083" spans="1:8" x14ac:dyDescent="0.25">
      <c r="A5083">
        <v>588</v>
      </c>
      <c r="B5083">
        <v>1916</v>
      </c>
      <c r="C5083">
        <v>11.516999999999999</v>
      </c>
      <c r="D5083">
        <v>10.72</v>
      </c>
      <c r="E5083">
        <v>9693.2000000000007</v>
      </c>
      <c r="F5083">
        <v>49.081000000000003</v>
      </c>
      <c r="G5083">
        <v>2668.8</v>
      </c>
      <c r="H5083">
        <v>3.3895000000000002E-3</v>
      </c>
    </row>
    <row r="5084" spans="1:8" x14ac:dyDescent="0.25">
      <c r="A5084">
        <v>589</v>
      </c>
      <c r="B5084">
        <v>1917</v>
      </c>
      <c r="C5084">
        <v>11.516999999999999</v>
      </c>
      <c r="D5084">
        <v>10.78</v>
      </c>
      <c r="E5084">
        <v>9752.6</v>
      </c>
      <c r="F5084">
        <v>51.226999999999997</v>
      </c>
      <c r="G5084">
        <v>2785.5</v>
      </c>
      <c r="H5084">
        <v>9.1976000000000002E-3</v>
      </c>
    </row>
    <row r="5085" spans="1:8" x14ac:dyDescent="0.25">
      <c r="A5085">
        <v>590</v>
      </c>
      <c r="B5085">
        <v>1917</v>
      </c>
      <c r="C5085">
        <v>11.518000000000001</v>
      </c>
      <c r="D5085">
        <v>10.79</v>
      </c>
      <c r="E5085">
        <v>9753.4</v>
      </c>
      <c r="F5085">
        <v>51.250999999999998</v>
      </c>
      <c r="G5085">
        <v>2786.8</v>
      </c>
      <c r="H5085">
        <v>3.6637000000000002E-3</v>
      </c>
    </row>
    <row r="5086" spans="1:8" x14ac:dyDescent="0.25">
      <c r="A5086">
        <v>591</v>
      </c>
      <c r="B5086">
        <v>1917</v>
      </c>
      <c r="C5086">
        <v>11.518000000000001</v>
      </c>
      <c r="D5086">
        <v>10.76</v>
      </c>
      <c r="E5086">
        <v>9733.7000000000007</v>
      </c>
      <c r="F5086">
        <v>50.33</v>
      </c>
      <c r="G5086">
        <v>2736.7</v>
      </c>
      <c r="H5086">
        <v>2.1545999999999999E-2</v>
      </c>
    </row>
    <row r="5087" spans="1:8" x14ac:dyDescent="0.25">
      <c r="A5087">
        <v>592</v>
      </c>
      <c r="B5087">
        <v>1918</v>
      </c>
      <c r="C5087">
        <v>11.516999999999999</v>
      </c>
      <c r="D5087">
        <v>10.85</v>
      </c>
      <c r="E5087">
        <v>9814.2999999999993</v>
      </c>
      <c r="F5087">
        <v>42.616</v>
      </c>
      <c r="G5087">
        <v>2317.3000000000002</v>
      </c>
      <c r="H5087">
        <v>-3.4808000000000001E-4</v>
      </c>
    </row>
    <row r="5088" spans="1:8" x14ac:dyDescent="0.25">
      <c r="A5088">
        <v>593</v>
      </c>
      <c r="B5088">
        <v>1918</v>
      </c>
      <c r="C5088">
        <v>11.516999999999999</v>
      </c>
      <c r="D5088">
        <v>10.78</v>
      </c>
      <c r="E5088">
        <v>9751.5</v>
      </c>
      <c r="F5088">
        <v>45.67</v>
      </c>
      <c r="G5088">
        <v>2483.3000000000002</v>
      </c>
      <c r="H5088">
        <v>3.5446000000000002E-3</v>
      </c>
    </row>
    <row r="5089" spans="1:8" x14ac:dyDescent="0.25">
      <c r="A5089">
        <v>594</v>
      </c>
      <c r="B5089">
        <v>1918</v>
      </c>
      <c r="C5089">
        <v>11.516999999999999</v>
      </c>
      <c r="D5089">
        <v>10.77</v>
      </c>
      <c r="E5089">
        <v>9742.9</v>
      </c>
      <c r="F5089">
        <v>49.212000000000003</v>
      </c>
      <c r="G5089">
        <v>2676</v>
      </c>
      <c r="H5089">
        <v>3.8034000000000002E-3</v>
      </c>
    </row>
    <row r="5090" spans="1:8" x14ac:dyDescent="0.25">
      <c r="A5090">
        <v>595</v>
      </c>
      <c r="B5090">
        <v>1919</v>
      </c>
      <c r="C5090">
        <v>11.518000000000001</v>
      </c>
      <c r="D5090">
        <v>10.81</v>
      </c>
      <c r="E5090">
        <v>9773.2999999999993</v>
      </c>
      <c r="F5090">
        <v>51.412999999999997</v>
      </c>
      <c r="G5090">
        <v>2795.7</v>
      </c>
      <c r="H5090">
        <v>4.8424000000000002E-3</v>
      </c>
    </row>
    <row r="5091" spans="1:8" x14ac:dyDescent="0.25">
      <c r="A5091">
        <v>596</v>
      </c>
      <c r="B5091">
        <v>1919</v>
      </c>
      <c r="C5091">
        <v>11.516999999999999</v>
      </c>
      <c r="D5091">
        <v>10.8</v>
      </c>
      <c r="E5091">
        <v>9765.2999999999993</v>
      </c>
      <c r="F5091">
        <v>44.491</v>
      </c>
      <c r="G5091">
        <v>2419.1999999999998</v>
      </c>
      <c r="H5091">
        <v>-3.7732E-3</v>
      </c>
    </row>
    <row r="5092" spans="1:8" x14ac:dyDescent="0.25">
      <c r="A5092">
        <v>597</v>
      </c>
      <c r="B5092">
        <v>1919</v>
      </c>
      <c r="C5092">
        <v>11.516999999999999</v>
      </c>
      <c r="D5092">
        <v>10.75</v>
      </c>
      <c r="E5092">
        <v>9722.1</v>
      </c>
      <c r="F5092">
        <v>44.831000000000003</v>
      </c>
      <c r="G5092">
        <v>2437.6999999999998</v>
      </c>
      <c r="H5092">
        <v>2.1735000000000001E-3</v>
      </c>
    </row>
    <row r="5093" spans="1:8" x14ac:dyDescent="0.25">
      <c r="A5093">
        <v>598</v>
      </c>
      <c r="B5093">
        <v>1919</v>
      </c>
      <c r="C5093">
        <v>11.516999999999999</v>
      </c>
      <c r="D5093">
        <v>10.76</v>
      </c>
      <c r="E5093">
        <v>9732.2999999999993</v>
      </c>
      <c r="F5093">
        <v>48.555</v>
      </c>
      <c r="G5093">
        <v>2640.2</v>
      </c>
      <c r="H5093">
        <v>4.2367000000000004E-3</v>
      </c>
    </row>
    <row r="5094" spans="1:8" x14ac:dyDescent="0.25">
      <c r="A5094">
        <v>599</v>
      </c>
      <c r="B5094">
        <v>1920</v>
      </c>
      <c r="C5094">
        <v>11.518000000000001</v>
      </c>
      <c r="D5094">
        <v>10.8</v>
      </c>
      <c r="E5094">
        <v>9764.4</v>
      </c>
      <c r="F5094">
        <v>51.015999999999998</v>
      </c>
      <c r="G5094">
        <v>2774.1</v>
      </c>
      <c r="H5094">
        <v>4.8688000000000004E-3</v>
      </c>
    </row>
    <row r="5095" spans="1:8" x14ac:dyDescent="0.25">
      <c r="A5095">
        <v>600</v>
      </c>
      <c r="B5095">
        <v>1920</v>
      </c>
      <c r="C5095">
        <v>11.518000000000001</v>
      </c>
      <c r="D5095">
        <v>10.71</v>
      </c>
      <c r="E5095">
        <v>9683.7000000000007</v>
      </c>
      <c r="F5095">
        <v>47.279000000000003</v>
      </c>
      <c r="G5095">
        <v>2570.8000000000002</v>
      </c>
      <c r="H5095">
        <v>1.3493E-2</v>
      </c>
    </row>
    <row r="5097" spans="1:8" x14ac:dyDescent="0.25">
      <c r="A5097" t="s">
        <v>4</v>
      </c>
      <c r="B5097" t="s">
        <v>5</v>
      </c>
      <c r="C5097" t="s">
        <v>6</v>
      </c>
      <c r="D5097" t="s">
        <v>7</v>
      </c>
      <c r="E5097" t="s">
        <v>8</v>
      </c>
      <c r="F5097" t="s">
        <v>9</v>
      </c>
      <c r="G5097" t="s">
        <v>10</v>
      </c>
      <c r="H5097" t="s">
        <v>11</v>
      </c>
    </row>
    <row r="5099" spans="1:8" x14ac:dyDescent="0.25">
      <c r="B5099" t="s">
        <v>12</v>
      </c>
      <c r="C5099" t="s">
        <v>13</v>
      </c>
      <c r="D5099" t="s">
        <v>14</v>
      </c>
      <c r="E5099" t="s">
        <v>15</v>
      </c>
      <c r="F5099" t="s">
        <v>16</v>
      </c>
      <c r="G5099" t="s">
        <v>15</v>
      </c>
      <c r="H5099" t="s">
        <v>17</v>
      </c>
    </row>
    <row r="5100" spans="1:8" x14ac:dyDescent="0.25">
      <c r="A5100">
        <v>1</v>
      </c>
      <c r="B5100">
        <v>1921</v>
      </c>
      <c r="C5100">
        <v>11.406000000000001</v>
      </c>
      <c r="D5100">
        <v>15.32</v>
      </c>
      <c r="E5100">
        <v>13856</v>
      </c>
      <c r="F5100">
        <v>0</v>
      </c>
      <c r="G5100">
        <v>0</v>
      </c>
      <c r="H5100">
        <v>-1.3981E-3</v>
      </c>
    </row>
    <row r="5101" spans="1:8" x14ac:dyDescent="0.25">
      <c r="A5101">
        <v>2</v>
      </c>
      <c r="B5101">
        <v>1922</v>
      </c>
      <c r="C5101">
        <v>11.391999999999999</v>
      </c>
      <c r="D5101">
        <v>16.59</v>
      </c>
      <c r="E5101">
        <v>15007</v>
      </c>
      <c r="F5101">
        <v>0</v>
      </c>
      <c r="G5101">
        <v>0</v>
      </c>
      <c r="H5101">
        <v>-1.5990000000000001E-4</v>
      </c>
    </row>
    <row r="5102" spans="1:8" x14ac:dyDescent="0.25">
      <c r="A5102">
        <v>3</v>
      </c>
      <c r="B5102">
        <v>1923</v>
      </c>
      <c r="C5102">
        <v>11.391999999999999</v>
      </c>
      <c r="D5102">
        <v>16.45</v>
      </c>
      <c r="E5102">
        <v>14879</v>
      </c>
      <c r="F5102">
        <v>0</v>
      </c>
      <c r="G5102">
        <v>0</v>
      </c>
      <c r="H5102" s="4">
        <v>-2.7659000000000001E-5</v>
      </c>
    </row>
    <row r="5103" spans="1:8" x14ac:dyDescent="0.25">
      <c r="A5103">
        <v>4</v>
      </c>
      <c r="B5103">
        <v>1924</v>
      </c>
      <c r="C5103">
        <v>11.391999999999999</v>
      </c>
      <c r="D5103">
        <v>16.48</v>
      </c>
      <c r="E5103">
        <v>14903</v>
      </c>
      <c r="F5103">
        <v>0</v>
      </c>
      <c r="G5103">
        <v>0</v>
      </c>
      <c r="H5103" s="4">
        <v>-7.0605000000000006E-5</v>
      </c>
    </row>
    <row r="5104" spans="1:8" x14ac:dyDescent="0.25">
      <c r="A5104">
        <v>5</v>
      </c>
      <c r="B5104">
        <v>1925</v>
      </c>
      <c r="C5104">
        <v>11.391999999999999</v>
      </c>
      <c r="D5104">
        <v>16.579999999999998</v>
      </c>
      <c r="E5104">
        <v>14990</v>
      </c>
      <c r="F5104">
        <v>0</v>
      </c>
      <c r="G5104">
        <v>0</v>
      </c>
      <c r="H5104" s="4">
        <v>-8.9824000000000006E-6</v>
      </c>
    </row>
    <row r="5105" spans="1:8" x14ac:dyDescent="0.25">
      <c r="A5105">
        <v>6</v>
      </c>
      <c r="B5105">
        <v>1926</v>
      </c>
      <c r="C5105">
        <v>11.391999999999999</v>
      </c>
      <c r="D5105">
        <v>16.57</v>
      </c>
      <c r="E5105">
        <v>14988</v>
      </c>
      <c r="F5105">
        <v>0</v>
      </c>
      <c r="G5105">
        <v>0</v>
      </c>
      <c r="H5105" s="4">
        <v>-3.8553000000000002E-6</v>
      </c>
    </row>
    <row r="5106" spans="1:8" x14ac:dyDescent="0.25">
      <c r="A5106">
        <v>7</v>
      </c>
      <c r="B5106">
        <v>1927</v>
      </c>
      <c r="C5106">
        <v>11.391999999999999</v>
      </c>
      <c r="D5106">
        <v>16.559999999999999</v>
      </c>
      <c r="E5106">
        <v>14973</v>
      </c>
      <c r="F5106">
        <v>0</v>
      </c>
      <c r="G5106">
        <v>0</v>
      </c>
      <c r="H5106" s="4">
        <v>6.6923000000000003E-6</v>
      </c>
    </row>
    <row r="5107" spans="1:8" x14ac:dyDescent="0.25">
      <c r="A5107">
        <v>8</v>
      </c>
      <c r="B5107">
        <v>1928</v>
      </c>
      <c r="C5107">
        <v>11.391999999999999</v>
      </c>
      <c r="D5107">
        <v>16.59</v>
      </c>
      <c r="E5107">
        <v>15006</v>
      </c>
      <c r="F5107">
        <v>0</v>
      </c>
      <c r="G5107">
        <v>0</v>
      </c>
      <c r="H5107" s="4">
        <v>-6.8924000000000005E-7</v>
      </c>
    </row>
    <row r="5108" spans="1:8" x14ac:dyDescent="0.25">
      <c r="A5108">
        <v>9</v>
      </c>
      <c r="B5108">
        <v>1929</v>
      </c>
      <c r="C5108">
        <v>11.391999999999999</v>
      </c>
      <c r="D5108">
        <v>16.579999999999998</v>
      </c>
      <c r="E5108">
        <v>14997</v>
      </c>
      <c r="F5108">
        <v>0</v>
      </c>
      <c r="G5108">
        <v>0</v>
      </c>
      <c r="H5108" s="4">
        <v>-6.8835000000000002E-6</v>
      </c>
    </row>
    <row r="5109" spans="1:8" x14ac:dyDescent="0.25">
      <c r="A5109">
        <v>10</v>
      </c>
      <c r="B5109">
        <v>1930</v>
      </c>
      <c r="C5109">
        <v>11.391999999999999</v>
      </c>
      <c r="D5109">
        <v>16.57</v>
      </c>
      <c r="E5109">
        <v>14987</v>
      </c>
      <c r="F5109">
        <v>0</v>
      </c>
      <c r="G5109">
        <v>0</v>
      </c>
      <c r="H5109" s="4">
        <v>-3.6996999999999999E-6</v>
      </c>
    </row>
    <row r="5110" spans="1:8" x14ac:dyDescent="0.25">
      <c r="A5110">
        <v>11</v>
      </c>
      <c r="B5110">
        <v>1931</v>
      </c>
      <c r="C5110">
        <v>11.391999999999999</v>
      </c>
      <c r="D5110">
        <v>16.59</v>
      </c>
      <c r="E5110">
        <v>15006</v>
      </c>
      <c r="F5110">
        <v>0</v>
      </c>
      <c r="G5110">
        <v>0</v>
      </c>
      <c r="H5110" s="4">
        <v>-5.4218999999999997E-5</v>
      </c>
    </row>
    <row r="5111" spans="1:8" x14ac:dyDescent="0.25">
      <c r="A5111">
        <v>12</v>
      </c>
      <c r="B5111">
        <v>1932</v>
      </c>
      <c r="C5111">
        <v>11.391999999999999</v>
      </c>
      <c r="D5111">
        <v>16.559999999999999</v>
      </c>
      <c r="E5111">
        <v>14977</v>
      </c>
      <c r="F5111">
        <v>0</v>
      </c>
      <c r="G5111">
        <v>0</v>
      </c>
      <c r="H5111" s="4">
        <v>1.5559000000000001E-5</v>
      </c>
    </row>
    <row r="5112" spans="1:8" x14ac:dyDescent="0.25">
      <c r="A5112">
        <v>13</v>
      </c>
      <c r="B5112">
        <v>1933</v>
      </c>
      <c r="C5112">
        <v>11.391999999999999</v>
      </c>
      <c r="D5112">
        <v>16.559999999999999</v>
      </c>
      <c r="E5112">
        <v>14972</v>
      </c>
      <c r="F5112">
        <v>0</v>
      </c>
      <c r="G5112">
        <v>0</v>
      </c>
      <c r="H5112" s="4">
        <v>4.8900999999999998E-5</v>
      </c>
    </row>
    <row r="5113" spans="1:8" x14ac:dyDescent="0.25">
      <c r="A5113">
        <v>14</v>
      </c>
      <c r="B5113">
        <v>1934</v>
      </c>
      <c r="C5113">
        <v>11.391999999999999</v>
      </c>
      <c r="D5113">
        <v>16.55</v>
      </c>
      <c r="E5113">
        <v>14967</v>
      </c>
      <c r="F5113">
        <v>0</v>
      </c>
      <c r="G5113">
        <v>0</v>
      </c>
      <c r="H5113" s="4">
        <v>-3.2941000000000002E-5</v>
      </c>
    </row>
    <row r="5114" spans="1:8" x14ac:dyDescent="0.25">
      <c r="A5114">
        <v>15</v>
      </c>
      <c r="B5114">
        <v>1935</v>
      </c>
      <c r="C5114">
        <v>11.391999999999999</v>
      </c>
      <c r="D5114">
        <v>16.59</v>
      </c>
      <c r="E5114">
        <v>15006</v>
      </c>
      <c r="F5114">
        <v>0</v>
      </c>
      <c r="G5114">
        <v>0</v>
      </c>
      <c r="H5114" s="4">
        <v>-1.1788E-5</v>
      </c>
    </row>
    <row r="5115" spans="1:8" x14ac:dyDescent="0.25">
      <c r="A5115">
        <v>16</v>
      </c>
      <c r="B5115">
        <v>1936</v>
      </c>
      <c r="C5115">
        <v>11.391999999999999</v>
      </c>
      <c r="D5115">
        <v>16.59</v>
      </c>
      <c r="E5115">
        <v>15005</v>
      </c>
      <c r="F5115">
        <v>0</v>
      </c>
      <c r="G5115">
        <v>0</v>
      </c>
      <c r="H5115" s="4">
        <v>-1.2976000000000001E-5</v>
      </c>
    </row>
    <row r="5116" spans="1:8" x14ac:dyDescent="0.25">
      <c r="A5116">
        <v>17</v>
      </c>
      <c r="B5116">
        <v>1937</v>
      </c>
      <c r="C5116">
        <v>11.391999999999999</v>
      </c>
      <c r="D5116">
        <v>16.59</v>
      </c>
      <c r="E5116">
        <v>14999</v>
      </c>
      <c r="F5116">
        <v>0</v>
      </c>
      <c r="G5116">
        <v>0</v>
      </c>
      <c r="H5116" s="4">
        <v>-1.8076000000000001E-5</v>
      </c>
    </row>
    <row r="5117" spans="1:8" x14ac:dyDescent="0.25">
      <c r="A5117">
        <v>18</v>
      </c>
      <c r="B5117">
        <v>1938</v>
      </c>
      <c r="C5117">
        <v>11.391999999999999</v>
      </c>
      <c r="D5117">
        <v>16.579999999999998</v>
      </c>
      <c r="E5117">
        <v>14994</v>
      </c>
      <c r="F5117">
        <v>0</v>
      </c>
      <c r="G5117">
        <v>0</v>
      </c>
      <c r="H5117" s="4">
        <v>-2.0424E-5</v>
      </c>
    </row>
    <row r="5118" spans="1:8" x14ac:dyDescent="0.25">
      <c r="A5118">
        <v>19</v>
      </c>
      <c r="B5118">
        <v>1939</v>
      </c>
      <c r="C5118">
        <v>11.391999999999999</v>
      </c>
      <c r="D5118">
        <v>16.579999999999998</v>
      </c>
      <c r="E5118">
        <v>14990</v>
      </c>
      <c r="F5118">
        <v>0</v>
      </c>
      <c r="G5118">
        <v>0</v>
      </c>
      <c r="H5118" s="4">
        <v>-1.4781E-5</v>
      </c>
    </row>
    <row r="5119" spans="1:8" x14ac:dyDescent="0.25">
      <c r="A5119">
        <v>20</v>
      </c>
      <c r="B5119">
        <v>1940</v>
      </c>
      <c r="C5119">
        <v>11.391999999999999</v>
      </c>
      <c r="D5119">
        <v>16.57</v>
      </c>
      <c r="E5119">
        <v>14986</v>
      </c>
      <c r="F5119">
        <v>0</v>
      </c>
      <c r="G5119">
        <v>0</v>
      </c>
      <c r="H5119" s="4">
        <v>-1.5954999999999999E-5</v>
      </c>
    </row>
    <row r="5121" spans="1:8" x14ac:dyDescent="0.25">
      <c r="A5121" t="s">
        <v>4</v>
      </c>
      <c r="B5121" t="s">
        <v>5</v>
      </c>
      <c r="C5121" t="s">
        <v>6</v>
      </c>
      <c r="D5121" t="s">
        <v>7</v>
      </c>
      <c r="E5121" t="s">
        <v>8</v>
      </c>
      <c r="F5121" t="s">
        <v>9</v>
      </c>
      <c r="G5121" t="s">
        <v>10</v>
      </c>
      <c r="H5121" t="s">
        <v>11</v>
      </c>
    </row>
    <row r="5123" spans="1:8" x14ac:dyDescent="0.25">
      <c r="B5123" t="s">
        <v>12</v>
      </c>
      <c r="C5123" t="s">
        <v>13</v>
      </c>
      <c r="D5123" t="s">
        <v>14</v>
      </c>
      <c r="E5123" t="s">
        <v>15</v>
      </c>
      <c r="F5123" t="s">
        <v>16</v>
      </c>
      <c r="G5123" t="s">
        <v>15</v>
      </c>
      <c r="H5123" t="s">
        <v>17</v>
      </c>
    </row>
    <row r="5124" spans="1:8" x14ac:dyDescent="0.25">
      <c r="A5124">
        <v>1</v>
      </c>
      <c r="B5124">
        <v>1941</v>
      </c>
      <c r="C5124">
        <v>11.391</v>
      </c>
      <c r="D5124">
        <v>16.649999999999999</v>
      </c>
      <c r="E5124">
        <v>15053</v>
      </c>
      <c r="F5124">
        <v>3.9468000000000001</v>
      </c>
      <c r="G5124">
        <v>214.61</v>
      </c>
      <c r="H5124">
        <v>4.2332000000000003E-3</v>
      </c>
    </row>
    <row r="5125" spans="1:8" x14ac:dyDescent="0.25">
      <c r="A5125">
        <v>2</v>
      </c>
      <c r="B5125">
        <v>1941</v>
      </c>
      <c r="C5125">
        <v>11.391</v>
      </c>
      <c r="D5125">
        <v>16.52</v>
      </c>
      <c r="E5125">
        <v>14941</v>
      </c>
      <c r="F5125">
        <v>8.7347000000000001</v>
      </c>
      <c r="G5125">
        <v>474.96</v>
      </c>
      <c r="H5125">
        <v>4.6087999999999997E-3</v>
      </c>
    </row>
    <row r="5126" spans="1:8" x14ac:dyDescent="0.25">
      <c r="A5126">
        <v>3</v>
      </c>
      <c r="B5126">
        <v>1942</v>
      </c>
      <c r="C5126">
        <v>11.39</v>
      </c>
      <c r="D5126">
        <v>16.55</v>
      </c>
      <c r="E5126">
        <v>14966</v>
      </c>
      <c r="F5126">
        <v>12.35</v>
      </c>
      <c r="G5126">
        <v>671.55</v>
      </c>
      <c r="H5126">
        <v>5.4184999999999997E-3</v>
      </c>
    </row>
    <row r="5127" spans="1:8" x14ac:dyDescent="0.25">
      <c r="A5127">
        <v>4</v>
      </c>
      <c r="B5127">
        <v>1942</v>
      </c>
      <c r="C5127">
        <v>11.388999999999999</v>
      </c>
      <c r="D5127">
        <v>16.53</v>
      </c>
      <c r="E5127">
        <v>14947</v>
      </c>
      <c r="F5127">
        <v>15.478999999999999</v>
      </c>
      <c r="G5127">
        <v>841.67</v>
      </c>
      <c r="H5127">
        <v>5.4121999999999998E-3</v>
      </c>
    </row>
    <row r="5128" spans="1:8" x14ac:dyDescent="0.25">
      <c r="A5128">
        <v>5</v>
      </c>
      <c r="B5128">
        <v>1943</v>
      </c>
      <c r="C5128">
        <v>11.388</v>
      </c>
      <c r="D5128">
        <v>16.63</v>
      </c>
      <c r="E5128">
        <v>15042</v>
      </c>
      <c r="F5128">
        <v>18.552</v>
      </c>
      <c r="G5128">
        <v>1008.8</v>
      </c>
      <c r="H5128">
        <v>5.0122999999999999E-3</v>
      </c>
    </row>
    <row r="5129" spans="1:8" x14ac:dyDescent="0.25">
      <c r="A5129">
        <v>6</v>
      </c>
      <c r="B5129">
        <v>1943</v>
      </c>
      <c r="C5129">
        <v>11.387</v>
      </c>
      <c r="D5129">
        <v>16.600000000000001</v>
      </c>
      <c r="E5129">
        <v>15013</v>
      </c>
      <c r="F5129">
        <v>20.741</v>
      </c>
      <c r="G5129">
        <v>1127.8</v>
      </c>
      <c r="H5129">
        <v>4.7774999999999996E-3</v>
      </c>
    </row>
    <row r="5130" spans="1:8" x14ac:dyDescent="0.25">
      <c r="A5130">
        <v>7</v>
      </c>
      <c r="B5130">
        <v>1944</v>
      </c>
      <c r="C5130">
        <v>11.387</v>
      </c>
      <c r="D5130">
        <v>16.48</v>
      </c>
      <c r="E5130">
        <v>14903</v>
      </c>
      <c r="F5130">
        <v>23.202999999999999</v>
      </c>
      <c r="G5130">
        <v>1261.7</v>
      </c>
      <c r="H5130">
        <v>4.8504000000000004E-3</v>
      </c>
    </row>
    <row r="5131" spans="1:8" x14ac:dyDescent="0.25">
      <c r="A5131">
        <v>8</v>
      </c>
      <c r="B5131">
        <v>1944</v>
      </c>
      <c r="C5131">
        <v>11.387</v>
      </c>
      <c r="D5131">
        <v>16.559999999999999</v>
      </c>
      <c r="E5131">
        <v>14974</v>
      </c>
      <c r="F5131">
        <v>26.332999999999998</v>
      </c>
      <c r="G5131">
        <v>1431.9</v>
      </c>
      <c r="H5131">
        <v>5.5484000000000002E-3</v>
      </c>
    </row>
    <row r="5132" spans="1:8" x14ac:dyDescent="0.25">
      <c r="A5132">
        <v>9</v>
      </c>
      <c r="B5132">
        <v>1945</v>
      </c>
      <c r="C5132">
        <v>11.385999999999999</v>
      </c>
      <c r="D5132">
        <v>16.57</v>
      </c>
      <c r="E5132">
        <v>14982</v>
      </c>
      <c r="F5132">
        <v>28.234999999999999</v>
      </c>
      <c r="G5132">
        <v>1535.3</v>
      </c>
      <c r="H5132">
        <v>5.0416999999999997E-3</v>
      </c>
    </row>
    <row r="5133" spans="1:8" x14ac:dyDescent="0.25">
      <c r="A5133">
        <v>10</v>
      </c>
      <c r="B5133">
        <v>1945</v>
      </c>
      <c r="C5133">
        <v>11.385</v>
      </c>
      <c r="D5133">
        <v>16.62</v>
      </c>
      <c r="E5133">
        <v>15033</v>
      </c>
      <c r="F5133">
        <v>30.277000000000001</v>
      </c>
      <c r="G5133">
        <v>1646.3</v>
      </c>
      <c r="H5133">
        <v>4.8006999999999998E-3</v>
      </c>
    </row>
    <row r="5134" spans="1:8" x14ac:dyDescent="0.25">
      <c r="A5134">
        <v>11</v>
      </c>
      <c r="B5134">
        <v>1946</v>
      </c>
      <c r="C5134">
        <v>11.384</v>
      </c>
      <c r="D5134">
        <v>16.600000000000001</v>
      </c>
      <c r="E5134">
        <v>15009</v>
      </c>
      <c r="F5134">
        <v>32.088000000000001</v>
      </c>
      <c r="G5134">
        <v>1744.8</v>
      </c>
      <c r="H5134">
        <v>4.5989000000000004E-3</v>
      </c>
    </row>
    <row r="5135" spans="1:8" x14ac:dyDescent="0.25">
      <c r="A5135">
        <v>12</v>
      </c>
      <c r="B5135">
        <v>1946</v>
      </c>
      <c r="C5135">
        <v>11.384</v>
      </c>
      <c r="D5135">
        <v>16.579999999999998</v>
      </c>
      <c r="E5135">
        <v>14992</v>
      </c>
      <c r="F5135">
        <v>33.853999999999999</v>
      </c>
      <c r="G5135">
        <v>1840.8</v>
      </c>
      <c r="H5135">
        <v>5.7831000000000002E-3</v>
      </c>
    </row>
    <row r="5136" spans="1:8" x14ac:dyDescent="0.25">
      <c r="A5136">
        <v>13</v>
      </c>
      <c r="B5136">
        <v>1947</v>
      </c>
      <c r="C5136">
        <v>11.384</v>
      </c>
      <c r="D5136">
        <v>16.54</v>
      </c>
      <c r="E5136">
        <v>14954</v>
      </c>
      <c r="F5136">
        <v>34.472000000000001</v>
      </c>
      <c r="G5136">
        <v>1874.5</v>
      </c>
      <c r="H5136">
        <v>4.0343999999999996E-3</v>
      </c>
    </row>
    <row r="5137" spans="1:8" x14ac:dyDescent="0.25">
      <c r="A5137">
        <v>14</v>
      </c>
      <c r="B5137">
        <v>1947</v>
      </c>
      <c r="C5137">
        <v>11.382999999999999</v>
      </c>
      <c r="D5137">
        <v>16.66</v>
      </c>
      <c r="E5137">
        <v>15062</v>
      </c>
      <c r="F5137">
        <v>36.125</v>
      </c>
      <c r="G5137">
        <v>1964.3</v>
      </c>
      <c r="H5137">
        <v>5.5164000000000003E-3</v>
      </c>
    </row>
    <row r="5138" spans="1:8" x14ac:dyDescent="0.25">
      <c r="A5138">
        <v>15</v>
      </c>
      <c r="B5138">
        <v>1948</v>
      </c>
      <c r="C5138">
        <v>11.382</v>
      </c>
      <c r="D5138">
        <v>16.63</v>
      </c>
      <c r="E5138">
        <v>15034</v>
      </c>
      <c r="F5138">
        <v>36.651000000000003</v>
      </c>
      <c r="G5138">
        <v>1992.9</v>
      </c>
      <c r="H5138">
        <v>5.4333999999999997E-3</v>
      </c>
    </row>
    <row r="5139" spans="1:8" x14ac:dyDescent="0.25">
      <c r="A5139">
        <v>16</v>
      </c>
      <c r="B5139">
        <v>1948</v>
      </c>
      <c r="C5139">
        <v>11.382</v>
      </c>
      <c r="D5139">
        <v>16.649999999999999</v>
      </c>
      <c r="E5139">
        <v>15054</v>
      </c>
      <c r="F5139">
        <v>36.703000000000003</v>
      </c>
      <c r="G5139">
        <v>1995.8</v>
      </c>
      <c r="H5139">
        <v>4.7606000000000002E-3</v>
      </c>
    </row>
    <row r="5140" spans="1:8" x14ac:dyDescent="0.25">
      <c r="A5140">
        <v>17</v>
      </c>
      <c r="B5140">
        <v>1949</v>
      </c>
      <c r="C5140">
        <v>11.382</v>
      </c>
      <c r="D5140">
        <v>16.57</v>
      </c>
      <c r="E5140">
        <v>14986</v>
      </c>
      <c r="F5140">
        <v>36.863</v>
      </c>
      <c r="G5140">
        <v>2004.5</v>
      </c>
      <c r="H5140">
        <v>5.3723E-3</v>
      </c>
    </row>
    <row r="5141" spans="1:8" x14ac:dyDescent="0.25">
      <c r="A5141">
        <v>18</v>
      </c>
      <c r="B5141">
        <v>1949</v>
      </c>
      <c r="C5141">
        <v>11.382</v>
      </c>
      <c r="D5141">
        <v>16.52</v>
      </c>
      <c r="E5141">
        <v>14939</v>
      </c>
      <c r="F5141">
        <v>37.137</v>
      </c>
      <c r="G5141">
        <v>2019.4</v>
      </c>
      <c r="H5141">
        <v>5.0070000000000002E-3</v>
      </c>
    </row>
    <row r="5142" spans="1:8" x14ac:dyDescent="0.25">
      <c r="A5142">
        <v>19</v>
      </c>
      <c r="B5142">
        <v>1950</v>
      </c>
      <c r="C5142">
        <v>11.382</v>
      </c>
      <c r="D5142">
        <v>16.510000000000002</v>
      </c>
      <c r="E5142">
        <v>14926</v>
      </c>
      <c r="F5142">
        <v>37.337000000000003</v>
      </c>
      <c r="G5142">
        <v>2030.2</v>
      </c>
      <c r="H5142">
        <v>5.1092999999999998E-3</v>
      </c>
    </row>
    <row r="5143" spans="1:8" x14ac:dyDescent="0.25">
      <c r="A5143">
        <v>20</v>
      </c>
      <c r="B5143">
        <v>1950</v>
      </c>
      <c r="C5143">
        <v>11.382</v>
      </c>
      <c r="D5143">
        <v>16.5</v>
      </c>
      <c r="E5143">
        <v>14924</v>
      </c>
      <c r="F5143">
        <v>38.835999999999999</v>
      </c>
      <c r="G5143">
        <v>2111.8000000000002</v>
      </c>
      <c r="H5143">
        <v>4.6334000000000002E-3</v>
      </c>
    </row>
    <row r="5144" spans="1:8" x14ac:dyDescent="0.25">
      <c r="A5144">
        <v>21</v>
      </c>
      <c r="B5144">
        <v>1951</v>
      </c>
      <c r="C5144">
        <v>11.382</v>
      </c>
      <c r="D5144">
        <v>16.47</v>
      </c>
      <c r="E5144">
        <v>14895</v>
      </c>
      <c r="F5144">
        <v>40.287999999999997</v>
      </c>
      <c r="G5144">
        <v>2190.6999999999998</v>
      </c>
      <c r="H5144">
        <v>4.8646000000000002E-3</v>
      </c>
    </row>
    <row r="5145" spans="1:8" x14ac:dyDescent="0.25">
      <c r="A5145">
        <v>22</v>
      </c>
      <c r="B5145">
        <v>1951</v>
      </c>
      <c r="C5145">
        <v>11.382</v>
      </c>
      <c r="D5145">
        <v>16.45</v>
      </c>
      <c r="E5145">
        <v>14871</v>
      </c>
      <c r="F5145">
        <v>41.182000000000002</v>
      </c>
      <c r="G5145">
        <v>2239.3000000000002</v>
      </c>
      <c r="H5145">
        <v>4.8447000000000004E-3</v>
      </c>
    </row>
    <row r="5146" spans="1:8" x14ac:dyDescent="0.25">
      <c r="A5146">
        <v>23</v>
      </c>
      <c r="B5146">
        <v>1952</v>
      </c>
      <c r="C5146">
        <v>11.382</v>
      </c>
      <c r="D5146">
        <v>16.559999999999999</v>
      </c>
      <c r="E5146">
        <v>14975</v>
      </c>
      <c r="F5146">
        <v>43.563000000000002</v>
      </c>
      <c r="G5146">
        <v>2368.8000000000002</v>
      </c>
      <c r="H5146">
        <v>4.4238000000000003E-3</v>
      </c>
    </row>
    <row r="5147" spans="1:8" x14ac:dyDescent="0.25">
      <c r="A5147">
        <v>24</v>
      </c>
      <c r="B5147">
        <v>1952</v>
      </c>
      <c r="C5147">
        <v>11.381</v>
      </c>
      <c r="D5147">
        <v>16.579999999999998</v>
      </c>
      <c r="E5147">
        <v>14993</v>
      </c>
      <c r="F5147">
        <v>45.761000000000003</v>
      </c>
      <c r="G5147">
        <v>2488.3000000000002</v>
      </c>
      <c r="H5147">
        <v>4.8739999999999999E-3</v>
      </c>
    </row>
    <row r="5148" spans="1:8" x14ac:dyDescent="0.25">
      <c r="A5148">
        <v>25</v>
      </c>
      <c r="B5148">
        <v>1953</v>
      </c>
      <c r="C5148">
        <v>11.38</v>
      </c>
      <c r="D5148">
        <v>16.63</v>
      </c>
      <c r="E5148">
        <v>15036</v>
      </c>
      <c r="F5148">
        <v>47.155999999999999</v>
      </c>
      <c r="G5148">
        <v>2564.1999999999998</v>
      </c>
      <c r="H5148">
        <v>4.5230000000000001E-3</v>
      </c>
    </row>
    <row r="5149" spans="1:8" x14ac:dyDescent="0.25">
      <c r="A5149">
        <v>26</v>
      </c>
      <c r="B5149">
        <v>1953</v>
      </c>
      <c r="C5149">
        <v>11.38</v>
      </c>
      <c r="D5149">
        <v>16.63</v>
      </c>
      <c r="E5149">
        <v>15034</v>
      </c>
      <c r="F5149">
        <v>47.802999999999997</v>
      </c>
      <c r="G5149">
        <v>2599.3000000000002</v>
      </c>
      <c r="H5149">
        <v>4.0664000000000004E-3</v>
      </c>
    </row>
    <row r="5150" spans="1:8" x14ac:dyDescent="0.25">
      <c r="A5150">
        <v>27</v>
      </c>
      <c r="B5150">
        <v>1954</v>
      </c>
      <c r="C5150">
        <v>11.38</v>
      </c>
      <c r="D5150">
        <v>16.57</v>
      </c>
      <c r="E5150">
        <v>14983</v>
      </c>
      <c r="F5150">
        <v>49.787999999999997</v>
      </c>
      <c r="G5150">
        <v>2707.3</v>
      </c>
      <c r="H5150">
        <v>4.8520999999999998E-3</v>
      </c>
    </row>
    <row r="5151" spans="1:8" x14ac:dyDescent="0.25">
      <c r="A5151">
        <v>28</v>
      </c>
      <c r="B5151">
        <v>1954</v>
      </c>
      <c r="C5151">
        <v>11.379</v>
      </c>
      <c r="D5151">
        <v>16.59</v>
      </c>
      <c r="E5151">
        <v>14998</v>
      </c>
      <c r="F5151">
        <v>50.106999999999999</v>
      </c>
      <c r="G5151">
        <v>2724.6</v>
      </c>
      <c r="H5151">
        <v>4.0761E-3</v>
      </c>
    </row>
    <row r="5152" spans="1:8" x14ac:dyDescent="0.25">
      <c r="A5152">
        <v>29</v>
      </c>
      <c r="B5152">
        <v>1955</v>
      </c>
      <c r="C5152">
        <v>11.379</v>
      </c>
      <c r="D5152">
        <v>16.63</v>
      </c>
      <c r="E5152">
        <v>15036</v>
      </c>
      <c r="F5152">
        <v>51.508000000000003</v>
      </c>
      <c r="G5152">
        <v>2800.8</v>
      </c>
      <c r="H5152">
        <v>4.8690000000000001E-3</v>
      </c>
    </row>
    <row r="5153" spans="1:8" x14ac:dyDescent="0.25">
      <c r="A5153">
        <v>30</v>
      </c>
      <c r="B5153">
        <v>1955</v>
      </c>
      <c r="C5153">
        <v>11.379</v>
      </c>
      <c r="D5153">
        <v>16.54</v>
      </c>
      <c r="E5153">
        <v>14955</v>
      </c>
      <c r="F5153">
        <v>52.594000000000001</v>
      </c>
      <c r="G5153">
        <v>2859.9</v>
      </c>
      <c r="H5153">
        <v>4.0197000000000002E-3</v>
      </c>
    </row>
    <row r="5154" spans="1:8" x14ac:dyDescent="0.25">
      <c r="A5154">
        <v>31</v>
      </c>
      <c r="B5154">
        <v>1956</v>
      </c>
      <c r="C5154">
        <v>11.378</v>
      </c>
      <c r="D5154">
        <v>16.59</v>
      </c>
      <c r="E5154">
        <v>15002</v>
      </c>
      <c r="F5154">
        <v>51.688000000000002</v>
      </c>
      <c r="G5154">
        <v>2810.6</v>
      </c>
      <c r="H5154">
        <v>7.3379999999999999E-3</v>
      </c>
    </row>
    <row r="5155" spans="1:8" x14ac:dyDescent="0.25">
      <c r="A5155">
        <v>32</v>
      </c>
      <c r="B5155">
        <v>1956</v>
      </c>
      <c r="C5155">
        <v>11.378</v>
      </c>
      <c r="D5155">
        <v>16.59</v>
      </c>
      <c r="E5155">
        <v>14998</v>
      </c>
      <c r="F5155">
        <v>53.347999999999999</v>
      </c>
      <c r="G5155">
        <v>2900.9</v>
      </c>
      <c r="H5155">
        <v>4.3603000000000001E-3</v>
      </c>
    </row>
    <row r="5156" spans="1:8" x14ac:dyDescent="0.25">
      <c r="A5156">
        <v>33</v>
      </c>
      <c r="B5156">
        <v>1957</v>
      </c>
      <c r="C5156">
        <v>11.378</v>
      </c>
      <c r="D5156">
        <v>16.559999999999999</v>
      </c>
      <c r="E5156">
        <v>14978</v>
      </c>
      <c r="F5156">
        <v>56.856000000000002</v>
      </c>
      <c r="G5156">
        <v>3091.6</v>
      </c>
      <c r="H5156">
        <v>5.0093000000000004E-3</v>
      </c>
    </row>
    <row r="5157" spans="1:8" x14ac:dyDescent="0.25">
      <c r="A5157">
        <v>34</v>
      </c>
      <c r="B5157">
        <v>1957</v>
      </c>
      <c r="C5157">
        <v>11.377000000000001</v>
      </c>
      <c r="D5157">
        <v>16.600000000000001</v>
      </c>
      <c r="E5157">
        <v>15008</v>
      </c>
      <c r="F5157">
        <v>58.353999999999999</v>
      </c>
      <c r="G5157">
        <v>3173.1</v>
      </c>
      <c r="H5157">
        <v>5.5456000000000004E-3</v>
      </c>
    </row>
    <row r="5158" spans="1:8" x14ac:dyDescent="0.25">
      <c r="A5158">
        <v>35</v>
      </c>
      <c r="B5158">
        <v>1958</v>
      </c>
      <c r="C5158">
        <v>11.377000000000001</v>
      </c>
      <c r="D5158">
        <v>16.59</v>
      </c>
      <c r="E5158">
        <v>14999</v>
      </c>
      <c r="F5158">
        <v>57.317999999999998</v>
      </c>
      <c r="G5158">
        <v>3116.7</v>
      </c>
      <c r="H5158">
        <v>3.9151000000000004E-3</v>
      </c>
    </row>
    <row r="5159" spans="1:8" x14ac:dyDescent="0.25">
      <c r="A5159">
        <v>36</v>
      </c>
      <c r="B5159">
        <v>1958</v>
      </c>
      <c r="C5159">
        <v>11.377000000000001</v>
      </c>
      <c r="D5159">
        <v>16.54</v>
      </c>
      <c r="E5159">
        <v>14955</v>
      </c>
      <c r="F5159">
        <v>59.063000000000002</v>
      </c>
      <c r="G5159">
        <v>3211.6</v>
      </c>
      <c r="H5159">
        <v>5.5452000000000001E-3</v>
      </c>
    </row>
    <row r="5160" spans="1:8" x14ac:dyDescent="0.25">
      <c r="A5160">
        <v>37</v>
      </c>
      <c r="B5160">
        <v>1959</v>
      </c>
      <c r="C5160">
        <v>11.377000000000001</v>
      </c>
      <c r="D5160">
        <v>16.52</v>
      </c>
      <c r="E5160">
        <v>14940</v>
      </c>
      <c r="F5160">
        <v>60.125999999999998</v>
      </c>
      <c r="G5160">
        <v>3269.4</v>
      </c>
      <c r="H5160">
        <v>5.0974999999999996E-3</v>
      </c>
    </row>
    <row r="5161" spans="1:8" x14ac:dyDescent="0.25">
      <c r="A5161">
        <v>38</v>
      </c>
      <c r="B5161">
        <v>1959</v>
      </c>
      <c r="C5161">
        <v>11.377000000000001</v>
      </c>
      <c r="D5161">
        <v>16.5</v>
      </c>
      <c r="E5161">
        <v>14923</v>
      </c>
      <c r="F5161">
        <v>61.128</v>
      </c>
      <c r="G5161">
        <v>3323.9</v>
      </c>
      <c r="H5161">
        <v>4.6906999999999999E-3</v>
      </c>
    </row>
    <row r="5162" spans="1:8" x14ac:dyDescent="0.25">
      <c r="A5162">
        <v>39</v>
      </c>
      <c r="B5162">
        <v>1960</v>
      </c>
      <c r="C5162">
        <v>11.377000000000001</v>
      </c>
      <c r="D5162">
        <v>16.489999999999998</v>
      </c>
      <c r="E5162">
        <v>14909</v>
      </c>
      <c r="F5162">
        <v>61.737000000000002</v>
      </c>
      <c r="G5162">
        <v>3357</v>
      </c>
      <c r="H5162">
        <v>5.2551999999999998E-3</v>
      </c>
    </row>
    <row r="5163" spans="1:8" x14ac:dyDescent="0.25">
      <c r="A5163">
        <v>40</v>
      </c>
      <c r="B5163">
        <v>1960</v>
      </c>
      <c r="C5163">
        <v>11.377000000000001</v>
      </c>
      <c r="D5163">
        <v>16.59</v>
      </c>
      <c r="E5163">
        <v>15000</v>
      </c>
      <c r="F5163">
        <v>63.558999999999997</v>
      </c>
      <c r="G5163">
        <v>3456.1</v>
      </c>
      <c r="H5163">
        <v>3.8872999999999998E-3</v>
      </c>
    </row>
    <row r="5164" spans="1:8" x14ac:dyDescent="0.25">
      <c r="A5164">
        <v>41</v>
      </c>
      <c r="B5164">
        <v>1961</v>
      </c>
      <c r="C5164">
        <v>11.377000000000001</v>
      </c>
      <c r="D5164">
        <v>16.57</v>
      </c>
      <c r="E5164">
        <v>14987</v>
      </c>
      <c r="F5164">
        <v>66.718000000000004</v>
      </c>
      <c r="G5164">
        <v>3627.9</v>
      </c>
      <c r="H5164">
        <v>5.1583999999999996E-3</v>
      </c>
    </row>
    <row r="5165" spans="1:8" x14ac:dyDescent="0.25">
      <c r="A5165">
        <v>42</v>
      </c>
      <c r="B5165">
        <v>1961</v>
      </c>
      <c r="C5165">
        <v>11.377000000000001</v>
      </c>
      <c r="D5165">
        <v>16.579999999999998</v>
      </c>
      <c r="E5165">
        <v>14996</v>
      </c>
      <c r="F5165">
        <v>67.31</v>
      </c>
      <c r="G5165">
        <v>3660.1</v>
      </c>
      <c r="H5165">
        <v>4.6334999999999996E-3</v>
      </c>
    </row>
    <row r="5166" spans="1:8" x14ac:dyDescent="0.25">
      <c r="A5166">
        <v>43</v>
      </c>
      <c r="B5166">
        <v>1962</v>
      </c>
      <c r="C5166">
        <v>11.377000000000001</v>
      </c>
      <c r="D5166">
        <v>16.57</v>
      </c>
      <c r="E5166">
        <v>14983</v>
      </c>
      <c r="F5166">
        <v>68.552999999999997</v>
      </c>
      <c r="G5166">
        <v>3727.7</v>
      </c>
      <c r="H5166">
        <v>4.8872999999999998E-3</v>
      </c>
    </row>
    <row r="5167" spans="1:8" x14ac:dyDescent="0.25">
      <c r="A5167">
        <v>44</v>
      </c>
      <c r="B5167">
        <v>1962</v>
      </c>
      <c r="C5167">
        <v>11.375999999999999</v>
      </c>
      <c r="D5167">
        <v>16.649999999999999</v>
      </c>
      <c r="E5167">
        <v>15052</v>
      </c>
      <c r="F5167">
        <v>68.546999999999997</v>
      </c>
      <c r="G5167">
        <v>3727.3</v>
      </c>
      <c r="H5167">
        <v>5.9258999999999996E-3</v>
      </c>
    </row>
    <row r="5168" spans="1:8" x14ac:dyDescent="0.25">
      <c r="A5168">
        <v>45</v>
      </c>
      <c r="B5168">
        <v>1963</v>
      </c>
      <c r="C5168">
        <v>11.375999999999999</v>
      </c>
      <c r="D5168">
        <v>16.62</v>
      </c>
      <c r="E5168">
        <v>15028</v>
      </c>
      <c r="F5168">
        <v>69.471000000000004</v>
      </c>
      <c r="G5168">
        <v>3777.6</v>
      </c>
      <c r="H5168">
        <v>8.2237999999999999E-3</v>
      </c>
    </row>
    <row r="5169" spans="1:8" x14ac:dyDescent="0.25">
      <c r="A5169">
        <v>46</v>
      </c>
      <c r="B5169">
        <v>1963</v>
      </c>
      <c r="C5169">
        <v>11.375999999999999</v>
      </c>
      <c r="D5169">
        <v>16.600000000000001</v>
      </c>
      <c r="E5169">
        <v>15010</v>
      </c>
      <c r="F5169">
        <v>70.277000000000001</v>
      </c>
      <c r="G5169">
        <v>3821.4</v>
      </c>
      <c r="H5169">
        <v>1.115E-2</v>
      </c>
    </row>
    <row r="5170" spans="1:8" x14ac:dyDescent="0.25">
      <c r="A5170">
        <v>47</v>
      </c>
      <c r="B5170">
        <v>1964</v>
      </c>
      <c r="C5170">
        <v>11.375999999999999</v>
      </c>
      <c r="D5170">
        <v>16.59</v>
      </c>
      <c r="E5170">
        <v>14999</v>
      </c>
      <c r="F5170">
        <v>68.581000000000003</v>
      </c>
      <c r="G5170">
        <v>3729.2</v>
      </c>
      <c r="H5170">
        <v>3.3113999999999999E-3</v>
      </c>
    </row>
    <row r="5171" spans="1:8" x14ac:dyDescent="0.25">
      <c r="A5171">
        <v>48</v>
      </c>
      <c r="B5171">
        <v>1964</v>
      </c>
      <c r="C5171">
        <v>11.375999999999999</v>
      </c>
      <c r="D5171">
        <v>16.579999999999998</v>
      </c>
      <c r="E5171">
        <v>14996</v>
      </c>
      <c r="F5171">
        <v>72.619</v>
      </c>
      <c r="G5171">
        <v>3948.7</v>
      </c>
      <c r="H5171">
        <v>5.3987999999999996E-3</v>
      </c>
    </row>
    <row r="5172" spans="1:8" x14ac:dyDescent="0.25">
      <c r="A5172">
        <v>49</v>
      </c>
      <c r="B5172">
        <v>1965</v>
      </c>
      <c r="C5172">
        <v>11.375999999999999</v>
      </c>
      <c r="D5172">
        <v>16.59</v>
      </c>
      <c r="E5172">
        <v>15005</v>
      </c>
      <c r="F5172">
        <v>74.06</v>
      </c>
      <c r="G5172">
        <v>4027.1</v>
      </c>
      <c r="H5172">
        <v>4.6760999999999999E-3</v>
      </c>
    </row>
    <row r="5173" spans="1:8" x14ac:dyDescent="0.25">
      <c r="A5173">
        <v>50</v>
      </c>
      <c r="B5173">
        <v>1965</v>
      </c>
      <c r="C5173">
        <v>11.375999999999999</v>
      </c>
      <c r="D5173">
        <v>16.59</v>
      </c>
      <c r="E5173">
        <v>15002</v>
      </c>
      <c r="F5173">
        <v>75.650999999999996</v>
      </c>
      <c r="G5173">
        <v>4113.6000000000004</v>
      </c>
      <c r="H5173">
        <v>5.3873000000000002E-3</v>
      </c>
    </row>
    <row r="5174" spans="1:8" x14ac:dyDescent="0.25">
      <c r="A5174">
        <v>51</v>
      </c>
      <c r="B5174">
        <v>1966</v>
      </c>
      <c r="C5174">
        <v>11.375999999999999</v>
      </c>
      <c r="D5174">
        <v>16.579999999999998</v>
      </c>
      <c r="E5174">
        <v>14995</v>
      </c>
      <c r="F5174">
        <v>76.298000000000002</v>
      </c>
      <c r="G5174">
        <v>4148.8</v>
      </c>
      <c r="H5174">
        <v>4.7758000000000002E-3</v>
      </c>
    </row>
    <row r="5175" spans="1:8" x14ac:dyDescent="0.25">
      <c r="A5175">
        <v>52</v>
      </c>
      <c r="B5175">
        <v>1966</v>
      </c>
      <c r="C5175">
        <v>11.375999999999999</v>
      </c>
      <c r="D5175">
        <v>16.600000000000001</v>
      </c>
      <c r="E5175">
        <v>15014</v>
      </c>
      <c r="F5175">
        <v>77.381</v>
      </c>
      <c r="G5175">
        <v>4207.7</v>
      </c>
      <c r="H5175">
        <v>6.6353000000000002E-3</v>
      </c>
    </row>
    <row r="5176" spans="1:8" x14ac:dyDescent="0.25">
      <c r="A5176">
        <v>53</v>
      </c>
      <c r="B5176">
        <v>1967</v>
      </c>
      <c r="C5176">
        <v>11.375999999999999</v>
      </c>
      <c r="D5176">
        <v>16.600000000000001</v>
      </c>
      <c r="E5176">
        <v>15010</v>
      </c>
      <c r="F5176">
        <v>77.915999999999997</v>
      </c>
      <c r="G5176">
        <v>4236.8</v>
      </c>
      <c r="H5176">
        <v>5.5420000000000001E-3</v>
      </c>
    </row>
    <row r="5177" spans="1:8" x14ac:dyDescent="0.25">
      <c r="A5177">
        <v>54</v>
      </c>
      <c r="B5177">
        <v>1967</v>
      </c>
      <c r="C5177">
        <v>11.375999999999999</v>
      </c>
      <c r="D5177">
        <v>16.61</v>
      </c>
      <c r="E5177">
        <v>15020</v>
      </c>
      <c r="F5177">
        <v>78.914000000000001</v>
      </c>
      <c r="G5177">
        <v>4291.1000000000004</v>
      </c>
      <c r="H5177">
        <v>4.6820999999999998E-3</v>
      </c>
    </row>
    <row r="5178" spans="1:8" x14ac:dyDescent="0.25">
      <c r="A5178">
        <v>55</v>
      </c>
      <c r="B5178">
        <v>1968</v>
      </c>
      <c r="C5178">
        <v>11.375999999999999</v>
      </c>
      <c r="D5178">
        <v>16.54</v>
      </c>
      <c r="E5178">
        <v>14957</v>
      </c>
      <c r="F5178">
        <v>74.912999999999997</v>
      </c>
      <c r="G5178">
        <v>4073.5</v>
      </c>
      <c r="H5178">
        <v>7.7467999999999999E-3</v>
      </c>
    </row>
    <row r="5179" spans="1:8" x14ac:dyDescent="0.25">
      <c r="A5179">
        <v>56</v>
      </c>
      <c r="B5179">
        <v>1968</v>
      </c>
      <c r="C5179">
        <v>11.375999999999999</v>
      </c>
      <c r="D5179">
        <v>16.59</v>
      </c>
      <c r="E5179">
        <v>15002</v>
      </c>
      <c r="F5179">
        <v>77.241</v>
      </c>
      <c r="G5179">
        <v>4200.1000000000004</v>
      </c>
      <c r="H5179">
        <v>4.1672000000000002E-3</v>
      </c>
    </row>
    <row r="5180" spans="1:8" x14ac:dyDescent="0.25">
      <c r="A5180">
        <v>57</v>
      </c>
      <c r="B5180">
        <v>1969</v>
      </c>
      <c r="C5180">
        <v>11.377000000000001</v>
      </c>
      <c r="D5180">
        <v>16.559999999999999</v>
      </c>
      <c r="E5180">
        <v>14978</v>
      </c>
      <c r="F5180">
        <v>78.628</v>
      </c>
      <c r="G5180">
        <v>4275.5</v>
      </c>
      <c r="H5180">
        <v>6.4111999999999997E-3</v>
      </c>
    </row>
    <row r="5181" spans="1:8" x14ac:dyDescent="0.25">
      <c r="A5181">
        <v>58</v>
      </c>
      <c r="B5181">
        <v>1969</v>
      </c>
      <c r="C5181">
        <v>11.377000000000001</v>
      </c>
      <c r="D5181">
        <v>16.59</v>
      </c>
      <c r="E5181">
        <v>15001</v>
      </c>
      <c r="F5181">
        <v>81.744</v>
      </c>
      <c r="G5181">
        <v>4444.8999999999996</v>
      </c>
      <c r="H5181">
        <v>5.4891000000000002E-3</v>
      </c>
    </row>
    <row r="5182" spans="1:8" x14ac:dyDescent="0.25">
      <c r="A5182">
        <v>59</v>
      </c>
      <c r="B5182">
        <v>1970</v>
      </c>
      <c r="C5182">
        <v>11.377000000000001</v>
      </c>
      <c r="D5182">
        <v>16.59</v>
      </c>
      <c r="E5182">
        <v>15007</v>
      </c>
      <c r="F5182">
        <v>82.334000000000003</v>
      </c>
      <c r="G5182">
        <v>4477</v>
      </c>
      <c r="H5182">
        <v>3.6545000000000002E-3</v>
      </c>
    </row>
    <row r="5183" spans="1:8" x14ac:dyDescent="0.25">
      <c r="A5183">
        <v>60</v>
      </c>
      <c r="B5183">
        <v>1970</v>
      </c>
      <c r="C5183">
        <v>11.377000000000001</v>
      </c>
      <c r="D5183">
        <v>16.62</v>
      </c>
      <c r="E5183">
        <v>15030</v>
      </c>
      <c r="F5183">
        <v>84.286000000000001</v>
      </c>
      <c r="G5183">
        <v>4583.2</v>
      </c>
      <c r="H5183">
        <v>4.9857E-3</v>
      </c>
    </row>
    <row r="5184" spans="1:8" x14ac:dyDescent="0.25">
      <c r="A5184">
        <v>61</v>
      </c>
      <c r="B5184">
        <v>1971</v>
      </c>
      <c r="C5184">
        <v>11.377000000000001</v>
      </c>
      <c r="D5184">
        <v>16.54</v>
      </c>
      <c r="E5184">
        <v>14961</v>
      </c>
      <c r="F5184">
        <v>73.216999999999999</v>
      </c>
      <c r="G5184">
        <v>3981.3</v>
      </c>
      <c r="H5184">
        <v>3.5389999999999998E-4</v>
      </c>
    </row>
    <row r="5185" spans="1:8" x14ac:dyDescent="0.25">
      <c r="A5185">
        <v>62</v>
      </c>
      <c r="B5185">
        <v>1971</v>
      </c>
      <c r="C5185">
        <v>11.377000000000001</v>
      </c>
      <c r="D5185">
        <v>16.559999999999999</v>
      </c>
      <c r="E5185">
        <v>14977</v>
      </c>
      <c r="F5185">
        <v>79.034000000000006</v>
      </c>
      <c r="G5185">
        <v>4297.6000000000004</v>
      </c>
      <c r="H5185">
        <v>4.6087999999999997E-3</v>
      </c>
    </row>
    <row r="5186" spans="1:8" x14ac:dyDescent="0.25">
      <c r="A5186">
        <v>63</v>
      </c>
      <c r="B5186">
        <v>1972</v>
      </c>
      <c r="C5186">
        <v>11.377000000000001</v>
      </c>
      <c r="D5186">
        <v>16.600000000000001</v>
      </c>
      <c r="E5186">
        <v>15009</v>
      </c>
      <c r="F5186">
        <v>83.915000000000006</v>
      </c>
      <c r="G5186">
        <v>4563</v>
      </c>
      <c r="H5186">
        <v>5.2507999999999999E-3</v>
      </c>
    </row>
    <row r="5187" spans="1:8" x14ac:dyDescent="0.25">
      <c r="A5187">
        <v>64</v>
      </c>
      <c r="B5187">
        <v>1972</v>
      </c>
      <c r="C5187">
        <v>11.377000000000001</v>
      </c>
      <c r="D5187">
        <v>16.48</v>
      </c>
      <c r="E5187">
        <v>14907</v>
      </c>
      <c r="F5187">
        <v>78.325000000000003</v>
      </c>
      <c r="G5187">
        <v>4259</v>
      </c>
      <c r="H5187">
        <v>6.0137000000000005E-4</v>
      </c>
    </row>
    <row r="5188" spans="1:8" x14ac:dyDescent="0.25">
      <c r="A5188">
        <v>65</v>
      </c>
      <c r="B5188">
        <v>1973</v>
      </c>
      <c r="C5188">
        <v>11.377000000000001</v>
      </c>
      <c r="D5188">
        <v>16.48</v>
      </c>
      <c r="E5188">
        <v>14901</v>
      </c>
      <c r="F5188">
        <v>80.513999999999996</v>
      </c>
      <c r="G5188">
        <v>4378</v>
      </c>
      <c r="H5188">
        <v>4.4299999999999999E-3</v>
      </c>
    </row>
    <row r="5189" spans="1:8" x14ac:dyDescent="0.25">
      <c r="A5189">
        <v>66</v>
      </c>
      <c r="B5189">
        <v>1973</v>
      </c>
      <c r="C5189">
        <v>11.377000000000001</v>
      </c>
      <c r="D5189">
        <v>16.579999999999998</v>
      </c>
      <c r="E5189">
        <v>14989</v>
      </c>
      <c r="F5189">
        <v>83.992000000000004</v>
      </c>
      <c r="G5189">
        <v>4567.2</v>
      </c>
      <c r="H5189">
        <v>4.8970999999999997E-3</v>
      </c>
    </row>
    <row r="5190" spans="1:8" x14ac:dyDescent="0.25">
      <c r="A5190">
        <v>67</v>
      </c>
      <c r="B5190">
        <v>1974</v>
      </c>
      <c r="C5190">
        <v>11.377000000000001</v>
      </c>
      <c r="D5190">
        <v>16.62</v>
      </c>
      <c r="E5190">
        <v>15029</v>
      </c>
      <c r="F5190">
        <v>85.558999999999997</v>
      </c>
      <c r="G5190">
        <v>4652.3999999999996</v>
      </c>
      <c r="H5190">
        <v>5.1123000000000002E-3</v>
      </c>
    </row>
    <row r="5191" spans="1:8" x14ac:dyDescent="0.25">
      <c r="A5191">
        <v>68</v>
      </c>
      <c r="B5191">
        <v>1974</v>
      </c>
      <c r="C5191">
        <v>11.377000000000001</v>
      </c>
      <c r="D5191">
        <v>16.66</v>
      </c>
      <c r="E5191">
        <v>15069</v>
      </c>
      <c r="F5191">
        <v>86.453999999999994</v>
      </c>
      <c r="G5191">
        <v>4701.1000000000004</v>
      </c>
      <c r="H5191">
        <v>4.9734999999999996E-3</v>
      </c>
    </row>
    <row r="5192" spans="1:8" x14ac:dyDescent="0.25">
      <c r="A5192">
        <v>69</v>
      </c>
      <c r="B5192">
        <v>1975</v>
      </c>
      <c r="C5192">
        <v>11.377000000000001</v>
      </c>
      <c r="D5192">
        <v>16.61</v>
      </c>
      <c r="E5192">
        <v>15018</v>
      </c>
      <c r="F5192">
        <v>88.739000000000004</v>
      </c>
      <c r="G5192">
        <v>4825.3</v>
      </c>
      <c r="H5192">
        <v>4.9838E-3</v>
      </c>
    </row>
    <row r="5193" spans="1:8" x14ac:dyDescent="0.25">
      <c r="A5193">
        <v>70</v>
      </c>
      <c r="B5193">
        <v>1975</v>
      </c>
      <c r="C5193">
        <v>11.377000000000001</v>
      </c>
      <c r="D5193">
        <v>16.59</v>
      </c>
      <c r="E5193">
        <v>15005</v>
      </c>
      <c r="F5193">
        <v>82.316000000000003</v>
      </c>
      <c r="G5193">
        <v>4476.1000000000004</v>
      </c>
      <c r="H5193">
        <v>-2.1410999999999999E-3</v>
      </c>
    </row>
    <row r="5194" spans="1:8" x14ac:dyDescent="0.25">
      <c r="A5194">
        <v>71</v>
      </c>
      <c r="B5194">
        <v>1976</v>
      </c>
      <c r="C5194">
        <v>11.377000000000001</v>
      </c>
      <c r="D5194">
        <v>16.61</v>
      </c>
      <c r="E5194">
        <v>15022</v>
      </c>
      <c r="F5194">
        <v>86.311999999999998</v>
      </c>
      <c r="G5194">
        <v>4693.3</v>
      </c>
      <c r="H5194">
        <v>4.4818000000000002E-3</v>
      </c>
    </row>
    <row r="5195" spans="1:8" x14ac:dyDescent="0.25">
      <c r="A5195">
        <v>72</v>
      </c>
      <c r="B5195">
        <v>1976</v>
      </c>
      <c r="C5195">
        <v>11.377000000000001</v>
      </c>
      <c r="D5195">
        <v>16.64</v>
      </c>
      <c r="E5195">
        <v>15048</v>
      </c>
      <c r="F5195">
        <v>89.290999999999997</v>
      </c>
      <c r="G5195">
        <v>4855.3</v>
      </c>
      <c r="H5195">
        <v>4.4267000000000004E-3</v>
      </c>
    </row>
    <row r="5196" spans="1:8" x14ac:dyDescent="0.25">
      <c r="A5196">
        <v>73</v>
      </c>
      <c r="B5196">
        <v>1977</v>
      </c>
      <c r="C5196">
        <v>11.377000000000001</v>
      </c>
      <c r="D5196">
        <v>16.61</v>
      </c>
      <c r="E5196">
        <v>15018</v>
      </c>
      <c r="F5196">
        <v>91.409000000000006</v>
      </c>
      <c r="G5196">
        <v>4970.5</v>
      </c>
      <c r="H5196">
        <v>4.7672000000000001E-3</v>
      </c>
    </row>
    <row r="5197" spans="1:8" x14ac:dyDescent="0.25">
      <c r="A5197">
        <v>74</v>
      </c>
      <c r="B5197">
        <v>1977</v>
      </c>
      <c r="C5197">
        <v>11.378</v>
      </c>
      <c r="D5197">
        <v>16.559999999999999</v>
      </c>
      <c r="E5197">
        <v>14976</v>
      </c>
      <c r="F5197">
        <v>78.290999999999997</v>
      </c>
      <c r="G5197">
        <v>4257.2</v>
      </c>
      <c r="H5197">
        <v>-4.1435999999999999E-3</v>
      </c>
    </row>
    <row r="5198" spans="1:8" x14ac:dyDescent="0.25">
      <c r="A5198">
        <v>75</v>
      </c>
      <c r="B5198">
        <v>1978</v>
      </c>
      <c r="C5198">
        <v>11.378</v>
      </c>
      <c r="D5198">
        <v>16.61</v>
      </c>
      <c r="E5198">
        <v>15016</v>
      </c>
      <c r="F5198">
        <v>81.965000000000003</v>
      </c>
      <c r="G5198">
        <v>4457</v>
      </c>
      <c r="H5198">
        <v>3.7317000000000001E-3</v>
      </c>
    </row>
    <row r="5199" spans="1:8" x14ac:dyDescent="0.25">
      <c r="A5199">
        <v>76</v>
      </c>
      <c r="B5199">
        <v>1978</v>
      </c>
      <c r="C5199">
        <v>11.378</v>
      </c>
      <c r="D5199">
        <v>16.59</v>
      </c>
      <c r="E5199">
        <v>15003</v>
      </c>
      <c r="F5199">
        <v>87.513000000000005</v>
      </c>
      <c r="G5199">
        <v>4758.6000000000004</v>
      </c>
      <c r="H5199">
        <v>6.5541999999999996E-3</v>
      </c>
    </row>
    <row r="5200" spans="1:8" x14ac:dyDescent="0.25">
      <c r="A5200">
        <v>77</v>
      </c>
      <c r="B5200">
        <v>1979</v>
      </c>
      <c r="C5200">
        <v>11.378</v>
      </c>
      <c r="D5200">
        <v>16.559999999999999</v>
      </c>
      <c r="E5200">
        <v>14978</v>
      </c>
      <c r="F5200">
        <v>89.594999999999999</v>
      </c>
      <c r="G5200">
        <v>4871.8999999999996</v>
      </c>
      <c r="H5200">
        <v>4.9170999999999998E-3</v>
      </c>
    </row>
    <row r="5201" spans="1:8" x14ac:dyDescent="0.25">
      <c r="A5201">
        <v>78</v>
      </c>
      <c r="B5201">
        <v>1979</v>
      </c>
      <c r="C5201">
        <v>11.378</v>
      </c>
      <c r="D5201">
        <v>16.61</v>
      </c>
      <c r="E5201">
        <v>15016</v>
      </c>
      <c r="F5201">
        <v>89.234999999999999</v>
      </c>
      <c r="G5201">
        <v>4852.3</v>
      </c>
      <c r="H5201">
        <v>1.035E-2</v>
      </c>
    </row>
    <row r="5202" spans="1:8" x14ac:dyDescent="0.25">
      <c r="A5202">
        <v>79</v>
      </c>
      <c r="B5202">
        <v>1980</v>
      </c>
      <c r="C5202">
        <v>11.379</v>
      </c>
      <c r="D5202">
        <v>16.600000000000001</v>
      </c>
      <c r="E5202">
        <v>15008</v>
      </c>
      <c r="F5202">
        <v>88.4</v>
      </c>
      <c r="G5202">
        <v>4806.8</v>
      </c>
      <c r="H5202">
        <v>3.5239999999999998E-3</v>
      </c>
    </row>
    <row r="5203" spans="1:8" x14ac:dyDescent="0.25">
      <c r="A5203">
        <v>80</v>
      </c>
      <c r="B5203">
        <v>1980</v>
      </c>
      <c r="C5203">
        <v>11.379</v>
      </c>
      <c r="D5203">
        <v>16.579999999999998</v>
      </c>
      <c r="E5203">
        <v>14997</v>
      </c>
      <c r="F5203">
        <v>92.478999999999999</v>
      </c>
      <c r="G5203">
        <v>5028.7</v>
      </c>
      <c r="H5203">
        <v>5.2272000000000004E-3</v>
      </c>
    </row>
    <row r="5204" spans="1:8" x14ac:dyDescent="0.25">
      <c r="A5204">
        <v>81</v>
      </c>
      <c r="B5204">
        <v>1981</v>
      </c>
      <c r="C5204">
        <v>11.379</v>
      </c>
      <c r="D5204">
        <v>16.63</v>
      </c>
      <c r="E5204">
        <v>15040</v>
      </c>
      <c r="F5204">
        <v>93.873000000000005</v>
      </c>
      <c r="G5204">
        <v>5104.5</v>
      </c>
      <c r="H5204">
        <v>5.1327999999999999E-3</v>
      </c>
    </row>
    <row r="5205" spans="1:8" x14ac:dyDescent="0.25">
      <c r="A5205">
        <v>82</v>
      </c>
      <c r="B5205">
        <v>1981</v>
      </c>
      <c r="C5205">
        <v>11.379</v>
      </c>
      <c r="D5205">
        <v>16.670000000000002</v>
      </c>
      <c r="E5205">
        <v>15071</v>
      </c>
      <c r="F5205">
        <v>95.040999999999997</v>
      </c>
      <c r="G5205">
        <v>5168</v>
      </c>
      <c r="H5205">
        <v>4.9630000000000004E-3</v>
      </c>
    </row>
    <row r="5206" spans="1:8" x14ac:dyDescent="0.25">
      <c r="A5206">
        <v>83</v>
      </c>
      <c r="B5206">
        <v>1982</v>
      </c>
      <c r="C5206">
        <v>11.379</v>
      </c>
      <c r="D5206">
        <v>16.63</v>
      </c>
      <c r="E5206">
        <v>15041</v>
      </c>
      <c r="F5206">
        <v>95.527000000000001</v>
      </c>
      <c r="G5206">
        <v>5194.3999999999996</v>
      </c>
      <c r="H5206">
        <v>4.1520999999999997E-3</v>
      </c>
    </row>
    <row r="5207" spans="1:8" x14ac:dyDescent="0.25">
      <c r="A5207">
        <v>84</v>
      </c>
      <c r="B5207">
        <v>1982</v>
      </c>
      <c r="C5207">
        <v>11.379</v>
      </c>
      <c r="D5207">
        <v>16.600000000000001</v>
      </c>
      <c r="E5207">
        <v>15007</v>
      </c>
      <c r="F5207">
        <v>95.540999999999997</v>
      </c>
      <c r="G5207">
        <v>5195.2</v>
      </c>
      <c r="H5207">
        <v>1.4445E-2</v>
      </c>
    </row>
    <row r="5208" spans="1:8" x14ac:dyDescent="0.25">
      <c r="A5208">
        <v>85</v>
      </c>
      <c r="B5208">
        <v>1983</v>
      </c>
      <c r="C5208">
        <v>11.379</v>
      </c>
      <c r="D5208">
        <v>16.579999999999998</v>
      </c>
      <c r="E5208">
        <v>14998</v>
      </c>
      <c r="F5208">
        <v>89.278000000000006</v>
      </c>
      <c r="G5208">
        <v>4854.6000000000004</v>
      </c>
      <c r="H5208">
        <v>2.5829E-3</v>
      </c>
    </row>
    <row r="5209" spans="1:8" x14ac:dyDescent="0.25">
      <c r="A5209">
        <v>86</v>
      </c>
      <c r="B5209">
        <v>1983</v>
      </c>
      <c r="C5209">
        <v>11.379</v>
      </c>
      <c r="D5209">
        <v>16.61</v>
      </c>
      <c r="E5209">
        <v>15016</v>
      </c>
      <c r="F5209">
        <v>95.378</v>
      </c>
      <c r="G5209">
        <v>5186.3</v>
      </c>
      <c r="H5209">
        <v>6.4587999999999998E-3</v>
      </c>
    </row>
    <row r="5210" spans="1:8" x14ac:dyDescent="0.25">
      <c r="A5210">
        <v>87</v>
      </c>
      <c r="B5210">
        <v>1984</v>
      </c>
      <c r="C5210">
        <v>11.38</v>
      </c>
      <c r="D5210">
        <v>16.61</v>
      </c>
      <c r="E5210">
        <v>15024</v>
      </c>
      <c r="F5210">
        <v>98.346999999999994</v>
      </c>
      <c r="G5210">
        <v>5347.7</v>
      </c>
      <c r="H5210">
        <v>5.3476000000000001E-3</v>
      </c>
    </row>
    <row r="5211" spans="1:8" x14ac:dyDescent="0.25">
      <c r="A5211">
        <v>88</v>
      </c>
      <c r="B5211">
        <v>1984</v>
      </c>
      <c r="C5211">
        <v>11.38</v>
      </c>
      <c r="D5211">
        <v>16.63</v>
      </c>
      <c r="E5211">
        <v>15035</v>
      </c>
      <c r="F5211">
        <v>86.823999999999998</v>
      </c>
      <c r="G5211">
        <v>4721.2</v>
      </c>
      <c r="H5211">
        <v>5.4845999999999996E-4</v>
      </c>
    </row>
    <row r="5212" spans="1:8" x14ac:dyDescent="0.25">
      <c r="A5212">
        <v>89</v>
      </c>
      <c r="B5212">
        <v>1985</v>
      </c>
      <c r="C5212">
        <v>11.38</v>
      </c>
      <c r="D5212">
        <v>16.579999999999998</v>
      </c>
      <c r="E5212">
        <v>14992</v>
      </c>
      <c r="F5212">
        <v>92.831000000000003</v>
      </c>
      <c r="G5212">
        <v>5047.8</v>
      </c>
      <c r="H5212">
        <v>4.9056000000000004E-3</v>
      </c>
    </row>
    <row r="5213" spans="1:8" x14ac:dyDescent="0.25">
      <c r="A5213">
        <v>90</v>
      </c>
      <c r="B5213">
        <v>1985</v>
      </c>
      <c r="C5213">
        <v>11.38</v>
      </c>
      <c r="D5213">
        <v>16.600000000000001</v>
      </c>
      <c r="E5213">
        <v>15009</v>
      </c>
      <c r="F5213">
        <v>98.284000000000006</v>
      </c>
      <c r="G5213">
        <v>5344.3</v>
      </c>
      <c r="H5213">
        <v>5.5205999999999996E-3</v>
      </c>
    </row>
    <row r="5214" spans="1:8" x14ac:dyDescent="0.25">
      <c r="A5214">
        <v>91</v>
      </c>
      <c r="B5214">
        <v>1986</v>
      </c>
      <c r="C5214">
        <v>11.38</v>
      </c>
      <c r="D5214">
        <v>16.600000000000001</v>
      </c>
      <c r="E5214">
        <v>15007</v>
      </c>
      <c r="F5214">
        <v>88.741</v>
      </c>
      <c r="G5214">
        <v>4825.3999999999996</v>
      </c>
      <c r="H5214">
        <v>-2.0755999999999999E-3</v>
      </c>
    </row>
    <row r="5215" spans="1:8" x14ac:dyDescent="0.25">
      <c r="A5215">
        <v>92</v>
      </c>
      <c r="B5215">
        <v>1986</v>
      </c>
      <c r="C5215">
        <v>11.381</v>
      </c>
      <c r="D5215">
        <v>16.579999999999998</v>
      </c>
      <c r="E5215">
        <v>14990</v>
      </c>
      <c r="F5215">
        <v>92.894000000000005</v>
      </c>
      <c r="G5215">
        <v>5051.2</v>
      </c>
      <c r="H5215">
        <v>4.3118999999999996E-3</v>
      </c>
    </row>
    <row r="5216" spans="1:8" x14ac:dyDescent="0.25">
      <c r="A5216">
        <v>93</v>
      </c>
      <c r="B5216">
        <v>1987</v>
      </c>
      <c r="C5216">
        <v>11.381</v>
      </c>
      <c r="D5216">
        <v>16.59</v>
      </c>
      <c r="E5216">
        <v>15006</v>
      </c>
      <c r="F5216">
        <v>97.834999999999994</v>
      </c>
      <c r="G5216">
        <v>5319.9</v>
      </c>
      <c r="H5216">
        <v>5.6384E-3</v>
      </c>
    </row>
    <row r="5217" spans="1:8" x14ac:dyDescent="0.25">
      <c r="A5217">
        <v>94</v>
      </c>
      <c r="B5217">
        <v>1987</v>
      </c>
      <c r="C5217">
        <v>11.381</v>
      </c>
      <c r="D5217">
        <v>16.62</v>
      </c>
      <c r="E5217">
        <v>15028</v>
      </c>
      <c r="F5217">
        <v>96.23</v>
      </c>
      <c r="G5217">
        <v>5232.6000000000004</v>
      </c>
      <c r="H5217">
        <v>9.469E-3</v>
      </c>
    </row>
    <row r="5218" spans="1:8" x14ac:dyDescent="0.25">
      <c r="A5218">
        <v>95</v>
      </c>
      <c r="B5218">
        <v>1988</v>
      </c>
      <c r="C5218">
        <v>11.381</v>
      </c>
      <c r="D5218">
        <v>16.579999999999998</v>
      </c>
      <c r="E5218">
        <v>14993</v>
      </c>
      <c r="F5218">
        <v>95.959000000000003</v>
      </c>
      <c r="G5218">
        <v>5217.8999999999996</v>
      </c>
      <c r="H5218">
        <v>3.7025999999999999E-3</v>
      </c>
    </row>
    <row r="5219" spans="1:8" x14ac:dyDescent="0.25">
      <c r="A5219">
        <v>96</v>
      </c>
      <c r="B5219">
        <v>1988</v>
      </c>
      <c r="C5219">
        <v>11.382</v>
      </c>
      <c r="D5219">
        <v>16.62</v>
      </c>
      <c r="E5219">
        <v>15026</v>
      </c>
      <c r="F5219">
        <v>97.070999999999998</v>
      </c>
      <c r="G5219">
        <v>5278.3</v>
      </c>
      <c r="H5219">
        <v>1.3877E-2</v>
      </c>
    </row>
    <row r="5220" spans="1:8" x14ac:dyDescent="0.25">
      <c r="A5220">
        <v>97</v>
      </c>
      <c r="B5220">
        <v>1989</v>
      </c>
      <c r="C5220">
        <v>11.382</v>
      </c>
      <c r="D5220">
        <v>16.53</v>
      </c>
      <c r="E5220">
        <v>14948</v>
      </c>
      <c r="F5220">
        <v>91.206000000000003</v>
      </c>
      <c r="G5220">
        <v>4959.3999999999996</v>
      </c>
      <c r="H5220">
        <v>2.8663E-3</v>
      </c>
    </row>
    <row r="5221" spans="1:8" x14ac:dyDescent="0.25">
      <c r="A5221">
        <v>98</v>
      </c>
      <c r="B5221">
        <v>1989</v>
      </c>
      <c r="C5221">
        <v>11.382</v>
      </c>
      <c r="D5221">
        <v>16.62</v>
      </c>
      <c r="E5221">
        <v>15026</v>
      </c>
      <c r="F5221">
        <v>95.912999999999997</v>
      </c>
      <c r="G5221">
        <v>5215.3999999999996</v>
      </c>
      <c r="H5221">
        <v>5.4225000000000002E-3</v>
      </c>
    </row>
    <row r="5222" spans="1:8" x14ac:dyDescent="0.25">
      <c r="A5222">
        <v>99</v>
      </c>
      <c r="B5222">
        <v>1990</v>
      </c>
      <c r="C5222">
        <v>11.382</v>
      </c>
      <c r="D5222">
        <v>16.61</v>
      </c>
      <c r="E5222">
        <v>15022</v>
      </c>
      <c r="F5222">
        <v>98.027000000000001</v>
      </c>
      <c r="G5222">
        <v>5330.4</v>
      </c>
      <c r="H5222">
        <v>3.8915999999999998E-3</v>
      </c>
    </row>
    <row r="5223" spans="1:8" x14ac:dyDescent="0.25">
      <c r="A5223">
        <v>100</v>
      </c>
      <c r="B5223">
        <v>1990</v>
      </c>
      <c r="C5223">
        <v>11.382</v>
      </c>
      <c r="D5223">
        <v>16.61</v>
      </c>
      <c r="E5223">
        <v>15018</v>
      </c>
      <c r="F5223">
        <v>102.62</v>
      </c>
      <c r="G5223">
        <v>5580.1</v>
      </c>
      <c r="H5223">
        <v>6.0864999999999999E-3</v>
      </c>
    </row>
    <row r="5224" spans="1:8" x14ac:dyDescent="0.25">
      <c r="A5224">
        <v>101</v>
      </c>
      <c r="B5224">
        <v>1991</v>
      </c>
      <c r="C5224">
        <v>11.382999999999999</v>
      </c>
      <c r="D5224">
        <v>16.510000000000002</v>
      </c>
      <c r="E5224">
        <v>14933</v>
      </c>
      <c r="F5224">
        <v>96.966999999999999</v>
      </c>
      <c r="G5224">
        <v>5272.7</v>
      </c>
      <c r="H5224">
        <v>1.3006E-2</v>
      </c>
    </row>
    <row r="5225" spans="1:8" x14ac:dyDescent="0.25">
      <c r="A5225">
        <v>102</v>
      </c>
      <c r="B5225">
        <v>1991</v>
      </c>
      <c r="C5225">
        <v>11.382999999999999</v>
      </c>
      <c r="D5225">
        <v>16.59</v>
      </c>
      <c r="E5225">
        <v>15000</v>
      </c>
      <c r="F5225">
        <v>92.013000000000005</v>
      </c>
      <c r="G5225">
        <v>5003.3999999999996</v>
      </c>
      <c r="H5225">
        <v>2.8947999999999999E-3</v>
      </c>
    </row>
    <row r="5226" spans="1:8" x14ac:dyDescent="0.25">
      <c r="A5226">
        <v>103</v>
      </c>
      <c r="B5226">
        <v>1992</v>
      </c>
      <c r="C5226">
        <v>11.382999999999999</v>
      </c>
      <c r="D5226">
        <v>16.600000000000001</v>
      </c>
      <c r="E5226">
        <v>15011</v>
      </c>
      <c r="F5226">
        <v>99.519000000000005</v>
      </c>
      <c r="G5226">
        <v>5411.5</v>
      </c>
      <c r="H5226">
        <v>6.7092999999999996E-3</v>
      </c>
    </row>
    <row r="5227" spans="1:8" x14ac:dyDescent="0.25">
      <c r="A5227">
        <v>104</v>
      </c>
      <c r="B5227">
        <v>1992</v>
      </c>
      <c r="C5227">
        <v>11.382999999999999</v>
      </c>
      <c r="D5227">
        <v>16.559999999999999</v>
      </c>
      <c r="E5227">
        <v>14975</v>
      </c>
      <c r="F5227">
        <v>100.62</v>
      </c>
      <c r="G5227">
        <v>5471.5</v>
      </c>
      <c r="H5227">
        <v>4.7463000000000002E-3</v>
      </c>
    </row>
    <row r="5228" spans="1:8" x14ac:dyDescent="0.25">
      <c r="A5228">
        <v>105</v>
      </c>
      <c r="B5228">
        <v>1993</v>
      </c>
      <c r="C5228">
        <v>11.382999999999999</v>
      </c>
      <c r="D5228">
        <v>16.649999999999999</v>
      </c>
      <c r="E5228">
        <v>15061</v>
      </c>
      <c r="F5228">
        <v>102.77</v>
      </c>
      <c r="G5228">
        <v>5588.5</v>
      </c>
      <c r="H5228">
        <v>4.8123000000000003E-3</v>
      </c>
    </row>
    <row r="5229" spans="1:8" x14ac:dyDescent="0.25">
      <c r="A5229">
        <v>106</v>
      </c>
      <c r="B5229">
        <v>1993</v>
      </c>
      <c r="C5229">
        <v>11.382999999999999</v>
      </c>
      <c r="D5229">
        <v>16.690000000000001</v>
      </c>
      <c r="E5229">
        <v>15093</v>
      </c>
      <c r="F5229">
        <v>103.82</v>
      </c>
      <c r="G5229">
        <v>5645.6</v>
      </c>
      <c r="H5229">
        <v>4.7825999999999997E-3</v>
      </c>
    </row>
    <row r="5230" spans="1:8" x14ac:dyDescent="0.25">
      <c r="A5230">
        <v>107</v>
      </c>
      <c r="B5230">
        <v>1994</v>
      </c>
      <c r="C5230">
        <v>11.384</v>
      </c>
      <c r="D5230">
        <v>16.7</v>
      </c>
      <c r="E5230">
        <v>15102</v>
      </c>
      <c r="F5230">
        <v>103.72</v>
      </c>
      <c r="G5230">
        <v>5639.9</v>
      </c>
      <c r="H5230">
        <v>4.7014999999999999E-3</v>
      </c>
    </row>
    <row r="5231" spans="1:8" x14ac:dyDescent="0.25">
      <c r="A5231">
        <v>108</v>
      </c>
      <c r="B5231">
        <v>1994</v>
      </c>
      <c r="C5231">
        <v>11.384</v>
      </c>
      <c r="D5231">
        <v>16.670000000000002</v>
      </c>
      <c r="E5231">
        <v>15073</v>
      </c>
      <c r="F5231">
        <v>105.29</v>
      </c>
      <c r="G5231">
        <v>5725.5</v>
      </c>
      <c r="H5231">
        <v>5.2786999999999999E-3</v>
      </c>
    </row>
    <row r="5232" spans="1:8" x14ac:dyDescent="0.25">
      <c r="A5232">
        <v>109</v>
      </c>
      <c r="B5232">
        <v>1995</v>
      </c>
      <c r="C5232">
        <v>11.384</v>
      </c>
      <c r="D5232">
        <v>16.63</v>
      </c>
      <c r="E5232">
        <v>15041</v>
      </c>
      <c r="F5232">
        <v>98.692999999999998</v>
      </c>
      <c r="G5232">
        <v>5366.5</v>
      </c>
      <c r="H5232">
        <v>9.4368999999999998E-3</v>
      </c>
    </row>
    <row r="5233" spans="1:8" x14ac:dyDescent="0.25">
      <c r="A5233">
        <v>110</v>
      </c>
      <c r="B5233">
        <v>1995</v>
      </c>
      <c r="C5233">
        <v>11.384</v>
      </c>
      <c r="D5233">
        <v>16.61</v>
      </c>
      <c r="E5233">
        <v>15023</v>
      </c>
      <c r="F5233">
        <v>100.24</v>
      </c>
      <c r="G5233">
        <v>5450.4</v>
      </c>
      <c r="H5233">
        <v>3.7743999999999998E-3</v>
      </c>
    </row>
    <row r="5234" spans="1:8" x14ac:dyDescent="0.25">
      <c r="A5234">
        <v>111</v>
      </c>
      <c r="B5234">
        <v>1996</v>
      </c>
      <c r="C5234">
        <v>11.385</v>
      </c>
      <c r="D5234">
        <v>16.59</v>
      </c>
      <c r="E5234">
        <v>15001</v>
      </c>
      <c r="F5234">
        <v>103.51</v>
      </c>
      <c r="G5234">
        <v>5628.2</v>
      </c>
      <c r="H5234">
        <v>4.4320000000000002E-3</v>
      </c>
    </row>
    <row r="5235" spans="1:8" x14ac:dyDescent="0.25">
      <c r="A5235">
        <v>112</v>
      </c>
      <c r="B5235">
        <v>1996</v>
      </c>
      <c r="C5235">
        <v>11.385</v>
      </c>
      <c r="D5235">
        <v>16.61</v>
      </c>
      <c r="E5235">
        <v>15021</v>
      </c>
      <c r="F5235">
        <v>100.02</v>
      </c>
      <c r="G5235">
        <v>5438.8</v>
      </c>
      <c r="H5235">
        <v>1.3069000000000001E-2</v>
      </c>
    </row>
    <row r="5236" spans="1:8" x14ac:dyDescent="0.25">
      <c r="A5236">
        <v>113</v>
      </c>
      <c r="B5236">
        <v>1997</v>
      </c>
      <c r="C5236">
        <v>11.385</v>
      </c>
      <c r="D5236">
        <v>16.63</v>
      </c>
      <c r="E5236">
        <v>15035</v>
      </c>
      <c r="F5236">
        <v>95.858999999999995</v>
      </c>
      <c r="G5236">
        <v>5212.5</v>
      </c>
      <c r="H5236">
        <v>3.0184000000000001E-3</v>
      </c>
    </row>
    <row r="5237" spans="1:8" x14ac:dyDescent="0.25">
      <c r="A5237">
        <v>114</v>
      </c>
      <c r="B5237">
        <v>1997</v>
      </c>
      <c r="C5237">
        <v>11.385999999999999</v>
      </c>
      <c r="D5237">
        <v>16.61</v>
      </c>
      <c r="E5237">
        <v>15021</v>
      </c>
      <c r="F5237">
        <v>102.08</v>
      </c>
      <c r="G5237">
        <v>5550.9</v>
      </c>
      <c r="H5237">
        <v>5.7914000000000004E-3</v>
      </c>
    </row>
    <row r="5238" spans="1:8" x14ac:dyDescent="0.25">
      <c r="A5238">
        <v>115</v>
      </c>
      <c r="B5238">
        <v>1998</v>
      </c>
      <c r="C5238">
        <v>11.385999999999999</v>
      </c>
      <c r="D5238">
        <v>16.57</v>
      </c>
      <c r="E5238">
        <v>14986</v>
      </c>
      <c r="F5238">
        <v>94.858000000000004</v>
      </c>
      <c r="G5238">
        <v>5158</v>
      </c>
      <c r="H5238">
        <v>-3.5357000000000001E-3</v>
      </c>
    </row>
    <row r="5239" spans="1:8" x14ac:dyDescent="0.25">
      <c r="A5239">
        <v>116</v>
      </c>
      <c r="B5239">
        <v>1998</v>
      </c>
      <c r="C5239">
        <v>11.385999999999999</v>
      </c>
      <c r="D5239">
        <v>16.57</v>
      </c>
      <c r="E5239">
        <v>14986</v>
      </c>
      <c r="F5239">
        <v>97.186000000000007</v>
      </c>
      <c r="G5239">
        <v>5284.6</v>
      </c>
      <c r="H5239">
        <v>3.7139999999999999E-3</v>
      </c>
    </row>
    <row r="5240" spans="1:8" x14ac:dyDescent="0.25">
      <c r="A5240">
        <v>117</v>
      </c>
      <c r="B5240">
        <v>1999</v>
      </c>
      <c r="C5240">
        <v>11.385999999999999</v>
      </c>
      <c r="D5240">
        <v>16.62</v>
      </c>
      <c r="E5240">
        <v>15031</v>
      </c>
      <c r="F5240">
        <v>103.72</v>
      </c>
      <c r="G5240">
        <v>5639.8</v>
      </c>
      <c r="H5240">
        <v>5.6211999999999998E-3</v>
      </c>
    </row>
    <row r="5241" spans="1:8" x14ac:dyDescent="0.25">
      <c r="A5241">
        <v>118</v>
      </c>
      <c r="B5241">
        <v>1999</v>
      </c>
      <c r="C5241">
        <v>11.387</v>
      </c>
      <c r="D5241">
        <v>16.53</v>
      </c>
      <c r="E5241">
        <v>14949</v>
      </c>
      <c r="F5241">
        <v>92.230999999999995</v>
      </c>
      <c r="G5241">
        <v>5015.2</v>
      </c>
      <c r="H5241">
        <v>1.0862000000000001E-3</v>
      </c>
    </row>
    <row r="5242" spans="1:8" x14ac:dyDescent="0.25">
      <c r="A5242">
        <v>119</v>
      </c>
      <c r="B5242">
        <v>2000</v>
      </c>
      <c r="C5242">
        <v>11.387</v>
      </c>
      <c r="D5242">
        <v>16.559999999999999</v>
      </c>
      <c r="E5242">
        <v>14975</v>
      </c>
      <c r="F5242">
        <v>98.350999999999999</v>
      </c>
      <c r="G5242">
        <v>5347.9</v>
      </c>
      <c r="H5242">
        <v>4.7794999999999999E-3</v>
      </c>
    </row>
    <row r="5243" spans="1:8" x14ac:dyDescent="0.25">
      <c r="A5243">
        <v>120</v>
      </c>
      <c r="B5243">
        <v>2000</v>
      </c>
      <c r="C5243">
        <v>11.387</v>
      </c>
      <c r="D5243">
        <v>16.63</v>
      </c>
      <c r="E5243">
        <v>15041</v>
      </c>
      <c r="F5243">
        <v>103.07</v>
      </c>
      <c r="G5243">
        <v>5604.4</v>
      </c>
      <c r="H5243">
        <v>4.7866000000000002E-3</v>
      </c>
    </row>
    <row r="5244" spans="1:8" x14ac:dyDescent="0.25">
      <c r="A5244">
        <v>121</v>
      </c>
      <c r="B5244">
        <v>2001</v>
      </c>
      <c r="C5244">
        <v>11.387</v>
      </c>
      <c r="D5244">
        <v>16.61</v>
      </c>
      <c r="E5244">
        <v>15021</v>
      </c>
      <c r="F5244">
        <v>102.06</v>
      </c>
      <c r="G5244">
        <v>5549.4</v>
      </c>
      <c r="H5244">
        <v>1.2166E-3</v>
      </c>
    </row>
    <row r="5245" spans="1:8" x14ac:dyDescent="0.25">
      <c r="A5245">
        <v>122</v>
      </c>
      <c r="B5245">
        <v>2001</v>
      </c>
      <c r="C5245">
        <v>11.388</v>
      </c>
      <c r="D5245">
        <v>16.579999999999998</v>
      </c>
      <c r="E5245">
        <v>14990</v>
      </c>
      <c r="F5245">
        <v>91.322000000000003</v>
      </c>
      <c r="G5245">
        <v>4965.7</v>
      </c>
      <c r="H5245">
        <v>-6.3807999999999998E-3</v>
      </c>
    </row>
    <row r="5246" spans="1:8" x14ac:dyDescent="0.25">
      <c r="A5246">
        <v>123</v>
      </c>
      <c r="B5246">
        <v>2002</v>
      </c>
      <c r="C5246">
        <v>11.388</v>
      </c>
      <c r="D5246">
        <v>16.579999999999998</v>
      </c>
      <c r="E5246">
        <v>14995</v>
      </c>
      <c r="F5246">
        <v>93.022000000000006</v>
      </c>
      <c r="G5246">
        <v>5058.2</v>
      </c>
      <c r="H5246">
        <v>3.7030000000000001E-3</v>
      </c>
    </row>
    <row r="5247" spans="1:8" x14ac:dyDescent="0.25">
      <c r="A5247">
        <v>124</v>
      </c>
      <c r="B5247">
        <v>2002</v>
      </c>
      <c r="C5247">
        <v>11.388</v>
      </c>
      <c r="D5247">
        <v>16.63</v>
      </c>
      <c r="E5247">
        <v>15034</v>
      </c>
      <c r="F5247">
        <v>101.02</v>
      </c>
      <c r="G5247">
        <v>5493.3</v>
      </c>
      <c r="H5247">
        <v>4.8396999999999997E-3</v>
      </c>
    </row>
    <row r="5248" spans="1:8" x14ac:dyDescent="0.25">
      <c r="A5248">
        <v>125</v>
      </c>
      <c r="B5248">
        <v>2003</v>
      </c>
      <c r="C5248">
        <v>11.388</v>
      </c>
      <c r="D5248">
        <v>16.54</v>
      </c>
      <c r="E5248">
        <v>14961</v>
      </c>
      <c r="F5248">
        <v>97.268000000000001</v>
      </c>
      <c r="G5248">
        <v>5289.1</v>
      </c>
      <c r="H5248">
        <v>1.7351000000000001E-3</v>
      </c>
    </row>
    <row r="5249" spans="1:8" x14ac:dyDescent="0.25">
      <c r="A5249">
        <v>126</v>
      </c>
      <c r="B5249">
        <v>2003</v>
      </c>
      <c r="C5249">
        <v>11.388</v>
      </c>
      <c r="D5249">
        <v>16.59</v>
      </c>
      <c r="E5249">
        <v>15006</v>
      </c>
      <c r="F5249">
        <v>102.71</v>
      </c>
      <c r="G5249">
        <v>5584.7</v>
      </c>
      <c r="H5249">
        <v>5.1862999999999996E-3</v>
      </c>
    </row>
    <row r="5250" spans="1:8" x14ac:dyDescent="0.25">
      <c r="A5250">
        <v>127</v>
      </c>
      <c r="B5250">
        <v>2004</v>
      </c>
      <c r="C5250">
        <v>11.388999999999999</v>
      </c>
      <c r="D5250">
        <v>16.61</v>
      </c>
      <c r="E5250">
        <v>15017</v>
      </c>
      <c r="F5250">
        <v>105.34</v>
      </c>
      <c r="G5250">
        <v>5728.1</v>
      </c>
      <c r="H5250">
        <v>4.2085999999999998E-3</v>
      </c>
    </row>
    <row r="5251" spans="1:8" x14ac:dyDescent="0.25">
      <c r="A5251">
        <v>128</v>
      </c>
      <c r="B5251">
        <v>2004</v>
      </c>
      <c r="C5251">
        <v>11.388999999999999</v>
      </c>
      <c r="D5251">
        <v>16.579999999999998</v>
      </c>
      <c r="E5251">
        <v>14991</v>
      </c>
      <c r="F5251">
        <v>90.272999999999996</v>
      </c>
      <c r="G5251">
        <v>4908.7</v>
      </c>
      <c r="H5251">
        <v>-5.7580000000000001E-3</v>
      </c>
    </row>
    <row r="5252" spans="1:8" x14ac:dyDescent="0.25">
      <c r="A5252">
        <v>129</v>
      </c>
      <c r="B5252">
        <v>2005</v>
      </c>
      <c r="C5252">
        <v>11.388999999999999</v>
      </c>
      <c r="D5252">
        <v>16.61</v>
      </c>
      <c r="E5252">
        <v>15020</v>
      </c>
      <c r="F5252">
        <v>93.094999999999999</v>
      </c>
      <c r="G5252">
        <v>5062.2</v>
      </c>
      <c r="H5252">
        <v>3.8259000000000001E-3</v>
      </c>
    </row>
    <row r="5253" spans="1:8" x14ac:dyDescent="0.25">
      <c r="A5253">
        <v>130</v>
      </c>
      <c r="B5253">
        <v>2005</v>
      </c>
      <c r="C5253">
        <v>11.388999999999999</v>
      </c>
      <c r="D5253">
        <v>16.600000000000001</v>
      </c>
      <c r="E5253">
        <v>15013</v>
      </c>
      <c r="F5253">
        <v>100.7</v>
      </c>
      <c r="G5253">
        <v>5476</v>
      </c>
      <c r="H5253">
        <v>4.7663999999999996E-3</v>
      </c>
    </row>
    <row r="5254" spans="1:8" x14ac:dyDescent="0.25">
      <c r="A5254">
        <v>131</v>
      </c>
      <c r="B5254">
        <v>2006</v>
      </c>
      <c r="C5254">
        <v>11.39</v>
      </c>
      <c r="D5254">
        <v>16.600000000000001</v>
      </c>
      <c r="E5254">
        <v>15009</v>
      </c>
      <c r="F5254">
        <v>101.9</v>
      </c>
      <c r="G5254">
        <v>5541.2</v>
      </c>
      <c r="H5254">
        <v>1.9894999999999999E-3</v>
      </c>
    </row>
    <row r="5255" spans="1:8" x14ac:dyDescent="0.25">
      <c r="A5255">
        <v>132</v>
      </c>
      <c r="B5255">
        <v>2006</v>
      </c>
      <c r="C5255">
        <v>11.39</v>
      </c>
      <c r="D5255">
        <v>16.579999999999998</v>
      </c>
      <c r="E5255">
        <v>14990</v>
      </c>
      <c r="F5255">
        <v>99.25</v>
      </c>
      <c r="G5255">
        <v>5396.8</v>
      </c>
      <c r="H5255">
        <v>1.5386E-2</v>
      </c>
    </row>
    <row r="5256" spans="1:8" x14ac:dyDescent="0.25">
      <c r="A5256">
        <v>133</v>
      </c>
      <c r="B5256">
        <v>2007</v>
      </c>
      <c r="C5256">
        <v>11.39</v>
      </c>
      <c r="D5256">
        <v>16.54</v>
      </c>
      <c r="E5256">
        <v>14959</v>
      </c>
      <c r="F5256">
        <v>92.328999999999994</v>
      </c>
      <c r="G5256">
        <v>5020.5</v>
      </c>
      <c r="H5256">
        <v>2.6264000000000001E-3</v>
      </c>
    </row>
    <row r="5257" spans="1:8" x14ac:dyDescent="0.25">
      <c r="A5257">
        <v>134</v>
      </c>
      <c r="B5257">
        <v>2007</v>
      </c>
      <c r="C5257">
        <v>11.39</v>
      </c>
      <c r="D5257">
        <v>16.55</v>
      </c>
      <c r="E5257">
        <v>14967</v>
      </c>
      <c r="F5257">
        <v>99.694999999999993</v>
      </c>
      <c r="G5257">
        <v>5421.1</v>
      </c>
      <c r="H5257">
        <v>4.4190000000000002E-3</v>
      </c>
    </row>
    <row r="5258" spans="1:8" x14ac:dyDescent="0.25">
      <c r="A5258">
        <v>135</v>
      </c>
      <c r="B5258">
        <v>2008</v>
      </c>
      <c r="C5258">
        <v>11.39</v>
      </c>
      <c r="D5258">
        <v>16.61</v>
      </c>
      <c r="E5258">
        <v>15017</v>
      </c>
      <c r="F5258">
        <v>104.03</v>
      </c>
      <c r="G5258">
        <v>5656.8</v>
      </c>
      <c r="H5258">
        <v>4.8002000000000001E-3</v>
      </c>
    </row>
    <row r="5259" spans="1:8" x14ac:dyDescent="0.25">
      <c r="A5259">
        <v>136</v>
      </c>
      <c r="B5259">
        <v>2008</v>
      </c>
      <c r="C5259">
        <v>11.39</v>
      </c>
      <c r="D5259">
        <v>16.62</v>
      </c>
      <c r="E5259">
        <v>15029</v>
      </c>
      <c r="F5259">
        <v>91.650999999999996</v>
      </c>
      <c r="G5259">
        <v>4983.6000000000004</v>
      </c>
      <c r="H5259">
        <v>-1.7260000000000001E-3</v>
      </c>
    </row>
    <row r="5260" spans="1:8" x14ac:dyDescent="0.25">
      <c r="A5260">
        <v>137</v>
      </c>
      <c r="B5260">
        <v>2009</v>
      </c>
      <c r="C5260">
        <v>11.39</v>
      </c>
      <c r="D5260">
        <v>16.61</v>
      </c>
      <c r="E5260">
        <v>15020</v>
      </c>
      <c r="F5260">
        <v>96.733000000000004</v>
      </c>
      <c r="G5260">
        <v>5260</v>
      </c>
      <c r="H5260">
        <v>4.6993E-3</v>
      </c>
    </row>
    <row r="5261" spans="1:8" x14ac:dyDescent="0.25">
      <c r="A5261">
        <v>138</v>
      </c>
      <c r="B5261">
        <v>2009</v>
      </c>
      <c r="C5261">
        <v>11.391</v>
      </c>
      <c r="D5261">
        <v>16.600000000000001</v>
      </c>
      <c r="E5261">
        <v>15010</v>
      </c>
      <c r="F5261">
        <v>102.8</v>
      </c>
      <c r="G5261">
        <v>5589.9</v>
      </c>
      <c r="H5261">
        <v>5.7622000000000003E-3</v>
      </c>
    </row>
    <row r="5262" spans="1:8" x14ac:dyDescent="0.25">
      <c r="A5262">
        <v>139</v>
      </c>
      <c r="B5262">
        <v>2010</v>
      </c>
      <c r="C5262">
        <v>11.391</v>
      </c>
      <c r="D5262">
        <v>16.59</v>
      </c>
      <c r="E5262">
        <v>15004</v>
      </c>
      <c r="F5262">
        <v>99.022000000000006</v>
      </c>
      <c r="G5262">
        <v>5384.4</v>
      </c>
      <c r="H5262">
        <v>1.4034E-2</v>
      </c>
    </row>
    <row r="5263" spans="1:8" x14ac:dyDescent="0.25">
      <c r="A5263">
        <v>140</v>
      </c>
      <c r="B5263">
        <v>2010</v>
      </c>
      <c r="C5263">
        <v>11.391</v>
      </c>
      <c r="D5263">
        <v>16.62</v>
      </c>
      <c r="E5263">
        <v>15030</v>
      </c>
      <c r="F5263">
        <v>93.266000000000005</v>
      </c>
      <c r="G5263">
        <v>5071.5</v>
      </c>
      <c r="H5263">
        <v>2.7330000000000002E-3</v>
      </c>
    </row>
    <row r="5264" spans="1:8" x14ac:dyDescent="0.25">
      <c r="A5264">
        <v>141</v>
      </c>
      <c r="B5264">
        <v>2011</v>
      </c>
      <c r="C5264">
        <v>11.391</v>
      </c>
      <c r="D5264">
        <v>16.57</v>
      </c>
      <c r="E5264">
        <v>14988</v>
      </c>
      <c r="F5264">
        <v>100.56</v>
      </c>
      <c r="G5264">
        <v>5468.3</v>
      </c>
      <c r="H5264">
        <v>4.6464999999999996E-3</v>
      </c>
    </row>
    <row r="5265" spans="1:8" x14ac:dyDescent="0.25">
      <c r="A5265">
        <v>142</v>
      </c>
      <c r="B5265">
        <v>2011</v>
      </c>
      <c r="C5265">
        <v>11.391999999999999</v>
      </c>
      <c r="D5265">
        <v>16.61</v>
      </c>
      <c r="E5265">
        <v>15022</v>
      </c>
      <c r="F5265">
        <v>103.87</v>
      </c>
      <c r="G5265">
        <v>5647.8</v>
      </c>
      <c r="H5265">
        <v>2.3118E-2</v>
      </c>
    </row>
    <row r="5266" spans="1:8" x14ac:dyDescent="0.25">
      <c r="A5266">
        <v>143</v>
      </c>
      <c r="B5266">
        <v>2012</v>
      </c>
      <c r="C5266">
        <v>11.391999999999999</v>
      </c>
      <c r="D5266">
        <v>16.5</v>
      </c>
      <c r="E5266">
        <v>14919</v>
      </c>
      <c r="F5266">
        <v>89.126999999999995</v>
      </c>
      <c r="G5266">
        <v>4846.3999999999996</v>
      </c>
      <c r="H5266">
        <v>1.1779E-3</v>
      </c>
    </row>
    <row r="5267" spans="1:8" x14ac:dyDescent="0.25">
      <c r="A5267">
        <v>144</v>
      </c>
      <c r="B5267">
        <v>2012</v>
      </c>
      <c r="C5267">
        <v>11.391999999999999</v>
      </c>
      <c r="D5267">
        <v>16.53</v>
      </c>
      <c r="E5267">
        <v>14944</v>
      </c>
      <c r="F5267">
        <v>95.444999999999993</v>
      </c>
      <c r="G5267">
        <v>5189.8999999999996</v>
      </c>
      <c r="H5267">
        <v>4.9255000000000002E-3</v>
      </c>
    </row>
    <row r="5268" spans="1:8" x14ac:dyDescent="0.25">
      <c r="A5268">
        <v>145</v>
      </c>
      <c r="B5268">
        <v>2013</v>
      </c>
      <c r="C5268">
        <v>11.391999999999999</v>
      </c>
      <c r="D5268">
        <v>16.649999999999999</v>
      </c>
      <c r="E5268">
        <v>15054</v>
      </c>
      <c r="F5268">
        <v>100.06</v>
      </c>
      <c r="G5268">
        <v>5440.7</v>
      </c>
      <c r="H5268">
        <v>4.9258000000000001E-3</v>
      </c>
    </row>
    <row r="5269" spans="1:8" x14ac:dyDescent="0.25">
      <c r="A5269">
        <v>146</v>
      </c>
      <c r="B5269">
        <v>2013</v>
      </c>
      <c r="C5269">
        <v>11.391999999999999</v>
      </c>
      <c r="D5269">
        <v>16.62</v>
      </c>
      <c r="E5269">
        <v>15033</v>
      </c>
      <c r="F5269">
        <v>103.65</v>
      </c>
      <c r="G5269">
        <v>5636.1</v>
      </c>
      <c r="H5269">
        <v>3.9246999999999997E-3</v>
      </c>
    </row>
    <row r="5270" spans="1:8" x14ac:dyDescent="0.25">
      <c r="A5270">
        <v>147</v>
      </c>
      <c r="B5270">
        <v>2014</v>
      </c>
      <c r="C5270">
        <v>11.393000000000001</v>
      </c>
      <c r="D5270">
        <v>16.55</v>
      </c>
      <c r="E5270">
        <v>14966</v>
      </c>
      <c r="F5270">
        <v>92.153999999999996</v>
      </c>
      <c r="G5270">
        <v>5011</v>
      </c>
      <c r="H5270">
        <v>1.0349000000000001E-2</v>
      </c>
    </row>
    <row r="5271" spans="1:8" x14ac:dyDescent="0.25">
      <c r="A5271">
        <v>148</v>
      </c>
      <c r="B5271">
        <v>2014</v>
      </c>
      <c r="C5271">
        <v>11.393000000000001</v>
      </c>
      <c r="D5271">
        <v>16.62</v>
      </c>
      <c r="E5271">
        <v>15032</v>
      </c>
      <c r="F5271">
        <v>92.222999999999999</v>
      </c>
      <c r="G5271">
        <v>5014.8</v>
      </c>
      <c r="H5271">
        <v>3.5352999999999999E-3</v>
      </c>
    </row>
    <row r="5272" spans="1:8" x14ac:dyDescent="0.25">
      <c r="A5272">
        <v>149</v>
      </c>
      <c r="B5272">
        <v>2015</v>
      </c>
      <c r="C5272">
        <v>11.393000000000001</v>
      </c>
      <c r="D5272">
        <v>16.62</v>
      </c>
      <c r="E5272">
        <v>15028</v>
      </c>
      <c r="F5272">
        <v>99.875</v>
      </c>
      <c r="G5272">
        <v>5430.8</v>
      </c>
      <c r="H5272">
        <v>4.6319999999999998E-3</v>
      </c>
    </row>
    <row r="5273" spans="1:8" x14ac:dyDescent="0.25">
      <c r="A5273">
        <v>150</v>
      </c>
      <c r="B5273">
        <v>2015</v>
      </c>
      <c r="C5273">
        <v>11.393000000000001</v>
      </c>
      <c r="D5273">
        <v>16.55</v>
      </c>
      <c r="E5273">
        <v>14970</v>
      </c>
      <c r="F5273">
        <v>98.710999999999999</v>
      </c>
      <c r="G5273">
        <v>5367.6</v>
      </c>
      <c r="H5273">
        <v>2.0484000000000001E-3</v>
      </c>
    </row>
    <row r="5274" spans="1:8" x14ac:dyDescent="0.25">
      <c r="A5274">
        <v>151</v>
      </c>
      <c r="B5274">
        <v>2016</v>
      </c>
      <c r="C5274">
        <v>11.393000000000001</v>
      </c>
      <c r="D5274">
        <v>16.559999999999999</v>
      </c>
      <c r="E5274">
        <v>14973</v>
      </c>
      <c r="F5274">
        <v>101.62</v>
      </c>
      <c r="G5274">
        <v>5526</v>
      </c>
      <c r="H5274">
        <v>5.3258999999999997E-3</v>
      </c>
    </row>
    <row r="5275" spans="1:8" x14ac:dyDescent="0.25">
      <c r="A5275">
        <v>152</v>
      </c>
      <c r="B5275">
        <v>2016</v>
      </c>
      <c r="C5275">
        <v>11.393000000000001</v>
      </c>
      <c r="D5275">
        <v>16.63</v>
      </c>
      <c r="E5275">
        <v>15037</v>
      </c>
      <c r="F5275">
        <v>102.77</v>
      </c>
      <c r="G5275">
        <v>5588.3</v>
      </c>
      <c r="H5275">
        <v>6.9492E-3</v>
      </c>
    </row>
    <row r="5276" spans="1:8" x14ac:dyDescent="0.25">
      <c r="A5276">
        <v>153</v>
      </c>
      <c r="B5276">
        <v>2017</v>
      </c>
      <c r="C5276">
        <v>11.393000000000001</v>
      </c>
      <c r="D5276">
        <v>16.670000000000002</v>
      </c>
      <c r="E5276">
        <v>15073</v>
      </c>
      <c r="F5276">
        <v>104.11</v>
      </c>
      <c r="G5276">
        <v>5661.1</v>
      </c>
      <c r="H5276">
        <v>5.1222000000000004E-3</v>
      </c>
    </row>
    <row r="5277" spans="1:8" x14ac:dyDescent="0.25">
      <c r="A5277">
        <v>154</v>
      </c>
      <c r="B5277">
        <v>2017</v>
      </c>
      <c r="C5277">
        <v>11.393000000000001</v>
      </c>
      <c r="D5277">
        <v>16.690000000000001</v>
      </c>
      <c r="E5277">
        <v>15094</v>
      </c>
      <c r="F5277">
        <v>105.41</v>
      </c>
      <c r="G5277">
        <v>5731.6</v>
      </c>
      <c r="H5277">
        <v>5.6686000000000002E-3</v>
      </c>
    </row>
    <row r="5278" spans="1:8" x14ac:dyDescent="0.25">
      <c r="A5278">
        <v>155</v>
      </c>
      <c r="B5278">
        <v>2018</v>
      </c>
      <c r="C5278">
        <v>11.394</v>
      </c>
      <c r="D5278">
        <v>16.59</v>
      </c>
      <c r="E5278">
        <v>15003</v>
      </c>
      <c r="F5278">
        <v>106.08</v>
      </c>
      <c r="G5278">
        <v>5768.5</v>
      </c>
      <c r="H5278">
        <v>3.9119999999999997E-3</v>
      </c>
    </row>
    <row r="5279" spans="1:8" x14ac:dyDescent="0.25">
      <c r="A5279">
        <v>156</v>
      </c>
      <c r="B5279">
        <v>2018</v>
      </c>
      <c r="C5279">
        <v>11.394</v>
      </c>
      <c r="D5279">
        <v>16.559999999999999</v>
      </c>
      <c r="E5279">
        <v>14978</v>
      </c>
      <c r="F5279">
        <v>88.188999999999993</v>
      </c>
      <c r="G5279">
        <v>4795.3999999999996</v>
      </c>
      <c r="H5279">
        <v>-1.0606000000000001E-2</v>
      </c>
    </row>
    <row r="5280" spans="1:8" x14ac:dyDescent="0.25">
      <c r="A5280">
        <v>157</v>
      </c>
      <c r="B5280">
        <v>2019</v>
      </c>
      <c r="C5280">
        <v>11.394</v>
      </c>
      <c r="D5280">
        <v>16.55</v>
      </c>
      <c r="E5280">
        <v>14962</v>
      </c>
      <c r="F5280">
        <v>91.403999999999996</v>
      </c>
      <c r="G5280">
        <v>4970.2</v>
      </c>
      <c r="H5280">
        <v>3.7580000000000001E-3</v>
      </c>
    </row>
    <row r="5281" spans="1:8" x14ac:dyDescent="0.25">
      <c r="A5281">
        <v>158</v>
      </c>
      <c r="B5281">
        <v>2019</v>
      </c>
      <c r="C5281">
        <v>11.394</v>
      </c>
      <c r="D5281">
        <v>16.62</v>
      </c>
      <c r="E5281">
        <v>15032</v>
      </c>
      <c r="F5281">
        <v>99.3</v>
      </c>
      <c r="G5281">
        <v>5399.6</v>
      </c>
      <c r="H5281">
        <v>5.2610000000000001E-3</v>
      </c>
    </row>
    <row r="5282" spans="1:8" x14ac:dyDescent="0.25">
      <c r="A5282">
        <v>159</v>
      </c>
      <c r="B5282">
        <v>2020</v>
      </c>
      <c r="C5282">
        <v>11.394</v>
      </c>
      <c r="D5282">
        <v>16.600000000000001</v>
      </c>
      <c r="E5282">
        <v>15015</v>
      </c>
      <c r="F5282">
        <v>104.26</v>
      </c>
      <c r="G5282">
        <v>5669.2</v>
      </c>
      <c r="H5282">
        <v>5.1907999999999998E-3</v>
      </c>
    </row>
    <row r="5283" spans="1:8" x14ac:dyDescent="0.25">
      <c r="A5283">
        <v>160</v>
      </c>
      <c r="B5283">
        <v>2020</v>
      </c>
      <c r="C5283">
        <v>11.395</v>
      </c>
      <c r="D5283">
        <v>16.59</v>
      </c>
      <c r="E5283">
        <v>15006</v>
      </c>
      <c r="F5283">
        <v>90.403000000000006</v>
      </c>
      <c r="G5283">
        <v>4915.8</v>
      </c>
      <c r="H5283">
        <v>-2.4031E-3</v>
      </c>
    </row>
    <row r="5284" spans="1:8" x14ac:dyDescent="0.25">
      <c r="A5284">
        <v>161</v>
      </c>
      <c r="B5284">
        <v>2021</v>
      </c>
      <c r="C5284">
        <v>11.395</v>
      </c>
      <c r="D5284">
        <v>16.64</v>
      </c>
      <c r="E5284">
        <v>15046</v>
      </c>
      <c r="F5284">
        <v>95.352000000000004</v>
      </c>
      <c r="G5284">
        <v>5184.8999999999996</v>
      </c>
      <c r="H5284">
        <v>3.7873999999999998E-3</v>
      </c>
    </row>
    <row r="5285" spans="1:8" x14ac:dyDescent="0.25">
      <c r="A5285">
        <v>162</v>
      </c>
      <c r="B5285">
        <v>2021</v>
      </c>
      <c r="C5285">
        <v>11.395</v>
      </c>
      <c r="D5285">
        <v>16.649999999999999</v>
      </c>
      <c r="E5285">
        <v>15055</v>
      </c>
      <c r="F5285">
        <v>102.07</v>
      </c>
      <c r="G5285">
        <v>5550.2</v>
      </c>
      <c r="H5285">
        <v>5.6747000000000004E-3</v>
      </c>
    </row>
    <row r="5286" spans="1:8" x14ac:dyDescent="0.25">
      <c r="A5286">
        <v>163</v>
      </c>
      <c r="B5286">
        <v>2022</v>
      </c>
      <c r="C5286">
        <v>11.395</v>
      </c>
      <c r="D5286">
        <v>16.57</v>
      </c>
      <c r="E5286">
        <v>14988</v>
      </c>
      <c r="F5286">
        <v>100.31</v>
      </c>
      <c r="G5286">
        <v>5454.7</v>
      </c>
      <c r="H5286">
        <v>1.2057E-2</v>
      </c>
    </row>
    <row r="5287" spans="1:8" x14ac:dyDescent="0.25">
      <c r="A5287">
        <v>164</v>
      </c>
      <c r="B5287">
        <v>2022</v>
      </c>
      <c r="C5287">
        <v>11.395</v>
      </c>
      <c r="D5287">
        <v>16.55</v>
      </c>
      <c r="E5287">
        <v>14965</v>
      </c>
      <c r="F5287">
        <v>96.954999999999998</v>
      </c>
      <c r="G5287">
        <v>5272.1</v>
      </c>
      <c r="H5287">
        <v>3.1113999999999998E-3</v>
      </c>
    </row>
    <row r="5288" spans="1:8" x14ac:dyDescent="0.25">
      <c r="A5288">
        <v>165</v>
      </c>
      <c r="B5288">
        <v>2023</v>
      </c>
      <c r="C5288">
        <v>11.395</v>
      </c>
      <c r="D5288">
        <v>16.54</v>
      </c>
      <c r="E5288">
        <v>14961</v>
      </c>
      <c r="F5288">
        <v>103.52</v>
      </c>
      <c r="G5288">
        <v>5629.1</v>
      </c>
      <c r="H5288">
        <v>4.4590000000000003E-3</v>
      </c>
    </row>
    <row r="5289" spans="1:8" x14ac:dyDescent="0.25">
      <c r="A5289">
        <v>166</v>
      </c>
      <c r="B5289">
        <v>2023</v>
      </c>
      <c r="C5289">
        <v>11.396000000000001</v>
      </c>
      <c r="D5289">
        <v>16.55</v>
      </c>
      <c r="E5289">
        <v>14970</v>
      </c>
      <c r="F5289">
        <v>99.165999999999997</v>
      </c>
      <c r="G5289">
        <v>5392.3</v>
      </c>
      <c r="H5289">
        <v>1.5514E-2</v>
      </c>
    </row>
    <row r="5290" spans="1:8" x14ac:dyDescent="0.25">
      <c r="A5290">
        <v>167</v>
      </c>
      <c r="B5290">
        <v>2024</v>
      </c>
      <c r="C5290">
        <v>11.396000000000001</v>
      </c>
      <c r="D5290">
        <v>16.600000000000001</v>
      </c>
      <c r="E5290">
        <v>15007</v>
      </c>
      <c r="F5290">
        <v>90.477999999999994</v>
      </c>
      <c r="G5290">
        <v>4919.8999999999996</v>
      </c>
      <c r="H5290">
        <v>2.5117E-3</v>
      </c>
    </row>
    <row r="5291" spans="1:8" x14ac:dyDescent="0.25">
      <c r="A5291">
        <v>168</v>
      </c>
      <c r="B5291">
        <v>2024</v>
      </c>
      <c r="C5291">
        <v>11.396000000000001</v>
      </c>
      <c r="D5291">
        <v>16.59</v>
      </c>
      <c r="E5291">
        <v>14999</v>
      </c>
      <c r="F5291">
        <v>98.106999999999999</v>
      </c>
      <c r="G5291">
        <v>5334.7</v>
      </c>
      <c r="H5291">
        <v>4.5576999999999996E-3</v>
      </c>
    </row>
    <row r="5292" spans="1:8" x14ac:dyDescent="0.25">
      <c r="A5292">
        <v>169</v>
      </c>
      <c r="B5292">
        <v>2025</v>
      </c>
      <c r="C5292">
        <v>11.396000000000001</v>
      </c>
      <c r="D5292">
        <v>16.600000000000001</v>
      </c>
      <c r="E5292">
        <v>15015</v>
      </c>
      <c r="F5292">
        <v>102.1</v>
      </c>
      <c r="G5292">
        <v>5552</v>
      </c>
      <c r="H5292">
        <v>7.7155000000000001E-3</v>
      </c>
    </row>
    <row r="5293" spans="1:8" x14ac:dyDescent="0.25">
      <c r="A5293">
        <v>170</v>
      </c>
      <c r="B5293">
        <v>2025</v>
      </c>
      <c r="C5293">
        <v>11.396000000000001</v>
      </c>
      <c r="D5293">
        <v>16.600000000000001</v>
      </c>
      <c r="E5293">
        <v>15010</v>
      </c>
      <c r="F5293">
        <v>104.56</v>
      </c>
      <c r="G5293">
        <v>5685.6</v>
      </c>
      <c r="H5293">
        <v>4.7488000000000001E-3</v>
      </c>
    </row>
    <row r="5294" spans="1:8" x14ac:dyDescent="0.25">
      <c r="A5294">
        <v>171</v>
      </c>
      <c r="B5294">
        <v>2026</v>
      </c>
      <c r="C5294">
        <v>11.397</v>
      </c>
      <c r="D5294">
        <v>16.559999999999999</v>
      </c>
      <c r="E5294">
        <v>14978</v>
      </c>
      <c r="F5294">
        <v>86.924999999999997</v>
      </c>
      <c r="G5294">
        <v>4726.6000000000004</v>
      </c>
      <c r="H5294">
        <v>-2.6248999999999999E-3</v>
      </c>
    </row>
    <row r="5295" spans="1:8" x14ac:dyDescent="0.25">
      <c r="A5295">
        <v>172</v>
      </c>
      <c r="B5295">
        <v>2026</v>
      </c>
      <c r="C5295">
        <v>11.397</v>
      </c>
      <c r="D5295">
        <v>16.55</v>
      </c>
      <c r="E5295">
        <v>14966</v>
      </c>
      <c r="F5295">
        <v>92.495999999999995</v>
      </c>
      <c r="G5295">
        <v>5029.6000000000004</v>
      </c>
      <c r="H5295">
        <v>4.0955999999999996E-3</v>
      </c>
    </row>
    <row r="5296" spans="1:8" x14ac:dyDescent="0.25">
      <c r="A5296">
        <v>173</v>
      </c>
      <c r="B5296">
        <v>2027</v>
      </c>
      <c r="C5296">
        <v>11.397</v>
      </c>
      <c r="D5296">
        <v>16.61</v>
      </c>
      <c r="E5296">
        <v>15016</v>
      </c>
      <c r="F5296">
        <v>100.33</v>
      </c>
      <c r="G5296">
        <v>5455.5</v>
      </c>
      <c r="H5296">
        <v>4.7843E-3</v>
      </c>
    </row>
    <row r="5297" spans="1:8" x14ac:dyDescent="0.25">
      <c r="A5297">
        <v>174</v>
      </c>
      <c r="B5297">
        <v>2027</v>
      </c>
      <c r="C5297">
        <v>11.397</v>
      </c>
      <c r="D5297">
        <v>16.63</v>
      </c>
      <c r="E5297">
        <v>15042</v>
      </c>
      <c r="F5297">
        <v>99.754999999999995</v>
      </c>
      <c r="G5297">
        <v>5424.3</v>
      </c>
      <c r="H5297">
        <v>2.7263999999999999E-3</v>
      </c>
    </row>
    <row r="5298" spans="1:8" x14ac:dyDescent="0.25">
      <c r="A5298">
        <v>175</v>
      </c>
      <c r="B5298">
        <v>2028</v>
      </c>
      <c r="C5298">
        <v>11.397</v>
      </c>
      <c r="D5298">
        <v>16.63</v>
      </c>
      <c r="E5298">
        <v>15036</v>
      </c>
      <c r="F5298">
        <v>104.49</v>
      </c>
      <c r="G5298">
        <v>5681.9</v>
      </c>
      <c r="H5298">
        <v>5.4272000000000001E-3</v>
      </c>
    </row>
    <row r="5299" spans="1:8" x14ac:dyDescent="0.25">
      <c r="A5299">
        <v>176</v>
      </c>
      <c r="B5299">
        <v>2028</v>
      </c>
      <c r="C5299">
        <v>11.397</v>
      </c>
      <c r="D5299">
        <v>16.64</v>
      </c>
      <c r="E5299">
        <v>15052</v>
      </c>
      <c r="F5299">
        <v>95.149000000000001</v>
      </c>
      <c r="G5299">
        <v>5173.8</v>
      </c>
      <c r="H5299">
        <v>1.4594E-3</v>
      </c>
    </row>
    <row r="5300" spans="1:8" x14ac:dyDescent="0.25">
      <c r="A5300">
        <v>177</v>
      </c>
      <c r="B5300">
        <v>2029</v>
      </c>
      <c r="C5300">
        <v>11.397</v>
      </c>
      <c r="D5300">
        <v>16.600000000000001</v>
      </c>
      <c r="E5300">
        <v>15011</v>
      </c>
      <c r="F5300">
        <v>101.28</v>
      </c>
      <c r="G5300">
        <v>5507.1</v>
      </c>
      <c r="H5300">
        <v>4.7733999999999997E-3</v>
      </c>
    </row>
    <row r="5301" spans="1:8" x14ac:dyDescent="0.25">
      <c r="A5301">
        <v>178</v>
      </c>
      <c r="B5301">
        <v>2029</v>
      </c>
      <c r="C5301">
        <v>11.398</v>
      </c>
      <c r="D5301">
        <v>16.52</v>
      </c>
      <c r="E5301">
        <v>14940</v>
      </c>
      <c r="F5301">
        <v>93.346000000000004</v>
      </c>
      <c r="G5301">
        <v>5075.8</v>
      </c>
      <c r="H5301">
        <v>1.5347E-2</v>
      </c>
    </row>
    <row r="5302" spans="1:8" x14ac:dyDescent="0.25">
      <c r="A5302">
        <v>179</v>
      </c>
      <c r="B5302">
        <v>2030</v>
      </c>
      <c r="C5302">
        <v>11.398</v>
      </c>
      <c r="D5302">
        <v>16.57</v>
      </c>
      <c r="E5302">
        <v>14982</v>
      </c>
      <c r="F5302">
        <v>88.331000000000003</v>
      </c>
      <c r="G5302">
        <v>4803.1000000000004</v>
      </c>
      <c r="H5302">
        <v>3.2393000000000001E-3</v>
      </c>
    </row>
    <row r="5303" spans="1:8" x14ac:dyDescent="0.25">
      <c r="A5303">
        <v>180</v>
      </c>
      <c r="B5303">
        <v>2030</v>
      </c>
      <c r="C5303">
        <v>11.397</v>
      </c>
      <c r="D5303">
        <v>16.66</v>
      </c>
      <c r="E5303">
        <v>15068</v>
      </c>
      <c r="F5303">
        <v>96.254999999999995</v>
      </c>
      <c r="G5303">
        <v>5234</v>
      </c>
      <c r="H5303">
        <v>4.5937E-3</v>
      </c>
    </row>
    <row r="5304" spans="1:8" x14ac:dyDescent="0.25">
      <c r="A5304">
        <v>181</v>
      </c>
      <c r="B5304">
        <v>2031</v>
      </c>
      <c r="C5304">
        <v>11.398</v>
      </c>
      <c r="D5304">
        <v>16.600000000000001</v>
      </c>
      <c r="E5304">
        <v>15012</v>
      </c>
      <c r="F5304">
        <v>95.692999999999998</v>
      </c>
      <c r="G5304">
        <v>5203.3999999999996</v>
      </c>
      <c r="H5304">
        <v>1.3913999999999999E-2</v>
      </c>
    </row>
    <row r="5305" spans="1:8" x14ac:dyDescent="0.25">
      <c r="A5305">
        <v>182</v>
      </c>
      <c r="B5305">
        <v>2031</v>
      </c>
      <c r="C5305">
        <v>11.398</v>
      </c>
      <c r="D5305">
        <v>16.600000000000001</v>
      </c>
      <c r="E5305">
        <v>15011</v>
      </c>
      <c r="F5305">
        <v>90.063999999999993</v>
      </c>
      <c r="G5305">
        <v>4897.3999999999996</v>
      </c>
      <c r="H5305">
        <v>2.8392999999999999E-3</v>
      </c>
    </row>
    <row r="5306" spans="1:8" x14ac:dyDescent="0.25">
      <c r="A5306">
        <v>183</v>
      </c>
      <c r="B5306">
        <v>2032</v>
      </c>
      <c r="C5306">
        <v>11.398</v>
      </c>
      <c r="D5306">
        <v>16.61</v>
      </c>
      <c r="E5306">
        <v>15022</v>
      </c>
      <c r="F5306">
        <v>97.61</v>
      </c>
      <c r="G5306">
        <v>5307.7</v>
      </c>
      <c r="H5306">
        <v>4.5335999999999996E-3</v>
      </c>
    </row>
    <row r="5307" spans="1:8" x14ac:dyDescent="0.25">
      <c r="A5307">
        <v>184</v>
      </c>
      <c r="B5307">
        <v>2032</v>
      </c>
      <c r="C5307">
        <v>11.398</v>
      </c>
      <c r="D5307">
        <v>16.59</v>
      </c>
      <c r="E5307">
        <v>15006</v>
      </c>
      <c r="F5307">
        <v>97.314999999999998</v>
      </c>
      <c r="G5307">
        <v>5291.6</v>
      </c>
      <c r="H5307">
        <v>2.7959999999999999E-3</v>
      </c>
    </row>
    <row r="5308" spans="1:8" x14ac:dyDescent="0.25">
      <c r="A5308">
        <v>185</v>
      </c>
      <c r="B5308">
        <v>2033</v>
      </c>
      <c r="C5308">
        <v>11.398</v>
      </c>
      <c r="D5308">
        <v>16.53</v>
      </c>
      <c r="E5308">
        <v>14949</v>
      </c>
      <c r="F5308">
        <v>99.436000000000007</v>
      </c>
      <c r="G5308">
        <v>5407</v>
      </c>
      <c r="H5308">
        <v>3.7732E-3</v>
      </c>
    </row>
    <row r="5309" spans="1:8" x14ac:dyDescent="0.25">
      <c r="A5309">
        <v>186</v>
      </c>
      <c r="B5309">
        <v>2033</v>
      </c>
      <c r="C5309">
        <v>11.398</v>
      </c>
      <c r="D5309">
        <v>16.57</v>
      </c>
      <c r="E5309">
        <v>14982</v>
      </c>
      <c r="F5309">
        <v>102.49</v>
      </c>
      <c r="G5309">
        <v>5573</v>
      </c>
      <c r="H5309">
        <v>5.6851999999999996E-3</v>
      </c>
    </row>
    <row r="5310" spans="1:8" x14ac:dyDescent="0.25">
      <c r="A5310">
        <v>187</v>
      </c>
      <c r="B5310">
        <v>2034</v>
      </c>
      <c r="C5310">
        <v>11.398</v>
      </c>
      <c r="D5310">
        <v>16.64</v>
      </c>
      <c r="E5310">
        <v>15046</v>
      </c>
      <c r="F5310">
        <v>103.95</v>
      </c>
      <c r="G5310">
        <v>5652.3</v>
      </c>
      <c r="H5310">
        <v>5.0857000000000003E-3</v>
      </c>
    </row>
    <row r="5311" spans="1:8" x14ac:dyDescent="0.25">
      <c r="A5311">
        <v>188</v>
      </c>
      <c r="B5311">
        <v>2034</v>
      </c>
      <c r="C5311">
        <v>11.398</v>
      </c>
      <c r="D5311">
        <v>16.66</v>
      </c>
      <c r="E5311">
        <v>15064</v>
      </c>
      <c r="F5311">
        <v>103.86</v>
      </c>
      <c r="G5311">
        <v>5647.7</v>
      </c>
      <c r="H5311">
        <v>6.1076999999999998E-3</v>
      </c>
    </row>
    <row r="5312" spans="1:8" x14ac:dyDescent="0.25">
      <c r="A5312">
        <v>189</v>
      </c>
      <c r="B5312">
        <v>2035</v>
      </c>
      <c r="C5312">
        <v>11.398999999999999</v>
      </c>
      <c r="D5312">
        <v>16.64</v>
      </c>
      <c r="E5312">
        <v>15050</v>
      </c>
      <c r="F5312">
        <v>105.78</v>
      </c>
      <c r="G5312">
        <v>5751.8</v>
      </c>
      <c r="H5312">
        <v>8.0117999999999995E-3</v>
      </c>
    </row>
    <row r="5313" spans="1:8" x14ac:dyDescent="0.25">
      <c r="A5313">
        <v>190</v>
      </c>
      <c r="B5313">
        <v>2035</v>
      </c>
      <c r="C5313">
        <v>11.398999999999999</v>
      </c>
      <c r="D5313">
        <v>16.559999999999999</v>
      </c>
      <c r="E5313">
        <v>14975</v>
      </c>
      <c r="F5313">
        <v>86.241</v>
      </c>
      <c r="G5313">
        <v>4689.3999999999996</v>
      </c>
      <c r="H5313">
        <v>-1.8093E-3</v>
      </c>
    </row>
    <row r="5314" spans="1:8" x14ac:dyDescent="0.25">
      <c r="A5314">
        <v>191</v>
      </c>
      <c r="B5314">
        <v>2036</v>
      </c>
      <c r="C5314">
        <v>11.398999999999999</v>
      </c>
      <c r="D5314">
        <v>16.59</v>
      </c>
      <c r="E5314">
        <v>15001</v>
      </c>
      <c r="F5314">
        <v>92.376999999999995</v>
      </c>
      <c r="G5314">
        <v>5023.1000000000004</v>
      </c>
      <c r="H5314">
        <v>4.2069999999999998E-3</v>
      </c>
    </row>
    <row r="5315" spans="1:8" x14ac:dyDescent="0.25">
      <c r="A5315">
        <v>192</v>
      </c>
      <c r="B5315">
        <v>2036</v>
      </c>
      <c r="C5315">
        <v>11.398999999999999</v>
      </c>
      <c r="D5315">
        <v>16.62</v>
      </c>
      <c r="E5315">
        <v>15030</v>
      </c>
      <c r="F5315">
        <v>100.11</v>
      </c>
      <c r="G5315">
        <v>5443.6</v>
      </c>
      <c r="H5315">
        <v>4.9824999999999999E-3</v>
      </c>
    </row>
    <row r="5316" spans="1:8" x14ac:dyDescent="0.25">
      <c r="A5316">
        <v>193</v>
      </c>
      <c r="B5316">
        <v>2037</v>
      </c>
      <c r="C5316">
        <v>11.4</v>
      </c>
      <c r="D5316">
        <v>16.55</v>
      </c>
      <c r="E5316">
        <v>14968</v>
      </c>
      <c r="F5316">
        <v>99.174000000000007</v>
      </c>
      <c r="G5316">
        <v>5392.7</v>
      </c>
      <c r="H5316">
        <v>7.62E-3</v>
      </c>
    </row>
    <row r="5317" spans="1:8" x14ac:dyDescent="0.25">
      <c r="A5317">
        <v>194</v>
      </c>
      <c r="B5317">
        <v>2037</v>
      </c>
      <c r="C5317">
        <v>11.4</v>
      </c>
      <c r="D5317">
        <v>16.59</v>
      </c>
      <c r="E5317">
        <v>15001</v>
      </c>
      <c r="F5317">
        <v>102.29</v>
      </c>
      <c r="G5317">
        <v>5562.4</v>
      </c>
      <c r="H5317">
        <v>4.7263000000000001E-3</v>
      </c>
    </row>
    <row r="5318" spans="1:8" x14ac:dyDescent="0.25">
      <c r="A5318">
        <v>195</v>
      </c>
      <c r="B5318">
        <v>2038</v>
      </c>
      <c r="C5318">
        <v>11.4</v>
      </c>
      <c r="D5318">
        <v>16.600000000000001</v>
      </c>
      <c r="E5318">
        <v>15010</v>
      </c>
      <c r="F5318">
        <v>102.2</v>
      </c>
      <c r="G5318">
        <v>5557.4</v>
      </c>
      <c r="H5318">
        <v>1.3547999999999999E-2</v>
      </c>
    </row>
    <row r="5319" spans="1:8" x14ac:dyDescent="0.25">
      <c r="A5319">
        <v>196</v>
      </c>
      <c r="B5319">
        <v>2038</v>
      </c>
      <c r="C5319">
        <v>11.4</v>
      </c>
      <c r="D5319">
        <v>16.559999999999999</v>
      </c>
      <c r="E5319">
        <v>14971</v>
      </c>
      <c r="F5319">
        <v>96.423000000000002</v>
      </c>
      <c r="G5319">
        <v>5243.1</v>
      </c>
      <c r="H5319">
        <v>2.8102000000000001E-3</v>
      </c>
    </row>
    <row r="5320" spans="1:8" x14ac:dyDescent="0.25">
      <c r="A5320">
        <v>197</v>
      </c>
      <c r="B5320">
        <v>2039</v>
      </c>
      <c r="C5320">
        <v>11.4</v>
      </c>
      <c r="D5320">
        <v>16.63</v>
      </c>
      <c r="E5320">
        <v>15038</v>
      </c>
      <c r="F5320">
        <v>102.86</v>
      </c>
      <c r="G5320">
        <v>5593.3</v>
      </c>
      <c r="H5320">
        <v>6.6046000000000004E-3</v>
      </c>
    </row>
    <row r="5321" spans="1:8" x14ac:dyDescent="0.25">
      <c r="A5321">
        <v>198</v>
      </c>
      <c r="B5321">
        <v>2039</v>
      </c>
      <c r="C5321">
        <v>11.4</v>
      </c>
      <c r="D5321">
        <v>16.579999999999998</v>
      </c>
      <c r="E5321">
        <v>14989</v>
      </c>
      <c r="F5321">
        <v>102.86</v>
      </c>
      <c r="G5321">
        <v>5593.2</v>
      </c>
      <c r="H5321">
        <v>2.334E-2</v>
      </c>
    </row>
    <row r="5322" spans="1:8" x14ac:dyDescent="0.25">
      <c r="A5322">
        <v>199</v>
      </c>
      <c r="B5322">
        <v>2040</v>
      </c>
      <c r="C5322">
        <v>11.4</v>
      </c>
      <c r="D5322">
        <v>16.63</v>
      </c>
      <c r="E5322">
        <v>15036</v>
      </c>
      <c r="F5322">
        <v>87.253</v>
      </c>
      <c r="G5322">
        <v>4744.5</v>
      </c>
      <c r="H5322">
        <v>1.2658999999999999E-3</v>
      </c>
    </row>
    <row r="5323" spans="1:8" x14ac:dyDescent="0.25">
      <c r="A5323">
        <v>200</v>
      </c>
      <c r="B5323">
        <v>2040</v>
      </c>
      <c r="C5323">
        <v>11.4</v>
      </c>
      <c r="D5323">
        <v>16.55</v>
      </c>
      <c r="E5323">
        <v>14969</v>
      </c>
      <c r="F5323">
        <v>94.576999999999998</v>
      </c>
      <c r="G5323">
        <v>5142.7</v>
      </c>
      <c r="H5323">
        <v>4.4257000000000003E-3</v>
      </c>
    </row>
    <row r="5324" spans="1:8" x14ac:dyDescent="0.25">
      <c r="A5324">
        <v>201</v>
      </c>
      <c r="B5324">
        <v>2041</v>
      </c>
      <c r="C5324">
        <v>11.4</v>
      </c>
      <c r="D5324">
        <v>16.600000000000001</v>
      </c>
      <c r="E5324">
        <v>15008</v>
      </c>
      <c r="F5324">
        <v>101.69</v>
      </c>
      <c r="G5324">
        <v>5529.8</v>
      </c>
      <c r="H5324">
        <v>4.9315000000000001E-3</v>
      </c>
    </row>
    <row r="5325" spans="1:8" x14ac:dyDescent="0.25">
      <c r="A5325">
        <v>202</v>
      </c>
      <c r="B5325">
        <v>2041</v>
      </c>
      <c r="C5325">
        <v>11.4</v>
      </c>
      <c r="D5325">
        <v>16.57</v>
      </c>
      <c r="E5325">
        <v>14986</v>
      </c>
      <c r="F5325">
        <v>91.695999999999998</v>
      </c>
      <c r="G5325">
        <v>4986.1000000000004</v>
      </c>
      <c r="H5325">
        <v>-4.6074000000000002E-3</v>
      </c>
    </row>
    <row r="5326" spans="1:8" x14ac:dyDescent="0.25">
      <c r="A5326">
        <v>203</v>
      </c>
      <c r="B5326">
        <v>2042</v>
      </c>
      <c r="C5326">
        <v>11.4</v>
      </c>
      <c r="D5326">
        <v>16.59</v>
      </c>
      <c r="E5326">
        <v>14999</v>
      </c>
      <c r="F5326">
        <v>94.418000000000006</v>
      </c>
      <c r="G5326">
        <v>5134.1000000000004</v>
      </c>
      <c r="H5326">
        <v>3.7163999999999999E-3</v>
      </c>
    </row>
    <row r="5327" spans="1:8" x14ac:dyDescent="0.25">
      <c r="A5327">
        <v>204</v>
      </c>
      <c r="B5327">
        <v>2042</v>
      </c>
      <c r="C5327">
        <v>11.401</v>
      </c>
      <c r="D5327">
        <v>16.61</v>
      </c>
      <c r="E5327">
        <v>15017</v>
      </c>
      <c r="F5327">
        <v>101.2</v>
      </c>
      <c r="G5327">
        <v>5503</v>
      </c>
      <c r="H5327">
        <v>7.3550000000000004E-3</v>
      </c>
    </row>
    <row r="5328" spans="1:8" x14ac:dyDescent="0.25">
      <c r="A5328">
        <v>205</v>
      </c>
      <c r="B5328">
        <v>2043</v>
      </c>
      <c r="C5328">
        <v>11.401</v>
      </c>
      <c r="D5328">
        <v>16.600000000000001</v>
      </c>
      <c r="E5328">
        <v>15008</v>
      </c>
      <c r="F5328">
        <v>103.71</v>
      </c>
      <c r="G5328">
        <v>5639.2</v>
      </c>
      <c r="H5328">
        <v>4.9865999999999999E-3</v>
      </c>
    </row>
    <row r="5329" spans="1:8" x14ac:dyDescent="0.25">
      <c r="A5329">
        <v>206</v>
      </c>
      <c r="B5329">
        <v>2043</v>
      </c>
      <c r="C5329">
        <v>11.401</v>
      </c>
      <c r="D5329">
        <v>16.559999999999999</v>
      </c>
      <c r="E5329">
        <v>14977</v>
      </c>
      <c r="F5329">
        <v>88.849000000000004</v>
      </c>
      <c r="G5329">
        <v>4831.3</v>
      </c>
      <c r="H5329">
        <v>-6.4535E-3</v>
      </c>
    </row>
    <row r="5330" spans="1:8" x14ac:dyDescent="0.25">
      <c r="A5330">
        <v>207</v>
      </c>
      <c r="B5330">
        <v>2044</v>
      </c>
      <c r="C5330">
        <v>11.401</v>
      </c>
      <c r="D5330">
        <v>16.64</v>
      </c>
      <c r="E5330">
        <v>15051</v>
      </c>
      <c r="F5330">
        <v>91.403999999999996</v>
      </c>
      <c r="G5330">
        <v>4970.2</v>
      </c>
      <c r="H5330">
        <v>3.7441000000000002E-3</v>
      </c>
    </row>
    <row r="5331" spans="1:8" x14ac:dyDescent="0.25">
      <c r="A5331">
        <v>208</v>
      </c>
      <c r="B5331">
        <v>2044</v>
      </c>
      <c r="C5331">
        <v>11.401</v>
      </c>
      <c r="D5331">
        <v>16.59</v>
      </c>
      <c r="E5331">
        <v>15004</v>
      </c>
      <c r="F5331">
        <v>99.241</v>
      </c>
      <c r="G5331">
        <v>5396.4</v>
      </c>
      <c r="H5331">
        <v>4.8094000000000001E-3</v>
      </c>
    </row>
    <row r="5332" spans="1:8" x14ac:dyDescent="0.25">
      <c r="A5332">
        <v>209</v>
      </c>
      <c r="B5332">
        <v>2045</v>
      </c>
      <c r="C5332">
        <v>11.401</v>
      </c>
      <c r="D5332">
        <v>16.57</v>
      </c>
      <c r="E5332">
        <v>14985</v>
      </c>
      <c r="F5332">
        <v>97.835999999999999</v>
      </c>
      <c r="G5332">
        <v>5320</v>
      </c>
      <c r="H5332">
        <v>1.1443999999999999E-2</v>
      </c>
    </row>
    <row r="5333" spans="1:8" x14ac:dyDescent="0.25">
      <c r="A5333">
        <v>210</v>
      </c>
      <c r="B5333">
        <v>2045</v>
      </c>
      <c r="C5333">
        <v>11.401</v>
      </c>
      <c r="D5333">
        <v>16.559999999999999</v>
      </c>
      <c r="E5333">
        <v>14975</v>
      </c>
      <c r="F5333">
        <v>95.891999999999996</v>
      </c>
      <c r="G5333">
        <v>5214.3</v>
      </c>
      <c r="H5333">
        <v>3.5070000000000001E-3</v>
      </c>
    </row>
    <row r="5334" spans="1:8" x14ac:dyDescent="0.25">
      <c r="A5334">
        <v>211</v>
      </c>
      <c r="B5334">
        <v>2046</v>
      </c>
      <c r="C5334">
        <v>11.401</v>
      </c>
      <c r="D5334">
        <v>16.59</v>
      </c>
      <c r="E5334">
        <v>14998</v>
      </c>
      <c r="F5334">
        <v>101.51</v>
      </c>
      <c r="G5334">
        <v>5520</v>
      </c>
      <c r="H5334">
        <v>6.4365000000000004E-3</v>
      </c>
    </row>
    <row r="5335" spans="1:8" x14ac:dyDescent="0.25">
      <c r="A5335">
        <v>212</v>
      </c>
      <c r="B5335">
        <v>2046</v>
      </c>
      <c r="C5335">
        <v>11.401999999999999</v>
      </c>
      <c r="D5335">
        <v>16.63</v>
      </c>
      <c r="E5335">
        <v>15036</v>
      </c>
      <c r="F5335">
        <v>104.6</v>
      </c>
      <c r="G5335">
        <v>5687.6</v>
      </c>
      <c r="H5335">
        <v>6.1945000000000004E-3</v>
      </c>
    </row>
    <row r="5336" spans="1:8" x14ac:dyDescent="0.25">
      <c r="A5336">
        <v>213</v>
      </c>
      <c r="B5336">
        <v>2047</v>
      </c>
      <c r="C5336">
        <v>11.401</v>
      </c>
      <c r="D5336">
        <v>16.649999999999999</v>
      </c>
      <c r="E5336">
        <v>15056</v>
      </c>
      <c r="F5336">
        <v>84.867000000000004</v>
      </c>
      <c r="G5336">
        <v>4614.8</v>
      </c>
      <c r="H5336">
        <v>-2.0606000000000001E-3</v>
      </c>
    </row>
    <row r="5337" spans="1:8" x14ac:dyDescent="0.25">
      <c r="A5337">
        <v>214</v>
      </c>
      <c r="B5337">
        <v>2047</v>
      </c>
      <c r="C5337">
        <v>11.401</v>
      </c>
      <c r="D5337">
        <v>16.61</v>
      </c>
      <c r="E5337">
        <v>15021</v>
      </c>
      <c r="F5337">
        <v>91.14</v>
      </c>
      <c r="G5337">
        <v>4955.8999999999996</v>
      </c>
      <c r="H5337">
        <v>4.1037000000000001E-3</v>
      </c>
    </row>
    <row r="5338" spans="1:8" x14ac:dyDescent="0.25">
      <c r="A5338">
        <v>215</v>
      </c>
      <c r="B5338">
        <v>2048</v>
      </c>
      <c r="C5338">
        <v>11.401</v>
      </c>
      <c r="D5338">
        <v>16.59</v>
      </c>
      <c r="E5338">
        <v>15006</v>
      </c>
      <c r="F5338">
        <v>98.948999999999998</v>
      </c>
      <c r="G5338">
        <v>5380.5</v>
      </c>
      <c r="H5338">
        <v>5.2842000000000002E-3</v>
      </c>
    </row>
    <row r="5339" spans="1:8" x14ac:dyDescent="0.25">
      <c r="A5339">
        <v>216</v>
      </c>
      <c r="B5339">
        <v>2048</v>
      </c>
      <c r="C5339">
        <v>11.401999999999999</v>
      </c>
      <c r="D5339">
        <v>16.61</v>
      </c>
      <c r="E5339">
        <v>15021</v>
      </c>
      <c r="F5339">
        <v>102.99</v>
      </c>
      <c r="G5339">
        <v>5599.9</v>
      </c>
      <c r="H5339">
        <v>5.3942E-3</v>
      </c>
    </row>
    <row r="5340" spans="1:8" x14ac:dyDescent="0.25">
      <c r="A5340">
        <v>217</v>
      </c>
      <c r="B5340">
        <v>2049</v>
      </c>
      <c r="C5340">
        <v>11.401999999999999</v>
      </c>
      <c r="D5340">
        <v>16.489999999999998</v>
      </c>
      <c r="E5340">
        <v>14908</v>
      </c>
      <c r="F5340">
        <v>93.837999999999994</v>
      </c>
      <c r="G5340">
        <v>5102.6000000000004</v>
      </c>
      <c r="H5340">
        <v>-2.2961000000000001E-3</v>
      </c>
    </row>
    <row r="5341" spans="1:8" x14ac:dyDescent="0.25">
      <c r="A5341">
        <v>218</v>
      </c>
      <c r="B5341">
        <v>2049</v>
      </c>
      <c r="C5341">
        <v>11.401999999999999</v>
      </c>
      <c r="D5341">
        <v>16.47</v>
      </c>
      <c r="E5341">
        <v>14894</v>
      </c>
      <c r="F5341">
        <v>96.546999999999997</v>
      </c>
      <c r="G5341">
        <v>5249.9</v>
      </c>
      <c r="H5341">
        <v>4.2296E-3</v>
      </c>
    </row>
    <row r="5342" spans="1:8" x14ac:dyDescent="0.25">
      <c r="A5342">
        <v>219</v>
      </c>
      <c r="B5342">
        <v>2050</v>
      </c>
      <c r="C5342">
        <v>11.401999999999999</v>
      </c>
      <c r="D5342">
        <v>16.57</v>
      </c>
      <c r="E5342">
        <v>14985</v>
      </c>
      <c r="F5342">
        <v>99.418999999999997</v>
      </c>
      <c r="G5342">
        <v>5406</v>
      </c>
      <c r="H5342">
        <v>4.7184000000000002E-3</v>
      </c>
    </row>
    <row r="5343" spans="1:8" x14ac:dyDescent="0.25">
      <c r="A5343">
        <v>220</v>
      </c>
      <c r="B5343">
        <v>2050</v>
      </c>
      <c r="C5343">
        <v>11.401999999999999</v>
      </c>
      <c r="D5343">
        <v>16.68</v>
      </c>
      <c r="E5343">
        <v>15083</v>
      </c>
      <c r="F5343">
        <v>101.04</v>
      </c>
      <c r="G5343">
        <v>5494.3</v>
      </c>
      <c r="H5343">
        <v>5.5726999999999999E-3</v>
      </c>
    </row>
    <row r="5344" spans="1:8" x14ac:dyDescent="0.25">
      <c r="A5344">
        <v>221</v>
      </c>
      <c r="B5344">
        <v>2051</v>
      </c>
      <c r="C5344">
        <v>11.401999999999999</v>
      </c>
      <c r="D5344">
        <v>16.61</v>
      </c>
      <c r="E5344">
        <v>15020</v>
      </c>
      <c r="F5344">
        <v>103.5</v>
      </c>
      <c r="G5344">
        <v>5627.9</v>
      </c>
      <c r="H5344">
        <v>3.8622000000000001E-3</v>
      </c>
    </row>
    <row r="5345" spans="1:8" x14ac:dyDescent="0.25">
      <c r="A5345">
        <v>222</v>
      </c>
      <c r="B5345">
        <v>2051</v>
      </c>
      <c r="C5345">
        <v>11.401999999999999</v>
      </c>
      <c r="D5345">
        <v>16.61</v>
      </c>
      <c r="E5345">
        <v>15024</v>
      </c>
      <c r="F5345">
        <v>103.29</v>
      </c>
      <c r="G5345">
        <v>5616.7</v>
      </c>
      <c r="H5345">
        <v>1.9437E-3</v>
      </c>
    </row>
    <row r="5346" spans="1:8" x14ac:dyDescent="0.25">
      <c r="A5346">
        <v>223</v>
      </c>
      <c r="B5346">
        <v>2052</v>
      </c>
      <c r="C5346">
        <v>11.401999999999999</v>
      </c>
      <c r="D5346">
        <v>16.600000000000001</v>
      </c>
      <c r="E5346">
        <v>15013</v>
      </c>
      <c r="F5346">
        <v>83.525000000000006</v>
      </c>
      <c r="G5346">
        <v>4541.8</v>
      </c>
      <c r="H5346">
        <v>-7.1085999999999996E-3</v>
      </c>
    </row>
    <row r="5347" spans="1:8" x14ac:dyDescent="0.25">
      <c r="A5347">
        <v>224</v>
      </c>
      <c r="B5347">
        <v>2052</v>
      </c>
      <c r="C5347">
        <v>11.401999999999999</v>
      </c>
      <c r="D5347">
        <v>16.57</v>
      </c>
      <c r="E5347">
        <v>14983</v>
      </c>
      <c r="F5347">
        <v>88.323999999999998</v>
      </c>
      <c r="G5347">
        <v>4802.7</v>
      </c>
      <c r="H5347">
        <v>4.1124000000000004E-3</v>
      </c>
    </row>
    <row r="5348" spans="1:8" x14ac:dyDescent="0.25">
      <c r="A5348">
        <v>225</v>
      </c>
      <c r="B5348">
        <v>2053</v>
      </c>
      <c r="C5348">
        <v>11.401999999999999</v>
      </c>
      <c r="D5348">
        <v>16.63</v>
      </c>
      <c r="E5348">
        <v>15037</v>
      </c>
      <c r="F5348">
        <v>95.171999999999997</v>
      </c>
      <c r="G5348">
        <v>5175.1000000000004</v>
      </c>
      <c r="H5348">
        <v>5.2024000000000003E-3</v>
      </c>
    </row>
    <row r="5349" spans="1:8" x14ac:dyDescent="0.25">
      <c r="A5349">
        <v>226</v>
      </c>
      <c r="B5349">
        <v>2053</v>
      </c>
      <c r="C5349">
        <v>11.401999999999999</v>
      </c>
      <c r="D5349">
        <v>16.66</v>
      </c>
      <c r="E5349">
        <v>15063</v>
      </c>
      <c r="F5349">
        <v>98.762</v>
      </c>
      <c r="G5349">
        <v>5370.3</v>
      </c>
      <c r="H5349">
        <v>5.7473999999999997E-3</v>
      </c>
    </row>
    <row r="5350" spans="1:8" x14ac:dyDescent="0.25">
      <c r="A5350">
        <v>227</v>
      </c>
      <c r="B5350">
        <v>2054</v>
      </c>
      <c r="C5350">
        <v>11.401999999999999</v>
      </c>
      <c r="D5350">
        <v>16.61</v>
      </c>
      <c r="E5350">
        <v>15016</v>
      </c>
      <c r="F5350">
        <v>101.73</v>
      </c>
      <c r="G5350">
        <v>5531.7</v>
      </c>
      <c r="H5350">
        <v>4.2104999999999998E-3</v>
      </c>
    </row>
    <row r="5351" spans="1:8" x14ac:dyDescent="0.25">
      <c r="A5351">
        <v>228</v>
      </c>
      <c r="B5351">
        <v>2054</v>
      </c>
      <c r="C5351">
        <v>11.401999999999999</v>
      </c>
      <c r="D5351">
        <v>16.59</v>
      </c>
      <c r="E5351">
        <v>15004</v>
      </c>
      <c r="F5351">
        <v>102.39</v>
      </c>
      <c r="G5351">
        <v>5567.8</v>
      </c>
      <c r="H5351">
        <v>1.1951E-2</v>
      </c>
    </row>
    <row r="5352" spans="1:8" x14ac:dyDescent="0.25">
      <c r="A5352">
        <v>229</v>
      </c>
      <c r="B5352">
        <v>2055</v>
      </c>
      <c r="C5352">
        <v>11.401999999999999</v>
      </c>
      <c r="D5352">
        <v>16.559999999999999</v>
      </c>
      <c r="E5352">
        <v>14978</v>
      </c>
      <c r="F5352">
        <v>98.692999999999998</v>
      </c>
      <c r="G5352">
        <v>5366.6</v>
      </c>
      <c r="H5352">
        <v>2.9290000000000002E-3</v>
      </c>
    </row>
    <row r="5353" spans="1:8" x14ac:dyDescent="0.25">
      <c r="A5353">
        <v>230</v>
      </c>
      <c r="B5353">
        <v>2055</v>
      </c>
      <c r="C5353">
        <v>11.401999999999999</v>
      </c>
      <c r="D5353">
        <v>16.59</v>
      </c>
      <c r="E5353">
        <v>15003</v>
      </c>
      <c r="F5353">
        <v>92.715000000000003</v>
      </c>
      <c r="G5353">
        <v>5041.5</v>
      </c>
      <c r="H5353">
        <v>1.4312E-2</v>
      </c>
    </row>
    <row r="5354" spans="1:8" x14ac:dyDescent="0.25">
      <c r="A5354">
        <v>231</v>
      </c>
      <c r="B5354">
        <v>2056</v>
      </c>
      <c r="C5354">
        <v>11.401999999999999</v>
      </c>
      <c r="D5354">
        <v>16.59</v>
      </c>
      <c r="E5354">
        <v>14998</v>
      </c>
      <c r="F5354">
        <v>88.543999999999997</v>
      </c>
      <c r="G5354">
        <v>4814.7</v>
      </c>
      <c r="H5354">
        <v>2.9061E-3</v>
      </c>
    </row>
    <row r="5355" spans="1:8" x14ac:dyDescent="0.25">
      <c r="A5355">
        <v>232</v>
      </c>
      <c r="B5355">
        <v>2056</v>
      </c>
      <c r="C5355">
        <v>11.401999999999999</v>
      </c>
      <c r="D5355">
        <v>16.62</v>
      </c>
      <c r="E5355">
        <v>15033</v>
      </c>
      <c r="F5355">
        <v>96.555000000000007</v>
      </c>
      <c r="G5355">
        <v>5250.3</v>
      </c>
      <c r="H5355">
        <v>4.5424999999999997E-3</v>
      </c>
    </row>
    <row r="5356" spans="1:8" x14ac:dyDescent="0.25">
      <c r="A5356">
        <v>233</v>
      </c>
      <c r="B5356">
        <v>2057</v>
      </c>
      <c r="C5356">
        <v>11.403</v>
      </c>
      <c r="D5356">
        <v>16.600000000000001</v>
      </c>
      <c r="E5356">
        <v>15013</v>
      </c>
      <c r="F5356">
        <v>102.93</v>
      </c>
      <c r="G5356">
        <v>5596.7</v>
      </c>
      <c r="H5356">
        <v>5.4318999999999999E-3</v>
      </c>
    </row>
    <row r="5357" spans="1:8" x14ac:dyDescent="0.25">
      <c r="A5357">
        <v>234</v>
      </c>
      <c r="B5357">
        <v>2057</v>
      </c>
      <c r="C5357">
        <v>11.403</v>
      </c>
      <c r="D5357">
        <v>16.670000000000002</v>
      </c>
      <c r="E5357">
        <v>15076</v>
      </c>
      <c r="F5357">
        <v>86.326999999999998</v>
      </c>
      <c r="G5357">
        <v>4694.2</v>
      </c>
      <c r="H5357">
        <v>-2.2753999999999999E-3</v>
      </c>
    </row>
    <row r="5358" spans="1:8" x14ac:dyDescent="0.25">
      <c r="A5358">
        <v>235</v>
      </c>
      <c r="B5358">
        <v>2058</v>
      </c>
      <c r="C5358">
        <v>11.403</v>
      </c>
      <c r="D5358">
        <v>16.61</v>
      </c>
      <c r="E5358">
        <v>15021</v>
      </c>
      <c r="F5358">
        <v>92.018000000000001</v>
      </c>
      <c r="G5358">
        <v>5003.6000000000004</v>
      </c>
      <c r="H5358">
        <v>3.9957999999999999E-3</v>
      </c>
    </row>
    <row r="5359" spans="1:8" x14ac:dyDescent="0.25">
      <c r="A5359">
        <v>236</v>
      </c>
      <c r="B5359">
        <v>2058</v>
      </c>
      <c r="C5359">
        <v>11.403</v>
      </c>
      <c r="D5359">
        <v>16.600000000000001</v>
      </c>
      <c r="E5359">
        <v>15008</v>
      </c>
      <c r="F5359">
        <v>99.81</v>
      </c>
      <c r="G5359">
        <v>5427.3</v>
      </c>
      <c r="H5359">
        <v>4.9192000000000003E-3</v>
      </c>
    </row>
    <row r="5360" spans="1:8" x14ac:dyDescent="0.25">
      <c r="A5360">
        <v>237</v>
      </c>
      <c r="B5360">
        <v>2059</v>
      </c>
      <c r="C5360">
        <v>11.403</v>
      </c>
      <c r="D5360">
        <v>16.64</v>
      </c>
      <c r="E5360">
        <v>15048</v>
      </c>
      <c r="F5360">
        <v>93.561999999999998</v>
      </c>
      <c r="G5360">
        <v>5087.5</v>
      </c>
      <c r="H5360">
        <v>-3.3657000000000001E-4</v>
      </c>
    </row>
    <row r="5361" spans="1:8" x14ac:dyDescent="0.25">
      <c r="A5361">
        <v>238</v>
      </c>
      <c r="B5361">
        <v>2059</v>
      </c>
      <c r="C5361">
        <v>11.403</v>
      </c>
      <c r="D5361">
        <v>16.579999999999998</v>
      </c>
      <c r="E5361">
        <v>14992</v>
      </c>
      <c r="F5361">
        <v>99.186000000000007</v>
      </c>
      <c r="G5361">
        <v>5393.4</v>
      </c>
      <c r="H5361">
        <v>4.2884999999999998E-3</v>
      </c>
    </row>
    <row r="5362" spans="1:8" x14ac:dyDescent="0.25">
      <c r="A5362">
        <v>239</v>
      </c>
      <c r="B5362">
        <v>2060</v>
      </c>
      <c r="C5362">
        <v>11.403</v>
      </c>
      <c r="D5362">
        <v>16.53</v>
      </c>
      <c r="E5362">
        <v>14946</v>
      </c>
      <c r="F5362">
        <v>97.957999999999998</v>
      </c>
      <c r="G5362">
        <v>5326.6</v>
      </c>
      <c r="H5362">
        <v>7.6172000000000002E-3</v>
      </c>
    </row>
    <row r="5363" spans="1:8" x14ac:dyDescent="0.25">
      <c r="A5363">
        <v>240</v>
      </c>
      <c r="B5363">
        <v>2060</v>
      </c>
      <c r="C5363">
        <v>11.403</v>
      </c>
      <c r="D5363">
        <v>16.52</v>
      </c>
      <c r="E5363">
        <v>14940</v>
      </c>
      <c r="F5363">
        <v>100.1</v>
      </c>
      <c r="G5363">
        <v>5443</v>
      </c>
      <c r="H5363">
        <v>4.2734000000000001E-3</v>
      </c>
    </row>
    <row r="5364" spans="1:8" x14ac:dyDescent="0.25">
      <c r="A5364">
        <v>241</v>
      </c>
      <c r="B5364">
        <v>2061</v>
      </c>
      <c r="C5364">
        <v>11.403</v>
      </c>
      <c r="D5364">
        <v>16.61</v>
      </c>
      <c r="E5364">
        <v>15017</v>
      </c>
      <c r="F5364">
        <v>103.15</v>
      </c>
      <c r="G5364">
        <v>5609.1</v>
      </c>
      <c r="H5364">
        <v>5.0162000000000002E-3</v>
      </c>
    </row>
    <row r="5365" spans="1:8" x14ac:dyDescent="0.25">
      <c r="A5365">
        <v>242</v>
      </c>
      <c r="B5365">
        <v>2061</v>
      </c>
      <c r="C5365">
        <v>11.403</v>
      </c>
      <c r="D5365">
        <v>16.63</v>
      </c>
      <c r="E5365">
        <v>15041</v>
      </c>
      <c r="F5365">
        <v>102.46</v>
      </c>
      <c r="G5365">
        <v>5571.3</v>
      </c>
      <c r="H5365">
        <v>3.7623999999999999E-3</v>
      </c>
    </row>
    <row r="5366" spans="1:8" x14ac:dyDescent="0.25">
      <c r="A5366">
        <v>243</v>
      </c>
      <c r="B5366">
        <v>2062</v>
      </c>
      <c r="C5366">
        <v>11.403</v>
      </c>
      <c r="D5366">
        <v>16.7</v>
      </c>
      <c r="E5366">
        <v>15100</v>
      </c>
      <c r="F5366">
        <v>103.63</v>
      </c>
      <c r="G5366">
        <v>5635</v>
      </c>
      <c r="H5366">
        <v>5.6651999999999996E-3</v>
      </c>
    </row>
    <row r="5367" spans="1:8" x14ac:dyDescent="0.25">
      <c r="A5367">
        <v>244</v>
      </c>
      <c r="B5367">
        <v>2062</v>
      </c>
      <c r="C5367">
        <v>11.403</v>
      </c>
      <c r="D5367">
        <v>16.71</v>
      </c>
      <c r="E5367">
        <v>15106</v>
      </c>
      <c r="F5367">
        <v>102.73</v>
      </c>
      <c r="G5367">
        <v>5585.9</v>
      </c>
      <c r="H5367">
        <v>6.2662000000000004E-3</v>
      </c>
    </row>
    <row r="5368" spans="1:8" x14ac:dyDescent="0.25">
      <c r="A5368">
        <v>245</v>
      </c>
      <c r="B5368">
        <v>2063</v>
      </c>
      <c r="C5368">
        <v>11.403</v>
      </c>
      <c r="D5368">
        <v>16.72</v>
      </c>
      <c r="E5368">
        <v>15117</v>
      </c>
      <c r="F5368">
        <v>103.49</v>
      </c>
      <c r="G5368">
        <v>5627.5</v>
      </c>
      <c r="H5368">
        <v>4.6915999999999998E-3</v>
      </c>
    </row>
    <row r="5369" spans="1:8" x14ac:dyDescent="0.25">
      <c r="A5369">
        <v>246</v>
      </c>
      <c r="B5369">
        <v>2063</v>
      </c>
      <c r="C5369">
        <v>11.403</v>
      </c>
      <c r="D5369">
        <v>16.690000000000001</v>
      </c>
      <c r="E5369">
        <v>15095</v>
      </c>
      <c r="F5369">
        <v>104.4</v>
      </c>
      <c r="G5369">
        <v>5676.9</v>
      </c>
      <c r="H5369">
        <v>4.4067000000000004E-3</v>
      </c>
    </row>
    <row r="5370" spans="1:8" x14ac:dyDescent="0.25">
      <c r="A5370">
        <v>247</v>
      </c>
      <c r="B5370">
        <v>2064</v>
      </c>
      <c r="C5370">
        <v>11.404</v>
      </c>
      <c r="D5370">
        <v>16.64</v>
      </c>
      <c r="E5370">
        <v>15045</v>
      </c>
      <c r="F5370">
        <v>106.35</v>
      </c>
      <c r="G5370">
        <v>5782.8</v>
      </c>
      <c r="H5370">
        <v>7.4742999999999997E-3</v>
      </c>
    </row>
    <row r="5371" spans="1:8" x14ac:dyDescent="0.25">
      <c r="A5371">
        <v>248</v>
      </c>
      <c r="B5371">
        <v>2064</v>
      </c>
      <c r="C5371">
        <v>11.403</v>
      </c>
      <c r="D5371">
        <v>16.54</v>
      </c>
      <c r="E5371">
        <v>14955</v>
      </c>
      <c r="F5371">
        <v>80.694999999999993</v>
      </c>
      <c r="G5371">
        <v>4387.8999999999996</v>
      </c>
      <c r="H5371">
        <v>-3.5767999999999998E-4</v>
      </c>
    </row>
    <row r="5372" spans="1:8" x14ac:dyDescent="0.25">
      <c r="A5372">
        <v>249</v>
      </c>
      <c r="B5372">
        <v>2065</v>
      </c>
      <c r="C5372">
        <v>11.403</v>
      </c>
      <c r="D5372">
        <v>16.5</v>
      </c>
      <c r="E5372">
        <v>14925</v>
      </c>
      <c r="F5372">
        <v>87.739000000000004</v>
      </c>
      <c r="G5372">
        <v>4770.8999999999996</v>
      </c>
      <c r="H5372">
        <v>4.3185999999999997E-3</v>
      </c>
    </row>
    <row r="5373" spans="1:8" x14ac:dyDescent="0.25">
      <c r="A5373">
        <v>250</v>
      </c>
      <c r="B5373">
        <v>2065</v>
      </c>
      <c r="C5373">
        <v>11.403</v>
      </c>
      <c r="D5373">
        <v>16.52</v>
      </c>
      <c r="E5373">
        <v>14937</v>
      </c>
      <c r="F5373">
        <v>94.352999999999994</v>
      </c>
      <c r="G5373">
        <v>5130.6000000000004</v>
      </c>
      <c r="H5373">
        <v>5.0214999999999999E-3</v>
      </c>
    </row>
    <row r="5374" spans="1:8" x14ac:dyDescent="0.25">
      <c r="A5374">
        <v>251</v>
      </c>
      <c r="B5374">
        <v>2066</v>
      </c>
      <c r="C5374">
        <v>11.403</v>
      </c>
      <c r="D5374">
        <v>16.559999999999999</v>
      </c>
      <c r="E5374">
        <v>14978</v>
      </c>
      <c r="F5374">
        <v>97.74</v>
      </c>
      <c r="G5374">
        <v>5314.7</v>
      </c>
      <c r="H5374">
        <v>4.9459999999999999E-3</v>
      </c>
    </row>
    <row r="5375" spans="1:8" x14ac:dyDescent="0.25">
      <c r="A5375">
        <v>252</v>
      </c>
      <c r="B5375">
        <v>2066</v>
      </c>
      <c r="C5375">
        <v>11.403</v>
      </c>
      <c r="D5375">
        <v>16.59</v>
      </c>
      <c r="E5375">
        <v>14999</v>
      </c>
      <c r="F5375">
        <v>100.38</v>
      </c>
      <c r="G5375">
        <v>5458.5</v>
      </c>
      <c r="H5375">
        <v>4.6756999999999996E-3</v>
      </c>
    </row>
    <row r="5376" spans="1:8" x14ac:dyDescent="0.25">
      <c r="A5376">
        <v>253</v>
      </c>
      <c r="B5376">
        <v>2067</v>
      </c>
      <c r="C5376">
        <v>11.404</v>
      </c>
      <c r="D5376">
        <v>16.66</v>
      </c>
      <c r="E5376">
        <v>15065</v>
      </c>
      <c r="F5376">
        <v>101.76</v>
      </c>
      <c r="G5376">
        <v>5533.5</v>
      </c>
      <c r="H5376">
        <v>5.0073000000000001E-3</v>
      </c>
    </row>
    <row r="5377" spans="1:8" x14ac:dyDescent="0.25">
      <c r="A5377">
        <v>254</v>
      </c>
      <c r="B5377">
        <v>2067</v>
      </c>
      <c r="C5377">
        <v>11.404</v>
      </c>
      <c r="D5377">
        <v>16.7</v>
      </c>
      <c r="E5377">
        <v>15104</v>
      </c>
      <c r="F5377">
        <v>102.26</v>
      </c>
      <c r="G5377">
        <v>5560.4</v>
      </c>
      <c r="H5377">
        <v>4.3853E-3</v>
      </c>
    </row>
    <row r="5378" spans="1:8" x14ac:dyDescent="0.25">
      <c r="A5378">
        <v>255</v>
      </c>
      <c r="B5378">
        <v>2068</v>
      </c>
      <c r="C5378">
        <v>11.404</v>
      </c>
      <c r="D5378">
        <v>16.71</v>
      </c>
      <c r="E5378">
        <v>15107</v>
      </c>
      <c r="F5378">
        <v>103.13</v>
      </c>
      <c r="G5378">
        <v>5607.8</v>
      </c>
      <c r="H5378">
        <v>5.1415999999999996E-3</v>
      </c>
    </row>
    <row r="5379" spans="1:8" x14ac:dyDescent="0.25">
      <c r="A5379">
        <v>256</v>
      </c>
      <c r="B5379">
        <v>2068</v>
      </c>
      <c r="C5379">
        <v>11.404</v>
      </c>
      <c r="D5379">
        <v>16.64</v>
      </c>
      <c r="E5379">
        <v>15047</v>
      </c>
      <c r="F5379">
        <v>103.41</v>
      </c>
      <c r="G5379">
        <v>5622.9</v>
      </c>
      <c r="H5379">
        <v>3.5133E-3</v>
      </c>
    </row>
    <row r="5380" spans="1:8" x14ac:dyDescent="0.25">
      <c r="A5380">
        <v>257</v>
      </c>
      <c r="B5380">
        <v>2069</v>
      </c>
      <c r="C5380">
        <v>11.404</v>
      </c>
      <c r="D5380">
        <v>16.5</v>
      </c>
      <c r="E5380">
        <v>14920</v>
      </c>
      <c r="F5380">
        <v>89.429000000000002</v>
      </c>
      <c r="G5380">
        <v>4862.8</v>
      </c>
      <c r="H5380">
        <v>1.1856999999999999E-2</v>
      </c>
    </row>
    <row r="5381" spans="1:8" x14ac:dyDescent="0.25">
      <c r="A5381">
        <v>258</v>
      </c>
      <c r="B5381">
        <v>2069</v>
      </c>
      <c r="C5381">
        <v>11.404</v>
      </c>
      <c r="D5381">
        <v>16.559999999999999</v>
      </c>
      <c r="E5381">
        <v>14976</v>
      </c>
      <c r="F5381">
        <v>89.668999999999997</v>
      </c>
      <c r="G5381">
        <v>4875.8999999999996</v>
      </c>
      <c r="H5381">
        <v>3.3877999999999998E-3</v>
      </c>
    </row>
    <row r="5382" spans="1:8" x14ac:dyDescent="0.25">
      <c r="A5382">
        <v>259</v>
      </c>
      <c r="B5382">
        <v>2070</v>
      </c>
      <c r="C5382">
        <v>11.404</v>
      </c>
      <c r="D5382">
        <v>16.579999999999998</v>
      </c>
      <c r="E5382">
        <v>14991</v>
      </c>
      <c r="F5382">
        <v>98.225999999999999</v>
      </c>
      <c r="G5382">
        <v>5341.2</v>
      </c>
      <c r="H5382">
        <v>4.705E-3</v>
      </c>
    </row>
    <row r="5383" spans="1:8" x14ac:dyDescent="0.25">
      <c r="A5383">
        <v>260</v>
      </c>
      <c r="B5383">
        <v>2070</v>
      </c>
      <c r="C5383">
        <v>11.404</v>
      </c>
      <c r="D5383">
        <v>16.61</v>
      </c>
      <c r="E5383">
        <v>15023</v>
      </c>
      <c r="F5383">
        <v>103.16</v>
      </c>
      <c r="G5383">
        <v>5609.4</v>
      </c>
      <c r="H5383">
        <v>9.8195000000000001E-3</v>
      </c>
    </row>
    <row r="5384" spans="1:8" x14ac:dyDescent="0.25">
      <c r="A5384">
        <v>261</v>
      </c>
      <c r="B5384">
        <v>2071</v>
      </c>
      <c r="C5384">
        <v>11.404</v>
      </c>
      <c r="D5384">
        <v>16.57</v>
      </c>
      <c r="E5384">
        <v>14987</v>
      </c>
      <c r="F5384">
        <v>102.15</v>
      </c>
      <c r="G5384">
        <v>5554.6</v>
      </c>
      <c r="H5384">
        <v>2.9887999999999998E-3</v>
      </c>
    </row>
    <row r="5385" spans="1:8" x14ac:dyDescent="0.25">
      <c r="A5385">
        <v>262</v>
      </c>
      <c r="B5385">
        <v>2071</v>
      </c>
      <c r="C5385">
        <v>11.404</v>
      </c>
      <c r="D5385">
        <v>16.600000000000001</v>
      </c>
      <c r="E5385">
        <v>15007</v>
      </c>
      <c r="F5385">
        <v>104.88</v>
      </c>
      <c r="G5385">
        <v>5703.2</v>
      </c>
      <c r="H5385">
        <v>3.2688000000000002E-2</v>
      </c>
    </row>
    <row r="5386" spans="1:8" x14ac:dyDescent="0.25">
      <c r="A5386">
        <v>263</v>
      </c>
      <c r="B5386">
        <v>2072</v>
      </c>
      <c r="C5386">
        <v>11.404</v>
      </c>
      <c r="D5386">
        <v>16.600000000000001</v>
      </c>
      <c r="E5386">
        <v>15014</v>
      </c>
      <c r="F5386">
        <v>84.501999999999995</v>
      </c>
      <c r="G5386">
        <v>4594.8999999999996</v>
      </c>
      <c r="H5386">
        <v>3.1124000000000001E-4</v>
      </c>
    </row>
    <row r="5387" spans="1:8" x14ac:dyDescent="0.25">
      <c r="A5387">
        <v>264</v>
      </c>
      <c r="B5387">
        <v>2072</v>
      </c>
      <c r="C5387">
        <v>11.404</v>
      </c>
      <c r="D5387">
        <v>16.600000000000001</v>
      </c>
      <c r="E5387">
        <v>15011</v>
      </c>
      <c r="F5387">
        <v>92.314999999999998</v>
      </c>
      <c r="G5387">
        <v>5019.7</v>
      </c>
      <c r="H5387">
        <v>4.4000999999999997E-3</v>
      </c>
    </row>
    <row r="5388" spans="1:8" x14ac:dyDescent="0.25">
      <c r="A5388">
        <v>265</v>
      </c>
      <c r="B5388">
        <v>2073</v>
      </c>
      <c r="C5388">
        <v>11.404</v>
      </c>
      <c r="D5388">
        <v>16.600000000000001</v>
      </c>
      <c r="E5388">
        <v>15016</v>
      </c>
      <c r="F5388">
        <v>99.71</v>
      </c>
      <c r="G5388">
        <v>5421.9</v>
      </c>
      <c r="H5388">
        <v>5.2646000000000004E-3</v>
      </c>
    </row>
    <row r="5389" spans="1:8" x14ac:dyDescent="0.25">
      <c r="A5389">
        <v>266</v>
      </c>
      <c r="B5389">
        <v>2073</v>
      </c>
      <c r="C5389">
        <v>11.404</v>
      </c>
      <c r="D5389">
        <v>16.579999999999998</v>
      </c>
      <c r="E5389">
        <v>14992</v>
      </c>
      <c r="F5389">
        <v>102.42</v>
      </c>
      <c r="G5389">
        <v>5569.3</v>
      </c>
      <c r="H5389">
        <v>4.1421000000000001E-3</v>
      </c>
    </row>
    <row r="5390" spans="1:8" x14ac:dyDescent="0.25">
      <c r="A5390">
        <v>267</v>
      </c>
      <c r="B5390">
        <v>2074</v>
      </c>
      <c r="C5390">
        <v>11.404999999999999</v>
      </c>
      <c r="D5390">
        <v>16.61</v>
      </c>
      <c r="E5390">
        <v>15016</v>
      </c>
      <c r="F5390">
        <v>103.53</v>
      </c>
      <c r="G5390">
        <v>5629.4</v>
      </c>
      <c r="H5390">
        <v>3.5387999999999999E-3</v>
      </c>
    </row>
    <row r="5391" spans="1:8" x14ac:dyDescent="0.25">
      <c r="A5391">
        <v>268</v>
      </c>
      <c r="B5391">
        <v>2074</v>
      </c>
      <c r="C5391">
        <v>11.404999999999999</v>
      </c>
      <c r="D5391">
        <v>16.579999999999998</v>
      </c>
      <c r="E5391">
        <v>14992</v>
      </c>
      <c r="F5391">
        <v>94.734999999999999</v>
      </c>
      <c r="G5391">
        <v>5151.3</v>
      </c>
      <c r="H5391">
        <v>-4.3911000000000002E-3</v>
      </c>
    </row>
    <row r="5392" spans="1:8" x14ac:dyDescent="0.25">
      <c r="A5392">
        <v>269</v>
      </c>
      <c r="B5392">
        <v>2075</v>
      </c>
      <c r="C5392">
        <v>11.404999999999999</v>
      </c>
      <c r="D5392">
        <v>16.61</v>
      </c>
      <c r="E5392">
        <v>15021</v>
      </c>
      <c r="F5392">
        <v>97.150999999999996</v>
      </c>
      <c r="G5392">
        <v>5282.7</v>
      </c>
      <c r="H5392">
        <v>3.4355000000000002E-3</v>
      </c>
    </row>
    <row r="5393" spans="1:8" x14ac:dyDescent="0.25">
      <c r="A5393">
        <v>270</v>
      </c>
      <c r="B5393">
        <v>2075</v>
      </c>
      <c r="C5393">
        <v>11.404999999999999</v>
      </c>
      <c r="D5393">
        <v>16.57</v>
      </c>
      <c r="E5393">
        <v>14984</v>
      </c>
      <c r="F5393">
        <v>103.35</v>
      </c>
      <c r="G5393">
        <v>5619.7</v>
      </c>
      <c r="H5393">
        <v>4.1993999999999998E-3</v>
      </c>
    </row>
    <row r="5394" spans="1:8" x14ac:dyDescent="0.25">
      <c r="A5394">
        <v>271</v>
      </c>
      <c r="B5394">
        <v>2076</v>
      </c>
      <c r="C5394">
        <v>11.404999999999999</v>
      </c>
      <c r="D5394">
        <v>16.52</v>
      </c>
      <c r="E5394">
        <v>14939</v>
      </c>
      <c r="F5394">
        <v>90.575999999999993</v>
      </c>
      <c r="G5394">
        <v>4925.2</v>
      </c>
      <c r="H5394">
        <v>1.1991E-2</v>
      </c>
    </row>
    <row r="5395" spans="1:8" x14ac:dyDescent="0.25">
      <c r="A5395">
        <v>272</v>
      </c>
      <c r="B5395">
        <v>2076</v>
      </c>
      <c r="C5395">
        <v>11.404999999999999</v>
      </c>
      <c r="D5395">
        <v>16.579999999999998</v>
      </c>
      <c r="E5395">
        <v>14995</v>
      </c>
      <c r="F5395">
        <v>88.414000000000001</v>
      </c>
      <c r="G5395">
        <v>4807.6000000000004</v>
      </c>
      <c r="H5395">
        <v>2.7843999999999998E-3</v>
      </c>
    </row>
    <row r="5396" spans="1:8" x14ac:dyDescent="0.25">
      <c r="A5396">
        <v>273</v>
      </c>
      <c r="B5396">
        <v>2077</v>
      </c>
      <c r="C5396">
        <v>11.404999999999999</v>
      </c>
      <c r="D5396">
        <v>16.63</v>
      </c>
      <c r="E5396">
        <v>15035</v>
      </c>
      <c r="F5396">
        <v>97.495999999999995</v>
      </c>
      <c r="G5396">
        <v>5301.5</v>
      </c>
      <c r="H5396">
        <v>4.8398E-3</v>
      </c>
    </row>
    <row r="5397" spans="1:8" x14ac:dyDescent="0.25">
      <c r="A5397">
        <v>274</v>
      </c>
      <c r="B5397">
        <v>2077</v>
      </c>
      <c r="C5397">
        <v>11.404999999999999</v>
      </c>
      <c r="D5397">
        <v>16.57</v>
      </c>
      <c r="E5397">
        <v>14987</v>
      </c>
      <c r="F5397">
        <v>102.19</v>
      </c>
      <c r="G5397">
        <v>5556.9</v>
      </c>
      <c r="H5397">
        <v>5.1774999999999998E-3</v>
      </c>
    </row>
    <row r="5398" spans="1:8" x14ac:dyDescent="0.25">
      <c r="A5398">
        <v>275</v>
      </c>
      <c r="B5398">
        <v>2078</v>
      </c>
      <c r="C5398">
        <v>11.404999999999999</v>
      </c>
      <c r="D5398">
        <v>16.559999999999999</v>
      </c>
      <c r="E5398">
        <v>14971</v>
      </c>
      <c r="F5398">
        <v>102.3</v>
      </c>
      <c r="G5398">
        <v>5562.7</v>
      </c>
      <c r="H5398">
        <v>2.7366999999999999E-2</v>
      </c>
    </row>
    <row r="5399" spans="1:8" x14ac:dyDescent="0.25">
      <c r="A5399">
        <v>276</v>
      </c>
      <c r="B5399">
        <v>2078</v>
      </c>
      <c r="C5399">
        <v>11.404999999999999</v>
      </c>
      <c r="D5399">
        <v>16.579999999999998</v>
      </c>
      <c r="E5399">
        <v>14996</v>
      </c>
      <c r="F5399">
        <v>84.173000000000002</v>
      </c>
      <c r="G5399">
        <v>4577</v>
      </c>
      <c r="H5399">
        <v>9.6862999999999995E-4</v>
      </c>
    </row>
    <row r="5400" spans="1:8" x14ac:dyDescent="0.25">
      <c r="A5400">
        <v>277</v>
      </c>
      <c r="B5400">
        <v>2079</v>
      </c>
      <c r="C5400">
        <v>11.404999999999999</v>
      </c>
      <c r="D5400">
        <v>16.600000000000001</v>
      </c>
      <c r="E5400">
        <v>15015</v>
      </c>
      <c r="F5400">
        <v>92.84</v>
      </c>
      <c r="G5400">
        <v>5048.3</v>
      </c>
      <c r="H5400">
        <v>4.4450999999999996E-3</v>
      </c>
    </row>
    <row r="5401" spans="1:8" x14ac:dyDescent="0.25">
      <c r="A5401">
        <v>278</v>
      </c>
      <c r="B5401">
        <v>2079</v>
      </c>
      <c r="C5401">
        <v>11.404999999999999</v>
      </c>
      <c r="D5401">
        <v>16.54</v>
      </c>
      <c r="E5401">
        <v>14959</v>
      </c>
      <c r="F5401">
        <v>99.308000000000007</v>
      </c>
      <c r="G5401">
        <v>5400</v>
      </c>
      <c r="H5401">
        <v>4.0612000000000001E-3</v>
      </c>
    </row>
    <row r="5402" spans="1:8" x14ac:dyDescent="0.25">
      <c r="A5402">
        <v>279</v>
      </c>
      <c r="B5402">
        <v>2080</v>
      </c>
      <c r="C5402">
        <v>11.404999999999999</v>
      </c>
      <c r="D5402">
        <v>16.61</v>
      </c>
      <c r="E5402">
        <v>15019</v>
      </c>
      <c r="F5402">
        <v>102.62</v>
      </c>
      <c r="G5402">
        <v>5580.3</v>
      </c>
      <c r="H5402">
        <v>4.8313999999999996E-3</v>
      </c>
    </row>
    <row r="5403" spans="1:8" x14ac:dyDescent="0.25">
      <c r="A5403">
        <v>280</v>
      </c>
      <c r="B5403">
        <v>2080</v>
      </c>
      <c r="C5403">
        <v>11.404999999999999</v>
      </c>
      <c r="D5403">
        <v>16.579999999999998</v>
      </c>
      <c r="E5403">
        <v>14997</v>
      </c>
      <c r="F5403">
        <v>83.384</v>
      </c>
      <c r="G5403">
        <v>4534.1000000000004</v>
      </c>
      <c r="H5403">
        <v>-5.7958000000000003E-3</v>
      </c>
    </row>
    <row r="5404" spans="1:8" x14ac:dyDescent="0.25">
      <c r="A5404">
        <v>281</v>
      </c>
      <c r="B5404">
        <v>2081</v>
      </c>
      <c r="C5404">
        <v>11.404999999999999</v>
      </c>
      <c r="D5404">
        <v>16.579999999999998</v>
      </c>
      <c r="E5404">
        <v>14995</v>
      </c>
      <c r="F5404">
        <v>89.057000000000002</v>
      </c>
      <c r="G5404">
        <v>4842.6000000000004</v>
      </c>
      <c r="H5404">
        <v>3.8281000000000001E-3</v>
      </c>
    </row>
    <row r="5405" spans="1:8" x14ac:dyDescent="0.25">
      <c r="A5405">
        <v>282</v>
      </c>
      <c r="B5405">
        <v>2081</v>
      </c>
      <c r="C5405">
        <v>11.404999999999999</v>
      </c>
      <c r="D5405">
        <v>16.600000000000001</v>
      </c>
      <c r="E5405">
        <v>15014</v>
      </c>
      <c r="F5405">
        <v>97.793999999999997</v>
      </c>
      <c r="G5405">
        <v>5317.7</v>
      </c>
      <c r="H5405">
        <v>4.9169000000000001E-3</v>
      </c>
    </row>
    <row r="5406" spans="1:8" x14ac:dyDescent="0.25">
      <c r="A5406">
        <v>283</v>
      </c>
      <c r="B5406">
        <v>2082</v>
      </c>
      <c r="C5406">
        <v>11.404999999999999</v>
      </c>
      <c r="D5406">
        <v>16.559999999999999</v>
      </c>
      <c r="E5406">
        <v>14972</v>
      </c>
      <c r="F5406">
        <v>99.51</v>
      </c>
      <c r="G5406">
        <v>5411</v>
      </c>
      <c r="H5406">
        <v>2.1259E-3</v>
      </c>
    </row>
    <row r="5407" spans="1:8" x14ac:dyDescent="0.25">
      <c r="A5407">
        <v>284</v>
      </c>
      <c r="B5407">
        <v>2082</v>
      </c>
      <c r="C5407">
        <v>11.404999999999999</v>
      </c>
      <c r="D5407">
        <v>16.59</v>
      </c>
      <c r="E5407">
        <v>15004</v>
      </c>
      <c r="F5407">
        <v>102.73</v>
      </c>
      <c r="G5407">
        <v>5586.1</v>
      </c>
      <c r="H5407">
        <v>4.9246000000000003E-3</v>
      </c>
    </row>
    <row r="5408" spans="1:8" x14ac:dyDescent="0.25">
      <c r="A5408">
        <v>285</v>
      </c>
      <c r="B5408">
        <v>2083</v>
      </c>
      <c r="C5408">
        <v>11.404999999999999</v>
      </c>
      <c r="D5408">
        <v>16.670000000000002</v>
      </c>
      <c r="E5408">
        <v>15073</v>
      </c>
      <c r="F5408">
        <v>86.765000000000001</v>
      </c>
      <c r="G5408">
        <v>4717.8999999999996</v>
      </c>
      <c r="H5408">
        <v>-5.3242000000000003E-3</v>
      </c>
    </row>
    <row r="5409" spans="1:8" x14ac:dyDescent="0.25">
      <c r="A5409">
        <v>286</v>
      </c>
      <c r="B5409">
        <v>2083</v>
      </c>
      <c r="C5409">
        <v>11.404999999999999</v>
      </c>
      <c r="D5409">
        <v>16.57</v>
      </c>
      <c r="E5409">
        <v>14981</v>
      </c>
      <c r="F5409">
        <v>90.483000000000004</v>
      </c>
      <c r="G5409">
        <v>4920.2</v>
      </c>
      <c r="H5409">
        <v>3.7069999999999998E-3</v>
      </c>
    </row>
    <row r="5410" spans="1:8" x14ac:dyDescent="0.25">
      <c r="A5410">
        <v>287</v>
      </c>
      <c r="B5410">
        <v>2084</v>
      </c>
      <c r="C5410">
        <v>11.404999999999999</v>
      </c>
      <c r="D5410">
        <v>16.53</v>
      </c>
      <c r="E5410">
        <v>14947</v>
      </c>
      <c r="F5410">
        <v>99.119</v>
      </c>
      <c r="G5410">
        <v>5389.7</v>
      </c>
      <c r="H5410">
        <v>4.5062000000000001E-3</v>
      </c>
    </row>
    <row r="5411" spans="1:8" x14ac:dyDescent="0.25">
      <c r="A5411">
        <v>288</v>
      </c>
      <c r="B5411">
        <v>2084</v>
      </c>
      <c r="C5411">
        <v>11.404999999999999</v>
      </c>
      <c r="D5411">
        <v>16.63</v>
      </c>
      <c r="E5411">
        <v>15036</v>
      </c>
      <c r="F5411">
        <v>103.04</v>
      </c>
      <c r="G5411">
        <v>5602.8</v>
      </c>
      <c r="H5411">
        <v>8.9966000000000004E-3</v>
      </c>
    </row>
    <row r="5412" spans="1:8" x14ac:dyDescent="0.25">
      <c r="A5412">
        <v>289</v>
      </c>
      <c r="B5412">
        <v>2085</v>
      </c>
      <c r="C5412">
        <v>11.404999999999999</v>
      </c>
      <c r="D5412">
        <v>16.63</v>
      </c>
      <c r="E5412">
        <v>15036</v>
      </c>
      <c r="F5412">
        <v>88.802000000000007</v>
      </c>
      <c r="G5412">
        <v>4828.7</v>
      </c>
      <c r="H5412">
        <v>4.7112E-4</v>
      </c>
    </row>
    <row r="5413" spans="1:8" x14ac:dyDescent="0.25">
      <c r="A5413">
        <v>290</v>
      </c>
      <c r="B5413">
        <v>2085</v>
      </c>
      <c r="C5413">
        <v>11.404999999999999</v>
      </c>
      <c r="D5413">
        <v>16.579999999999998</v>
      </c>
      <c r="E5413">
        <v>14993</v>
      </c>
      <c r="F5413">
        <v>96.861999999999995</v>
      </c>
      <c r="G5413">
        <v>5267</v>
      </c>
      <c r="H5413">
        <v>4.4023999999999999E-3</v>
      </c>
    </row>
    <row r="5414" spans="1:8" x14ac:dyDescent="0.25">
      <c r="A5414">
        <v>291</v>
      </c>
      <c r="B5414">
        <v>2086</v>
      </c>
      <c r="C5414">
        <v>11.404999999999999</v>
      </c>
      <c r="D5414">
        <v>16.579999999999998</v>
      </c>
      <c r="E5414">
        <v>14991</v>
      </c>
      <c r="F5414">
        <v>100.18</v>
      </c>
      <c r="G5414">
        <v>5447.2</v>
      </c>
      <c r="H5414">
        <v>1.353E-2</v>
      </c>
    </row>
    <row r="5415" spans="1:8" x14ac:dyDescent="0.25">
      <c r="A5415">
        <v>292</v>
      </c>
      <c r="B5415">
        <v>2086</v>
      </c>
      <c r="C5415">
        <v>11.404999999999999</v>
      </c>
      <c r="D5415">
        <v>16.579999999999998</v>
      </c>
      <c r="E5415">
        <v>14997</v>
      </c>
      <c r="F5415">
        <v>94.200999999999993</v>
      </c>
      <c r="G5415">
        <v>5122.3</v>
      </c>
      <c r="H5415">
        <v>1.9948000000000001E-3</v>
      </c>
    </row>
    <row r="5416" spans="1:8" x14ac:dyDescent="0.25">
      <c r="A5416">
        <v>293</v>
      </c>
      <c r="B5416">
        <v>2087</v>
      </c>
      <c r="C5416">
        <v>11.404999999999999</v>
      </c>
      <c r="D5416">
        <v>16.55</v>
      </c>
      <c r="E5416">
        <v>14966</v>
      </c>
      <c r="F5416">
        <v>99.72</v>
      </c>
      <c r="G5416">
        <v>5422.4</v>
      </c>
      <c r="H5416">
        <v>2.4709999999999999E-2</v>
      </c>
    </row>
    <row r="5417" spans="1:8" x14ac:dyDescent="0.25">
      <c r="A5417">
        <v>294</v>
      </c>
      <c r="B5417">
        <v>2087</v>
      </c>
      <c r="C5417">
        <v>11.404999999999999</v>
      </c>
      <c r="D5417">
        <v>16.59</v>
      </c>
      <c r="E5417">
        <v>15001</v>
      </c>
      <c r="F5417">
        <v>84.331000000000003</v>
      </c>
      <c r="G5417">
        <v>4585.6000000000004</v>
      </c>
      <c r="H5417">
        <v>9.9098000000000003E-4</v>
      </c>
    </row>
    <row r="5418" spans="1:8" x14ac:dyDescent="0.25">
      <c r="A5418">
        <v>295</v>
      </c>
      <c r="B5418">
        <v>2088</v>
      </c>
      <c r="C5418">
        <v>11.404999999999999</v>
      </c>
      <c r="D5418">
        <v>16.600000000000001</v>
      </c>
      <c r="E5418">
        <v>15008</v>
      </c>
      <c r="F5418">
        <v>93.188000000000002</v>
      </c>
      <c r="G5418">
        <v>5067.2</v>
      </c>
      <c r="H5418">
        <v>4.4935000000000001E-3</v>
      </c>
    </row>
    <row r="5419" spans="1:8" x14ac:dyDescent="0.25">
      <c r="A5419">
        <v>296</v>
      </c>
      <c r="B5419">
        <v>2088</v>
      </c>
      <c r="C5419">
        <v>11.404999999999999</v>
      </c>
      <c r="D5419">
        <v>16.54</v>
      </c>
      <c r="E5419">
        <v>14957</v>
      </c>
      <c r="F5419">
        <v>96.424000000000007</v>
      </c>
      <c r="G5419">
        <v>5243.2</v>
      </c>
      <c r="H5419">
        <v>1.4747E-2</v>
      </c>
    </row>
    <row r="5420" spans="1:8" x14ac:dyDescent="0.25">
      <c r="A5420">
        <v>297</v>
      </c>
      <c r="B5420">
        <v>2089</v>
      </c>
      <c r="C5420">
        <v>11.404999999999999</v>
      </c>
      <c r="D5420">
        <v>16.55</v>
      </c>
      <c r="E5420">
        <v>14970</v>
      </c>
      <c r="F5420">
        <v>90.225999999999999</v>
      </c>
      <c r="G5420">
        <v>4906.1000000000004</v>
      </c>
      <c r="H5420">
        <v>2.1183999999999999E-3</v>
      </c>
    </row>
    <row r="5421" spans="1:8" x14ac:dyDescent="0.25">
      <c r="A5421">
        <v>298</v>
      </c>
      <c r="B5421">
        <v>2089</v>
      </c>
      <c r="C5421">
        <v>11.404999999999999</v>
      </c>
      <c r="D5421">
        <v>16.579999999999998</v>
      </c>
      <c r="E5421">
        <v>14995</v>
      </c>
      <c r="F5421">
        <v>97.878</v>
      </c>
      <c r="G5421">
        <v>5322.3</v>
      </c>
      <c r="H5421">
        <v>6.0797000000000004E-3</v>
      </c>
    </row>
    <row r="5422" spans="1:8" x14ac:dyDescent="0.25">
      <c r="A5422">
        <v>299</v>
      </c>
      <c r="B5422">
        <v>2090</v>
      </c>
      <c r="C5422">
        <v>11.404999999999999</v>
      </c>
      <c r="D5422">
        <v>16.47</v>
      </c>
      <c r="E5422">
        <v>14892</v>
      </c>
      <c r="F5422">
        <v>90.721999999999994</v>
      </c>
      <c r="G5422">
        <v>4933.1000000000004</v>
      </c>
      <c r="H5422">
        <v>1.8543E-2</v>
      </c>
    </row>
    <row r="5423" spans="1:8" x14ac:dyDescent="0.25">
      <c r="A5423">
        <v>300</v>
      </c>
      <c r="B5423">
        <v>2090</v>
      </c>
      <c r="C5423">
        <v>11.404</v>
      </c>
      <c r="D5423">
        <v>16.600000000000001</v>
      </c>
      <c r="E5423">
        <v>15011</v>
      </c>
      <c r="F5423">
        <v>81.027000000000001</v>
      </c>
      <c r="G5423">
        <v>4406</v>
      </c>
      <c r="H5423">
        <v>2.2082E-3</v>
      </c>
    </row>
    <row r="5424" spans="1:8" x14ac:dyDescent="0.25">
      <c r="A5424">
        <v>301</v>
      </c>
      <c r="B5424">
        <v>2091</v>
      </c>
      <c r="C5424">
        <v>11.404</v>
      </c>
      <c r="D5424">
        <v>16.62</v>
      </c>
      <c r="E5424">
        <v>15032</v>
      </c>
      <c r="F5424">
        <v>90.72</v>
      </c>
      <c r="G5424">
        <v>4933</v>
      </c>
      <c r="H5424">
        <v>4.6334000000000002E-3</v>
      </c>
    </row>
    <row r="5425" spans="1:8" x14ac:dyDescent="0.25">
      <c r="A5425">
        <v>302</v>
      </c>
      <c r="B5425">
        <v>2091</v>
      </c>
      <c r="C5425">
        <v>11.404</v>
      </c>
      <c r="D5425">
        <v>16.559999999999999</v>
      </c>
      <c r="E5425">
        <v>14975</v>
      </c>
      <c r="F5425">
        <v>95.793999999999997</v>
      </c>
      <c r="G5425">
        <v>5208.8999999999996</v>
      </c>
      <c r="H5425">
        <v>7.5805000000000004E-3</v>
      </c>
    </row>
    <row r="5426" spans="1:8" x14ac:dyDescent="0.25">
      <c r="A5426">
        <v>303</v>
      </c>
      <c r="B5426">
        <v>2092</v>
      </c>
      <c r="C5426">
        <v>11.404</v>
      </c>
      <c r="D5426">
        <v>16.61</v>
      </c>
      <c r="E5426">
        <v>15018</v>
      </c>
      <c r="F5426">
        <v>98.326999999999998</v>
      </c>
      <c r="G5426">
        <v>5346.7</v>
      </c>
      <c r="H5426">
        <v>7.9339000000000007E-3</v>
      </c>
    </row>
    <row r="5427" spans="1:8" x14ac:dyDescent="0.25">
      <c r="A5427">
        <v>304</v>
      </c>
      <c r="B5427">
        <v>2092</v>
      </c>
      <c r="C5427">
        <v>11.404</v>
      </c>
      <c r="D5427">
        <v>16.59</v>
      </c>
      <c r="E5427">
        <v>15000</v>
      </c>
      <c r="F5427">
        <v>99.823999999999998</v>
      </c>
      <c r="G5427">
        <v>5428.1</v>
      </c>
      <c r="H5427">
        <v>5.8516000000000002E-3</v>
      </c>
    </row>
    <row r="5428" spans="1:8" x14ac:dyDescent="0.25">
      <c r="A5428">
        <v>305</v>
      </c>
      <c r="B5428">
        <v>2093</v>
      </c>
      <c r="C5428">
        <v>11.404999999999999</v>
      </c>
      <c r="D5428">
        <v>16.600000000000001</v>
      </c>
      <c r="E5428">
        <v>15009</v>
      </c>
      <c r="F5428">
        <v>99.415999999999997</v>
      </c>
      <c r="G5428">
        <v>5405.9</v>
      </c>
      <c r="H5428">
        <v>3.3E-3</v>
      </c>
    </row>
    <row r="5429" spans="1:8" x14ac:dyDescent="0.25">
      <c r="A5429">
        <v>306</v>
      </c>
      <c r="B5429">
        <v>2093</v>
      </c>
      <c r="C5429">
        <v>11.404</v>
      </c>
      <c r="D5429">
        <v>16.53</v>
      </c>
      <c r="E5429">
        <v>14949</v>
      </c>
      <c r="F5429">
        <v>76.733000000000004</v>
      </c>
      <c r="G5429">
        <v>4172.5</v>
      </c>
      <c r="H5429">
        <v>-1.8824E-2</v>
      </c>
    </row>
    <row r="5430" spans="1:8" x14ac:dyDescent="0.25">
      <c r="A5430">
        <v>307</v>
      </c>
      <c r="B5430">
        <v>2094</v>
      </c>
      <c r="C5430">
        <v>11.404</v>
      </c>
      <c r="D5430">
        <v>16.57</v>
      </c>
      <c r="E5430">
        <v>14984</v>
      </c>
      <c r="F5430">
        <v>81.149000000000001</v>
      </c>
      <c r="G5430">
        <v>4412.6000000000004</v>
      </c>
      <c r="H5430">
        <v>3.9966999999999997E-3</v>
      </c>
    </row>
    <row r="5431" spans="1:8" x14ac:dyDescent="0.25">
      <c r="A5431">
        <v>308</v>
      </c>
      <c r="B5431">
        <v>2094</v>
      </c>
      <c r="C5431">
        <v>11.404</v>
      </c>
      <c r="D5431">
        <v>16.579999999999998</v>
      </c>
      <c r="E5431">
        <v>14997</v>
      </c>
      <c r="F5431">
        <v>88.688000000000002</v>
      </c>
      <c r="G5431">
        <v>4822.5</v>
      </c>
      <c r="H5431">
        <v>5.1428000000000003E-3</v>
      </c>
    </row>
    <row r="5432" spans="1:8" x14ac:dyDescent="0.25">
      <c r="A5432">
        <v>309</v>
      </c>
      <c r="B5432">
        <v>2095</v>
      </c>
      <c r="C5432">
        <v>11.404</v>
      </c>
      <c r="D5432">
        <v>16.54</v>
      </c>
      <c r="E5432">
        <v>14960</v>
      </c>
      <c r="F5432">
        <v>92.281000000000006</v>
      </c>
      <c r="G5432">
        <v>5017.8999999999996</v>
      </c>
      <c r="H5432">
        <v>4.6966999999999998E-3</v>
      </c>
    </row>
    <row r="5433" spans="1:8" x14ac:dyDescent="0.25">
      <c r="A5433">
        <v>310</v>
      </c>
      <c r="B5433">
        <v>2095</v>
      </c>
      <c r="C5433">
        <v>11.404</v>
      </c>
      <c r="D5433">
        <v>16.579999999999998</v>
      </c>
      <c r="E5433">
        <v>14995</v>
      </c>
      <c r="F5433">
        <v>94.623000000000005</v>
      </c>
      <c r="G5433">
        <v>5145.2</v>
      </c>
      <c r="H5433">
        <v>5.2157000000000002E-3</v>
      </c>
    </row>
    <row r="5434" spans="1:8" x14ac:dyDescent="0.25">
      <c r="A5434">
        <v>311</v>
      </c>
      <c r="B5434">
        <v>2096</v>
      </c>
      <c r="C5434">
        <v>11.404</v>
      </c>
      <c r="D5434">
        <v>16.600000000000001</v>
      </c>
      <c r="E5434">
        <v>15016</v>
      </c>
      <c r="F5434">
        <v>95.668999999999997</v>
      </c>
      <c r="G5434">
        <v>5202.1000000000004</v>
      </c>
      <c r="H5434">
        <v>5.5681000000000003E-3</v>
      </c>
    </row>
    <row r="5435" spans="1:8" x14ac:dyDescent="0.25">
      <c r="A5435">
        <v>312</v>
      </c>
      <c r="B5435">
        <v>2096</v>
      </c>
      <c r="C5435">
        <v>11.404</v>
      </c>
      <c r="D5435">
        <v>16.600000000000001</v>
      </c>
      <c r="E5435">
        <v>15008</v>
      </c>
      <c r="F5435">
        <v>96.058000000000007</v>
      </c>
      <c r="G5435">
        <v>5223.3</v>
      </c>
      <c r="H5435">
        <v>5.1979000000000001E-3</v>
      </c>
    </row>
    <row r="5436" spans="1:8" x14ac:dyDescent="0.25">
      <c r="A5436">
        <v>313</v>
      </c>
      <c r="B5436">
        <v>2097</v>
      </c>
      <c r="C5436">
        <v>11.404</v>
      </c>
      <c r="D5436">
        <v>16.61</v>
      </c>
      <c r="E5436">
        <v>15021</v>
      </c>
      <c r="F5436">
        <v>95.813999999999993</v>
      </c>
      <c r="G5436">
        <v>5210</v>
      </c>
      <c r="H5436">
        <v>5.9445000000000001E-3</v>
      </c>
    </row>
    <row r="5437" spans="1:8" x14ac:dyDescent="0.25">
      <c r="A5437">
        <v>314</v>
      </c>
      <c r="B5437">
        <v>2097</v>
      </c>
      <c r="C5437">
        <v>11.404</v>
      </c>
      <c r="D5437">
        <v>16.63</v>
      </c>
      <c r="E5437">
        <v>15041</v>
      </c>
      <c r="F5437">
        <v>96.209000000000003</v>
      </c>
      <c r="G5437">
        <v>5231.5</v>
      </c>
      <c r="H5437">
        <v>4.5425999999999999E-3</v>
      </c>
    </row>
    <row r="5438" spans="1:8" x14ac:dyDescent="0.25">
      <c r="A5438">
        <v>315</v>
      </c>
      <c r="B5438">
        <v>2098</v>
      </c>
      <c r="C5438">
        <v>11.404</v>
      </c>
      <c r="D5438">
        <v>16.66</v>
      </c>
      <c r="E5438">
        <v>15065</v>
      </c>
      <c r="F5438">
        <v>96.650999999999996</v>
      </c>
      <c r="G5438">
        <v>5255.5</v>
      </c>
      <c r="H5438">
        <v>5.1352000000000004E-3</v>
      </c>
    </row>
    <row r="5439" spans="1:8" x14ac:dyDescent="0.25">
      <c r="A5439">
        <v>316</v>
      </c>
      <c r="B5439">
        <v>2098</v>
      </c>
      <c r="C5439">
        <v>11.404</v>
      </c>
      <c r="D5439">
        <v>16.649999999999999</v>
      </c>
      <c r="E5439">
        <v>15055</v>
      </c>
      <c r="F5439">
        <v>94.99</v>
      </c>
      <c r="G5439">
        <v>5165.2</v>
      </c>
      <c r="H5439">
        <v>5.1460000000000004E-3</v>
      </c>
    </row>
    <row r="5440" spans="1:8" x14ac:dyDescent="0.25">
      <c r="A5440">
        <v>317</v>
      </c>
      <c r="B5440">
        <v>2099</v>
      </c>
      <c r="C5440">
        <v>11.404</v>
      </c>
      <c r="D5440">
        <v>16.66</v>
      </c>
      <c r="E5440">
        <v>15068</v>
      </c>
      <c r="F5440">
        <v>96.991</v>
      </c>
      <c r="G5440">
        <v>5274</v>
      </c>
      <c r="H5440">
        <v>5.4088000000000001E-3</v>
      </c>
    </row>
    <row r="5441" spans="1:8" x14ac:dyDescent="0.25">
      <c r="A5441">
        <v>318</v>
      </c>
      <c r="B5441">
        <v>2099</v>
      </c>
      <c r="C5441">
        <v>11.404</v>
      </c>
      <c r="D5441">
        <v>16.72</v>
      </c>
      <c r="E5441">
        <v>15116</v>
      </c>
      <c r="F5441">
        <v>98.367999999999995</v>
      </c>
      <c r="G5441">
        <v>5348.9</v>
      </c>
      <c r="H5441">
        <v>5.0932E-3</v>
      </c>
    </row>
    <row r="5442" spans="1:8" x14ac:dyDescent="0.25">
      <c r="A5442">
        <v>319</v>
      </c>
      <c r="B5442">
        <v>2100</v>
      </c>
      <c r="C5442">
        <v>11.404</v>
      </c>
      <c r="D5442">
        <v>16.71</v>
      </c>
      <c r="E5442">
        <v>15106</v>
      </c>
      <c r="F5442">
        <v>97.108999999999995</v>
      </c>
      <c r="G5442">
        <v>5280.4</v>
      </c>
      <c r="H5442">
        <v>4.8129000000000002E-3</v>
      </c>
    </row>
    <row r="5443" spans="1:8" x14ac:dyDescent="0.25">
      <c r="A5443">
        <v>320</v>
      </c>
      <c r="B5443">
        <v>2100</v>
      </c>
      <c r="C5443">
        <v>11.404</v>
      </c>
      <c r="D5443">
        <v>16.7</v>
      </c>
      <c r="E5443">
        <v>15102</v>
      </c>
      <c r="F5443">
        <v>97.366</v>
      </c>
      <c r="G5443">
        <v>5294.4</v>
      </c>
      <c r="H5443">
        <v>4.0336E-3</v>
      </c>
    </row>
    <row r="5444" spans="1:8" x14ac:dyDescent="0.25">
      <c r="A5444">
        <v>321</v>
      </c>
      <c r="B5444">
        <v>2101</v>
      </c>
      <c r="C5444">
        <v>11.404</v>
      </c>
      <c r="D5444">
        <v>16.7</v>
      </c>
      <c r="E5444">
        <v>15106</v>
      </c>
      <c r="F5444">
        <v>95.435000000000002</v>
      </c>
      <c r="G5444">
        <v>5189.3999999999996</v>
      </c>
      <c r="H5444">
        <v>2.4317000000000002E-3</v>
      </c>
    </row>
    <row r="5445" spans="1:8" x14ac:dyDescent="0.25">
      <c r="A5445">
        <v>322</v>
      </c>
      <c r="B5445">
        <v>2101</v>
      </c>
      <c r="C5445">
        <v>11.404</v>
      </c>
      <c r="D5445">
        <v>16.73</v>
      </c>
      <c r="E5445">
        <v>15126</v>
      </c>
      <c r="F5445">
        <v>96.768000000000001</v>
      </c>
      <c r="G5445">
        <v>5261.9</v>
      </c>
      <c r="H5445">
        <v>7.9617999999999998E-3</v>
      </c>
    </row>
    <row r="5446" spans="1:8" x14ac:dyDescent="0.25">
      <c r="A5446">
        <v>323</v>
      </c>
      <c r="B5446">
        <v>2102</v>
      </c>
      <c r="C5446">
        <v>11.404</v>
      </c>
      <c r="D5446">
        <v>16.63</v>
      </c>
      <c r="E5446">
        <v>15042</v>
      </c>
      <c r="F5446">
        <v>94.819000000000003</v>
      </c>
      <c r="G5446">
        <v>5155.8999999999996</v>
      </c>
      <c r="H5446">
        <v>5.0815000000000001E-3</v>
      </c>
    </row>
    <row r="5447" spans="1:8" x14ac:dyDescent="0.25">
      <c r="A5447">
        <v>324</v>
      </c>
      <c r="B5447">
        <v>2102</v>
      </c>
      <c r="C5447">
        <v>11.404</v>
      </c>
      <c r="D5447">
        <v>16.63</v>
      </c>
      <c r="E5447">
        <v>15040</v>
      </c>
      <c r="F5447">
        <v>95.072000000000003</v>
      </c>
      <c r="G5447">
        <v>5169.7</v>
      </c>
      <c r="H5447">
        <v>5.3540000000000003E-3</v>
      </c>
    </row>
    <row r="5448" spans="1:8" x14ac:dyDescent="0.25">
      <c r="A5448">
        <v>325</v>
      </c>
      <c r="B5448">
        <v>2103</v>
      </c>
      <c r="C5448">
        <v>11.404</v>
      </c>
      <c r="D5448">
        <v>16.64</v>
      </c>
      <c r="E5448">
        <v>15049</v>
      </c>
      <c r="F5448">
        <v>94.78</v>
      </c>
      <c r="G5448">
        <v>5153.8</v>
      </c>
      <c r="H5448">
        <v>4.6121000000000001E-3</v>
      </c>
    </row>
    <row r="5449" spans="1:8" x14ac:dyDescent="0.25">
      <c r="A5449">
        <v>326</v>
      </c>
      <c r="B5449">
        <v>2103</v>
      </c>
      <c r="C5449">
        <v>11.404</v>
      </c>
      <c r="D5449">
        <v>16.63</v>
      </c>
      <c r="E5449">
        <v>15038</v>
      </c>
      <c r="F5449">
        <v>94.427000000000007</v>
      </c>
      <c r="G5449">
        <v>5134.6000000000004</v>
      </c>
      <c r="H5449">
        <v>5.3739E-3</v>
      </c>
    </row>
    <row r="5450" spans="1:8" x14ac:dyDescent="0.25">
      <c r="A5450">
        <v>327</v>
      </c>
      <c r="B5450">
        <v>2104</v>
      </c>
      <c r="C5450">
        <v>11.404</v>
      </c>
      <c r="D5450">
        <v>16.600000000000001</v>
      </c>
      <c r="E5450">
        <v>15011</v>
      </c>
      <c r="F5450">
        <v>94.108999999999995</v>
      </c>
      <c r="G5450">
        <v>5117.3</v>
      </c>
      <c r="H5450">
        <v>4.7194000000000003E-3</v>
      </c>
    </row>
    <row r="5451" spans="1:8" x14ac:dyDescent="0.25">
      <c r="A5451">
        <v>328</v>
      </c>
      <c r="B5451">
        <v>2104</v>
      </c>
      <c r="C5451">
        <v>11.404</v>
      </c>
      <c r="D5451">
        <v>16.62</v>
      </c>
      <c r="E5451">
        <v>15027</v>
      </c>
      <c r="F5451">
        <v>94.364000000000004</v>
      </c>
      <c r="G5451">
        <v>5131.1000000000004</v>
      </c>
      <c r="H5451">
        <v>5.3547000000000004E-3</v>
      </c>
    </row>
    <row r="5452" spans="1:8" x14ac:dyDescent="0.25">
      <c r="A5452">
        <v>329</v>
      </c>
      <c r="B5452">
        <v>2105</v>
      </c>
      <c r="C5452">
        <v>11.404</v>
      </c>
      <c r="D5452">
        <v>16.59</v>
      </c>
      <c r="E5452">
        <v>15003</v>
      </c>
      <c r="F5452">
        <v>94.168999999999997</v>
      </c>
      <c r="G5452">
        <v>5120.6000000000004</v>
      </c>
      <c r="H5452">
        <v>5.2598999999999996E-3</v>
      </c>
    </row>
    <row r="5453" spans="1:8" x14ac:dyDescent="0.25">
      <c r="A5453">
        <v>330</v>
      </c>
      <c r="B5453">
        <v>2105</v>
      </c>
      <c r="C5453">
        <v>11.404</v>
      </c>
      <c r="D5453">
        <v>16.54</v>
      </c>
      <c r="E5453">
        <v>14960</v>
      </c>
      <c r="F5453">
        <v>93.366</v>
      </c>
      <c r="G5453">
        <v>5076.8999999999996</v>
      </c>
      <c r="H5453">
        <v>3.7897999999999999E-3</v>
      </c>
    </row>
    <row r="5454" spans="1:8" x14ac:dyDescent="0.25">
      <c r="A5454">
        <v>331</v>
      </c>
      <c r="B5454">
        <v>2106</v>
      </c>
      <c r="C5454">
        <v>11.404</v>
      </c>
      <c r="D5454">
        <v>16.54</v>
      </c>
      <c r="E5454">
        <v>14957</v>
      </c>
      <c r="F5454">
        <v>94.594999999999999</v>
      </c>
      <c r="G5454">
        <v>5143.7</v>
      </c>
      <c r="H5454">
        <v>5.7093999999999999E-3</v>
      </c>
    </row>
    <row r="5455" spans="1:8" x14ac:dyDescent="0.25">
      <c r="A5455">
        <v>332</v>
      </c>
      <c r="B5455">
        <v>2106</v>
      </c>
      <c r="C5455">
        <v>11.404</v>
      </c>
      <c r="D5455">
        <v>16.57</v>
      </c>
      <c r="E5455">
        <v>14981</v>
      </c>
      <c r="F5455">
        <v>94.394999999999996</v>
      </c>
      <c r="G5455">
        <v>5132.8999999999996</v>
      </c>
      <c r="H5455">
        <v>5.6232000000000001E-3</v>
      </c>
    </row>
    <row r="5456" spans="1:8" x14ac:dyDescent="0.25">
      <c r="A5456">
        <v>333</v>
      </c>
      <c r="B5456">
        <v>2107</v>
      </c>
      <c r="C5456">
        <v>11.404</v>
      </c>
      <c r="D5456">
        <v>16.52</v>
      </c>
      <c r="E5456">
        <v>14940</v>
      </c>
      <c r="F5456">
        <v>94.052000000000007</v>
      </c>
      <c r="G5456">
        <v>5114.2</v>
      </c>
      <c r="H5456">
        <v>4.0150000000000003E-3</v>
      </c>
    </row>
    <row r="5457" spans="1:8" x14ac:dyDescent="0.25">
      <c r="A5457">
        <v>334</v>
      </c>
      <c r="B5457">
        <v>2107</v>
      </c>
      <c r="C5457">
        <v>11.404</v>
      </c>
      <c r="D5457">
        <v>16.579999999999998</v>
      </c>
      <c r="E5457">
        <v>14998</v>
      </c>
      <c r="F5457">
        <v>93.481999999999999</v>
      </c>
      <c r="G5457">
        <v>5083.2</v>
      </c>
      <c r="H5457">
        <v>1.7251E-3</v>
      </c>
    </row>
    <row r="5458" spans="1:8" x14ac:dyDescent="0.25">
      <c r="A5458">
        <v>335</v>
      </c>
      <c r="B5458">
        <v>2108</v>
      </c>
      <c r="C5458">
        <v>11.404</v>
      </c>
      <c r="D5458">
        <v>16.54</v>
      </c>
      <c r="E5458">
        <v>14955</v>
      </c>
      <c r="F5458">
        <v>93.180999999999997</v>
      </c>
      <c r="G5458">
        <v>5066.8999999999996</v>
      </c>
      <c r="H5458">
        <v>1.2639000000000001E-3</v>
      </c>
    </row>
    <row r="5459" spans="1:8" x14ac:dyDescent="0.25">
      <c r="A5459">
        <v>336</v>
      </c>
      <c r="B5459">
        <v>2108</v>
      </c>
      <c r="C5459">
        <v>11.401999999999999</v>
      </c>
      <c r="D5459">
        <v>16.670000000000002</v>
      </c>
      <c r="E5459">
        <v>15072</v>
      </c>
      <c r="F5459">
        <v>78.481999999999999</v>
      </c>
      <c r="G5459">
        <v>4267.6000000000004</v>
      </c>
      <c r="H5459">
        <v>-8.3593000000000001E-3</v>
      </c>
    </row>
    <row r="5460" spans="1:8" x14ac:dyDescent="0.25">
      <c r="A5460">
        <v>337</v>
      </c>
      <c r="B5460">
        <v>2109</v>
      </c>
      <c r="C5460">
        <v>11.401999999999999</v>
      </c>
      <c r="D5460">
        <v>16.649999999999999</v>
      </c>
      <c r="E5460">
        <v>15060</v>
      </c>
      <c r="F5460">
        <v>82.72</v>
      </c>
      <c r="G5460">
        <v>4498</v>
      </c>
      <c r="H5460">
        <v>3.4640000000000001E-3</v>
      </c>
    </row>
    <row r="5461" spans="1:8" x14ac:dyDescent="0.25">
      <c r="A5461">
        <v>338</v>
      </c>
      <c r="B5461">
        <v>2109</v>
      </c>
      <c r="C5461">
        <v>11.403</v>
      </c>
      <c r="D5461">
        <v>16.600000000000001</v>
      </c>
      <c r="E5461">
        <v>15012</v>
      </c>
      <c r="F5461">
        <v>92.097999999999999</v>
      </c>
      <c r="G5461">
        <v>5007.8999999999996</v>
      </c>
      <c r="H5461">
        <v>5.1081E-3</v>
      </c>
    </row>
    <row r="5462" spans="1:8" x14ac:dyDescent="0.25">
      <c r="A5462">
        <v>339</v>
      </c>
      <c r="B5462">
        <v>2110</v>
      </c>
      <c r="C5462">
        <v>11.401999999999999</v>
      </c>
      <c r="D5462">
        <v>16.68</v>
      </c>
      <c r="E5462">
        <v>15080</v>
      </c>
      <c r="F5462">
        <v>81.804000000000002</v>
      </c>
      <c r="G5462">
        <v>4448.2</v>
      </c>
      <c r="H5462">
        <v>-1.7454E-3</v>
      </c>
    </row>
    <row r="5463" spans="1:8" x14ac:dyDescent="0.25">
      <c r="A5463">
        <v>340</v>
      </c>
      <c r="B5463">
        <v>2110</v>
      </c>
      <c r="C5463">
        <v>11.401999999999999</v>
      </c>
      <c r="D5463">
        <v>16.64</v>
      </c>
      <c r="E5463">
        <v>15051</v>
      </c>
      <c r="F5463">
        <v>86.28</v>
      </c>
      <c r="G5463">
        <v>4691.6000000000004</v>
      </c>
      <c r="H5463">
        <v>4.7169000000000004E-3</v>
      </c>
    </row>
    <row r="5464" spans="1:8" x14ac:dyDescent="0.25">
      <c r="A5464">
        <v>341</v>
      </c>
      <c r="B5464">
        <v>2111</v>
      </c>
      <c r="C5464">
        <v>11.401999999999999</v>
      </c>
      <c r="D5464">
        <v>16.66</v>
      </c>
      <c r="E5464">
        <v>15070</v>
      </c>
      <c r="F5464">
        <v>91.745000000000005</v>
      </c>
      <c r="G5464">
        <v>4988.7</v>
      </c>
      <c r="H5464">
        <v>5.0502000000000003E-3</v>
      </c>
    </row>
    <row r="5465" spans="1:8" x14ac:dyDescent="0.25">
      <c r="A5465">
        <v>342</v>
      </c>
      <c r="B5465">
        <v>2111</v>
      </c>
      <c r="C5465">
        <v>11.401999999999999</v>
      </c>
      <c r="D5465">
        <v>16.62</v>
      </c>
      <c r="E5465">
        <v>15031</v>
      </c>
      <c r="F5465">
        <v>96.322999999999993</v>
      </c>
      <c r="G5465">
        <v>5237.7</v>
      </c>
      <c r="H5465">
        <v>9.5242E-3</v>
      </c>
    </row>
    <row r="5466" spans="1:8" x14ac:dyDescent="0.25">
      <c r="A5466">
        <v>343</v>
      </c>
      <c r="B5466">
        <v>2112</v>
      </c>
      <c r="C5466">
        <v>11.403</v>
      </c>
      <c r="D5466">
        <v>16.57</v>
      </c>
      <c r="E5466">
        <v>14982</v>
      </c>
      <c r="F5466">
        <v>95.608999999999995</v>
      </c>
      <c r="G5466">
        <v>5198.8999999999996</v>
      </c>
      <c r="H5466">
        <v>3.3162999999999999E-3</v>
      </c>
    </row>
    <row r="5467" spans="1:8" x14ac:dyDescent="0.25">
      <c r="A5467">
        <v>344</v>
      </c>
      <c r="B5467">
        <v>2112</v>
      </c>
      <c r="C5467">
        <v>11.401999999999999</v>
      </c>
      <c r="D5467">
        <v>16.489999999999998</v>
      </c>
      <c r="E5467">
        <v>14914</v>
      </c>
      <c r="F5467">
        <v>81.933999999999997</v>
      </c>
      <c r="G5467">
        <v>4455.3</v>
      </c>
      <c r="H5467">
        <v>-3.0833000000000002E-3</v>
      </c>
    </row>
    <row r="5468" spans="1:8" x14ac:dyDescent="0.25">
      <c r="A5468">
        <v>345</v>
      </c>
      <c r="B5468">
        <v>2113</v>
      </c>
      <c r="C5468">
        <v>11.401999999999999</v>
      </c>
      <c r="D5468">
        <v>16.53</v>
      </c>
      <c r="E5468">
        <v>14944</v>
      </c>
      <c r="F5468">
        <v>87.405000000000001</v>
      </c>
      <c r="G5468">
        <v>4752.7</v>
      </c>
      <c r="H5468">
        <v>4.5491999999999998E-3</v>
      </c>
    </row>
    <row r="5469" spans="1:8" x14ac:dyDescent="0.25">
      <c r="A5469">
        <v>346</v>
      </c>
      <c r="B5469">
        <v>2113</v>
      </c>
      <c r="C5469">
        <v>11.401999999999999</v>
      </c>
      <c r="D5469">
        <v>16.57</v>
      </c>
      <c r="E5469">
        <v>14987</v>
      </c>
      <c r="F5469">
        <v>90.545000000000002</v>
      </c>
      <c r="G5469">
        <v>4923.5</v>
      </c>
      <c r="H5469">
        <v>6.0077000000000004E-3</v>
      </c>
    </row>
    <row r="5470" spans="1:8" x14ac:dyDescent="0.25">
      <c r="A5470">
        <v>347</v>
      </c>
      <c r="B5470">
        <v>2114</v>
      </c>
      <c r="C5470">
        <v>11.401999999999999</v>
      </c>
      <c r="D5470">
        <v>16.52</v>
      </c>
      <c r="E5470">
        <v>14934</v>
      </c>
      <c r="F5470">
        <v>89.808000000000007</v>
      </c>
      <c r="G5470">
        <v>4883.3999999999996</v>
      </c>
      <c r="H5470">
        <v>3.6538999999999999E-3</v>
      </c>
    </row>
    <row r="5471" spans="1:8" x14ac:dyDescent="0.25">
      <c r="A5471">
        <v>348</v>
      </c>
      <c r="B5471">
        <v>2114</v>
      </c>
      <c r="C5471">
        <v>11.401999999999999</v>
      </c>
      <c r="D5471">
        <v>16.53</v>
      </c>
      <c r="E5471">
        <v>14949</v>
      </c>
      <c r="F5471">
        <v>91.43</v>
      </c>
      <c r="G5471">
        <v>4971.6000000000004</v>
      </c>
      <c r="H5471">
        <v>8.0224000000000007E-3</v>
      </c>
    </row>
    <row r="5472" spans="1:8" x14ac:dyDescent="0.25">
      <c r="A5472">
        <v>349</v>
      </c>
      <c r="B5472">
        <v>2115</v>
      </c>
      <c r="C5472">
        <v>11.401999999999999</v>
      </c>
      <c r="D5472">
        <v>16.43</v>
      </c>
      <c r="E5472">
        <v>14858</v>
      </c>
      <c r="F5472">
        <v>90.274000000000001</v>
      </c>
      <c r="G5472">
        <v>4908.8</v>
      </c>
      <c r="H5472">
        <v>7.0228E-3</v>
      </c>
    </row>
    <row r="5473" spans="1:8" x14ac:dyDescent="0.25">
      <c r="A5473">
        <v>350</v>
      </c>
      <c r="B5473">
        <v>2115</v>
      </c>
      <c r="C5473">
        <v>11.401999999999999</v>
      </c>
      <c r="D5473">
        <v>16.52</v>
      </c>
      <c r="E5473">
        <v>14940</v>
      </c>
      <c r="F5473">
        <v>90.994</v>
      </c>
      <c r="G5473">
        <v>4947.8999999999996</v>
      </c>
      <c r="H5473">
        <v>1.6618000000000001E-2</v>
      </c>
    </row>
    <row r="5475" spans="1:8" x14ac:dyDescent="0.25">
      <c r="A5475" t="s">
        <v>4</v>
      </c>
      <c r="B5475" t="s">
        <v>5</v>
      </c>
      <c r="C5475" t="s">
        <v>6</v>
      </c>
      <c r="D5475" t="s">
        <v>7</v>
      </c>
      <c r="E5475" t="s">
        <v>8</v>
      </c>
      <c r="F5475" t="s">
        <v>9</v>
      </c>
      <c r="G5475" t="s">
        <v>10</v>
      </c>
      <c r="H5475" t="s">
        <v>11</v>
      </c>
    </row>
    <row r="5477" spans="1:8" x14ac:dyDescent="0.25">
      <c r="B5477" t="s">
        <v>12</v>
      </c>
      <c r="C5477" t="s">
        <v>13</v>
      </c>
      <c r="D5477" t="s">
        <v>14</v>
      </c>
      <c r="E5477" t="s">
        <v>15</v>
      </c>
      <c r="F5477" t="s">
        <v>16</v>
      </c>
      <c r="G5477" t="s">
        <v>15</v>
      </c>
      <c r="H5477" t="s">
        <v>17</v>
      </c>
    </row>
    <row r="5478" spans="1:8" x14ac:dyDescent="0.25">
      <c r="A5478">
        <v>1</v>
      </c>
      <c r="B5478">
        <v>2116</v>
      </c>
      <c r="C5478">
        <v>11.372999999999999</v>
      </c>
      <c r="D5478">
        <v>11.32</v>
      </c>
      <c r="E5478">
        <v>10238</v>
      </c>
      <c r="F5478">
        <v>0</v>
      </c>
      <c r="G5478">
        <v>0</v>
      </c>
      <c r="H5478">
        <v>-2.3353E-4</v>
      </c>
    </row>
    <row r="5479" spans="1:8" x14ac:dyDescent="0.25">
      <c r="A5479">
        <v>2</v>
      </c>
      <c r="B5479">
        <v>2117</v>
      </c>
      <c r="C5479">
        <v>11.369</v>
      </c>
      <c r="D5479">
        <v>11.56</v>
      </c>
      <c r="E5479">
        <v>10453</v>
      </c>
      <c r="F5479">
        <v>0</v>
      </c>
      <c r="G5479">
        <v>0</v>
      </c>
      <c r="H5479" s="4">
        <v>4.7091000000000004E-6</v>
      </c>
    </row>
    <row r="5480" spans="1:8" x14ac:dyDescent="0.25">
      <c r="A5480">
        <v>3</v>
      </c>
      <c r="B5480">
        <v>2118</v>
      </c>
      <c r="C5480">
        <v>11.369</v>
      </c>
      <c r="D5480">
        <v>11.5</v>
      </c>
      <c r="E5480">
        <v>10404</v>
      </c>
      <c r="F5480">
        <v>0</v>
      </c>
      <c r="G5480">
        <v>0</v>
      </c>
      <c r="H5480" s="4">
        <v>-4.5689999999999998E-5</v>
      </c>
    </row>
    <row r="5481" spans="1:8" x14ac:dyDescent="0.25">
      <c r="A5481">
        <v>4</v>
      </c>
      <c r="B5481">
        <v>2119</v>
      </c>
      <c r="C5481">
        <v>11.369</v>
      </c>
      <c r="D5481">
        <v>11.58</v>
      </c>
      <c r="E5481">
        <v>10468</v>
      </c>
      <c r="F5481">
        <v>0</v>
      </c>
      <c r="G5481">
        <v>0</v>
      </c>
      <c r="H5481" s="4">
        <v>-1.9871999999999999E-5</v>
      </c>
    </row>
    <row r="5482" spans="1:8" x14ac:dyDescent="0.25">
      <c r="A5482">
        <v>5</v>
      </c>
      <c r="B5482">
        <v>2120</v>
      </c>
      <c r="C5482">
        <v>11.369</v>
      </c>
      <c r="D5482">
        <v>11.61</v>
      </c>
      <c r="E5482">
        <v>10494</v>
      </c>
      <c r="F5482">
        <v>0</v>
      </c>
      <c r="G5482">
        <v>0</v>
      </c>
      <c r="H5482" s="4">
        <v>-6.0742000000000002E-6</v>
      </c>
    </row>
    <row r="5483" spans="1:8" x14ac:dyDescent="0.25">
      <c r="A5483">
        <v>6</v>
      </c>
      <c r="B5483">
        <v>2121</v>
      </c>
      <c r="C5483">
        <v>11.369</v>
      </c>
      <c r="D5483">
        <v>11.59</v>
      </c>
      <c r="E5483">
        <v>10483</v>
      </c>
      <c r="F5483">
        <v>0</v>
      </c>
      <c r="G5483">
        <v>0</v>
      </c>
      <c r="H5483" s="4">
        <v>-8.5822000000000006E-6</v>
      </c>
    </row>
    <row r="5484" spans="1:8" x14ac:dyDescent="0.25">
      <c r="A5484">
        <v>7</v>
      </c>
      <c r="B5484">
        <v>2122</v>
      </c>
      <c r="C5484">
        <v>11.369</v>
      </c>
      <c r="D5484">
        <v>11.58</v>
      </c>
      <c r="E5484">
        <v>10473</v>
      </c>
      <c r="F5484">
        <v>0</v>
      </c>
      <c r="G5484">
        <v>0</v>
      </c>
      <c r="H5484" s="4">
        <v>3.6591999999999998E-5</v>
      </c>
    </row>
    <row r="5485" spans="1:8" x14ac:dyDescent="0.25">
      <c r="A5485">
        <v>8</v>
      </c>
      <c r="B5485">
        <v>2123</v>
      </c>
      <c r="C5485">
        <v>11.369</v>
      </c>
      <c r="D5485">
        <v>11.59</v>
      </c>
      <c r="E5485">
        <v>10476</v>
      </c>
      <c r="F5485">
        <v>0</v>
      </c>
      <c r="G5485">
        <v>0</v>
      </c>
      <c r="H5485" s="4">
        <v>9.8744000000000002E-5</v>
      </c>
    </row>
    <row r="5486" spans="1:8" x14ac:dyDescent="0.25">
      <c r="A5486">
        <v>9</v>
      </c>
      <c r="B5486">
        <v>2124</v>
      </c>
      <c r="C5486">
        <v>11.369</v>
      </c>
      <c r="D5486">
        <v>11.58</v>
      </c>
      <c r="E5486">
        <v>10472</v>
      </c>
      <c r="F5486">
        <v>0</v>
      </c>
      <c r="G5486">
        <v>0</v>
      </c>
      <c r="H5486">
        <v>-1.7086E-4</v>
      </c>
    </row>
    <row r="5487" spans="1:8" x14ac:dyDescent="0.25">
      <c r="A5487">
        <v>10</v>
      </c>
      <c r="B5487">
        <v>2125</v>
      </c>
      <c r="C5487">
        <v>11.369</v>
      </c>
      <c r="D5487">
        <v>11.6</v>
      </c>
      <c r="E5487">
        <v>10491</v>
      </c>
      <c r="F5487">
        <v>0</v>
      </c>
      <c r="G5487">
        <v>0</v>
      </c>
      <c r="H5487" s="4">
        <v>6.0297999999999998E-5</v>
      </c>
    </row>
    <row r="5488" spans="1:8" x14ac:dyDescent="0.25">
      <c r="A5488">
        <v>11</v>
      </c>
      <c r="B5488">
        <v>2126</v>
      </c>
      <c r="C5488">
        <v>11.369</v>
      </c>
      <c r="D5488">
        <v>11.62</v>
      </c>
      <c r="E5488">
        <v>10512</v>
      </c>
      <c r="F5488">
        <v>0</v>
      </c>
      <c r="G5488">
        <v>0</v>
      </c>
      <c r="H5488">
        <v>1.1703E-4</v>
      </c>
    </row>
    <row r="5489" spans="1:8" x14ac:dyDescent="0.25">
      <c r="A5489">
        <v>12</v>
      </c>
      <c r="B5489">
        <v>2127</v>
      </c>
      <c r="C5489">
        <v>11.369</v>
      </c>
      <c r="D5489">
        <v>11.62</v>
      </c>
      <c r="E5489">
        <v>10508</v>
      </c>
      <c r="F5489">
        <v>0</v>
      </c>
      <c r="G5489">
        <v>0</v>
      </c>
      <c r="H5489" s="4">
        <v>1.5074E-6</v>
      </c>
    </row>
    <row r="5490" spans="1:8" x14ac:dyDescent="0.25">
      <c r="A5490">
        <v>13</v>
      </c>
      <c r="B5490">
        <v>2128</v>
      </c>
      <c r="C5490">
        <v>11.369</v>
      </c>
      <c r="D5490">
        <v>11.62</v>
      </c>
      <c r="E5490">
        <v>10505</v>
      </c>
      <c r="F5490">
        <v>0</v>
      </c>
      <c r="G5490">
        <v>0</v>
      </c>
      <c r="H5490" s="4">
        <v>3.7708E-6</v>
      </c>
    </row>
    <row r="5491" spans="1:8" x14ac:dyDescent="0.25">
      <c r="A5491">
        <v>14</v>
      </c>
      <c r="B5491">
        <v>2129</v>
      </c>
      <c r="C5491">
        <v>11.369</v>
      </c>
      <c r="D5491">
        <v>11.61</v>
      </c>
      <c r="E5491">
        <v>10501</v>
      </c>
      <c r="F5491">
        <v>0</v>
      </c>
      <c r="G5491">
        <v>0</v>
      </c>
      <c r="H5491" s="4">
        <v>3.6507999999999998E-6</v>
      </c>
    </row>
    <row r="5492" spans="1:8" x14ac:dyDescent="0.25">
      <c r="A5492">
        <v>15</v>
      </c>
      <c r="B5492">
        <v>2130</v>
      </c>
      <c r="C5492">
        <v>11.369</v>
      </c>
      <c r="D5492">
        <v>11.61</v>
      </c>
      <c r="E5492">
        <v>10497</v>
      </c>
      <c r="F5492">
        <v>0</v>
      </c>
      <c r="G5492">
        <v>0</v>
      </c>
      <c r="H5492" s="4">
        <v>1.0779E-5</v>
      </c>
    </row>
    <row r="5493" spans="1:8" x14ac:dyDescent="0.25">
      <c r="A5493">
        <v>16</v>
      </c>
      <c r="B5493">
        <v>2131</v>
      </c>
      <c r="C5493">
        <v>11.369</v>
      </c>
      <c r="D5493">
        <v>11.61</v>
      </c>
      <c r="E5493">
        <v>10495</v>
      </c>
      <c r="F5493">
        <v>0</v>
      </c>
      <c r="G5493">
        <v>0</v>
      </c>
      <c r="H5493" s="4">
        <v>1.8943E-6</v>
      </c>
    </row>
    <row r="5494" spans="1:8" x14ac:dyDescent="0.25">
      <c r="A5494">
        <v>17</v>
      </c>
      <c r="B5494">
        <v>2132</v>
      </c>
      <c r="C5494">
        <v>11.369</v>
      </c>
      <c r="D5494">
        <v>11.6</v>
      </c>
      <c r="E5494">
        <v>10491</v>
      </c>
      <c r="F5494">
        <v>0</v>
      </c>
      <c r="G5494">
        <v>0</v>
      </c>
      <c r="H5494" s="4">
        <v>5.7362999999999996E-6</v>
      </c>
    </row>
    <row r="5495" spans="1:8" x14ac:dyDescent="0.25">
      <c r="A5495">
        <v>18</v>
      </c>
      <c r="B5495">
        <v>2133</v>
      </c>
      <c r="C5495">
        <v>11.369</v>
      </c>
      <c r="D5495">
        <v>11.6</v>
      </c>
      <c r="E5495">
        <v>10489</v>
      </c>
      <c r="F5495">
        <v>0</v>
      </c>
      <c r="G5495">
        <v>0</v>
      </c>
      <c r="H5495" s="4">
        <v>-1.1562E-5</v>
      </c>
    </row>
    <row r="5496" spans="1:8" x14ac:dyDescent="0.25">
      <c r="A5496">
        <v>19</v>
      </c>
      <c r="B5496">
        <v>2134</v>
      </c>
      <c r="C5496">
        <v>11.369</v>
      </c>
      <c r="D5496">
        <v>11.6</v>
      </c>
      <c r="E5496">
        <v>10487</v>
      </c>
      <c r="F5496">
        <v>0</v>
      </c>
      <c r="G5496">
        <v>0</v>
      </c>
      <c r="H5496" s="4">
        <v>-1.4430000000000001E-5</v>
      </c>
    </row>
    <row r="5497" spans="1:8" x14ac:dyDescent="0.25">
      <c r="A5497">
        <v>20</v>
      </c>
      <c r="B5497">
        <v>2135</v>
      </c>
      <c r="C5497">
        <v>11.369</v>
      </c>
      <c r="D5497">
        <v>11.62</v>
      </c>
      <c r="E5497">
        <v>10507</v>
      </c>
      <c r="F5497">
        <v>0</v>
      </c>
      <c r="G5497">
        <v>0</v>
      </c>
      <c r="H5497" s="4">
        <v>-1.0645000000000001E-5</v>
      </c>
    </row>
    <row r="5499" spans="1:8" x14ac:dyDescent="0.25">
      <c r="A5499" t="s">
        <v>4</v>
      </c>
      <c r="B5499" t="s">
        <v>5</v>
      </c>
      <c r="C5499" t="s">
        <v>6</v>
      </c>
      <c r="D5499" t="s">
        <v>7</v>
      </c>
      <c r="E5499" t="s">
        <v>8</v>
      </c>
      <c r="F5499" t="s">
        <v>9</v>
      </c>
      <c r="G5499" t="s">
        <v>10</v>
      </c>
      <c r="H5499" t="s">
        <v>11</v>
      </c>
    </row>
    <row r="5501" spans="1:8" x14ac:dyDescent="0.25">
      <c r="B5501" t="s">
        <v>12</v>
      </c>
      <c r="C5501" t="s">
        <v>13</v>
      </c>
      <c r="D5501" t="s">
        <v>14</v>
      </c>
      <c r="E5501" t="s">
        <v>15</v>
      </c>
      <c r="F5501" t="s">
        <v>16</v>
      </c>
      <c r="G5501" t="s">
        <v>15</v>
      </c>
      <c r="H5501" t="s">
        <v>17</v>
      </c>
    </row>
    <row r="5502" spans="1:8" x14ac:dyDescent="0.25">
      <c r="A5502">
        <v>1</v>
      </c>
      <c r="B5502">
        <v>2135</v>
      </c>
      <c r="C5502">
        <v>11.369</v>
      </c>
      <c r="D5502">
        <v>11.61</v>
      </c>
      <c r="E5502">
        <v>10503</v>
      </c>
      <c r="F5502">
        <v>2.0695999999999999</v>
      </c>
      <c r="G5502">
        <v>112.53</v>
      </c>
      <c r="H5502">
        <v>3.4802000000000001E-3</v>
      </c>
    </row>
    <row r="5503" spans="1:8" x14ac:dyDescent="0.25">
      <c r="A5503">
        <v>2</v>
      </c>
      <c r="B5503">
        <v>2136</v>
      </c>
      <c r="C5503">
        <v>11.369</v>
      </c>
      <c r="D5503">
        <v>11.55</v>
      </c>
      <c r="E5503">
        <v>10442</v>
      </c>
      <c r="F5503">
        <v>5.7533000000000003</v>
      </c>
      <c r="G5503">
        <v>312.83999999999997</v>
      </c>
      <c r="H5503">
        <v>6.5388E-3</v>
      </c>
    </row>
    <row r="5504" spans="1:8" x14ac:dyDescent="0.25">
      <c r="A5504">
        <v>3</v>
      </c>
      <c r="B5504">
        <v>2136</v>
      </c>
      <c r="C5504">
        <v>11.367000000000001</v>
      </c>
      <c r="D5504">
        <v>11.57</v>
      </c>
      <c r="E5504">
        <v>10460</v>
      </c>
      <c r="F5504">
        <v>7.5297999999999998</v>
      </c>
      <c r="G5504">
        <v>409.44</v>
      </c>
      <c r="H5504">
        <v>5.5741000000000002E-3</v>
      </c>
    </row>
    <row r="5505" spans="1:8" x14ac:dyDescent="0.25">
      <c r="A5505">
        <v>4</v>
      </c>
      <c r="B5505">
        <v>2136</v>
      </c>
      <c r="C5505">
        <v>11.367000000000001</v>
      </c>
      <c r="D5505">
        <v>11.57</v>
      </c>
      <c r="E5505">
        <v>10464</v>
      </c>
      <c r="F5505">
        <v>9.3737999999999992</v>
      </c>
      <c r="G5505">
        <v>509.71</v>
      </c>
      <c r="H5505">
        <v>6.0832999999999998E-3</v>
      </c>
    </row>
    <row r="5506" spans="1:8" x14ac:dyDescent="0.25">
      <c r="A5506">
        <v>5</v>
      </c>
      <c r="B5506">
        <v>2137</v>
      </c>
      <c r="C5506">
        <v>11.366</v>
      </c>
      <c r="D5506">
        <v>11.55</v>
      </c>
      <c r="E5506">
        <v>10443</v>
      </c>
      <c r="F5506">
        <v>10.78</v>
      </c>
      <c r="G5506">
        <v>586.16999999999996</v>
      </c>
      <c r="H5506">
        <v>7.1123000000000002E-3</v>
      </c>
    </row>
    <row r="5507" spans="1:8" x14ac:dyDescent="0.25">
      <c r="A5507">
        <v>6</v>
      </c>
      <c r="B5507">
        <v>2137</v>
      </c>
      <c r="C5507">
        <v>11.365</v>
      </c>
      <c r="D5507">
        <v>11.62</v>
      </c>
      <c r="E5507">
        <v>10509</v>
      </c>
      <c r="F5507">
        <v>12.153</v>
      </c>
      <c r="G5507">
        <v>660.85</v>
      </c>
      <c r="H5507">
        <v>5.0638000000000002E-3</v>
      </c>
    </row>
    <row r="5508" spans="1:8" x14ac:dyDescent="0.25">
      <c r="A5508">
        <v>7</v>
      </c>
      <c r="B5508">
        <v>2137</v>
      </c>
      <c r="C5508">
        <v>11.365</v>
      </c>
      <c r="D5508">
        <v>11.58</v>
      </c>
      <c r="E5508">
        <v>10468</v>
      </c>
      <c r="F5508">
        <v>13.321</v>
      </c>
      <c r="G5508">
        <v>724.32</v>
      </c>
      <c r="H5508">
        <v>7.1611000000000001E-3</v>
      </c>
    </row>
    <row r="5509" spans="1:8" x14ac:dyDescent="0.25">
      <c r="A5509">
        <v>8</v>
      </c>
      <c r="B5509">
        <v>2137</v>
      </c>
      <c r="C5509">
        <v>11.364000000000001</v>
      </c>
      <c r="D5509">
        <v>11.6</v>
      </c>
      <c r="E5509">
        <v>10491</v>
      </c>
      <c r="F5509">
        <v>13.571</v>
      </c>
      <c r="G5509">
        <v>737.93</v>
      </c>
      <c r="H5509">
        <v>4.5025000000000004E-3</v>
      </c>
    </row>
    <row r="5510" spans="1:8" x14ac:dyDescent="0.25">
      <c r="A5510">
        <v>9</v>
      </c>
      <c r="B5510">
        <v>2138</v>
      </c>
      <c r="C5510">
        <v>11.364000000000001</v>
      </c>
      <c r="D5510">
        <v>11.55</v>
      </c>
      <c r="E5510">
        <v>10441</v>
      </c>
      <c r="F5510">
        <v>14.532999999999999</v>
      </c>
      <c r="G5510">
        <v>790.23</v>
      </c>
      <c r="H5510">
        <v>3.9087999999999996E-3</v>
      </c>
    </row>
    <row r="5511" spans="1:8" x14ac:dyDescent="0.25">
      <c r="A5511">
        <v>10</v>
      </c>
      <c r="B5511">
        <v>2138</v>
      </c>
      <c r="C5511">
        <v>11.364000000000001</v>
      </c>
      <c r="D5511">
        <v>11.55</v>
      </c>
      <c r="E5511">
        <v>10447</v>
      </c>
      <c r="F5511">
        <v>16.311</v>
      </c>
      <c r="G5511">
        <v>886.91</v>
      </c>
      <c r="H5511">
        <v>5.6575000000000002E-3</v>
      </c>
    </row>
    <row r="5512" spans="1:8" x14ac:dyDescent="0.25">
      <c r="A5512">
        <v>11</v>
      </c>
      <c r="B5512">
        <v>2138</v>
      </c>
      <c r="C5512">
        <v>11.363</v>
      </c>
      <c r="D5512">
        <v>11.64</v>
      </c>
      <c r="E5512">
        <v>10522</v>
      </c>
      <c r="F5512">
        <v>16.873999999999999</v>
      </c>
      <c r="G5512">
        <v>917.54</v>
      </c>
      <c r="H5512">
        <v>5.1269000000000002E-3</v>
      </c>
    </row>
    <row r="5513" spans="1:8" x14ac:dyDescent="0.25">
      <c r="A5513">
        <v>12</v>
      </c>
      <c r="B5513">
        <v>2139</v>
      </c>
      <c r="C5513">
        <v>11.363</v>
      </c>
      <c r="D5513">
        <v>11.6</v>
      </c>
      <c r="E5513">
        <v>10488</v>
      </c>
      <c r="F5513">
        <v>17.568999999999999</v>
      </c>
      <c r="G5513">
        <v>955.33</v>
      </c>
      <c r="H5513">
        <v>5.3845999999999998E-3</v>
      </c>
    </row>
    <row r="5514" spans="1:8" x14ac:dyDescent="0.25">
      <c r="A5514">
        <v>13</v>
      </c>
      <c r="B5514">
        <v>2139</v>
      </c>
      <c r="C5514">
        <v>11.363</v>
      </c>
      <c r="D5514">
        <v>11.6</v>
      </c>
      <c r="E5514">
        <v>10492</v>
      </c>
      <c r="F5514">
        <v>17.837</v>
      </c>
      <c r="G5514">
        <v>969.91</v>
      </c>
      <c r="H5514">
        <v>5.0102999999999996E-3</v>
      </c>
    </row>
    <row r="5515" spans="1:8" x14ac:dyDescent="0.25">
      <c r="A5515">
        <v>14</v>
      </c>
      <c r="B5515">
        <v>2139</v>
      </c>
      <c r="C5515">
        <v>11.363</v>
      </c>
      <c r="D5515">
        <v>11.6</v>
      </c>
      <c r="E5515">
        <v>10486</v>
      </c>
      <c r="F5515">
        <v>18.071000000000002</v>
      </c>
      <c r="G5515">
        <v>982.66</v>
      </c>
      <c r="H5515">
        <v>4.9687000000000004E-3</v>
      </c>
    </row>
    <row r="5516" spans="1:8" x14ac:dyDescent="0.25">
      <c r="A5516">
        <v>15</v>
      </c>
      <c r="B5516">
        <v>2140</v>
      </c>
      <c r="C5516">
        <v>11.363</v>
      </c>
      <c r="D5516">
        <v>11.57</v>
      </c>
      <c r="E5516">
        <v>10467</v>
      </c>
      <c r="F5516">
        <v>18.122</v>
      </c>
      <c r="G5516">
        <v>985.4</v>
      </c>
      <c r="H5516">
        <v>5.0352000000000001E-3</v>
      </c>
    </row>
    <row r="5517" spans="1:8" x14ac:dyDescent="0.25">
      <c r="A5517">
        <v>16</v>
      </c>
      <c r="B5517">
        <v>2140</v>
      </c>
      <c r="C5517">
        <v>11.363</v>
      </c>
      <c r="D5517">
        <v>11.57</v>
      </c>
      <c r="E5517">
        <v>10466</v>
      </c>
      <c r="F5517">
        <v>17.937000000000001</v>
      </c>
      <c r="G5517">
        <v>975.37</v>
      </c>
      <c r="H5517">
        <v>5.4898000000000004E-3</v>
      </c>
    </row>
    <row r="5518" spans="1:8" x14ac:dyDescent="0.25">
      <c r="A5518">
        <v>17</v>
      </c>
      <c r="B5518">
        <v>2140</v>
      </c>
      <c r="C5518">
        <v>11.363</v>
      </c>
      <c r="D5518">
        <v>11.66</v>
      </c>
      <c r="E5518">
        <v>10545</v>
      </c>
      <c r="F5518">
        <v>18.344999999999999</v>
      </c>
      <c r="G5518">
        <v>997.55</v>
      </c>
      <c r="H5518">
        <v>6.4641999999999998E-3</v>
      </c>
    </row>
    <row r="5519" spans="1:8" x14ac:dyDescent="0.25">
      <c r="A5519">
        <v>18</v>
      </c>
      <c r="B5519">
        <v>2140</v>
      </c>
      <c r="C5519">
        <v>11.363</v>
      </c>
      <c r="D5519">
        <v>11.68</v>
      </c>
      <c r="E5519">
        <v>10560</v>
      </c>
      <c r="F5519">
        <v>18.122</v>
      </c>
      <c r="G5519">
        <v>985.43</v>
      </c>
      <c r="H5519">
        <v>4.4054000000000003E-3</v>
      </c>
    </row>
    <row r="5520" spans="1:8" x14ac:dyDescent="0.25">
      <c r="A5520">
        <v>19</v>
      </c>
      <c r="B5520">
        <v>2141</v>
      </c>
      <c r="C5520">
        <v>11.363</v>
      </c>
      <c r="D5520">
        <v>11.54</v>
      </c>
      <c r="E5520">
        <v>10438</v>
      </c>
      <c r="F5520">
        <v>17.786000000000001</v>
      </c>
      <c r="G5520">
        <v>967.12</v>
      </c>
      <c r="H5520">
        <v>3.7626999999999999E-3</v>
      </c>
    </row>
    <row r="5521" spans="1:8" x14ac:dyDescent="0.25">
      <c r="A5521">
        <v>20</v>
      </c>
      <c r="B5521">
        <v>2141</v>
      </c>
      <c r="C5521">
        <v>11.363</v>
      </c>
      <c r="D5521">
        <v>11.64</v>
      </c>
      <c r="E5521">
        <v>10522</v>
      </c>
      <c r="F5521">
        <v>18.395</v>
      </c>
      <c r="G5521">
        <v>1000.3</v>
      </c>
      <c r="H5521">
        <v>5.5548000000000004E-3</v>
      </c>
    </row>
    <row r="5522" spans="1:8" x14ac:dyDescent="0.25">
      <c r="A5522">
        <v>21</v>
      </c>
      <c r="B5522">
        <v>2141</v>
      </c>
      <c r="C5522">
        <v>11.363</v>
      </c>
      <c r="D5522">
        <v>11.63</v>
      </c>
      <c r="E5522">
        <v>10513</v>
      </c>
      <c r="F5522">
        <v>18.350000000000001</v>
      </c>
      <c r="G5522">
        <v>997.83</v>
      </c>
      <c r="H5522">
        <v>4.9998999999999998E-3</v>
      </c>
    </row>
    <row r="5523" spans="1:8" x14ac:dyDescent="0.25">
      <c r="A5523">
        <v>22</v>
      </c>
      <c r="B5523">
        <v>2142</v>
      </c>
      <c r="C5523">
        <v>11.363</v>
      </c>
      <c r="D5523">
        <v>11.62</v>
      </c>
      <c r="E5523">
        <v>10505</v>
      </c>
      <c r="F5523">
        <v>18.335999999999999</v>
      </c>
      <c r="G5523">
        <v>997.06</v>
      </c>
      <c r="H5523">
        <v>5.0391999999999998E-3</v>
      </c>
    </row>
    <row r="5524" spans="1:8" x14ac:dyDescent="0.25">
      <c r="A5524">
        <v>23</v>
      </c>
      <c r="B5524">
        <v>2142</v>
      </c>
      <c r="C5524">
        <v>11.362</v>
      </c>
      <c r="D5524">
        <v>11.61</v>
      </c>
      <c r="E5524">
        <v>10497</v>
      </c>
      <c r="F5524">
        <v>18.302</v>
      </c>
      <c r="G5524">
        <v>995.19</v>
      </c>
      <c r="H5524">
        <v>5.0286999999999997E-3</v>
      </c>
    </row>
    <row r="5525" spans="1:8" x14ac:dyDescent="0.25">
      <c r="A5525">
        <v>24</v>
      </c>
      <c r="B5525">
        <v>2142</v>
      </c>
      <c r="C5525">
        <v>11.362</v>
      </c>
      <c r="D5525">
        <v>11.6</v>
      </c>
      <c r="E5525">
        <v>10493</v>
      </c>
      <c r="F5525">
        <v>18.241</v>
      </c>
      <c r="G5525">
        <v>991.9</v>
      </c>
      <c r="H5525">
        <v>4.9544000000000003E-3</v>
      </c>
    </row>
    <row r="5526" spans="1:8" x14ac:dyDescent="0.25">
      <c r="A5526">
        <v>25</v>
      </c>
      <c r="B5526">
        <v>2143</v>
      </c>
      <c r="C5526">
        <v>11.363</v>
      </c>
      <c r="D5526">
        <v>11.61</v>
      </c>
      <c r="E5526">
        <v>10497</v>
      </c>
      <c r="F5526">
        <v>18.303000000000001</v>
      </c>
      <c r="G5526">
        <v>995.24</v>
      </c>
      <c r="H5526">
        <v>5.0832000000000004E-3</v>
      </c>
    </row>
    <row r="5527" spans="1:8" x14ac:dyDescent="0.25">
      <c r="A5527">
        <v>26</v>
      </c>
      <c r="B5527">
        <v>2143</v>
      </c>
      <c r="C5527">
        <v>11.362</v>
      </c>
      <c r="D5527">
        <v>11.61</v>
      </c>
      <c r="E5527">
        <v>10498</v>
      </c>
      <c r="F5527">
        <v>18.276</v>
      </c>
      <c r="G5527">
        <v>993.78</v>
      </c>
      <c r="H5527">
        <v>5.0204999999999998E-3</v>
      </c>
    </row>
    <row r="5528" spans="1:8" x14ac:dyDescent="0.25">
      <c r="A5528">
        <v>27</v>
      </c>
      <c r="B5528">
        <v>2143</v>
      </c>
      <c r="C5528">
        <v>11.362</v>
      </c>
      <c r="D5528">
        <v>11.61</v>
      </c>
      <c r="E5528">
        <v>10497</v>
      </c>
      <c r="F5528">
        <v>18.21</v>
      </c>
      <c r="G5528">
        <v>990.19</v>
      </c>
      <c r="H5528">
        <v>4.9791000000000002E-3</v>
      </c>
    </row>
    <row r="5529" spans="1:8" x14ac:dyDescent="0.25">
      <c r="A5529">
        <v>28</v>
      </c>
      <c r="B5529">
        <v>2143</v>
      </c>
      <c r="C5529">
        <v>11.363</v>
      </c>
      <c r="D5529">
        <v>11.61</v>
      </c>
      <c r="E5529">
        <v>10500</v>
      </c>
      <c r="F5529">
        <v>18.047999999999998</v>
      </c>
      <c r="G5529">
        <v>981.37</v>
      </c>
      <c r="H5529">
        <v>5.1086999999999999E-3</v>
      </c>
    </row>
    <row r="5530" spans="1:8" x14ac:dyDescent="0.25">
      <c r="A5530">
        <v>29</v>
      </c>
      <c r="B5530">
        <v>2144</v>
      </c>
      <c r="C5530">
        <v>11.363</v>
      </c>
      <c r="D5530">
        <v>11.62</v>
      </c>
      <c r="E5530">
        <v>10504</v>
      </c>
      <c r="F5530">
        <v>19.172999999999998</v>
      </c>
      <c r="G5530">
        <v>1042.5999999999999</v>
      </c>
      <c r="H5530">
        <v>3.6383000000000001E-3</v>
      </c>
    </row>
    <row r="5531" spans="1:8" x14ac:dyDescent="0.25">
      <c r="A5531">
        <v>30</v>
      </c>
      <c r="B5531">
        <v>2144</v>
      </c>
      <c r="C5531">
        <v>11.362</v>
      </c>
      <c r="D5531">
        <v>11.59</v>
      </c>
      <c r="E5531">
        <v>10483</v>
      </c>
      <c r="F5531">
        <v>20.094999999999999</v>
      </c>
      <c r="G5531">
        <v>1092.7</v>
      </c>
      <c r="H5531">
        <v>4.9954999999999999E-3</v>
      </c>
    </row>
    <row r="5532" spans="1:8" x14ac:dyDescent="0.25">
      <c r="A5532">
        <v>31</v>
      </c>
      <c r="B5532">
        <v>2144</v>
      </c>
      <c r="C5532">
        <v>11.362</v>
      </c>
      <c r="D5532">
        <v>11.61</v>
      </c>
      <c r="E5532">
        <v>10500</v>
      </c>
      <c r="F5532">
        <v>21.097000000000001</v>
      </c>
      <c r="G5532">
        <v>1147.2</v>
      </c>
      <c r="H5532">
        <v>5.4222999999999997E-3</v>
      </c>
    </row>
    <row r="5533" spans="1:8" x14ac:dyDescent="0.25">
      <c r="A5533">
        <v>32</v>
      </c>
      <c r="B5533">
        <v>2145</v>
      </c>
      <c r="C5533">
        <v>11.362</v>
      </c>
      <c r="D5533">
        <v>11.59</v>
      </c>
      <c r="E5533">
        <v>10478</v>
      </c>
      <c r="F5533">
        <v>21.823</v>
      </c>
      <c r="G5533">
        <v>1186.5999999999999</v>
      </c>
      <c r="H5533">
        <v>6.1657999999999999E-3</v>
      </c>
    </row>
    <row r="5534" spans="1:8" x14ac:dyDescent="0.25">
      <c r="A5534">
        <v>33</v>
      </c>
      <c r="B5534">
        <v>2145</v>
      </c>
      <c r="C5534">
        <v>11.361000000000001</v>
      </c>
      <c r="D5534">
        <v>11.62</v>
      </c>
      <c r="E5534">
        <v>10512</v>
      </c>
      <c r="F5534">
        <v>22.43</v>
      </c>
      <c r="G5534">
        <v>1219.5999999999999</v>
      </c>
      <c r="H5534">
        <v>5.1152000000000003E-3</v>
      </c>
    </row>
    <row r="5535" spans="1:8" x14ac:dyDescent="0.25">
      <c r="A5535">
        <v>34</v>
      </c>
      <c r="B5535">
        <v>2145</v>
      </c>
      <c r="C5535">
        <v>11.361000000000001</v>
      </c>
      <c r="D5535">
        <v>11.59</v>
      </c>
      <c r="E5535">
        <v>10484</v>
      </c>
      <c r="F5535">
        <v>23.294</v>
      </c>
      <c r="G5535">
        <v>1266.5999999999999</v>
      </c>
      <c r="H5535">
        <v>5.2614000000000003E-3</v>
      </c>
    </row>
    <row r="5536" spans="1:8" x14ac:dyDescent="0.25">
      <c r="A5536">
        <v>35</v>
      </c>
      <c r="B5536">
        <v>2146</v>
      </c>
      <c r="C5536">
        <v>11.361000000000001</v>
      </c>
      <c r="D5536">
        <v>11.59</v>
      </c>
      <c r="E5536">
        <v>10484</v>
      </c>
      <c r="F5536">
        <v>22.864999999999998</v>
      </c>
      <c r="G5536">
        <v>1243.3</v>
      </c>
      <c r="H5536">
        <v>4.9215999999999999E-3</v>
      </c>
    </row>
    <row r="5537" spans="1:8" x14ac:dyDescent="0.25">
      <c r="A5537">
        <v>36</v>
      </c>
      <c r="B5537">
        <v>2146</v>
      </c>
      <c r="C5537">
        <v>11.361000000000001</v>
      </c>
      <c r="D5537">
        <v>11.55</v>
      </c>
      <c r="E5537">
        <v>10447</v>
      </c>
      <c r="F5537">
        <v>22.995999999999999</v>
      </c>
      <c r="G5537">
        <v>1250.5</v>
      </c>
      <c r="H5537">
        <v>4.4742000000000002E-3</v>
      </c>
    </row>
    <row r="5538" spans="1:8" x14ac:dyDescent="0.25">
      <c r="A5538">
        <v>37</v>
      </c>
      <c r="B5538">
        <v>2146</v>
      </c>
      <c r="C5538">
        <v>11.361000000000001</v>
      </c>
      <c r="D5538">
        <v>11.59</v>
      </c>
      <c r="E5538">
        <v>10479</v>
      </c>
      <c r="F5538">
        <v>24.501999999999999</v>
      </c>
      <c r="G5538">
        <v>1332.3</v>
      </c>
      <c r="H5538">
        <v>5.8586000000000003E-3</v>
      </c>
    </row>
    <row r="5539" spans="1:8" x14ac:dyDescent="0.25">
      <c r="A5539">
        <v>38</v>
      </c>
      <c r="B5539">
        <v>2146</v>
      </c>
      <c r="C5539">
        <v>11.361000000000001</v>
      </c>
      <c r="D5539">
        <v>11.6</v>
      </c>
      <c r="E5539">
        <v>10493</v>
      </c>
      <c r="F5539">
        <v>24.712</v>
      </c>
      <c r="G5539">
        <v>1343.7</v>
      </c>
      <c r="H5539">
        <v>4.6173999999999998E-3</v>
      </c>
    </row>
    <row r="5540" spans="1:8" x14ac:dyDescent="0.25">
      <c r="A5540">
        <v>39</v>
      </c>
      <c r="B5540">
        <v>2147</v>
      </c>
      <c r="C5540">
        <v>11.361000000000001</v>
      </c>
      <c r="D5540">
        <v>11.57</v>
      </c>
      <c r="E5540">
        <v>10462</v>
      </c>
      <c r="F5540">
        <v>24.861000000000001</v>
      </c>
      <c r="G5540">
        <v>1351.8</v>
      </c>
      <c r="H5540">
        <v>8.2942999999999992E-3</v>
      </c>
    </row>
    <row r="5541" spans="1:8" x14ac:dyDescent="0.25">
      <c r="A5541">
        <v>40</v>
      </c>
      <c r="B5541">
        <v>2147</v>
      </c>
      <c r="C5541">
        <v>11.361000000000001</v>
      </c>
      <c r="D5541">
        <v>11.62</v>
      </c>
      <c r="E5541">
        <v>10507</v>
      </c>
      <c r="F5541">
        <v>24.853000000000002</v>
      </c>
      <c r="G5541">
        <v>1351.4</v>
      </c>
      <c r="H5541">
        <v>3.9280000000000001E-3</v>
      </c>
    </row>
    <row r="5542" spans="1:8" x14ac:dyDescent="0.25">
      <c r="A5542">
        <v>41</v>
      </c>
      <c r="B5542">
        <v>2147</v>
      </c>
      <c r="C5542">
        <v>11.361000000000001</v>
      </c>
      <c r="D5542">
        <v>11.6</v>
      </c>
      <c r="E5542">
        <v>10486</v>
      </c>
      <c r="F5542">
        <v>25.795000000000002</v>
      </c>
      <c r="G5542">
        <v>1402.7</v>
      </c>
      <c r="H5542">
        <v>5.4320999999999996E-3</v>
      </c>
    </row>
    <row r="5543" spans="1:8" x14ac:dyDescent="0.25">
      <c r="A5543">
        <v>42</v>
      </c>
      <c r="B5543">
        <v>2148</v>
      </c>
      <c r="C5543">
        <v>11.361000000000001</v>
      </c>
      <c r="D5543">
        <v>11.62</v>
      </c>
      <c r="E5543">
        <v>10504</v>
      </c>
      <c r="F5543">
        <v>26.213000000000001</v>
      </c>
      <c r="G5543">
        <v>1425.4</v>
      </c>
      <c r="H5543">
        <v>5.3280000000000003E-3</v>
      </c>
    </row>
    <row r="5544" spans="1:8" x14ac:dyDescent="0.25">
      <c r="A5544">
        <v>43</v>
      </c>
      <c r="B5544">
        <v>2148</v>
      </c>
      <c r="C5544">
        <v>11.36</v>
      </c>
      <c r="D5544">
        <v>11.58</v>
      </c>
      <c r="E5544">
        <v>10468</v>
      </c>
      <c r="F5544">
        <v>26.58</v>
      </c>
      <c r="G5544">
        <v>1445.3</v>
      </c>
      <c r="H5544">
        <v>4.4286999999999998E-3</v>
      </c>
    </row>
    <row r="5545" spans="1:8" x14ac:dyDescent="0.25">
      <c r="A5545">
        <v>44</v>
      </c>
      <c r="B5545">
        <v>2148</v>
      </c>
      <c r="C5545">
        <v>11.359</v>
      </c>
      <c r="D5545">
        <v>11.65</v>
      </c>
      <c r="E5545">
        <v>10533</v>
      </c>
      <c r="F5545">
        <v>25.088000000000001</v>
      </c>
      <c r="G5545">
        <v>1364.2</v>
      </c>
      <c r="H5545">
        <v>2.8135999999999999E-3</v>
      </c>
    </row>
    <row r="5546" spans="1:8" x14ac:dyDescent="0.25">
      <c r="A5546">
        <v>45</v>
      </c>
      <c r="B5546">
        <v>2149</v>
      </c>
      <c r="C5546">
        <v>11.359</v>
      </c>
      <c r="D5546">
        <v>11.61</v>
      </c>
      <c r="E5546">
        <v>10499</v>
      </c>
      <c r="F5546">
        <v>25.74</v>
      </c>
      <c r="G5546">
        <v>1399.6</v>
      </c>
      <c r="H5546">
        <v>4.6243999999999999E-3</v>
      </c>
    </row>
    <row r="5547" spans="1:8" x14ac:dyDescent="0.25">
      <c r="A5547">
        <v>46</v>
      </c>
      <c r="B5547">
        <v>2149</v>
      </c>
      <c r="C5547">
        <v>11.359</v>
      </c>
      <c r="D5547">
        <v>11.57</v>
      </c>
      <c r="E5547">
        <v>10464</v>
      </c>
      <c r="F5547">
        <v>26.265999999999998</v>
      </c>
      <c r="G5547">
        <v>1428.3</v>
      </c>
      <c r="H5547">
        <v>5.6752E-3</v>
      </c>
    </row>
    <row r="5548" spans="1:8" x14ac:dyDescent="0.25">
      <c r="A5548">
        <v>47</v>
      </c>
      <c r="B5548">
        <v>2149</v>
      </c>
      <c r="C5548">
        <v>11.359</v>
      </c>
      <c r="D5548">
        <v>11.55</v>
      </c>
      <c r="E5548">
        <v>10444</v>
      </c>
      <c r="F5548">
        <v>26.773</v>
      </c>
      <c r="G5548">
        <v>1455.8</v>
      </c>
      <c r="H5548">
        <v>4.6633000000000004E-3</v>
      </c>
    </row>
    <row r="5549" spans="1:8" x14ac:dyDescent="0.25">
      <c r="A5549">
        <v>48</v>
      </c>
      <c r="B5549">
        <v>2149</v>
      </c>
      <c r="C5549">
        <v>11.359</v>
      </c>
      <c r="D5549">
        <v>11.53</v>
      </c>
      <c r="E5549">
        <v>10430</v>
      </c>
      <c r="F5549">
        <v>27.408999999999999</v>
      </c>
      <c r="G5549">
        <v>1490.4</v>
      </c>
      <c r="H5549">
        <v>4.8069000000000002E-3</v>
      </c>
    </row>
    <row r="5550" spans="1:8" x14ac:dyDescent="0.25">
      <c r="A5550">
        <v>49</v>
      </c>
      <c r="B5550">
        <v>2150</v>
      </c>
      <c r="C5550">
        <v>11.359</v>
      </c>
      <c r="D5550">
        <v>11.54</v>
      </c>
      <c r="E5550">
        <v>10436</v>
      </c>
      <c r="F5550">
        <v>27.898</v>
      </c>
      <c r="G5550">
        <v>1517</v>
      </c>
      <c r="H5550">
        <v>4.9030000000000002E-3</v>
      </c>
    </row>
    <row r="5551" spans="1:8" x14ac:dyDescent="0.25">
      <c r="A5551">
        <v>50</v>
      </c>
      <c r="B5551">
        <v>2150</v>
      </c>
      <c r="C5551">
        <v>11.359</v>
      </c>
      <c r="D5551">
        <v>11.52</v>
      </c>
      <c r="E5551">
        <v>10418</v>
      </c>
      <c r="F5551">
        <v>28.254999999999999</v>
      </c>
      <c r="G5551">
        <v>1536.4</v>
      </c>
      <c r="H5551">
        <v>5.0629000000000004E-3</v>
      </c>
    </row>
    <row r="5552" spans="1:8" x14ac:dyDescent="0.25">
      <c r="A5552">
        <v>51</v>
      </c>
      <c r="B5552">
        <v>2150</v>
      </c>
      <c r="C5552">
        <v>11.359</v>
      </c>
      <c r="D5552">
        <v>11.5</v>
      </c>
      <c r="E5552">
        <v>10398</v>
      </c>
      <c r="F5552">
        <v>28.707999999999998</v>
      </c>
      <c r="G5552">
        <v>1561.1</v>
      </c>
      <c r="H5552">
        <v>4.8066000000000003E-3</v>
      </c>
    </row>
    <row r="5553" spans="1:8" x14ac:dyDescent="0.25">
      <c r="A5553">
        <v>52</v>
      </c>
      <c r="B5553">
        <v>2151</v>
      </c>
      <c r="C5553">
        <v>11.359</v>
      </c>
      <c r="D5553">
        <v>11.49</v>
      </c>
      <c r="E5553">
        <v>10391</v>
      </c>
      <c r="F5553">
        <v>29.292000000000002</v>
      </c>
      <c r="G5553">
        <v>1592.8</v>
      </c>
      <c r="H5553">
        <v>5.0540000000000003E-3</v>
      </c>
    </row>
    <row r="5554" spans="1:8" x14ac:dyDescent="0.25">
      <c r="A5554">
        <v>53</v>
      </c>
      <c r="B5554">
        <v>2151</v>
      </c>
      <c r="C5554">
        <v>11.359</v>
      </c>
      <c r="D5554">
        <v>11.48</v>
      </c>
      <c r="E5554">
        <v>10380</v>
      </c>
      <c r="F5554">
        <v>29.713999999999999</v>
      </c>
      <c r="G5554">
        <v>1615.8</v>
      </c>
      <c r="H5554">
        <v>5.1802999999999997E-3</v>
      </c>
    </row>
    <row r="5555" spans="1:8" x14ac:dyDescent="0.25">
      <c r="A5555">
        <v>54</v>
      </c>
      <c r="B5555">
        <v>2151</v>
      </c>
      <c r="C5555">
        <v>11.359</v>
      </c>
      <c r="D5555">
        <v>11.47</v>
      </c>
      <c r="E5555">
        <v>10372</v>
      </c>
      <c r="F5555">
        <v>29.861000000000001</v>
      </c>
      <c r="G5555">
        <v>1623.7</v>
      </c>
      <c r="H5555">
        <v>5.4564000000000001E-3</v>
      </c>
    </row>
    <row r="5556" spans="1:8" x14ac:dyDescent="0.25">
      <c r="A5556">
        <v>55</v>
      </c>
      <c r="B5556">
        <v>2152</v>
      </c>
      <c r="C5556">
        <v>11.359</v>
      </c>
      <c r="D5556">
        <v>11.51</v>
      </c>
      <c r="E5556">
        <v>10413</v>
      </c>
      <c r="F5556">
        <v>30.289000000000001</v>
      </c>
      <c r="G5556">
        <v>1647</v>
      </c>
      <c r="H5556">
        <v>4.8306E-3</v>
      </c>
    </row>
    <row r="5557" spans="1:8" x14ac:dyDescent="0.25">
      <c r="A5557">
        <v>56</v>
      </c>
      <c r="B5557">
        <v>2152</v>
      </c>
      <c r="C5557">
        <v>11.359</v>
      </c>
      <c r="D5557">
        <v>11.51</v>
      </c>
      <c r="E5557">
        <v>10407</v>
      </c>
      <c r="F5557">
        <v>30.643000000000001</v>
      </c>
      <c r="G5557">
        <v>1666.2</v>
      </c>
      <c r="H5557">
        <v>5.4332E-3</v>
      </c>
    </row>
    <row r="5558" spans="1:8" x14ac:dyDescent="0.25">
      <c r="A5558">
        <v>57</v>
      </c>
      <c r="B5558">
        <v>2152</v>
      </c>
      <c r="C5558">
        <v>11.359</v>
      </c>
      <c r="D5558">
        <v>11.61</v>
      </c>
      <c r="E5558">
        <v>10502</v>
      </c>
      <c r="F5558">
        <v>32.366999999999997</v>
      </c>
      <c r="G5558">
        <v>1760</v>
      </c>
      <c r="H5558">
        <v>3.6570999999999999E-3</v>
      </c>
    </row>
    <row r="5559" spans="1:8" x14ac:dyDescent="0.25">
      <c r="A5559">
        <v>58</v>
      </c>
      <c r="B5559">
        <v>2152</v>
      </c>
      <c r="C5559">
        <v>11.359</v>
      </c>
      <c r="D5559">
        <v>11.57</v>
      </c>
      <c r="E5559">
        <v>10461</v>
      </c>
      <c r="F5559">
        <v>34.683999999999997</v>
      </c>
      <c r="G5559">
        <v>1886</v>
      </c>
      <c r="H5559">
        <v>5.5014E-3</v>
      </c>
    </row>
    <row r="5560" spans="1:8" x14ac:dyDescent="0.25">
      <c r="A5560">
        <v>59</v>
      </c>
      <c r="B5560">
        <v>2153</v>
      </c>
      <c r="C5560">
        <v>11.359</v>
      </c>
      <c r="D5560">
        <v>11.6</v>
      </c>
      <c r="E5560">
        <v>10488</v>
      </c>
      <c r="F5560">
        <v>35.561</v>
      </c>
      <c r="G5560">
        <v>1933.7</v>
      </c>
      <c r="H5560">
        <v>4.9449999999999997E-3</v>
      </c>
    </row>
    <row r="5561" spans="1:8" x14ac:dyDescent="0.25">
      <c r="A5561">
        <v>60</v>
      </c>
      <c r="B5561">
        <v>2153</v>
      </c>
      <c r="C5561">
        <v>11.359</v>
      </c>
      <c r="D5561">
        <v>11.59</v>
      </c>
      <c r="E5561">
        <v>10479</v>
      </c>
      <c r="F5561">
        <v>36.143999999999998</v>
      </c>
      <c r="G5561">
        <v>1965.4</v>
      </c>
      <c r="H5561">
        <v>4.9097000000000003E-3</v>
      </c>
    </row>
    <row r="5562" spans="1:8" x14ac:dyDescent="0.25">
      <c r="A5562">
        <v>61</v>
      </c>
      <c r="B5562">
        <v>2153</v>
      </c>
      <c r="C5562">
        <v>11.359</v>
      </c>
      <c r="D5562">
        <v>11.72</v>
      </c>
      <c r="E5562">
        <v>10600</v>
      </c>
      <c r="F5562">
        <v>36.655999999999999</v>
      </c>
      <c r="G5562">
        <v>1993.2</v>
      </c>
      <c r="H5562">
        <v>4.2148000000000003E-3</v>
      </c>
    </row>
    <row r="5563" spans="1:8" x14ac:dyDescent="0.25">
      <c r="A5563">
        <v>62</v>
      </c>
      <c r="B5563">
        <v>2154</v>
      </c>
      <c r="C5563">
        <v>11.359</v>
      </c>
      <c r="D5563">
        <v>11.55</v>
      </c>
      <c r="E5563">
        <v>10449</v>
      </c>
      <c r="F5563">
        <v>34.661000000000001</v>
      </c>
      <c r="G5563">
        <v>1884.8</v>
      </c>
      <c r="H5563">
        <v>1.6065999999999999E-3</v>
      </c>
    </row>
    <row r="5564" spans="1:8" x14ac:dyDescent="0.25">
      <c r="A5564">
        <v>63</v>
      </c>
      <c r="B5564">
        <v>2154</v>
      </c>
      <c r="C5564">
        <v>11.359</v>
      </c>
      <c r="D5564">
        <v>11.6</v>
      </c>
      <c r="E5564">
        <v>10488</v>
      </c>
      <c r="F5564">
        <v>35.987000000000002</v>
      </c>
      <c r="G5564">
        <v>1956.8</v>
      </c>
      <c r="H5564">
        <v>8.6444999999999994E-3</v>
      </c>
    </row>
    <row r="5565" spans="1:8" x14ac:dyDescent="0.25">
      <c r="A5565">
        <v>64</v>
      </c>
      <c r="B5565">
        <v>2154</v>
      </c>
      <c r="C5565">
        <v>11.359</v>
      </c>
      <c r="D5565">
        <v>11.58</v>
      </c>
      <c r="E5565">
        <v>10474</v>
      </c>
      <c r="F5565">
        <v>37.262</v>
      </c>
      <c r="G5565">
        <v>2026.2</v>
      </c>
      <c r="H5565">
        <v>4.5203999999999999E-3</v>
      </c>
    </row>
    <row r="5566" spans="1:8" x14ac:dyDescent="0.25">
      <c r="A5566">
        <v>65</v>
      </c>
      <c r="B5566">
        <v>2155</v>
      </c>
      <c r="C5566">
        <v>11.359</v>
      </c>
      <c r="D5566">
        <v>11.59</v>
      </c>
      <c r="E5566">
        <v>10481</v>
      </c>
      <c r="F5566">
        <v>38.289000000000001</v>
      </c>
      <c r="G5566">
        <v>2082</v>
      </c>
      <c r="H5566">
        <v>5.1243E-3</v>
      </c>
    </row>
    <row r="5567" spans="1:8" x14ac:dyDescent="0.25">
      <c r="A5567">
        <v>66</v>
      </c>
      <c r="B5567">
        <v>2155</v>
      </c>
      <c r="C5567">
        <v>11.359</v>
      </c>
      <c r="D5567">
        <v>11.6</v>
      </c>
      <c r="E5567">
        <v>10486</v>
      </c>
      <c r="F5567">
        <v>39.116</v>
      </c>
      <c r="G5567">
        <v>2127</v>
      </c>
      <c r="H5567">
        <v>5.2785000000000002E-3</v>
      </c>
    </row>
    <row r="5568" spans="1:8" x14ac:dyDescent="0.25">
      <c r="A5568">
        <v>67</v>
      </c>
      <c r="B5568">
        <v>2155</v>
      </c>
      <c r="C5568">
        <v>11.359</v>
      </c>
      <c r="D5568">
        <v>11.61</v>
      </c>
      <c r="E5568">
        <v>10500</v>
      </c>
      <c r="F5568">
        <v>39.462000000000003</v>
      </c>
      <c r="G5568">
        <v>2145.8000000000002</v>
      </c>
      <c r="H5568">
        <v>5.0784000000000003E-3</v>
      </c>
    </row>
    <row r="5569" spans="1:8" x14ac:dyDescent="0.25">
      <c r="A5569">
        <v>68</v>
      </c>
      <c r="B5569">
        <v>2155</v>
      </c>
      <c r="C5569">
        <v>11.359</v>
      </c>
      <c r="D5569">
        <v>11.62</v>
      </c>
      <c r="E5569">
        <v>10509</v>
      </c>
      <c r="F5569">
        <v>39.963000000000001</v>
      </c>
      <c r="G5569">
        <v>2173.1</v>
      </c>
      <c r="H5569">
        <v>4.6683999999999996E-3</v>
      </c>
    </row>
    <row r="5570" spans="1:8" x14ac:dyDescent="0.25">
      <c r="A5570">
        <v>69</v>
      </c>
      <c r="B5570">
        <v>2156</v>
      </c>
      <c r="C5570">
        <v>11.359</v>
      </c>
      <c r="D5570">
        <v>11.57</v>
      </c>
      <c r="E5570">
        <v>10460</v>
      </c>
      <c r="F5570">
        <v>38.856999999999999</v>
      </c>
      <c r="G5570">
        <v>2112.9</v>
      </c>
      <c r="H5570">
        <v>2.4545999999999999E-3</v>
      </c>
    </row>
    <row r="5571" spans="1:8" x14ac:dyDescent="0.25">
      <c r="A5571">
        <v>70</v>
      </c>
      <c r="B5571">
        <v>2156</v>
      </c>
      <c r="C5571">
        <v>11.359</v>
      </c>
      <c r="D5571">
        <v>11.62</v>
      </c>
      <c r="E5571">
        <v>10511</v>
      </c>
      <c r="F5571">
        <v>40.676000000000002</v>
      </c>
      <c r="G5571">
        <v>2211.8000000000002</v>
      </c>
      <c r="H5571">
        <v>5.8576000000000001E-3</v>
      </c>
    </row>
    <row r="5572" spans="1:8" x14ac:dyDescent="0.25">
      <c r="A5572">
        <v>71</v>
      </c>
      <c r="B5572">
        <v>2156</v>
      </c>
      <c r="C5572">
        <v>11.359</v>
      </c>
      <c r="D5572">
        <v>11.61</v>
      </c>
      <c r="E5572">
        <v>10495</v>
      </c>
      <c r="F5572">
        <v>40.58</v>
      </c>
      <c r="G5572">
        <v>2206.6</v>
      </c>
      <c r="H5572">
        <v>3.8389000000000001E-3</v>
      </c>
    </row>
    <row r="5573" spans="1:8" x14ac:dyDescent="0.25">
      <c r="A5573">
        <v>72</v>
      </c>
      <c r="B5573">
        <v>2157</v>
      </c>
      <c r="C5573">
        <v>11.359</v>
      </c>
      <c r="D5573">
        <v>11.61</v>
      </c>
      <c r="E5573">
        <v>10498</v>
      </c>
      <c r="F5573">
        <v>41.363</v>
      </c>
      <c r="G5573">
        <v>2249.1999999999998</v>
      </c>
      <c r="H5573">
        <v>5.0377E-3</v>
      </c>
    </row>
    <row r="5574" spans="1:8" x14ac:dyDescent="0.25">
      <c r="A5574">
        <v>73</v>
      </c>
      <c r="B5574">
        <v>2157</v>
      </c>
      <c r="C5574">
        <v>11.359</v>
      </c>
      <c r="D5574">
        <v>11.62</v>
      </c>
      <c r="E5574">
        <v>10504</v>
      </c>
      <c r="F5574">
        <v>41.902999999999999</v>
      </c>
      <c r="G5574">
        <v>2278.6</v>
      </c>
      <c r="H5574">
        <v>4.6353000000000002E-3</v>
      </c>
    </row>
    <row r="5575" spans="1:8" x14ac:dyDescent="0.25">
      <c r="A5575">
        <v>74</v>
      </c>
      <c r="B5575">
        <v>2157</v>
      </c>
      <c r="C5575">
        <v>11.359</v>
      </c>
      <c r="D5575">
        <v>11.61</v>
      </c>
      <c r="E5575">
        <v>10499</v>
      </c>
      <c r="F5575">
        <v>42.465000000000003</v>
      </c>
      <c r="G5575">
        <v>2309.1</v>
      </c>
      <c r="H5575">
        <v>3.986E-3</v>
      </c>
    </row>
    <row r="5576" spans="1:8" x14ac:dyDescent="0.25">
      <c r="A5576">
        <v>75</v>
      </c>
      <c r="B5576">
        <v>2158</v>
      </c>
      <c r="C5576">
        <v>11.359</v>
      </c>
      <c r="D5576">
        <v>11.65</v>
      </c>
      <c r="E5576">
        <v>10533</v>
      </c>
      <c r="F5576">
        <v>43.570999999999998</v>
      </c>
      <c r="G5576">
        <v>2369.1999999999998</v>
      </c>
      <c r="H5576">
        <v>5.2490000000000002E-3</v>
      </c>
    </row>
    <row r="5577" spans="1:8" x14ac:dyDescent="0.25">
      <c r="A5577">
        <v>76</v>
      </c>
      <c r="B5577">
        <v>2158</v>
      </c>
      <c r="C5577">
        <v>11.359</v>
      </c>
      <c r="D5577">
        <v>11.51</v>
      </c>
      <c r="E5577">
        <v>10411</v>
      </c>
      <c r="F5577">
        <v>38.728000000000002</v>
      </c>
      <c r="G5577">
        <v>2105.9</v>
      </c>
      <c r="H5577">
        <v>7.8739999999999995E-4</v>
      </c>
    </row>
    <row r="5578" spans="1:8" x14ac:dyDescent="0.25">
      <c r="A5578">
        <v>77</v>
      </c>
      <c r="B5578">
        <v>2158</v>
      </c>
      <c r="C5578">
        <v>11.359</v>
      </c>
      <c r="D5578">
        <v>11.49</v>
      </c>
      <c r="E5578">
        <v>10386</v>
      </c>
      <c r="F5578">
        <v>38.024000000000001</v>
      </c>
      <c r="G5578">
        <v>2067.6</v>
      </c>
      <c r="H5578">
        <v>3.1449E-3</v>
      </c>
    </row>
    <row r="5579" spans="1:8" x14ac:dyDescent="0.25">
      <c r="A5579">
        <v>78</v>
      </c>
      <c r="B5579">
        <v>2158</v>
      </c>
      <c r="C5579">
        <v>11.359</v>
      </c>
      <c r="D5579">
        <v>11.52</v>
      </c>
      <c r="E5579">
        <v>10418</v>
      </c>
      <c r="F5579">
        <v>39.643000000000001</v>
      </c>
      <c r="G5579">
        <v>2155.6</v>
      </c>
      <c r="H5579">
        <v>6.2278999999999998E-3</v>
      </c>
    </row>
    <row r="5580" spans="1:8" x14ac:dyDescent="0.25">
      <c r="A5580">
        <v>79</v>
      </c>
      <c r="B5580">
        <v>2159</v>
      </c>
      <c r="C5580">
        <v>11.359</v>
      </c>
      <c r="D5580">
        <v>11.54</v>
      </c>
      <c r="E5580">
        <v>10436</v>
      </c>
      <c r="F5580">
        <v>40.418999999999997</v>
      </c>
      <c r="G5580">
        <v>2197.8000000000002</v>
      </c>
      <c r="H5580">
        <v>5.2259999999999997E-3</v>
      </c>
    </row>
    <row r="5581" spans="1:8" x14ac:dyDescent="0.25">
      <c r="A5581">
        <v>80</v>
      </c>
      <c r="B5581">
        <v>2159</v>
      </c>
      <c r="C5581">
        <v>11.359</v>
      </c>
      <c r="D5581">
        <v>11.62</v>
      </c>
      <c r="E5581">
        <v>10505</v>
      </c>
      <c r="F5581">
        <v>40.777999999999999</v>
      </c>
      <c r="G5581">
        <v>2217.4</v>
      </c>
      <c r="H5581">
        <v>4.2570000000000004E-3</v>
      </c>
    </row>
    <row r="5582" spans="1:8" x14ac:dyDescent="0.25">
      <c r="A5582">
        <v>81</v>
      </c>
      <c r="B5582">
        <v>2159</v>
      </c>
      <c r="C5582">
        <v>11.359</v>
      </c>
      <c r="D5582">
        <v>11.59</v>
      </c>
      <c r="E5582">
        <v>10483</v>
      </c>
      <c r="F5582">
        <v>41.371000000000002</v>
      </c>
      <c r="G5582">
        <v>2249.6</v>
      </c>
      <c r="H5582">
        <v>4.8474E-3</v>
      </c>
    </row>
    <row r="5583" spans="1:8" x14ac:dyDescent="0.25">
      <c r="A5583">
        <v>82</v>
      </c>
      <c r="B5583">
        <v>2160</v>
      </c>
      <c r="C5583">
        <v>11.359</v>
      </c>
      <c r="D5583">
        <v>11.61</v>
      </c>
      <c r="E5583">
        <v>10503</v>
      </c>
      <c r="F5583">
        <v>41.777000000000001</v>
      </c>
      <c r="G5583">
        <v>2271.6999999999998</v>
      </c>
      <c r="H5583">
        <v>4.5665000000000002E-3</v>
      </c>
    </row>
    <row r="5584" spans="1:8" x14ac:dyDescent="0.25">
      <c r="A5584">
        <v>83</v>
      </c>
      <c r="B5584">
        <v>2160</v>
      </c>
      <c r="C5584">
        <v>11.359</v>
      </c>
      <c r="D5584">
        <v>11.64</v>
      </c>
      <c r="E5584">
        <v>10530</v>
      </c>
      <c r="F5584">
        <v>42.453000000000003</v>
      </c>
      <c r="G5584">
        <v>2308.5</v>
      </c>
      <c r="H5584">
        <v>4.8003000000000004E-3</v>
      </c>
    </row>
    <row r="5585" spans="1:8" x14ac:dyDescent="0.25">
      <c r="A5585">
        <v>84</v>
      </c>
      <c r="B5585">
        <v>2160</v>
      </c>
      <c r="C5585">
        <v>11.359</v>
      </c>
      <c r="D5585">
        <v>11.67</v>
      </c>
      <c r="E5585">
        <v>10550</v>
      </c>
      <c r="F5585">
        <v>42.598999999999997</v>
      </c>
      <c r="G5585">
        <v>2316.4</v>
      </c>
      <c r="H5585">
        <v>5.3114E-3</v>
      </c>
    </row>
    <row r="5586" spans="1:8" x14ac:dyDescent="0.25">
      <c r="A5586">
        <v>85</v>
      </c>
      <c r="B5586">
        <v>2161</v>
      </c>
      <c r="C5586">
        <v>11.359</v>
      </c>
      <c r="D5586">
        <v>11.67</v>
      </c>
      <c r="E5586">
        <v>10551</v>
      </c>
      <c r="F5586">
        <v>43.204000000000001</v>
      </c>
      <c r="G5586">
        <v>2349.3000000000002</v>
      </c>
      <c r="H5586">
        <v>3.6392999999999998E-3</v>
      </c>
    </row>
    <row r="5587" spans="1:8" x14ac:dyDescent="0.25">
      <c r="A5587">
        <v>86</v>
      </c>
      <c r="B5587">
        <v>2161</v>
      </c>
      <c r="C5587">
        <v>11.359</v>
      </c>
      <c r="D5587">
        <v>11.66</v>
      </c>
      <c r="E5587">
        <v>10548</v>
      </c>
      <c r="F5587">
        <v>43.74</v>
      </c>
      <c r="G5587">
        <v>2378.4</v>
      </c>
      <c r="H5587">
        <v>4.6965000000000002E-3</v>
      </c>
    </row>
    <row r="5588" spans="1:8" x14ac:dyDescent="0.25">
      <c r="A5588">
        <v>87</v>
      </c>
      <c r="B5588">
        <v>2161</v>
      </c>
      <c r="C5588">
        <v>11.359</v>
      </c>
      <c r="D5588">
        <v>11.65</v>
      </c>
      <c r="E5588">
        <v>10539</v>
      </c>
      <c r="F5588">
        <v>44.7</v>
      </c>
      <c r="G5588">
        <v>2430.6</v>
      </c>
      <c r="H5588">
        <v>5.9936E-3</v>
      </c>
    </row>
    <row r="5589" spans="1:8" x14ac:dyDescent="0.25">
      <c r="A5589">
        <v>88</v>
      </c>
      <c r="B5589">
        <v>2161</v>
      </c>
      <c r="C5589">
        <v>11.359</v>
      </c>
      <c r="D5589">
        <v>11.65</v>
      </c>
      <c r="E5589">
        <v>10532</v>
      </c>
      <c r="F5589">
        <v>47.023000000000003</v>
      </c>
      <c r="G5589">
        <v>2557</v>
      </c>
      <c r="H5589">
        <v>5.6877000000000004E-3</v>
      </c>
    </row>
    <row r="5590" spans="1:8" x14ac:dyDescent="0.25">
      <c r="A5590">
        <v>89</v>
      </c>
      <c r="B5590">
        <v>2162</v>
      </c>
      <c r="C5590">
        <v>11.36</v>
      </c>
      <c r="D5590">
        <v>11.61</v>
      </c>
      <c r="E5590">
        <v>10495</v>
      </c>
      <c r="F5590">
        <v>47.441000000000003</v>
      </c>
      <c r="G5590">
        <v>2579.6999999999998</v>
      </c>
      <c r="H5590">
        <v>3.5412E-3</v>
      </c>
    </row>
    <row r="5591" spans="1:8" x14ac:dyDescent="0.25">
      <c r="A5591">
        <v>90</v>
      </c>
      <c r="B5591">
        <v>2162</v>
      </c>
      <c r="C5591">
        <v>11.36</v>
      </c>
      <c r="D5591">
        <v>11.64</v>
      </c>
      <c r="E5591">
        <v>10524</v>
      </c>
      <c r="F5591">
        <v>48.348999999999997</v>
      </c>
      <c r="G5591">
        <v>2629.1</v>
      </c>
      <c r="H5591">
        <v>1.9300000000000001E-2</v>
      </c>
    </row>
    <row r="5592" spans="1:8" x14ac:dyDescent="0.25">
      <c r="A5592">
        <v>91</v>
      </c>
      <c r="B5592">
        <v>2162</v>
      </c>
      <c r="C5592">
        <v>11.36</v>
      </c>
      <c r="D5592">
        <v>11.7</v>
      </c>
      <c r="E5592">
        <v>10583</v>
      </c>
      <c r="F5592">
        <v>41.649000000000001</v>
      </c>
      <c r="G5592">
        <v>2264.6999999999998</v>
      </c>
      <c r="H5592">
        <v>-2.5816000000000001E-4</v>
      </c>
    </row>
    <row r="5593" spans="1:8" x14ac:dyDescent="0.25">
      <c r="A5593">
        <v>92</v>
      </c>
      <c r="B5593">
        <v>2163</v>
      </c>
      <c r="C5593">
        <v>11.36</v>
      </c>
      <c r="D5593">
        <v>11.64</v>
      </c>
      <c r="E5593">
        <v>10526</v>
      </c>
      <c r="F5593">
        <v>44.838000000000001</v>
      </c>
      <c r="G5593">
        <v>2438.1</v>
      </c>
      <c r="H5593">
        <v>3.6985E-3</v>
      </c>
    </row>
    <row r="5594" spans="1:8" x14ac:dyDescent="0.25">
      <c r="A5594">
        <v>93</v>
      </c>
      <c r="B5594">
        <v>2163</v>
      </c>
      <c r="C5594">
        <v>11.36</v>
      </c>
      <c r="D5594">
        <v>11.55</v>
      </c>
      <c r="E5594">
        <v>10446</v>
      </c>
      <c r="F5594">
        <v>45.677999999999997</v>
      </c>
      <c r="G5594">
        <v>2483.8000000000002</v>
      </c>
      <c r="H5594">
        <v>1.4530999999999999E-3</v>
      </c>
    </row>
    <row r="5595" spans="1:8" x14ac:dyDescent="0.25">
      <c r="A5595">
        <v>94</v>
      </c>
      <c r="B5595">
        <v>2163</v>
      </c>
      <c r="C5595">
        <v>11.36</v>
      </c>
      <c r="D5595">
        <v>11.66</v>
      </c>
      <c r="E5595">
        <v>10542</v>
      </c>
      <c r="F5595">
        <v>48.756</v>
      </c>
      <c r="G5595">
        <v>2651.1</v>
      </c>
      <c r="H5595">
        <v>9.5630000000000003E-3</v>
      </c>
    </row>
    <row r="5596" spans="1:8" x14ac:dyDescent="0.25">
      <c r="A5596">
        <v>95</v>
      </c>
      <c r="B5596">
        <v>2164</v>
      </c>
      <c r="C5596">
        <v>11.36</v>
      </c>
      <c r="D5596">
        <v>11.53</v>
      </c>
      <c r="E5596">
        <v>10430</v>
      </c>
      <c r="F5596">
        <v>45.591000000000001</v>
      </c>
      <c r="G5596">
        <v>2479.1</v>
      </c>
      <c r="H5596">
        <v>2.4673E-3</v>
      </c>
    </row>
    <row r="5597" spans="1:8" x14ac:dyDescent="0.25">
      <c r="A5597">
        <v>96</v>
      </c>
      <c r="B5597">
        <v>2164</v>
      </c>
      <c r="C5597">
        <v>11.361000000000001</v>
      </c>
      <c r="D5597">
        <v>11.57</v>
      </c>
      <c r="E5597">
        <v>10460</v>
      </c>
      <c r="F5597">
        <v>47.369</v>
      </c>
      <c r="G5597">
        <v>2575.6999999999998</v>
      </c>
      <c r="H5597">
        <v>4.8612000000000004E-3</v>
      </c>
    </row>
    <row r="5598" spans="1:8" x14ac:dyDescent="0.25">
      <c r="A5598">
        <v>97</v>
      </c>
      <c r="B5598">
        <v>2164</v>
      </c>
      <c r="C5598">
        <v>11.361000000000001</v>
      </c>
      <c r="D5598">
        <v>11.61</v>
      </c>
      <c r="E5598">
        <v>10503</v>
      </c>
      <c r="F5598">
        <v>48.145000000000003</v>
      </c>
      <c r="G5598">
        <v>2618</v>
      </c>
      <c r="H5598">
        <v>5.6788999999999997E-3</v>
      </c>
    </row>
    <row r="5599" spans="1:8" x14ac:dyDescent="0.25">
      <c r="A5599">
        <v>98</v>
      </c>
      <c r="B5599">
        <v>2164</v>
      </c>
      <c r="C5599">
        <v>11.361000000000001</v>
      </c>
      <c r="D5599">
        <v>11.59</v>
      </c>
      <c r="E5599">
        <v>10484</v>
      </c>
      <c r="F5599">
        <v>48.478999999999999</v>
      </c>
      <c r="G5599">
        <v>2636.1</v>
      </c>
      <c r="H5599">
        <v>5.3128999999999997E-3</v>
      </c>
    </row>
    <row r="5600" spans="1:8" x14ac:dyDescent="0.25">
      <c r="A5600">
        <v>99</v>
      </c>
      <c r="B5600">
        <v>2165</v>
      </c>
      <c r="C5600">
        <v>11.361000000000001</v>
      </c>
      <c r="D5600">
        <v>11.6</v>
      </c>
      <c r="E5600">
        <v>10490</v>
      </c>
      <c r="F5600">
        <v>49.061</v>
      </c>
      <c r="G5600">
        <v>2667.8</v>
      </c>
      <c r="H5600">
        <v>4.6287000000000003E-3</v>
      </c>
    </row>
    <row r="5601" spans="1:8" x14ac:dyDescent="0.25">
      <c r="A5601">
        <v>100</v>
      </c>
      <c r="B5601">
        <v>2165</v>
      </c>
      <c r="C5601">
        <v>11.361000000000001</v>
      </c>
      <c r="D5601">
        <v>11.67</v>
      </c>
      <c r="E5601">
        <v>10551</v>
      </c>
      <c r="F5601">
        <v>49.582000000000001</v>
      </c>
      <c r="G5601">
        <v>2696.1</v>
      </c>
      <c r="H5601">
        <v>4.8811999999999996E-3</v>
      </c>
    </row>
    <row r="5602" spans="1:8" x14ac:dyDescent="0.25">
      <c r="A5602">
        <v>101</v>
      </c>
      <c r="B5602">
        <v>2165</v>
      </c>
      <c r="C5602">
        <v>11.361000000000001</v>
      </c>
      <c r="D5602">
        <v>11.67</v>
      </c>
      <c r="E5602">
        <v>10557</v>
      </c>
      <c r="F5602">
        <v>50.064</v>
      </c>
      <c r="G5602">
        <v>2722.3</v>
      </c>
      <c r="H5602">
        <v>4.4399000000000001E-3</v>
      </c>
    </row>
    <row r="5603" spans="1:8" x14ac:dyDescent="0.25">
      <c r="A5603">
        <v>102</v>
      </c>
      <c r="B5603">
        <v>2166</v>
      </c>
      <c r="C5603">
        <v>11.361000000000001</v>
      </c>
      <c r="D5603">
        <v>11.71</v>
      </c>
      <c r="E5603">
        <v>10592</v>
      </c>
      <c r="F5603">
        <v>50.375</v>
      </c>
      <c r="G5603">
        <v>2739.2</v>
      </c>
      <c r="H5603">
        <v>5.4136999999999996E-3</v>
      </c>
    </row>
    <row r="5604" spans="1:8" x14ac:dyDescent="0.25">
      <c r="A5604">
        <v>103</v>
      </c>
      <c r="B5604">
        <v>2166</v>
      </c>
      <c r="C5604">
        <v>11.361000000000001</v>
      </c>
      <c r="D5604">
        <v>11.72</v>
      </c>
      <c r="E5604">
        <v>10602</v>
      </c>
      <c r="F5604">
        <v>50.96</v>
      </c>
      <c r="G5604">
        <v>2771</v>
      </c>
      <c r="H5604">
        <v>4.7961999999999996E-3</v>
      </c>
    </row>
    <row r="5605" spans="1:8" x14ac:dyDescent="0.25">
      <c r="A5605">
        <v>104</v>
      </c>
      <c r="B5605">
        <v>2166</v>
      </c>
      <c r="C5605">
        <v>11.361000000000001</v>
      </c>
      <c r="D5605">
        <v>11.71</v>
      </c>
      <c r="E5605">
        <v>10588</v>
      </c>
      <c r="F5605">
        <v>51.375999999999998</v>
      </c>
      <c r="G5605">
        <v>2793.7</v>
      </c>
      <c r="H5605">
        <v>4.9591000000000001E-3</v>
      </c>
    </row>
    <row r="5606" spans="1:8" x14ac:dyDescent="0.25">
      <c r="A5606">
        <v>105</v>
      </c>
      <c r="B5606">
        <v>2167</v>
      </c>
      <c r="C5606">
        <v>11.361000000000001</v>
      </c>
      <c r="D5606">
        <v>11.75</v>
      </c>
      <c r="E5606">
        <v>10630</v>
      </c>
      <c r="F5606">
        <v>51.701000000000001</v>
      </c>
      <c r="G5606">
        <v>2811.3</v>
      </c>
      <c r="H5606">
        <v>5.3359999999999996E-3</v>
      </c>
    </row>
    <row r="5607" spans="1:8" x14ac:dyDescent="0.25">
      <c r="A5607">
        <v>106</v>
      </c>
      <c r="B5607">
        <v>2167</v>
      </c>
      <c r="C5607">
        <v>11.361000000000001</v>
      </c>
      <c r="D5607">
        <v>11.74</v>
      </c>
      <c r="E5607">
        <v>10615</v>
      </c>
      <c r="F5607">
        <v>51.881999999999998</v>
      </c>
      <c r="G5607">
        <v>2821.2</v>
      </c>
      <c r="H5607">
        <v>5.4850000000000003E-3</v>
      </c>
    </row>
    <row r="5608" spans="1:8" x14ac:dyDescent="0.25">
      <c r="A5608">
        <v>107</v>
      </c>
      <c r="B5608">
        <v>2167</v>
      </c>
      <c r="C5608">
        <v>11.361000000000001</v>
      </c>
      <c r="D5608">
        <v>11.67</v>
      </c>
      <c r="E5608">
        <v>10551</v>
      </c>
      <c r="F5608">
        <v>51.994</v>
      </c>
      <c r="G5608">
        <v>2827.3</v>
      </c>
      <c r="H5608">
        <v>3.5117E-3</v>
      </c>
    </row>
    <row r="5609" spans="1:8" x14ac:dyDescent="0.25">
      <c r="A5609">
        <v>108</v>
      </c>
      <c r="B5609">
        <v>2167</v>
      </c>
      <c r="C5609">
        <v>11.361000000000001</v>
      </c>
      <c r="D5609">
        <v>11.66</v>
      </c>
      <c r="E5609">
        <v>10547</v>
      </c>
      <c r="F5609">
        <v>53.018999999999998</v>
      </c>
      <c r="G5609">
        <v>2883</v>
      </c>
      <c r="H5609">
        <v>1.8185E-2</v>
      </c>
    </row>
    <row r="5610" spans="1:8" x14ac:dyDescent="0.25">
      <c r="A5610">
        <v>109</v>
      </c>
      <c r="B5610">
        <v>2168</v>
      </c>
      <c r="C5610">
        <v>11.361000000000001</v>
      </c>
      <c r="D5610">
        <v>11.6</v>
      </c>
      <c r="E5610">
        <v>10487</v>
      </c>
      <c r="F5610">
        <v>48.258000000000003</v>
      </c>
      <c r="G5610">
        <v>2624.1</v>
      </c>
      <c r="H5610">
        <v>9.2940999999999998E-4</v>
      </c>
    </row>
    <row r="5611" spans="1:8" x14ac:dyDescent="0.25">
      <c r="A5611">
        <v>110</v>
      </c>
      <c r="B5611">
        <v>2168</v>
      </c>
      <c r="C5611">
        <v>11.361000000000001</v>
      </c>
      <c r="D5611">
        <v>11.62</v>
      </c>
      <c r="E5611">
        <v>10506</v>
      </c>
      <c r="F5611">
        <v>51.756</v>
      </c>
      <c r="G5611">
        <v>2814.3</v>
      </c>
      <c r="H5611">
        <v>4.9795000000000004E-3</v>
      </c>
    </row>
    <row r="5612" spans="1:8" x14ac:dyDescent="0.25">
      <c r="A5612">
        <v>111</v>
      </c>
      <c r="B5612">
        <v>2168</v>
      </c>
      <c r="C5612">
        <v>11.362</v>
      </c>
      <c r="D5612">
        <v>11.61</v>
      </c>
      <c r="E5612">
        <v>10501</v>
      </c>
      <c r="F5612">
        <v>51.436999999999998</v>
      </c>
      <c r="G5612">
        <v>2797</v>
      </c>
      <c r="H5612">
        <v>1.3148E-2</v>
      </c>
    </row>
    <row r="5613" spans="1:8" x14ac:dyDescent="0.25">
      <c r="A5613">
        <v>112</v>
      </c>
      <c r="B5613">
        <v>2169</v>
      </c>
      <c r="C5613">
        <v>11.362</v>
      </c>
      <c r="D5613">
        <v>11.57</v>
      </c>
      <c r="E5613">
        <v>10467</v>
      </c>
      <c r="F5613">
        <v>50.234999999999999</v>
      </c>
      <c r="G5613">
        <v>2731.6</v>
      </c>
      <c r="H5613">
        <v>2.1957999999999999E-3</v>
      </c>
    </row>
    <row r="5614" spans="1:8" x14ac:dyDescent="0.25">
      <c r="A5614">
        <v>113</v>
      </c>
      <c r="B5614">
        <v>2169</v>
      </c>
      <c r="C5614">
        <v>11.362</v>
      </c>
      <c r="D5614">
        <v>11.62</v>
      </c>
      <c r="E5614">
        <v>10512</v>
      </c>
      <c r="F5614">
        <v>53.674999999999997</v>
      </c>
      <c r="G5614">
        <v>2918.6</v>
      </c>
      <c r="H5614">
        <v>5.7086999999999997E-3</v>
      </c>
    </row>
    <row r="5615" spans="1:8" x14ac:dyDescent="0.25">
      <c r="A5615">
        <v>114</v>
      </c>
      <c r="B5615">
        <v>2169</v>
      </c>
      <c r="C5615">
        <v>11.363</v>
      </c>
      <c r="D5615">
        <v>11.58</v>
      </c>
      <c r="E5615">
        <v>10472</v>
      </c>
      <c r="F5615">
        <v>50.765000000000001</v>
      </c>
      <c r="G5615">
        <v>2760.4</v>
      </c>
      <c r="H5615">
        <v>-8.4542999999999999E-4</v>
      </c>
    </row>
    <row r="5616" spans="1:8" x14ac:dyDescent="0.25">
      <c r="A5616">
        <v>115</v>
      </c>
      <c r="B5616">
        <v>2170</v>
      </c>
      <c r="C5616">
        <v>11.363</v>
      </c>
      <c r="D5616">
        <v>11.71</v>
      </c>
      <c r="E5616">
        <v>10588</v>
      </c>
      <c r="F5616">
        <v>52.442</v>
      </c>
      <c r="G5616">
        <v>2851.6</v>
      </c>
      <c r="H5616">
        <v>2.8582E-3</v>
      </c>
    </row>
    <row r="5617" spans="1:8" x14ac:dyDescent="0.25">
      <c r="A5617">
        <v>116</v>
      </c>
      <c r="B5617">
        <v>2170</v>
      </c>
      <c r="C5617">
        <v>11.363</v>
      </c>
      <c r="D5617">
        <v>11.62</v>
      </c>
      <c r="E5617">
        <v>10508</v>
      </c>
      <c r="F5617">
        <v>54.539000000000001</v>
      </c>
      <c r="G5617">
        <v>2965.6</v>
      </c>
      <c r="H5617">
        <v>3.8367000000000002E-3</v>
      </c>
    </row>
    <row r="5618" spans="1:8" x14ac:dyDescent="0.25">
      <c r="A5618">
        <v>117</v>
      </c>
      <c r="B5618">
        <v>2170</v>
      </c>
      <c r="C5618">
        <v>11.363</v>
      </c>
      <c r="D5618">
        <v>11.6</v>
      </c>
      <c r="E5618">
        <v>10486</v>
      </c>
      <c r="F5618">
        <v>50.975000000000001</v>
      </c>
      <c r="G5618">
        <v>2771.8</v>
      </c>
      <c r="H5618">
        <v>-6.4497999999999997E-4</v>
      </c>
    </row>
    <row r="5619" spans="1:8" x14ac:dyDescent="0.25">
      <c r="A5619">
        <v>118</v>
      </c>
      <c r="B5619">
        <v>2170</v>
      </c>
      <c r="C5619">
        <v>11.363</v>
      </c>
      <c r="D5619">
        <v>11.61</v>
      </c>
      <c r="E5619">
        <v>10503</v>
      </c>
      <c r="F5619">
        <v>51.631999999999998</v>
      </c>
      <c r="G5619">
        <v>2807.6</v>
      </c>
      <c r="H5619">
        <v>2.4691000000000001E-3</v>
      </c>
    </row>
    <row r="5620" spans="1:8" x14ac:dyDescent="0.25">
      <c r="A5620">
        <v>119</v>
      </c>
      <c r="B5620">
        <v>2171</v>
      </c>
      <c r="C5620">
        <v>11.364000000000001</v>
      </c>
      <c r="D5620">
        <v>11.63</v>
      </c>
      <c r="E5620">
        <v>10513</v>
      </c>
      <c r="F5620">
        <v>55.073</v>
      </c>
      <c r="G5620">
        <v>2994.7</v>
      </c>
      <c r="H5620">
        <v>5.0369999999999998E-3</v>
      </c>
    </row>
    <row r="5621" spans="1:8" x14ac:dyDescent="0.25">
      <c r="A5621">
        <v>120</v>
      </c>
      <c r="B5621">
        <v>2171</v>
      </c>
      <c r="C5621">
        <v>11.364000000000001</v>
      </c>
      <c r="D5621">
        <v>11.57</v>
      </c>
      <c r="E5621">
        <v>10463</v>
      </c>
      <c r="F5621">
        <v>50.158000000000001</v>
      </c>
      <c r="G5621">
        <v>2727.4</v>
      </c>
      <c r="H5621">
        <v>-7.8359999999999996E-4</v>
      </c>
    </row>
    <row r="5622" spans="1:8" x14ac:dyDescent="0.25">
      <c r="A5622">
        <v>121</v>
      </c>
      <c r="B5622">
        <v>2171</v>
      </c>
      <c r="C5622">
        <v>11.364000000000001</v>
      </c>
      <c r="D5622">
        <v>11.55</v>
      </c>
      <c r="E5622">
        <v>10445</v>
      </c>
      <c r="F5622">
        <v>51</v>
      </c>
      <c r="G5622">
        <v>2773.2</v>
      </c>
      <c r="H5622">
        <v>3.0982000000000002E-3</v>
      </c>
    </row>
    <row r="5623" spans="1:8" x14ac:dyDescent="0.25">
      <c r="A5623">
        <v>122</v>
      </c>
      <c r="B5623">
        <v>2172</v>
      </c>
      <c r="C5623">
        <v>11.364000000000001</v>
      </c>
      <c r="D5623">
        <v>11.63</v>
      </c>
      <c r="E5623">
        <v>10516</v>
      </c>
      <c r="F5623">
        <v>53.396000000000001</v>
      </c>
      <c r="G5623">
        <v>2903.5</v>
      </c>
      <c r="H5623">
        <v>6.6689000000000002E-3</v>
      </c>
    </row>
    <row r="5624" spans="1:8" x14ac:dyDescent="0.25">
      <c r="A5624">
        <v>123</v>
      </c>
      <c r="B5624">
        <v>2172</v>
      </c>
      <c r="C5624">
        <v>11.364000000000001</v>
      </c>
      <c r="D5624">
        <v>11.65</v>
      </c>
      <c r="E5624">
        <v>10534</v>
      </c>
      <c r="F5624">
        <v>54.962000000000003</v>
      </c>
      <c r="G5624">
        <v>2988.6</v>
      </c>
      <c r="H5624">
        <v>2.6894000000000002E-3</v>
      </c>
    </row>
    <row r="5625" spans="1:8" x14ac:dyDescent="0.25">
      <c r="A5625">
        <v>124</v>
      </c>
      <c r="B5625">
        <v>2172</v>
      </c>
      <c r="C5625">
        <v>11.364000000000001</v>
      </c>
      <c r="D5625">
        <v>11.6</v>
      </c>
      <c r="E5625">
        <v>10489</v>
      </c>
      <c r="F5625">
        <v>55.265000000000001</v>
      </c>
      <c r="G5625">
        <v>3005.1</v>
      </c>
      <c r="H5625">
        <v>2.0684000000000002E-3</v>
      </c>
    </row>
    <row r="5626" spans="1:8" x14ac:dyDescent="0.25">
      <c r="A5626">
        <v>125</v>
      </c>
      <c r="B5626">
        <v>2173</v>
      </c>
      <c r="C5626">
        <v>11.365</v>
      </c>
      <c r="D5626">
        <v>11.63</v>
      </c>
      <c r="E5626">
        <v>10513</v>
      </c>
      <c r="F5626">
        <v>56.377000000000002</v>
      </c>
      <c r="G5626">
        <v>3065.5</v>
      </c>
      <c r="H5626">
        <v>2.0579E-2</v>
      </c>
    </row>
    <row r="5627" spans="1:8" x14ac:dyDescent="0.25">
      <c r="A5627">
        <v>126</v>
      </c>
      <c r="B5627">
        <v>2173</v>
      </c>
      <c r="C5627">
        <v>11.365</v>
      </c>
      <c r="D5627">
        <v>11.69</v>
      </c>
      <c r="E5627">
        <v>10574</v>
      </c>
      <c r="F5627">
        <v>50.216999999999999</v>
      </c>
      <c r="G5627">
        <v>2730.6</v>
      </c>
      <c r="H5627">
        <v>4.1360000000000002E-4</v>
      </c>
    </row>
    <row r="5628" spans="1:8" x14ac:dyDescent="0.25">
      <c r="A5628">
        <v>127</v>
      </c>
      <c r="B5628">
        <v>2173</v>
      </c>
      <c r="C5628">
        <v>11.365</v>
      </c>
      <c r="D5628">
        <v>11.68</v>
      </c>
      <c r="E5628">
        <v>10561</v>
      </c>
      <c r="F5628">
        <v>53.424999999999997</v>
      </c>
      <c r="G5628">
        <v>2905</v>
      </c>
      <c r="H5628">
        <v>3.1304000000000002E-3</v>
      </c>
    </row>
    <row r="5629" spans="1:8" x14ac:dyDescent="0.25">
      <c r="A5629">
        <v>128</v>
      </c>
      <c r="B5629">
        <v>2173</v>
      </c>
      <c r="C5629">
        <v>11.366</v>
      </c>
      <c r="D5629">
        <v>11.56</v>
      </c>
      <c r="E5629">
        <v>10457</v>
      </c>
      <c r="F5629">
        <v>55.009</v>
      </c>
      <c r="G5629">
        <v>2991.2</v>
      </c>
      <c r="H5629">
        <v>4.1349000000000004E-3</v>
      </c>
    </row>
    <row r="5630" spans="1:8" x14ac:dyDescent="0.25">
      <c r="A5630">
        <v>129</v>
      </c>
      <c r="B5630">
        <v>2174</v>
      </c>
      <c r="C5630">
        <v>11.366</v>
      </c>
      <c r="D5630">
        <v>11.63</v>
      </c>
      <c r="E5630">
        <v>10520</v>
      </c>
      <c r="F5630">
        <v>55.860999999999997</v>
      </c>
      <c r="G5630">
        <v>3037.5</v>
      </c>
      <c r="H5630">
        <v>4.9059000000000004E-3</v>
      </c>
    </row>
    <row r="5631" spans="1:8" x14ac:dyDescent="0.25">
      <c r="A5631">
        <v>130</v>
      </c>
      <c r="B5631">
        <v>2174</v>
      </c>
      <c r="C5631">
        <v>11.366</v>
      </c>
      <c r="D5631">
        <v>11.68</v>
      </c>
      <c r="E5631">
        <v>10561</v>
      </c>
      <c r="F5631">
        <v>56.680999999999997</v>
      </c>
      <c r="G5631">
        <v>3082.1</v>
      </c>
      <c r="H5631">
        <v>4.1108999999999998E-3</v>
      </c>
    </row>
    <row r="5632" spans="1:8" x14ac:dyDescent="0.25">
      <c r="A5632">
        <v>131</v>
      </c>
      <c r="B5632">
        <v>2174</v>
      </c>
      <c r="C5632">
        <v>11.366</v>
      </c>
      <c r="D5632">
        <v>11.62</v>
      </c>
      <c r="E5632">
        <v>10511</v>
      </c>
      <c r="F5632">
        <v>58.180999999999997</v>
      </c>
      <c r="G5632">
        <v>3163.7</v>
      </c>
      <c r="H5632">
        <v>3.1756000000000002E-3</v>
      </c>
    </row>
    <row r="5633" spans="1:8" x14ac:dyDescent="0.25">
      <c r="A5633">
        <v>132</v>
      </c>
      <c r="B5633">
        <v>2175</v>
      </c>
      <c r="C5633">
        <v>11.366</v>
      </c>
      <c r="D5633">
        <v>11.6</v>
      </c>
      <c r="E5633">
        <v>10494</v>
      </c>
      <c r="F5633">
        <v>56.078000000000003</v>
      </c>
      <c r="G5633">
        <v>3049.3</v>
      </c>
      <c r="H5633">
        <v>1.2845000000000001E-2</v>
      </c>
    </row>
    <row r="5634" spans="1:8" x14ac:dyDescent="0.25">
      <c r="A5634">
        <v>133</v>
      </c>
      <c r="B5634">
        <v>2175</v>
      </c>
      <c r="C5634">
        <v>11.366</v>
      </c>
      <c r="D5634">
        <v>11.62</v>
      </c>
      <c r="E5634">
        <v>10510</v>
      </c>
      <c r="F5634">
        <v>54.344000000000001</v>
      </c>
      <c r="G5634">
        <v>2955</v>
      </c>
      <c r="H5634">
        <v>1.7495E-3</v>
      </c>
    </row>
    <row r="5635" spans="1:8" x14ac:dyDescent="0.25">
      <c r="A5635">
        <v>134</v>
      </c>
      <c r="B5635">
        <v>2175</v>
      </c>
      <c r="C5635">
        <v>11.366</v>
      </c>
      <c r="D5635">
        <v>11.62</v>
      </c>
      <c r="E5635">
        <v>10510</v>
      </c>
      <c r="F5635">
        <v>57.963999999999999</v>
      </c>
      <c r="G5635">
        <v>3151.9</v>
      </c>
      <c r="H5635">
        <v>4.3876999999999996E-3</v>
      </c>
    </row>
    <row r="5636" spans="1:8" x14ac:dyDescent="0.25">
      <c r="A5636">
        <v>135</v>
      </c>
      <c r="B5636">
        <v>2176</v>
      </c>
      <c r="C5636">
        <v>11.367000000000001</v>
      </c>
      <c r="D5636">
        <v>11.63</v>
      </c>
      <c r="E5636">
        <v>10516</v>
      </c>
      <c r="F5636">
        <v>56.997</v>
      </c>
      <c r="G5636">
        <v>3099.3</v>
      </c>
      <c r="H5636">
        <v>1.1960999999999999E-2</v>
      </c>
    </row>
    <row r="5637" spans="1:8" x14ac:dyDescent="0.25">
      <c r="A5637">
        <v>136</v>
      </c>
      <c r="B5637">
        <v>2176</v>
      </c>
      <c r="C5637">
        <v>11.367000000000001</v>
      </c>
      <c r="D5637">
        <v>11.62</v>
      </c>
      <c r="E5637">
        <v>10509</v>
      </c>
      <c r="F5637">
        <v>56.779000000000003</v>
      </c>
      <c r="G5637">
        <v>3087.4</v>
      </c>
      <c r="H5637">
        <v>2.5081000000000001E-3</v>
      </c>
    </row>
    <row r="5638" spans="1:8" x14ac:dyDescent="0.25">
      <c r="A5638">
        <v>137</v>
      </c>
      <c r="B5638">
        <v>2176</v>
      </c>
      <c r="C5638">
        <v>11.368</v>
      </c>
      <c r="D5638">
        <v>11.65</v>
      </c>
      <c r="E5638">
        <v>10536</v>
      </c>
      <c r="F5638">
        <v>59.006999999999998</v>
      </c>
      <c r="G5638">
        <v>3208.6</v>
      </c>
      <c r="H5638">
        <v>1.4416999999999999E-2</v>
      </c>
    </row>
    <row r="5639" spans="1:8" x14ac:dyDescent="0.25">
      <c r="A5639">
        <v>138</v>
      </c>
      <c r="B5639">
        <v>2176</v>
      </c>
      <c r="C5639">
        <v>11.368</v>
      </c>
      <c r="D5639">
        <v>11.62</v>
      </c>
      <c r="E5639">
        <v>10508</v>
      </c>
      <c r="F5639">
        <v>56.686999999999998</v>
      </c>
      <c r="G5639">
        <v>3082.5</v>
      </c>
      <c r="H5639">
        <v>1.7734000000000001E-3</v>
      </c>
    </row>
    <row r="5640" spans="1:8" x14ac:dyDescent="0.25">
      <c r="A5640">
        <v>139</v>
      </c>
      <c r="B5640">
        <v>2177</v>
      </c>
      <c r="C5640">
        <v>11.368</v>
      </c>
      <c r="D5640">
        <v>11.65</v>
      </c>
      <c r="E5640">
        <v>10534</v>
      </c>
      <c r="F5640">
        <v>59.817999999999998</v>
      </c>
      <c r="G5640">
        <v>3252.7</v>
      </c>
      <c r="H5640">
        <v>4.8999999999999998E-3</v>
      </c>
    </row>
    <row r="5641" spans="1:8" x14ac:dyDescent="0.25">
      <c r="A5641">
        <v>140</v>
      </c>
      <c r="B5641">
        <v>2177</v>
      </c>
      <c r="C5641">
        <v>11.368</v>
      </c>
      <c r="D5641">
        <v>11.6</v>
      </c>
      <c r="E5641">
        <v>10489</v>
      </c>
      <c r="F5641">
        <v>55.226999999999997</v>
      </c>
      <c r="G5641">
        <v>3003.1</v>
      </c>
      <c r="H5641">
        <v>-1.0949E-4</v>
      </c>
    </row>
    <row r="5642" spans="1:8" x14ac:dyDescent="0.25">
      <c r="A5642">
        <v>141</v>
      </c>
      <c r="B5642">
        <v>2177</v>
      </c>
      <c r="C5642">
        <v>11.368</v>
      </c>
      <c r="D5642">
        <v>11.61</v>
      </c>
      <c r="E5642">
        <v>10502</v>
      </c>
      <c r="F5642">
        <v>57.506</v>
      </c>
      <c r="G5642">
        <v>3127</v>
      </c>
      <c r="H5642">
        <v>3.9031999999999999E-3</v>
      </c>
    </row>
    <row r="5643" spans="1:8" x14ac:dyDescent="0.25">
      <c r="A5643">
        <v>142</v>
      </c>
      <c r="B5643">
        <v>2178</v>
      </c>
      <c r="C5643">
        <v>11.369</v>
      </c>
      <c r="D5643">
        <v>11.66</v>
      </c>
      <c r="E5643">
        <v>10548</v>
      </c>
      <c r="F5643">
        <v>59.476999999999997</v>
      </c>
      <c r="G5643">
        <v>3234.2</v>
      </c>
      <c r="H5643">
        <v>1.4685999999999999E-2</v>
      </c>
    </row>
    <row r="5644" spans="1:8" x14ac:dyDescent="0.25">
      <c r="A5644">
        <v>143</v>
      </c>
      <c r="B5644">
        <v>2178</v>
      </c>
      <c r="C5644">
        <v>11.369</v>
      </c>
      <c r="D5644">
        <v>11.64</v>
      </c>
      <c r="E5644">
        <v>10526</v>
      </c>
      <c r="F5644">
        <v>54.652999999999999</v>
      </c>
      <c r="G5644">
        <v>2971.9</v>
      </c>
      <c r="H5644">
        <v>1.8079999999999999E-3</v>
      </c>
    </row>
    <row r="5645" spans="1:8" x14ac:dyDescent="0.25">
      <c r="A5645">
        <v>144</v>
      </c>
      <c r="B5645">
        <v>2178</v>
      </c>
      <c r="C5645">
        <v>11.369</v>
      </c>
      <c r="D5645">
        <v>11.66</v>
      </c>
      <c r="E5645">
        <v>10544</v>
      </c>
      <c r="F5645">
        <v>55.79</v>
      </c>
      <c r="G5645">
        <v>3033.6</v>
      </c>
      <c r="H5645">
        <v>3.7897E-3</v>
      </c>
    </row>
    <row r="5646" spans="1:8" x14ac:dyDescent="0.25">
      <c r="A5646">
        <v>145</v>
      </c>
      <c r="B5646">
        <v>2179</v>
      </c>
      <c r="C5646">
        <v>11.369</v>
      </c>
      <c r="D5646">
        <v>11.65</v>
      </c>
      <c r="E5646">
        <v>10536</v>
      </c>
      <c r="F5646">
        <v>58.884999999999998</v>
      </c>
      <c r="G5646">
        <v>3201.9</v>
      </c>
      <c r="H5646">
        <v>3.5696E-3</v>
      </c>
    </row>
    <row r="5647" spans="1:8" x14ac:dyDescent="0.25">
      <c r="A5647">
        <v>146</v>
      </c>
      <c r="B5647">
        <v>2179</v>
      </c>
      <c r="C5647">
        <v>11.37</v>
      </c>
      <c r="D5647">
        <v>11.66</v>
      </c>
      <c r="E5647">
        <v>10544</v>
      </c>
      <c r="F5647">
        <v>61.454000000000001</v>
      </c>
      <c r="G5647">
        <v>3341.7</v>
      </c>
      <c r="H5647">
        <v>1.8932999999999998E-2</v>
      </c>
    </row>
    <row r="5648" spans="1:8" x14ac:dyDescent="0.25">
      <c r="A5648">
        <v>147</v>
      </c>
      <c r="B5648">
        <v>2179</v>
      </c>
      <c r="C5648">
        <v>11.37</v>
      </c>
      <c r="D5648">
        <v>11.56</v>
      </c>
      <c r="E5648">
        <v>10449</v>
      </c>
      <c r="F5648">
        <v>54.655000000000001</v>
      </c>
      <c r="G5648">
        <v>2972</v>
      </c>
      <c r="H5648" s="4">
        <v>8.5525999999999994E-5</v>
      </c>
    </row>
    <row r="5649" spans="1:8" x14ac:dyDescent="0.25">
      <c r="A5649">
        <v>148</v>
      </c>
      <c r="B5649">
        <v>2179</v>
      </c>
      <c r="C5649">
        <v>11.37</v>
      </c>
      <c r="D5649">
        <v>11.59</v>
      </c>
      <c r="E5649">
        <v>10479</v>
      </c>
      <c r="F5649">
        <v>57.402999999999999</v>
      </c>
      <c r="G5649">
        <v>3121.4</v>
      </c>
      <c r="H5649">
        <v>5.3384000000000001E-3</v>
      </c>
    </row>
    <row r="5650" spans="1:8" x14ac:dyDescent="0.25">
      <c r="A5650">
        <v>149</v>
      </c>
      <c r="B5650">
        <v>2180</v>
      </c>
      <c r="C5650">
        <v>11.37</v>
      </c>
      <c r="D5650">
        <v>11.59</v>
      </c>
      <c r="E5650">
        <v>10479</v>
      </c>
      <c r="F5650">
        <v>58.585000000000001</v>
      </c>
      <c r="G5650">
        <v>3185.6</v>
      </c>
      <c r="H5650">
        <v>4.6379999999999998E-3</v>
      </c>
    </row>
    <row r="5651" spans="1:8" x14ac:dyDescent="0.25">
      <c r="A5651">
        <v>150</v>
      </c>
      <c r="B5651">
        <v>2180</v>
      </c>
      <c r="C5651">
        <v>11.37</v>
      </c>
      <c r="D5651">
        <v>11.68</v>
      </c>
      <c r="E5651">
        <v>10562</v>
      </c>
      <c r="F5651">
        <v>59.533000000000001</v>
      </c>
      <c r="G5651">
        <v>3237.2</v>
      </c>
      <c r="H5651">
        <v>4.8215000000000003E-3</v>
      </c>
    </row>
    <row r="5652" spans="1:8" x14ac:dyDescent="0.25">
      <c r="A5652">
        <v>151</v>
      </c>
      <c r="B5652">
        <v>2180</v>
      </c>
      <c r="C5652">
        <v>11.371</v>
      </c>
      <c r="D5652">
        <v>11.73</v>
      </c>
      <c r="E5652">
        <v>10604</v>
      </c>
      <c r="F5652">
        <v>60.286999999999999</v>
      </c>
      <c r="G5652">
        <v>3278.2</v>
      </c>
      <c r="H5652">
        <v>5.0663000000000001E-3</v>
      </c>
    </row>
    <row r="5653" spans="1:8" x14ac:dyDescent="0.25">
      <c r="A5653">
        <v>152</v>
      </c>
      <c r="B5653">
        <v>2181</v>
      </c>
      <c r="C5653">
        <v>11.371</v>
      </c>
      <c r="D5653">
        <v>11.63</v>
      </c>
      <c r="E5653">
        <v>10517</v>
      </c>
      <c r="F5653">
        <v>61.883000000000003</v>
      </c>
      <c r="G5653">
        <v>3364.9</v>
      </c>
      <c r="H5653">
        <v>3.4578E-3</v>
      </c>
    </row>
    <row r="5654" spans="1:8" x14ac:dyDescent="0.25">
      <c r="A5654">
        <v>153</v>
      </c>
      <c r="B5654">
        <v>2181</v>
      </c>
      <c r="C5654">
        <v>11.371</v>
      </c>
      <c r="D5654">
        <v>11.62</v>
      </c>
      <c r="E5654">
        <v>10511</v>
      </c>
      <c r="F5654">
        <v>58.31</v>
      </c>
      <c r="G5654">
        <v>3170.7</v>
      </c>
      <c r="H5654">
        <v>-9.0866000000000004E-4</v>
      </c>
    </row>
    <row r="5655" spans="1:8" x14ac:dyDescent="0.25">
      <c r="A5655">
        <v>154</v>
      </c>
      <c r="B5655">
        <v>2181</v>
      </c>
      <c r="C5655">
        <v>11.371</v>
      </c>
      <c r="D5655">
        <v>11.62</v>
      </c>
      <c r="E5655">
        <v>10509</v>
      </c>
      <c r="F5655">
        <v>59.73</v>
      </c>
      <c r="G5655">
        <v>3247.9</v>
      </c>
      <c r="H5655">
        <v>3.0228999999999998E-3</v>
      </c>
    </row>
    <row r="5656" spans="1:8" x14ac:dyDescent="0.25">
      <c r="A5656">
        <v>155</v>
      </c>
      <c r="B5656">
        <v>2182</v>
      </c>
      <c r="C5656">
        <v>11.372</v>
      </c>
      <c r="D5656">
        <v>11.62</v>
      </c>
      <c r="E5656">
        <v>10507</v>
      </c>
      <c r="F5656">
        <v>59.597000000000001</v>
      </c>
      <c r="G5656">
        <v>3240.7</v>
      </c>
      <c r="H5656">
        <v>1.1579000000000001E-2</v>
      </c>
    </row>
    <row r="5657" spans="1:8" x14ac:dyDescent="0.25">
      <c r="A5657">
        <v>156</v>
      </c>
      <c r="B5657">
        <v>2182</v>
      </c>
      <c r="C5657">
        <v>11.372</v>
      </c>
      <c r="D5657">
        <v>11.61</v>
      </c>
      <c r="E5657">
        <v>10501</v>
      </c>
      <c r="F5657">
        <v>59.969000000000001</v>
      </c>
      <c r="G5657">
        <v>3260.9</v>
      </c>
      <c r="H5657">
        <v>2.9968999999999998E-3</v>
      </c>
    </row>
    <row r="5658" spans="1:8" x14ac:dyDescent="0.25">
      <c r="A5658">
        <v>157</v>
      </c>
      <c r="B5658">
        <v>2182</v>
      </c>
      <c r="C5658">
        <v>11.372</v>
      </c>
      <c r="D5658">
        <v>11.64</v>
      </c>
      <c r="E5658">
        <v>10523</v>
      </c>
      <c r="F5658">
        <v>60.417000000000002</v>
      </c>
      <c r="G5658">
        <v>3285.2</v>
      </c>
      <c r="H5658">
        <v>1.3599999999999999E-2</v>
      </c>
    </row>
    <row r="5659" spans="1:8" x14ac:dyDescent="0.25">
      <c r="A5659">
        <v>158</v>
      </c>
      <c r="B5659">
        <v>2182</v>
      </c>
      <c r="C5659">
        <v>11.372999999999999</v>
      </c>
      <c r="D5659">
        <v>11.61</v>
      </c>
      <c r="E5659">
        <v>10498</v>
      </c>
      <c r="F5659">
        <v>59.326999999999998</v>
      </c>
      <c r="G5659">
        <v>3226</v>
      </c>
      <c r="H5659">
        <v>2.1573E-3</v>
      </c>
    </row>
    <row r="5660" spans="1:8" x14ac:dyDescent="0.25">
      <c r="A5660">
        <v>159</v>
      </c>
      <c r="B5660">
        <v>2183</v>
      </c>
      <c r="C5660">
        <v>11.372999999999999</v>
      </c>
      <c r="D5660">
        <v>11.67</v>
      </c>
      <c r="E5660">
        <v>10550</v>
      </c>
      <c r="F5660">
        <v>62.277999999999999</v>
      </c>
      <c r="G5660">
        <v>3386.4</v>
      </c>
      <c r="H5660">
        <v>2.0027E-2</v>
      </c>
    </row>
    <row r="5661" spans="1:8" x14ac:dyDescent="0.25">
      <c r="A5661">
        <v>160</v>
      </c>
      <c r="B5661">
        <v>2183</v>
      </c>
      <c r="C5661">
        <v>11.372999999999999</v>
      </c>
      <c r="D5661">
        <v>11.58</v>
      </c>
      <c r="E5661">
        <v>10467</v>
      </c>
      <c r="F5661">
        <v>56.432000000000002</v>
      </c>
      <c r="G5661">
        <v>3068.6</v>
      </c>
      <c r="H5661">
        <v>3.2101999999999999E-4</v>
      </c>
    </row>
    <row r="5662" spans="1:8" x14ac:dyDescent="0.25">
      <c r="A5662">
        <v>161</v>
      </c>
      <c r="B5662">
        <v>2183</v>
      </c>
      <c r="C5662">
        <v>11.372999999999999</v>
      </c>
      <c r="D5662">
        <v>11.62</v>
      </c>
      <c r="E5662">
        <v>10506</v>
      </c>
      <c r="F5662">
        <v>59.622</v>
      </c>
      <c r="G5662">
        <v>3242</v>
      </c>
      <c r="H5662">
        <v>4.2560000000000002E-3</v>
      </c>
    </row>
    <row r="5663" spans="1:8" x14ac:dyDescent="0.25">
      <c r="A5663">
        <v>162</v>
      </c>
      <c r="B5663">
        <v>2184</v>
      </c>
      <c r="C5663">
        <v>11.374000000000001</v>
      </c>
      <c r="D5663">
        <v>11.66</v>
      </c>
      <c r="E5663">
        <v>10543</v>
      </c>
      <c r="F5663">
        <v>60.939</v>
      </c>
      <c r="G5663">
        <v>3313.6</v>
      </c>
      <c r="H5663">
        <v>1.6041E-2</v>
      </c>
    </row>
    <row r="5664" spans="1:8" x14ac:dyDescent="0.25">
      <c r="A5664">
        <v>163</v>
      </c>
      <c r="B5664">
        <v>2184</v>
      </c>
      <c r="C5664">
        <v>11.374000000000001</v>
      </c>
      <c r="D5664">
        <v>11.62</v>
      </c>
      <c r="E5664">
        <v>10505</v>
      </c>
      <c r="F5664">
        <v>57.414999999999999</v>
      </c>
      <c r="G5664">
        <v>3122</v>
      </c>
      <c r="H5664">
        <v>1.9258000000000001E-3</v>
      </c>
    </row>
    <row r="5665" spans="1:8" x14ac:dyDescent="0.25">
      <c r="A5665">
        <v>164</v>
      </c>
      <c r="B5665">
        <v>2184</v>
      </c>
      <c r="C5665">
        <v>11.374000000000001</v>
      </c>
      <c r="D5665">
        <v>11.63</v>
      </c>
      <c r="E5665">
        <v>10520</v>
      </c>
      <c r="F5665">
        <v>59.945</v>
      </c>
      <c r="G5665">
        <v>3259.6</v>
      </c>
      <c r="H5665">
        <v>4.2152999999999999E-3</v>
      </c>
    </row>
    <row r="5666" spans="1:8" x14ac:dyDescent="0.25">
      <c r="A5666">
        <v>165</v>
      </c>
      <c r="B5666">
        <v>2185</v>
      </c>
      <c r="C5666">
        <v>11.374000000000001</v>
      </c>
      <c r="D5666">
        <v>11.67</v>
      </c>
      <c r="E5666">
        <v>10553</v>
      </c>
      <c r="F5666">
        <v>62.704000000000001</v>
      </c>
      <c r="G5666">
        <v>3409.6</v>
      </c>
      <c r="H5666">
        <v>1.0801E-2</v>
      </c>
    </row>
    <row r="5667" spans="1:8" x14ac:dyDescent="0.25">
      <c r="A5667">
        <v>166</v>
      </c>
      <c r="B5667">
        <v>2185</v>
      </c>
      <c r="C5667">
        <v>11.375</v>
      </c>
      <c r="D5667">
        <v>11.57</v>
      </c>
      <c r="E5667">
        <v>10459</v>
      </c>
      <c r="F5667">
        <v>59.244999999999997</v>
      </c>
      <c r="G5667">
        <v>3221.5</v>
      </c>
      <c r="H5667">
        <v>1.4474000000000001E-2</v>
      </c>
    </row>
    <row r="5668" spans="1:8" x14ac:dyDescent="0.25">
      <c r="A5668">
        <v>167</v>
      </c>
      <c r="B5668">
        <v>2185</v>
      </c>
      <c r="C5668">
        <v>11.375</v>
      </c>
      <c r="D5668">
        <v>11.58</v>
      </c>
      <c r="E5668">
        <v>10475</v>
      </c>
      <c r="F5668">
        <v>56.734999999999999</v>
      </c>
      <c r="G5668">
        <v>3085</v>
      </c>
      <c r="H5668">
        <v>2.2786999999999998E-3</v>
      </c>
    </row>
    <row r="5669" spans="1:8" x14ac:dyDescent="0.25">
      <c r="A5669">
        <v>168</v>
      </c>
      <c r="B5669">
        <v>2185</v>
      </c>
      <c r="C5669">
        <v>11.375</v>
      </c>
      <c r="D5669">
        <v>11.66</v>
      </c>
      <c r="E5669">
        <v>10540</v>
      </c>
      <c r="F5669">
        <v>60.27</v>
      </c>
      <c r="G5669">
        <v>3277.3</v>
      </c>
      <c r="H5669">
        <v>8.9099000000000001E-3</v>
      </c>
    </row>
    <row r="5670" spans="1:8" x14ac:dyDescent="0.25">
      <c r="A5670">
        <v>169</v>
      </c>
      <c r="B5670">
        <v>2186</v>
      </c>
      <c r="C5670">
        <v>11.375999999999999</v>
      </c>
      <c r="D5670">
        <v>11.65</v>
      </c>
      <c r="E5670">
        <v>10531</v>
      </c>
      <c r="F5670">
        <v>60.613</v>
      </c>
      <c r="G5670">
        <v>3295.9</v>
      </c>
      <c r="H5670">
        <v>4.5906000000000002E-3</v>
      </c>
    </row>
    <row r="5671" spans="1:8" x14ac:dyDescent="0.25">
      <c r="A5671">
        <v>170</v>
      </c>
      <c r="B5671">
        <v>2186</v>
      </c>
      <c r="C5671">
        <v>11.375999999999999</v>
      </c>
      <c r="D5671">
        <v>11.71</v>
      </c>
      <c r="E5671">
        <v>10586</v>
      </c>
      <c r="F5671">
        <v>62.040999999999997</v>
      </c>
      <c r="G5671">
        <v>3373.5</v>
      </c>
      <c r="H5671">
        <v>4.9420000000000002E-3</v>
      </c>
    </row>
    <row r="5672" spans="1:8" x14ac:dyDescent="0.25">
      <c r="A5672">
        <v>171</v>
      </c>
      <c r="B5672">
        <v>2186</v>
      </c>
      <c r="C5672">
        <v>11.375999999999999</v>
      </c>
      <c r="D5672">
        <v>11.68</v>
      </c>
      <c r="E5672">
        <v>10558</v>
      </c>
      <c r="F5672">
        <v>64.363</v>
      </c>
      <c r="G5672">
        <v>3499.8</v>
      </c>
      <c r="H5672">
        <v>5.7806999999999997E-3</v>
      </c>
    </row>
    <row r="5673" spans="1:8" x14ac:dyDescent="0.25">
      <c r="A5673">
        <v>172</v>
      </c>
      <c r="B5673">
        <v>2187</v>
      </c>
      <c r="C5673">
        <v>11.375999999999999</v>
      </c>
      <c r="D5673">
        <v>11.61</v>
      </c>
      <c r="E5673">
        <v>10501</v>
      </c>
      <c r="F5673">
        <v>57.226999999999997</v>
      </c>
      <c r="G5673">
        <v>3111.8</v>
      </c>
      <c r="H5673">
        <v>-7.4158000000000004E-4</v>
      </c>
    </row>
    <row r="5674" spans="1:8" x14ac:dyDescent="0.25">
      <c r="A5674">
        <v>173</v>
      </c>
      <c r="B5674">
        <v>2187</v>
      </c>
      <c r="C5674">
        <v>11.375999999999999</v>
      </c>
      <c r="D5674">
        <v>11.61</v>
      </c>
      <c r="E5674">
        <v>10501</v>
      </c>
      <c r="F5674">
        <v>59.587000000000003</v>
      </c>
      <c r="G5674">
        <v>3240.1</v>
      </c>
      <c r="H5674">
        <v>3.3073999999999998E-3</v>
      </c>
    </row>
    <row r="5675" spans="1:8" x14ac:dyDescent="0.25">
      <c r="A5675">
        <v>174</v>
      </c>
      <c r="B5675">
        <v>2187</v>
      </c>
      <c r="C5675">
        <v>11.377000000000001</v>
      </c>
      <c r="D5675">
        <v>11.67</v>
      </c>
      <c r="E5675">
        <v>10556</v>
      </c>
      <c r="F5675">
        <v>62.701000000000001</v>
      </c>
      <c r="G5675">
        <v>3409.4</v>
      </c>
      <c r="H5675">
        <v>1.6081999999999999E-2</v>
      </c>
    </row>
    <row r="5676" spans="1:8" x14ac:dyDescent="0.25">
      <c r="A5676">
        <v>175</v>
      </c>
      <c r="B5676">
        <v>2188</v>
      </c>
      <c r="C5676">
        <v>11.377000000000001</v>
      </c>
      <c r="D5676">
        <v>11.61</v>
      </c>
      <c r="E5676">
        <v>10500</v>
      </c>
      <c r="F5676">
        <v>59.854999999999997</v>
      </c>
      <c r="G5676">
        <v>3254.7</v>
      </c>
      <c r="H5676">
        <v>1.6668E-3</v>
      </c>
    </row>
    <row r="5677" spans="1:8" x14ac:dyDescent="0.25">
      <c r="A5677">
        <v>176</v>
      </c>
      <c r="B5677">
        <v>2188</v>
      </c>
      <c r="C5677">
        <v>11.378</v>
      </c>
      <c r="D5677">
        <v>11.65</v>
      </c>
      <c r="E5677">
        <v>10538</v>
      </c>
      <c r="F5677">
        <v>62.597999999999999</v>
      </c>
      <c r="G5677">
        <v>3403.8</v>
      </c>
      <c r="H5677">
        <v>1.3906E-2</v>
      </c>
    </row>
    <row r="5678" spans="1:8" x14ac:dyDescent="0.25">
      <c r="A5678">
        <v>177</v>
      </c>
      <c r="B5678">
        <v>2188</v>
      </c>
      <c r="C5678">
        <v>11.378</v>
      </c>
      <c r="D5678">
        <v>11.61</v>
      </c>
      <c r="E5678">
        <v>10498</v>
      </c>
      <c r="F5678">
        <v>60.780999999999999</v>
      </c>
      <c r="G5678">
        <v>3305</v>
      </c>
      <c r="H5678">
        <v>1.9365000000000001E-3</v>
      </c>
    </row>
    <row r="5679" spans="1:8" x14ac:dyDescent="0.25">
      <c r="A5679">
        <v>178</v>
      </c>
      <c r="B5679">
        <v>2188</v>
      </c>
      <c r="C5679">
        <v>11.378</v>
      </c>
      <c r="D5679">
        <v>11.67</v>
      </c>
      <c r="E5679">
        <v>10549</v>
      </c>
      <c r="F5679">
        <v>63.722999999999999</v>
      </c>
      <c r="G5679">
        <v>3465</v>
      </c>
      <c r="H5679">
        <v>1.5719E-2</v>
      </c>
    </row>
    <row r="5680" spans="1:8" x14ac:dyDescent="0.25">
      <c r="A5680">
        <v>179</v>
      </c>
      <c r="B5680">
        <v>2189</v>
      </c>
      <c r="C5680">
        <v>11.378</v>
      </c>
      <c r="D5680">
        <v>11.61</v>
      </c>
      <c r="E5680">
        <v>10501</v>
      </c>
      <c r="F5680">
        <v>60.142000000000003</v>
      </c>
      <c r="G5680">
        <v>3270.3</v>
      </c>
      <c r="H5680">
        <v>1.4943999999999999E-3</v>
      </c>
    </row>
    <row r="5681" spans="1:8" x14ac:dyDescent="0.25">
      <c r="A5681">
        <v>180</v>
      </c>
      <c r="B5681">
        <v>2189</v>
      </c>
      <c r="C5681">
        <v>11.379</v>
      </c>
      <c r="D5681">
        <v>11.65</v>
      </c>
      <c r="E5681">
        <v>10535</v>
      </c>
      <c r="F5681">
        <v>63.134999999999998</v>
      </c>
      <c r="G5681">
        <v>3433.1</v>
      </c>
      <c r="H5681">
        <v>4.2377999999999999E-3</v>
      </c>
    </row>
    <row r="5682" spans="1:8" x14ac:dyDescent="0.25">
      <c r="A5682">
        <v>181</v>
      </c>
      <c r="B5682">
        <v>2189</v>
      </c>
      <c r="C5682">
        <v>11.379</v>
      </c>
      <c r="D5682">
        <v>11.62</v>
      </c>
      <c r="E5682">
        <v>10509</v>
      </c>
      <c r="F5682">
        <v>57.375</v>
      </c>
      <c r="G5682">
        <v>3119.9</v>
      </c>
      <c r="H5682">
        <v>-1.5983999999999999E-4</v>
      </c>
    </row>
    <row r="5683" spans="1:8" x14ac:dyDescent="0.25">
      <c r="A5683">
        <v>182</v>
      </c>
      <c r="B5683">
        <v>2190</v>
      </c>
      <c r="C5683">
        <v>11.379</v>
      </c>
      <c r="D5683">
        <v>11.63</v>
      </c>
      <c r="E5683">
        <v>10513</v>
      </c>
      <c r="F5683">
        <v>57.999000000000002</v>
      </c>
      <c r="G5683">
        <v>3153.8</v>
      </c>
      <c r="H5683">
        <v>4.5116000000000002E-3</v>
      </c>
    </row>
    <row r="5684" spans="1:8" x14ac:dyDescent="0.25">
      <c r="A5684">
        <v>183</v>
      </c>
      <c r="B5684">
        <v>2190</v>
      </c>
      <c r="C5684">
        <v>11.379</v>
      </c>
      <c r="D5684">
        <v>11.61</v>
      </c>
      <c r="E5684">
        <v>10502</v>
      </c>
      <c r="F5684">
        <v>59.615000000000002</v>
      </c>
      <c r="G5684">
        <v>3241.6</v>
      </c>
      <c r="H5684">
        <v>2.7783999999999999E-3</v>
      </c>
    </row>
    <row r="5685" spans="1:8" x14ac:dyDescent="0.25">
      <c r="A5685">
        <v>184</v>
      </c>
      <c r="B5685">
        <v>2190</v>
      </c>
      <c r="C5685">
        <v>11.379</v>
      </c>
      <c r="D5685">
        <v>11.65</v>
      </c>
      <c r="E5685">
        <v>10537</v>
      </c>
      <c r="F5685">
        <v>63.543999999999997</v>
      </c>
      <c r="G5685">
        <v>3455.3</v>
      </c>
      <c r="H5685">
        <v>6.4514999999999998E-3</v>
      </c>
    </row>
    <row r="5686" spans="1:8" x14ac:dyDescent="0.25">
      <c r="A5686">
        <v>185</v>
      </c>
      <c r="B5686">
        <v>2191</v>
      </c>
      <c r="C5686">
        <v>11.38</v>
      </c>
      <c r="D5686">
        <v>11.54</v>
      </c>
      <c r="E5686">
        <v>10439</v>
      </c>
      <c r="F5686">
        <v>58.582999999999998</v>
      </c>
      <c r="G5686">
        <v>3185.5</v>
      </c>
      <c r="H5686">
        <v>-1.1295000000000001E-3</v>
      </c>
    </row>
    <row r="5687" spans="1:8" x14ac:dyDescent="0.25">
      <c r="A5687">
        <v>186</v>
      </c>
      <c r="B5687">
        <v>2191</v>
      </c>
      <c r="C5687">
        <v>11.38</v>
      </c>
      <c r="D5687">
        <v>11.67</v>
      </c>
      <c r="E5687">
        <v>10553</v>
      </c>
      <c r="F5687">
        <v>58.848999999999997</v>
      </c>
      <c r="G5687">
        <v>3200</v>
      </c>
      <c r="H5687">
        <v>2.1370999999999999E-3</v>
      </c>
    </row>
    <row r="5688" spans="1:8" x14ac:dyDescent="0.25">
      <c r="A5688">
        <v>187</v>
      </c>
      <c r="B5688">
        <v>2191</v>
      </c>
      <c r="C5688">
        <v>11.38</v>
      </c>
      <c r="D5688">
        <v>11.56</v>
      </c>
      <c r="E5688">
        <v>10453</v>
      </c>
      <c r="F5688">
        <v>60.997</v>
      </c>
      <c r="G5688">
        <v>3316.8</v>
      </c>
      <c r="H5688">
        <v>5.8522000000000001E-3</v>
      </c>
    </row>
    <row r="5689" spans="1:8" x14ac:dyDescent="0.25">
      <c r="A5689">
        <v>188</v>
      </c>
      <c r="B5689">
        <v>2191</v>
      </c>
      <c r="C5689">
        <v>11.381</v>
      </c>
      <c r="D5689">
        <v>11.66</v>
      </c>
      <c r="E5689">
        <v>10542</v>
      </c>
      <c r="F5689">
        <v>62.15</v>
      </c>
      <c r="G5689">
        <v>3379.5</v>
      </c>
      <c r="H5689">
        <v>6.2991999999999996E-3</v>
      </c>
    </row>
    <row r="5690" spans="1:8" x14ac:dyDescent="0.25">
      <c r="A5690">
        <v>189</v>
      </c>
      <c r="B5690">
        <v>2192</v>
      </c>
      <c r="C5690">
        <v>11.381</v>
      </c>
      <c r="D5690">
        <v>11.74</v>
      </c>
      <c r="E5690">
        <v>10619</v>
      </c>
      <c r="F5690">
        <v>63.018999999999998</v>
      </c>
      <c r="G5690">
        <v>3426.7</v>
      </c>
      <c r="H5690">
        <v>5.2693999999999996E-3</v>
      </c>
    </row>
    <row r="5691" spans="1:8" x14ac:dyDescent="0.25">
      <c r="A5691">
        <v>190</v>
      </c>
      <c r="B5691">
        <v>2192</v>
      </c>
      <c r="C5691">
        <v>11.381</v>
      </c>
      <c r="D5691">
        <v>11.66</v>
      </c>
      <c r="E5691">
        <v>10541</v>
      </c>
      <c r="F5691">
        <v>63.872999999999998</v>
      </c>
      <c r="G5691">
        <v>3473.2</v>
      </c>
      <c r="H5691">
        <v>4.1609999999999998E-3</v>
      </c>
    </row>
    <row r="5692" spans="1:8" x14ac:dyDescent="0.25">
      <c r="A5692">
        <v>191</v>
      </c>
      <c r="B5692">
        <v>2192</v>
      </c>
      <c r="C5692">
        <v>11.381</v>
      </c>
      <c r="D5692">
        <v>11.64</v>
      </c>
      <c r="E5692">
        <v>10529</v>
      </c>
      <c r="F5692">
        <v>64.341999999999999</v>
      </c>
      <c r="G5692">
        <v>3498.7</v>
      </c>
      <c r="H5692">
        <v>2.4679E-2</v>
      </c>
    </row>
    <row r="5693" spans="1:8" x14ac:dyDescent="0.25">
      <c r="A5693">
        <v>192</v>
      </c>
      <c r="B5693">
        <v>2193</v>
      </c>
      <c r="C5693">
        <v>11.382</v>
      </c>
      <c r="D5693">
        <v>11.61</v>
      </c>
      <c r="E5693">
        <v>10497</v>
      </c>
      <c r="F5693">
        <v>55.85</v>
      </c>
      <c r="G5693">
        <v>3036.9</v>
      </c>
      <c r="H5693">
        <v>1.6147000000000001E-4</v>
      </c>
    </row>
    <row r="5694" spans="1:8" x14ac:dyDescent="0.25">
      <c r="A5694">
        <v>193</v>
      </c>
      <c r="B5694">
        <v>2193</v>
      </c>
      <c r="C5694">
        <v>11.382</v>
      </c>
      <c r="D5694">
        <v>11.62</v>
      </c>
      <c r="E5694">
        <v>10504</v>
      </c>
      <c r="F5694">
        <v>58.942999999999998</v>
      </c>
      <c r="G5694">
        <v>3205.1</v>
      </c>
      <c r="H5694">
        <v>3.4014000000000002E-3</v>
      </c>
    </row>
    <row r="5695" spans="1:8" x14ac:dyDescent="0.25">
      <c r="A5695">
        <v>194</v>
      </c>
      <c r="B5695">
        <v>2193</v>
      </c>
      <c r="C5695">
        <v>11.382</v>
      </c>
      <c r="D5695">
        <v>11.66</v>
      </c>
      <c r="E5695">
        <v>10547</v>
      </c>
      <c r="F5695">
        <v>63.107999999999997</v>
      </c>
      <c r="G5695">
        <v>3431.6</v>
      </c>
      <c r="H5695">
        <v>1.1410999999999999E-2</v>
      </c>
    </row>
    <row r="5696" spans="1:8" x14ac:dyDescent="0.25">
      <c r="A5696">
        <v>195</v>
      </c>
      <c r="B5696">
        <v>2194</v>
      </c>
      <c r="C5696">
        <v>11.382</v>
      </c>
      <c r="D5696">
        <v>11.65</v>
      </c>
      <c r="E5696">
        <v>10531</v>
      </c>
      <c r="F5696">
        <v>63.133000000000003</v>
      </c>
      <c r="G5696">
        <v>3432.9</v>
      </c>
      <c r="H5696">
        <v>2.9147999999999999E-3</v>
      </c>
    </row>
    <row r="5697" spans="1:8" x14ac:dyDescent="0.25">
      <c r="A5697">
        <v>196</v>
      </c>
      <c r="B5697">
        <v>2194</v>
      </c>
      <c r="C5697">
        <v>11.382999999999999</v>
      </c>
      <c r="D5697">
        <v>11.6</v>
      </c>
      <c r="E5697">
        <v>10494</v>
      </c>
      <c r="F5697">
        <v>59.523000000000003</v>
      </c>
      <c r="G5697">
        <v>3236.6</v>
      </c>
      <c r="H5697">
        <v>-2.5159999999999999E-4</v>
      </c>
    </row>
    <row r="5698" spans="1:8" x14ac:dyDescent="0.25">
      <c r="A5698">
        <v>197</v>
      </c>
      <c r="B5698">
        <v>2194</v>
      </c>
      <c r="C5698">
        <v>11.382999999999999</v>
      </c>
      <c r="D5698">
        <v>11.62</v>
      </c>
      <c r="E5698">
        <v>10508</v>
      </c>
      <c r="F5698">
        <v>61.835999999999999</v>
      </c>
      <c r="G5698">
        <v>3362.4</v>
      </c>
      <c r="H5698">
        <v>3.8595999999999999E-3</v>
      </c>
    </row>
    <row r="5699" spans="1:8" x14ac:dyDescent="0.25">
      <c r="A5699">
        <v>198</v>
      </c>
      <c r="B5699">
        <v>2194</v>
      </c>
      <c r="C5699">
        <v>11.382999999999999</v>
      </c>
      <c r="D5699">
        <v>11.65</v>
      </c>
      <c r="E5699">
        <v>10535</v>
      </c>
      <c r="F5699">
        <v>62.884</v>
      </c>
      <c r="G5699">
        <v>3419.4</v>
      </c>
      <c r="H5699">
        <v>1.4926E-2</v>
      </c>
    </row>
    <row r="5700" spans="1:8" x14ac:dyDescent="0.25">
      <c r="A5700">
        <v>199</v>
      </c>
      <c r="B5700">
        <v>2195</v>
      </c>
      <c r="C5700">
        <v>11.382999999999999</v>
      </c>
      <c r="D5700">
        <v>11.6</v>
      </c>
      <c r="E5700">
        <v>10488</v>
      </c>
      <c r="F5700">
        <v>60.463999999999999</v>
      </c>
      <c r="G5700">
        <v>3287.8</v>
      </c>
      <c r="H5700">
        <v>1.8147E-3</v>
      </c>
    </row>
    <row r="5701" spans="1:8" x14ac:dyDescent="0.25">
      <c r="A5701">
        <v>200</v>
      </c>
      <c r="B5701">
        <v>2195</v>
      </c>
      <c r="C5701">
        <v>11.384</v>
      </c>
      <c r="D5701">
        <v>11.64</v>
      </c>
      <c r="E5701">
        <v>10523</v>
      </c>
      <c r="F5701">
        <v>64.069999999999993</v>
      </c>
      <c r="G5701">
        <v>3483.9</v>
      </c>
      <c r="H5701">
        <v>4.6131000000000002E-3</v>
      </c>
    </row>
    <row r="5702" spans="1:8" x14ac:dyDescent="0.25">
      <c r="A5702">
        <v>201</v>
      </c>
      <c r="B5702">
        <v>2195</v>
      </c>
      <c r="C5702">
        <v>11.384</v>
      </c>
      <c r="D5702">
        <v>11.6</v>
      </c>
      <c r="E5702">
        <v>10488</v>
      </c>
      <c r="F5702">
        <v>57.468000000000004</v>
      </c>
      <c r="G5702">
        <v>3124.9</v>
      </c>
      <c r="H5702">
        <v>-1.6080000000000001E-3</v>
      </c>
    </row>
    <row r="5703" spans="1:8" x14ac:dyDescent="0.25">
      <c r="A5703">
        <v>202</v>
      </c>
      <c r="B5703">
        <v>2196</v>
      </c>
      <c r="C5703">
        <v>11.384</v>
      </c>
      <c r="D5703">
        <v>11.61</v>
      </c>
      <c r="E5703">
        <v>10495</v>
      </c>
      <c r="F5703">
        <v>58.377000000000002</v>
      </c>
      <c r="G5703">
        <v>3174.3</v>
      </c>
      <c r="H5703">
        <v>3.3487999999999999E-3</v>
      </c>
    </row>
    <row r="5704" spans="1:8" x14ac:dyDescent="0.25">
      <c r="A5704">
        <v>203</v>
      </c>
      <c r="B5704">
        <v>2196</v>
      </c>
      <c r="C5704">
        <v>11.384</v>
      </c>
      <c r="D5704">
        <v>11.64</v>
      </c>
      <c r="E5704">
        <v>10522</v>
      </c>
      <c r="F5704">
        <v>60.994</v>
      </c>
      <c r="G5704">
        <v>3316.7</v>
      </c>
      <c r="H5704">
        <v>4.2009999999999999E-3</v>
      </c>
    </row>
    <row r="5705" spans="1:8" x14ac:dyDescent="0.25">
      <c r="A5705">
        <v>204</v>
      </c>
      <c r="B5705">
        <v>2196</v>
      </c>
      <c r="C5705">
        <v>11.384</v>
      </c>
      <c r="D5705">
        <v>11.61</v>
      </c>
      <c r="E5705">
        <v>10500</v>
      </c>
      <c r="F5705">
        <v>63.253</v>
      </c>
      <c r="G5705">
        <v>3439.5</v>
      </c>
      <c r="H5705">
        <v>7.9389000000000005E-3</v>
      </c>
    </row>
    <row r="5706" spans="1:8" x14ac:dyDescent="0.25">
      <c r="A5706">
        <v>205</v>
      </c>
      <c r="B5706">
        <v>2197</v>
      </c>
      <c r="C5706">
        <v>11.384</v>
      </c>
      <c r="D5706">
        <v>11.65</v>
      </c>
      <c r="E5706">
        <v>10536</v>
      </c>
      <c r="F5706">
        <v>64.313999999999993</v>
      </c>
      <c r="G5706">
        <v>3497.1</v>
      </c>
      <c r="H5706">
        <v>4.3702999999999997E-3</v>
      </c>
    </row>
    <row r="5707" spans="1:8" x14ac:dyDescent="0.25">
      <c r="A5707">
        <v>206</v>
      </c>
      <c r="B5707">
        <v>2197</v>
      </c>
      <c r="C5707">
        <v>11.385</v>
      </c>
      <c r="D5707">
        <v>11.64</v>
      </c>
      <c r="E5707">
        <v>10524</v>
      </c>
      <c r="F5707">
        <v>54.869</v>
      </c>
      <c r="G5707">
        <v>2983.6</v>
      </c>
      <c r="H5707">
        <v>-2.4160000000000002E-3</v>
      </c>
    </row>
    <row r="5708" spans="1:8" x14ac:dyDescent="0.25">
      <c r="A5708">
        <v>207</v>
      </c>
      <c r="B5708">
        <v>2197</v>
      </c>
      <c r="C5708">
        <v>11.385</v>
      </c>
      <c r="D5708">
        <v>11.57</v>
      </c>
      <c r="E5708">
        <v>10465</v>
      </c>
      <c r="F5708">
        <v>56.533000000000001</v>
      </c>
      <c r="G5708">
        <v>3074</v>
      </c>
      <c r="H5708">
        <v>2.3587E-3</v>
      </c>
    </row>
    <row r="5709" spans="1:8" x14ac:dyDescent="0.25">
      <c r="A5709">
        <v>208</v>
      </c>
      <c r="B5709">
        <v>2197</v>
      </c>
      <c r="C5709">
        <v>11.385999999999999</v>
      </c>
      <c r="D5709">
        <v>11.57</v>
      </c>
      <c r="E5709">
        <v>10463</v>
      </c>
      <c r="F5709">
        <v>60.320999999999998</v>
      </c>
      <c r="G5709">
        <v>3280</v>
      </c>
      <c r="H5709">
        <v>3.3224999999999999E-3</v>
      </c>
    </row>
    <row r="5710" spans="1:8" x14ac:dyDescent="0.25">
      <c r="A5710">
        <v>209</v>
      </c>
      <c r="B5710">
        <v>2198</v>
      </c>
      <c r="C5710">
        <v>11.385999999999999</v>
      </c>
      <c r="D5710">
        <v>11.67</v>
      </c>
      <c r="E5710">
        <v>10550</v>
      </c>
      <c r="F5710">
        <v>62.701999999999998</v>
      </c>
      <c r="G5710">
        <v>3409.5</v>
      </c>
      <c r="H5710">
        <v>1.031E-2</v>
      </c>
    </row>
    <row r="5711" spans="1:8" x14ac:dyDescent="0.25">
      <c r="A5711">
        <v>210</v>
      </c>
      <c r="B5711">
        <v>2198</v>
      </c>
      <c r="C5711">
        <v>11.385999999999999</v>
      </c>
      <c r="D5711">
        <v>11.72</v>
      </c>
      <c r="E5711">
        <v>10599</v>
      </c>
      <c r="F5711">
        <v>62.393000000000001</v>
      </c>
      <c r="G5711">
        <v>3392.7</v>
      </c>
      <c r="H5711">
        <v>3.6099999999999999E-3</v>
      </c>
    </row>
    <row r="5712" spans="1:8" x14ac:dyDescent="0.25">
      <c r="A5712">
        <v>211</v>
      </c>
      <c r="B5712">
        <v>2198</v>
      </c>
      <c r="C5712">
        <v>11.385999999999999</v>
      </c>
      <c r="D5712">
        <v>11.68</v>
      </c>
      <c r="E5712">
        <v>10558</v>
      </c>
      <c r="F5712">
        <v>65.156999999999996</v>
      </c>
      <c r="G5712">
        <v>3543</v>
      </c>
      <c r="H5712">
        <v>5.7644999999999997E-3</v>
      </c>
    </row>
    <row r="5713" spans="1:8" x14ac:dyDescent="0.25">
      <c r="A5713">
        <v>212</v>
      </c>
      <c r="B5713">
        <v>2199</v>
      </c>
      <c r="C5713">
        <v>11.385999999999999</v>
      </c>
      <c r="D5713">
        <v>11.59</v>
      </c>
      <c r="E5713">
        <v>10483</v>
      </c>
      <c r="F5713">
        <v>56.393000000000001</v>
      </c>
      <c r="G5713">
        <v>3066.4</v>
      </c>
      <c r="H5713">
        <v>-1.4934E-3</v>
      </c>
    </row>
    <row r="5714" spans="1:8" x14ac:dyDescent="0.25">
      <c r="A5714">
        <v>213</v>
      </c>
      <c r="B5714">
        <v>2199</v>
      </c>
      <c r="C5714">
        <v>11.385999999999999</v>
      </c>
      <c r="D5714">
        <v>11.6</v>
      </c>
      <c r="E5714">
        <v>10487</v>
      </c>
      <c r="F5714">
        <v>58.457000000000001</v>
      </c>
      <c r="G5714">
        <v>3178.7</v>
      </c>
      <c r="H5714">
        <v>2.6887E-3</v>
      </c>
    </row>
    <row r="5715" spans="1:8" x14ac:dyDescent="0.25">
      <c r="A5715">
        <v>214</v>
      </c>
      <c r="B5715">
        <v>2199</v>
      </c>
      <c r="C5715">
        <v>11.387</v>
      </c>
      <c r="D5715">
        <v>11.65</v>
      </c>
      <c r="E5715">
        <v>10532</v>
      </c>
      <c r="F5715">
        <v>63.006</v>
      </c>
      <c r="G5715">
        <v>3426</v>
      </c>
      <c r="H5715">
        <v>5.2843999999999999E-3</v>
      </c>
    </row>
    <row r="5716" spans="1:8" x14ac:dyDescent="0.25">
      <c r="A5716">
        <v>215</v>
      </c>
      <c r="B5716">
        <v>2200</v>
      </c>
      <c r="C5716">
        <v>11.387</v>
      </c>
      <c r="D5716">
        <v>11.61</v>
      </c>
      <c r="E5716">
        <v>10497</v>
      </c>
      <c r="F5716">
        <v>59.494</v>
      </c>
      <c r="G5716">
        <v>3235.1</v>
      </c>
      <c r="H5716">
        <v>-2.8455E-4</v>
      </c>
    </row>
    <row r="5717" spans="1:8" x14ac:dyDescent="0.25">
      <c r="A5717">
        <v>216</v>
      </c>
      <c r="B5717">
        <v>2200</v>
      </c>
      <c r="C5717">
        <v>11.387</v>
      </c>
      <c r="D5717">
        <v>11.61</v>
      </c>
      <c r="E5717">
        <v>10497</v>
      </c>
      <c r="F5717">
        <v>61.965000000000003</v>
      </c>
      <c r="G5717">
        <v>3369.4</v>
      </c>
      <c r="H5717">
        <v>3.4448E-3</v>
      </c>
    </row>
    <row r="5718" spans="1:8" x14ac:dyDescent="0.25">
      <c r="A5718">
        <v>217</v>
      </c>
      <c r="B5718">
        <v>2200</v>
      </c>
      <c r="C5718">
        <v>11.388</v>
      </c>
      <c r="D5718">
        <v>11.62</v>
      </c>
      <c r="E5718">
        <v>10512</v>
      </c>
      <c r="F5718">
        <v>60.908999999999999</v>
      </c>
      <c r="G5718">
        <v>3312</v>
      </c>
      <c r="H5718">
        <v>1.5377999999999999E-2</v>
      </c>
    </row>
    <row r="5719" spans="1:8" x14ac:dyDescent="0.25">
      <c r="A5719">
        <v>218</v>
      </c>
      <c r="B5719">
        <v>2200</v>
      </c>
      <c r="C5719">
        <v>11.388</v>
      </c>
      <c r="D5719">
        <v>11.61</v>
      </c>
      <c r="E5719">
        <v>10502</v>
      </c>
      <c r="F5719">
        <v>59.201999999999998</v>
      </c>
      <c r="G5719">
        <v>3219.2</v>
      </c>
      <c r="H5719">
        <v>1.8693E-3</v>
      </c>
    </row>
    <row r="5720" spans="1:8" x14ac:dyDescent="0.25">
      <c r="A5720">
        <v>219</v>
      </c>
      <c r="B5720">
        <v>2201</v>
      </c>
      <c r="C5720">
        <v>11.388</v>
      </c>
      <c r="D5720">
        <v>11.64</v>
      </c>
      <c r="E5720">
        <v>10528</v>
      </c>
      <c r="F5720">
        <v>63.072000000000003</v>
      </c>
      <c r="G5720">
        <v>3429.6</v>
      </c>
      <c r="H5720">
        <v>4.9940000000000002E-3</v>
      </c>
    </row>
    <row r="5721" spans="1:8" x14ac:dyDescent="0.25">
      <c r="A5721">
        <v>220</v>
      </c>
      <c r="B5721">
        <v>2201</v>
      </c>
      <c r="C5721">
        <v>11.388</v>
      </c>
      <c r="D5721">
        <v>11.6</v>
      </c>
      <c r="E5721">
        <v>10494</v>
      </c>
      <c r="F5721">
        <v>59.692999999999998</v>
      </c>
      <c r="G5721">
        <v>3245.9</v>
      </c>
      <c r="H5721">
        <v>-2.4625E-4</v>
      </c>
    </row>
    <row r="5722" spans="1:8" x14ac:dyDescent="0.25">
      <c r="A5722">
        <v>221</v>
      </c>
      <c r="B5722">
        <v>2201</v>
      </c>
      <c r="C5722">
        <v>11.388</v>
      </c>
      <c r="D5722">
        <v>11.59</v>
      </c>
      <c r="E5722">
        <v>10485</v>
      </c>
      <c r="F5722">
        <v>61.162999999999997</v>
      </c>
      <c r="G5722">
        <v>3325.8</v>
      </c>
      <c r="H5722">
        <v>2.8785E-3</v>
      </c>
    </row>
    <row r="5723" spans="1:8" x14ac:dyDescent="0.25">
      <c r="A5723">
        <v>222</v>
      </c>
      <c r="B5723">
        <v>2202</v>
      </c>
      <c r="C5723">
        <v>11.388999999999999</v>
      </c>
      <c r="D5723">
        <v>11.66</v>
      </c>
      <c r="E5723">
        <v>10548</v>
      </c>
      <c r="F5723">
        <v>64.536000000000001</v>
      </c>
      <c r="G5723">
        <v>3509.2</v>
      </c>
      <c r="H5723">
        <v>1.7180000000000001E-2</v>
      </c>
    </row>
    <row r="5724" spans="1:8" x14ac:dyDescent="0.25">
      <c r="A5724">
        <v>223</v>
      </c>
      <c r="B5724">
        <v>2202</v>
      </c>
      <c r="C5724">
        <v>11.388999999999999</v>
      </c>
      <c r="D5724">
        <v>11.59</v>
      </c>
      <c r="E5724">
        <v>10482</v>
      </c>
      <c r="F5724">
        <v>57.89</v>
      </c>
      <c r="G5724">
        <v>3147.8</v>
      </c>
      <c r="H5724">
        <v>7.9681999999999995E-4</v>
      </c>
    </row>
    <row r="5725" spans="1:8" x14ac:dyDescent="0.25">
      <c r="A5725">
        <v>224</v>
      </c>
      <c r="B5725">
        <v>2202</v>
      </c>
      <c r="C5725">
        <v>11.388999999999999</v>
      </c>
      <c r="D5725">
        <v>11.64</v>
      </c>
      <c r="E5725">
        <v>10525</v>
      </c>
      <c r="F5725">
        <v>59.433</v>
      </c>
      <c r="G5725">
        <v>3231.7</v>
      </c>
      <c r="H5725">
        <v>4.1491999999999996E-3</v>
      </c>
    </row>
    <row r="5726" spans="1:8" x14ac:dyDescent="0.25">
      <c r="A5726">
        <v>225</v>
      </c>
      <c r="B5726">
        <v>2203</v>
      </c>
      <c r="C5726">
        <v>11.388999999999999</v>
      </c>
      <c r="D5726">
        <v>11.62</v>
      </c>
      <c r="E5726">
        <v>10509</v>
      </c>
      <c r="F5726">
        <v>61.448</v>
      </c>
      <c r="G5726">
        <v>3341.3</v>
      </c>
      <c r="H5726">
        <v>2.4808E-3</v>
      </c>
    </row>
    <row r="5727" spans="1:8" x14ac:dyDescent="0.25">
      <c r="A5727">
        <v>226</v>
      </c>
      <c r="B5727">
        <v>2203</v>
      </c>
      <c r="C5727">
        <v>11.388999999999999</v>
      </c>
      <c r="D5727">
        <v>11.68</v>
      </c>
      <c r="E5727">
        <v>10559</v>
      </c>
      <c r="F5727">
        <v>64.748000000000005</v>
      </c>
      <c r="G5727">
        <v>3520.8</v>
      </c>
      <c r="H5727">
        <v>6.9503000000000004E-3</v>
      </c>
    </row>
    <row r="5728" spans="1:8" x14ac:dyDescent="0.25">
      <c r="A5728">
        <v>227</v>
      </c>
      <c r="B5728">
        <v>2203</v>
      </c>
      <c r="C5728">
        <v>11.39</v>
      </c>
      <c r="D5728">
        <v>11.55</v>
      </c>
      <c r="E5728">
        <v>10443</v>
      </c>
      <c r="F5728">
        <v>56.981999999999999</v>
      </c>
      <c r="G5728">
        <v>3098.5</v>
      </c>
      <c r="H5728">
        <v>-1.5436E-3</v>
      </c>
    </row>
    <row r="5729" spans="1:8" x14ac:dyDescent="0.25">
      <c r="A5729">
        <v>228</v>
      </c>
      <c r="B5729">
        <v>2203</v>
      </c>
      <c r="C5729">
        <v>11.39</v>
      </c>
      <c r="D5729">
        <v>11.59</v>
      </c>
      <c r="E5729">
        <v>10482</v>
      </c>
      <c r="F5729">
        <v>58.99</v>
      </c>
      <c r="G5729">
        <v>3207.6</v>
      </c>
      <c r="H5729">
        <v>3.9738999999999998E-3</v>
      </c>
    </row>
    <row r="5730" spans="1:8" x14ac:dyDescent="0.25">
      <c r="A5730">
        <v>229</v>
      </c>
      <c r="B5730">
        <v>2204</v>
      </c>
      <c r="C5730">
        <v>11.39</v>
      </c>
      <c r="D5730">
        <v>11.59</v>
      </c>
      <c r="E5730">
        <v>10485</v>
      </c>
      <c r="F5730">
        <v>63.186</v>
      </c>
      <c r="G5730">
        <v>3435.8</v>
      </c>
      <c r="H5730">
        <v>6.4497000000000001E-3</v>
      </c>
    </row>
    <row r="5731" spans="1:8" x14ac:dyDescent="0.25">
      <c r="A5731">
        <v>230</v>
      </c>
      <c r="B5731">
        <v>2204</v>
      </c>
      <c r="C5731">
        <v>11.39</v>
      </c>
      <c r="D5731">
        <v>11.68</v>
      </c>
      <c r="E5731">
        <v>10564</v>
      </c>
      <c r="F5731">
        <v>62.316000000000003</v>
      </c>
      <c r="G5731">
        <v>3388.5</v>
      </c>
      <c r="H5731">
        <v>4.2522000000000003E-3</v>
      </c>
    </row>
    <row r="5732" spans="1:8" x14ac:dyDescent="0.25">
      <c r="A5732">
        <v>231</v>
      </c>
      <c r="B5732">
        <v>2204</v>
      </c>
      <c r="C5732">
        <v>11.391</v>
      </c>
      <c r="D5732">
        <v>11.73</v>
      </c>
      <c r="E5732">
        <v>10610</v>
      </c>
      <c r="F5732">
        <v>63.469000000000001</v>
      </c>
      <c r="G5732">
        <v>3451.2</v>
      </c>
      <c r="H5732">
        <v>4.3281999999999999E-3</v>
      </c>
    </row>
    <row r="5733" spans="1:8" x14ac:dyDescent="0.25">
      <c r="A5733">
        <v>232</v>
      </c>
      <c r="B5733">
        <v>2205</v>
      </c>
      <c r="C5733">
        <v>11.391</v>
      </c>
      <c r="D5733">
        <v>11.65</v>
      </c>
      <c r="E5733">
        <v>10539</v>
      </c>
      <c r="F5733">
        <v>65.875</v>
      </c>
      <c r="G5733">
        <v>3582.1</v>
      </c>
      <c r="H5733">
        <v>3.8516000000000002E-3</v>
      </c>
    </row>
    <row r="5734" spans="1:8" x14ac:dyDescent="0.25">
      <c r="A5734">
        <v>233</v>
      </c>
      <c r="B5734">
        <v>2205</v>
      </c>
      <c r="C5734">
        <v>11.391</v>
      </c>
      <c r="D5734">
        <v>11.61</v>
      </c>
      <c r="E5734">
        <v>10502</v>
      </c>
      <c r="F5734">
        <v>60.183</v>
      </c>
      <c r="G5734">
        <v>3272.5</v>
      </c>
      <c r="H5734">
        <v>-1.1249000000000001E-3</v>
      </c>
    </row>
    <row r="5735" spans="1:8" x14ac:dyDescent="0.25">
      <c r="A5735">
        <v>234</v>
      </c>
      <c r="B5735">
        <v>2205</v>
      </c>
      <c r="C5735">
        <v>11.391</v>
      </c>
      <c r="D5735">
        <v>11.6</v>
      </c>
      <c r="E5735">
        <v>10491</v>
      </c>
      <c r="F5735">
        <v>61.938000000000002</v>
      </c>
      <c r="G5735">
        <v>3368</v>
      </c>
      <c r="H5735">
        <v>2.9007E-3</v>
      </c>
    </row>
    <row r="5736" spans="1:8" x14ac:dyDescent="0.25">
      <c r="A5736">
        <v>235</v>
      </c>
      <c r="B5736">
        <v>2206</v>
      </c>
      <c r="C5736">
        <v>11.391999999999999</v>
      </c>
      <c r="D5736">
        <v>11.66</v>
      </c>
      <c r="E5736">
        <v>10548</v>
      </c>
      <c r="F5736">
        <v>64.578000000000003</v>
      </c>
      <c r="G5736">
        <v>3511.5</v>
      </c>
      <c r="H5736">
        <v>1.6355999999999999E-2</v>
      </c>
    </row>
    <row r="5737" spans="1:8" x14ac:dyDescent="0.25">
      <c r="A5737">
        <v>236</v>
      </c>
      <c r="B5737">
        <v>2206</v>
      </c>
      <c r="C5737">
        <v>11.391999999999999</v>
      </c>
      <c r="D5737">
        <v>11.6</v>
      </c>
      <c r="E5737">
        <v>10492</v>
      </c>
      <c r="F5737">
        <v>61.463000000000001</v>
      </c>
      <c r="G5737">
        <v>3342.2</v>
      </c>
      <c r="H5737">
        <v>1.4299E-3</v>
      </c>
    </row>
    <row r="5738" spans="1:8" x14ac:dyDescent="0.25">
      <c r="A5738">
        <v>237</v>
      </c>
      <c r="B5738">
        <v>2206</v>
      </c>
      <c r="C5738">
        <v>11.391999999999999</v>
      </c>
      <c r="D5738">
        <v>11.67</v>
      </c>
      <c r="E5738">
        <v>10555</v>
      </c>
      <c r="F5738">
        <v>65.090999999999994</v>
      </c>
      <c r="G5738">
        <v>3539.4</v>
      </c>
      <c r="H5738">
        <v>4.7710000000000001E-3</v>
      </c>
    </row>
    <row r="5739" spans="1:8" x14ac:dyDescent="0.25">
      <c r="A5739">
        <v>238</v>
      </c>
      <c r="B5739">
        <v>2206</v>
      </c>
      <c r="C5739">
        <v>11.393000000000001</v>
      </c>
      <c r="D5739">
        <v>11.6</v>
      </c>
      <c r="E5739">
        <v>10491</v>
      </c>
      <c r="F5739">
        <v>60.738</v>
      </c>
      <c r="G5739">
        <v>3302.7</v>
      </c>
      <c r="H5739">
        <v>8.7920000000000001E-4</v>
      </c>
    </row>
    <row r="5740" spans="1:8" x14ac:dyDescent="0.25">
      <c r="A5740">
        <v>239</v>
      </c>
      <c r="B5740">
        <v>2207</v>
      </c>
      <c r="C5740">
        <v>11.393000000000001</v>
      </c>
      <c r="D5740">
        <v>11.63</v>
      </c>
      <c r="E5740">
        <v>10515</v>
      </c>
      <c r="F5740">
        <v>63.851999999999997</v>
      </c>
      <c r="G5740">
        <v>3472</v>
      </c>
      <c r="H5740">
        <v>4.2769000000000001E-3</v>
      </c>
    </row>
    <row r="5741" spans="1:8" x14ac:dyDescent="0.25">
      <c r="A5741">
        <v>240</v>
      </c>
      <c r="B5741">
        <v>2207</v>
      </c>
      <c r="C5741">
        <v>11.393000000000001</v>
      </c>
      <c r="D5741">
        <v>11.61</v>
      </c>
      <c r="E5741">
        <v>10498</v>
      </c>
      <c r="F5741">
        <v>60.052</v>
      </c>
      <c r="G5741">
        <v>3265.4</v>
      </c>
      <c r="H5741">
        <v>-1.2952E-3</v>
      </c>
    </row>
    <row r="5742" spans="1:8" x14ac:dyDescent="0.25">
      <c r="A5742">
        <v>241</v>
      </c>
      <c r="B5742">
        <v>2207</v>
      </c>
      <c r="C5742">
        <v>11.393000000000001</v>
      </c>
      <c r="D5742">
        <v>11.59</v>
      </c>
      <c r="E5742">
        <v>10481</v>
      </c>
      <c r="F5742">
        <v>61.485999999999997</v>
      </c>
      <c r="G5742">
        <v>3343.4</v>
      </c>
      <c r="H5742">
        <v>2.8861E-3</v>
      </c>
    </row>
    <row r="5743" spans="1:8" x14ac:dyDescent="0.25">
      <c r="A5743">
        <v>242</v>
      </c>
      <c r="B5743">
        <v>2208</v>
      </c>
      <c r="C5743">
        <v>11.393000000000001</v>
      </c>
      <c r="D5743">
        <v>11.67</v>
      </c>
      <c r="E5743">
        <v>10554</v>
      </c>
      <c r="F5743">
        <v>65.108000000000004</v>
      </c>
      <c r="G5743">
        <v>3540.3</v>
      </c>
      <c r="H5743">
        <v>2.1270000000000001E-2</v>
      </c>
    </row>
    <row r="5744" spans="1:8" x14ac:dyDescent="0.25">
      <c r="A5744">
        <v>243</v>
      </c>
      <c r="B5744">
        <v>2208</v>
      </c>
      <c r="C5744">
        <v>11.394</v>
      </c>
      <c r="D5744">
        <v>11.6</v>
      </c>
      <c r="E5744">
        <v>10494</v>
      </c>
      <c r="F5744">
        <v>58.283000000000001</v>
      </c>
      <c r="G5744">
        <v>3169.2</v>
      </c>
      <c r="H5744">
        <v>6.2934999999999998E-4</v>
      </c>
    </row>
    <row r="5745" spans="1:8" x14ac:dyDescent="0.25">
      <c r="A5745">
        <v>244</v>
      </c>
      <c r="B5745">
        <v>2208</v>
      </c>
      <c r="C5745">
        <v>11.394</v>
      </c>
      <c r="D5745">
        <v>11.61</v>
      </c>
      <c r="E5745">
        <v>10495</v>
      </c>
      <c r="F5745">
        <v>60.643000000000001</v>
      </c>
      <c r="G5745">
        <v>3297.5</v>
      </c>
      <c r="H5745">
        <v>4.0363999999999999E-3</v>
      </c>
    </row>
    <row r="5746" spans="1:8" x14ac:dyDescent="0.25">
      <c r="A5746">
        <v>245</v>
      </c>
      <c r="B5746">
        <v>2209</v>
      </c>
      <c r="C5746">
        <v>11.394</v>
      </c>
      <c r="D5746">
        <v>11.63</v>
      </c>
      <c r="E5746">
        <v>10521</v>
      </c>
      <c r="F5746">
        <v>63.167999999999999</v>
      </c>
      <c r="G5746">
        <v>3434.8</v>
      </c>
      <c r="H5746">
        <v>2.8622000000000001E-3</v>
      </c>
    </row>
    <row r="5747" spans="1:8" x14ac:dyDescent="0.25">
      <c r="A5747">
        <v>246</v>
      </c>
      <c r="B5747">
        <v>2209</v>
      </c>
      <c r="C5747">
        <v>11.394</v>
      </c>
      <c r="D5747">
        <v>11.65</v>
      </c>
      <c r="E5747">
        <v>10537</v>
      </c>
      <c r="F5747">
        <v>63.284999999999997</v>
      </c>
      <c r="G5747">
        <v>3441.2</v>
      </c>
      <c r="H5747">
        <v>2.0761E-3</v>
      </c>
    </row>
    <row r="5748" spans="1:8" x14ac:dyDescent="0.25">
      <c r="A5748">
        <v>247</v>
      </c>
      <c r="B5748">
        <v>2209</v>
      </c>
      <c r="C5748">
        <v>11.395</v>
      </c>
      <c r="D5748">
        <v>11.56</v>
      </c>
      <c r="E5748">
        <v>10452</v>
      </c>
      <c r="F5748">
        <v>57.103000000000002</v>
      </c>
      <c r="G5748">
        <v>3105</v>
      </c>
      <c r="H5748">
        <v>-2.7209999999999999E-3</v>
      </c>
    </row>
    <row r="5749" spans="1:8" x14ac:dyDescent="0.25">
      <c r="A5749">
        <v>248</v>
      </c>
      <c r="B5749">
        <v>2209</v>
      </c>
      <c r="C5749">
        <v>11.395</v>
      </c>
      <c r="D5749">
        <v>11.6</v>
      </c>
      <c r="E5749">
        <v>10492</v>
      </c>
      <c r="F5749">
        <v>57.872</v>
      </c>
      <c r="G5749">
        <v>3146.9</v>
      </c>
      <c r="H5749">
        <v>2.2691999999999999E-3</v>
      </c>
    </row>
    <row r="5750" spans="1:8" x14ac:dyDescent="0.25">
      <c r="A5750">
        <v>249</v>
      </c>
      <c r="B5750">
        <v>2210</v>
      </c>
      <c r="C5750">
        <v>11.395</v>
      </c>
      <c r="D5750">
        <v>11.67</v>
      </c>
      <c r="E5750">
        <v>10557</v>
      </c>
      <c r="F5750">
        <v>62.633000000000003</v>
      </c>
      <c r="G5750">
        <v>3405.7</v>
      </c>
      <c r="H5750">
        <v>4.5754000000000003E-3</v>
      </c>
    </row>
    <row r="5751" spans="1:8" x14ac:dyDescent="0.25">
      <c r="A5751">
        <v>250</v>
      </c>
      <c r="B5751">
        <v>2210</v>
      </c>
      <c r="C5751">
        <v>11.396000000000001</v>
      </c>
      <c r="D5751">
        <v>11.56</v>
      </c>
      <c r="E5751">
        <v>10454</v>
      </c>
      <c r="F5751">
        <v>59.88</v>
      </c>
      <c r="G5751">
        <v>3256.1</v>
      </c>
      <c r="H5751">
        <v>2.1725E-3</v>
      </c>
    </row>
    <row r="5752" spans="1:8" x14ac:dyDescent="0.25">
      <c r="A5752">
        <v>251</v>
      </c>
      <c r="B5752">
        <v>2210</v>
      </c>
      <c r="C5752">
        <v>11.396000000000001</v>
      </c>
      <c r="D5752">
        <v>11.61</v>
      </c>
      <c r="E5752">
        <v>10496</v>
      </c>
      <c r="F5752">
        <v>61.326999999999998</v>
      </c>
      <c r="G5752">
        <v>3334.7</v>
      </c>
      <c r="H5752">
        <v>5.3182999999999998E-3</v>
      </c>
    </row>
    <row r="5753" spans="1:8" x14ac:dyDescent="0.25">
      <c r="A5753">
        <v>252</v>
      </c>
      <c r="B5753">
        <v>2211</v>
      </c>
      <c r="C5753">
        <v>11.396000000000001</v>
      </c>
      <c r="D5753">
        <v>11.72</v>
      </c>
      <c r="E5753">
        <v>10597</v>
      </c>
      <c r="F5753">
        <v>62.826000000000001</v>
      </c>
      <c r="G5753">
        <v>3416.2</v>
      </c>
      <c r="H5753">
        <v>5.3966999999999999E-3</v>
      </c>
    </row>
    <row r="5754" spans="1:8" x14ac:dyDescent="0.25">
      <c r="A5754">
        <v>253</v>
      </c>
      <c r="B5754">
        <v>2211</v>
      </c>
      <c r="C5754">
        <v>11.396000000000001</v>
      </c>
      <c r="D5754">
        <v>11.65</v>
      </c>
      <c r="E5754">
        <v>10535</v>
      </c>
      <c r="F5754">
        <v>64.850999999999999</v>
      </c>
      <c r="G5754">
        <v>3526.3</v>
      </c>
      <c r="H5754">
        <v>3.934E-3</v>
      </c>
    </row>
    <row r="5755" spans="1:8" x14ac:dyDescent="0.25">
      <c r="A5755">
        <v>254</v>
      </c>
      <c r="B5755">
        <v>2211</v>
      </c>
      <c r="C5755">
        <v>11.396000000000001</v>
      </c>
      <c r="D5755">
        <v>11.59</v>
      </c>
      <c r="E5755">
        <v>10479</v>
      </c>
      <c r="F5755">
        <v>58.988999999999997</v>
      </c>
      <c r="G5755">
        <v>3207.6</v>
      </c>
      <c r="H5755">
        <v>1.4933E-2</v>
      </c>
    </row>
    <row r="5756" spans="1:8" x14ac:dyDescent="0.25">
      <c r="A5756">
        <v>255</v>
      </c>
      <c r="B5756">
        <v>2212</v>
      </c>
      <c r="C5756">
        <v>11.396000000000001</v>
      </c>
      <c r="D5756">
        <v>11.7</v>
      </c>
      <c r="E5756">
        <v>10582</v>
      </c>
      <c r="F5756">
        <v>57.305</v>
      </c>
      <c r="G5756">
        <v>3116.1</v>
      </c>
      <c r="H5756">
        <v>1.1073000000000001E-3</v>
      </c>
    </row>
    <row r="5757" spans="1:8" x14ac:dyDescent="0.25">
      <c r="A5757">
        <v>256</v>
      </c>
      <c r="B5757">
        <v>2212</v>
      </c>
      <c r="C5757">
        <v>11.396000000000001</v>
      </c>
      <c r="D5757">
        <v>11.57</v>
      </c>
      <c r="E5757">
        <v>10467</v>
      </c>
      <c r="F5757">
        <v>61.5</v>
      </c>
      <c r="G5757">
        <v>3344.2</v>
      </c>
      <c r="H5757">
        <v>3.9902000000000002E-3</v>
      </c>
    </row>
    <row r="5758" spans="1:8" x14ac:dyDescent="0.25">
      <c r="A5758">
        <v>257</v>
      </c>
      <c r="B5758">
        <v>2212</v>
      </c>
      <c r="C5758">
        <v>11.397</v>
      </c>
      <c r="D5758">
        <v>11.67</v>
      </c>
      <c r="E5758">
        <v>10556</v>
      </c>
      <c r="F5758">
        <v>64.680999999999997</v>
      </c>
      <c r="G5758">
        <v>3517.1</v>
      </c>
      <c r="H5758">
        <v>1.3748E-2</v>
      </c>
    </row>
    <row r="5759" spans="1:8" x14ac:dyDescent="0.25">
      <c r="A5759">
        <v>258</v>
      </c>
      <c r="B5759">
        <v>2212</v>
      </c>
      <c r="C5759">
        <v>11.397</v>
      </c>
      <c r="D5759">
        <v>11.6</v>
      </c>
      <c r="E5759">
        <v>10487</v>
      </c>
      <c r="F5759">
        <v>58.649000000000001</v>
      </c>
      <c r="G5759">
        <v>3189.1</v>
      </c>
      <c r="H5759">
        <v>3.0292999999999997E-4</v>
      </c>
    </row>
    <row r="5760" spans="1:8" x14ac:dyDescent="0.25">
      <c r="A5760">
        <v>259</v>
      </c>
      <c r="B5760">
        <v>2213</v>
      </c>
      <c r="C5760">
        <v>11.397</v>
      </c>
      <c r="D5760">
        <v>11.61</v>
      </c>
      <c r="E5760">
        <v>10502</v>
      </c>
      <c r="F5760">
        <v>61.795999999999999</v>
      </c>
      <c r="G5760">
        <v>3360.2</v>
      </c>
      <c r="H5760">
        <v>3.8590999999999999E-3</v>
      </c>
    </row>
    <row r="5761" spans="1:8" x14ac:dyDescent="0.25">
      <c r="A5761">
        <v>260</v>
      </c>
      <c r="B5761">
        <v>2213</v>
      </c>
      <c r="C5761">
        <v>11.398</v>
      </c>
      <c r="D5761">
        <v>11.63</v>
      </c>
      <c r="E5761">
        <v>10519</v>
      </c>
      <c r="F5761">
        <v>61.601999999999997</v>
      </c>
      <c r="G5761">
        <v>3349.7</v>
      </c>
      <c r="H5761">
        <v>1.6608999999999999E-2</v>
      </c>
    </row>
    <row r="5762" spans="1:8" x14ac:dyDescent="0.25">
      <c r="A5762">
        <v>261</v>
      </c>
      <c r="B5762">
        <v>2213</v>
      </c>
      <c r="C5762">
        <v>11.398</v>
      </c>
      <c r="D5762">
        <v>11.58</v>
      </c>
      <c r="E5762">
        <v>10475</v>
      </c>
      <c r="F5762">
        <v>58.609000000000002</v>
      </c>
      <c r="G5762">
        <v>3186.9</v>
      </c>
      <c r="H5762">
        <v>1.4242E-3</v>
      </c>
    </row>
    <row r="5763" spans="1:8" x14ac:dyDescent="0.25">
      <c r="A5763">
        <v>262</v>
      </c>
      <c r="B5763">
        <v>2214</v>
      </c>
      <c r="C5763">
        <v>11.398</v>
      </c>
      <c r="D5763">
        <v>11.62</v>
      </c>
      <c r="E5763">
        <v>10506</v>
      </c>
      <c r="F5763">
        <v>62.563000000000002</v>
      </c>
      <c r="G5763">
        <v>3402</v>
      </c>
      <c r="H5763">
        <v>5.1824000000000002E-3</v>
      </c>
    </row>
    <row r="5764" spans="1:8" x14ac:dyDescent="0.25">
      <c r="A5764">
        <v>263</v>
      </c>
      <c r="B5764">
        <v>2214</v>
      </c>
      <c r="C5764">
        <v>11.398</v>
      </c>
      <c r="D5764">
        <v>11.6</v>
      </c>
      <c r="E5764">
        <v>10486</v>
      </c>
      <c r="F5764">
        <v>58.606000000000002</v>
      </c>
      <c r="G5764">
        <v>3186.8</v>
      </c>
      <c r="H5764">
        <v>-1.6237999999999999E-3</v>
      </c>
    </row>
    <row r="5765" spans="1:8" x14ac:dyDescent="0.25">
      <c r="A5765">
        <v>264</v>
      </c>
      <c r="B5765">
        <v>2214</v>
      </c>
      <c r="C5765">
        <v>11.398</v>
      </c>
      <c r="D5765">
        <v>11.59</v>
      </c>
      <c r="E5765">
        <v>10478</v>
      </c>
      <c r="F5765">
        <v>59.381</v>
      </c>
      <c r="G5765">
        <v>3228.9</v>
      </c>
      <c r="H5765">
        <v>2.4191E-3</v>
      </c>
    </row>
    <row r="5766" spans="1:8" x14ac:dyDescent="0.25">
      <c r="A5766">
        <v>265</v>
      </c>
      <c r="B5766">
        <v>2215</v>
      </c>
      <c r="C5766">
        <v>11.398999999999999</v>
      </c>
      <c r="D5766">
        <v>11.65</v>
      </c>
      <c r="E5766">
        <v>10531</v>
      </c>
      <c r="F5766">
        <v>62.737000000000002</v>
      </c>
      <c r="G5766">
        <v>3411.4</v>
      </c>
      <c r="H5766">
        <v>6.1231999999999997E-3</v>
      </c>
    </row>
    <row r="5767" spans="1:8" x14ac:dyDescent="0.25">
      <c r="A5767">
        <v>266</v>
      </c>
      <c r="B5767">
        <v>2215</v>
      </c>
      <c r="C5767">
        <v>11.398999999999999</v>
      </c>
      <c r="D5767">
        <v>11.59</v>
      </c>
      <c r="E5767">
        <v>10481</v>
      </c>
      <c r="F5767">
        <v>57.884</v>
      </c>
      <c r="G5767">
        <v>3147.5</v>
      </c>
      <c r="H5767">
        <v>1.7589E-2</v>
      </c>
    </row>
    <row r="5768" spans="1:8" x14ac:dyDescent="0.25">
      <c r="A5768">
        <v>267</v>
      </c>
      <c r="B5768">
        <v>2215</v>
      </c>
      <c r="C5768">
        <v>11.398999999999999</v>
      </c>
      <c r="D5768">
        <v>11.55</v>
      </c>
      <c r="E5768">
        <v>10446</v>
      </c>
      <c r="F5768">
        <v>54.762999999999998</v>
      </c>
      <c r="G5768">
        <v>2977.8</v>
      </c>
      <c r="H5768">
        <v>2.0804E-3</v>
      </c>
    </row>
    <row r="5769" spans="1:8" x14ac:dyDescent="0.25">
      <c r="A5769">
        <v>268</v>
      </c>
      <c r="B5769">
        <v>2215</v>
      </c>
      <c r="C5769">
        <v>11.398999999999999</v>
      </c>
      <c r="D5769">
        <v>11.6</v>
      </c>
      <c r="E5769">
        <v>10490</v>
      </c>
      <c r="F5769">
        <v>57.155999999999999</v>
      </c>
      <c r="G5769">
        <v>3108</v>
      </c>
      <c r="H5769">
        <v>5.6397000000000001E-3</v>
      </c>
    </row>
    <row r="5770" spans="1:8" x14ac:dyDescent="0.25">
      <c r="A5770">
        <v>269</v>
      </c>
      <c r="B5770">
        <v>2216</v>
      </c>
      <c r="C5770">
        <v>11.398999999999999</v>
      </c>
      <c r="D5770">
        <v>11.64</v>
      </c>
      <c r="E5770">
        <v>10523</v>
      </c>
      <c r="F5770">
        <v>57.933</v>
      </c>
      <c r="G5770">
        <v>3150.2</v>
      </c>
      <c r="H5770">
        <v>6.2830999999999998E-3</v>
      </c>
    </row>
    <row r="5771" spans="1:8" x14ac:dyDescent="0.25">
      <c r="A5771">
        <v>270</v>
      </c>
      <c r="B5771">
        <v>2216</v>
      </c>
      <c r="C5771">
        <v>11.398999999999999</v>
      </c>
      <c r="D5771">
        <v>11.62</v>
      </c>
      <c r="E5771">
        <v>10506</v>
      </c>
      <c r="F5771">
        <v>59.4</v>
      </c>
      <c r="G5771">
        <v>3229.9</v>
      </c>
      <c r="H5771">
        <v>2.3712E-3</v>
      </c>
    </row>
    <row r="5772" spans="1:8" x14ac:dyDescent="0.25">
      <c r="A5772">
        <v>271</v>
      </c>
      <c r="B5772">
        <v>2216</v>
      </c>
      <c r="C5772">
        <v>11.398999999999999</v>
      </c>
      <c r="D5772">
        <v>11.66</v>
      </c>
      <c r="E5772">
        <v>10545</v>
      </c>
      <c r="F5772">
        <v>63.078000000000003</v>
      </c>
      <c r="G5772">
        <v>3430</v>
      </c>
      <c r="H5772">
        <v>7.3530999999999996E-3</v>
      </c>
    </row>
    <row r="5773" spans="1:8" x14ac:dyDescent="0.25">
      <c r="A5773">
        <v>272</v>
      </c>
      <c r="B5773">
        <v>2217</v>
      </c>
      <c r="C5773">
        <v>11.4</v>
      </c>
      <c r="D5773">
        <v>11.54</v>
      </c>
      <c r="E5773">
        <v>10433</v>
      </c>
      <c r="F5773">
        <v>56.261000000000003</v>
      </c>
      <c r="G5773">
        <v>3059.3</v>
      </c>
      <c r="H5773">
        <v>-2.2022999999999999E-3</v>
      </c>
    </row>
    <row r="5774" spans="1:8" x14ac:dyDescent="0.25">
      <c r="A5774">
        <v>273</v>
      </c>
      <c r="B5774">
        <v>2217</v>
      </c>
      <c r="C5774">
        <v>11.4</v>
      </c>
      <c r="D5774">
        <v>11.59</v>
      </c>
      <c r="E5774">
        <v>10480</v>
      </c>
      <c r="F5774">
        <v>57.326000000000001</v>
      </c>
      <c r="G5774">
        <v>3117.2</v>
      </c>
      <c r="H5774">
        <v>2.3700000000000001E-3</v>
      </c>
    </row>
    <row r="5775" spans="1:8" x14ac:dyDescent="0.25">
      <c r="A5775">
        <v>274</v>
      </c>
      <c r="B5775">
        <v>2217</v>
      </c>
      <c r="C5775">
        <v>11.4</v>
      </c>
      <c r="D5775">
        <v>11.67</v>
      </c>
      <c r="E5775">
        <v>10556</v>
      </c>
      <c r="F5775">
        <v>62.116</v>
      </c>
      <c r="G5775">
        <v>3377.6</v>
      </c>
      <c r="H5775">
        <v>4.8265000000000001E-3</v>
      </c>
    </row>
    <row r="5776" spans="1:8" x14ac:dyDescent="0.25">
      <c r="A5776">
        <v>275</v>
      </c>
      <c r="B5776">
        <v>2218</v>
      </c>
      <c r="C5776">
        <v>11.4</v>
      </c>
      <c r="D5776">
        <v>11.59</v>
      </c>
      <c r="E5776">
        <v>10485</v>
      </c>
      <c r="F5776">
        <v>59.207999999999998</v>
      </c>
      <c r="G5776">
        <v>3219.5</v>
      </c>
      <c r="H5776">
        <v>1.9528E-3</v>
      </c>
    </row>
    <row r="5777" spans="1:8" x14ac:dyDescent="0.25">
      <c r="A5777">
        <v>276</v>
      </c>
      <c r="B5777">
        <v>2218</v>
      </c>
      <c r="C5777">
        <v>11.4</v>
      </c>
      <c r="D5777">
        <v>11.61</v>
      </c>
      <c r="E5777">
        <v>10502</v>
      </c>
      <c r="F5777">
        <v>60.36</v>
      </c>
      <c r="G5777">
        <v>3282.1</v>
      </c>
      <c r="H5777">
        <v>4.5757000000000003E-3</v>
      </c>
    </row>
    <row r="5778" spans="1:8" x14ac:dyDescent="0.25">
      <c r="A5778">
        <v>277</v>
      </c>
      <c r="B5778">
        <v>2218</v>
      </c>
      <c r="C5778">
        <v>11.4</v>
      </c>
      <c r="D5778">
        <v>11.69</v>
      </c>
      <c r="E5778">
        <v>10569</v>
      </c>
      <c r="F5778">
        <v>62.097000000000001</v>
      </c>
      <c r="G5778">
        <v>3376.6</v>
      </c>
      <c r="H5778">
        <v>5.0904000000000001E-3</v>
      </c>
    </row>
    <row r="5779" spans="1:8" x14ac:dyDescent="0.25">
      <c r="A5779">
        <v>278</v>
      </c>
      <c r="B5779">
        <v>2218</v>
      </c>
      <c r="C5779">
        <v>11.401</v>
      </c>
      <c r="D5779">
        <v>11.76</v>
      </c>
      <c r="E5779">
        <v>10639</v>
      </c>
      <c r="F5779">
        <v>62.9</v>
      </c>
      <c r="G5779">
        <v>3420.3</v>
      </c>
      <c r="H5779">
        <v>6.0086999999999996E-3</v>
      </c>
    </row>
    <row r="5780" spans="1:8" x14ac:dyDescent="0.25">
      <c r="A5780">
        <v>279</v>
      </c>
      <c r="B5780">
        <v>2219</v>
      </c>
      <c r="C5780">
        <v>11.401</v>
      </c>
      <c r="D5780">
        <v>11.65</v>
      </c>
      <c r="E5780">
        <v>10536</v>
      </c>
      <c r="F5780">
        <v>64.042000000000002</v>
      </c>
      <c r="G5780">
        <v>3482.4</v>
      </c>
      <c r="H5780">
        <v>3.3292E-3</v>
      </c>
    </row>
    <row r="5781" spans="1:8" x14ac:dyDescent="0.25">
      <c r="A5781">
        <v>280</v>
      </c>
      <c r="B5781">
        <v>2219</v>
      </c>
      <c r="C5781">
        <v>11.401</v>
      </c>
      <c r="D5781">
        <v>11.61</v>
      </c>
      <c r="E5781">
        <v>10497</v>
      </c>
      <c r="F5781">
        <v>58.808999999999997</v>
      </c>
      <c r="G5781">
        <v>3197.8</v>
      </c>
      <c r="H5781">
        <v>-2.8096000000000002E-3</v>
      </c>
    </row>
    <row r="5782" spans="1:8" x14ac:dyDescent="0.25">
      <c r="A5782">
        <v>281</v>
      </c>
      <c r="B5782">
        <v>2219</v>
      </c>
      <c r="C5782">
        <v>11.401</v>
      </c>
      <c r="D5782">
        <v>11.59</v>
      </c>
      <c r="E5782">
        <v>10480</v>
      </c>
      <c r="F5782">
        <v>59.362000000000002</v>
      </c>
      <c r="G5782">
        <v>3227.9</v>
      </c>
      <c r="H5782">
        <v>2.2880000000000001E-3</v>
      </c>
    </row>
    <row r="5783" spans="1:8" x14ac:dyDescent="0.25">
      <c r="A5783">
        <v>282</v>
      </c>
      <c r="B5783">
        <v>2220</v>
      </c>
      <c r="C5783">
        <v>11.401</v>
      </c>
      <c r="D5783">
        <v>11.64</v>
      </c>
      <c r="E5783">
        <v>10522</v>
      </c>
      <c r="F5783">
        <v>63.320999999999998</v>
      </c>
      <c r="G5783">
        <v>3443.2</v>
      </c>
      <c r="H5783">
        <v>5.6083000000000001E-3</v>
      </c>
    </row>
    <row r="5784" spans="1:8" x14ac:dyDescent="0.25">
      <c r="A5784">
        <v>283</v>
      </c>
      <c r="B5784">
        <v>2220</v>
      </c>
      <c r="C5784">
        <v>11.401999999999999</v>
      </c>
      <c r="D5784">
        <v>11.57</v>
      </c>
      <c r="E5784">
        <v>10460</v>
      </c>
      <c r="F5784">
        <v>56.761000000000003</v>
      </c>
      <c r="G5784">
        <v>3086.5</v>
      </c>
      <c r="H5784">
        <v>-3.1421999999999999E-3</v>
      </c>
    </row>
    <row r="5785" spans="1:8" x14ac:dyDescent="0.25">
      <c r="A5785">
        <v>284</v>
      </c>
      <c r="B5785">
        <v>2220</v>
      </c>
      <c r="C5785">
        <v>11.401999999999999</v>
      </c>
      <c r="D5785">
        <v>11.59</v>
      </c>
      <c r="E5785">
        <v>10482</v>
      </c>
      <c r="F5785">
        <v>58.100999999999999</v>
      </c>
      <c r="G5785">
        <v>3159.3</v>
      </c>
      <c r="H5785">
        <v>3.4664000000000001E-3</v>
      </c>
    </row>
    <row r="5786" spans="1:8" x14ac:dyDescent="0.25">
      <c r="A5786">
        <v>285</v>
      </c>
      <c r="B5786">
        <v>2221</v>
      </c>
      <c r="C5786">
        <v>11.401999999999999</v>
      </c>
      <c r="D5786">
        <v>11.69</v>
      </c>
      <c r="E5786">
        <v>10567</v>
      </c>
      <c r="F5786">
        <v>61.95</v>
      </c>
      <c r="G5786">
        <v>3368.6</v>
      </c>
      <c r="H5786">
        <v>9.7371000000000003E-3</v>
      </c>
    </row>
    <row r="5787" spans="1:8" x14ac:dyDescent="0.25">
      <c r="A5787">
        <v>286</v>
      </c>
      <c r="B5787">
        <v>2221</v>
      </c>
      <c r="C5787">
        <v>11.401999999999999</v>
      </c>
      <c r="D5787">
        <v>11.64</v>
      </c>
      <c r="E5787">
        <v>10528</v>
      </c>
      <c r="F5787">
        <v>62.84</v>
      </c>
      <c r="G5787">
        <v>3417</v>
      </c>
      <c r="H5787">
        <v>3.3871999999999999E-3</v>
      </c>
    </row>
    <row r="5788" spans="1:8" x14ac:dyDescent="0.25">
      <c r="A5788">
        <v>287</v>
      </c>
      <c r="B5788">
        <v>2221</v>
      </c>
      <c r="C5788">
        <v>11.403</v>
      </c>
      <c r="D5788">
        <v>11.58</v>
      </c>
      <c r="E5788">
        <v>10473</v>
      </c>
      <c r="F5788">
        <v>58.375999999999998</v>
      </c>
      <c r="G5788">
        <v>3174.3</v>
      </c>
      <c r="H5788">
        <v>-1.2803000000000001E-3</v>
      </c>
    </row>
    <row r="5789" spans="1:8" x14ac:dyDescent="0.25">
      <c r="A5789">
        <v>288</v>
      </c>
      <c r="B5789">
        <v>2221</v>
      </c>
      <c r="C5789">
        <v>11.403</v>
      </c>
      <c r="D5789">
        <v>11.72</v>
      </c>
      <c r="E5789">
        <v>10598</v>
      </c>
      <c r="F5789">
        <v>59.804000000000002</v>
      </c>
      <c r="G5789">
        <v>3251.9</v>
      </c>
      <c r="H5789">
        <v>3.6771999999999998E-3</v>
      </c>
    </row>
    <row r="5790" spans="1:8" x14ac:dyDescent="0.25">
      <c r="A5790">
        <v>289</v>
      </c>
      <c r="B5790">
        <v>2222</v>
      </c>
      <c r="C5790">
        <v>11.403</v>
      </c>
      <c r="D5790">
        <v>11.62</v>
      </c>
      <c r="E5790">
        <v>10510</v>
      </c>
      <c r="F5790">
        <v>62.994</v>
      </c>
      <c r="G5790">
        <v>3425.4</v>
      </c>
      <c r="H5790">
        <v>4.7930000000000004E-3</v>
      </c>
    </row>
    <row r="5791" spans="1:8" x14ac:dyDescent="0.25">
      <c r="A5791">
        <v>290</v>
      </c>
      <c r="B5791">
        <v>2222</v>
      </c>
      <c r="C5791">
        <v>11.403</v>
      </c>
      <c r="D5791">
        <v>11.59</v>
      </c>
      <c r="E5791">
        <v>10477</v>
      </c>
      <c r="F5791">
        <v>57.19</v>
      </c>
      <c r="G5791">
        <v>3109.8</v>
      </c>
      <c r="H5791">
        <v>-3.8138E-3</v>
      </c>
    </row>
    <row r="5792" spans="1:8" x14ac:dyDescent="0.25">
      <c r="A5792">
        <v>291</v>
      </c>
      <c r="B5792">
        <v>2222</v>
      </c>
      <c r="C5792">
        <v>11.403</v>
      </c>
      <c r="D5792">
        <v>11.7</v>
      </c>
      <c r="E5792">
        <v>10576</v>
      </c>
      <c r="F5792">
        <v>56.582999999999998</v>
      </c>
      <c r="G5792">
        <v>3076.8</v>
      </c>
      <c r="H5792">
        <v>1.6463999999999999E-3</v>
      </c>
    </row>
    <row r="5793" spans="1:8" x14ac:dyDescent="0.25">
      <c r="A5793">
        <v>292</v>
      </c>
      <c r="B5793">
        <v>2223</v>
      </c>
      <c r="C5793">
        <v>11.403</v>
      </c>
      <c r="D5793">
        <v>11.59</v>
      </c>
      <c r="E5793">
        <v>10478</v>
      </c>
      <c r="F5793">
        <v>60.848999999999997</v>
      </c>
      <c r="G5793">
        <v>3308.8</v>
      </c>
      <c r="H5793">
        <v>3.9268000000000003E-3</v>
      </c>
    </row>
    <row r="5794" spans="1:8" x14ac:dyDescent="0.25">
      <c r="A5794">
        <v>293</v>
      </c>
      <c r="B5794">
        <v>2223</v>
      </c>
      <c r="C5794">
        <v>11.403</v>
      </c>
      <c r="D5794">
        <v>11.68</v>
      </c>
      <c r="E5794">
        <v>10558</v>
      </c>
      <c r="F5794">
        <v>63.814</v>
      </c>
      <c r="G5794">
        <v>3470</v>
      </c>
      <c r="H5794">
        <v>5.0064000000000003E-3</v>
      </c>
    </row>
    <row r="5795" spans="1:8" x14ac:dyDescent="0.25">
      <c r="A5795">
        <v>294</v>
      </c>
      <c r="B5795">
        <v>2223</v>
      </c>
      <c r="C5795">
        <v>11.404</v>
      </c>
      <c r="D5795">
        <v>11.52</v>
      </c>
      <c r="E5795">
        <v>10419</v>
      </c>
      <c r="F5795">
        <v>56.179000000000002</v>
      </c>
      <c r="G5795">
        <v>3054.8</v>
      </c>
      <c r="H5795">
        <v>-3.0411000000000001E-4</v>
      </c>
    </row>
    <row r="5796" spans="1:8" x14ac:dyDescent="0.25">
      <c r="A5796">
        <v>295</v>
      </c>
      <c r="B5796">
        <v>2224</v>
      </c>
      <c r="C5796">
        <v>11.404</v>
      </c>
      <c r="D5796">
        <v>11.52</v>
      </c>
      <c r="E5796">
        <v>10419</v>
      </c>
      <c r="F5796">
        <v>58.14</v>
      </c>
      <c r="G5796">
        <v>3161.4</v>
      </c>
      <c r="H5796">
        <v>3.5939000000000001E-3</v>
      </c>
    </row>
    <row r="5797" spans="1:8" x14ac:dyDescent="0.25">
      <c r="A5797">
        <v>296</v>
      </c>
      <c r="B5797">
        <v>2224</v>
      </c>
      <c r="C5797">
        <v>11.404</v>
      </c>
      <c r="D5797">
        <v>11.62</v>
      </c>
      <c r="E5797">
        <v>10503</v>
      </c>
      <c r="F5797">
        <v>60.22</v>
      </c>
      <c r="G5797">
        <v>3274.6</v>
      </c>
      <c r="H5797">
        <v>5.4650999999999996E-3</v>
      </c>
    </row>
    <row r="5798" spans="1:8" x14ac:dyDescent="0.25">
      <c r="A5798">
        <v>297</v>
      </c>
      <c r="B5798">
        <v>2224</v>
      </c>
      <c r="C5798">
        <v>11.404</v>
      </c>
      <c r="D5798">
        <v>11.63</v>
      </c>
      <c r="E5798">
        <v>10512</v>
      </c>
      <c r="F5798">
        <v>61.668999999999997</v>
      </c>
      <c r="G5798">
        <v>3353.3</v>
      </c>
      <c r="H5798">
        <v>2.7702999999999998E-3</v>
      </c>
    </row>
    <row r="5799" spans="1:8" x14ac:dyDescent="0.25">
      <c r="A5799">
        <v>298</v>
      </c>
      <c r="B5799">
        <v>2224</v>
      </c>
      <c r="C5799">
        <v>11.404</v>
      </c>
      <c r="D5799">
        <v>11.59</v>
      </c>
      <c r="E5799">
        <v>10483</v>
      </c>
      <c r="F5799">
        <v>61.186</v>
      </c>
      <c r="G5799">
        <v>3327.1</v>
      </c>
      <c r="H5799">
        <v>1.0212000000000001E-2</v>
      </c>
    </row>
    <row r="5800" spans="1:8" x14ac:dyDescent="0.25">
      <c r="A5800">
        <v>299</v>
      </c>
      <c r="B5800">
        <v>2225</v>
      </c>
      <c r="C5800">
        <v>11.404</v>
      </c>
      <c r="D5800">
        <v>11.61</v>
      </c>
      <c r="E5800">
        <v>10499</v>
      </c>
      <c r="F5800">
        <v>62.433999999999997</v>
      </c>
      <c r="G5800">
        <v>3394.9</v>
      </c>
      <c r="H5800">
        <v>3.3023000000000002E-3</v>
      </c>
    </row>
    <row r="5801" spans="1:8" x14ac:dyDescent="0.25">
      <c r="A5801">
        <v>300</v>
      </c>
      <c r="B5801">
        <v>2225</v>
      </c>
      <c r="C5801">
        <v>11.404999999999999</v>
      </c>
      <c r="D5801">
        <v>11.49</v>
      </c>
      <c r="E5801">
        <v>10392</v>
      </c>
      <c r="F5801">
        <v>56.505000000000003</v>
      </c>
      <c r="G5801">
        <v>3072.6</v>
      </c>
      <c r="H5801">
        <v>1.6129999999999999E-2</v>
      </c>
    </row>
    <row r="5802" spans="1:8" x14ac:dyDescent="0.25">
      <c r="A5802">
        <v>301</v>
      </c>
      <c r="B5802">
        <v>2225</v>
      </c>
      <c r="C5802">
        <v>11.404999999999999</v>
      </c>
      <c r="D5802">
        <v>11.62</v>
      </c>
      <c r="E5802">
        <v>10503</v>
      </c>
      <c r="F5802">
        <v>54.585999999999999</v>
      </c>
      <c r="G5802">
        <v>2968.2</v>
      </c>
      <c r="H5802">
        <v>1.3825E-3</v>
      </c>
    </row>
    <row r="5803" spans="1:8" x14ac:dyDescent="0.25">
      <c r="A5803">
        <v>302</v>
      </c>
      <c r="B5803">
        <v>2226</v>
      </c>
      <c r="C5803">
        <v>11.404999999999999</v>
      </c>
      <c r="D5803">
        <v>11.66</v>
      </c>
      <c r="E5803">
        <v>10540</v>
      </c>
      <c r="F5803">
        <v>59.091000000000001</v>
      </c>
      <c r="G5803">
        <v>3213.2</v>
      </c>
      <c r="H5803">
        <v>3.7123999999999998E-3</v>
      </c>
    </row>
    <row r="5804" spans="1:8" x14ac:dyDescent="0.25">
      <c r="A5804">
        <v>303</v>
      </c>
      <c r="B5804">
        <v>2226</v>
      </c>
      <c r="C5804">
        <v>11.406000000000001</v>
      </c>
      <c r="D5804">
        <v>11.57</v>
      </c>
      <c r="E5804">
        <v>10461</v>
      </c>
      <c r="F5804">
        <v>59.387</v>
      </c>
      <c r="G5804">
        <v>3229.2</v>
      </c>
      <c r="H5804">
        <v>2.4589999999999998E-3</v>
      </c>
    </row>
    <row r="5805" spans="1:8" x14ac:dyDescent="0.25">
      <c r="A5805">
        <v>304</v>
      </c>
      <c r="B5805">
        <v>2226</v>
      </c>
      <c r="C5805">
        <v>11.406000000000001</v>
      </c>
      <c r="D5805">
        <v>11.6</v>
      </c>
      <c r="E5805">
        <v>10490</v>
      </c>
      <c r="F5805">
        <v>60.859000000000002</v>
      </c>
      <c r="G5805">
        <v>3309.3</v>
      </c>
      <c r="H5805">
        <v>6.5945999999999999E-3</v>
      </c>
    </row>
    <row r="5806" spans="1:8" x14ac:dyDescent="0.25">
      <c r="A5806">
        <v>305</v>
      </c>
      <c r="B5806">
        <v>2227</v>
      </c>
      <c r="C5806">
        <v>11.406000000000001</v>
      </c>
      <c r="D5806">
        <v>11.66</v>
      </c>
      <c r="E5806">
        <v>10547</v>
      </c>
      <c r="F5806">
        <v>61.204999999999998</v>
      </c>
      <c r="G5806">
        <v>3328.1</v>
      </c>
      <c r="H5806">
        <v>5.2148999999999997E-3</v>
      </c>
    </row>
    <row r="5807" spans="1:8" x14ac:dyDescent="0.25">
      <c r="A5807">
        <v>306</v>
      </c>
      <c r="B5807">
        <v>2227</v>
      </c>
      <c r="C5807">
        <v>11.406000000000001</v>
      </c>
      <c r="D5807">
        <v>11.7</v>
      </c>
      <c r="E5807">
        <v>10579</v>
      </c>
      <c r="F5807">
        <v>61.902000000000001</v>
      </c>
      <c r="G5807">
        <v>3366</v>
      </c>
      <c r="H5807">
        <v>5.2230000000000002E-3</v>
      </c>
    </row>
    <row r="5808" spans="1:8" x14ac:dyDescent="0.25">
      <c r="A5808">
        <v>307</v>
      </c>
      <c r="B5808">
        <v>2227</v>
      </c>
      <c r="C5808">
        <v>11.406000000000001</v>
      </c>
      <c r="D5808">
        <v>11.67</v>
      </c>
      <c r="E5808">
        <v>10552</v>
      </c>
      <c r="F5808">
        <v>64.319000000000003</v>
      </c>
      <c r="G5808">
        <v>3497.4</v>
      </c>
      <c r="H5808">
        <v>4.8339999999999998E-3</v>
      </c>
    </row>
    <row r="5809" spans="1:8" x14ac:dyDescent="0.25">
      <c r="A5809">
        <v>308</v>
      </c>
      <c r="B5809">
        <v>2227</v>
      </c>
      <c r="C5809">
        <v>11.406000000000001</v>
      </c>
      <c r="D5809">
        <v>11.62</v>
      </c>
      <c r="E5809">
        <v>10507</v>
      </c>
      <c r="F5809">
        <v>53.668999999999997</v>
      </c>
      <c r="G5809">
        <v>2918.3</v>
      </c>
      <c r="H5809">
        <v>-4.0292000000000001E-3</v>
      </c>
    </row>
    <row r="5810" spans="1:8" x14ac:dyDescent="0.25">
      <c r="A5810">
        <v>309</v>
      </c>
      <c r="B5810">
        <v>2228</v>
      </c>
      <c r="C5810">
        <v>11.406000000000001</v>
      </c>
      <c r="D5810">
        <v>11.6</v>
      </c>
      <c r="E5810">
        <v>10490</v>
      </c>
      <c r="F5810">
        <v>54.573999999999998</v>
      </c>
      <c r="G5810">
        <v>2967.5</v>
      </c>
      <c r="H5810">
        <v>2.5013000000000001E-3</v>
      </c>
    </row>
    <row r="5811" spans="1:8" x14ac:dyDescent="0.25">
      <c r="A5811">
        <v>310</v>
      </c>
      <c r="B5811">
        <v>2228</v>
      </c>
      <c r="C5811">
        <v>11.406000000000001</v>
      </c>
      <c r="D5811">
        <v>11.62</v>
      </c>
      <c r="E5811">
        <v>10508</v>
      </c>
      <c r="F5811">
        <v>59.390999999999998</v>
      </c>
      <c r="G5811">
        <v>3229.4</v>
      </c>
      <c r="H5811">
        <v>4.4276000000000003E-3</v>
      </c>
    </row>
    <row r="5812" spans="1:8" x14ac:dyDescent="0.25">
      <c r="A5812">
        <v>311</v>
      </c>
      <c r="B5812">
        <v>2228</v>
      </c>
      <c r="C5812">
        <v>11.407</v>
      </c>
      <c r="D5812">
        <v>11.62</v>
      </c>
      <c r="E5812">
        <v>10510</v>
      </c>
      <c r="F5812">
        <v>61.414999999999999</v>
      </c>
      <c r="G5812">
        <v>3339.5</v>
      </c>
      <c r="H5812">
        <v>9.5992999999999998E-3</v>
      </c>
    </row>
    <row r="5813" spans="1:8" x14ac:dyDescent="0.25">
      <c r="A5813">
        <v>312</v>
      </c>
      <c r="B5813">
        <v>2229</v>
      </c>
      <c r="C5813">
        <v>11.407</v>
      </c>
      <c r="D5813">
        <v>11.62</v>
      </c>
      <c r="E5813">
        <v>10510</v>
      </c>
      <c r="F5813">
        <v>62.706000000000003</v>
      </c>
      <c r="G5813">
        <v>3409.7</v>
      </c>
      <c r="H5813">
        <v>3.7337999999999998E-3</v>
      </c>
    </row>
    <row r="5814" spans="1:8" x14ac:dyDescent="0.25">
      <c r="A5814">
        <v>313</v>
      </c>
      <c r="B5814">
        <v>2229</v>
      </c>
      <c r="C5814">
        <v>11.407</v>
      </c>
      <c r="D5814">
        <v>11.56</v>
      </c>
      <c r="E5814">
        <v>10454</v>
      </c>
      <c r="F5814">
        <v>57.664999999999999</v>
      </c>
      <c r="G5814">
        <v>3135.6</v>
      </c>
      <c r="H5814">
        <v>-2.6124999999999998E-3</v>
      </c>
    </row>
    <row r="5815" spans="1:8" x14ac:dyDescent="0.25">
      <c r="A5815">
        <v>314</v>
      </c>
      <c r="B5815">
        <v>2229</v>
      </c>
      <c r="C5815">
        <v>11.407</v>
      </c>
      <c r="D5815">
        <v>11.64</v>
      </c>
      <c r="E5815">
        <v>10522</v>
      </c>
      <c r="F5815">
        <v>57.737000000000002</v>
      </c>
      <c r="G5815">
        <v>3139.5</v>
      </c>
      <c r="H5815">
        <v>3.1889000000000002E-3</v>
      </c>
    </row>
    <row r="5816" spans="1:8" x14ac:dyDescent="0.25">
      <c r="A5816">
        <v>315</v>
      </c>
      <c r="B5816">
        <v>2230</v>
      </c>
      <c r="C5816">
        <v>11.407</v>
      </c>
      <c r="D5816">
        <v>11.59</v>
      </c>
      <c r="E5816">
        <v>10477</v>
      </c>
      <c r="F5816">
        <v>61.600999999999999</v>
      </c>
      <c r="G5816">
        <v>3349.7</v>
      </c>
      <c r="H5816">
        <v>4.7600999999999997E-3</v>
      </c>
    </row>
    <row r="5817" spans="1:8" x14ac:dyDescent="0.25">
      <c r="A5817">
        <v>316</v>
      </c>
      <c r="B5817">
        <v>2230</v>
      </c>
      <c r="C5817">
        <v>11.407999999999999</v>
      </c>
      <c r="D5817">
        <v>11.64</v>
      </c>
      <c r="E5817">
        <v>10522</v>
      </c>
      <c r="F5817">
        <v>61.838000000000001</v>
      </c>
      <c r="G5817">
        <v>3362.5</v>
      </c>
      <c r="H5817">
        <v>1.7995000000000001E-2</v>
      </c>
    </row>
    <row r="5818" spans="1:8" x14ac:dyDescent="0.25">
      <c r="A5818">
        <v>317</v>
      </c>
      <c r="B5818">
        <v>2230</v>
      </c>
      <c r="C5818">
        <v>11.407999999999999</v>
      </c>
      <c r="D5818">
        <v>11.67</v>
      </c>
      <c r="E5818">
        <v>10550</v>
      </c>
      <c r="F5818">
        <v>56.564999999999998</v>
      </c>
      <c r="G5818">
        <v>3075.8</v>
      </c>
      <c r="H5818">
        <v>9.9588999999999993E-4</v>
      </c>
    </row>
    <row r="5819" spans="1:8" x14ac:dyDescent="0.25">
      <c r="A5819">
        <v>318</v>
      </c>
      <c r="B5819">
        <v>2230</v>
      </c>
      <c r="C5819">
        <v>11.407999999999999</v>
      </c>
      <c r="D5819">
        <v>11.53</v>
      </c>
      <c r="E5819">
        <v>10426</v>
      </c>
      <c r="F5819">
        <v>59.610999999999997</v>
      </c>
      <c r="G5819">
        <v>3241.4</v>
      </c>
      <c r="H5819">
        <v>3.4083999999999998E-3</v>
      </c>
    </row>
    <row r="5820" spans="1:8" x14ac:dyDescent="0.25">
      <c r="A5820">
        <v>319</v>
      </c>
      <c r="B5820">
        <v>2231</v>
      </c>
      <c r="C5820">
        <v>11.407999999999999</v>
      </c>
      <c r="D5820">
        <v>11.64</v>
      </c>
      <c r="E5820">
        <v>10522</v>
      </c>
      <c r="F5820">
        <v>62.420999999999999</v>
      </c>
      <c r="G5820">
        <v>3394.2</v>
      </c>
      <c r="H5820">
        <v>6.8111999999999999E-3</v>
      </c>
    </row>
    <row r="5821" spans="1:8" x14ac:dyDescent="0.25">
      <c r="A5821">
        <v>320</v>
      </c>
      <c r="B5821">
        <v>2231</v>
      </c>
      <c r="C5821">
        <v>11.407999999999999</v>
      </c>
      <c r="D5821">
        <v>11.55</v>
      </c>
      <c r="E5821">
        <v>10448</v>
      </c>
      <c r="F5821">
        <v>53.63</v>
      </c>
      <c r="G5821">
        <v>2916.2</v>
      </c>
      <c r="H5821">
        <v>-4.4513E-3</v>
      </c>
    </row>
    <row r="5822" spans="1:8" x14ac:dyDescent="0.25">
      <c r="A5822">
        <v>321</v>
      </c>
      <c r="B5822">
        <v>2231</v>
      </c>
      <c r="C5822">
        <v>11.407999999999999</v>
      </c>
      <c r="D5822">
        <v>11.6</v>
      </c>
      <c r="E5822">
        <v>10490</v>
      </c>
      <c r="F5822">
        <v>53.936999999999998</v>
      </c>
      <c r="G5822">
        <v>2932.9</v>
      </c>
      <c r="H5822">
        <v>2.0368999999999999E-3</v>
      </c>
    </row>
    <row r="5823" spans="1:8" x14ac:dyDescent="0.25">
      <c r="A5823">
        <v>322</v>
      </c>
      <c r="B5823">
        <v>2232</v>
      </c>
      <c r="C5823">
        <v>11.407999999999999</v>
      </c>
      <c r="D5823">
        <v>11.63</v>
      </c>
      <c r="E5823">
        <v>10512</v>
      </c>
      <c r="F5823">
        <v>58.628999999999998</v>
      </c>
      <c r="G5823">
        <v>3188</v>
      </c>
      <c r="H5823">
        <v>4.1894000000000002E-3</v>
      </c>
    </row>
    <row r="5824" spans="1:8" x14ac:dyDescent="0.25">
      <c r="A5824">
        <v>323</v>
      </c>
      <c r="B5824">
        <v>2232</v>
      </c>
      <c r="C5824">
        <v>11.407999999999999</v>
      </c>
      <c r="D5824">
        <v>11.62</v>
      </c>
      <c r="E5824">
        <v>10504</v>
      </c>
      <c r="F5824">
        <v>58.526000000000003</v>
      </c>
      <c r="G5824">
        <v>3182.4</v>
      </c>
      <c r="H5824">
        <v>1.5125E-2</v>
      </c>
    </row>
    <row r="5825" spans="1:8" x14ac:dyDescent="0.25">
      <c r="A5825">
        <v>324</v>
      </c>
      <c r="B5825">
        <v>2232</v>
      </c>
      <c r="C5825">
        <v>11.407999999999999</v>
      </c>
      <c r="D5825">
        <v>11.61</v>
      </c>
      <c r="E5825">
        <v>10498</v>
      </c>
      <c r="F5825">
        <v>56.796999999999997</v>
      </c>
      <c r="G5825">
        <v>3088.4</v>
      </c>
      <c r="H5825">
        <v>1.8402E-3</v>
      </c>
    </row>
    <row r="5826" spans="1:8" x14ac:dyDescent="0.25">
      <c r="A5826">
        <v>325</v>
      </c>
      <c r="B5826">
        <v>2233</v>
      </c>
      <c r="C5826">
        <v>11.409000000000001</v>
      </c>
      <c r="D5826">
        <v>11.61</v>
      </c>
      <c r="E5826">
        <v>10500</v>
      </c>
      <c r="F5826">
        <v>59.686999999999998</v>
      </c>
      <c r="G5826">
        <v>3245.6</v>
      </c>
      <c r="H5826">
        <v>4.7460000000000002E-3</v>
      </c>
    </row>
    <row r="5827" spans="1:8" x14ac:dyDescent="0.25">
      <c r="A5827">
        <v>326</v>
      </c>
      <c r="B5827">
        <v>2233</v>
      </c>
      <c r="C5827">
        <v>11.409000000000001</v>
      </c>
      <c r="D5827">
        <v>11.64</v>
      </c>
      <c r="E5827">
        <v>10522</v>
      </c>
      <c r="F5827">
        <v>60.174999999999997</v>
      </c>
      <c r="G5827">
        <v>3272.1</v>
      </c>
      <c r="H5827">
        <v>2.2380000000000001E-2</v>
      </c>
    </row>
    <row r="5828" spans="1:8" x14ac:dyDescent="0.25">
      <c r="A5828">
        <v>327</v>
      </c>
      <c r="B5828">
        <v>2233</v>
      </c>
      <c r="C5828">
        <v>11.409000000000001</v>
      </c>
      <c r="D5828">
        <v>11.49</v>
      </c>
      <c r="E5828">
        <v>10391</v>
      </c>
      <c r="F5828">
        <v>52.433</v>
      </c>
      <c r="G5828">
        <v>2851.1</v>
      </c>
      <c r="H5828" s="4">
        <v>-1.9921000000000001E-5</v>
      </c>
    </row>
    <row r="5829" spans="1:8" x14ac:dyDescent="0.25">
      <c r="A5829">
        <v>328</v>
      </c>
      <c r="B5829">
        <v>2233</v>
      </c>
      <c r="C5829">
        <v>11.409000000000001</v>
      </c>
      <c r="D5829">
        <v>11.53</v>
      </c>
      <c r="E5829">
        <v>10429</v>
      </c>
      <c r="F5829">
        <v>54.75</v>
      </c>
      <c r="G5829">
        <v>2977.1</v>
      </c>
      <c r="H5829">
        <v>4.5382E-3</v>
      </c>
    </row>
    <row r="5830" spans="1:8" x14ac:dyDescent="0.25">
      <c r="A5830">
        <v>329</v>
      </c>
      <c r="B5830">
        <v>2234</v>
      </c>
      <c r="C5830">
        <v>11.409000000000001</v>
      </c>
      <c r="D5830">
        <v>11.57</v>
      </c>
      <c r="E5830">
        <v>10461</v>
      </c>
      <c r="F5830">
        <v>56.164999999999999</v>
      </c>
      <c r="G5830">
        <v>3054.1</v>
      </c>
      <c r="H5830">
        <v>4.7933000000000003E-3</v>
      </c>
    </row>
    <row r="5831" spans="1:8" x14ac:dyDescent="0.25">
      <c r="A5831">
        <v>330</v>
      </c>
      <c r="B5831">
        <v>2234</v>
      </c>
      <c r="C5831">
        <v>11.409000000000001</v>
      </c>
      <c r="D5831">
        <v>11.61</v>
      </c>
      <c r="E5831">
        <v>10501</v>
      </c>
      <c r="F5831">
        <v>56.603999999999999</v>
      </c>
      <c r="G5831">
        <v>3077.9</v>
      </c>
      <c r="H5831">
        <v>5.9668000000000004E-3</v>
      </c>
    </row>
    <row r="5832" spans="1:8" x14ac:dyDescent="0.25">
      <c r="A5832">
        <v>331</v>
      </c>
      <c r="B5832">
        <v>2234</v>
      </c>
      <c r="C5832">
        <v>11.409000000000001</v>
      </c>
      <c r="D5832">
        <v>11.67</v>
      </c>
      <c r="E5832">
        <v>10557</v>
      </c>
      <c r="F5832">
        <v>56.177999999999997</v>
      </c>
      <c r="G5832">
        <v>3054.8</v>
      </c>
      <c r="H5832">
        <v>5.7407999999999999E-3</v>
      </c>
    </row>
    <row r="5833" spans="1:8" x14ac:dyDescent="0.25">
      <c r="A5833">
        <v>332</v>
      </c>
      <c r="B5833">
        <v>2235</v>
      </c>
      <c r="C5833">
        <v>11.409000000000001</v>
      </c>
      <c r="D5833">
        <v>11.68</v>
      </c>
      <c r="E5833">
        <v>10560</v>
      </c>
      <c r="F5833">
        <v>56.752000000000002</v>
      </c>
      <c r="G5833">
        <v>3086</v>
      </c>
      <c r="H5833">
        <v>3.4090000000000001E-3</v>
      </c>
    </row>
    <row r="5834" spans="1:8" x14ac:dyDescent="0.25">
      <c r="A5834">
        <v>333</v>
      </c>
      <c r="B5834">
        <v>2235</v>
      </c>
      <c r="C5834">
        <v>11.409000000000001</v>
      </c>
      <c r="D5834">
        <v>11.66</v>
      </c>
      <c r="E5834">
        <v>10544</v>
      </c>
      <c r="F5834">
        <v>60.003</v>
      </c>
      <c r="G5834">
        <v>3262.7</v>
      </c>
      <c r="H5834">
        <v>3.6546E-3</v>
      </c>
    </row>
    <row r="5835" spans="1:8" x14ac:dyDescent="0.25">
      <c r="A5835">
        <v>334</v>
      </c>
      <c r="B5835">
        <v>2235</v>
      </c>
      <c r="C5835">
        <v>11.41</v>
      </c>
      <c r="D5835">
        <v>11.51</v>
      </c>
      <c r="E5835">
        <v>10405</v>
      </c>
      <c r="F5835">
        <v>56.515000000000001</v>
      </c>
      <c r="G5835">
        <v>3073.1</v>
      </c>
      <c r="H5835">
        <v>1.8491E-2</v>
      </c>
    </row>
    <row r="5836" spans="1:8" x14ac:dyDescent="0.25">
      <c r="A5836">
        <v>335</v>
      </c>
      <c r="B5836">
        <v>2236</v>
      </c>
      <c r="C5836">
        <v>11.409000000000001</v>
      </c>
      <c r="D5836">
        <v>11.62</v>
      </c>
      <c r="E5836">
        <v>10511</v>
      </c>
      <c r="F5836">
        <v>52.066000000000003</v>
      </c>
      <c r="G5836">
        <v>2831.2</v>
      </c>
      <c r="H5836">
        <v>1.4250000000000001E-3</v>
      </c>
    </row>
    <row r="5837" spans="1:8" x14ac:dyDescent="0.25">
      <c r="A5837">
        <v>336</v>
      </c>
      <c r="B5837">
        <v>2236</v>
      </c>
      <c r="C5837">
        <v>11.409000000000001</v>
      </c>
      <c r="D5837">
        <v>11.61</v>
      </c>
      <c r="E5837">
        <v>10500</v>
      </c>
      <c r="F5837">
        <v>56.088000000000001</v>
      </c>
      <c r="G5837">
        <v>3049.9</v>
      </c>
      <c r="H5837">
        <v>3.8238999999999999E-3</v>
      </c>
    </row>
    <row r="5838" spans="1:8" x14ac:dyDescent="0.25">
      <c r="A5838">
        <v>337</v>
      </c>
      <c r="B5838">
        <v>2236</v>
      </c>
      <c r="C5838">
        <v>11.41</v>
      </c>
      <c r="D5838">
        <v>11.55</v>
      </c>
      <c r="E5838">
        <v>10444</v>
      </c>
      <c r="F5838">
        <v>57.649000000000001</v>
      </c>
      <c r="G5838">
        <v>3134.8</v>
      </c>
      <c r="H5838">
        <v>1.5021E-2</v>
      </c>
    </row>
    <row r="5839" spans="1:8" x14ac:dyDescent="0.25">
      <c r="A5839">
        <v>338</v>
      </c>
      <c r="B5839">
        <v>2236</v>
      </c>
      <c r="C5839">
        <v>11.41</v>
      </c>
      <c r="D5839">
        <v>11.65</v>
      </c>
      <c r="E5839">
        <v>10537</v>
      </c>
      <c r="F5839">
        <v>55.905999999999999</v>
      </c>
      <c r="G5839">
        <v>3040</v>
      </c>
      <c r="H5839">
        <v>1.7960000000000001E-3</v>
      </c>
    </row>
    <row r="5840" spans="1:8" x14ac:dyDescent="0.25">
      <c r="A5840">
        <v>339</v>
      </c>
      <c r="B5840">
        <v>2237</v>
      </c>
      <c r="C5840">
        <v>11.41</v>
      </c>
      <c r="D5840">
        <v>11.57</v>
      </c>
      <c r="E5840">
        <v>10463</v>
      </c>
      <c r="F5840">
        <v>57.414000000000001</v>
      </c>
      <c r="G5840">
        <v>3122</v>
      </c>
      <c r="H5840">
        <v>6.4812000000000003E-3</v>
      </c>
    </row>
    <row r="5841" spans="1:8" x14ac:dyDescent="0.25">
      <c r="A5841">
        <v>340</v>
      </c>
      <c r="B5841">
        <v>2237</v>
      </c>
      <c r="C5841">
        <v>11.41</v>
      </c>
      <c r="D5841">
        <v>11.58</v>
      </c>
      <c r="E5841">
        <v>10473</v>
      </c>
      <c r="F5841">
        <v>57.463999999999999</v>
      </c>
      <c r="G5841">
        <v>3124.7</v>
      </c>
      <c r="H5841">
        <v>4.5208999999999996E-3</v>
      </c>
    </row>
    <row r="5842" spans="1:8" x14ac:dyDescent="0.25">
      <c r="A5842">
        <v>341</v>
      </c>
      <c r="B5842">
        <v>2237</v>
      </c>
      <c r="C5842">
        <v>11.41</v>
      </c>
      <c r="D5842">
        <v>11.67</v>
      </c>
      <c r="E5842">
        <v>10550</v>
      </c>
      <c r="F5842">
        <v>58.665999999999997</v>
      </c>
      <c r="G5842">
        <v>3190.1</v>
      </c>
      <c r="H5842">
        <v>5.5472000000000004E-3</v>
      </c>
    </row>
    <row r="5843" spans="1:8" x14ac:dyDescent="0.25">
      <c r="A5843">
        <v>342</v>
      </c>
      <c r="B5843">
        <v>2238</v>
      </c>
      <c r="C5843">
        <v>11.41</v>
      </c>
      <c r="D5843">
        <v>11.7</v>
      </c>
      <c r="E5843">
        <v>10582</v>
      </c>
      <c r="F5843">
        <v>58.212000000000003</v>
      </c>
      <c r="G5843">
        <v>3165.4</v>
      </c>
      <c r="H5843">
        <v>4.6533E-3</v>
      </c>
    </row>
    <row r="5844" spans="1:8" x14ac:dyDescent="0.25">
      <c r="A5844">
        <v>343</v>
      </c>
      <c r="B5844">
        <v>2238</v>
      </c>
      <c r="C5844">
        <v>11.41</v>
      </c>
      <c r="D5844">
        <v>11.7</v>
      </c>
      <c r="E5844">
        <v>10578</v>
      </c>
      <c r="F5844">
        <v>58.631999999999998</v>
      </c>
      <c r="G5844">
        <v>3188.2</v>
      </c>
      <c r="H5844">
        <v>4.6852999999999999E-3</v>
      </c>
    </row>
    <row r="5845" spans="1:8" x14ac:dyDescent="0.25">
      <c r="A5845">
        <v>344</v>
      </c>
      <c r="B5845">
        <v>2238</v>
      </c>
      <c r="C5845">
        <v>11.411</v>
      </c>
      <c r="D5845">
        <v>11.67</v>
      </c>
      <c r="E5845">
        <v>10550</v>
      </c>
      <c r="F5845">
        <v>59.8</v>
      </c>
      <c r="G5845">
        <v>3251.7</v>
      </c>
      <c r="H5845">
        <v>5.5588E-3</v>
      </c>
    </row>
    <row r="5846" spans="1:8" x14ac:dyDescent="0.25">
      <c r="A5846">
        <v>345</v>
      </c>
      <c r="B5846">
        <v>2239</v>
      </c>
      <c r="C5846">
        <v>11.411</v>
      </c>
      <c r="D5846">
        <v>11.65</v>
      </c>
      <c r="E5846">
        <v>10533</v>
      </c>
      <c r="F5846">
        <v>60.807000000000002</v>
      </c>
      <c r="G5846">
        <v>3306.5</v>
      </c>
      <c r="H5846">
        <v>2.2523999999999999E-2</v>
      </c>
    </row>
    <row r="5847" spans="1:8" x14ac:dyDescent="0.25">
      <c r="A5847">
        <v>346</v>
      </c>
      <c r="B5847">
        <v>2239</v>
      </c>
      <c r="C5847">
        <v>11.411</v>
      </c>
      <c r="D5847">
        <v>11.65</v>
      </c>
      <c r="E5847">
        <v>10535</v>
      </c>
      <c r="F5847">
        <v>53.567999999999998</v>
      </c>
      <c r="G5847">
        <v>2912.8</v>
      </c>
      <c r="H5847">
        <v>3.6586000000000002E-4</v>
      </c>
    </row>
    <row r="5848" spans="1:8" x14ac:dyDescent="0.25">
      <c r="A5848">
        <v>347</v>
      </c>
      <c r="B5848">
        <v>2239</v>
      </c>
      <c r="C5848">
        <v>11.411</v>
      </c>
      <c r="D5848">
        <v>11.65</v>
      </c>
      <c r="E5848">
        <v>10539</v>
      </c>
      <c r="F5848">
        <v>56.790999999999997</v>
      </c>
      <c r="G5848">
        <v>3088.1</v>
      </c>
      <c r="H5848">
        <v>4.6595999999999999E-3</v>
      </c>
    </row>
    <row r="5849" spans="1:8" x14ac:dyDescent="0.25">
      <c r="A5849">
        <v>348</v>
      </c>
      <c r="B5849">
        <v>2239</v>
      </c>
      <c r="C5849">
        <v>11.411</v>
      </c>
      <c r="D5849">
        <v>11.62</v>
      </c>
      <c r="E5849">
        <v>10508</v>
      </c>
      <c r="F5849">
        <v>59.728999999999999</v>
      </c>
      <c r="G5849">
        <v>3247.8</v>
      </c>
      <c r="H5849">
        <v>6.6942E-3</v>
      </c>
    </row>
    <row r="5850" spans="1:8" x14ac:dyDescent="0.25">
      <c r="A5850">
        <v>349</v>
      </c>
      <c r="B5850">
        <v>2240</v>
      </c>
      <c r="C5850">
        <v>11.411</v>
      </c>
      <c r="D5850">
        <v>11.63</v>
      </c>
      <c r="E5850">
        <v>10516</v>
      </c>
      <c r="F5850">
        <v>59.698</v>
      </c>
      <c r="G5850">
        <v>3246.1</v>
      </c>
      <c r="H5850">
        <v>2.0124E-2</v>
      </c>
    </row>
    <row r="5851" spans="1:8" x14ac:dyDescent="0.25">
      <c r="A5851">
        <v>350</v>
      </c>
      <c r="B5851">
        <v>2240</v>
      </c>
      <c r="C5851">
        <v>11.412000000000001</v>
      </c>
      <c r="D5851">
        <v>11.61</v>
      </c>
      <c r="E5851">
        <v>10501</v>
      </c>
      <c r="F5851">
        <v>53.14</v>
      </c>
      <c r="G5851">
        <v>2889.5</v>
      </c>
      <c r="H5851">
        <v>5.1940999999999999E-4</v>
      </c>
    </row>
    <row r="5852" spans="1:8" x14ac:dyDescent="0.25">
      <c r="A5852">
        <v>351</v>
      </c>
      <c r="B5852">
        <v>2240</v>
      </c>
      <c r="C5852">
        <v>11.412000000000001</v>
      </c>
      <c r="D5852">
        <v>11.62</v>
      </c>
      <c r="E5852">
        <v>10508</v>
      </c>
      <c r="F5852">
        <v>56.459000000000003</v>
      </c>
      <c r="G5852">
        <v>3070</v>
      </c>
      <c r="H5852">
        <v>3.5276000000000001E-3</v>
      </c>
    </row>
    <row r="5853" spans="1:8" x14ac:dyDescent="0.25">
      <c r="A5853">
        <v>352</v>
      </c>
      <c r="B5853">
        <v>2241</v>
      </c>
      <c r="C5853">
        <v>11.412000000000001</v>
      </c>
      <c r="D5853">
        <v>11.6</v>
      </c>
      <c r="E5853">
        <v>10488</v>
      </c>
      <c r="F5853">
        <v>57.387999999999998</v>
      </c>
      <c r="G5853">
        <v>3120.5</v>
      </c>
      <c r="H5853">
        <v>1.1204E-2</v>
      </c>
    </row>
    <row r="5854" spans="1:8" x14ac:dyDescent="0.25">
      <c r="A5854">
        <v>353</v>
      </c>
      <c r="B5854">
        <v>2241</v>
      </c>
      <c r="C5854">
        <v>11.412000000000001</v>
      </c>
      <c r="D5854">
        <v>11.59</v>
      </c>
      <c r="E5854">
        <v>10484</v>
      </c>
      <c r="F5854">
        <v>58.05</v>
      </c>
      <c r="G5854">
        <v>3156.5</v>
      </c>
      <c r="H5854">
        <v>3.0167000000000002E-3</v>
      </c>
    </row>
    <row r="5855" spans="1:8" x14ac:dyDescent="0.25">
      <c r="A5855">
        <v>354</v>
      </c>
      <c r="B5855">
        <v>2241</v>
      </c>
      <c r="C5855">
        <v>11.412000000000001</v>
      </c>
      <c r="D5855">
        <v>11.66</v>
      </c>
      <c r="E5855">
        <v>10547</v>
      </c>
      <c r="F5855">
        <v>59.633000000000003</v>
      </c>
      <c r="G5855">
        <v>3242.6</v>
      </c>
      <c r="H5855">
        <v>1.8067E-2</v>
      </c>
    </row>
    <row r="5856" spans="1:8" x14ac:dyDescent="0.25">
      <c r="A5856">
        <v>355</v>
      </c>
      <c r="B5856">
        <v>2242</v>
      </c>
      <c r="C5856">
        <v>11.412000000000001</v>
      </c>
      <c r="D5856">
        <v>11.61</v>
      </c>
      <c r="E5856">
        <v>10496</v>
      </c>
      <c r="F5856">
        <v>51.779000000000003</v>
      </c>
      <c r="G5856">
        <v>2815.5</v>
      </c>
      <c r="H5856" s="4">
        <v>-5.1093E-5</v>
      </c>
    </row>
    <row r="5857" spans="1:8" x14ac:dyDescent="0.25">
      <c r="A5857">
        <v>356</v>
      </c>
      <c r="B5857">
        <v>2242</v>
      </c>
      <c r="C5857">
        <v>11.412000000000001</v>
      </c>
      <c r="D5857">
        <v>11.62</v>
      </c>
      <c r="E5857">
        <v>10505</v>
      </c>
      <c r="F5857">
        <v>54.712000000000003</v>
      </c>
      <c r="G5857">
        <v>2975</v>
      </c>
      <c r="H5857">
        <v>3.1478999999999999E-3</v>
      </c>
    </row>
    <row r="5858" spans="1:8" x14ac:dyDescent="0.25">
      <c r="A5858">
        <v>357</v>
      </c>
      <c r="B5858">
        <v>2242</v>
      </c>
      <c r="C5858">
        <v>11.413</v>
      </c>
      <c r="D5858">
        <v>11.65</v>
      </c>
      <c r="E5858">
        <v>10532</v>
      </c>
      <c r="F5858">
        <v>58.973999999999997</v>
      </c>
      <c r="G5858">
        <v>3206.8</v>
      </c>
      <c r="H5858">
        <v>5.7034E-3</v>
      </c>
    </row>
    <row r="5859" spans="1:8" x14ac:dyDescent="0.25">
      <c r="A5859">
        <v>358</v>
      </c>
      <c r="B5859">
        <v>2242</v>
      </c>
      <c r="C5859">
        <v>11.412000000000001</v>
      </c>
      <c r="D5859">
        <v>11.59</v>
      </c>
      <c r="E5859">
        <v>10479</v>
      </c>
      <c r="F5859">
        <v>53.7</v>
      </c>
      <c r="G5859">
        <v>2920</v>
      </c>
      <c r="H5859">
        <v>-1.6493E-3</v>
      </c>
    </row>
    <row r="5860" spans="1:8" x14ac:dyDescent="0.25">
      <c r="A5860">
        <v>359</v>
      </c>
      <c r="B5860">
        <v>2243</v>
      </c>
      <c r="C5860">
        <v>11.413</v>
      </c>
      <c r="D5860">
        <v>11.58</v>
      </c>
      <c r="E5860">
        <v>10475</v>
      </c>
      <c r="F5860">
        <v>55.482999999999997</v>
      </c>
      <c r="G5860">
        <v>3016.9</v>
      </c>
      <c r="H5860">
        <v>4.1831999999999998E-3</v>
      </c>
    </row>
    <row r="5861" spans="1:8" x14ac:dyDescent="0.25">
      <c r="A5861">
        <v>360</v>
      </c>
      <c r="B5861">
        <v>2243</v>
      </c>
      <c r="C5861">
        <v>11.413</v>
      </c>
      <c r="D5861">
        <v>11.6</v>
      </c>
      <c r="E5861">
        <v>10487</v>
      </c>
      <c r="F5861">
        <v>59.021999999999998</v>
      </c>
      <c r="G5861">
        <v>3209.4</v>
      </c>
      <c r="H5861">
        <v>6.7388999999999999E-3</v>
      </c>
    </row>
    <row r="5862" spans="1:8" x14ac:dyDescent="0.25">
      <c r="A5862">
        <v>361</v>
      </c>
      <c r="B5862">
        <v>2243</v>
      </c>
      <c r="C5862">
        <v>11.413</v>
      </c>
      <c r="D5862">
        <v>11.65</v>
      </c>
      <c r="E5862">
        <v>10533</v>
      </c>
      <c r="F5862">
        <v>59.753</v>
      </c>
      <c r="G5862">
        <v>3249.2</v>
      </c>
      <c r="H5862">
        <v>3.6797000000000002E-3</v>
      </c>
    </row>
    <row r="5863" spans="1:8" x14ac:dyDescent="0.25">
      <c r="A5863">
        <v>362</v>
      </c>
      <c r="B5863">
        <v>2244</v>
      </c>
      <c r="C5863">
        <v>11.413</v>
      </c>
      <c r="D5863">
        <v>11.6</v>
      </c>
      <c r="E5863">
        <v>10494</v>
      </c>
      <c r="F5863">
        <v>51.284999999999997</v>
      </c>
      <c r="G5863">
        <v>2788.7</v>
      </c>
      <c r="H5863">
        <v>-2.6675000000000002E-3</v>
      </c>
    </row>
    <row r="5864" spans="1:8" x14ac:dyDescent="0.25">
      <c r="A5864">
        <v>363</v>
      </c>
      <c r="B5864">
        <v>2244</v>
      </c>
      <c r="C5864">
        <v>11.413</v>
      </c>
      <c r="D5864">
        <v>11.6</v>
      </c>
      <c r="E5864">
        <v>10487</v>
      </c>
      <c r="F5864">
        <v>52.656999999999996</v>
      </c>
      <c r="G5864">
        <v>2863.3</v>
      </c>
      <c r="H5864">
        <v>2.5035999999999999E-3</v>
      </c>
    </row>
    <row r="5865" spans="1:8" x14ac:dyDescent="0.25">
      <c r="A5865">
        <v>364</v>
      </c>
      <c r="B5865">
        <v>2244</v>
      </c>
      <c r="C5865">
        <v>11.413</v>
      </c>
      <c r="D5865">
        <v>11.62</v>
      </c>
      <c r="E5865">
        <v>10510</v>
      </c>
      <c r="F5865">
        <v>57.350999999999999</v>
      </c>
      <c r="G5865">
        <v>3118.5</v>
      </c>
      <c r="H5865">
        <v>5.0859E-3</v>
      </c>
    </row>
    <row r="5866" spans="1:8" x14ac:dyDescent="0.25">
      <c r="A5866">
        <v>365</v>
      </c>
      <c r="B5866">
        <v>2245</v>
      </c>
      <c r="C5866">
        <v>11.413</v>
      </c>
      <c r="D5866">
        <v>11.63</v>
      </c>
      <c r="E5866">
        <v>10516</v>
      </c>
      <c r="F5866">
        <v>57.645000000000003</v>
      </c>
      <c r="G5866">
        <v>3134.5</v>
      </c>
      <c r="H5866">
        <v>1.5046E-2</v>
      </c>
    </row>
    <row r="5867" spans="1:8" x14ac:dyDescent="0.25">
      <c r="A5867">
        <v>366</v>
      </c>
      <c r="B5867">
        <v>2245</v>
      </c>
      <c r="C5867">
        <v>11.413</v>
      </c>
      <c r="D5867">
        <v>11.57</v>
      </c>
      <c r="E5867">
        <v>10461</v>
      </c>
      <c r="F5867">
        <v>54.819000000000003</v>
      </c>
      <c r="G5867">
        <v>2980.8</v>
      </c>
      <c r="H5867">
        <v>1.6065999999999999E-3</v>
      </c>
    </row>
    <row r="5868" spans="1:8" x14ac:dyDescent="0.25">
      <c r="A5868">
        <v>367</v>
      </c>
      <c r="B5868">
        <v>2245</v>
      </c>
      <c r="C5868">
        <v>11.413</v>
      </c>
      <c r="D5868">
        <v>11.62</v>
      </c>
      <c r="E5868">
        <v>10505</v>
      </c>
      <c r="F5868">
        <v>58.433</v>
      </c>
      <c r="G5868">
        <v>3177.3</v>
      </c>
      <c r="H5868">
        <v>5.9759000000000001E-3</v>
      </c>
    </row>
    <row r="5869" spans="1:8" x14ac:dyDescent="0.25">
      <c r="A5869">
        <v>368</v>
      </c>
      <c r="B5869">
        <v>2245</v>
      </c>
      <c r="C5869">
        <v>11.414</v>
      </c>
      <c r="D5869">
        <v>11.59</v>
      </c>
      <c r="E5869">
        <v>10481</v>
      </c>
      <c r="F5869">
        <v>57.55</v>
      </c>
      <c r="G5869">
        <v>3129.3</v>
      </c>
      <c r="H5869">
        <v>2.0518000000000002E-2</v>
      </c>
    </row>
    <row r="5870" spans="1:8" x14ac:dyDescent="0.25">
      <c r="A5870">
        <v>369</v>
      </c>
      <c r="B5870">
        <v>2246</v>
      </c>
      <c r="C5870">
        <v>11.414</v>
      </c>
      <c r="D5870">
        <v>11.56</v>
      </c>
      <c r="E5870">
        <v>10456</v>
      </c>
      <c r="F5870">
        <v>50.859000000000002</v>
      </c>
      <c r="G5870">
        <v>2765.5</v>
      </c>
      <c r="H5870">
        <v>4.3576999999999998E-4</v>
      </c>
    </row>
    <row r="5871" spans="1:8" x14ac:dyDescent="0.25">
      <c r="A5871">
        <v>370</v>
      </c>
      <c r="B5871">
        <v>2246</v>
      </c>
      <c r="C5871">
        <v>11.414</v>
      </c>
      <c r="D5871">
        <v>11.63</v>
      </c>
      <c r="E5871">
        <v>10515</v>
      </c>
      <c r="F5871">
        <v>54.38</v>
      </c>
      <c r="G5871">
        <v>2957</v>
      </c>
      <c r="H5871">
        <v>3.4007E-3</v>
      </c>
    </row>
    <row r="5872" spans="1:8" x14ac:dyDescent="0.25">
      <c r="A5872">
        <v>371</v>
      </c>
      <c r="B5872">
        <v>2246</v>
      </c>
      <c r="C5872">
        <v>11.414</v>
      </c>
      <c r="D5872">
        <v>11.65</v>
      </c>
      <c r="E5872">
        <v>10531</v>
      </c>
      <c r="F5872">
        <v>58.317</v>
      </c>
      <c r="G5872">
        <v>3171.1</v>
      </c>
      <c r="H5872">
        <v>1.5720000000000001E-2</v>
      </c>
    </row>
    <row r="5873" spans="1:8" x14ac:dyDescent="0.25">
      <c r="A5873">
        <v>372</v>
      </c>
      <c r="B5873">
        <v>2247</v>
      </c>
      <c r="C5873">
        <v>11.414</v>
      </c>
      <c r="D5873">
        <v>11.54</v>
      </c>
      <c r="E5873">
        <v>10440</v>
      </c>
      <c r="F5873">
        <v>54.335999999999999</v>
      </c>
      <c r="G5873">
        <v>2954.6</v>
      </c>
      <c r="H5873">
        <v>1.4553000000000001E-3</v>
      </c>
    </row>
    <row r="5874" spans="1:8" x14ac:dyDescent="0.25">
      <c r="A5874">
        <v>373</v>
      </c>
      <c r="B5874">
        <v>2247</v>
      </c>
      <c r="C5874">
        <v>11.414</v>
      </c>
      <c r="D5874">
        <v>11.6</v>
      </c>
      <c r="E5874">
        <v>10486</v>
      </c>
      <c r="F5874">
        <v>56.027000000000001</v>
      </c>
      <c r="G5874">
        <v>3046.6</v>
      </c>
      <c r="H5874">
        <v>4.6243999999999999E-3</v>
      </c>
    </row>
    <row r="5875" spans="1:8" x14ac:dyDescent="0.25">
      <c r="A5875">
        <v>374</v>
      </c>
      <c r="B5875">
        <v>2247</v>
      </c>
      <c r="C5875">
        <v>11.414</v>
      </c>
      <c r="D5875">
        <v>11.65</v>
      </c>
      <c r="E5875">
        <v>10537</v>
      </c>
      <c r="F5875">
        <v>56.534999999999997</v>
      </c>
      <c r="G5875">
        <v>3074.2</v>
      </c>
      <c r="H5875">
        <v>5.1050999999999996E-3</v>
      </c>
    </row>
    <row r="5876" spans="1:8" x14ac:dyDescent="0.25">
      <c r="A5876">
        <v>375</v>
      </c>
      <c r="B5876">
        <v>2248</v>
      </c>
      <c r="C5876">
        <v>11.414</v>
      </c>
      <c r="D5876">
        <v>11.67</v>
      </c>
      <c r="E5876">
        <v>10552</v>
      </c>
      <c r="F5876">
        <v>57.274000000000001</v>
      </c>
      <c r="G5876">
        <v>3114.3</v>
      </c>
      <c r="H5876">
        <v>4.9116000000000003E-3</v>
      </c>
    </row>
    <row r="5877" spans="1:8" x14ac:dyDescent="0.25">
      <c r="A5877">
        <v>376</v>
      </c>
      <c r="B5877">
        <v>2248</v>
      </c>
      <c r="C5877">
        <v>11.414</v>
      </c>
      <c r="D5877">
        <v>11.63</v>
      </c>
      <c r="E5877">
        <v>10515</v>
      </c>
      <c r="F5877">
        <v>58.926000000000002</v>
      </c>
      <c r="G5877">
        <v>3204.2</v>
      </c>
      <c r="H5877">
        <v>1.8245999999999998E-2</v>
      </c>
    </row>
    <row r="5878" spans="1:8" x14ac:dyDescent="0.25">
      <c r="A5878">
        <v>377</v>
      </c>
      <c r="B5878">
        <v>2248</v>
      </c>
      <c r="C5878">
        <v>11.414</v>
      </c>
      <c r="D5878">
        <v>11.6</v>
      </c>
      <c r="E5878">
        <v>10491</v>
      </c>
      <c r="F5878">
        <v>54.154000000000003</v>
      </c>
      <c r="G5878">
        <v>2944.7</v>
      </c>
      <c r="H5878">
        <v>9.6739999999999999E-4</v>
      </c>
    </row>
    <row r="5879" spans="1:8" x14ac:dyDescent="0.25">
      <c r="A5879">
        <v>378</v>
      </c>
      <c r="B5879">
        <v>2248</v>
      </c>
      <c r="C5879">
        <v>11.414</v>
      </c>
      <c r="D5879">
        <v>11.65</v>
      </c>
      <c r="E5879">
        <v>10533</v>
      </c>
      <c r="F5879">
        <v>57.506</v>
      </c>
      <c r="G5879">
        <v>3127</v>
      </c>
      <c r="H5879">
        <v>4.4825000000000004E-3</v>
      </c>
    </row>
    <row r="5880" spans="1:8" x14ac:dyDescent="0.25">
      <c r="A5880">
        <v>379</v>
      </c>
      <c r="B5880">
        <v>2249</v>
      </c>
      <c r="C5880">
        <v>11.414</v>
      </c>
      <c r="D5880">
        <v>11.56</v>
      </c>
      <c r="E5880">
        <v>10450</v>
      </c>
      <c r="F5880">
        <v>57.478999999999999</v>
      </c>
      <c r="G5880">
        <v>3125.5</v>
      </c>
      <c r="H5880">
        <v>2.0062000000000001E-3</v>
      </c>
    </row>
    <row r="5881" spans="1:8" x14ac:dyDescent="0.25">
      <c r="A5881">
        <v>380</v>
      </c>
      <c r="B5881">
        <v>2249</v>
      </c>
      <c r="C5881">
        <v>11.414</v>
      </c>
      <c r="D5881">
        <v>11.66</v>
      </c>
      <c r="E5881">
        <v>10545</v>
      </c>
      <c r="F5881">
        <v>59.78</v>
      </c>
      <c r="G5881">
        <v>3250.6</v>
      </c>
      <c r="H5881">
        <v>5.7534999999999999E-3</v>
      </c>
    </row>
    <row r="5882" spans="1:8" x14ac:dyDescent="0.25">
      <c r="A5882">
        <v>381</v>
      </c>
      <c r="B5882">
        <v>2249</v>
      </c>
      <c r="C5882">
        <v>11.414999999999999</v>
      </c>
      <c r="D5882">
        <v>11.61</v>
      </c>
      <c r="E5882">
        <v>10501</v>
      </c>
      <c r="F5882">
        <v>48.381999999999998</v>
      </c>
      <c r="G5882">
        <v>2630.8</v>
      </c>
      <c r="H5882">
        <v>-5.8780000000000004E-3</v>
      </c>
    </row>
    <row r="5883" spans="1:8" x14ac:dyDescent="0.25">
      <c r="A5883">
        <v>382</v>
      </c>
      <c r="B5883">
        <v>2250</v>
      </c>
      <c r="C5883">
        <v>11.414</v>
      </c>
      <c r="D5883">
        <v>11.51</v>
      </c>
      <c r="E5883">
        <v>10411</v>
      </c>
      <c r="F5883">
        <v>50.09</v>
      </c>
      <c r="G5883">
        <v>2723.7</v>
      </c>
      <c r="H5883">
        <v>2.8059999999999999E-3</v>
      </c>
    </row>
    <row r="5884" spans="1:8" x14ac:dyDescent="0.25">
      <c r="A5884">
        <v>383</v>
      </c>
      <c r="B5884">
        <v>2250</v>
      </c>
      <c r="C5884">
        <v>11.414</v>
      </c>
      <c r="D5884">
        <v>11.58</v>
      </c>
      <c r="E5884">
        <v>10472</v>
      </c>
      <c r="F5884">
        <v>54.704000000000001</v>
      </c>
      <c r="G5884">
        <v>2974.6</v>
      </c>
      <c r="H5884">
        <v>5.0786E-3</v>
      </c>
    </row>
    <row r="5885" spans="1:8" x14ac:dyDescent="0.25">
      <c r="A5885">
        <v>384</v>
      </c>
      <c r="B5885">
        <v>2250</v>
      </c>
      <c r="C5885">
        <v>11.414999999999999</v>
      </c>
      <c r="D5885">
        <v>11.65</v>
      </c>
      <c r="E5885">
        <v>10539</v>
      </c>
      <c r="F5885">
        <v>57.823</v>
      </c>
      <c r="G5885">
        <v>3144.2</v>
      </c>
      <c r="H5885">
        <v>5.3870999999999997E-3</v>
      </c>
    </row>
    <row r="5886" spans="1:8" x14ac:dyDescent="0.25">
      <c r="A5886">
        <v>385</v>
      </c>
      <c r="B5886">
        <v>2251</v>
      </c>
      <c r="C5886">
        <v>11.414</v>
      </c>
      <c r="D5886">
        <v>11.66</v>
      </c>
      <c r="E5886">
        <v>10542</v>
      </c>
      <c r="F5886">
        <v>60.134</v>
      </c>
      <c r="G5886">
        <v>3269.9</v>
      </c>
      <c r="H5886">
        <v>5.0895999999999997E-3</v>
      </c>
    </row>
    <row r="5887" spans="1:8" x14ac:dyDescent="0.25">
      <c r="A5887">
        <v>386</v>
      </c>
      <c r="B5887">
        <v>2251</v>
      </c>
      <c r="C5887">
        <v>11.414999999999999</v>
      </c>
      <c r="D5887">
        <v>11.59</v>
      </c>
      <c r="E5887">
        <v>10478</v>
      </c>
      <c r="F5887">
        <v>49.719000000000001</v>
      </c>
      <c r="G5887">
        <v>2703.5</v>
      </c>
      <c r="H5887">
        <v>-3.8903000000000002E-3</v>
      </c>
    </row>
    <row r="5888" spans="1:8" x14ac:dyDescent="0.25">
      <c r="A5888">
        <v>387</v>
      </c>
      <c r="B5888">
        <v>2251</v>
      </c>
      <c r="C5888">
        <v>11.414999999999999</v>
      </c>
      <c r="D5888">
        <v>11.59</v>
      </c>
      <c r="E5888">
        <v>10484</v>
      </c>
      <c r="F5888">
        <v>50.252000000000002</v>
      </c>
      <c r="G5888">
        <v>2732.5</v>
      </c>
      <c r="H5888">
        <v>2.1375000000000001E-3</v>
      </c>
    </row>
    <row r="5889" spans="1:8" x14ac:dyDescent="0.25">
      <c r="A5889">
        <v>388</v>
      </c>
      <c r="B5889">
        <v>2251</v>
      </c>
      <c r="C5889">
        <v>11.414999999999999</v>
      </c>
      <c r="D5889">
        <v>11.64</v>
      </c>
      <c r="E5889">
        <v>10523</v>
      </c>
      <c r="F5889">
        <v>55.152000000000001</v>
      </c>
      <c r="G5889">
        <v>2999</v>
      </c>
      <c r="H5889">
        <v>4.4485000000000002E-3</v>
      </c>
    </row>
    <row r="5890" spans="1:8" x14ac:dyDescent="0.25">
      <c r="A5890">
        <v>389</v>
      </c>
      <c r="B5890">
        <v>2252</v>
      </c>
      <c r="C5890">
        <v>11.414999999999999</v>
      </c>
      <c r="D5890">
        <v>11.59</v>
      </c>
      <c r="E5890">
        <v>10483</v>
      </c>
      <c r="F5890">
        <v>55.561999999999998</v>
      </c>
      <c r="G5890">
        <v>3021.3</v>
      </c>
      <c r="H5890">
        <v>1.3835999999999999E-2</v>
      </c>
    </row>
    <row r="5891" spans="1:8" x14ac:dyDescent="0.25">
      <c r="A5891">
        <v>390</v>
      </c>
      <c r="B5891">
        <v>2252</v>
      </c>
      <c r="C5891">
        <v>11.416</v>
      </c>
      <c r="D5891">
        <v>11.63</v>
      </c>
      <c r="E5891">
        <v>10520</v>
      </c>
      <c r="F5891">
        <v>54.718000000000004</v>
      </c>
      <c r="G5891">
        <v>2975.4</v>
      </c>
      <c r="H5891">
        <v>2.0600000000000002E-3</v>
      </c>
    </row>
    <row r="5892" spans="1:8" x14ac:dyDescent="0.25">
      <c r="A5892">
        <v>391</v>
      </c>
      <c r="B5892">
        <v>2252</v>
      </c>
      <c r="C5892">
        <v>11.416</v>
      </c>
      <c r="D5892">
        <v>11.55</v>
      </c>
      <c r="E5892">
        <v>10440</v>
      </c>
      <c r="F5892">
        <v>56.372999999999998</v>
      </c>
      <c r="G5892">
        <v>3065.3</v>
      </c>
      <c r="H5892">
        <v>6.4406000000000003E-3</v>
      </c>
    </row>
    <row r="5893" spans="1:8" x14ac:dyDescent="0.25">
      <c r="A5893">
        <v>392</v>
      </c>
      <c r="B5893">
        <v>2253</v>
      </c>
      <c r="C5893">
        <v>11.416</v>
      </c>
      <c r="D5893">
        <v>11.61</v>
      </c>
      <c r="E5893">
        <v>10499</v>
      </c>
      <c r="F5893">
        <v>57.143999999999998</v>
      </c>
      <c r="G5893">
        <v>3107.3</v>
      </c>
      <c r="H5893">
        <v>4.2472999999999999E-3</v>
      </c>
    </row>
    <row r="5894" spans="1:8" x14ac:dyDescent="0.25">
      <c r="A5894">
        <v>393</v>
      </c>
      <c r="B5894">
        <v>2253</v>
      </c>
      <c r="C5894">
        <v>11.416</v>
      </c>
      <c r="D5894">
        <v>11.67</v>
      </c>
      <c r="E5894">
        <v>10557</v>
      </c>
      <c r="F5894">
        <v>58.012999999999998</v>
      </c>
      <c r="G5894">
        <v>3154.5</v>
      </c>
      <c r="H5894">
        <v>5.1263000000000003E-3</v>
      </c>
    </row>
    <row r="5895" spans="1:8" x14ac:dyDescent="0.25">
      <c r="A5895">
        <v>394</v>
      </c>
      <c r="B5895">
        <v>2253</v>
      </c>
      <c r="C5895">
        <v>11.416</v>
      </c>
      <c r="D5895">
        <v>11.69</v>
      </c>
      <c r="E5895">
        <v>10569</v>
      </c>
      <c r="F5895">
        <v>58.582999999999998</v>
      </c>
      <c r="G5895">
        <v>3185.5</v>
      </c>
      <c r="H5895">
        <v>6.0397999999999997E-3</v>
      </c>
    </row>
    <row r="5896" spans="1:8" x14ac:dyDescent="0.25">
      <c r="A5896">
        <v>395</v>
      </c>
      <c r="B5896">
        <v>2254</v>
      </c>
      <c r="C5896">
        <v>11.416</v>
      </c>
      <c r="D5896">
        <v>11.64</v>
      </c>
      <c r="E5896">
        <v>10528</v>
      </c>
      <c r="F5896">
        <v>59.579000000000001</v>
      </c>
      <c r="G5896">
        <v>3239.7</v>
      </c>
      <c r="H5896">
        <v>3.6015000000000001E-3</v>
      </c>
    </row>
    <row r="5897" spans="1:8" x14ac:dyDescent="0.25">
      <c r="A5897">
        <v>396</v>
      </c>
      <c r="B5897">
        <v>2254</v>
      </c>
      <c r="C5897">
        <v>11.416</v>
      </c>
      <c r="D5897">
        <v>11.53</v>
      </c>
      <c r="E5897">
        <v>10431</v>
      </c>
      <c r="F5897">
        <v>50.131</v>
      </c>
      <c r="G5897">
        <v>2725.9</v>
      </c>
      <c r="H5897">
        <v>-4.7885000000000002E-3</v>
      </c>
    </row>
    <row r="5898" spans="1:8" x14ac:dyDescent="0.25">
      <c r="A5898">
        <v>397</v>
      </c>
      <c r="B5898">
        <v>2254</v>
      </c>
      <c r="C5898">
        <v>11.416</v>
      </c>
      <c r="D5898">
        <v>11.68</v>
      </c>
      <c r="E5898">
        <v>10562</v>
      </c>
      <c r="F5898">
        <v>50.192</v>
      </c>
      <c r="G5898">
        <v>2729.2</v>
      </c>
      <c r="H5898">
        <v>2.0441999999999999E-3</v>
      </c>
    </row>
    <row r="5899" spans="1:8" x14ac:dyDescent="0.25">
      <c r="A5899">
        <v>398</v>
      </c>
      <c r="B5899">
        <v>2254</v>
      </c>
      <c r="C5899">
        <v>11.416</v>
      </c>
      <c r="D5899">
        <v>11.68</v>
      </c>
      <c r="E5899">
        <v>10561</v>
      </c>
      <c r="F5899">
        <v>54.171999999999997</v>
      </c>
      <c r="G5899">
        <v>2945.7</v>
      </c>
      <c r="H5899">
        <v>4.3423000000000003E-3</v>
      </c>
    </row>
    <row r="5900" spans="1:8" x14ac:dyDescent="0.25">
      <c r="A5900">
        <v>399</v>
      </c>
      <c r="B5900">
        <v>2255</v>
      </c>
      <c r="C5900">
        <v>11.416</v>
      </c>
      <c r="D5900">
        <v>11.72</v>
      </c>
      <c r="E5900">
        <v>10594</v>
      </c>
      <c r="F5900">
        <v>56.86</v>
      </c>
      <c r="G5900">
        <v>3091.8</v>
      </c>
      <c r="H5900">
        <v>5.0562999999999997E-3</v>
      </c>
    </row>
    <row r="5901" spans="1:8" x14ac:dyDescent="0.25">
      <c r="A5901">
        <v>400</v>
      </c>
      <c r="B5901">
        <v>2255</v>
      </c>
      <c r="C5901">
        <v>11.416</v>
      </c>
      <c r="D5901">
        <v>11.65</v>
      </c>
      <c r="E5901">
        <v>10534</v>
      </c>
      <c r="F5901">
        <v>59.347000000000001</v>
      </c>
      <c r="G5901">
        <v>3227</v>
      </c>
      <c r="H5901">
        <v>4.7365000000000003E-3</v>
      </c>
    </row>
    <row r="5902" spans="1:8" x14ac:dyDescent="0.25">
      <c r="A5902">
        <v>401</v>
      </c>
      <c r="B5902">
        <v>2255</v>
      </c>
      <c r="C5902">
        <v>11.416</v>
      </c>
      <c r="D5902">
        <v>11.58</v>
      </c>
      <c r="E5902">
        <v>10471</v>
      </c>
      <c r="F5902">
        <v>52.088999999999999</v>
      </c>
      <c r="G5902">
        <v>2832.4</v>
      </c>
      <c r="H5902">
        <v>-3.2012E-3</v>
      </c>
    </row>
    <row r="5903" spans="1:8" x14ac:dyDescent="0.25">
      <c r="A5903">
        <v>402</v>
      </c>
      <c r="B5903">
        <v>2256</v>
      </c>
      <c r="C5903">
        <v>11.416</v>
      </c>
      <c r="D5903">
        <v>11.61</v>
      </c>
      <c r="E5903">
        <v>10495</v>
      </c>
      <c r="F5903">
        <v>53.287999999999997</v>
      </c>
      <c r="G5903">
        <v>2897.6</v>
      </c>
      <c r="H5903">
        <v>2.5313000000000002E-3</v>
      </c>
    </row>
    <row r="5904" spans="1:8" x14ac:dyDescent="0.25">
      <c r="A5904">
        <v>403</v>
      </c>
      <c r="B5904">
        <v>2256</v>
      </c>
      <c r="C5904">
        <v>11.416</v>
      </c>
      <c r="D5904">
        <v>11.64</v>
      </c>
      <c r="E5904">
        <v>10529</v>
      </c>
      <c r="F5904">
        <v>57.45</v>
      </c>
      <c r="G5904">
        <v>3123.9</v>
      </c>
      <c r="H5904">
        <v>9.8981E-3</v>
      </c>
    </row>
    <row r="5905" spans="1:8" x14ac:dyDescent="0.25">
      <c r="A5905">
        <v>404</v>
      </c>
      <c r="B5905">
        <v>2256</v>
      </c>
      <c r="C5905">
        <v>11.416</v>
      </c>
      <c r="D5905">
        <v>11.62</v>
      </c>
      <c r="E5905">
        <v>10505</v>
      </c>
      <c r="F5905">
        <v>58.158000000000001</v>
      </c>
      <c r="G5905">
        <v>3162.4</v>
      </c>
      <c r="H5905">
        <v>4.2880000000000001E-3</v>
      </c>
    </row>
    <row r="5906" spans="1:8" x14ac:dyDescent="0.25">
      <c r="A5906">
        <v>405</v>
      </c>
      <c r="B5906">
        <v>2257</v>
      </c>
      <c r="C5906">
        <v>11.417</v>
      </c>
      <c r="D5906">
        <v>11.66</v>
      </c>
      <c r="E5906">
        <v>10544</v>
      </c>
      <c r="F5906">
        <v>59.737000000000002</v>
      </c>
      <c r="G5906">
        <v>3248.3</v>
      </c>
      <c r="H5906">
        <v>4.9494999999999999E-3</v>
      </c>
    </row>
    <row r="5907" spans="1:8" x14ac:dyDescent="0.25">
      <c r="A5907">
        <v>406</v>
      </c>
      <c r="B5907">
        <v>2257</v>
      </c>
      <c r="C5907">
        <v>11.417</v>
      </c>
      <c r="D5907">
        <v>11.61</v>
      </c>
      <c r="E5907">
        <v>10501</v>
      </c>
      <c r="F5907">
        <v>51.256999999999998</v>
      </c>
      <c r="G5907">
        <v>2787.2</v>
      </c>
      <c r="H5907">
        <v>-6.8873999999999997E-4</v>
      </c>
    </row>
    <row r="5908" spans="1:8" x14ac:dyDescent="0.25">
      <c r="A5908">
        <v>407</v>
      </c>
      <c r="B5908">
        <v>2257</v>
      </c>
      <c r="C5908">
        <v>11.417</v>
      </c>
      <c r="D5908">
        <v>11.61</v>
      </c>
      <c r="E5908">
        <v>10500</v>
      </c>
      <c r="F5908">
        <v>53.695</v>
      </c>
      <c r="G5908">
        <v>2919.8</v>
      </c>
      <c r="H5908">
        <v>2.9827999999999999E-3</v>
      </c>
    </row>
    <row r="5909" spans="1:8" x14ac:dyDescent="0.25">
      <c r="A5909">
        <v>408</v>
      </c>
      <c r="B5909">
        <v>2257</v>
      </c>
      <c r="C5909">
        <v>11.417</v>
      </c>
      <c r="D5909">
        <v>11.66</v>
      </c>
      <c r="E5909">
        <v>10548</v>
      </c>
      <c r="F5909">
        <v>57.997</v>
      </c>
      <c r="G5909">
        <v>3153.6</v>
      </c>
      <c r="H5909">
        <v>5.8146999999999999E-3</v>
      </c>
    </row>
    <row r="5910" spans="1:8" x14ac:dyDescent="0.25">
      <c r="A5910">
        <v>409</v>
      </c>
      <c r="B5910">
        <v>2258</v>
      </c>
      <c r="C5910">
        <v>11.417</v>
      </c>
      <c r="D5910">
        <v>11.56</v>
      </c>
      <c r="E5910">
        <v>10456</v>
      </c>
      <c r="F5910">
        <v>56.478999999999999</v>
      </c>
      <c r="G5910">
        <v>3071.1</v>
      </c>
      <c r="H5910">
        <v>1.7788000000000001E-3</v>
      </c>
    </row>
    <row r="5911" spans="1:8" x14ac:dyDescent="0.25">
      <c r="A5911">
        <v>410</v>
      </c>
      <c r="B5911">
        <v>2258</v>
      </c>
      <c r="C5911">
        <v>11.417</v>
      </c>
      <c r="D5911">
        <v>11.62</v>
      </c>
      <c r="E5911">
        <v>10504</v>
      </c>
      <c r="F5911">
        <v>58.195999999999998</v>
      </c>
      <c r="G5911">
        <v>3164.5</v>
      </c>
      <c r="H5911">
        <v>4.7032999999999997E-3</v>
      </c>
    </row>
    <row r="5912" spans="1:8" x14ac:dyDescent="0.25">
      <c r="A5912">
        <v>411</v>
      </c>
      <c r="B5912">
        <v>2258</v>
      </c>
      <c r="C5912">
        <v>11.417999999999999</v>
      </c>
      <c r="D5912">
        <v>11.67</v>
      </c>
      <c r="E5912">
        <v>10550</v>
      </c>
      <c r="F5912">
        <v>59.610999999999997</v>
      </c>
      <c r="G5912">
        <v>3241.4</v>
      </c>
      <c r="H5912">
        <v>1.6171999999999999E-2</v>
      </c>
    </row>
    <row r="5913" spans="1:8" x14ac:dyDescent="0.25">
      <c r="A5913">
        <v>412</v>
      </c>
      <c r="B5913">
        <v>2259</v>
      </c>
      <c r="C5913">
        <v>11.417999999999999</v>
      </c>
      <c r="D5913">
        <v>11.62</v>
      </c>
      <c r="E5913">
        <v>10505</v>
      </c>
      <c r="F5913">
        <v>50.670999999999999</v>
      </c>
      <c r="G5913">
        <v>2755.3</v>
      </c>
      <c r="H5913">
        <v>-4.2411E-4</v>
      </c>
    </row>
    <row r="5914" spans="1:8" x14ac:dyDescent="0.25">
      <c r="A5914">
        <v>413</v>
      </c>
      <c r="B5914">
        <v>2259</v>
      </c>
      <c r="C5914">
        <v>11.417999999999999</v>
      </c>
      <c r="D5914">
        <v>11.61</v>
      </c>
      <c r="E5914">
        <v>10503</v>
      </c>
      <c r="F5914">
        <v>53.311999999999998</v>
      </c>
      <c r="G5914">
        <v>2898.9</v>
      </c>
      <c r="H5914">
        <v>3.2201E-3</v>
      </c>
    </row>
    <row r="5915" spans="1:8" x14ac:dyDescent="0.25">
      <c r="A5915">
        <v>414</v>
      </c>
      <c r="B5915">
        <v>2259</v>
      </c>
      <c r="C5915">
        <v>11.417999999999999</v>
      </c>
      <c r="D5915">
        <v>11.64</v>
      </c>
      <c r="E5915">
        <v>10530</v>
      </c>
      <c r="F5915">
        <v>57.741</v>
      </c>
      <c r="G5915">
        <v>3139.7</v>
      </c>
      <c r="H5915">
        <v>5.6387E-3</v>
      </c>
    </row>
    <row r="5916" spans="1:8" x14ac:dyDescent="0.25">
      <c r="A5916">
        <v>415</v>
      </c>
      <c r="B5916">
        <v>2260</v>
      </c>
      <c r="C5916">
        <v>11.417999999999999</v>
      </c>
      <c r="D5916">
        <v>11.58</v>
      </c>
      <c r="E5916">
        <v>10476</v>
      </c>
      <c r="F5916">
        <v>54.195</v>
      </c>
      <c r="G5916">
        <v>2946.9</v>
      </c>
      <c r="H5916">
        <v>-8.4458000000000005E-4</v>
      </c>
    </row>
    <row r="5917" spans="1:8" x14ac:dyDescent="0.25">
      <c r="A5917">
        <v>416</v>
      </c>
      <c r="B5917">
        <v>2260</v>
      </c>
      <c r="C5917">
        <v>11.417999999999999</v>
      </c>
      <c r="D5917">
        <v>11.55</v>
      </c>
      <c r="E5917">
        <v>10442</v>
      </c>
      <c r="F5917">
        <v>55.865000000000002</v>
      </c>
      <c r="G5917">
        <v>3037.7</v>
      </c>
      <c r="H5917">
        <v>4.2821999999999999E-3</v>
      </c>
    </row>
    <row r="5918" spans="1:8" x14ac:dyDescent="0.25">
      <c r="A5918">
        <v>417</v>
      </c>
      <c r="B5918">
        <v>2260</v>
      </c>
      <c r="C5918">
        <v>11.417999999999999</v>
      </c>
      <c r="D5918">
        <v>11.61</v>
      </c>
      <c r="E5918">
        <v>10503</v>
      </c>
      <c r="F5918">
        <v>58.901000000000003</v>
      </c>
      <c r="G5918">
        <v>3202.8</v>
      </c>
      <c r="H5918">
        <v>9.2505E-3</v>
      </c>
    </row>
    <row r="5919" spans="1:8" x14ac:dyDescent="0.25">
      <c r="A5919">
        <v>418</v>
      </c>
      <c r="B5919">
        <v>2260</v>
      </c>
      <c r="C5919">
        <v>11.417999999999999</v>
      </c>
      <c r="D5919">
        <v>11.64</v>
      </c>
      <c r="E5919">
        <v>10524</v>
      </c>
      <c r="F5919">
        <v>59.482999999999997</v>
      </c>
      <c r="G5919">
        <v>3234.4</v>
      </c>
      <c r="H5919">
        <v>3.6925E-3</v>
      </c>
    </row>
    <row r="5920" spans="1:8" x14ac:dyDescent="0.25">
      <c r="A5920">
        <v>419</v>
      </c>
      <c r="B5920">
        <v>2261</v>
      </c>
      <c r="C5920">
        <v>11.417999999999999</v>
      </c>
      <c r="D5920">
        <v>11.56</v>
      </c>
      <c r="E5920">
        <v>10453</v>
      </c>
      <c r="F5920">
        <v>50.460999999999999</v>
      </c>
      <c r="G5920">
        <v>2743.9</v>
      </c>
      <c r="H5920">
        <v>-5.1121999999999999E-3</v>
      </c>
    </row>
    <row r="5921" spans="1:8" x14ac:dyDescent="0.25">
      <c r="A5921">
        <v>420</v>
      </c>
      <c r="B5921">
        <v>2261</v>
      </c>
      <c r="C5921">
        <v>11.417999999999999</v>
      </c>
      <c r="D5921">
        <v>11.59</v>
      </c>
      <c r="E5921">
        <v>10484</v>
      </c>
      <c r="F5921">
        <v>50.328000000000003</v>
      </c>
      <c r="G5921">
        <v>2736.7</v>
      </c>
      <c r="H5921">
        <v>1.9300000000000001E-3</v>
      </c>
    </row>
    <row r="5922" spans="1:8" x14ac:dyDescent="0.25">
      <c r="A5922">
        <v>421</v>
      </c>
      <c r="B5922">
        <v>2261</v>
      </c>
      <c r="C5922">
        <v>11.417999999999999</v>
      </c>
      <c r="D5922">
        <v>11.61</v>
      </c>
      <c r="E5922">
        <v>10497</v>
      </c>
      <c r="F5922">
        <v>54.944000000000003</v>
      </c>
      <c r="G5922">
        <v>2987.6</v>
      </c>
      <c r="H5922">
        <v>4.7403999999999996E-3</v>
      </c>
    </row>
    <row r="5923" spans="1:8" x14ac:dyDescent="0.25">
      <c r="A5923">
        <v>422</v>
      </c>
      <c r="B5923">
        <v>2262</v>
      </c>
      <c r="C5923">
        <v>11.417999999999999</v>
      </c>
      <c r="D5923">
        <v>11.64</v>
      </c>
      <c r="E5923">
        <v>10527</v>
      </c>
      <c r="F5923">
        <v>58.55</v>
      </c>
      <c r="G5923">
        <v>3183.7</v>
      </c>
      <c r="H5923">
        <v>5.5884000000000003E-3</v>
      </c>
    </row>
    <row r="5924" spans="1:8" x14ac:dyDescent="0.25">
      <c r="A5924">
        <v>423</v>
      </c>
      <c r="B5924">
        <v>2262</v>
      </c>
      <c r="C5924">
        <v>11.417999999999999</v>
      </c>
      <c r="D5924">
        <v>11.59</v>
      </c>
      <c r="E5924">
        <v>10482</v>
      </c>
      <c r="F5924">
        <v>54.863</v>
      </c>
      <c r="G5924">
        <v>2983.2</v>
      </c>
      <c r="H5924">
        <v>-3.5438000000000001E-4</v>
      </c>
    </row>
    <row r="5925" spans="1:8" x14ac:dyDescent="0.25">
      <c r="A5925">
        <v>424</v>
      </c>
      <c r="B5925">
        <v>2262</v>
      </c>
      <c r="C5925">
        <v>11.417999999999999</v>
      </c>
      <c r="D5925">
        <v>11.61</v>
      </c>
      <c r="E5925">
        <v>10495</v>
      </c>
      <c r="F5925">
        <v>57.070999999999998</v>
      </c>
      <c r="G5925">
        <v>3103.3</v>
      </c>
      <c r="H5925">
        <v>3.4115999999999999E-3</v>
      </c>
    </row>
    <row r="5926" spans="1:8" x14ac:dyDescent="0.25">
      <c r="A5926">
        <v>425</v>
      </c>
      <c r="B5926">
        <v>2263</v>
      </c>
      <c r="C5926">
        <v>11.419</v>
      </c>
      <c r="D5926">
        <v>11.62</v>
      </c>
      <c r="E5926">
        <v>10508</v>
      </c>
      <c r="F5926">
        <v>58.695999999999998</v>
      </c>
      <c r="G5926">
        <v>3191.7</v>
      </c>
      <c r="H5926">
        <v>4.2725000000000003E-3</v>
      </c>
    </row>
    <row r="5927" spans="1:8" x14ac:dyDescent="0.25">
      <c r="A5927">
        <v>426</v>
      </c>
      <c r="B5927">
        <v>2263</v>
      </c>
      <c r="C5927">
        <v>11.419</v>
      </c>
      <c r="D5927">
        <v>11.55</v>
      </c>
      <c r="E5927">
        <v>10449</v>
      </c>
      <c r="F5927">
        <v>56.402999999999999</v>
      </c>
      <c r="G5927">
        <v>3067</v>
      </c>
      <c r="H5927">
        <v>2.2776999999999999E-2</v>
      </c>
    </row>
    <row r="5928" spans="1:8" x14ac:dyDescent="0.25">
      <c r="A5928">
        <v>427</v>
      </c>
      <c r="B5928">
        <v>2263</v>
      </c>
      <c r="C5928">
        <v>11.419</v>
      </c>
      <c r="D5928">
        <v>11.56</v>
      </c>
      <c r="E5928">
        <v>10458</v>
      </c>
      <c r="F5928">
        <v>48.317</v>
      </c>
      <c r="G5928">
        <v>2627.3</v>
      </c>
      <c r="H5928" s="4">
        <v>-6.2980999999999999E-5</v>
      </c>
    </row>
    <row r="5929" spans="1:8" x14ac:dyDescent="0.25">
      <c r="A5929">
        <v>428</v>
      </c>
      <c r="B5929">
        <v>2263</v>
      </c>
      <c r="C5929">
        <v>11.419</v>
      </c>
      <c r="D5929">
        <v>11.62</v>
      </c>
      <c r="E5929">
        <v>10504</v>
      </c>
      <c r="F5929">
        <v>51.692</v>
      </c>
      <c r="G5929">
        <v>2810.8</v>
      </c>
      <c r="H5929">
        <v>3.1402999999999999E-3</v>
      </c>
    </row>
    <row r="5930" spans="1:8" x14ac:dyDescent="0.25">
      <c r="A5930">
        <v>429</v>
      </c>
      <c r="B5930">
        <v>2264</v>
      </c>
      <c r="C5930">
        <v>11.419</v>
      </c>
      <c r="D5930">
        <v>11.59</v>
      </c>
      <c r="E5930">
        <v>10483</v>
      </c>
      <c r="F5930">
        <v>56.145000000000003</v>
      </c>
      <c r="G5930">
        <v>3052.9</v>
      </c>
      <c r="H5930">
        <v>5.2094999999999997E-3</v>
      </c>
    </row>
    <row r="5931" spans="1:8" x14ac:dyDescent="0.25">
      <c r="A5931">
        <v>430</v>
      </c>
      <c r="B5931">
        <v>2264</v>
      </c>
      <c r="C5931">
        <v>11.419</v>
      </c>
      <c r="D5931">
        <v>11.63</v>
      </c>
      <c r="E5931">
        <v>10515</v>
      </c>
      <c r="F5931">
        <v>58.807000000000002</v>
      </c>
      <c r="G5931">
        <v>3197.7</v>
      </c>
      <c r="H5931">
        <v>4.3299000000000002E-3</v>
      </c>
    </row>
    <row r="5932" spans="1:8" x14ac:dyDescent="0.25">
      <c r="A5932">
        <v>431</v>
      </c>
      <c r="B5932">
        <v>2264</v>
      </c>
      <c r="C5932">
        <v>11.419</v>
      </c>
      <c r="D5932">
        <v>11.51</v>
      </c>
      <c r="E5932">
        <v>10412</v>
      </c>
      <c r="F5932">
        <v>51.814999999999998</v>
      </c>
      <c r="G5932">
        <v>2817.5</v>
      </c>
      <c r="H5932">
        <v>-2.2244999999999999E-3</v>
      </c>
    </row>
    <row r="5933" spans="1:8" x14ac:dyDescent="0.25">
      <c r="A5933">
        <v>432</v>
      </c>
      <c r="B5933">
        <v>2265</v>
      </c>
      <c r="C5933">
        <v>11.419</v>
      </c>
      <c r="D5933">
        <v>11.49</v>
      </c>
      <c r="E5933">
        <v>10386</v>
      </c>
      <c r="F5933">
        <v>50.677999999999997</v>
      </c>
      <c r="G5933">
        <v>2755.7</v>
      </c>
      <c r="H5933">
        <v>2.4819E-3</v>
      </c>
    </row>
    <row r="5934" spans="1:8" x14ac:dyDescent="0.25">
      <c r="A5934">
        <v>433</v>
      </c>
      <c r="B5934">
        <v>2265</v>
      </c>
      <c r="C5934">
        <v>11.419</v>
      </c>
      <c r="D5934">
        <v>11.51</v>
      </c>
      <c r="E5934">
        <v>10408</v>
      </c>
      <c r="F5934">
        <v>53.226999999999997</v>
      </c>
      <c r="G5934">
        <v>2894.3</v>
      </c>
      <c r="H5934">
        <v>5.1650999999999997E-3</v>
      </c>
    </row>
    <row r="5935" spans="1:8" x14ac:dyDescent="0.25">
      <c r="A5935">
        <v>434</v>
      </c>
      <c r="B5935">
        <v>2265</v>
      </c>
      <c r="C5935">
        <v>11.419</v>
      </c>
      <c r="D5935">
        <v>11.56</v>
      </c>
      <c r="E5935">
        <v>10450</v>
      </c>
      <c r="F5935">
        <v>53.973999999999997</v>
      </c>
      <c r="G5935">
        <v>2934.9</v>
      </c>
      <c r="H5935">
        <v>4.7226999999999998E-3</v>
      </c>
    </row>
    <row r="5936" spans="1:8" x14ac:dyDescent="0.25">
      <c r="A5936">
        <v>435</v>
      </c>
      <c r="B5936">
        <v>2266</v>
      </c>
      <c r="C5936">
        <v>11.419</v>
      </c>
      <c r="D5936">
        <v>11.59</v>
      </c>
      <c r="E5936">
        <v>10482</v>
      </c>
      <c r="F5936">
        <v>54.332999999999998</v>
      </c>
      <c r="G5936">
        <v>2954.4</v>
      </c>
      <c r="H5936">
        <v>4.7213999999999997E-3</v>
      </c>
    </row>
    <row r="5937" spans="1:8" x14ac:dyDescent="0.25">
      <c r="A5937">
        <v>436</v>
      </c>
      <c r="B5937">
        <v>2266</v>
      </c>
      <c r="C5937">
        <v>11.419</v>
      </c>
      <c r="D5937">
        <v>11.62</v>
      </c>
      <c r="E5937">
        <v>10507</v>
      </c>
      <c r="F5937">
        <v>55.094999999999999</v>
      </c>
      <c r="G5937">
        <v>2995.9</v>
      </c>
      <c r="H5937">
        <v>4.6698E-3</v>
      </c>
    </row>
    <row r="5938" spans="1:8" x14ac:dyDescent="0.25">
      <c r="A5938">
        <v>437</v>
      </c>
      <c r="B5938">
        <v>2266</v>
      </c>
      <c r="C5938">
        <v>11.419</v>
      </c>
      <c r="D5938">
        <v>11.6</v>
      </c>
      <c r="E5938">
        <v>10492</v>
      </c>
      <c r="F5938">
        <v>54.444000000000003</v>
      </c>
      <c r="G5938">
        <v>2960.5</v>
      </c>
      <c r="H5938">
        <v>4.3953000000000004E-3</v>
      </c>
    </row>
    <row r="5939" spans="1:8" x14ac:dyDescent="0.25">
      <c r="A5939">
        <v>438</v>
      </c>
      <c r="B5939">
        <v>2266</v>
      </c>
      <c r="C5939">
        <v>11.419</v>
      </c>
      <c r="D5939">
        <v>11.61</v>
      </c>
      <c r="E5939">
        <v>10503</v>
      </c>
      <c r="F5939">
        <v>54.436999999999998</v>
      </c>
      <c r="G5939">
        <v>2960.1</v>
      </c>
      <c r="H5939">
        <v>3.5991E-3</v>
      </c>
    </row>
    <row r="5940" spans="1:8" x14ac:dyDescent="0.25">
      <c r="A5940">
        <v>439</v>
      </c>
      <c r="B5940">
        <v>2267</v>
      </c>
      <c r="C5940">
        <v>11.419</v>
      </c>
      <c r="D5940">
        <v>11.66</v>
      </c>
      <c r="E5940">
        <v>10542</v>
      </c>
      <c r="F5940">
        <v>55.604999999999997</v>
      </c>
      <c r="G5940">
        <v>3023.6</v>
      </c>
      <c r="H5940">
        <v>7.8073999999999999E-3</v>
      </c>
    </row>
    <row r="5941" spans="1:8" x14ac:dyDescent="0.25">
      <c r="A5941">
        <v>440</v>
      </c>
      <c r="B5941">
        <v>2267</v>
      </c>
      <c r="C5941">
        <v>11.419</v>
      </c>
      <c r="D5941">
        <v>11.69</v>
      </c>
      <c r="E5941">
        <v>10569</v>
      </c>
      <c r="F5941">
        <v>54.914000000000001</v>
      </c>
      <c r="G5941">
        <v>2986</v>
      </c>
      <c r="H5941">
        <v>6.2104999999999999E-3</v>
      </c>
    </row>
    <row r="5942" spans="1:8" x14ac:dyDescent="0.25">
      <c r="A5942">
        <v>441</v>
      </c>
      <c r="B5942">
        <v>2267</v>
      </c>
      <c r="C5942">
        <v>11.419</v>
      </c>
      <c r="D5942">
        <v>11.67</v>
      </c>
      <c r="E5942">
        <v>10549</v>
      </c>
      <c r="F5942">
        <v>55.448</v>
      </c>
      <c r="G5942">
        <v>3015.1</v>
      </c>
      <c r="H5942">
        <v>4.3153999999999996E-3</v>
      </c>
    </row>
    <row r="5943" spans="1:8" x14ac:dyDescent="0.25">
      <c r="A5943">
        <v>442</v>
      </c>
      <c r="B5943">
        <v>2268</v>
      </c>
      <c r="C5943">
        <v>11.419</v>
      </c>
      <c r="D5943">
        <v>11.64</v>
      </c>
      <c r="E5943">
        <v>10526</v>
      </c>
      <c r="F5943">
        <v>57.582000000000001</v>
      </c>
      <c r="G5943">
        <v>3131.1</v>
      </c>
      <c r="H5943">
        <v>2.9367999999999998E-3</v>
      </c>
    </row>
    <row r="5944" spans="1:8" x14ac:dyDescent="0.25">
      <c r="A5944">
        <v>443</v>
      </c>
      <c r="B5944">
        <v>2268</v>
      </c>
      <c r="C5944">
        <v>11.419</v>
      </c>
      <c r="D5944">
        <v>11.65</v>
      </c>
      <c r="E5944">
        <v>10535</v>
      </c>
      <c r="F5944">
        <v>59.356000000000002</v>
      </c>
      <c r="G5944">
        <v>3227.6</v>
      </c>
      <c r="H5944">
        <v>7.0613999999999998E-3</v>
      </c>
    </row>
    <row r="5945" spans="1:8" x14ac:dyDescent="0.25">
      <c r="A5945">
        <v>444</v>
      </c>
      <c r="B5945">
        <v>2268</v>
      </c>
      <c r="C5945">
        <v>11.42</v>
      </c>
      <c r="D5945">
        <v>11.66</v>
      </c>
      <c r="E5945">
        <v>10546</v>
      </c>
      <c r="F5945">
        <v>49.317</v>
      </c>
      <c r="G5945">
        <v>2681.7</v>
      </c>
      <c r="H5945">
        <v>-4.6027000000000004E-3</v>
      </c>
    </row>
    <row r="5946" spans="1:8" x14ac:dyDescent="0.25">
      <c r="A5946">
        <v>445</v>
      </c>
      <c r="B5946">
        <v>2269</v>
      </c>
      <c r="C5946">
        <v>11.419</v>
      </c>
      <c r="D5946">
        <v>11.61</v>
      </c>
      <c r="E5946">
        <v>10498</v>
      </c>
      <c r="F5946">
        <v>49.082999999999998</v>
      </c>
      <c r="G5946">
        <v>2669</v>
      </c>
      <c r="H5946">
        <v>1.8717E-3</v>
      </c>
    </row>
    <row r="5947" spans="1:8" x14ac:dyDescent="0.25">
      <c r="A5947">
        <v>446</v>
      </c>
      <c r="B5947">
        <v>2269</v>
      </c>
      <c r="C5947">
        <v>11.419</v>
      </c>
      <c r="D5947">
        <v>11.65</v>
      </c>
      <c r="E5947">
        <v>10531</v>
      </c>
      <c r="F5947">
        <v>53.834000000000003</v>
      </c>
      <c r="G5947">
        <v>2927.3</v>
      </c>
      <c r="H5947">
        <v>4.4058999999999999E-3</v>
      </c>
    </row>
    <row r="5948" spans="1:8" x14ac:dyDescent="0.25">
      <c r="A5948">
        <v>447</v>
      </c>
      <c r="B5948">
        <v>2269</v>
      </c>
      <c r="C5948">
        <v>11.42</v>
      </c>
      <c r="D5948">
        <v>11.59</v>
      </c>
      <c r="E5948">
        <v>10479</v>
      </c>
      <c r="F5948">
        <v>57.746000000000002</v>
      </c>
      <c r="G5948">
        <v>3140</v>
      </c>
      <c r="H5948">
        <v>5.1814000000000001E-3</v>
      </c>
    </row>
    <row r="5949" spans="1:8" x14ac:dyDescent="0.25">
      <c r="A5949">
        <v>448</v>
      </c>
      <c r="B5949">
        <v>2269</v>
      </c>
      <c r="C5949">
        <v>11.42</v>
      </c>
      <c r="D5949">
        <v>11.6</v>
      </c>
      <c r="E5949">
        <v>10488</v>
      </c>
      <c r="F5949">
        <v>57.03</v>
      </c>
      <c r="G5949">
        <v>3101.1</v>
      </c>
      <c r="H5949">
        <v>2.0138E-2</v>
      </c>
    </row>
    <row r="5950" spans="1:8" x14ac:dyDescent="0.25">
      <c r="A5950">
        <v>449</v>
      </c>
      <c r="B5950">
        <v>2270</v>
      </c>
      <c r="C5950">
        <v>11.42</v>
      </c>
      <c r="D5950">
        <v>11.61</v>
      </c>
      <c r="E5950">
        <v>10496</v>
      </c>
      <c r="F5950">
        <v>50.677999999999997</v>
      </c>
      <c r="G5950">
        <v>2755.7</v>
      </c>
      <c r="H5950">
        <v>-1.1017E-4</v>
      </c>
    </row>
    <row r="5951" spans="1:8" x14ac:dyDescent="0.25">
      <c r="A5951">
        <v>450</v>
      </c>
      <c r="B5951">
        <v>2270</v>
      </c>
      <c r="C5951">
        <v>11.42</v>
      </c>
      <c r="D5951">
        <v>11.52</v>
      </c>
      <c r="E5951">
        <v>10415</v>
      </c>
      <c r="F5951">
        <v>53.58</v>
      </c>
      <c r="G5951">
        <v>2913.5</v>
      </c>
      <c r="H5951">
        <v>7.1151000000000001E-3</v>
      </c>
    </row>
    <row r="5952" spans="1:8" x14ac:dyDescent="0.25">
      <c r="A5952">
        <v>451</v>
      </c>
      <c r="B5952">
        <v>2270</v>
      </c>
      <c r="C5952">
        <v>11.42</v>
      </c>
      <c r="D5952">
        <v>11.58</v>
      </c>
      <c r="E5952">
        <v>10472</v>
      </c>
      <c r="F5952">
        <v>56.381999999999998</v>
      </c>
      <c r="G5952">
        <v>3065.8</v>
      </c>
      <c r="H5952">
        <v>4.3889000000000003E-3</v>
      </c>
    </row>
    <row r="5953" spans="1:8" x14ac:dyDescent="0.25">
      <c r="A5953">
        <v>452</v>
      </c>
      <c r="B5953">
        <v>2271</v>
      </c>
      <c r="C5953">
        <v>11.42</v>
      </c>
      <c r="D5953">
        <v>11.66</v>
      </c>
      <c r="E5953">
        <v>10548</v>
      </c>
      <c r="F5953">
        <v>59.173000000000002</v>
      </c>
      <c r="G5953">
        <v>3217.6</v>
      </c>
      <c r="H5953">
        <v>6.5142000000000004E-3</v>
      </c>
    </row>
    <row r="5954" spans="1:8" x14ac:dyDescent="0.25">
      <c r="A5954">
        <v>453</v>
      </c>
      <c r="B5954">
        <v>2271</v>
      </c>
      <c r="C5954">
        <v>11.42</v>
      </c>
      <c r="D5954">
        <v>11.56</v>
      </c>
      <c r="E5954">
        <v>10453</v>
      </c>
      <c r="F5954">
        <v>51.264000000000003</v>
      </c>
      <c r="G5954">
        <v>2787.5</v>
      </c>
      <c r="H5954">
        <v>-8.3323000000000002E-4</v>
      </c>
    </row>
    <row r="5955" spans="1:8" x14ac:dyDescent="0.25">
      <c r="A5955">
        <v>454</v>
      </c>
      <c r="B5955">
        <v>2271</v>
      </c>
      <c r="C5955">
        <v>11.42</v>
      </c>
      <c r="D5955">
        <v>11.61</v>
      </c>
      <c r="E5955">
        <v>10496</v>
      </c>
      <c r="F5955">
        <v>53.405999999999999</v>
      </c>
      <c r="G5955">
        <v>2904</v>
      </c>
      <c r="H5955">
        <v>4.0511000000000002E-3</v>
      </c>
    </row>
    <row r="5956" spans="1:8" x14ac:dyDescent="0.25">
      <c r="A5956">
        <v>455</v>
      </c>
      <c r="B5956">
        <v>2272</v>
      </c>
      <c r="C5956">
        <v>11.42</v>
      </c>
      <c r="D5956">
        <v>11.59</v>
      </c>
      <c r="E5956">
        <v>10482</v>
      </c>
      <c r="F5956">
        <v>56.615000000000002</v>
      </c>
      <c r="G5956">
        <v>3078.5</v>
      </c>
      <c r="H5956">
        <v>4.0816999999999997E-3</v>
      </c>
    </row>
    <row r="5957" spans="1:8" x14ac:dyDescent="0.25">
      <c r="A5957">
        <v>456</v>
      </c>
      <c r="B5957">
        <v>2272</v>
      </c>
      <c r="C5957">
        <v>11.42</v>
      </c>
      <c r="D5957">
        <v>11.55</v>
      </c>
      <c r="E5957">
        <v>10440</v>
      </c>
      <c r="F5957">
        <v>54.514000000000003</v>
      </c>
      <c r="G5957">
        <v>2964.3</v>
      </c>
      <c r="H5957">
        <v>1.9643999999999998E-3</v>
      </c>
    </row>
    <row r="5958" spans="1:8" x14ac:dyDescent="0.25">
      <c r="A5958">
        <v>457</v>
      </c>
      <c r="B5958">
        <v>2272</v>
      </c>
      <c r="C5958">
        <v>11.42</v>
      </c>
      <c r="D5958">
        <v>11.57</v>
      </c>
      <c r="E5958">
        <v>10461</v>
      </c>
      <c r="F5958">
        <v>55.145000000000003</v>
      </c>
      <c r="G5958">
        <v>2998.6</v>
      </c>
      <c r="H5958">
        <v>4.1961000000000004E-3</v>
      </c>
    </row>
    <row r="5959" spans="1:8" x14ac:dyDescent="0.25">
      <c r="A5959">
        <v>458</v>
      </c>
      <c r="B5959">
        <v>2272</v>
      </c>
      <c r="C5959">
        <v>11.42</v>
      </c>
      <c r="D5959">
        <v>11.55</v>
      </c>
      <c r="E5959">
        <v>10446</v>
      </c>
      <c r="F5959">
        <v>56.048999999999999</v>
      </c>
      <c r="G5959">
        <v>3047.7</v>
      </c>
      <c r="H5959">
        <v>6.0486000000000003E-3</v>
      </c>
    </row>
    <row r="5960" spans="1:8" x14ac:dyDescent="0.25">
      <c r="A5960">
        <v>459</v>
      </c>
      <c r="B5960">
        <v>2273</v>
      </c>
      <c r="C5960">
        <v>11.42</v>
      </c>
      <c r="D5960">
        <v>11.58</v>
      </c>
      <c r="E5960">
        <v>10475</v>
      </c>
      <c r="F5960">
        <v>56.314</v>
      </c>
      <c r="G5960">
        <v>3062.1</v>
      </c>
      <c r="H5960">
        <v>6.1444999999999998E-3</v>
      </c>
    </row>
    <row r="5961" spans="1:8" x14ac:dyDescent="0.25">
      <c r="A5961">
        <v>460</v>
      </c>
      <c r="B5961">
        <v>2273</v>
      </c>
      <c r="C5961">
        <v>11.42</v>
      </c>
      <c r="D5961">
        <v>11.63</v>
      </c>
      <c r="E5961">
        <v>10514</v>
      </c>
      <c r="F5961">
        <v>56.536000000000001</v>
      </c>
      <c r="G5961">
        <v>3074.2</v>
      </c>
      <c r="H5961">
        <v>4.8954000000000003E-3</v>
      </c>
    </row>
    <row r="5962" spans="1:8" x14ac:dyDescent="0.25">
      <c r="A5962">
        <v>461</v>
      </c>
      <c r="B5962">
        <v>2273</v>
      </c>
      <c r="C5962">
        <v>11.42</v>
      </c>
      <c r="D5962">
        <v>11.66</v>
      </c>
      <c r="E5962">
        <v>10544</v>
      </c>
      <c r="F5962">
        <v>56.823</v>
      </c>
      <c r="G5962">
        <v>3089.8</v>
      </c>
      <c r="H5962">
        <v>5.2240000000000003E-3</v>
      </c>
    </row>
    <row r="5963" spans="1:8" x14ac:dyDescent="0.25">
      <c r="A5963">
        <v>462</v>
      </c>
      <c r="B5963">
        <v>2274</v>
      </c>
      <c r="C5963">
        <v>11.42</v>
      </c>
      <c r="D5963">
        <v>11.69</v>
      </c>
      <c r="E5963">
        <v>10570</v>
      </c>
      <c r="F5963">
        <v>56.914999999999999</v>
      </c>
      <c r="G5963">
        <v>3094.8</v>
      </c>
      <c r="H5963">
        <v>3.7613E-3</v>
      </c>
    </row>
    <row r="5964" spans="1:8" x14ac:dyDescent="0.25">
      <c r="A5964">
        <v>463</v>
      </c>
      <c r="B5964">
        <v>2274</v>
      </c>
      <c r="C5964">
        <v>11.42</v>
      </c>
      <c r="D5964">
        <v>11.72</v>
      </c>
      <c r="E5964">
        <v>10598</v>
      </c>
      <c r="F5964">
        <v>56.8</v>
      </c>
      <c r="G5964">
        <v>3088.6</v>
      </c>
      <c r="H5964">
        <v>4.1942999999999998E-3</v>
      </c>
    </row>
    <row r="5965" spans="1:8" x14ac:dyDescent="0.25">
      <c r="A5965">
        <v>464</v>
      </c>
      <c r="B5965">
        <v>2274</v>
      </c>
      <c r="C5965">
        <v>11.42</v>
      </c>
      <c r="D5965">
        <v>11.69</v>
      </c>
      <c r="E5965">
        <v>10574</v>
      </c>
      <c r="F5965">
        <v>55.844999999999999</v>
      </c>
      <c r="G5965">
        <v>3036.6</v>
      </c>
      <c r="H5965">
        <v>4.1295999999999998E-3</v>
      </c>
    </row>
    <row r="5966" spans="1:8" x14ac:dyDescent="0.25">
      <c r="A5966">
        <v>465</v>
      </c>
      <c r="B5966">
        <v>2275</v>
      </c>
      <c r="C5966">
        <v>11.42</v>
      </c>
      <c r="D5966">
        <v>11.67</v>
      </c>
      <c r="E5966">
        <v>10556</v>
      </c>
      <c r="F5966">
        <v>55.851999999999997</v>
      </c>
      <c r="G5966">
        <v>3037</v>
      </c>
      <c r="H5966">
        <v>3.9294000000000004E-3</v>
      </c>
    </row>
    <row r="5967" spans="1:8" x14ac:dyDescent="0.25">
      <c r="A5967">
        <v>466</v>
      </c>
      <c r="B5967">
        <v>2275</v>
      </c>
      <c r="C5967">
        <v>11.42</v>
      </c>
      <c r="D5967">
        <v>11.7</v>
      </c>
      <c r="E5967">
        <v>10584</v>
      </c>
      <c r="F5967">
        <v>56.594999999999999</v>
      </c>
      <c r="G5967">
        <v>3077.4</v>
      </c>
      <c r="H5967">
        <v>4.9182999999999996E-3</v>
      </c>
    </row>
    <row r="5968" spans="1:8" x14ac:dyDescent="0.25">
      <c r="A5968">
        <v>467</v>
      </c>
      <c r="B5968">
        <v>2275</v>
      </c>
      <c r="C5968">
        <v>11.420999999999999</v>
      </c>
      <c r="D5968">
        <v>11.69</v>
      </c>
      <c r="E5968">
        <v>10571</v>
      </c>
      <c r="F5968">
        <v>56.177999999999997</v>
      </c>
      <c r="G5968">
        <v>3054.8</v>
      </c>
      <c r="H5968">
        <v>4.7320000000000001E-3</v>
      </c>
    </row>
    <row r="5969" spans="1:8" x14ac:dyDescent="0.25">
      <c r="A5969">
        <v>468</v>
      </c>
      <c r="B5969">
        <v>2275</v>
      </c>
      <c r="C5969">
        <v>11.42</v>
      </c>
      <c r="D5969">
        <v>11.7</v>
      </c>
      <c r="E5969">
        <v>10584</v>
      </c>
      <c r="F5969">
        <v>56.23</v>
      </c>
      <c r="G5969">
        <v>3057.6</v>
      </c>
      <c r="H5969">
        <v>3.9528999999999996E-3</v>
      </c>
    </row>
    <row r="5970" spans="1:8" x14ac:dyDescent="0.25">
      <c r="A5970">
        <v>469</v>
      </c>
      <c r="B5970">
        <v>2276</v>
      </c>
      <c r="C5970">
        <v>11.420999999999999</v>
      </c>
      <c r="D5970">
        <v>11.69</v>
      </c>
      <c r="E5970">
        <v>10571</v>
      </c>
      <c r="F5970">
        <v>56.564999999999998</v>
      </c>
      <c r="G5970">
        <v>3075.8</v>
      </c>
      <c r="H5970">
        <v>5.5237999999999997E-3</v>
      </c>
    </row>
    <row r="5971" spans="1:8" x14ac:dyDescent="0.25">
      <c r="A5971">
        <v>470</v>
      </c>
      <c r="B5971">
        <v>2276</v>
      </c>
      <c r="C5971">
        <v>11.420999999999999</v>
      </c>
      <c r="D5971">
        <v>11.68</v>
      </c>
      <c r="E5971">
        <v>10567</v>
      </c>
      <c r="F5971">
        <v>56.389000000000003</v>
      </c>
      <c r="G5971">
        <v>3066.2</v>
      </c>
      <c r="H5971">
        <v>4.2675999999999999E-3</v>
      </c>
    </row>
    <row r="5972" spans="1:8" x14ac:dyDescent="0.25">
      <c r="A5972">
        <v>471</v>
      </c>
      <c r="B5972">
        <v>2276</v>
      </c>
      <c r="C5972">
        <v>11.420999999999999</v>
      </c>
      <c r="D5972">
        <v>11.74</v>
      </c>
      <c r="E5972">
        <v>10613</v>
      </c>
      <c r="F5972">
        <v>57.354999999999997</v>
      </c>
      <c r="G5972">
        <v>3118.7</v>
      </c>
      <c r="H5972">
        <v>4.9899000000000002E-3</v>
      </c>
    </row>
    <row r="5973" spans="1:8" x14ac:dyDescent="0.25">
      <c r="A5973">
        <v>472</v>
      </c>
      <c r="B5973">
        <v>2277</v>
      </c>
      <c r="C5973">
        <v>11.420999999999999</v>
      </c>
      <c r="D5973">
        <v>11.73</v>
      </c>
      <c r="E5973">
        <v>10603</v>
      </c>
      <c r="F5973">
        <v>57.350999999999999</v>
      </c>
      <c r="G5973">
        <v>3118.5</v>
      </c>
      <c r="H5973">
        <v>5.6864999999999997E-3</v>
      </c>
    </row>
    <row r="5974" spans="1:8" x14ac:dyDescent="0.25">
      <c r="A5974">
        <v>473</v>
      </c>
      <c r="B5974">
        <v>2277</v>
      </c>
      <c r="C5974">
        <v>11.420999999999999</v>
      </c>
      <c r="D5974">
        <v>11.7</v>
      </c>
      <c r="E5974">
        <v>10582</v>
      </c>
      <c r="F5974">
        <v>56.994</v>
      </c>
      <c r="G5974">
        <v>3099.1</v>
      </c>
      <c r="H5974">
        <v>4.2931999999999996E-3</v>
      </c>
    </row>
    <row r="5975" spans="1:8" x14ac:dyDescent="0.25">
      <c r="A5975">
        <v>474</v>
      </c>
      <c r="B5975">
        <v>2277</v>
      </c>
      <c r="C5975">
        <v>11.420999999999999</v>
      </c>
      <c r="D5975">
        <v>11.61</v>
      </c>
      <c r="E5975">
        <v>10502</v>
      </c>
      <c r="F5975">
        <v>58.368000000000002</v>
      </c>
      <c r="G5975">
        <v>3173.8</v>
      </c>
      <c r="H5975">
        <v>2.8031000000000002E-3</v>
      </c>
    </row>
    <row r="5976" spans="1:8" x14ac:dyDescent="0.25">
      <c r="A5976">
        <v>475</v>
      </c>
      <c r="B5976">
        <v>2278</v>
      </c>
      <c r="C5976">
        <v>11.420999999999999</v>
      </c>
      <c r="D5976">
        <v>11.54</v>
      </c>
      <c r="E5976">
        <v>10431</v>
      </c>
      <c r="F5976">
        <v>52.975000000000001</v>
      </c>
      <c r="G5976">
        <v>2880.6</v>
      </c>
      <c r="H5976">
        <v>2.2539E-2</v>
      </c>
    </row>
    <row r="5977" spans="1:8" x14ac:dyDescent="0.25">
      <c r="A5977">
        <v>476</v>
      </c>
      <c r="B5977">
        <v>2278</v>
      </c>
      <c r="C5977">
        <v>11.420999999999999</v>
      </c>
      <c r="D5977">
        <v>11.56</v>
      </c>
      <c r="E5977">
        <v>10454</v>
      </c>
      <c r="F5977">
        <v>47.561999999999998</v>
      </c>
      <c r="G5977">
        <v>2586.1999999999998</v>
      </c>
      <c r="H5977">
        <v>9.0448000000000004E-4</v>
      </c>
    </row>
    <row r="5978" spans="1:8" x14ac:dyDescent="0.25">
      <c r="A5978">
        <v>477</v>
      </c>
      <c r="B5978">
        <v>2278</v>
      </c>
      <c r="C5978">
        <v>11.420999999999999</v>
      </c>
      <c r="D5978">
        <v>11.54</v>
      </c>
      <c r="E5978">
        <v>10439</v>
      </c>
      <c r="F5978">
        <v>50.86</v>
      </c>
      <c r="G5978">
        <v>2765.6</v>
      </c>
      <c r="H5978">
        <v>4.5567000000000003E-3</v>
      </c>
    </row>
    <row r="5979" spans="1:8" x14ac:dyDescent="0.25">
      <c r="A5979">
        <v>478</v>
      </c>
      <c r="B5979">
        <v>2278</v>
      </c>
      <c r="C5979">
        <v>11.420999999999999</v>
      </c>
      <c r="D5979">
        <v>11.6</v>
      </c>
      <c r="E5979">
        <v>10492</v>
      </c>
      <c r="F5979">
        <v>54.134</v>
      </c>
      <c r="G5979">
        <v>2943.6</v>
      </c>
      <c r="H5979">
        <v>4.7349000000000002E-3</v>
      </c>
    </row>
    <row r="5980" spans="1:8" x14ac:dyDescent="0.25">
      <c r="A5980">
        <v>479</v>
      </c>
      <c r="B5980">
        <v>2279</v>
      </c>
      <c r="C5980">
        <v>11.420999999999999</v>
      </c>
      <c r="D5980">
        <v>11.66</v>
      </c>
      <c r="E5980">
        <v>10542</v>
      </c>
      <c r="F5980">
        <v>55.725999999999999</v>
      </c>
      <c r="G5980">
        <v>3030.2</v>
      </c>
      <c r="H5980">
        <v>4.8069999999999996E-3</v>
      </c>
    </row>
    <row r="5981" spans="1:8" x14ac:dyDescent="0.25">
      <c r="A5981">
        <v>480</v>
      </c>
      <c r="B5981">
        <v>2279</v>
      </c>
      <c r="C5981">
        <v>11.420999999999999</v>
      </c>
      <c r="D5981">
        <v>11.69</v>
      </c>
      <c r="E5981">
        <v>10574</v>
      </c>
      <c r="F5981">
        <v>56.14</v>
      </c>
      <c r="G5981">
        <v>3052.7</v>
      </c>
      <c r="H5981">
        <v>5.2158999999999999E-3</v>
      </c>
    </row>
    <row r="5982" spans="1:8" x14ac:dyDescent="0.25">
      <c r="A5982">
        <v>481</v>
      </c>
      <c r="B5982">
        <v>2279</v>
      </c>
      <c r="C5982">
        <v>11.420999999999999</v>
      </c>
      <c r="D5982">
        <v>11.71</v>
      </c>
      <c r="E5982">
        <v>10587</v>
      </c>
      <c r="F5982">
        <v>55.912999999999997</v>
      </c>
      <c r="G5982">
        <v>3040.3</v>
      </c>
      <c r="H5982">
        <v>5.8793999999999999E-3</v>
      </c>
    </row>
    <row r="5983" spans="1:8" x14ac:dyDescent="0.25">
      <c r="A5983">
        <v>482</v>
      </c>
      <c r="B5983">
        <v>2280</v>
      </c>
      <c r="C5983">
        <v>11.420999999999999</v>
      </c>
      <c r="D5983">
        <v>11.71</v>
      </c>
      <c r="E5983">
        <v>10593</v>
      </c>
      <c r="F5983">
        <v>56.01</v>
      </c>
      <c r="G5983">
        <v>3045.6</v>
      </c>
      <c r="H5983">
        <v>4.9137E-3</v>
      </c>
    </row>
    <row r="5984" spans="1:8" x14ac:dyDescent="0.25">
      <c r="A5984">
        <v>483</v>
      </c>
      <c r="B5984">
        <v>2280</v>
      </c>
      <c r="C5984">
        <v>11.420999999999999</v>
      </c>
      <c r="D5984">
        <v>11.71</v>
      </c>
      <c r="E5984">
        <v>10593</v>
      </c>
      <c r="F5984">
        <v>56.466999999999999</v>
      </c>
      <c r="G5984">
        <v>3070.5</v>
      </c>
      <c r="H5984">
        <v>4.9099E-3</v>
      </c>
    </row>
    <row r="5985" spans="1:8" x14ac:dyDescent="0.25">
      <c r="A5985">
        <v>484</v>
      </c>
      <c r="B5985">
        <v>2280</v>
      </c>
      <c r="C5985">
        <v>11.420999999999999</v>
      </c>
      <c r="D5985">
        <v>11.72</v>
      </c>
      <c r="E5985">
        <v>10596</v>
      </c>
      <c r="F5985">
        <v>56.747</v>
      </c>
      <c r="G5985">
        <v>3085.7</v>
      </c>
      <c r="H5985">
        <v>5.2462999999999997E-3</v>
      </c>
    </row>
    <row r="5986" spans="1:8" x14ac:dyDescent="0.25">
      <c r="A5986">
        <v>485</v>
      </c>
      <c r="B5986">
        <v>2281</v>
      </c>
      <c r="C5986">
        <v>11.420999999999999</v>
      </c>
      <c r="D5986">
        <v>11.72</v>
      </c>
      <c r="E5986">
        <v>10597</v>
      </c>
      <c r="F5986">
        <v>56.587000000000003</v>
      </c>
      <c r="G5986">
        <v>3077</v>
      </c>
      <c r="H5986">
        <v>4.7628000000000002E-3</v>
      </c>
    </row>
    <row r="5987" spans="1:8" x14ac:dyDescent="0.25">
      <c r="A5987">
        <v>486</v>
      </c>
      <c r="B5987">
        <v>2281</v>
      </c>
      <c r="C5987">
        <v>11.420999999999999</v>
      </c>
      <c r="D5987">
        <v>11.73</v>
      </c>
      <c r="E5987">
        <v>10609</v>
      </c>
      <c r="F5987">
        <v>56.654000000000003</v>
      </c>
      <c r="G5987">
        <v>3080.6</v>
      </c>
      <c r="H5987">
        <v>5.7210000000000004E-3</v>
      </c>
    </row>
    <row r="5988" spans="1:8" x14ac:dyDescent="0.25">
      <c r="A5988">
        <v>487</v>
      </c>
      <c r="B5988">
        <v>2281</v>
      </c>
      <c r="C5988">
        <v>11.420999999999999</v>
      </c>
      <c r="D5988">
        <v>11.73</v>
      </c>
      <c r="E5988">
        <v>10603</v>
      </c>
      <c r="F5988">
        <v>56.418999999999997</v>
      </c>
      <c r="G5988">
        <v>3067.8</v>
      </c>
      <c r="H5988">
        <v>4.7787000000000003E-3</v>
      </c>
    </row>
    <row r="5989" spans="1:8" x14ac:dyDescent="0.25">
      <c r="A5989">
        <v>488</v>
      </c>
      <c r="B5989">
        <v>2281</v>
      </c>
      <c r="C5989">
        <v>11.420999999999999</v>
      </c>
      <c r="D5989">
        <v>11.74</v>
      </c>
      <c r="E5989">
        <v>10614</v>
      </c>
      <c r="F5989">
        <v>56.554000000000002</v>
      </c>
      <c r="G5989">
        <v>3075.2</v>
      </c>
      <c r="H5989">
        <v>4.9474000000000002E-3</v>
      </c>
    </row>
    <row r="5990" spans="1:8" x14ac:dyDescent="0.25">
      <c r="A5990">
        <v>489</v>
      </c>
      <c r="B5990">
        <v>2282</v>
      </c>
      <c r="C5990">
        <v>11.420999999999999</v>
      </c>
      <c r="D5990">
        <v>11.75</v>
      </c>
      <c r="E5990">
        <v>10628</v>
      </c>
      <c r="F5990">
        <v>56.649000000000001</v>
      </c>
      <c r="G5990">
        <v>3080.3</v>
      </c>
      <c r="H5990">
        <v>4.5999999999999999E-3</v>
      </c>
    </row>
    <row r="5991" spans="1:8" x14ac:dyDescent="0.25">
      <c r="A5991">
        <v>490</v>
      </c>
      <c r="B5991">
        <v>2282</v>
      </c>
      <c r="C5991">
        <v>11.420999999999999</v>
      </c>
      <c r="D5991">
        <v>11.73</v>
      </c>
      <c r="E5991">
        <v>10603</v>
      </c>
      <c r="F5991">
        <v>56.462000000000003</v>
      </c>
      <c r="G5991">
        <v>3070.2</v>
      </c>
      <c r="H5991">
        <v>5.3651999999999997E-3</v>
      </c>
    </row>
    <row r="5992" spans="1:8" x14ac:dyDescent="0.25">
      <c r="A5992">
        <v>491</v>
      </c>
      <c r="B5992">
        <v>2282</v>
      </c>
      <c r="C5992">
        <v>11.420999999999999</v>
      </c>
      <c r="D5992">
        <v>11.71</v>
      </c>
      <c r="E5992">
        <v>10589</v>
      </c>
      <c r="F5992">
        <v>56.344999999999999</v>
      </c>
      <c r="G5992">
        <v>3063.9</v>
      </c>
      <c r="H5992">
        <v>3.9785000000000003E-3</v>
      </c>
    </row>
    <row r="5993" spans="1:8" x14ac:dyDescent="0.25">
      <c r="A5993">
        <v>492</v>
      </c>
      <c r="B5993">
        <v>2283</v>
      </c>
      <c r="C5993">
        <v>11.420999999999999</v>
      </c>
      <c r="D5993">
        <v>11.64</v>
      </c>
      <c r="E5993">
        <v>10524</v>
      </c>
      <c r="F5993">
        <v>57.793999999999997</v>
      </c>
      <c r="G5993">
        <v>3142.6</v>
      </c>
      <c r="H5993">
        <v>2.8135E-3</v>
      </c>
    </row>
    <row r="5994" spans="1:8" x14ac:dyDescent="0.25">
      <c r="A5994">
        <v>493</v>
      </c>
      <c r="B5994">
        <v>2283</v>
      </c>
      <c r="C5994">
        <v>11.420999999999999</v>
      </c>
      <c r="D5994">
        <v>11.54</v>
      </c>
      <c r="E5994">
        <v>10439</v>
      </c>
      <c r="F5994">
        <v>53.720999999999997</v>
      </c>
      <c r="G5994">
        <v>2921.2</v>
      </c>
      <c r="H5994">
        <v>4.3555E-3</v>
      </c>
    </row>
    <row r="5995" spans="1:8" x14ac:dyDescent="0.25">
      <c r="A5995">
        <v>494</v>
      </c>
      <c r="B5995">
        <v>2283</v>
      </c>
      <c r="C5995">
        <v>11.420999999999999</v>
      </c>
      <c r="D5995">
        <v>11.66</v>
      </c>
      <c r="E5995">
        <v>10541</v>
      </c>
      <c r="F5995">
        <v>53.918999999999997</v>
      </c>
      <c r="G5995">
        <v>2931.9</v>
      </c>
      <c r="H5995">
        <v>2.2753999999999999E-3</v>
      </c>
    </row>
    <row r="5996" spans="1:8" x14ac:dyDescent="0.25">
      <c r="A5996">
        <v>495</v>
      </c>
      <c r="B5996">
        <v>2284</v>
      </c>
      <c r="C5996">
        <v>11.420999999999999</v>
      </c>
      <c r="D5996">
        <v>11.6</v>
      </c>
      <c r="E5996">
        <v>10487</v>
      </c>
      <c r="F5996">
        <v>57.491999999999997</v>
      </c>
      <c r="G5996">
        <v>3126.2</v>
      </c>
      <c r="H5996">
        <v>5.1107000000000001E-3</v>
      </c>
    </row>
    <row r="5997" spans="1:8" x14ac:dyDescent="0.25">
      <c r="A5997">
        <v>496</v>
      </c>
      <c r="B5997">
        <v>2284</v>
      </c>
      <c r="C5997">
        <v>11.420999999999999</v>
      </c>
      <c r="D5997">
        <v>11.62</v>
      </c>
      <c r="E5997">
        <v>10511</v>
      </c>
      <c r="F5997">
        <v>58.698</v>
      </c>
      <c r="G5997">
        <v>3191.8</v>
      </c>
      <c r="H5997">
        <v>4.0924999999999998E-3</v>
      </c>
    </row>
    <row r="5998" spans="1:8" x14ac:dyDescent="0.25">
      <c r="A5998">
        <v>497</v>
      </c>
      <c r="B5998">
        <v>2284</v>
      </c>
      <c r="C5998">
        <v>11.422000000000001</v>
      </c>
      <c r="D5998">
        <v>11.5</v>
      </c>
      <c r="E5998">
        <v>10396</v>
      </c>
      <c r="F5998">
        <v>53.241999999999997</v>
      </c>
      <c r="G5998">
        <v>2895.1</v>
      </c>
      <c r="H5998">
        <v>1.7259E-2</v>
      </c>
    </row>
    <row r="5999" spans="1:8" x14ac:dyDescent="0.25">
      <c r="A5999">
        <v>498</v>
      </c>
      <c r="B5999">
        <v>2284</v>
      </c>
      <c r="C5999">
        <v>11.422000000000001</v>
      </c>
      <c r="D5999">
        <v>11.59</v>
      </c>
      <c r="E5999">
        <v>10478</v>
      </c>
      <c r="F5999">
        <v>49.853999999999999</v>
      </c>
      <c r="G5999">
        <v>2710.9</v>
      </c>
      <c r="H5999">
        <v>1.2336000000000001E-3</v>
      </c>
    </row>
    <row r="6000" spans="1:8" x14ac:dyDescent="0.25">
      <c r="A6000">
        <v>499</v>
      </c>
      <c r="B6000">
        <v>2285</v>
      </c>
      <c r="C6000">
        <v>11.422000000000001</v>
      </c>
      <c r="D6000">
        <v>11.62</v>
      </c>
      <c r="E6000">
        <v>10506</v>
      </c>
      <c r="F6000">
        <v>53.999000000000002</v>
      </c>
      <c r="G6000">
        <v>2936.3</v>
      </c>
      <c r="H6000">
        <v>3.8397000000000001E-3</v>
      </c>
    </row>
    <row r="6001" spans="1:8" x14ac:dyDescent="0.25">
      <c r="A6001">
        <v>500</v>
      </c>
      <c r="B6001">
        <v>2285</v>
      </c>
      <c r="C6001">
        <v>11.422000000000001</v>
      </c>
      <c r="D6001">
        <v>11.62</v>
      </c>
      <c r="E6001">
        <v>10512</v>
      </c>
      <c r="F6001">
        <v>57.673000000000002</v>
      </c>
      <c r="G6001">
        <v>3136</v>
      </c>
      <c r="H6001">
        <v>5.8355000000000004E-3</v>
      </c>
    </row>
    <row r="6002" spans="1:8" x14ac:dyDescent="0.25">
      <c r="A6002">
        <v>501</v>
      </c>
      <c r="B6002">
        <v>2285</v>
      </c>
      <c r="C6002">
        <v>11.422000000000001</v>
      </c>
      <c r="D6002">
        <v>11.54</v>
      </c>
      <c r="E6002">
        <v>10436</v>
      </c>
      <c r="F6002">
        <v>55.4</v>
      </c>
      <c r="G6002">
        <v>3012.4</v>
      </c>
      <c r="H6002">
        <v>1.3712E-2</v>
      </c>
    </row>
    <row r="6003" spans="1:8" x14ac:dyDescent="0.25">
      <c r="A6003">
        <v>502</v>
      </c>
      <c r="B6003">
        <v>2286</v>
      </c>
      <c r="C6003">
        <v>11.422000000000001</v>
      </c>
      <c r="D6003">
        <v>11.63</v>
      </c>
      <c r="E6003">
        <v>10515</v>
      </c>
      <c r="F6003">
        <v>53.887999999999998</v>
      </c>
      <c r="G6003">
        <v>2930.2</v>
      </c>
      <c r="H6003">
        <v>1.9524E-3</v>
      </c>
    </row>
    <row r="6004" spans="1:8" x14ac:dyDescent="0.25">
      <c r="A6004">
        <v>503</v>
      </c>
      <c r="B6004">
        <v>2286</v>
      </c>
      <c r="C6004">
        <v>11.422000000000001</v>
      </c>
      <c r="D6004">
        <v>11.62</v>
      </c>
      <c r="E6004">
        <v>10509</v>
      </c>
      <c r="F6004">
        <v>56.802999999999997</v>
      </c>
      <c r="G6004">
        <v>3088.8</v>
      </c>
      <c r="H6004">
        <v>1.0956E-2</v>
      </c>
    </row>
    <row r="6005" spans="1:8" x14ac:dyDescent="0.25">
      <c r="A6005">
        <v>504</v>
      </c>
      <c r="B6005">
        <v>2286</v>
      </c>
      <c r="C6005">
        <v>11.422000000000001</v>
      </c>
      <c r="D6005">
        <v>11.59</v>
      </c>
      <c r="E6005">
        <v>10479</v>
      </c>
      <c r="F6005">
        <v>57.180999999999997</v>
      </c>
      <c r="G6005">
        <v>3109.3</v>
      </c>
      <c r="H6005">
        <v>3.1611999999999999E-3</v>
      </c>
    </row>
    <row r="6006" spans="1:8" x14ac:dyDescent="0.25">
      <c r="A6006">
        <v>505</v>
      </c>
      <c r="B6006">
        <v>2287</v>
      </c>
      <c r="C6006">
        <v>11.422000000000001</v>
      </c>
      <c r="D6006">
        <v>11.64</v>
      </c>
      <c r="E6006">
        <v>10529</v>
      </c>
      <c r="F6006">
        <v>58.975999999999999</v>
      </c>
      <c r="G6006">
        <v>3206.9</v>
      </c>
      <c r="H6006">
        <v>5.2636000000000002E-3</v>
      </c>
    </row>
    <row r="6007" spans="1:8" x14ac:dyDescent="0.25">
      <c r="A6007">
        <v>506</v>
      </c>
      <c r="B6007">
        <v>2287</v>
      </c>
      <c r="C6007">
        <v>11.422000000000001</v>
      </c>
      <c r="D6007">
        <v>11.55</v>
      </c>
      <c r="E6007">
        <v>10442</v>
      </c>
      <c r="F6007">
        <v>48.841999999999999</v>
      </c>
      <c r="G6007">
        <v>2655.8</v>
      </c>
      <c r="H6007">
        <v>-4.7280999999999998E-3</v>
      </c>
    </row>
    <row r="6008" spans="1:8" x14ac:dyDescent="0.25">
      <c r="A6008">
        <v>507</v>
      </c>
      <c r="B6008">
        <v>2287</v>
      </c>
      <c r="C6008">
        <v>11.422000000000001</v>
      </c>
      <c r="D6008">
        <v>11.65</v>
      </c>
      <c r="E6008">
        <v>10536</v>
      </c>
      <c r="F6008">
        <v>49.052</v>
      </c>
      <c r="G6008">
        <v>2667.2</v>
      </c>
      <c r="H6008">
        <v>2.7230000000000002E-3</v>
      </c>
    </row>
    <row r="6009" spans="1:8" x14ac:dyDescent="0.25">
      <c r="A6009">
        <v>508</v>
      </c>
      <c r="B6009">
        <v>2287</v>
      </c>
      <c r="C6009">
        <v>11.422000000000001</v>
      </c>
      <c r="D6009">
        <v>11.71</v>
      </c>
      <c r="E6009">
        <v>10586</v>
      </c>
      <c r="F6009">
        <v>53.515000000000001</v>
      </c>
      <c r="G6009">
        <v>2910</v>
      </c>
      <c r="H6009">
        <v>4.1935999999999996E-3</v>
      </c>
    </row>
    <row r="6010" spans="1:8" x14ac:dyDescent="0.25">
      <c r="A6010">
        <v>509</v>
      </c>
      <c r="B6010">
        <v>2288</v>
      </c>
      <c r="C6010">
        <v>11.422000000000001</v>
      </c>
      <c r="D6010">
        <v>11.62</v>
      </c>
      <c r="E6010">
        <v>10509</v>
      </c>
      <c r="F6010">
        <v>56.64</v>
      </c>
      <c r="G6010">
        <v>3079.9</v>
      </c>
      <c r="H6010">
        <v>4.8466999999999998E-3</v>
      </c>
    </row>
    <row r="6011" spans="1:8" x14ac:dyDescent="0.25">
      <c r="A6011">
        <v>510</v>
      </c>
      <c r="B6011">
        <v>2288</v>
      </c>
      <c r="C6011">
        <v>11.423</v>
      </c>
      <c r="D6011">
        <v>11.65</v>
      </c>
      <c r="E6011">
        <v>10535</v>
      </c>
      <c r="F6011">
        <v>58.241999999999997</v>
      </c>
      <c r="G6011">
        <v>3167</v>
      </c>
      <c r="H6011">
        <v>4.3239999999999997E-3</v>
      </c>
    </row>
    <row r="6012" spans="1:8" x14ac:dyDescent="0.25">
      <c r="A6012">
        <v>511</v>
      </c>
      <c r="B6012">
        <v>2288</v>
      </c>
      <c r="C6012">
        <v>11.423</v>
      </c>
      <c r="D6012">
        <v>11.6</v>
      </c>
      <c r="E6012">
        <v>10494</v>
      </c>
      <c r="F6012">
        <v>50.417000000000002</v>
      </c>
      <c r="G6012">
        <v>2741.5</v>
      </c>
      <c r="H6012">
        <v>-2.4615000000000001E-3</v>
      </c>
    </row>
    <row r="6013" spans="1:8" x14ac:dyDescent="0.25">
      <c r="A6013">
        <v>512</v>
      </c>
      <c r="B6013">
        <v>2289</v>
      </c>
      <c r="C6013">
        <v>11.423</v>
      </c>
      <c r="D6013">
        <v>11.61</v>
      </c>
      <c r="E6013">
        <v>10498</v>
      </c>
      <c r="F6013">
        <v>52.048000000000002</v>
      </c>
      <c r="G6013">
        <v>2830.2</v>
      </c>
      <c r="H6013">
        <v>2.8847999999999999E-3</v>
      </c>
    </row>
    <row r="6014" spans="1:8" x14ac:dyDescent="0.25">
      <c r="A6014">
        <v>513</v>
      </c>
      <c r="B6014">
        <v>2289</v>
      </c>
      <c r="C6014">
        <v>11.423</v>
      </c>
      <c r="D6014">
        <v>11.63</v>
      </c>
      <c r="E6014">
        <v>10517</v>
      </c>
      <c r="F6014">
        <v>56.311999999999998</v>
      </c>
      <c r="G6014">
        <v>3062</v>
      </c>
      <c r="H6014">
        <v>5.5573000000000003E-3</v>
      </c>
    </row>
    <row r="6015" spans="1:8" x14ac:dyDescent="0.25">
      <c r="A6015">
        <v>514</v>
      </c>
      <c r="B6015">
        <v>2289</v>
      </c>
      <c r="C6015">
        <v>11.423</v>
      </c>
      <c r="D6015">
        <v>11.52</v>
      </c>
      <c r="E6015">
        <v>10420</v>
      </c>
      <c r="F6015">
        <v>53.966000000000001</v>
      </c>
      <c r="G6015">
        <v>2934.5</v>
      </c>
      <c r="H6015">
        <v>4.4483999999999999E-3</v>
      </c>
    </row>
    <row r="6016" spans="1:8" x14ac:dyDescent="0.25">
      <c r="A6016">
        <v>515</v>
      </c>
      <c r="B6016">
        <v>2290</v>
      </c>
      <c r="C6016">
        <v>11.423</v>
      </c>
      <c r="D6016">
        <v>11.6</v>
      </c>
      <c r="E6016">
        <v>10487</v>
      </c>
      <c r="F6016">
        <v>54.841999999999999</v>
      </c>
      <c r="G6016">
        <v>2982.1</v>
      </c>
      <c r="H6016">
        <v>4.5519000000000002E-3</v>
      </c>
    </row>
    <row r="6017" spans="1:8" x14ac:dyDescent="0.25">
      <c r="A6017">
        <v>516</v>
      </c>
      <c r="B6017">
        <v>2290</v>
      </c>
      <c r="C6017">
        <v>11.423</v>
      </c>
      <c r="D6017">
        <v>11.6</v>
      </c>
      <c r="E6017">
        <v>10489</v>
      </c>
      <c r="F6017">
        <v>57.401000000000003</v>
      </c>
      <c r="G6017">
        <v>3121.2</v>
      </c>
      <c r="H6017">
        <v>5.8745000000000004E-3</v>
      </c>
    </row>
    <row r="6018" spans="1:8" x14ac:dyDescent="0.25">
      <c r="A6018">
        <v>517</v>
      </c>
      <c r="B6018">
        <v>2290</v>
      </c>
      <c r="C6018">
        <v>11.423</v>
      </c>
      <c r="D6018">
        <v>11.62</v>
      </c>
      <c r="E6018">
        <v>10506</v>
      </c>
      <c r="F6018">
        <v>58.125999999999998</v>
      </c>
      <c r="G6018">
        <v>3160.7</v>
      </c>
      <c r="H6018">
        <v>3.4102E-3</v>
      </c>
    </row>
    <row r="6019" spans="1:8" x14ac:dyDescent="0.25">
      <c r="A6019">
        <v>518</v>
      </c>
      <c r="B6019">
        <v>2290</v>
      </c>
      <c r="C6019">
        <v>11.423</v>
      </c>
      <c r="D6019">
        <v>11.46</v>
      </c>
      <c r="E6019">
        <v>10360</v>
      </c>
      <c r="F6019">
        <v>52.317999999999998</v>
      </c>
      <c r="G6019">
        <v>2844.8</v>
      </c>
      <c r="H6019">
        <v>2.2828000000000001E-2</v>
      </c>
    </row>
    <row r="6020" spans="1:8" x14ac:dyDescent="0.25">
      <c r="A6020">
        <v>519</v>
      </c>
      <c r="B6020">
        <v>2291</v>
      </c>
      <c r="C6020">
        <v>11.423</v>
      </c>
      <c r="D6020">
        <v>11.62</v>
      </c>
      <c r="E6020">
        <v>10505</v>
      </c>
      <c r="F6020">
        <v>45.469000000000001</v>
      </c>
      <c r="G6020">
        <v>2472.5</v>
      </c>
      <c r="H6020">
        <v>3.2195999999999999E-4</v>
      </c>
    </row>
    <row r="6021" spans="1:8" x14ac:dyDescent="0.25">
      <c r="A6021">
        <v>520</v>
      </c>
      <c r="B6021">
        <v>2291</v>
      </c>
      <c r="C6021">
        <v>11.423</v>
      </c>
      <c r="D6021">
        <v>11.62</v>
      </c>
      <c r="E6021">
        <v>10503</v>
      </c>
      <c r="F6021">
        <v>49.194000000000003</v>
      </c>
      <c r="G6021">
        <v>2675</v>
      </c>
      <c r="H6021">
        <v>3.3373999999999999E-3</v>
      </c>
    </row>
    <row r="6022" spans="1:8" x14ac:dyDescent="0.25">
      <c r="A6022">
        <v>521</v>
      </c>
      <c r="B6022">
        <v>2291</v>
      </c>
      <c r="C6022">
        <v>11.423</v>
      </c>
      <c r="D6022">
        <v>11.62</v>
      </c>
      <c r="E6022">
        <v>10505</v>
      </c>
      <c r="F6022">
        <v>54.09</v>
      </c>
      <c r="G6022">
        <v>2941.2</v>
      </c>
      <c r="H6022">
        <v>5.0429000000000003E-3</v>
      </c>
    </row>
    <row r="6023" spans="1:8" x14ac:dyDescent="0.25">
      <c r="A6023">
        <v>522</v>
      </c>
      <c r="B6023">
        <v>2292</v>
      </c>
      <c r="C6023">
        <v>11.423</v>
      </c>
      <c r="D6023">
        <v>11.67</v>
      </c>
      <c r="E6023">
        <v>10549</v>
      </c>
      <c r="F6023">
        <v>57.354999999999997</v>
      </c>
      <c r="G6023">
        <v>3118.7</v>
      </c>
      <c r="H6023">
        <v>6.1158999999999996E-3</v>
      </c>
    </row>
    <row r="6024" spans="1:8" x14ac:dyDescent="0.25">
      <c r="A6024">
        <v>523</v>
      </c>
      <c r="B6024">
        <v>2292</v>
      </c>
      <c r="C6024">
        <v>11.423</v>
      </c>
      <c r="D6024">
        <v>11.67</v>
      </c>
      <c r="E6024">
        <v>10550</v>
      </c>
      <c r="F6024">
        <v>52.204999999999998</v>
      </c>
      <c r="G6024">
        <v>2838.7</v>
      </c>
      <c r="H6024">
        <v>-1.7457E-4</v>
      </c>
    </row>
    <row r="6025" spans="1:8" x14ac:dyDescent="0.25">
      <c r="A6025">
        <v>524</v>
      </c>
      <c r="B6025">
        <v>2292</v>
      </c>
      <c r="C6025">
        <v>11.423</v>
      </c>
      <c r="D6025">
        <v>11.53</v>
      </c>
      <c r="E6025">
        <v>10425</v>
      </c>
      <c r="F6025">
        <v>54.606999999999999</v>
      </c>
      <c r="G6025">
        <v>2969.3</v>
      </c>
      <c r="H6025">
        <v>3.2142E-3</v>
      </c>
    </row>
    <row r="6026" spans="1:8" x14ac:dyDescent="0.25">
      <c r="A6026">
        <v>525</v>
      </c>
      <c r="B6026">
        <v>2293</v>
      </c>
      <c r="C6026">
        <v>11.423</v>
      </c>
      <c r="D6026">
        <v>11.54</v>
      </c>
      <c r="E6026">
        <v>10438</v>
      </c>
      <c r="F6026">
        <v>53.784999999999997</v>
      </c>
      <c r="G6026">
        <v>2924.6</v>
      </c>
      <c r="H6026">
        <v>1.1311999999999999E-2</v>
      </c>
    </row>
    <row r="6027" spans="1:8" x14ac:dyDescent="0.25">
      <c r="A6027">
        <v>526</v>
      </c>
      <c r="B6027">
        <v>2293</v>
      </c>
      <c r="C6027">
        <v>11.423</v>
      </c>
      <c r="D6027">
        <v>11.62</v>
      </c>
      <c r="E6027">
        <v>10507</v>
      </c>
      <c r="F6027">
        <v>54.674999999999997</v>
      </c>
      <c r="G6027">
        <v>2973</v>
      </c>
      <c r="H6027">
        <v>4.6096000000000002E-3</v>
      </c>
    </row>
    <row r="6028" spans="1:8" x14ac:dyDescent="0.25">
      <c r="A6028">
        <v>527</v>
      </c>
      <c r="B6028">
        <v>2293</v>
      </c>
      <c r="C6028">
        <v>11.423</v>
      </c>
      <c r="D6028">
        <v>11.61</v>
      </c>
      <c r="E6028">
        <v>10502</v>
      </c>
      <c r="F6028">
        <v>57.585999999999999</v>
      </c>
      <c r="G6028">
        <v>3131.3</v>
      </c>
      <c r="H6028">
        <v>7.1764000000000003E-3</v>
      </c>
    </row>
    <row r="6029" spans="1:8" x14ac:dyDescent="0.25">
      <c r="A6029">
        <v>528</v>
      </c>
      <c r="B6029">
        <v>2293</v>
      </c>
      <c r="C6029">
        <v>11.423</v>
      </c>
      <c r="D6029">
        <v>11.66</v>
      </c>
      <c r="E6029">
        <v>10548</v>
      </c>
      <c r="F6029">
        <v>58.408000000000001</v>
      </c>
      <c r="G6029">
        <v>3176</v>
      </c>
      <c r="H6029">
        <v>4.7710000000000001E-3</v>
      </c>
    </row>
    <row r="6030" spans="1:8" x14ac:dyDescent="0.25">
      <c r="A6030">
        <v>529</v>
      </c>
      <c r="B6030">
        <v>2294</v>
      </c>
      <c r="C6030">
        <v>11.423</v>
      </c>
      <c r="D6030">
        <v>11.6</v>
      </c>
      <c r="E6030">
        <v>10492</v>
      </c>
      <c r="F6030">
        <v>49.945</v>
      </c>
      <c r="G6030">
        <v>2715.8</v>
      </c>
      <c r="H6030">
        <v>-6.3581E-4</v>
      </c>
    </row>
    <row r="6031" spans="1:8" x14ac:dyDescent="0.25">
      <c r="A6031">
        <v>530</v>
      </c>
      <c r="B6031">
        <v>2294</v>
      </c>
      <c r="C6031">
        <v>11.423</v>
      </c>
      <c r="D6031">
        <v>11.61</v>
      </c>
      <c r="E6031">
        <v>10494</v>
      </c>
      <c r="F6031">
        <v>52.49</v>
      </c>
      <c r="G6031">
        <v>2854.2</v>
      </c>
      <c r="H6031">
        <v>3.0382E-3</v>
      </c>
    </row>
    <row r="6032" spans="1:8" x14ac:dyDescent="0.25">
      <c r="A6032">
        <v>531</v>
      </c>
      <c r="B6032">
        <v>2294</v>
      </c>
      <c r="C6032">
        <v>11.423</v>
      </c>
      <c r="D6032">
        <v>11.62</v>
      </c>
      <c r="E6032">
        <v>10511</v>
      </c>
      <c r="F6032">
        <v>56.515999999999998</v>
      </c>
      <c r="G6032">
        <v>3073.1</v>
      </c>
      <c r="H6032">
        <v>5.2764999999999999E-3</v>
      </c>
    </row>
    <row r="6033" spans="1:8" x14ac:dyDescent="0.25">
      <c r="A6033">
        <v>532</v>
      </c>
      <c r="B6033">
        <v>2295</v>
      </c>
      <c r="C6033">
        <v>11.423</v>
      </c>
      <c r="D6033">
        <v>11.67</v>
      </c>
      <c r="E6033">
        <v>10552</v>
      </c>
      <c r="F6033">
        <v>56.869</v>
      </c>
      <c r="G6033">
        <v>3092.3</v>
      </c>
      <c r="H6033">
        <v>2.3235999999999999E-3</v>
      </c>
    </row>
    <row r="6034" spans="1:8" x14ac:dyDescent="0.25">
      <c r="A6034">
        <v>533</v>
      </c>
      <c r="B6034">
        <v>2295</v>
      </c>
      <c r="C6034">
        <v>11.423</v>
      </c>
      <c r="D6034">
        <v>11.6</v>
      </c>
      <c r="E6034">
        <v>10489</v>
      </c>
      <c r="F6034">
        <v>53.351999999999997</v>
      </c>
      <c r="G6034">
        <v>2901.1</v>
      </c>
      <c r="H6034">
        <v>9.0467E-4</v>
      </c>
    </row>
    <row r="6035" spans="1:8" x14ac:dyDescent="0.25">
      <c r="A6035">
        <v>534</v>
      </c>
      <c r="B6035">
        <v>2295</v>
      </c>
      <c r="C6035">
        <v>11.423</v>
      </c>
      <c r="D6035">
        <v>11.59</v>
      </c>
      <c r="E6035">
        <v>10481</v>
      </c>
      <c r="F6035">
        <v>55.704000000000001</v>
      </c>
      <c r="G6035">
        <v>3029</v>
      </c>
      <c r="H6035">
        <v>5.8177999999999997E-3</v>
      </c>
    </row>
    <row r="6036" spans="1:8" x14ac:dyDescent="0.25">
      <c r="A6036">
        <v>535</v>
      </c>
      <c r="B6036">
        <v>2296</v>
      </c>
      <c r="C6036">
        <v>11.423</v>
      </c>
      <c r="D6036">
        <v>11.61</v>
      </c>
      <c r="E6036">
        <v>10500</v>
      </c>
      <c r="F6036">
        <v>57.613999999999997</v>
      </c>
      <c r="G6036">
        <v>3132.9</v>
      </c>
      <c r="H6036">
        <v>4.8723000000000004E-3</v>
      </c>
    </row>
    <row r="6037" spans="1:8" x14ac:dyDescent="0.25">
      <c r="A6037">
        <v>536</v>
      </c>
      <c r="B6037">
        <v>2296</v>
      </c>
      <c r="C6037">
        <v>11.423</v>
      </c>
      <c r="D6037">
        <v>11.61</v>
      </c>
      <c r="E6037">
        <v>10497</v>
      </c>
      <c r="F6037">
        <v>56.79</v>
      </c>
      <c r="G6037">
        <v>3088</v>
      </c>
      <c r="H6037">
        <v>2.6411E-2</v>
      </c>
    </row>
    <row r="6038" spans="1:8" x14ac:dyDescent="0.25">
      <c r="A6038">
        <v>537</v>
      </c>
      <c r="B6038">
        <v>2296</v>
      </c>
      <c r="C6038">
        <v>11.423</v>
      </c>
      <c r="D6038">
        <v>11.58</v>
      </c>
      <c r="E6038">
        <v>10474</v>
      </c>
      <c r="F6038">
        <v>46.738999999999997</v>
      </c>
      <c r="G6038">
        <v>2541.5</v>
      </c>
      <c r="H6038">
        <v>-1.1871E-3</v>
      </c>
    </row>
    <row r="6039" spans="1:8" x14ac:dyDescent="0.25">
      <c r="A6039">
        <v>538</v>
      </c>
      <c r="B6039">
        <v>2296</v>
      </c>
      <c r="C6039">
        <v>11.423</v>
      </c>
      <c r="D6039">
        <v>11.55</v>
      </c>
      <c r="E6039">
        <v>10441</v>
      </c>
      <c r="F6039">
        <v>49.738999999999997</v>
      </c>
      <c r="G6039">
        <v>2704.6</v>
      </c>
      <c r="H6039">
        <v>3.4080999999999998E-3</v>
      </c>
    </row>
    <row r="6040" spans="1:8" x14ac:dyDescent="0.25">
      <c r="A6040">
        <v>539</v>
      </c>
      <c r="B6040">
        <v>2297</v>
      </c>
      <c r="C6040">
        <v>11.423</v>
      </c>
      <c r="D6040">
        <v>11.59</v>
      </c>
      <c r="E6040">
        <v>10481</v>
      </c>
      <c r="F6040">
        <v>54.536000000000001</v>
      </c>
      <c r="G6040">
        <v>2965.5</v>
      </c>
      <c r="H6040">
        <v>5.1078E-3</v>
      </c>
    </row>
    <row r="6041" spans="1:8" x14ac:dyDescent="0.25">
      <c r="A6041">
        <v>540</v>
      </c>
      <c r="B6041">
        <v>2297</v>
      </c>
      <c r="C6041">
        <v>11.423999999999999</v>
      </c>
      <c r="D6041">
        <v>11.61</v>
      </c>
      <c r="E6041">
        <v>10502</v>
      </c>
      <c r="F6041">
        <v>56.451000000000001</v>
      </c>
      <c r="G6041">
        <v>3069.6</v>
      </c>
      <c r="H6041">
        <v>6.7397999999999998E-3</v>
      </c>
    </row>
    <row r="6042" spans="1:8" x14ac:dyDescent="0.25">
      <c r="A6042">
        <v>541</v>
      </c>
      <c r="B6042">
        <v>2297</v>
      </c>
      <c r="C6042">
        <v>11.423999999999999</v>
      </c>
      <c r="D6042">
        <v>11.66</v>
      </c>
      <c r="E6042">
        <v>10541</v>
      </c>
      <c r="F6042">
        <v>57.334000000000003</v>
      </c>
      <c r="G6042">
        <v>3117.6</v>
      </c>
      <c r="H6042">
        <v>5.202E-3</v>
      </c>
    </row>
    <row r="6043" spans="1:8" x14ac:dyDescent="0.25">
      <c r="A6043">
        <v>542</v>
      </c>
      <c r="B6043">
        <v>2298</v>
      </c>
      <c r="C6043">
        <v>11.423999999999999</v>
      </c>
      <c r="D6043">
        <v>11.55</v>
      </c>
      <c r="E6043">
        <v>10445</v>
      </c>
      <c r="F6043">
        <v>48.365000000000002</v>
      </c>
      <c r="G6043">
        <v>2629.9</v>
      </c>
      <c r="H6043">
        <v>-2.2052999999999999E-3</v>
      </c>
    </row>
    <row r="6044" spans="1:8" x14ac:dyDescent="0.25">
      <c r="A6044">
        <v>543</v>
      </c>
      <c r="B6044">
        <v>2298</v>
      </c>
      <c r="C6044">
        <v>11.423999999999999</v>
      </c>
      <c r="D6044">
        <v>11.61</v>
      </c>
      <c r="E6044">
        <v>10500</v>
      </c>
      <c r="F6044">
        <v>50.103999999999999</v>
      </c>
      <c r="G6044">
        <v>2724.5</v>
      </c>
      <c r="H6044">
        <v>2.6402999999999999E-3</v>
      </c>
    </row>
    <row r="6045" spans="1:8" x14ac:dyDescent="0.25">
      <c r="A6045">
        <v>544</v>
      </c>
      <c r="B6045">
        <v>2298</v>
      </c>
      <c r="C6045">
        <v>11.423</v>
      </c>
      <c r="D6045">
        <v>11.63</v>
      </c>
      <c r="E6045">
        <v>10515</v>
      </c>
      <c r="F6045">
        <v>54.6</v>
      </c>
      <c r="G6045">
        <v>2968.9</v>
      </c>
      <c r="H6045">
        <v>5.0955000000000002E-3</v>
      </c>
    </row>
    <row r="6046" spans="1:8" x14ac:dyDescent="0.25">
      <c r="A6046">
        <v>545</v>
      </c>
      <c r="B6046">
        <v>2299</v>
      </c>
      <c r="C6046">
        <v>11.423999999999999</v>
      </c>
      <c r="D6046">
        <v>11.66</v>
      </c>
      <c r="E6046">
        <v>10545</v>
      </c>
      <c r="F6046">
        <v>57.424999999999997</v>
      </c>
      <c r="G6046">
        <v>3122.5</v>
      </c>
      <c r="H6046">
        <v>5.9541999999999998E-3</v>
      </c>
    </row>
    <row r="6047" spans="1:8" x14ac:dyDescent="0.25">
      <c r="A6047">
        <v>546</v>
      </c>
      <c r="B6047">
        <v>2299</v>
      </c>
      <c r="C6047">
        <v>11.423999999999999</v>
      </c>
      <c r="D6047">
        <v>11.57</v>
      </c>
      <c r="E6047">
        <v>10461</v>
      </c>
      <c r="F6047">
        <v>50.12</v>
      </c>
      <c r="G6047">
        <v>2725.3</v>
      </c>
      <c r="H6047">
        <v>-8.0099000000000001E-4</v>
      </c>
    </row>
    <row r="6048" spans="1:8" x14ac:dyDescent="0.25">
      <c r="A6048">
        <v>547</v>
      </c>
      <c r="B6048">
        <v>2299</v>
      </c>
      <c r="C6048">
        <v>11.423999999999999</v>
      </c>
      <c r="D6048">
        <v>11.61</v>
      </c>
      <c r="E6048">
        <v>10499</v>
      </c>
      <c r="F6048">
        <v>52.331000000000003</v>
      </c>
      <c r="G6048">
        <v>2845.6</v>
      </c>
      <c r="H6048">
        <v>2.9889000000000001E-3</v>
      </c>
    </row>
    <row r="6049" spans="1:8" x14ac:dyDescent="0.25">
      <c r="A6049">
        <v>548</v>
      </c>
      <c r="B6049">
        <v>2299</v>
      </c>
      <c r="C6049">
        <v>11.423999999999999</v>
      </c>
      <c r="D6049">
        <v>11.58</v>
      </c>
      <c r="E6049">
        <v>10473</v>
      </c>
      <c r="F6049">
        <v>54.429000000000002</v>
      </c>
      <c r="G6049">
        <v>2959.7</v>
      </c>
      <c r="H6049">
        <v>1.2854000000000001E-2</v>
      </c>
    </row>
    <row r="6050" spans="1:8" x14ac:dyDescent="0.25">
      <c r="A6050">
        <v>549</v>
      </c>
      <c r="B6050">
        <v>2300</v>
      </c>
      <c r="C6050">
        <v>11.423999999999999</v>
      </c>
      <c r="D6050">
        <v>11.53</v>
      </c>
      <c r="E6050">
        <v>10426</v>
      </c>
      <c r="F6050">
        <v>51.933999999999997</v>
      </c>
      <c r="G6050">
        <v>2824</v>
      </c>
      <c r="H6050">
        <v>2.7780999999999999E-3</v>
      </c>
    </row>
    <row r="6051" spans="1:8" x14ac:dyDescent="0.25">
      <c r="A6051">
        <v>550</v>
      </c>
      <c r="B6051">
        <v>2300</v>
      </c>
      <c r="C6051">
        <v>11.423999999999999</v>
      </c>
      <c r="D6051">
        <v>11.52</v>
      </c>
      <c r="E6051">
        <v>10417</v>
      </c>
      <c r="F6051">
        <v>53.033000000000001</v>
      </c>
      <c r="G6051">
        <v>2883.7</v>
      </c>
      <c r="H6051">
        <v>5.0999000000000001E-3</v>
      </c>
    </row>
    <row r="6052" spans="1:8" x14ac:dyDescent="0.25">
      <c r="A6052">
        <v>551</v>
      </c>
      <c r="B6052">
        <v>2300</v>
      </c>
      <c r="C6052">
        <v>11.423999999999999</v>
      </c>
      <c r="D6052">
        <v>11.55</v>
      </c>
      <c r="E6052">
        <v>10443</v>
      </c>
      <c r="F6052">
        <v>53.664000000000001</v>
      </c>
      <c r="G6052">
        <v>2918</v>
      </c>
      <c r="H6052">
        <v>4.7451000000000004E-3</v>
      </c>
    </row>
    <row r="6053" spans="1:8" x14ac:dyDescent="0.25">
      <c r="A6053">
        <v>552</v>
      </c>
      <c r="B6053">
        <v>2301</v>
      </c>
      <c r="C6053">
        <v>11.423999999999999</v>
      </c>
      <c r="D6053">
        <v>11.59</v>
      </c>
      <c r="E6053">
        <v>10481</v>
      </c>
      <c r="F6053">
        <v>53.44</v>
      </c>
      <c r="G6053">
        <v>2905.9</v>
      </c>
      <c r="H6053">
        <v>4.1266999999999996E-3</v>
      </c>
    </row>
    <row r="6054" spans="1:8" x14ac:dyDescent="0.25">
      <c r="A6054">
        <v>553</v>
      </c>
      <c r="B6054">
        <v>2301</v>
      </c>
      <c r="C6054">
        <v>11.423999999999999</v>
      </c>
      <c r="D6054">
        <v>11.56</v>
      </c>
      <c r="E6054">
        <v>10454</v>
      </c>
      <c r="F6054">
        <v>53.14</v>
      </c>
      <c r="G6054">
        <v>2889.6</v>
      </c>
      <c r="H6054">
        <v>5.4069000000000001E-3</v>
      </c>
    </row>
    <row r="6055" spans="1:8" x14ac:dyDescent="0.25">
      <c r="A6055">
        <v>554</v>
      </c>
      <c r="B6055">
        <v>2301</v>
      </c>
      <c r="C6055">
        <v>11.423999999999999</v>
      </c>
      <c r="D6055">
        <v>11.54</v>
      </c>
      <c r="E6055">
        <v>10440</v>
      </c>
      <c r="F6055">
        <v>53.491999999999997</v>
      </c>
      <c r="G6055">
        <v>2908.7</v>
      </c>
      <c r="H6055">
        <v>4.6331000000000002E-3</v>
      </c>
    </row>
    <row r="6056" spans="1:8" x14ac:dyDescent="0.25">
      <c r="A6056">
        <v>555</v>
      </c>
      <c r="B6056">
        <v>2302</v>
      </c>
      <c r="C6056">
        <v>11.423999999999999</v>
      </c>
      <c r="D6056">
        <v>11.54</v>
      </c>
      <c r="E6056">
        <v>10436</v>
      </c>
      <c r="F6056">
        <v>52.677</v>
      </c>
      <c r="G6056">
        <v>2864.4</v>
      </c>
      <c r="H6056">
        <v>4.7331999999999999E-3</v>
      </c>
    </row>
    <row r="6057" spans="1:8" x14ac:dyDescent="0.25">
      <c r="A6057">
        <v>556</v>
      </c>
      <c r="B6057">
        <v>2302</v>
      </c>
      <c r="C6057">
        <v>11.423999999999999</v>
      </c>
      <c r="D6057">
        <v>11.5</v>
      </c>
      <c r="E6057">
        <v>10403</v>
      </c>
      <c r="F6057">
        <v>52.2</v>
      </c>
      <c r="G6057">
        <v>2838.4</v>
      </c>
      <c r="H6057">
        <v>3.4962999999999999E-3</v>
      </c>
    </row>
    <row r="6058" spans="1:8" x14ac:dyDescent="0.25">
      <c r="A6058">
        <v>557</v>
      </c>
      <c r="B6058">
        <v>2302</v>
      </c>
      <c r="C6058">
        <v>11.423999999999999</v>
      </c>
      <c r="D6058">
        <v>11.55</v>
      </c>
      <c r="E6058">
        <v>10441</v>
      </c>
      <c r="F6058">
        <v>53.015999999999998</v>
      </c>
      <c r="G6058">
        <v>2882.8</v>
      </c>
      <c r="H6058">
        <v>4.5738999999999997E-3</v>
      </c>
    </row>
    <row r="6059" spans="1:8" x14ac:dyDescent="0.25">
      <c r="A6059">
        <v>558</v>
      </c>
      <c r="B6059">
        <v>2302</v>
      </c>
      <c r="C6059">
        <v>11.423999999999999</v>
      </c>
      <c r="D6059">
        <v>11.58</v>
      </c>
      <c r="E6059">
        <v>10471</v>
      </c>
      <c r="F6059">
        <v>53.54</v>
      </c>
      <c r="G6059">
        <v>2911.3</v>
      </c>
      <c r="H6059">
        <v>4.4444000000000003E-3</v>
      </c>
    </row>
    <row r="6060" spans="1:8" x14ac:dyDescent="0.25">
      <c r="A6060">
        <v>559</v>
      </c>
      <c r="B6060">
        <v>2303</v>
      </c>
      <c r="C6060">
        <v>11.423999999999999</v>
      </c>
      <c r="D6060">
        <v>11.58</v>
      </c>
      <c r="E6060">
        <v>10470</v>
      </c>
      <c r="F6060">
        <v>53.79</v>
      </c>
      <c r="G6060">
        <v>2924.9</v>
      </c>
      <c r="H6060">
        <v>6.0892000000000003E-3</v>
      </c>
    </row>
    <row r="6061" spans="1:8" x14ac:dyDescent="0.25">
      <c r="A6061">
        <v>560</v>
      </c>
      <c r="B6061">
        <v>2303</v>
      </c>
      <c r="C6061">
        <v>11.423999999999999</v>
      </c>
      <c r="D6061">
        <v>11.53</v>
      </c>
      <c r="E6061">
        <v>10422</v>
      </c>
      <c r="F6061">
        <v>53.192</v>
      </c>
      <c r="G6061">
        <v>2892.4</v>
      </c>
      <c r="H6061">
        <v>4.3892000000000002E-3</v>
      </c>
    </row>
    <row r="6062" spans="1:8" x14ac:dyDescent="0.25">
      <c r="A6062">
        <v>561</v>
      </c>
      <c r="B6062">
        <v>2303</v>
      </c>
      <c r="C6062">
        <v>11.423999999999999</v>
      </c>
      <c r="D6062">
        <v>11.56</v>
      </c>
      <c r="E6062">
        <v>10451</v>
      </c>
      <c r="F6062">
        <v>53.603000000000002</v>
      </c>
      <c r="G6062">
        <v>2914.8</v>
      </c>
      <c r="H6062">
        <v>4.2376000000000002E-3</v>
      </c>
    </row>
    <row r="6063" spans="1:8" x14ac:dyDescent="0.25">
      <c r="A6063">
        <v>562</v>
      </c>
      <c r="B6063">
        <v>2304</v>
      </c>
      <c r="C6063">
        <v>11.423999999999999</v>
      </c>
      <c r="D6063">
        <v>11.53</v>
      </c>
      <c r="E6063">
        <v>10426</v>
      </c>
      <c r="F6063">
        <v>52.872999999999998</v>
      </c>
      <c r="G6063">
        <v>2875</v>
      </c>
      <c r="H6063">
        <v>3.4088E-3</v>
      </c>
    </row>
    <row r="6064" spans="1:8" x14ac:dyDescent="0.25">
      <c r="A6064">
        <v>563</v>
      </c>
      <c r="B6064">
        <v>2304</v>
      </c>
      <c r="C6064">
        <v>11.423999999999999</v>
      </c>
      <c r="D6064">
        <v>11.54</v>
      </c>
      <c r="E6064">
        <v>10438</v>
      </c>
      <c r="F6064">
        <v>53.243000000000002</v>
      </c>
      <c r="G6064">
        <v>2895.2</v>
      </c>
      <c r="H6064">
        <v>5.3489999999999996E-3</v>
      </c>
    </row>
    <row r="6065" spans="1:8" x14ac:dyDescent="0.25">
      <c r="A6065">
        <v>564</v>
      </c>
      <c r="B6065">
        <v>2304</v>
      </c>
      <c r="C6065">
        <v>11.423999999999999</v>
      </c>
      <c r="D6065">
        <v>11.53</v>
      </c>
      <c r="E6065">
        <v>10431</v>
      </c>
      <c r="F6065">
        <v>53.073</v>
      </c>
      <c r="G6065">
        <v>2885.9</v>
      </c>
      <c r="H6065">
        <v>3.4039999999999999E-3</v>
      </c>
    </row>
    <row r="6066" spans="1:8" x14ac:dyDescent="0.25">
      <c r="A6066">
        <v>565</v>
      </c>
      <c r="B6066">
        <v>2305</v>
      </c>
      <c r="C6066">
        <v>11.423999999999999</v>
      </c>
      <c r="D6066">
        <v>11.56</v>
      </c>
      <c r="E6066">
        <v>10452</v>
      </c>
      <c r="F6066">
        <v>53.808</v>
      </c>
      <c r="G6066">
        <v>2925.9</v>
      </c>
      <c r="H6066">
        <v>5.4990999999999998E-3</v>
      </c>
    </row>
    <row r="6067" spans="1:8" x14ac:dyDescent="0.25">
      <c r="A6067">
        <v>566</v>
      </c>
      <c r="B6067">
        <v>2305</v>
      </c>
      <c r="C6067">
        <v>11.423999999999999</v>
      </c>
      <c r="D6067">
        <v>11.56</v>
      </c>
      <c r="E6067">
        <v>10454</v>
      </c>
      <c r="F6067">
        <v>53.466000000000001</v>
      </c>
      <c r="G6067">
        <v>2907.3</v>
      </c>
      <c r="H6067">
        <v>4.9284000000000003E-3</v>
      </c>
    </row>
    <row r="6068" spans="1:8" x14ac:dyDescent="0.25">
      <c r="A6068">
        <v>567</v>
      </c>
      <c r="B6068">
        <v>2305</v>
      </c>
      <c r="C6068">
        <v>11.423999999999999</v>
      </c>
      <c r="D6068">
        <v>11.56</v>
      </c>
      <c r="E6068">
        <v>10457</v>
      </c>
      <c r="F6068">
        <v>54.198</v>
      </c>
      <c r="G6068">
        <v>2947.1</v>
      </c>
      <c r="H6068">
        <v>5.7451000000000004E-3</v>
      </c>
    </row>
    <row r="6069" spans="1:8" x14ac:dyDescent="0.25">
      <c r="A6069">
        <v>568</v>
      </c>
      <c r="B6069">
        <v>2305</v>
      </c>
      <c r="C6069">
        <v>11.423999999999999</v>
      </c>
      <c r="D6069">
        <v>11.57</v>
      </c>
      <c r="E6069">
        <v>10462</v>
      </c>
      <c r="F6069">
        <v>53.591999999999999</v>
      </c>
      <c r="G6069">
        <v>2914.2</v>
      </c>
      <c r="H6069">
        <v>6.1711999999999999E-3</v>
      </c>
    </row>
    <row r="6070" spans="1:8" x14ac:dyDescent="0.25">
      <c r="A6070">
        <v>569</v>
      </c>
      <c r="B6070">
        <v>2306</v>
      </c>
      <c r="C6070">
        <v>11.423999999999999</v>
      </c>
      <c r="D6070">
        <v>11.55</v>
      </c>
      <c r="E6070">
        <v>10447</v>
      </c>
      <c r="F6070">
        <v>53.295999999999999</v>
      </c>
      <c r="G6070">
        <v>2898</v>
      </c>
      <c r="H6070">
        <v>3.8054999999999999E-3</v>
      </c>
    </row>
    <row r="6071" spans="1:8" x14ac:dyDescent="0.25">
      <c r="A6071">
        <v>570</v>
      </c>
      <c r="B6071">
        <v>2306</v>
      </c>
      <c r="C6071">
        <v>11.423999999999999</v>
      </c>
      <c r="D6071">
        <v>11.62</v>
      </c>
      <c r="E6071">
        <v>10508</v>
      </c>
      <c r="F6071">
        <v>54.162999999999997</v>
      </c>
      <c r="G6071">
        <v>2945.2</v>
      </c>
      <c r="H6071">
        <v>4.6787E-3</v>
      </c>
    </row>
    <row r="6072" spans="1:8" x14ac:dyDescent="0.25">
      <c r="A6072">
        <v>571</v>
      </c>
      <c r="B6072">
        <v>2306</v>
      </c>
      <c r="C6072">
        <v>11.423999999999999</v>
      </c>
      <c r="D6072">
        <v>11.62</v>
      </c>
      <c r="E6072">
        <v>10509</v>
      </c>
      <c r="F6072">
        <v>54.475999999999999</v>
      </c>
      <c r="G6072">
        <v>2962.2</v>
      </c>
      <c r="H6072">
        <v>6.4225000000000003E-3</v>
      </c>
    </row>
    <row r="6073" spans="1:8" x14ac:dyDescent="0.25">
      <c r="A6073">
        <v>572</v>
      </c>
      <c r="B6073">
        <v>2307</v>
      </c>
      <c r="C6073">
        <v>11.423999999999999</v>
      </c>
      <c r="D6073">
        <v>11.63</v>
      </c>
      <c r="E6073">
        <v>10516</v>
      </c>
      <c r="F6073">
        <v>54.223999999999997</v>
      </c>
      <c r="G6073">
        <v>2948.5</v>
      </c>
      <c r="H6073">
        <v>3.9240000000000004E-3</v>
      </c>
    </row>
    <row r="6074" spans="1:8" x14ac:dyDescent="0.25">
      <c r="A6074">
        <v>573</v>
      </c>
      <c r="B6074">
        <v>2307</v>
      </c>
      <c r="C6074">
        <v>11.423999999999999</v>
      </c>
      <c r="D6074">
        <v>11.63</v>
      </c>
      <c r="E6074">
        <v>10517</v>
      </c>
      <c r="F6074">
        <v>54.350999999999999</v>
      </c>
      <c r="G6074">
        <v>2955.4</v>
      </c>
      <c r="H6074">
        <v>5.0147000000000004E-3</v>
      </c>
    </row>
    <row r="6075" spans="1:8" x14ac:dyDescent="0.25">
      <c r="A6075">
        <v>574</v>
      </c>
      <c r="B6075">
        <v>2307</v>
      </c>
      <c r="C6075">
        <v>11.423999999999999</v>
      </c>
      <c r="D6075">
        <v>11.59</v>
      </c>
      <c r="E6075">
        <v>10483</v>
      </c>
      <c r="F6075">
        <v>53.832999999999998</v>
      </c>
      <c r="G6075">
        <v>2927.3</v>
      </c>
      <c r="H6075">
        <v>5.3600999999999996E-3</v>
      </c>
    </row>
    <row r="6076" spans="1:8" x14ac:dyDescent="0.25">
      <c r="A6076">
        <v>575</v>
      </c>
      <c r="B6076">
        <v>2308</v>
      </c>
      <c r="C6076">
        <v>11.423999999999999</v>
      </c>
      <c r="D6076">
        <v>11.61</v>
      </c>
      <c r="E6076">
        <v>10497</v>
      </c>
      <c r="F6076">
        <v>54.350999999999999</v>
      </c>
      <c r="G6076">
        <v>2955.4</v>
      </c>
      <c r="H6076">
        <v>4.8823E-3</v>
      </c>
    </row>
    <row r="6077" spans="1:8" x14ac:dyDescent="0.25">
      <c r="A6077">
        <v>576</v>
      </c>
      <c r="B6077">
        <v>2308</v>
      </c>
      <c r="C6077">
        <v>11.423999999999999</v>
      </c>
      <c r="D6077">
        <v>11.63</v>
      </c>
      <c r="E6077">
        <v>10520</v>
      </c>
      <c r="F6077">
        <v>54.826999999999998</v>
      </c>
      <c r="G6077">
        <v>2981.3</v>
      </c>
      <c r="H6077">
        <v>6.0600000000000003E-3</v>
      </c>
    </row>
    <row r="6078" spans="1:8" x14ac:dyDescent="0.25">
      <c r="A6078">
        <v>577</v>
      </c>
      <c r="B6078">
        <v>2308</v>
      </c>
      <c r="C6078">
        <v>11.423999999999999</v>
      </c>
      <c r="D6078">
        <v>11.66</v>
      </c>
      <c r="E6078">
        <v>10547</v>
      </c>
      <c r="F6078">
        <v>55.203000000000003</v>
      </c>
      <c r="G6078">
        <v>3001.7</v>
      </c>
      <c r="H6078">
        <v>4.4482999999999997E-3</v>
      </c>
    </row>
    <row r="6079" spans="1:8" x14ac:dyDescent="0.25">
      <c r="A6079">
        <v>578</v>
      </c>
      <c r="B6079">
        <v>2308</v>
      </c>
      <c r="C6079">
        <v>11.423999999999999</v>
      </c>
      <c r="D6079">
        <v>11.64</v>
      </c>
      <c r="E6079">
        <v>10528</v>
      </c>
      <c r="F6079">
        <v>55.578000000000003</v>
      </c>
      <c r="G6079">
        <v>3022.1</v>
      </c>
      <c r="H6079">
        <v>3.3208999999999999E-3</v>
      </c>
    </row>
    <row r="6080" spans="1:8" x14ac:dyDescent="0.25">
      <c r="A6080">
        <v>579</v>
      </c>
      <c r="B6080">
        <v>2309</v>
      </c>
      <c r="C6080">
        <v>11.423999999999999</v>
      </c>
      <c r="D6080">
        <v>11.61</v>
      </c>
      <c r="E6080">
        <v>10503</v>
      </c>
      <c r="F6080">
        <v>56.472999999999999</v>
      </c>
      <c r="G6080">
        <v>3070.8</v>
      </c>
      <c r="H6080">
        <v>2.7778999999999998E-3</v>
      </c>
    </row>
    <row r="6081" spans="1:8" x14ac:dyDescent="0.25">
      <c r="A6081">
        <v>580</v>
      </c>
      <c r="B6081">
        <v>2309</v>
      </c>
      <c r="C6081">
        <v>11.423999999999999</v>
      </c>
      <c r="D6081">
        <v>11.59</v>
      </c>
      <c r="E6081">
        <v>10481</v>
      </c>
      <c r="F6081">
        <v>56.902999999999999</v>
      </c>
      <c r="G6081">
        <v>3094.2</v>
      </c>
      <c r="H6081">
        <v>1.6357E-2</v>
      </c>
    </row>
    <row r="6082" spans="1:8" x14ac:dyDescent="0.25">
      <c r="A6082">
        <v>581</v>
      </c>
      <c r="B6082">
        <v>2309</v>
      </c>
      <c r="C6082">
        <v>11.423999999999999</v>
      </c>
      <c r="D6082">
        <v>11.6</v>
      </c>
      <c r="E6082">
        <v>10493</v>
      </c>
      <c r="F6082">
        <v>53.143000000000001</v>
      </c>
      <c r="G6082">
        <v>2889.7</v>
      </c>
      <c r="H6082">
        <v>1.3587E-3</v>
      </c>
    </row>
    <row r="6083" spans="1:8" x14ac:dyDescent="0.25">
      <c r="A6083">
        <v>582</v>
      </c>
      <c r="B6083">
        <v>2310</v>
      </c>
      <c r="C6083">
        <v>11.423999999999999</v>
      </c>
      <c r="D6083">
        <v>11.64</v>
      </c>
      <c r="E6083">
        <v>10525</v>
      </c>
      <c r="F6083">
        <v>56.683</v>
      </c>
      <c r="G6083">
        <v>3082.2</v>
      </c>
      <c r="H6083">
        <v>4.8412999999999998E-3</v>
      </c>
    </row>
    <row r="6084" spans="1:8" x14ac:dyDescent="0.25">
      <c r="A6084">
        <v>583</v>
      </c>
      <c r="B6084">
        <v>2310</v>
      </c>
      <c r="C6084">
        <v>11.423999999999999</v>
      </c>
      <c r="D6084">
        <v>11.53</v>
      </c>
      <c r="E6084">
        <v>10431</v>
      </c>
      <c r="F6084">
        <v>55.637</v>
      </c>
      <c r="G6084">
        <v>3025.3</v>
      </c>
      <c r="H6084">
        <v>1.2748E-3</v>
      </c>
    </row>
    <row r="6085" spans="1:8" x14ac:dyDescent="0.25">
      <c r="A6085">
        <v>584</v>
      </c>
      <c r="B6085">
        <v>2310</v>
      </c>
      <c r="C6085">
        <v>11.423999999999999</v>
      </c>
      <c r="D6085">
        <v>11.59</v>
      </c>
      <c r="E6085">
        <v>10482</v>
      </c>
      <c r="F6085">
        <v>56.777999999999999</v>
      </c>
      <c r="G6085">
        <v>3087.4</v>
      </c>
      <c r="H6085">
        <v>5.0838000000000003E-3</v>
      </c>
    </row>
    <row r="6086" spans="1:8" x14ac:dyDescent="0.25">
      <c r="A6086">
        <v>585</v>
      </c>
      <c r="B6086">
        <v>2311</v>
      </c>
      <c r="C6086">
        <v>11.423999999999999</v>
      </c>
      <c r="D6086">
        <v>11.63</v>
      </c>
      <c r="E6086">
        <v>10521</v>
      </c>
      <c r="F6086">
        <v>58.145000000000003</v>
      </c>
      <c r="G6086">
        <v>3161.7</v>
      </c>
      <c r="H6086">
        <v>9.8098999999999999E-3</v>
      </c>
    </row>
    <row r="6087" spans="1:8" x14ac:dyDescent="0.25">
      <c r="A6087">
        <v>586</v>
      </c>
      <c r="B6087">
        <v>2311</v>
      </c>
      <c r="C6087">
        <v>11.423999999999999</v>
      </c>
      <c r="D6087">
        <v>11.62</v>
      </c>
      <c r="E6087">
        <v>10504</v>
      </c>
      <c r="F6087">
        <v>57.438000000000002</v>
      </c>
      <c r="G6087">
        <v>3123.3</v>
      </c>
      <c r="H6087">
        <v>3.0141E-3</v>
      </c>
    </row>
    <row r="6088" spans="1:8" x14ac:dyDescent="0.25">
      <c r="A6088">
        <v>587</v>
      </c>
      <c r="B6088">
        <v>2311</v>
      </c>
      <c r="C6088">
        <v>11.423999999999999</v>
      </c>
      <c r="D6088">
        <v>11.67</v>
      </c>
      <c r="E6088">
        <v>10555</v>
      </c>
      <c r="F6088">
        <v>57.866</v>
      </c>
      <c r="G6088">
        <v>3146.6</v>
      </c>
      <c r="H6088">
        <v>4.4894000000000002E-3</v>
      </c>
    </row>
    <row r="6089" spans="1:8" x14ac:dyDescent="0.25">
      <c r="A6089">
        <v>588</v>
      </c>
      <c r="B6089">
        <v>2311</v>
      </c>
      <c r="C6089">
        <v>11.423999999999999</v>
      </c>
      <c r="D6089">
        <v>11.66</v>
      </c>
      <c r="E6089">
        <v>10540</v>
      </c>
      <c r="F6089">
        <v>45.222000000000001</v>
      </c>
      <c r="G6089">
        <v>2459</v>
      </c>
      <c r="H6089">
        <v>-3.7161999999999998E-3</v>
      </c>
    </row>
    <row r="6090" spans="1:8" x14ac:dyDescent="0.25">
      <c r="A6090">
        <v>589</v>
      </c>
      <c r="B6090">
        <v>2312</v>
      </c>
      <c r="C6090">
        <v>11.423999999999999</v>
      </c>
      <c r="D6090">
        <v>11.63</v>
      </c>
      <c r="E6090">
        <v>10513</v>
      </c>
      <c r="F6090">
        <v>47.258000000000003</v>
      </c>
      <c r="G6090">
        <v>2569.6999999999998</v>
      </c>
      <c r="H6090">
        <v>3.2139999999999998E-3</v>
      </c>
    </row>
    <row r="6091" spans="1:8" x14ac:dyDescent="0.25">
      <c r="A6091">
        <v>590</v>
      </c>
      <c r="B6091">
        <v>2312</v>
      </c>
      <c r="C6091">
        <v>11.423999999999999</v>
      </c>
      <c r="D6091">
        <v>11.63</v>
      </c>
      <c r="E6091">
        <v>10514</v>
      </c>
      <c r="F6091">
        <v>51.112000000000002</v>
      </c>
      <c r="G6091">
        <v>2779.3</v>
      </c>
      <c r="H6091">
        <v>4.9068000000000002E-3</v>
      </c>
    </row>
    <row r="6092" spans="1:8" x14ac:dyDescent="0.25">
      <c r="A6092">
        <v>591</v>
      </c>
      <c r="B6092">
        <v>2312</v>
      </c>
      <c r="C6092">
        <v>11.423999999999999</v>
      </c>
      <c r="D6092">
        <v>11.65</v>
      </c>
      <c r="E6092">
        <v>10531</v>
      </c>
      <c r="F6092">
        <v>53.345999999999997</v>
      </c>
      <c r="G6092">
        <v>2900.8</v>
      </c>
      <c r="H6092">
        <v>4.8742000000000004E-3</v>
      </c>
    </row>
    <row r="6093" spans="1:8" x14ac:dyDescent="0.25">
      <c r="A6093">
        <v>592</v>
      </c>
      <c r="B6093">
        <v>2313</v>
      </c>
      <c r="C6093">
        <v>11.423999999999999</v>
      </c>
      <c r="D6093">
        <v>11.67</v>
      </c>
      <c r="E6093">
        <v>10549</v>
      </c>
      <c r="F6093">
        <v>54.255000000000003</v>
      </c>
      <c r="G6093">
        <v>2950.2</v>
      </c>
      <c r="H6093">
        <v>5.1656000000000002E-3</v>
      </c>
    </row>
    <row r="6094" spans="1:8" x14ac:dyDescent="0.25">
      <c r="A6094">
        <v>593</v>
      </c>
      <c r="B6094">
        <v>2313</v>
      </c>
      <c r="C6094">
        <v>11.423999999999999</v>
      </c>
      <c r="D6094">
        <v>11.7</v>
      </c>
      <c r="E6094">
        <v>10584</v>
      </c>
      <c r="F6094">
        <v>55.268000000000001</v>
      </c>
      <c r="G6094">
        <v>3005.3</v>
      </c>
      <c r="H6094">
        <v>4.4183E-3</v>
      </c>
    </row>
    <row r="6095" spans="1:8" x14ac:dyDescent="0.25">
      <c r="A6095">
        <v>594</v>
      </c>
      <c r="B6095">
        <v>2313</v>
      </c>
      <c r="C6095">
        <v>11.423999999999999</v>
      </c>
      <c r="D6095">
        <v>11.63</v>
      </c>
      <c r="E6095">
        <v>10517</v>
      </c>
      <c r="F6095">
        <v>57.170999999999999</v>
      </c>
      <c r="G6095">
        <v>3108.7</v>
      </c>
      <c r="H6095">
        <v>4.1931E-3</v>
      </c>
    </row>
    <row r="6096" spans="1:8" x14ac:dyDescent="0.25">
      <c r="A6096">
        <v>595</v>
      </c>
      <c r="B6096">
        <v>2314</v>
      </c>
      <c r="C6096">
        <v>11.423999999999999</v>
      </c>
      <c r="D6096">
        <v>11.55</v>
      </c>
      <c r="E6096">
        <v>10441</v>
      </c>
      <c r="F6096">
        <v>51.698999999999998</v>
      </c>
      <c r="G6096">
        <v>2811.2</v>
      </c>
      <c r="H6096">
        <v>1.3982000000000001E-3</v>
      </c>
    </row>
    <row r="6097" spans="1:8" x14ac:dyDescent="0.25">
      <c r="A6097">
        <v>596</v>
      </c>
      <c r="B6097">
        <v>2314</v>
      </c>
      <c r="C6097">
        <v>11.423999999999999</v>
      </c>
      <c r="D6097">
        <v>11.62</v>
      </c>
      <c r="E6097">
        <v>10507</v>
      </c>
      <c r="F6097">
        <v>50.505000000000003</v>
      </c>
      <c r="G6097">
        <v>2746.3</v>
      </c>
      <c r="H6097">
        <v>3.1833999999999999E-3</v>
      </c>
    </row>
    <row r="6098" spans="1:8" x14ac:dyDescent="0.25">
      <c r="A6098">
        <v>597</v>
      </c>
      <c r="B6098">
        <v>2314</v>
      </c>
      <c r="C6098">
        <v>11.423999999999999</v>
      </c>
      <c r="D6098">
        <v>11.62</v>
      </c>
      <c r="E6098">
        <v>10512</v>
      </c>
      <c r="F6098">
        <v>52.591000000000001</v>
      </c>
      <c r="G6098">
        <v>2859.7</v>
      </c>
      <c r="H6098">
        <v>6.0425000000000001E-3</v>
      </c>
    </row>
    <row r="6099" spans="1:8" x14ac:dyDescent="0.25">
      <c r="A6099">
        <v>598</v>
      </c>
      <c r="B6099">
        <v>2314</v>
      </c>
      <c r="C6099">
        <v>11.423999999999999</v>
      </c>
      <c r="D6099">
        <v>11.64</v>
      </c>
      <c r="E6099">
        <v>10522</v>
      </c>
      <c r="F6099">
        <v>53.451999999999998</v>
      </c>
      <c r="G6099">
        <v>2906.5</v>
      </c>
      <c r="H6099">
        <v>6.3984999999999997E-3</v>
      </c>
    </row>
    <row r="6100" spans="1:8" x14ac:dyDescent="0.25">
      <c r="A6100">
        <v>599</v>
      </c>
      <c r="B6100">
        <v>2315</v>
      </c>
      <c r="C6100">
        <v>11.423999999999999</v>
      </c>
      <c r="D6100">
        <v>11.65</v>
      </c>
      <c r="E6100">
        <v>10537</v>
      </c>
      <c r="F6100">
        <v>53.396000000000001</v>
      </c>
      <c r="G6100">
        <v>2903.5</v>
      </c>
      <c r="H6100">
        <v>4.6373999999999999E-3</v>
      </c>
    </row>
    <row r="6101" spans="1:8" x14ac:dyDescent="0.25">
      <c r="A6101">
        <v>600</v>
      </c>
      <c r="B6101">
        <v>2315</v>
      </c>
      <c r="C6101">
        <v>11.423999999999999</v>
      </c>
      <c r="D6101">
        <v>11.66</v>
      </c>
      <c r="E6101">
        <v>10540</v>
      </c>
      <c r="F6101">
        <v>53.377000000000002</v>
      </c>
      <c r="G6101">
        <v>2902.5</v>
      </c>
      <c r="H6101">
        <v>4.8482000000000004E-3</v>
      </c>
    </row>
    <row r="6103" spans="1:8" x14ac:dyDescent="0.25">
      <c r="A6103" t="s">
        <v>4</v>
      </c>
      <c r="B6103" t="s">
        <v>5</v>
      </c>
      <c r="C6103" t="s">
        <v>6</v>
      </c>
      <c r="D6103" t="s">
        <v>7</v>
      </c>
      <c r="E6103" t="s">
        <v>8</v>
      </c>
      <c r="F6103" t="s">
        <v>9</v>
      </c>
      <c r="G6103" t="s">
        <v>10</v>
      </c>
      <c r="H6103" t="s">
        <v>11</v>
      </c>
    </row>
    <row r="6105" spans="1:8" x14ac:dyDescent="0.25">
      <c r="B6105" t="s">
        <v>12</v>
      </c>
      <c r="C6105" t="s">
        <v>13</v>
      </c>
      <c r="D6105" t="s">
        <v>14</v>
      </c>
      <c r="E6105" t="s">
        <v>15</v>
      </c>
      <c r="F6105" t="s">
        <v>16</v>
      </c>
      <c r="G6105" t="s">
        <v>15</v>
      </c>
      <c r="H6105" t="s">
        <v>17</v>
      </c>
    </row>
    <row r="6106" spans="1:8" x14ac:dyDescent="0.25">
      <c r="A6106">
        <v>1</v>
      </c>
      <c r="B6106">
        <v>2316</v>
      </c>
      <c r="C6106">
        <v>11.318</v>
      </c>
      <c r="D6106">
        <v>15.31</v>
      </c>
      <c r="E6106">
        <v>13844</v>
      </c>
      <c r="F6106">
        <v>0</v>
      </c>
      <c r="G6106">
        <v>0</v>
      </c>
      <c r="H6106">
        <v>-4.8868000000000002E-4</v>
      </c>
    </row>
    <row r="6107" spans="1:8" x14ac:dyDescent="0.25">
      <c r="A6107">
        <v>2</v>
      </c>
      <c r="B6107">
        <v>2317</v>
      </c>
      <c r="C6107">
        <v>11.305999999999999</v>
      </c>
      <c r="D6107">
        <v>16.559999999999999</v>
      </c>
      <c r="E6107">
        <v>14971</v>
      </c>
      <c r="F6107">
        <v>0</v>
      </c>
      <c r="G6107">
        <v>0</v>
      </c>
      <c r="H6107" s="4">
        <v>-3.4910000000000003E-5</v>
      </c>
    </row>
    <row r="6108" spans="1:8" x14ac:dyDescent="0.25">
      <c r="A6108">
        <v>3</v>
      </c>
      <c r="B6108">
        <v>2318</v>
      </c>
      <c r="C6108">
        <v>11.305</v>
      </c>
      <c r="D6108">
        <v>16.59</v>
      </c>
      <c r="E6108">
        <v>14998</v>
      </c>
      <c r="F6108">
        <v>0</v>
      </c>
      <c r="G6108">
        <v>0</v>
      </c>
      <c r="H6108" s="4">
        <v>1.6812000000000001E-5</v>
      </c>
    </row>
    <row r="6109" spans="1:8" x14ac:dyDescent="0.25">
      <c r="A6109">
        <v>4</v>
      </c>
      <c r="B6109">
        <v>2319</v>
      </c>
      <c r="C6109">
        <v>11.305</v>
      </c>
      <c r="D6109">
        <v>16.579999999999998</v>
      </c>
      <c r="E6109">
        <v>14996</v>
      </c>
      <c r="F6109">
        <v>0</v>
      </c>
      <c r="G6109">
        <v>0</v>
      </c>
      <c r="H6109" s="4">
        <v>-2.7143000000000001E-5</v>
      </c>
    </row>
    <row r="6110" spans="1:8" x14ac:dyDescent="0.25">
      <c r="A6110">
        <v>5</v>
      </c>
      <c r="B6110">
        <v>2320</v>
      </c>
      <c r="C6110">
        <v>11.305</v>
      </c>
      <c r="D6110">
        <v>16.59</v>
      </c>
      <c r="E6110">
        <v>15006</v>
      </c>
      <c r="F6110">
        <v>0</v>
      </c>
      <c r="G6110">
        <v>0</v>
      </c>
      <c r="H6110" s="4">
        <v>7.5067000000000005E-5</v>
      </c>
    </row>
    <row r="6111" spans="1:8" x14ac:dyDescent="0.25">
      <c r="A6111">
        <v>6</v>
      </c>
      <c r="B6111">
        <v>2321</v>
      </c>
      <c r="C6111">
        <v>11.305</v>
      </c>
      <c r="D6111">
        <v>16.57</v>
      </c>
      <c r="E6111">
        <v>14981</v>
      </c>
      <c r="F6111">
        <v>0</v>
      </c>
      <c r="G6111">
        <v>0</v>
      </c>
      <c r="H6111" s="4">
        <v>-6.4224999999999999E-6</v>
      </c>
    </row>
    <row r="6112" spans="1:8" x14ac:dyDescent="0.25">
      <c r="A6112">
        <v>7</v>
      </c>
      <c r="B6112">
        <v>2322</v>
      </c>
      <c r="C6112">
        <v>11.304</v>
      </c>
      <c r="D6112">
        <v>16.579999999999998</v>
      </c>
      <c r="E6112">
        <v>14997</v>
      </c>
      <c r="F6112">
        <v>0</v>
      </c>
      <c r="G6112">
        <v>0</v>
      </c>
      <c r="H6112" s="4">
        <v>1.5728E-6</v>
      </c>
    </row>
    <row r="6113" spans="1:8" x14ac:dyDescent="0.25">
      <c r="A6113">
        <v>8</v>
      </c>
      <c r="B6113">
        <v>2323</v>
      </c>
      <c r="C6113">
        <v>11.304</v>
      </c>
      <c r="D6113">
        <v>16.62</v>
      </c>
      <c r="E6113">
        <v>15029</v>
      </c>
      <c r="F6113">
        <v>0</v>
      </c>
      <c r="G6113">
        <v>0</v>
      </c>
      <c r="H6113" s="4">
        <v>-7.6088999999999996E-5</v>
      </c>
    </row>
    <row r="6114" spans="1:8" x14ac:dyDescent="0.25">
      <c r="A6114">
        <v>9</v>
      </c>
      <c r="B6114">
        <v>2324</v>
      </c>
      <c r="C6114">
        <v>11.304</v>
      </c>
      <c r="D6114">
        <v>16.62</v>
      </c>
      <c r="E6114">
        <v>15026</v>
      </c>
      <c r="F6114">
        <v>0</v>
      </c>
      <c r="G6114">
        <v>0</v>
      </c>
      <c r="H6114">
        <v>-1.7061999999999999E-4</v>
      </c>
    </row>
    <row r="6115" spans="1:8" x14ac:dyDescent="0.25">
      <c r="A6115">
        <v>10</v>
      </c>
      <c r="B6115">
        <v>2325</v>
      </c>
      <c r="C6115">
        <v>11.304</v>
      </c>
      <c r="D6115">
        <v>16.600000000000001</v>
      </c>
      <c r="E6115">
        <v>15015</v>
      </c>
      <c r="F6115">
        <v>0</v>
      </c>
      <c r="G6115">
        <v>0</v>
      </c>
      <c r="H6115" s="4">
        <v>2.4068999999999999E-5</v>
      </c>
    </row>
    <row r="6116" spans="1:8" x14ac:dyDescent="0.25">
      <c r="A6116">
        <v>11</v>
      </c>
      <c r="B6116">
        <v>2326</v>
      </c>
      <c r="C6116">
        <v>11.304</v>
      </c>
      <c r="D6116">
        <v>16.59</v>
      </c>
      <c r="E6116">
        <v>15002</v>
      </c>
      <c r="F6116">
        <v>0</v>
      </c>
      <c r="G6116">
        <v>0</v>
      </c>
      <c r="H6116" s="4">
        <v>-1.5951999999999999E-5</v>
      </c>
    </row>
    <row r="6117" spans="1:8" x14ac:dyDescent="0.25">
      <c r="A6117">
        <v>12</v>
      </c>
      <c r="B6117">
        <v>2327</v>
      </c>
      <c r="C6117">
        <v>11.304</v>
      </c>
      <c r="D6117">
        <v>16.579999999999998</v>
      </c>
      <c r="E6117">
        <v>14990</v>
      </c>
      <c r="F6117">
        <v>0</v>
      </c>
      <c r="G6117">
        <v>0</v>
      </c>
      <c r="H6117" s="4">
        <v>-2.0982999999999999E-5</v>
      </c>
    </row>
    <row r="6118" spans="1:8" x14ac:dyDescent="0.25">
      <c r="A6118">
        <v>13</v>
      </c>
      <c r="B6118">
        <v>2328</v>
      </c>
      <c r="C6118">
        <v>11.304</v>
      </c>
      <c r="D6118">
        <v>16.579999999999998</v>
      </c>
      <c r="E6118">
        <v>14994</v>
      </c>
      <c r="F6118">
        <v>0</v>
      </c>
      <c r="G6118">
        <v>0</v>
      </c>
      <c r="H6118" s="4">
        <v>4.4492E-5</v>
      </c>
    </row>
    <row r="6119" spans="1:8" x14ac:dyDescent="0.25">
      <c r="A6119">
        <v>14</v>
      </c>
      <c r="B6119">
        <v>2329</v>
      </c>
      <c r="C6119">
        <v>11.304</v>
      </c>
      <c r="D6119">
        <v>16.57</v>
      </c>
      <c r="E6119">
        <v>14985</v>
      </c>
      <c r="F6119">
        <v>0</v>
      </c>
      <c r="G6119">
        <v>0</v>
      </c>
      <c r="H6119" s="4">
        <v>1.332E-5</v>
      </c>
    </row>
    <row r="6120" spans="1:8" x14ac:dyDescent="0.25">
      <c r="A6120">
        <v>15</v>
      </c>
      <c r="B6120">
        <v>2330</v>
      </c>
      <c r="C6120">
        <v>11.304</v>
      </c>
      <c r="D6120">
        <v>16.559999999999999</v>
      </c>
      <c r="E6120">
        <v>14978</v>
      </c>
      <c r="F6120">
        <v>0</v>
      </c>
      <c r="G6120">
        <v>0</v>
      </c>
      <c r="H6120" s="4">
        <v>-5.5812E-6</v>
      </c>
    </row>
    <row r="6121" spans="1:8" x14ac:dyDescent="0.25">
      <c r="A6121">
        <v>16</v>
      </c>
      <c r="B6121">
        <v>2331</v>
      </c>
      <c r="C6121">
        <v>11.304</v>
      </c>
      <c r="D6121">
        <v>16.559999999999999</v>
      </c>
      <c r="E6121">
        <v>14972</v>
      </c>
      <c r="F6121">
        <v>0</v>
      </c>
      <c r="G6121">
        <v>0</v>
      </c>
      <c r="H6121" s="4">
        <v>-2.5983000000000002E-6</v>
      </c>
    </row>
    <row r="6122" spans="1:8" x14ac:dyDescent="0.25">
      <c r="A6122">
        <v>17</v>
      </c>
      <c r="B6122">
        <v>2332</v>
      </c>
      <c r="C6122">
        <v>11.304</v>
      </c>
      <c r="D6122">
        <v>16.57</v>
      </c>
      <c r="E6122">
        <v>14983</v>
      </c>
      <c r="F6122">
        <v>0</v>
      </c>
      <c r="G6122">
        <v>0</v>
      </c>
      <c r="H6122" s="4">
        <v>-8.2176999999999996E-5</v>
      </c>
    </row>
    <row r="6123" spans="1:8" x14ac:dyDescent="0.25">
      <c r="A6123">
        <v>18</v>
      </c>
      <c r="B6123">
        <v>2333</v>
      </c>
      <c r="C6123">
        <v>11.304</v>
      </c>
      <c r="D6123">
        <v>16.600000000000001</v>
      </c>
      <c r="E6123">
        <v>15008</v>
      </c>
      <c r="F6123">
        <v>0</v>
      </c>
      <c r="G6123">
        <v>0</v>
      </c>
      <c r="H6123" s="4">
        <v>-2.1285E-5</v>
      </c>
    </row>
    <row r="6124" spans="1:8" x14ac:dyDescent="0.25">
      <c r="A6124">
        <v>19</v>
      </c>
      <c r="B6124">
        <v>2334</v>
      </c>
      <c r="C6124">
        <v>11.304</v>
      </c>
      <c r="D6124">
        <v>16.59</v>
      </c>
      <c r="E6124">
        <v>15002</v>
      </c>
      <c r="F6124">
        <v>0</v>
      </c>
      <c r="G6124">
        <v>0</v>
      </c>
      <c r="H6124" s="4">
        <v>-1.5068E-5</v>
      </c>
    </row>
    <row r="6125" spans="1:8" x14ac:dyDescent="0.25">
      <c r="A6125">
        <v>20</v>
      </c>
      <c r="B6125">
        <v>2335</v>
      </c>
      <c r="C6125">
        <v>11.304</v>
      </c>
      <c r="D6125">
        <v>16.579999999999998</v>
      </c>
      <c r="E6125">
        <v>14995</v>
      </c>
      <c r="F6125">
        <v>0</v>
      </c>
      <c r="G6125">
        <v>0</v>
      </c>
      <c r="H6125" s="4">
        <v>-5.3140999999999997E-6</v>
      </c>
    </row>
    <row r="6127" spans="1:8" x14ac:dyDescent="0.25">
      <c r="A6127" t="s">
        <v>4</v>
      </c>
      <c r="B6127" t="s">
        <v>5</v>
      </c>
      <c r="C6127" t="s">
        <v>6</v>
      </c>
      <c r="D6127" t="s">
        <v>7</v>
      </c>
      <c r="E6127" t="s">
        <v>8</v>
      </c>
      <c r="F6127" t="s">
        <v>9</v>
      </c>
      <c r="G6127" t="s">
        <v>10</v>
      </c>
      <c r="H6127" t="s">
        <v>11</v>
      </c>
    </row>
    <row r="6129" spans="1:8" x14ac:dyDescent="0.25">
      <c r="B6129" t="s">
        <v>12</v>
      </c>
      <c r="C6129" t="s">
        <v>13</v>
      </c>
      <c r="D6129" t="s">
        <v>14</v>
      </c>
      <c r="E6129" t="s">
        <v>15</v>
      </c>
      <c r="F6129" t="s">
        <v>16</v>
      </c>
      <c r="G6129" t="s">
        <v>15</v>
      </c>
      <c r="H6129" t="s">
        <v>17</v>
      </c>
    </row>
    <row r="6130" spans="1:8" x14ac:dyDescent="0.25">
      <c r="A6130">
        <v>1</v>
      </c>
      <c r="B6130">
        <v>2336</v>
      </c>
      <c r="C6130">
        <v>11.304</v>
      </c>
      <c r="D6130">
        <v>16.559999999999999</v>
      </c>
      <c r="E6130">
        <v>14975</v>
      </c>
      <c r="F6130">
        <v>3.7786</v>
      </c>
      <c r="G6130">
        <v>205.47</v>
      </c>
      <c r="H6130">
        <v>4.2509999999999996E-3</v>
      </c>
    </row>
    <row r="6131" spans="1:8" x14ac:dyDescent="0.25">
      <c r="A6131">
        <v>2</v>
      </c>
      <c r="B6131">
        <v>2336</v>
      </c>
      <c r="C6131">
        <v>11.304</v>
      </c>
      <c r="D6131">
        <v>16.55</v>
      </c>
      <c r="E6131">
        <v>14965</v>
      </c>
      <c r="F6131">
        <v>8.4403000000000006</v>
      </c>
      <c r="G6131">
        <v>458.95</v>
      </c>
      <c r="H6131">
        <v>5.4261999999999999E-3</v>
      </c>
    </row>
    <row r="6132" spans="1:8" x14ac:dyDescent="0.25">
      <c r="A6132">
        <v>3</v>
      </c>
      <c r="B6132">
        <v>2337</v>
      </c>
      <c r="C6132">
        <v>11.302</v>
      </c>
      <c r="D6132">
        <v>16.46</v>
      </c>
      <c r="E6132">
        <v>14886</v>
      </c>
      <c r="F6132">
        <v>11.167</v>
      </c>
      <c r="G6132">
        <v>607.21</v>
      </c>
      <c r="H6132">
        <v>4.5978E-3</v>
      </c>
    </row>
    <row r="6133" spans="1:8" x14ac:dyDescent="0.25">
      <c r="A6133">
        <v>4</v>
      </c>
      <c r="B6133">
        <v>2337</v>
      </c>
      <c r="C6133">
        <v>11.302</v>
      </c>
      <c r="D6133">
        <v>16.55</v>
      </c>
      <c r="E6133">
        <v>14967</v>
      </c>
      <c r="F6133">
        <v>14.93</v>
      </c>
      <c r="G6133">
        <v>811.85</v>
      </c>
      <c r="H6133">
        <v>4.5040000000000002E-3</v>
      </c>
    </row>
    <row r="6134" spans="1:8" x14ac:dyDescent="0.25">
      <c r="A6134">
        <v>5</v>
      </c>
      <c r="B6134">
        <v>2338</v>
      </c>
      <c r="C6134">
        <v>11.301</v>
      </c>
      <c r="D6134">
        <v>16.559999999999999</v>
      </c>
      <c r="E6134">
        <v>14976</v>
      </c>
      <c r="F6134">
        <v>17.870999999999999</v>
      </c>
      <c r="G6134">
        <v>971.75</v>
      </c>
      <c r="H6134">
        <v>4.7954E-3</v>
      </c>
    </row>
    <row r="6135" spans="1:8" x14ac:dyDescent="0.25">
      <c r="A6135">
        <v>6</v>
      </c>
      <c r="B6135">
        <v>2338</v>
      </c>
      <c r="C6135">
        <v>11.3</v>
      </c>
      <c r="D6135">
        <v>16.54</v>
      </c>
      <c r="E6135">
        <v>14957</v>
      </c>
      <c r="F6135">
        <v>20.344999999999999</v>
      </c>
      <c r="G6135">
        <v>1106.3</v>
      </c>
      <c r="H6135">
        <v>4.9471999999999997E-3</v>
      </c>
    </row>
    <row r="6136" spans="1:8" x14ac:dyDescent="0.25">
      <c r="A6136">
        <v>7</v>
      </c>
      <c r="B6136">
        <v>2339</v>
      </c>
      <c r="C6136">
        <v>11.298999999999999</v>
      </c>
      <c r="D6136">
        <v>16.57</v>
      </c>
      <c r="E6136">
        <v>14982</v>
      </c>
      <c r="F6136">
        <v>22.227</v>
      </c>
      <c r="G6136">
        <v>1208.5999999999999</v>
      </c>
      <c r="H6136">
        <v>4.2125000000000001E-3</v>
      </c>
    </row>
    <row r="6137" spans="1:8" x14ac:dyDescent="0.25">
      <c r="A6137">
        <v>8</v>
      </c>
      <c r="B6137">
        <v>2339</v>
      </c>
      <c r="C6137">
        <v>11.298</v>
      </c>
      <c r="D6137">
        <v>16.62</v>
      </c>
      <c r="E6137">
        <v>15032</v>
      </c>
      <c r="F6137">
        <v>24.501999999999999</v>
      </c>
      <c r="G6137">
        <v>1332.3</v>
      </c>
      <c r="H6137">
        <v>5.1076000000000003E-3</v>
      </c>
    </row>
    <row r="6138" spans="1:8" x14ac:dyDescent="0.25">
      <c r="A6138">
        <v>9</v>
      </c>
      <c r="B6138">
        <v>2340</v>
      </c>
      <c r="C6138">
        <v>11.297000000000001</v>
      </c>
      <c r="D6138">
        <v>16.53</v>
      </c>
      <c r="E6138">
        <v>14949</v>
      </c>
      <c r="F6138">
        <v>26.414999999999999</v>
      </c>
      <c r="G6138">
        <v>1436.3</v>
      </c>
      <c r="H6138">
        <v>4.6303999999999998E-3</v>
      </c>
    </row>
    <row r="6139" spans="1:8" x14ac:dyDescent="0.25">
      <c r="A6139">
        <v>10</v>
      </c>
      <c r="B6139">
        <v>2340</v>
      </c>
      <c r="C6139">
        <v>11.297000000000001</v>
      </c>
      <c r="D6139">
        <v>16.510000000000002</v>
      </c>
      <c r="E6139">
        <v>14927</v>
      </c>
      <c r="F6139">
        <v>28.67</v>
      </c>
      <c r="G6139">
        <v>1559</v>
      </c>
      <c r="H6139">
        <v>4.4862000000000001E-3</v>
      </c>
    </row>
    <row r="6140" spans="1:8" x14ac:dyDescent="0.25">
      <c r="A6140">
        <v>11</v>
      </c>
      <c r="B6140">
        <v>2341</v>
      </c>
      <c r="C6140">
        <v>11.295999999999999</v>
      </c>
      <c r="D6140">
        <v>16.559999999999999</v>
      </c>
      <c r="E6140">
        <v>14974</v>
      </c>
      <c r="F6140">
        <v>31.29</v>
      </c>
      <c r="G6140">
        <v>1701.4</v>
      </c>
      <c r="H6140">
        <v>5.4320000000000002E-3</v>
      </c>
    </row>
    <row r="6141" spans="1:8" x14ac:dyDescent="0.25">
      <c r="A6141">
        <v>12</v>
      </c>
      <c r="B6141">
        <v>2341</v>
      </c>
      <c r="C6141">
        <v>11.295999999999999</v>
      </c>
      <c r="D6141">
        <v>16.600000000000001</v>
      </c>
      <c r="E6141">
        <v>15014</v>
      </c>
      <c r="F6141">
        <v>32.783999999999999</v>
      </c>
      <c r="G6141">
        <v>1782.7</v>
      </c>
      <c r="H6141">
        <v>4.8815999999999998E-3</v>
      </c>
    </row>
    <row r="6142" spans="1:8" x14ac:dyDescent="0.25">
      <c r="A6142">
        <v>13</v>
      </c>
      <c r="B6142">
        <v>2342</v>
      </c>
      <c r="C6142">
        <v>11.295</v>
      </c>
      <c r="D6142">
        <v>16.59</v>
      </c>
      <c r="E6142">
        <v>15003</v>
      </c>
      <c r="F6142">
        <v>34.075000000000003</v>
      </c>
      <c r="G6142">
        <v>1852.9</v>
      </c>
      <c r="H6142">
        <v>4.1840999999999996E-3</v>
      </c>
    </row>
    <row r="6143" spans="1:8" x14ac:dyDescent="0.25">
      <c r="A6143">
        <v>14</v>
      </c>
      <c r="B6143">
        <v>2342</v>
      </c>
      <c r="C6143">
        <v>11.295</v>
      </c>
      <c r="D6143">
        <v>16.61</v>
      </c>
      <c r="E6143">
        <v>15018</v>
      </c>
      <c r="F6143">
        <v>35.444000000000003</v>
      </c>
      <c r="G6143">
        <v>1927.3</v>
      </c>
      <c r="H6143">
        <v>4.1149999999999997E-3</v>
      </c>
    </row>
    <row r="6144" spans="1:8" x14ac:dyDescent="0.25">
      <c r="A6144">
        <v>15</v>
      </c>
      <c r="B6144">
        <v>2343</v>
      </c>
      <c r="C6144">
        <v>11.294</v>
      </c>
      <c r="D6144">
        <v>16.54</v>
      </c>
      <c r="E6144">
        <v>14959</v>
      </c>
      <c r="F6144">
        <v>36.911000000000001</v>
      </c>
      <c r="G6144">
        <v>2007.1</v>
      </c>
      <c r="H6144">
        <v>4.9172E-3</v>
      </c>
    </row>
    <row r="6145" spans="1:8" x14ac:dyDescent="0.25">
      <c r="A6145">
        <v>16</v>
      </c>
      <c r="B6145">
        <v>2343</v>
      </c>
      <c r="C6145">
        <v>11.294</v>
      </c>
      <c r="D6145">
        <v>16.52</v>
      </c>
      <c r="E6145">
        <v>14936</v>
      </c>
      <c r="F6145">
        <v>36.67</v>
      </c>
      <c r="G6145">
        <v>1994</v>
      </c>
      <c r="H6145">
        <v>4.4954000000000001E-3</v>
      </c>
    </row>
    <row r="6146" spans="1:8" x14ac:dyDescent="0.25">
      <c r="A6146">
        <v>17</v>
      </c>
      <c r="B6146">
        <v>2344</v>
      </c>
      <c r="C6146">
        <v>11.294</v>
      </c>
      <c r="D6146">
        <v>16.579999999999998</v>
      </c>
      <c r="E6146">
        <v>14993</v>
      </c>
      <c r="F6146">
        <v>38.021999999999998</v>
      </c>
      <c r="G6146">
        <v>2067.5</v>
      </c>
      <c r="H6146">
        <v>4.7466000000000001E-3</v>
      </c>
    </row>
    <row r="6147" spans="1:8" x14ac:dyDescent="0.25">
      <c r="A6147">
        <v>18</v>
      </c>
      <c r="B6147">
        <v>2344</v>
      </c>
      <c r="C6147">
        <v>11.292999999999999</v>
      </c>
      <c r="D6147">
        <v>16.66</v>
      </c>
      <c r="E6147">
        <v>15070</v>
      </c>
      <c r="F6147">
        <v>38.874000000000002</v>
      </c>
      <c r="G6147">
        <v>2113.8000000000002</v>
      </c>
      <c r="H6147">
        <v>5.4559999999999999E-3</v>
      </c>
    </row>
    <row r="6148" spans="1:8" x14ac:dyDescent="0.25">
      <c r="A6148">
        <v>19</v>
      </c>
      <c r="B6148">
        <v>2345</v>
      </c>
      <c r="C6148">
        <v>11.292999999999999</v>
      </c>
      <c r="D6148">
        <v>16.559999999999999</v>
      </c>
      <c r="E6148">
        <v>14972</v>
      </c>
      <c r="F6148">
        <v>39.607999999999997</v>
      </c>
      <c r="G6148">
        <v>2153.8000000000002</v>
      </c>
      <c r="H6148">
        <v>4.8179E-3</v>
      </c>
    </row>
    <row r="6149" spans="1:8" x14ac:dyDescent="0.25">
      <c r="A6149">
        <v>20</v>
      </c>
      <c r="B6149">
        <v>2345</v>
      </c>
      <c r="C6149">
        <v>11.292</v>
      </c>
      <c r="D6149">
        <v>16.649999999999999</v>
      </c>
      <c r="E6149">
        <v>15055</v>
      </c>
      <c r="F6149">
        <v>40.552</v>
      </c>
      <c r="G6149">
        <v>2205.1</v>
      </c>
      <c r="H6149">
        <v>5.5723999999999999E-3</v>
      </c>
    </row>
    <row r="6150" spans="1:8" x14ac:dyDescent="0.25">
      <c r="A6150">
        <v>21</v>
      </c>
      <c r="B6150">
        <v>2346</v>
      </c>
      <c r="C6150">
        <v>11.292</v>
      </c>
      <c r="D6150">
        <v>16.579999999999998</v>
      </c>
      <c r="E6150">
        <v>14995</v>
      </c>
      <c r="F6150">
        <v>39.991</v>
      </c>
      <c r="G6150">
        <v>2174.6</v>
      </c>
      <c r="H6150">
        <v>4.9636999999999997E-3</v>
      </c>
    </row>
    <row r="6151" spans="1:8" x14ac:dyDescent="0.25">
      <c r="A6151">
        <v>22</v>
      </c>
      <c r="B6151">
        <v>2346</v>
      </c>
      <c r="C6151">
        <v>11.292</v>
      </c>
      <c r="D6151">
        <v>16.53</v>
      </c>
      <c r="E6151">
        <v>14945</v>
      </c>
      <c r="F6151">
        <v>40.966999999999999</v>
      </c>
      <c r="G6151">
        <v>2227.6</v>
      </c>
      <c r="H6151">
        <v>4.9594000000000001E-3</v>
      </c>
    </row>
    <row r="6152" spans="1:8" x14ac:dyDescent="0.25">
      <c r="A6152">
        <v>23</v>
      </c>
      <c r="B6152">
        <v>2347</v>
      </c>
      <c r="C6152">
        <v>11.292</v>
      </c>
      <c r="D6152">
        <v>16.489999999999998</v>
      </c>
      <c r="E6152">
        <v>14908</v>
      </c>
      <c r="F6152">
        <v>42.261000000000003</v>
      </c>
      <c r="G6152">
        <v>2298</v>
      </c>
      <c r="H6152">
        <v>4.8332000000000002E-3</v>
      </c>
    </row>
    <row r="6153" spans="1:8" x14ac:dyDescent="0.25">
      <c r="A6153">
        <v>24</v>
      </c>
      <c r="B6153">
        <v>2347</v>
      </c>
      <c r="C6153">
        <v>11.292</v>
      </c>
      <c r="D6153">
        <v>16.48</v>
      </c>
      <c r="E6153">
        <v>14899</v>
      </c>
      <c r="F6153">
        <v>42.87</v>
      </c>
      <c r="G6153">
        <v>2331.1</v>
      </c>
      <c r="H6153">
        <v>5.6411999999999999E-3</v>
      </c>
    </row>
    <row r="6154" spans="1:8" x14ac:dyDescent="0.25">
      <c r="A6154">
        <v>25</v>
      </c>
      <c r="B6154">
        <v>2348</v>
      </c>
      <c r="C6154">
        <v>11.292</v>
      </c>
      <c r="D6154">
        <v>16.45</v>
      </c>
      <c r="E6154">
        <v>14873</v>
      </c>
      <c r="F6154">
        <v>43.6</v>
      </c>
      <c r="G6154">
        <v>2370.8000000000002</v>
      </c>
      <c r="H6154">
        <v>4.6663E-3</v>
      </c>
    </row>
    <row r="6155" spans="1:8" x14ac:dyDescent="0.25">
      <c r="A6155">
        <v>26</v>
      </c>
      <c r="B6155">
        <v>2348</v>
      </c>
      <c r="C6155">
        <v>11.292</v>
      </c>
      <c r="D6155">
        <v>16.559999999999999</v>
      </c>
      <c r="E6155">
        <v>14972</v>
      </c>
      <c r="F6155">
        <v>46.548999999999999</v>
      </c>
      <c r="G6155">
        <v>2531.1999999999998</v>
      </c>
      <c r="H6155">
        <v>5.5738999999999997E-3</v>
      </c>
    </row>
    <row r="6156" spans="1:8" x14ac:dyDescent="0.25">
      <c r="A6156">
        <v>27</v>
      </c>
      <c r="B6156">
        <v>2349</v>
      </c>
      <c r="C6156">
        <v>11.291</v>
      </c>
      <c r="D6156">
        <v>16.579999999999998</v>
      </c>
      <c r="E6156">
        <v>14993</v>
      </c>
      <c r="F6156">
        <v>48.421999999999997</v>
      </c>
      <c r="G6156">
        <v>2633</v>
      </c>
      <c r="H6156">
        <v>5.1114000000000003E-3</v>
      </c>
    </row>
    <row r="6157" spans="1:8" x14ac:dyDescent="0.25">
      <c r="A6157">
        <v>28</v>
      </c>
      <c r="B6157">
        <v>2349</v>
      </c>
      <c r="C6157">
        <v>11.291</v>
      </c>
      <c r="D6157">
        <v>16.62</v>
      </c>
      <c r="E6157">
        <v>15032</v>
      </c>
      <c r="F6157">
        <v>49.991</v>
      </c>
      <c r="G6157">
        <v>2718.3</v>
      </c>
      <c r="H6157">
        <v>4.1555000000000003E-3</v>
      </c>
    </row>
    <row r="6158" spans="1:8" x14ac:dyDescent="0.25">
      <c r="A6158">
        <v>29</v>
      </c>
      <c r="B6158">
        <v>2350</v>
      </c>
      <c r="C6158">
        <v>11.29</v>
      </c>
      <c r="D6158">
        <v>16.559999999999999</v>
      </c>
      <c r="E6158">
        <v>14979</v>
      </c>
      <c r="F6158">
        <v>51.177999999999997</v>
      </c>
      <c r="G6158">
        <v>2782.9</v>
      </c>
      <c r="H6158">
        <v>4.8926999999999998E-3</v>
      </c>
    </row>
    <row r="6159" spans="1:8" x14ac:dyDescent="0.25">
      <c r="A6159">
        <v>30</v>
      </c>
      <c r="B6159">
        <v>2350</v>
      </c>
      <c r="C6159">
        <v>11.29</v>
      </c>
      <c r="D6159">
        <v>16.579999999999998</v>
      </c>
      <c r="E6159">
        <v>14996</v>
      </c>
      <c r="F6159">
        <v>52.131999999999998</v>
      </c>
      <c r="G6159">
        <v>2834.8</v>
      </c>
      <c r="H6159">
        <v>4.4643E-3</v>
      </c>
    </row>
    <row r="6160" spans="1:8" x14ac:dyDescent="0.25">
      <c r="A6160">
        <v>31</v>
      </c>
      <c r="B6160">
        <v>2351</v>
      </c>
      <c r="C6160">
        <v>11.29</v>
      </c>
      <c r="D6160">
        <v>16.649999999999999</v>
      </c>
      <c r="E6160">
        <v>15058</v>
      </c>
      <c r="F6160">
        <v>53.595999999999997</v>
      </c>
      <c r="G6160">
        <v>2914.3</v>
      </c>
      <c r="H6160">
        <v>4.6322000000000004E-3</v>
      </c>
    </row>
    <row r="6161" spans="1:8" x14ac:dyDescent="0.25">
      <c r="A6161">
        <v>32</v>
      </c>
      <c r="B6161">
        <v>2351</v>
      </c>
      <c r="C6161">
        <v>11.29</v>
      </c>
      <c r="D6161">
        <v>16.59</v>
      </c>
      <c r="E6161">
        <v>15003</v>
      </c>
      <c r="F6161">
        <v>55.127000000000002</v>
      </c>
      <c r="G6161">
        <v>2997.6</v>
      </c>
      <c r="H6161">
        <v>5.0625000000000002E-3</v>
      </c>
    </row>
    <row r="6162" spans="1:8" x14ac:dyDescent="0.25">
      <c r="A6162">
        <v>33</v>
      </c>
      <c r="B6162">
        <v>2352</v>
      </c>
      <c r="C6162">
        <v>11.289</v>
      </c>
      <c r="D6162">
        <v>16.579999999999998</v>
      </c>
      <c r="E6162">
        <v>14990</v>
      </c>
      <c r="F6162">
        <v>56.393999999999998</v>
      </c>
      <c r="G6162">
        <v>3066.5</v>
      </c>
      <c r="H6162">
        <v>5.8776000000000002E-3</v>
      </c>
    </row>
    <row r="6163" spans="1:8" x14ac:dyDescent="0.25">
      <c r="A6163">
        <v>34</v>
      </c>
      <c r="B6163">
        <v>2352</v>
      </c>
      <c r="C6163">
        <v>11.289</v>
      </c>
      <c r="D6163">
        <v>16.559999999999999</v>
      </c>
      <c r="E6163">
        <v>14974</v>
      </c>
      <c r="F6163">
        <v>56.529000000000003</v>
      </c>
      <c r="G6163">
        <v>3073.8</v>
      </c>
      <c r="H6163">
        <v>4.9915000000000003E-3</v>
      </c>
    </row>
    <row r="6164" spans="1:8" x14ac:dyDescent="0.25">
      <c r="A6164">
        <v>35</v>
      </c>
      <c r="B6164">
        <v>2353</v>
      </c>
      <c r="C6164">
        <v>11.289</v>
      </c>
      <c r="D6164">
        <v>16.559999999999999</v>
      </c>
      <c r="E6164">
        <v>14977</v>
      </c>
      <c r="F6164">
        <v>57.959000000000003</v>
      </c>
      <c r="G6164">
        <v>3151.6</v>
      </c>
      <c r="H6164">
        <v>4.2344000000000001E-3</v>
      </c>
    </row>
    <row r="6165" spans="1:8" x14ac:dyDescent="0.25">
      <c r="A6165">
        <v>36</v>
      </c>
      <c r="B6165">
        <v>2353</v>
      </c>
      <c r="C6165">
        <v>11.289</v>
      </c>
      <c r="D6165">
        <v>16.52</v>
      </c>
      <c r="E6165">
        <v>14940</v>
      </c>
      <c r="F6165">
        <v>56.811</v>
      </c>
      <c r="G6165">
        <v>3089.2</v>
      </c>
      <c r="H6165">
        <v>6.9306000000000003E-3</v>
      </c>
    </row>
    <row r="6166" spans="1:8" x14ac:dyDescent="0.25">
      <c r="A6166">
        <v>37</v>
      </c>
      <c r="B6166">
        <v>2354</v>
      </c>
      <c r="C6166">
        <v>11.289</v>
      </c>
      <c r="D6166">
        <v>16.579999999999998</v>
      </c>
      <c r="E6166">
        <v>14990</v>
      </c>
      <c r="F6166">
        <v>58.682000000000002</v>
      </c>
      <c r="G6166">
        <v>3190.9</v>
      </c>
      <c r="H6166">
        <v>4.4594999999999999E-3</v>
      </c>
    </row>
    <row r="6167" spans="1:8" x14ac:dyDescent="0.25">
      <c r="A6167">
        <v>38</v>
      </c>
      <c r="B6167">
        <v>2354</v>
      </c>
      <c r="C6167">
        <v>11.288</v>
      </c>
      <c r="D6167">
        <v>16.649999999999999</v>
      </c>
      <c r="E6167">
        <v>15053</v>
      </c>
      <c r="F6167">
        <v>61.226999999999997</v>
      </c>
      <c r="G6167">
        <v>3329.3</v>
      </c>
      <c r="H6167">
        <v>5.2164000000000004E-3</v>
      </c>
    </row>
    <row r="6168" spans="1:8" x14ac:dyDescent="0.25">
      <c r="A6168">
        <v>39</v>
      </c>
      <c r="B6168">
        <v>2355</v>
      </c>
      <c r="C6168">
        <v>11.288</v>
      </c>
      <c r="D6168">
        <v>16.670000000000002</v>
      </c>
      <c r="E6168">
        <v>15076</v>
      </c>
      <c r="F6168">
        <v>60.725000000000001</v>
      </c>
      <c r="G6168">
        <v>3302</v>
      </c>
      <c r="H6168">
        <v>3.8300000000000001E-3</v>
      </c>
    </row>
    <row r="6169" spans="1:8" x14ac:dyDescent="0.25">
      <c r="A6169">
        <v>40</v>
      </c>
      <c r="B6169">
        <v>2355</v>
      </c>
      <c r="C6169">
        <v>11.288</v>
      </c>
      <c r="D6169">
        <v>16.559999999999999</v>
      </c>
      <c r="E6169">
        <v>14979</v>
      </c>
      <c r="F6169">
        <v>63.715000000000003</v>
      </c>
      <c r="G6169">
        <v>3464.6</v>
      </c>
      <c r="H6169">
        <v>5.2867000000000001E-3</v>
      </c>
    </row>
    <row r="6170" spans="1:8" x14ac:dyDescent="0.25">
      <c r="A6170">
        <v>41</v>
      </c>
      <c r="B6170">
        <v>2356</v>
      </c>
      <c r="C6170">
        <v>11.288</v>
      </c>
      <c r="D6170">
        <v>16.59</v>
      </c>
      <c r="E6170">
        <v>15001</v>
      </c>
      <c r="F6170">
        <v>64.442999999999998</v>
      </c>
      <c r="G6170">
        <v>3504.2</v>
      </c>
      <c r="H6170">
        <v>4.0255000000000004E-3</v>
      </c>
    </row>
    <row r="6171" spans="1:8" x14ac:dyDescent="0.25">
      <c r="A6171">
        <v>42</v>
      </c>
      <c r="B6171">
        <v>2356</v>
      </c>
      <c r="C6171">
        <v>11.288</v>
      </c>
      <c r="D6171">
        <v>16.600000000000001</v>
      </c>
      <c r="E6171">
        <v>15012</v>
      </c>
      <c r="F6171">
        <v>64.914000000000001</v>
      </c>
      <c r="G6171">
        <v>3529.8</v>
      </c>
      <c r="H6171">
        <v>6.1539999999999997E-3</v>
      </c>
    </row>
    <row r="6172" spans="1:8" x14ac:dyDescent="0.25">
      <c r="A6172">
        <v>43</v>
      </c>
      <c r="B6172">
        <v>2357</v>
      </c>
      <c r="C6172">
        <v>11.287000000000001</v>
      </c>
      <c r="D6172">
        <v>16.68</v>
      </c>
      <c r="E6172">
        <v>15079</v>
      </c>
      <c r="F6172">
        <v>66.239000000000004</v>
      </c>
      <c r="G6172">
        <v>3601.8</v>
      </c>
      <c r="H6172">
        <v>4.2773999999999998E-3</v>
      </c>
    </row>
    <row r="6173" spans="1:8" x14ac:dyDescent="0.25">
      <c r="A6173">
        <v>44</v>
      </c>
      <c r="B6173">
        <v>2357</v>
      </c>
      <c r="C6173">
        <v>11.287000000000001</v>
      </c>
      <c r="D6173">
        <v>16.600000000000001</v>
      </c>
      <c r="E6173">
        <v>15011</v>
      </c>
      <c r="F6173">
        <v>68.819000000000003</v>
      </c>
      <c r="G6173">
        <v>3742.1</v>
      </c>
      <c r="H6173">
        <v>5.4330999999999997E-3</v>
      </c>
    </row>
    <row r="6174" spans="1:8" x14ac:dyDescent="0.25">
      <c r="A6174">
        <v>45</v>
      </c>
      <c r="B6174">
        <v>2358</v>
      </c>
      <c r="C6174">
        <v>11.287000000000001</v>
      </c>
      <c r="D6174">
        <v>16.61</v>
      </c>
      <c r="E6174">
        <v>15022</v>
      </c>
      <c r="F6174">
        <v>66.716999999999999</v>
      </c>
      <c r="G6174">
        <v>3627.8</v>
      </c>
      <c r="H6174">
        <v>5.4996999999999997E-3</v>
      </c>
    </row>
    <row r="6175" spans="1:8" x14ac:dyDescent="0.25">
      <c r="A6175">
        <v>46</v>
      </c>
      <c r="B6175">
        <v>2358</v>
      </c>
      <c r="C6175">
        <v>11.287000000000001</v>
      </c>
      <c r="D6175">
        <v>16.600000000000001</v>
      </c>
      <c r="E6175">
        <v>15010</v>
      </c>
      <c r="F6175">
        <v>67.691999999999993</v>
      </c>
      <c r="G6175">
        <v>3680.8</v>
      </c>
      <c r="H6175">
        <v>5.1478000000000001E-3</v>
      </c>
    </row>
    <row r="6176" spans="1:8" x14ac:dyDescent="0.25">
      <c r="A6176">
        <v>47</v>
      </c>
      <c r="B6176">
        <v>2359</v>
      </c>
      <c r="C6176">
        <v>11.287000000000001</v>
      </c>
      <c r="D6176">
        <v>16.600000000000001</v>
      </c>
      <c r="E6176">
        <v>15010</v>
      </c>
      <c r="F6176">
        <v>68.39</v>
      </c>
      <c r="G6176">
        <v>3718.8</v>
      </c>
      <c r="H6176">
        <v>5.1418999999999996E-3</v>
      </c>
    </row>
    <row r="6177" spans="1:8" x14ac:dyDescent="0.25">
      <c r="A6177">
        <v>48</v>
      </c>
      <c r="B6177">
        <v>2359</v>
      </c>
      <c r="C6177">
        <v>11.287000000000001</v>
      </c>
      <c r="D6177">
        <v>16.59</v>
      </c>
      <c r="E6177">
        <v>15000</v>
      </c>
      <c r="F6177">
        <v>69.171000000000006</v>
      </c>
      <c r="G6177">
        <v>3761.2</v>
      </c>
      <c r="H6177">
        <v>4.9021999999999998E-3</v>
      </c>
    </row>
    <row r="6178" spans="1:8" x14ac:dyDescent="0.25">
      <c r="A6178">
        <v>49</v>
      </c>
      <c r="B6178">
        <v>2360</v>
      </c>
      <c r="C6178">
        <v>11.287000000000001</v>
      </c>
      <c r="D6178">
        <v>16.59</v>
      </c>
      <c r="E6178">
        <v>15006</v>
      </c>
      <c r="F6178">
        <v>69.908000000000001</v>
      </c>
      <c r="G6178">
        <v>3801.4</v>
      </c>
      <c r="H6178">
        <v>4.6300999999999998E-3</v>
      </c>
    </row>
    <row r="6179" spans="1:8" x14ac:dyDescent="0.25">
      <c r="A6179">
        <v>50</v>
      </c>
      <c r="B6179">
        <v>2360</v>
      </c>
      <c r="C6179">
        <v>11.287000000000001</v>
      </c>
      <c r="D6179">
        <v>16.600000000000001</v>
      </c>
      <c r="E6179">
        <v>15008</v>
      </c>
      <c r="F6179">
        <v>70.658000000000001</v>
      </c>
      <c r="G6179">
        <v>3842.1</v>
      </c>
      <c r="H6179">
        <v>4.7108000000000002E-3</v>
      </c>
    </row>
    <row r="6180" spans="1:8" x14ac:dyDescent="0.25">
      <c r="A6180">
        <v>51</v>
      </c>
      <c r="B6180">
        <v>2361</v>
      </c>
      <c r="C6180">
        <v>11.287000000000001</v>
      </c>
      <c r="D6180">
        <v>16.59</v>
      </c>
      <c r="E6180">
        <v>15002</v>
      </c>
      <c r="F6180">
        <v>71.102999999999994</v>
      </c>
      <c r="G6180">
        <v>3866.3</v>
      </c>
      <c r="H6180">
        <v>5.0356000000000003E-3</v>
      </c>
    </row>
    <row r="6181" spans="1:8" x14ac:dyDescent="0.25">
      <c r="A6181">
        <v>52</v>
      </c>
      <c r="B6181">
        <v>2361</v>
      </c>
      <c r="C6181">
        <v>11.287000000000001</v>
      </c>
      <c r="D6181">
        <v>16.59</v>
      </c>
      <c r="E6181">
        <v>14999</v>
      </c>
      <c r="F6181">
        <v>71.805999999999997</v>
      </c>
      <c r="G6181">
        <v>3904.5</v>
      </c>
      <c r="H6181">
        <v>5.0340000000000003E-3</v>
      </c>
    </row>
    <row r="6182" spans="1:8" x14ac:dyDescent="0.25">
      <c r="A6182">
        <v>53</v>
      </c>
      <c r="B6182">
        <v>2362</v>
      </c>
      <c r="C6182">
        <v>11.287000000000001</v>
      </c>
      <c r="D6182">
        <v>16.600000000000001</v>
      </c>
      <c r="E6182">
        <v>15012</v>
      </c>
      <c r="F6182">
        <v>72.731999999999999</v>
      </c>
      <c r="G6182">
        <v>3954.9</v>
      </c>
      <c r="H6182">
        <v>5.2075999999999997E-3</v>
      </c>
    </row>
    <row r="6183" spans="1:8" x14ac:dyDescent="0.25">
      <c r="A6183">
        <v>54</v>
      </c>
      <c r="B6183">
        <v>2362</v>
      </c>
      <c r="C6183">
        <v>11.287000000000001</v>
      </c>
      <c r="D6183">
        <v>16.62</v>
      </c>
      <c r="E6183">
        <v>15029</v>
      </c>
      <c r="F6183">
        <v>73.650000000000006</v>
      </c>
      <c r="G6183">
        <v>4004.8</v>
      </c>
      <c r="H6183">
        <v>5.1072000000000001E-3</v>
      </c>
    </row>
    <row r="6184" spans="1:8" x14ac:dyDescent="0.25">
      <c r="A6184">
        <v>55</v>
      </c>
      <c r="B6184">
        <v>2363</v>
      </c>
      <c r="C6184">
        <v>11.287000000000001</v>
      </c>
      <c r="D6184">
        <v>16.61</v>
      </c>
      <c r="E6184">
        <v>15024</v>
      </c>
      <c r="F6184">
        <v>74.144000000000005</v>
      </c>
      <c r="G6184">
        <v>4031.7</v>
      </c>
      <c r="H6184">
        <v>4.4929000000000002E-3</v>
      </c>
    </row>
    <row r="6185" spans="1:8" x14ac:dyDescent="0.25">
      <c r="A6185">
        <v>56</v>
      </c>
      <c r="B6185">
        <v>2363</v>
      </c>
      <c r="C6185">
        <v>11.287000000000001</v>
      </c>
      <c r="D6185">
        <v>16.64</v>
      </c>
      <c r="E6185">
        <v>15047</v>
      </c>
      <c r="F6185">
        <v>75.424000000000007</v>
      </c>
      <c r="G6185">
        <v>4101.3</v>
      </c>
      <c r="H6185">
        <v>5.2500000000000003E-3</v>
      </c>
    </row>
    <row r="6186" spans="1:8" x14ac:dyDescent="0.25">
      <c r="A6186">
        <v>57</v>
      </c>
      <c r="B6186">
        <v>2364</v>
      </c>
      <c r="C6186">
        <v>11.287000000000001</v>
      </c>
      <c r="D6186">
        <v>16.649999999999999</v>
      </c>
      <c r="E6186">
        <v>15058</v>
      </c>
      <c r="F6186">
        <v>76.177000000000007</v>
      </c>
      <c r="G6186">
        <v>4142.2</v>
      </c>
      <c r="H6186">
        <v>4.7162999999999997E-3</v>
      </c>
    </row>
    <row r="6187" spans="1:8" x14ac:dyDescent="0.25">
      <c r="A6187">
        <v>58</v>
      </c>
      <c r="B6187">
        <v>2364</v>
      </c>
      <c r="C6187">
        <v>11.287000000000001</v>
      </c>
      <c r="D6187">
        <v>16.649999999999999</v>
      </c>
      <c r="E6187">
        <v>15060</v>
      </c>
      <c r="F6187">
        <v>77.37</v>
      </c>
      <c r="G6187">
        <v>4207.1000000000004</v>
      </c>
      <c r="H6187">
        <v>5.1498999999999998E-3</v>
      </c>
    </row>
    <row r="6188" spans="1:8" x14ac:dyDescent="0.25">
      <c r="A6188">
        <v>59</v>
      </c>
      <c r="B6188">
        <v>2365</v>
      </c>
      <c r="C6188">
        <v>11.287000000000001</v>
      </c>
      <c r="D6188">
        <v>16.59</v>
      </c>
      <c r="E6188">
        <v>14998</v>
      </c>
      <c r="F6188">
        <v>79.397999999999996</v>
      </c>
      <c r="G6188">
        <v>4317.3999999999996</v>
      </c>
      <c r="H6188">
        <v>3.9601000000000003E-3</v>
      </c>
    </row>
    <row r="6189" spans="1:8" x14ac:dyDescent="0.25">
      <c r="A6189">
        <v>60</v>
      </c>
      <c r="B6189">
        <v>2365</v>
      </c>
      <c r="C6189">
        <v>11.288</v>
      </c>
      <c r="D6189">
        <v>16.57</v>
      </c>
      <c r="E6189">
        <v>14987</v>
      </c>
      <c r="F6189">
        <v>80.197999999999993</v>
      </c>
      <c r="G6189">
        <v>4360.8999999999996</v>
      </c>
      <c r="H6189">
        <v>1.2635E-2</v>
      </c>
    </row>
    <row r="6190" spans="1:8" x14ac:dyDescent="0.25">
      <c r="A6190">
        <v>61</v>
      </c>
      <c r="B6190">
        <v>2366</v>
      </c>
      <c r="C6190">
        <v>11.287000000000001</v>
      </c>
      <c r="D6190">
        <v>16.649999999999999</v>
      </c>
      <c r="E6190">
        <v>15060</v>
      </c>
      <c r="F6190">
        <v>75.52</v>
      </c>
      <c r="G6190">
        <v>4106.5</v>
      </c>
      <c r="H6190">
        <v>3.2466999999999999E-3</v>
      </c>
    </row>
    <row r="6191" spans="1:8" x14ac:dyDescent="0.25">
      <c r="A6191">
        <v>62</v>
      </c>
      <c r="B6191">
        <v>2366</v>
      </c>
      <c r="C6191">
        <v>11.287000000000001</v>
      </c>
      <c r="D6191">
        <v>16.61</v>
      </c>
      <c r="E6191">
        <v>15020</v>
      </c>
      <c r="F6191">
        <v>81.025000000000006</v>
      </c>
      <c r="G6191">
        <v>4405.8999999999996</v>
      </c>
      <c r="H6191">
        <v>5.0314000000000001E-3</v>
      </c>
    </row>
    <row r="6192" spans="1:8" x14ac:dyDescent="0.25">
      <c r="A6192">
        <v>63</v>
      </c>
      <c r="B6192">
        <v>2367</v>
      </c>
      <c r="C6192">
        <v>11.288</v>
      </c>
      <c r="D6192">
        <v>16.649999999999999</v>
      </c>
      <c r="E6192">
        <v>15059</v>
      </c>
      <c r="F6192">
        <v>80.489000000000004</v>
      </c>
      <c r="G6192">
        <v>4376.7</v>
      </c>
      <c r="H6192">
        <v>2.6735999999999999E-3</v>
      </c>
    </row>
    <row r="6193" spans="1:8" x14ac:dyDescent="0.25">
      <c r="A6193">
        <v>64</v>
      </c>
      <c r="B6193">
        <v>2367</v>
      </c>
      <c r="C6193">
        <v>11.288</v>
      </c>
      <c r="D6193">
        <v>16.61</v>
      </c>
      <c r="E6193">
        <v>15020</v>
      </c>
      <c r="F6193">
        <v>83.05</v>
      </c>
      <c r="G6193">
        <v>4516</v>
      </c>
      <c r="H6193">
        <v>4.7133000000000001E-3</v>
      </c>
    </row>
    <row r="6194" spans="1:8" x14ac:dyDescent="0.25">
      <c r="A6194">
        <v>65</v>
      </c>
      <c r="B6194">
        <v>2368</v>
      </c>
      <c r="C6194">
        <v>11.288</v>
      </c>
      <c r="D6194">
        <v>16.600000000000001</v>
      </c>
      <c r="E6194">
        <v>15014</v>
      </c>
      <c r="F6194">
        <v>84.954999999999998</v>
      </c>
      <c r="G6194">
        <v>4619.5</v>
      </c>
      <c r="H6194">
        <v>5.3357999999999999E-3</v>
      </c>
    </row>
    <row r="6195" spans="1:8" x14ac:dyDescent="0.25">
      <c r="A6195">
        <v>66</v>
      </c>
      <c r="B6195">
        <v>2368</v>
      </c>
      <c r="C6195">
        <v>11.288</v>
      </c>
      <c r="D6195">
        <v>16.55</v>
      </c>
      <c r="E6195">
        <v>14967</v>
      </c>
      <c r="F6195">
        <v>73.322999999999993</v>
      </c>
      <c r="G6195">
        <v>3987.1</v>
      </c>
      <c r="H6195">
        <v>-3.3227999999999999E-3</v>
      </c>
    </row>
    <row r="6196" spans="1:8" x14ac:dyDescent="0.25">
      <c r="A6196">
        <v>67</v>
      </c>
      <c r="B6196">
        <v>2369</v>
      </c>
      <c r="C6196">
        <v>11.288</v>
      </c>
      <c r="D6196">
        <v>16.579999999999998</v>
      </c>
      <c r="E6196">
        <v>14996</v>
      </c>
      <c r="F6196">
        <v>77.150000000000006</v>
      </c>
      <c r="G6196">
        <v>4195.2</v>
      </c>
      <c r="H6196">
        <v>4.0470000000000002E-3</v>
      </c>
    </row>
    <row r="6197" spans="1:8" x14ac:dyDescent="0.25">
      <c r="A6197">
        <v>68</v>
      </c>
      <c r="B6197">
        <v>2369</v>
      </c>
      <c r="C6197">
        <v>11.288</v>
      </c>
      <c r="D6197">
        <v>16.579999999999998</v>
      </c>
      <c r="E6197">
        <v>14990</v>
      </c>
      <c r="F6197">
        <v>83.372</v>
      </c>
      <c r="G6197">
        <v>4533.5</v>
      </c>
      <c r="H6197">
        <v>1.0489E-2</v>
      </c>
    </row>
    <row r="6198" spans="1:8" x14ac:dyDescent="0.25">
      <c r="A6198">
        <v>69</v>
      </c>
      <c r="B6198">
        <v>2370</v>
      </c>
      <c r="C6198">
        <v>11.288</v>
      </c>
      <c r="D6198">
        <v>16.510000000000002</v>
      </c>
      <c r="E6198">
        <v>14932</v>
      </c>
      <c r="F6198">
        <v>83.064999999999998</v>
      </c>
      <c r="G6198">
        <v>4516.8</v>
      </c>
      <c r="H6198">
        <v>4.1200999999999998E-3</v>
      </c>
    </row>
    <row r="6199" spans="1:8" x14ac:dyDescent="0.25">
      <c r="A6199">
        <v>70</v>
      </c>
      <c r="B6199">
        <v>2370</v>
      </c>
      <c r="C6199">
        <v>11.289</v>
      </c>
      <c r="D6199">
        <v>16.579999999999998</v>
      </c>
      <c r="E6199">
        <v>14992</v>
      </c>
      <c r="F6199">
        <v>85.286000000000001</v>
      </c>
      <c r="G6199">
        <v>4637.6000000000004</v>
      </c>
      <c r="H6199">
        <v>2.8384E-3</v>
      </c>
    </row>
    <row r="6200" spans="1:8" x14ac:dyDescent="0.25">
      <c r="A6200">
        <v>71</v>
      </c>
      <c r="B6200">
        <v>2371</v>
      </c>
      <c r="C6200">
        <v>11.289</v>
      </c>
      <c r="D6200">
        <v>16.54</v>
      </c>
      <c r="E6200">
        <v>14955</v>
      </c>
      <c r="F6200">
        <v>85.53</v>
      </c>
      <c r="G6200">
        <v>4650.8</v>
      </c>
      <c r="H6200">
        <v>5.2329000000000004E-3</v>
      </c>
    </row>
    <row r="6201" spans="1:8" x14ac:dyDescent="0.25">
      <c r="A6201">
        <v>72</v>
      </c>
      <c r="B6201">
        <v>2371</v>
      </c>
      <c r="C6201">
        <v>11.289</v>
      </c>
      <c r="D6201">
        <v>16.55</v>
      </c>
      <c r="E6201">
        <v>14968</v>
      </c>
      <c r="F6201">
        <v>87.698999999999998</v>
      </c>
      <c r="G6201">
        <v>4768.7</v>
      </c>
      <c r="H6201">
        <v>5.0818E-3</v>
      </c>
    </row>
    <row r="6202" spans="1:8" x14ac:dyDescent="0.25">
      <c r="A6202">
        <v>73</v>
      </c>
      <c r="B6202">
        <v>2372</v>
      </c>
      <c r="C6202">
        <v>11.289</v>
      </c>
      <c r="D6202">
        <v>16.62</v>
      </c>
      <c r="E6202">
        <v>15031</v>
      </c>
      <c r="F6202">
        <v>88.275000000000006</v>
      </c>
      <c r="G6202">
        <v>4800</v>
      </c>
      <c r="H6202">
        <v>4.5228999999999998E-3</v>
      </c>
    </row>
    <row r="6203" spans="1:8" x14ac:dyDescent="0.25">
      <c r="A6203">
        <v>74</v>
      </c>
      <c r="B6203">
        <v>2372</v>
      </c>
      <c r="C6203">
        <v>11.289</v>
      </c>
      <c r="D6203">
        <v>16.63</v>
      </c>
      <c r="E6203">
        <v>15039</v>
      </c>
      <c r="F6203">
        <v>89.694000000000003</v>
      </c>
      <c r="G6203">
        <v>4877.2</v>
      </c>
      <c r="H6203">
        <v>4.6905000000000002E-3</v>
      </c>
    </row>
    <row r="6204" spans="1:8" x14ac:dyDescent="0.25">
      <c r="A6204">
        <v>75</v>
      </c>
      <c r="B6204">
        <v>2373</v>
      </c>
      <c r="C6204">
        <v>11.289</v>
      </c>
      <c r="D6204">
        <v>16.670000000000002</v>
      </c>
      <c r="E6204">
        <v>15072</v>
      </c>
      <c r="F6204">
        <v>91.268000000000001</v>
      </c>
      <c r="G6204">
        <v>4962.8</v>
      </c>
      <c r="H6204">
        <v>5.0945000000000001E-3</v>
      </c>
    </row>
    <row r="6205" spans="1:8" x14ac:dyDescent="0.25">
      <c r="A6205">
        <v>76</v>
      </c>
      <c r="B6205">
        <v>2373</v>
      </c>
      <c r="C6205">
        <v>11.289</v>
      </c>
      <c r="D6205">
        <v>16.72</v>
      </c>
      <c r="E6205">
        <v>15115</v>
      </c>
      <c r="F6205">
        <v>91.332999999999998</v>
      </c>
      <c r="G6205">
        <v>4966.3</v>
      </c>
      <c r="H6205">
        <v>4.6571E-3</v>
      </c>
    </row>
    <row r="6206" spans="1:8" x14ac:dyDescent="0.25">
      <c r="A6206">
        <v>77</v>
      </c>
      <c r="B6206">
        <v>2374</v>
      </c>
      <c r="C6206">
        <v>11.289</v>
      </c>
      <c r="D6206">
        <v>16.600000000000001</v>
      </c>
      <c r="E6206">
        <v>15015</v>
      </c>
      <c r="F6206">
        <v>91.951999999999998</v>
      </c>
      <c r="G6206">
        <v>5000</v>
      </c>
      <c r="H6206">
        <v>4.2246000000000002E-3</v>
      </c>
    </row>
    <row r="6207" spans="1:8" x14ac:dyDescent="0.25">
      <c r="A6207">
        <v>78</v>
      </c>
      <c r="B6207">
        <v>2374</v>
      </c>
      <c r="C6207">
        <v>11.29</v>
      </c>
      <c r="D6207">
        <v>16.59</v>
      </c>
      <c r="E6207">
        <v>15000</v>
      </c>
      <c r="F6207">
        <v>81.647999999999996</v>
      </c>
      <c r="G6207">
        <v>4439.7</v>
      </c>
      <c r="H6207">
        <v>-2.4439000000000002E-3</v>
      </c>
    </row>
    <row r="6208" spans="1:8" x14ac:dyDescent="0.25">
      <c r="A6208">
        <v>79</v>
      </c>
      <c r="B6208">
        <v>2375</v>
      </c>
      <c r="C6208">
        <v>11.29</v>
      </c>
      <c r="D6208">
        <v>16.54</v>
      </c>
      <c r="E6208">
        <v>14958</v>
      </c>
      <c r="F6208">
        <v>85.769000000000005</v>
      </c>
      <c r="G6208">
        <v>4663.8</v>
      </c>
      <c r="H6208">
        <v>4.1913999999999996E-3</v>
      </c>
    </row>
    <row r="6209" spans="1:8" x14ac:dyDescent="0.25">
      <c r="A6209">
        <v>80</v>
      </c>
      <c r="B6209">
        <v>2375</v>
      </c>
      <c r="C6209">
        <v>11.29</v>
      </c>
      <c r="D6209">
        <v>16.579999999999998</v>
      </c>
      <c r="E6209">
        <v>14989</v>
      </c>
      <c r="F6209">
        <v>90.995000000000005</v>
      </c>
      <c r="G6209">
        <v>4948</v>
      </c>
      <c r="H6209">
        <v>5.3854999999999997E-3</v>
      </c>
    </row>
    <row r="6211" spans="1:8" x14ac:dyDescent="0.25">
      <c r="A6211" t="s">
        <v>4</v>
      </c>
      <c r="B6211" t="s">
        <v>5</v>
      </c>
      <c r="C6211" t="s">
        <v>6</v>
      </c>
      <c r="D6211" t="s">
        <v>7</v>
      </c>
      <c r="E6211" t="s">
        <v>8</v>
      </c>
      <c r="F6211" t="s">
        <v>9</v>
      </c>
      <c r="G6211" t="s">
        <v>10</v>
      </c>
      <c r="H6211" t="s">
        <v>11</v>
      </c>
    </row>
    <row r="6213" spans="1:8" x14ac:dyDescent="0.25">
      <c r="B6213" t="s">
        <v>12</v>
      </c>
      <c r="C6213" t="s">
        <v>13</v>
      </c>
      <c r="D6213" t="s">
        <v>14</v>
      </c>
      <c r="E6213" t="s">
        <v>15</v>
      </c>
      <c r="F6213" t="s">
        <v>16</v>
      </c>
      <c r="G6213" t="s">
        <v>15</v>
      </c>
      <c r="H6213" t="s">
        <v>17</v>
      </c>
    </row>
    <row r="6214" spans="1:8" x14ac:dyDescent="0.25">
      <c r="A6214">
        <v>1</v>
      </c>
      <c r="B6214">
        <v>2376</v>
      </c>
      <c r="C6214">
        <v>11.289</v>
      </c>
      <c r="D6214">
        <v>12.46</v>
      </c>
      <c r="E6214">
        <v>11266</v>
      </c>
      <c r="F6214">
        <v>0</v>
      </c>
      <c r="G6214">
        <v>0</v>
      </c>
      <c r="H6214" s="4">
        <v>-3.1018E-5</v>
      </c>
    </row>
    <row r="6215" spans="1:8" x14ac:dyDescent="0.25">
      <c r="A6215">
        <v>2</v>
      </c>
      <c r="B6215">
        <v>2377</v>
      </c>
      <c r="C6215">
        <v>11.289</v>
      </c>
      <c r="D6215">
        <v>12.46</v>
      </c>
      <c r="E6215">
        <v>11271</v>
      </c>
      <c r="F6215">
        <v>0</v>
      </c>
      <c r="G6215">
        <v>0</v>
      </c>
      <c r="H6215" s="4">
        <v>-3.5293999999999998E-5</v>
      </c>
    </row>
    <row r="6216" spans="1:8" x14ac:dyDescent="0.25">
      <c r="A6216">
        <v>3</v>
      </c>
      <c r="B6216">
        <v>2378</v>
      </c>
      <c r="C6216">
        <v>11.289</v>
      </c>
      <c r="D6216">
        <v>12.42</v>
      </c>
      <c r="E6216">
        <v>11233</v>
      </c>
      <c r="F6216">
        <v>0</v>
      </c>
      <c r="G6216">
        <v>0</v>
      </c>
      <c r="H6216" s="4">
        <v>-1.5862000000000002E-5</v>
      </c>
    </row>
    <row r="6217" spans="1:8" x14ac:dyDescent="0.25">
      <c r="A6217">
        <v>4</v>
      </c>
      <c r="B6217">
        <v>2379</v>
      </c>
      <c r="C6217">
        <v>11.289</v>
      </c>
      <c r="D6217">
        <v>12.47</v>
      </c>
      <c r="E6217">
        <v>11278</v>
      </c>
      <c r="F6217">
        <v>0</v>
      </c>
      <c r="G6217">
        <v>0</v>
      </c>
      <c r="H6217" s="4">
        <v>-1.1942E-5</v>
      </c>
    </row>
    <row r="6218" spans="1:8" x14ac:dyDescent="0.25">
      <c r="A6218">
        <v>5</v>
      </c>
      <c r="B6218">
        <v>2380</v>
      </c>
      <c r="C6218">
        <v>11.289</v>
      </c>
      <c r="D6218">
        <v>12.44</v>
      </c>
      <c r="E6218">
        <v>11245</v>
      </c>
      <c r="F6218">
        <v>0</v>
      </c>
      <c r="G6218">
        <v>0</v>
      </c>
      <c r="H6218" s="4">
        <v>-3.0638000000000002E-6</v>
      </c>
    </row>
    <row r="6219" spans="1:8" x14ac:dyDescent="0.25">
      <c r="A6219">
        <v>6</v>
      </c>
      <c r="B6219">
        <v>2381</v>
      </c>
      <c r="C6219">
        <v>11.289</v>
      </c>
      <c r="D6219">
        <v>12.43</v>
      </c>
      <c r="E6219">
        <v>11241</v>
      </c>
      <c r="F6219">
        <v>0</v>
      </c>
      <c r="G6219">
        <v>0</v>
      </c>
      <c r="H6219" s="4">
        <v>-1.0025E-5</v>
      </c>
    </row>
    <row r="6220" spans="1:8" x14ac:dyDescent="0.25">
      <c r="A6220">
        <v>7</v>
      </c>
      <c r="B6220">
        <v>2382</v>
      </c>
      <c r="C6220">
        <v>11.289</v>
      </c>
      <c r="D6220">
        <v>12.43</v>
      </c>
      <c r="E6220">
        <v>11239</v>
      </c>
      <c r="F6220">
        <v>0</v>
      </c>
      <c r="G6220">
        <v>0</v>
      </c>
      <c r="H6220" s="4">
        <v>-1.9944000000000001E-5</v>
      </c>
    </row>
    <row r="6221" spans="1:8" x14ac:dyDescent="0.25">
      <c r="A6221">
        <v>8</v>
      </c>
      <c r="B6221">
        <v>2383</v>
      </c>
      <c r="C6221">
        <v>11.289</v>
      </c>
      <c r="D6221">
        <v>12.43</v>
      </c>
      <c r="E6221">
        <v>11238</v>
      </c>
      <c r="F6221">
        <v>0</v>
      </c>
      <c r="G6221">
        <v>0</v>
      </c>
      <c r="H6221" s="4">
        <v>-1.2442E-5</v>
      </c>
    </row>
    <row r="6222" spans="1:8" x14ac:dyDescent="0.25">
      <c r="A6222">
        <v>9</v>
      </c>
      <c r="B6222">
        <v>2384</v>
      </c>
      <c r="C6222">
        <v>11.289</v>
      </c>
      <c r="D6222">
        <v>12.43</v>
      </c>
      <c r="E6222">
        <v>11238</v>
      </c>
      <c r="F6222">
        <v>0</v>
      </c>
      <c r="G6222">
        <v>0</v>
      </c>
      <c r="H6222" s="4">
        <v>-1.113E-5</v>
      </c>
    </row>
    <row r="6223" spans="1:8" x14ac:dyDescent="0.25">
      <c r="A6223">
        <v>10</v>
      </c>
      <c r="B6223">
        <v>2385</v>
      </c>
      <c r="C6223">
        <v>11.289</v>
      </c>
      <c r="D6223">
        <v>12.42</v>
      </c>
      <c r="E6223">
        <v>11236</v>
      </c>
      <c r="F6223">
        <v>0</v>
      </c>
      <c r="G6223">
        <v>0</v>
      </c>
      <c r="H6223" s="4">
        <v>1.2947E-5</v>
      </c>
    </row>
    <row r="6224" spans="1:8" x14ac:dyDescent="0.25">
      <c r="A6224">
        <v>11</v>
      </c>
      <c r="B6224">
        <v>2386</v>
      </c>
      <c r="C6224">
        <v>11.289</v>
      </c>
      <c r="D6224">
        <v>12.46</v>
      </c>
      <c r="E6224">
        <v>11267</v>
      </c>
      <c r="F6224">
        <v>0</v>
      </c>
      <c r="G6224">
        <v>0</v>
      </c>
      <c r="H6224" s="4">
        <v>5.0648000000000002E-6</v>
      </c>
    </row>
    <row r="6225" spans="1:8" x14ac:dyDescent="0.25">
      <c r="A6225">
        <v>12</v>
      </c>
      <c r="B6225">
        <v>2387</v>
      </c>
      <c r="C6225">
        <v>11.289</v>
      </c>
      <c r="D6225">
        <v>12.44</v>
      </c>
      <c r="E6225">
        <v>11253</v>
      </c>
      <c r="F6225">
        <v>0</v>
      </c>
      <c r="G6225">
        <v>0</v>
      </c>
      <c r="H6225" s="4">
        <v>-1.6682000000000001E-5</v>
      </c>
    </row>
    <row r="6226" spans="1:8" x14ac:dyDescent="0.25">
      <c r="A6226">
        <v>13</v>
      </c>
      <c r="B6226">
        <v>2388</v>
      </c>
      <c r="C6226">
        <v>11.289</v>
      </c>
      <c r="D6226">
        <v>12.44</v>
      </c>
      <c r="E6226">
        <v>11251</v>
      </c>
      <c r="F6226">
        <v>0</v>
      </c>
      <c r="G6226">
        <v>0</v>
      </c>
      <c r="H6226" s="4">
        <v>-1.2072999999999999E-5</v>
      </c>
    </row>
    <row r="6227" spans="1:8" x14ac:dyDescent="0.25">
      <c r="A6227">
        <v>14</v>
      </c>
      <c r="B6227">
        <v>2389</v>
      </c>
      <c r="C6227">
        <v>11.289</v>
      </c>
      <c r="D6227">
        <v>12.44</v>
      </c>
      <c r="E6227">
        <v>11248</v>
      </c>
      <c r="F6227">
        <v>0</v>
      </c>
      <c r="G6227">
        <v>0</v>
      </c>
      <c r="H6227" s="4">
        <v>-6.1854000000000001E-6</v>
      </c>
    </row>
    <row r="6228" spans="1:8" x14ac:dyDescent="0.25">
      <c r="A6228">
        <v>15</v>
      </c>
      <c r="B6228">
        <v>2390</v>
      </c>
      <c r="C6228">
        <v>11.289</v>
      </c>
      <c r="D6228">
        <v>12.44</v>
      </c>
      <c r="E6228">
        <v>11248</v>
      </c>
      <c r="F6228">
        <v>0</v>
      </c>
      <c r="G6228">
        <v>0</v>
      </c>
      <c r="H6228" s="4">
        <v>-5.0625999999999996E-6</v>
      </c>
    </row>
    <row r="6229" spans="1:8" x14ac:dyDescent="0.25">
      <c r="A6229">
        <v>16</v>
      </c>
      <c r="B6229">
        <v>2391</v>
      </c>
      <c r="C6229">
        <v>11.289</v>
      </c>
      <c r="D6229">
        <v>12.44</v>
      </c>
      <c r="E6229">
        <v>11245</v>
      </c>
      <c r="F6229">
        <v>0</v>
      </c>
      <c r="G6229">
        <v>0</v>
      </c>
      <c r="H6229" s="4">
        <v>1.3278000000000001E-5</v>
      </c>
    </row>
    <row r="6230" spans="1:8" x14ac:dyDescent="0.25">
      <c r="A6230">
        <v>17</v>
      </c>
      <c r="B6230">
        <v>2392</v>
      </c>
      <c r="C6230">
        <v>11.289</v>
      </c>
      <c r="D6230">
        <v>12.43</v>
      </c>
      <c r="E6230">
        <v>11242</v>
      </c>
      <c r="F6230">
        <v>0</v>
      </c>
      <c r="G6230">
        <v>0</v>
      </c>
      <c r="H6230" s="4">
        <v>-1.7565E-6</v>
      </c>
    </row>
    <row r="6231" spans="1:8" x14ac:dyDescent="0.25">
      <c r="A6231">
        <v>18</v>
      </c>
      <c r="B6231">
        <v>2393</v>
      </c>
      <c r="C6231">
        <v>11.289</v>
      </c>
      <c r="D6231">
        <v>12.43</v>
      </c>
      <c r="E6231">
        <v>11240</v>
      </c>
      <c r="F6231">
        <v>0</v>
      </c>
      <c r="G6231">
        <v>0</v>
      </c>
      <c r="H6231" s="4">
        <v>-5.6895999999999997E-6</v>
      </c>
    </row>
    <row r="6232" spans="1:8" x14ac:dyDescent="0.25">
      <c r="A6232">
        <v>19</v>
      </c>
      <c r="B6232">
        <v>2394</v>
      </c>
      <c r="C6232">
        <v>11.289</v>
      </c>
      <c r="D6232">
        <v>12.43</v>
      </c>
      <c r="E6232">
        <v>11238</v>
      </c>
      <c r="F6232">
        <v>0</v>
      </c>
      <c r="G6232">
        <v>0</v>
      </c>
      <c r="H6232" s="4">
        <v>-1.6906E-5</v>
      </c>
    </row>
    <row r="6233" spans="1:8" x14ac:dyDescent="0.25">
      <c r="A6233">
        <v>20</v>
      </c>
      <c r="B6233">
        <v>2395</v>
      </c>
      <c r="C6233">
        <v>11.289</v>
      </c>
      <c r="D6233">
        <v>12.46</v>
      </c>
      <c r="E6233">
        <v>11272</v>
      </c>
      <c r="F6233">
        <v>0</v>
      </c>
      <c r="G6233">
        <v>0</v>
      </c>
      <c r="H6233" s="4">
        <v>-4.2097E-5</v>
      </c>
    </row>
    <row r="6235" spans="1:8" x14ac:dyDescent="0.25">
      <c r="A6235" t="s">
        <v>4</v>
      </c>
      <c r="B6235" t="s">
        <v>5</v>
      </c>
      <c r="C6235" t="s">
        <v>6</v>
      </c>
      <c r="D6235" t="s">
        <v>7</v>
      </c>
      <c r="E6235" t="s">
        <v>8</v>
      </c>
      <c r="F6235" t="s">
        <v>9</v>
      </c>
      <c r="G6235" t="s">
        <v>10</v>
      </c>
      <c r="H6235" t="s">
        <v>11</v>
      </c>
    </row>
    <row r="6237" spans="1:8" x14ac:dyDescent="0.25">
      <c r="B6237" t="s">
        <v>12</v>
      </c>
      <c r="C6237" t="s">
        <v>13</v>
      </c>
      <c r="D6237" t="s">
        <v>14</v>
      </c>
      <c r="E6237" t="s">
        <v>15</v>
      </c>
      <c r="F6237" t="s">
        <v>16</v>
      </c>
      <c r="G6237" t="s">
        <v>15</v>
      </c>
      <c r="H6237" t="s">
        <v>17</v>
      </c>
    </row>
    <row r="6238" spans="1:8" x14ac:dyDescent="0.25">
      <c r="A6238">
        <v>1</v>
      </c>
      <c r="B6238">
        <v>2395</v>
      </c>
      <c r="C6238">
        <v>11.289</v>
      </c>
      <c r="D6238">
        <v>12.44</v>
      </c>
      <c r="E6238">
        <v>11249</v>
      </c>
      <c r="F6238">
        <v>2.0083000000000002</v>
      </c>
      <c r="G6238">
        <v>109.2</v>
      </c>
      <c r="H6238">
        <v>3.5642999999999998E-3</v>
      </c>
    </row>
    <row r="6239" spans="1:8" x14ac:dyDescent="0.25">
      <c r="A6239">
        <v>2</v>
      </c>
      <c r="B6239">
        <v>2396</v>
      </c>
      <c r="C6239">
        <v>11.289</v>
      </c>
      <c r="D6239">
        <v>12.46</v>
      </c>
      <c r="E6239">
        <v>11265</v>
      </c>
      <c r="F6239">
        <v>5.6445999999999996</v>
      </c>
      <c r="G6239">
        <v>306.93</v>
      </c>
      <c r="H6239">
        <v>5.6154999999999998E-3</v>
      </c>
    </row>
    <row r="6240" spans="1:8" x14ac:dyDescent="0.25">
      <c r="A6240">
        <v>3</v>
      </c>
      <c r="B6240">
        <v>2396</v>
      </c>
      <c r="C6240">
        <v>11.289</v>
      </c>
      <c r="D6240">
        <v>12.48</v>
      </c>
      <c r="E6240">
        <v>11287</v>
      </c>
      <c r="F6240">
        <v>8.0960000000000001</v>
      </c>
      <c r="G6240">
        <v>440.23</v>
      </c>
      <c r="H6240">
        <v>4.8399000000000003E-3</v>
      </c>
    </row>
    <row r="6241" spans="1:8" x14ac:dyDescent="0.25">
      <c r="A6241">
        <v>4</v>
      </c>
      <c r="B6241">
        <v>2396</v>
      </c>
      <c r="C6241">
        <v>11.289</v>
      </c>
      <c r="D6241">
        <v>12.42</v>
      </c>
      <c r="E6241">
        <v>11231</v>
      </c>
      <c r="F6241">
        <v>10.042</v>
      </c>
      <c r="G6241">
        <v>546.04999999999995</v>
      </c>
      <c r="H6241">
        <v>4.1831000000000004E-3</v>
      </c>
    </row>
    <row r="6242" spans="1:8" x14ac:dyDescent="0.25">
      <c r="A6242">
        <v>5</v>
      </c>
      <c r="B6242">
        <v>2397</v>
      </c>
      <c r="C6242">
        <v>11.289</v>
      </c>
      <c r="D6242">
        <v>12.46</v>
      </c>
      <c r="E6242">
        <v>11266</v>
      </c>
      <c r="F6242">
        <v>12.276</v>
      </c>
      <c r="G6242">
        <v>667.55</v>
      </c>
      <c r="H6242">
        <v>4.6458999999999997E-3</v>
      </c>
    </row>
    <row r="6243" spans="1:8" x14ac:dyDescent="0.25">
      <c r="A6243">
        <v>6</v>
      </c>
      <c r="B6243">
        <v>2397</v>
      </c>
      <c r="C6243">
        <v>11.289</v>
      </c>
      <c r="D6243">
        <v>12.44</v>
      </c>
      <c r="E6243">
        <v>11251</v>
      </c>
      <c r="F6243">
        <v>14.324999999999999</v>
      </c>
      <c r="G6243">
        <v>778.92</v>
      </c>
      <c r="H6243">
        <v>4.9927000000000001E-3</v>
      </c>
    </row>
    <row r="6244" spans="1:8" x14ac:dyDescent="0.25">
      <c r="A6244">
        <v>7</v>
      </c>
      <c r="B6244">
        <v>2397</v>
      </c>
      <c r="C6244">
        <v>11.289</v>
      </c>
      <c r="D6244">
        <v>12.46</v>
      </c>
      <c r="E6244">
        <v>11265</v>
      </c>
      <c r="F6244">
        <v>16.134</v>
      </c>
      <c r="G6244">
        <v>877.32</v>
      </c>
      <c r="H6244">
        <v>4.8041999999999998E-3</v>
      </c>
    </row>
    <row r="6245" spans="1:8" x14ac:dyDescent="0.25">
      <c r="A6245">
        <v>8</v>
      </c>
      <c r="B6245">
        <v>2397</v>
      </c>
      <c r="C6245">
        <v>11.289</v>
      </c>
      <c r="D6245">
        <v>12.44</v>
      </c>
      <c r="E6245">
        <v>11248</v>
      </c>
      <c r="F6245">
        <v>17.696999999999999</v>
      </c>
      <c r="G6245">
        <v>962.32</v>
      </c>
      <c r="H6245">
        <v>4.5694999999999998E-3</v>
      </c>
    </row>
    <row r="6246" spans="1:8" x14ac:dyDescent="0.25">
      <c r="A6246">
        <v>9</v>
      </c>
      <c r="B6246">
        <v>2398</v>
      </c>
      <c r="C6246">
        <v>11.289</v>
      </c>
      <c r="D6246">
        <v>12.43</v>
      </c>
      <c r="E6246">
        <v>11244</v>
      </c>
      <c r="F6246">
        <v>18.911000000000001</v>
      </c>
      <c r="G6246">
        <v>1028.3</v>
      </c>
      <c r="H6246">
        <v>5.0971000000000002E-3</v>
      </c>
    </row>
    <row r="6247" spans="1:8" x14ac:dyDescent="0.25">
      <c r="A6247">
        <v>10</v>
      </c>
      <c r="B6247">
        <v>2398</v>
      </c>
      <c r="C6247">
        <v>11.289</v>
      </c>
      <c r="D6247">
        <v>12.41</v>
      </c>
      <c r="E6247">
        <v>11224</v>
      </c>
      <c r="F6247">
        <v>19.599</v>
      </c>
      <c r="G6247">
        <v>1065.7</v>
      </c>
      <c r="H6247">
        <v>5.2072000000000004E-3</v>
      </c>
    </row>
    <row r="6248" spans="1:8" x14ac:dyDescent="0.25">
      <c r="A6248">
        <v>11</v>
      </c>
      <c r="B6248">
        <v>2398</v>
      </c>
      <c r="C6248">
        <v>11.289</v>
      </c>
      <c r="D6248">
        <v>12.4</v>
      </c>
      <c r="E6248">
        <v>11213</v>
      </c>
      <c r="F6248">
        <v>19.79</v>
      </c>
      <c r="G6248">
        <v>1076.0999999999999</v>
      </c>
      <c r="H6248">
        <v>5.1123000000000002E-3</v>
      </c>
    </row>
    <row r="6249" spans="1:8" x14ac:dyDescent="0.25">
      <c r="A6249">
        <v>12</v>
      </c>
      <c r="B6249">
        <v>2399</v>
      </c>
      <c r="C6249">
        <v>11.289</v>
      </c>
      <c r="D6249">
        <v>12.43</v>
      </c>
      <c r="E6249">
        <v>11236</v>
      </c>
      <c r="F6249">
        <v>20.039000000000001</v>
      </c>
      <c r="G6249">
        <v>1089.5999999999999</v>
      </c>
      <c r="H6249">
        <v>5.0727999999999997E-3</v>
      </c>
    </row>
    <row r="6250" spans="1:8" x14ac:dyDescent="0.25">
      <c r="A6250">
        <v>13</v>
      </c>
      <c r="B6250">
        <v>2399</v>
      </c>
      <c r="C6250">
        <v>11.289</v>
      </c>
      <c r="D6250">
        <v>12.42</v>
      </c>
      <c r="E6250">
        <v>11230</v>
      </c>
      <c r="F6250">
        <v>20.14</v>
      </c>
      <c r="G6250">
        <v>1095.0999999999999</v>
      </c>
      <c r="H6250">
        <v>4.8885999999999999E-3</v>
      </c>
    </row>
    <row r="6251" spans="1:8" x14ac:dyDescent="0.25">
      <c r="A6251">
        <v>14</v>
      </c>
      <c r="B6251">
        <v>2399</v>
      </c>
      <c r="C6251">
        <v>11.289</v>
      </c>
      <c r="D6251">
        <v>12.42</v>
      </c>
      <c r="E6251">
        <v>11234</v>
      </c>
      <c r="F6251">
        <v>20.177</v>
      </c>
      <c r="G6251">
        <v>1097.2</v>
      </c>
      <c r="H6251">
        <v>4.8653999999999998E-3</v>
      </c>
    </row>
    <row r="6252" spans="1:8" x14ac:dyDescent="0.25">
      <c r="A6252">
        <v>15</v>
      </c>
      <c r="B6252">
        <v>2400</v>
      </c>
      <c r="C6252">
        <v>11.289</v>
      </c>
      <c r="D6252">
        <v>12.41</v>
      </c>
      <c r="E6252">
        <v>11224</v>
      </c>
      <c r="F6252">
        <v>20.350999999999999</v>
      </c>
      <c r="G6252">
        <v>1106.5999999999999</v>
      </c>
      <c r="H6252">
        <v>5.2179000000000001E-3</v>
      </c>
    </row>
    <row r="6253" spans="1:8" x14ac:dyDescent="0.25">
      <c r="A6253">
        <v>16</v>
      </c>
      <c r="B6253">
        <v>2400</v>
      </c>
      <c r="C6253">
        <v>11.289</v>
      </c>
      <c r="D6253">
        <v>12.43</v>
      </c>
      <c r="E6253">
        <v>11238</v>
      </c>
      <c r="F6253">
        <v>20.420999999999999</v>
      </c>
      <c r="G6253">
        <v>1110.4000000000001</v>
      </c>
      <c r="H6253">
        <v>4.8338000000000001E-3</v>
      </c>
    </row>
    <row r="6254" spans="1:8" x14ac:dyDescent="0.25">
      <c r="A6254">
        <v>17</v>
      </c>
      <c r="B6254">
        <v>2400</v>
      </c>
      <c r="C6254">
        <v>11.289</v>
      </c>
      <c r="D6254">
        <v>12.43</v>
      </c>
      <c r="E6254">
        <v>11239</v>
      </c>
      <c r="F6254">
        <v>20.501999999999999</v>
      </c>
      <c r="G6254">
        <v>1114.8</v>
      </c>
      <c r="H6254">
        <v>4.9896000000000003E-3</v>
      </c>
    </row>
    <row r="6255" spans="1:8" x14ac:dyDescent="0.25">
      <c r="A6255">
        <v>18</v>
      </c>
      <c r="B6255">
        <v>2400</v>
      </c>
      <c r="C6255">
        <v>11.289</v>
      </c>
      <c r="D6255">
        <v>12.43</v>
      </c>
      <c r="E6255">
        <v>11239</v>
      </c>
      <c r="F6255">
        <v>20.594000000000001</v>
      </c>
      <c r="G6255">
        <v>1119.8</v>
      </c>
      <c r="H6255">
        <v>5.0375000000000003E-3</v>
      </c>
    </row>
    <row r="6256" spans="1:8" x14ac:dyDescent="0.25">
      <c r="A6256">
        <v>19</v>
      </c>
      <c r="B6256">
        <v>2401</v>
      </c>
      <c r="C6256">
        <v>11.289</v>
      </c>
      <c r="D6256">
        <v>12.42</v>
      </c>
      <c r="E6256">
        <v>11230</v>
      </c>
      <c r="F6256">
        <v>20.518999999999998</v>
      </c>
      <c r="G6256">
        <v>1115.7</v>
      </c>
      <c r="H6256">
        <v>5.0936000000000002E-3</v>
      </c>
    </row>
    <row r="6257" spans="1:8" x14ac:dyDescent="0.25">
      <c r="A6257">
        <v>20</v>
      </c>
      <c r="B6257">
        <v>2401</v>
      </c>
      <c r="C6257">
        <v>11.289</v>
      </c>
      <c r="D6257">
        <v>12.44</v>
      </c>
      <c r="E6257">
        <v>11245</v>
      </c>
      <c r="F6257">
        <v>21.466000000000001</v>
      </c>
      <c r="G6257">
        <v>1167.2</v>
      </c>
      <c r="H6257">
        <v>3.8357E-3</v>
      </c>
    </row>
    <row r="6258" spans="1:8" x14ac:dyDescent="0.25">
      <c r="A6258">
        <v>21</v>
      </c>
      <c r="B6258">
        <v>2401</v>
      </c>
      <c r="C6258">
        <v>11.289</v>
      </c>
      <c r="D6258">
        <v>12.43</v>
      </c>
      <c r="E6258">
        <v>11243</v>
      </c>
      <c r="F6258">
        <v>22.785</v>
      </c>
      <c r="G6258">
        <v>1239</v>
      </c>
      <c r="H6258">
        <v>4.7274999999999999E-3</v>
      </c>
    </row>
    <row r="6259" spans="1:8" x14ac:dyDescent="0.25">
      <c r="A6259">
        <v>22</v>
      </c>
      <c r="B6259">
        <v>2402</v>
      </c>
      <c r="C6259">
        <v>11.289</v>
      </c>
      <c r="D6259">
        <v>12.39</v>
      </c>
      <c r="E6259">
        <v>11205</v>
      </c>
      <c r="F6259">
        <v>23.791</v>
      </c>
      <c r="G6259">
        <v>1293.7</v>
      </c>
      <c r="H6259">
        <v>4.9392999999999998E-3</v>
      </c>
    </row>
    <row r="6260" spans="1:8" x14ac:dyDescent="0.25">
      <c r="A6260">
        <v>23</v>
      </c>
      <c r="B6260">
        <v>2402</v>
      </c>
      <c r="C6260">
        <v>11.289</v>
      </c>
      <c r="D6260">
        <v>12.46</v>
      </c>
      <c r="E6260">
        <v>11272</v>
      </c>
      <c r="F6260">
        <v>24.914999999999999</v>
      </c>
      <c r="G6260">
        <v>1354.8</v>
      </c>
      <c r="H6260">
        <v>4.8051999999999999E-3</v>
      </c>
    </row>
    <row r="6261" spans="1:8" x14ac:dyDescent="0.25">
      <c r="A6261">
        <v>24</v>
      </c>
      <c r="B6261">
        <v>2402</v>
      </c>
      <c r="C6261">
        <v>11.289</v>
      </c>
      <c r="D6261">
        <v>12.44</v>
      </c>
      <c r="E6261">
        <v>11249</v>
      </c>
      <c r="F6261">
        <v>25.917999999999999</v>
      </c>
      <c r="G6261">
        <v>1409.3</v>
      </c>
      <c r="H6261">
        <v>4.8871000000000001E-3</v>
      </c>
    </row>
    <row r="6262" spans="1:8" x14ac:dyDescent="0.25">
      <c r="A6262">
        <v>25</v>
      </c>
      <c r="B6262">
        <v>2403</v>
      </c>
      <c r="C6262">
        <v>11.289</v>
      </c>
      <c r="D6262">
        <v>12.44</v>
      </c>
      <c r="E6262">
        <v>11252</v>
      </c>
      <c r="F6262">
        <v>27.001000000000001</v>
      </c>
      <c r="G6262">
        <v>1468.2</v>
      </c>
      <c r="H6262">
        <v>4.7996999999999996E-3</v>
      </c>
    </row>
    <row r="6263" spans="1:8" x14ac:dyDescent="0.25">
      <c r="A6263">
        <v>26</v>
      </c>
      <c r="B6263">
        <v>2403</v>
      </c>
      <c r="C6263">
        <v>11.289</v>
      </c>
      <c r="D6263">
        <v>12.4</v>
      </c>
      <c r="E6263">
        <v>11216</v>
      </c>
      <c r="F6263">
        <v>27.887</v>
      </c>
      <c r="G6263">
        <v>1516.4</v>
      </c>
      <c r="H6263">
        <v>4.7638999999999997E-3</v>
      </c>
    </row>
    <row r="6264" spans="1:8" x14ac:dyDescent="0.25">
      <c r="A6264">
        <v>27</v>
      </c>
      <c r="B6264">
        <v>2403</v>
      </c>
      <c r="C6264">
        <v>11.288</v>
      </c>
      <c r="D6264">
        <v>12.49</v>
      </c>
      <c r="E6264">
        <v>11295</v>
      </c>
      <c r="F6264">
        <v>28.396000000000001</v>
      </c>
      <c r="G6264">
        <v>1544.1</v>
      </c>
      <c r="H6264">
        <v>6.0039000000000004E-3</v>
      </c>
    </row>
    <row r="6265" spans="1:8" x14ac:dyDescent="0.25">
      <c r="A6265">
        <v>28</v>
      </c>
      <c r="B6265">
        <v>2403</v>
      </c>
      <c r="C6265">
        <v>11.289</v>
      </c>
      <c r="D6265">
        <v>12.4</v>
      </c>
      <c r="E6265">
        <v>11214</v>
      </c>
      <c r="F6265">
        <v>28.7</v>
      </c>
      <c r="G6265">
        <v>1560.6</v>
      </c>
      <c r="H6265">
        <v>5.3302999999999996E-3</v>
      </c>
    </row>
    <row r="6266" spans="1:8" x14ac:dyDescent="0.25">
      <c r="A6266">
        <v>29</v>
      </c>
      <c r="B6266">
        <v>2404</v>
      </c>
      <c r="C6266">
        <v>11.288</v>
      </c>
      <c r="D6266">
        <v>12.49</v>
      </c>
      <c r="E6266">
        <v>11296</v>
      </c>
      <c r="F6266">
        <v>28.972999999999999</v>
      </c>
      <c r="G6266">
        <v>1575.4</v>
      </c>
      <c r="H6266">
        <v>5.8818000000000004E-3</v>
      </c>
    </row>
    <row r="6267" spans="1:8" x14ac:dyDescent="0.25">
      <c r="A6267">
        <v>30</v>
      </c>
      <c r="B6267">
        <v>2404</v>
      </c>
      <c r="C6267">
        <v>11.289</v>
      </c>
      <c r="D6267">
        <v>12.4</v>
      </c>
      <c r="E6267">
        <v>11211</v>
      </c>
      <c r="F6267">
        <v>29.108000000000001</v>
      </c>
      <c r="G6267">
        <v>1582.8</v>
      </c>
      <c r="H6267">
        <v>4.6014999999999997E-3</v>
      </c>
    </row>
    <row r="6268" spans="1:8" x14ac:dyDescent="0.25">
      <c r="A6268">
        <v>31</v>
      </c>
      <c r="B6268">
        <v>2404</v>
      </c>
      <c r="C6268">
        <v>11.289</v>
      </c>
      <c r="D6268">
        <v>12.43</v>
      </c>
      <c r="E6268">
        <v>11239</v>
      </c>
      <c r="F6268">
        <v>29.728999999999999</v>
      </c>
      <c r="G6268">
        <v>1616.5</v>
      </c>
      <c r="H6268">
        <v>5.3696000000000004E-3</v>
      </c>
    </row>
    <row r="6269" spans="1:8" x14ac:dyDescent="0.25">
      <c r="A6269">
        <v>32</v>
      </c>
      <c r="B6269">
        <v>2405</v>
      </c>
      <c r="C6269">
        <v>11.289</v>
      </c>
      <c r="D6269">
        <v>12.41</v>
      </c>
      <c r="E6269">
        <v>11222</v>
      </c>
      <c r="F6269">
        <v>30.952000000000002</v>
      </c>
      <c r="G6269">
        <v>1683.1</v>
      </c>
      <c r="H6269">
        <v>5.2535000000000004E-3</v>
      </c>
    </row>
    <row r="6270" spans="1:8" x14ac:dyDescent="0.25">
      <c r="A6270">
        <v>33</v>
      </c>
      <c r="B6270">
        <v>2405</v>
      </c>
      <c r="C6270">
        <v>11.288</v>
      </c>
      <c r="D6270">
        <v>12.49</v>
      </c>
      <c r="E6270">
        <v>11295</v>
      </c>
      <c r="F6270">
        <v>31.852</v>
      </c>
      <c r="G6270">
        <v>1732</v>
      </c>
      <c r="H6270">
        <v>8.1849000000000002E-3</v>
      </c>
    </row>
    <row r="6271" spans="1:8" x14ac:dyDescent="0.25">
      <c r="A6271">
        <v>34</v>
      </c>
      <c r="B6271">
        <v>2405</v>
      </c>
      <c r="C6271">
        <v>11.289</v>
      </c>
      <c r="D6271">
        <v>12.4</v>
      </c>
      <c r="E6271">
        <v>11215</v>
      </c>
      <c r="F6271">
        <v>32.066000000000003</v>
      </c>
      <c r="G6271">
        <v>1743.6</v>
      </c>
      <c r="H6271">
        <v>3.7498000000000002E-3</v>
      </c>
    </row>
    <row r="6272" spans="1:8" x14ac:dyDescent="0.25">
      <c r="A6272">
        <v>35</v>
      </c>
      <c r="B6272">
        <v>2406</v>
      </c>
      <c r="C6272">
        <v>11.289</v>
      </c>
      <c r="D6272">
        <v>12.41</v>
      </c>
      <c r="E6272">
        <v>11224</v>
      </c>
      <c r="F6272">
        <v>32.731000000000002</v>
      </c>
      <c r="G6272">
        <v>1779.8</v>
      </c>
      <c r="H6272">
        <v>7.0410999999999998E-3</v>
      </c>
    </row>
    <row r="6273" spans="1:8" x14ac:dyDescent="0.25">
      <c r="A6273">
        <v>36</v>
      </c>
      <c r="B6273">
        <v>2406</v>
      </c>
      <c r="C6273">
        <v>11.288</v>
      </c>
      <c r="D6273">
        <v>12.49</v>
      </c>
      <c r="E6273">
        <v>11296</v>
      </c>
      <c r="F6273">
        <v>33.85</v>
      </c>
      <c r="G6273">
        <v>1840.7</v>
      </c>
      <c r="H6273">
        <v>4.6202999999999999E-3</v>
      </c>
    </row>
    <row r="6274" spans="1:8" x14ac:dyDescent="0.25">
      <c r="A6274">
        <v>37</v>
      </c>
      <c r="B6274">
        <v>2406</v>
      </c>
      <c r="C6274">
        <v>11.289</v>
      </c>
      <c r="D6274">
        <v>12.4</v>
      </c>
      <c r="E6274">
        <v>11215</v>
      </c>
      <c r="F6274">
        <v>34.213999999999999</v>
      </c>
      <c r="G6274">
        <v>1860.4</v>
      </c>
      <c r="H6274">
        <v>2.7667E-3</v>
      </c>
    </row>
    <row r="6275" spans="1:8" x14ac:dyDescent="0.25">
      <c r="A6275">
        <v>38</v>
      </c>
      <c r="B6275">
        <v>2406</v>
      </c>
      <c r="C6275">
        <v>11.289</v>
      </c>
      <c r="D6275">
        <v>12.41</v>
      </c>
      <c r="E6275">
        <v>11226</v>
      </c>
      <c r="F6275">
        <v>35.853999999999999</v>
      </c>
      <c r="G6275">
        <v>1949.6</v>
      </c>
      <c r="H6275">
        <v>5.1045999999999999E-3</v>
      </c>
    </row>
    <row r="6276" spans="1:8" x14ac:dyDescent="0.25">
      <c r="A6276">
        <v>39</v>
      </c>
      <c r="B6276">
        <v>2407</v>
      </c>
      <c r="C6276">
        <v>11.288</v>
      </c>
      <c r="D6276">
        <v>12.48</v>
      </c>
      <c r="E6276">
        <v>11290</v>
      </c>
      <c r="F6276">
        <v>36.561999999999998</v>
      </c>
      <c r="G6276">
        <v>1988.1</v>
      </c>
      <c r="H6276">
        <v>8.1163999999999993E-3</v>
      </c>
    </row>
    <row r="6277" spans="1:8" x14ac:dyDescent="0.25">
      <c r="A6277">
        <v>40</v>
      </c>
      <c r="B6277">
        <v>2407</v>
      </c>
      <c r="C6277">
        <v>11.289</v>
      </c>
      <c r="D6277">
        <v>12.42</v>
      </c>
      <c r="E6277">
        <v>11227</v>
      </c>
      <c r="F6277">
        <v>36.86</v>
      </c>
      <c r="G6277">
        <v>2004.3</v>
      </c>
      <c r="H6277">
        <v>3.9274999999999996E-3</v>
      </c>
    </row>
    <row r="6278" spans="1:8" x14ac:dyDescent="0.25">
      <c r="A6278">
        <v>41</v>
      </c>
      <c r="B6278">
        <v>2407</v>
      </c>
      <c r="C6278">
        <v>11.289</v>
      </c>
      <c r="D6278">
        <v>12.44</v>
      </c>
      <c r="E6278">
        <v>11247</v>
      </c>
      <c r="F6278">
        <v>38.401000000000003</v>
      </c>
      <c r="G6278">
        <v>2088.1</v>
      </c>
      <c r="H6278">
        <v>5.0743000000000003E-3</v>
      </c>
    </row>
    <row r="6279" spans="1:8" x14ac:dyDescent="0.25">
      <c r="A6279">
        <v>42</v>
      </c>
      <c r="B6279">
        <v>2408</v>
      </c>
      <c r="C6279">
        <v>11.289</v>
      </c>
      <c r="D6279">
        <v>12.45</v>
      </c>
      <c r="E6279">
        <v>11260</v>
      </c>
      <c r="F6279">
        <v>39.378999999999998</v>
      </c>
      <c r="G6279">
        <v>2141.3000000000002</v>
      </c>
      <c r="H6279">
        <v>5.6089E-3</v>
      </c>
    </row>
    <row r="6280" spans="1:8" x14ac:dyDescent="0.25">
      <c r="A6280">
        <v>43</v>
      </c>
      <c r="B6280">
        <v>2408</v>
      </c>
      <c r="C6280">
        <v>11.289</v>
      </c>
      <c r="D6280">
        <v>12.44</v>
      </c>
      <c r="E6280">
        <v>11250</v>
      </c>
      <c r="F6280">
        <v>39.783999999999999</v>
      </c>
      <c r="G6280">
        <v>2163.3000000000002</v>
      </c>
      <c r="H6280">
        <v>4.4549000000000004E-3</v>
      </c>
    </row>
    <row r="6281" spans="1:8" x14ac:dyDescent="0.25">
      <c r="A6281">
        <v>44</v>
      </c>
      <c r="B6281">
        <v>2408</v>
      </c>
      <c r="C6281">
        <v>11.289</v>
      </c>
      <c r="D6281">
        <v>12.44</v>
      </c>
      <c r="E6281">
        <v>11253</v>
      </c>
      <c r="F6281">
        <v>40.841999999999999</v>
      </c>
      <c r="G6281">
        <v>2220.8000000000002</v>
      </c>
      <c r="H6281">
        <v>5.0261999999999998E-3</v>
      </c>
    </row>
    <row r="6282" spans="1:8" x14ac:dyDescent="0.25">
      <c r="A6282">
        <v>45</v>
      </c>
      <c r="B6282">
        <v>2409</v>
      </c>
      <c r="C6282">
        <v>11.289</v>
      </c>
      <c r="D6282">
        <v>12.47</v>
      </c>
      <c r="E6282">
        <v>11281</v>
      </c>
      <c r="F6282">
        <v>41.656999999999996</v>
      </c>
      <c r="G6282">
        <v>2265.1999999999998</v>
      </c>
      <c r="H6282">
        <v>4.8640999999999997E-3</v>
      </c>
    </row>
    <row r="6283" spans="1:8" x14ac:dyDescent="0.25">
      <c r="A6283">
        <v>46</v>
      </c>
      <c r="B6283">
        <v>2409</v>
      </c>
      <c r="C6283">
        <v>11.289</v>
      </c>
      <c r="D6283">
        <v>12.4</v>
      </c>
      <c r="E6283">
        <v>11211</v>
      </c>
      <c r="F6283">
        <v>39.637999999999998</v>
      </c>
      <c r="G6283">
        <v>2155.4</v>
      </c>
      <c r="H6283">
        <v>5.2227999999999997E-4</v>
      </c>
    </row>
    <row r="6284" spans="1:8" x14ac:dyDescent="0.25">
      <c r="A6284">
        <v>47</v>
      </c>
      <c r="B6284">
        <v>2409</v>
      </c>
      <c r="C6284">
        <v>11.289</v>
      </c>
      <c r="D6284">
        <v>12.5</v>
      </c>
      <c r="E6284">
        <v>11302</v>
      </c>
      <c r="F6284">
        <v>41.768000000000001</v>
      </c>
      <c r="G6284">
        <v>2271.1999999999998</v>
      </c>
      <c r="H6284">
        <v>5.6433999999999998E-3</v>
      </c>
    </row>
    <row r="6285" spans="1:8" x14ac:dyDescent="0.25">
      <c r="A6285">
        <v>48</v>
      </c>
      <c r="B6285">
        <v>2409</v>
      </c>
      <c r="C6285">
        <v>11.289</v>
      </c>
      <c r="D6285">
        <v>12.4</v>
      </c>
      <c r="E6285">
        <v>11217</v>
      </c>
      <c r="F6285">
        <v>42.276000000000003</v>
      </c>
      <c r="G6285">
        <v>2298.8000000000002</v>
      </c>
      <c r="H6285">
        <v>4.2488999999999999E-3</v>
      </c>
    </row>
    <row r="6286" spans="1:8" x14ac:dyDescent="0.25">
      <c r="A6286">
        <v>49</v>
      </c>
      <c r="B6286">
        <v>2410</v>
      </c>
      <c r="C6286">
        <v>11.289</v>
      </c>
      <c r="D6286">
        <v>12.45</v>
      </c>
      <c r="E6286">
        <v>11254</v>
      </c>
      <c r="F6286">
        <v>43.558</v>
      </c>
      <c r="G6286">
        <v>2368.5</v>
      </c>
      <c r="H6286">
        <v>4.8135000000000001E-3</v>
      </c>
    </row>
    <row r="6287" spans="1:8" x14ac:dyDescent="0.25">
      <c r="A6287">
        <v>50</v>
      </c>
      <c r="B6287">
        <v>2410</v>
      </c>
      <c r="C6287">
        <v>11.289</v>
      </c>
      <c r="D6287">
        <v>12.45</v>
      </c>
      <c r="E6287">
        <v>11255</v>
      </c>
      <c r="F6287">
        <v>44.527000000000001</v>
      </c>
      <c r="G6287">
        <v>2421.1999999999998</v>
      </c>
      <c r="H6287">
        <v>4.8509E-3</v>
      </c>
    </row>
    <row r="6288" spans="1:8" x14ac:dyDescent="0.25">
      <c r="A6288">
        <v>51</v>
      </c>
      <c r="B6288">
        <v>2410</v>
      </c>
      <c r="C6288">
        <v>11.289</v>
      </c>
      <c r="D6288">
        <v>12.47</v>
      </c>
      <c r="E6288">
        <v>11275</v>
      </c>
      <c r="F6288">
        <v>45.594000000000001</v>
      </c>
      <c r="G6288">
        <v>2479.1999999999998</v>
      </c>
      <c r="H6288">
        <v>4.7711000000000003E-3</v>
      </c>
    </row>
    <row r="6289" spans="1:8" x14ac:dyDescent="0.25">
      <c r="A6289">
        <v>52</v>
      </c>
      <c r="B6289">
        <v>2411</v>
      </c>
      <c r="C6289">
        <v>11.29</v>
      </c>
      <c r="D6289">
        <v>12.39</v>
      </c>
      <c r="E6289">
        <v>11206</v>
      </c>
      <c r="F6289">
        <v>42.164999999999999</v>
      </c>
      <c r="G6289">
        <v>2292.8000000000002</v>
      </c>
      <c r="H6289">
        <v>1.3427E-4</v>
      </c>
    </row>
    <row r="6290" spans="1:8" x14ac:dyDescent="0.25">
      <c r="A6290">
        <v>53</v>
      </c>
      <c r="B6290">
        <v>2411</v>
      </c>
      <c r="C6290">
        <v>11.29</v>
      </c>
      <c r="D6290">
        <v>12.41</v>
      </c>
      <c r="E6290">
        <v>11218</v>
      </c>
      <c r="F6290">
        <v>42.097000000000001</v>
      </c>
      <c r="G6290">
        <v>2289.1</v>
      </c>
      <c r="H6290">
        <v>4.7029999999999997E-3</v>
      </c>
    </row>
    <row r="6291" spans="1:8" x14ac:dyDescent="0.25">
      <c r="A6291">
        <v>54</v>
      </c>
      <c r="B6291">
        <v>2411</v>
      </c>
      <c r="C6291">
        <v>11.29</v>
      </c>
      <c r="D6291">
        <v>12.4</v>
      </c>
      <c r="E6291">
        <v>11213</v>
      </c>
      <c r="F6291">
        <v>43.686999999999998</v>
      </c>
      <c r="G6291">
        <v>2375.6</v>
      </c>
      <c r="H6291">
        <v>5.9289E-3</v>
      </c>
    </row>
    <row r="6292" spans="1:8" x14ac:dyDescent="0.25">
      <c r="A6292">
        <v>55</v>
      </c>
      <c r="B6292">
        <v>2412</v>
      </c>
      <c r="C6292">
        <v>11.29</v>
      </c>
      <c r="D6292">
        <v>12.49</v>
      </c>
      <c r="E6292">
        <v>11292</v>
      </c>
      <c r="F6292">
        <v>44.780999999999999</v>
      </c>
      <c r="G6292">
        <v>2435</v>
      </c>
      <c r="H6292">
        <v>4.0648000000000004E-3</v>
      </c>
    </row>
    <row r="6293" spans="1:8" x14ac:dyDescent="0.25">
      <c r="A6293">
        <v>56</v>
      </c>
      <c r="B6293">
        <v>2412</v>
      </c>
      <c r="C6293">
        <v>11.29</v>
      </c>
      <c r="D6293">
        <v>12.51</v>
      </c>
      <c r="E6293">
        <v>11310</v>
      </c>
      <c r="F6293">
        <v>46.088999999999999</v>
      </c>
      <c r="G6293">
        <v>2506.1</v>
      </c>
      <c r="H6293">
        <v>4.4441999999999997E-3</v>
      </c>
    </row>
    <row r="6294" spans="1:8" x14ac:dyDescent="0.25">
      <c r="A6294">
        <v>57</v>
      </c>
      <c r="B6294">
        <v>2412</v>
      </c>
      <c r="C6294">
        <v>11.29</v>
      </c>
      <c r="D6294">
        <v>12.5</v>
      </c>
      <c r="E6294">
        <v>11303</v>
      </c>
      <c r="F6294">
        <v>47.15</v>
      </c>
      <c r="G6294">
        <v>2563.8000000000002</v>
      </c>
      <c r="H6294">
        <v>4.2785000000000002E-3</v>
      </c>
    </row>
    <row r="6295" spans="1:8" x14ac:dyDescent="0.25">
      <c r="A6295">
        <v>58</v>
      </c>
      <c r="B6295">
        <v>2412</v>
      </c>
      <c r="C6295">
        <v>11.29</v>
      </c>
      <c r="D6295">
        <v>12.46</v>
      </c>
      <c r="E6295">
        <v>11267</v>
      </c>
      <c r="F6295">
        <v>49.444000000000003</v>
      </c>
      <c r="G6295">
        <v>2688.6</v>
      </c>
      <c r="H6295">
        <v>5.3083000000000002E-3</v>
      </c>
    </row>
    <row r="6296" spans="1:8" x14ac:dyDescent="0.25">
      <c r="A6296">
        <v>59</v>
      </c>
      <c r="B6296">
        <v>2413</v>
      </c>
      <c r="C6296">
        <v>11.29</v>
      </c>
      <c r="D6296">
        <v>12.46</v>
      </c>
      <c r="E6296">
        <v>11264</v>
      </c>
      <c r="F6296">
        <v>50.512999999999998</v>
      </c>
      <c r="G6296">
        <v>2746.7</v>
      </c>
      <c r="H6296">
        <v>6.1856000000000003E-3</v>
      </c>
    </row>
    <row r="6297" spans="1:8" x14ac:dyDescent="0.25">
      <c r="A6297">
        <v>60</v>
      </c>
      <c r="B6297">
        <v>2413</v>
      </c>
      <c r="C6297">
        <v>11.29</v>
      </c>
      <c r="D6297">
        <v>12.48</v>
      </c>
      <c r="E6297">
        <v>11289</v>
      </c>
      <c r="F6297">
        <v>51.408999999999999</v>
      </c>
      <c r="G6297">
        <v>2795.4</v>
      </c>
      <c r="H6297">
        <v>4.9233999999999997E-3</v>
      </c>
    </row>
    <row r="6298" spans="1:8" x14ac:dyDescent="0.25">
      <c r="A6298">
        <v>61</v>
      </c>
      <c r="B6298">
        <v>2413</v>
      </c>
      <c r="C6298">
        <v>11.291</v>
      </c>
      <c r="D6298">
        <v>12.41</v>
      </c>
      <c r="E6298">
        <v>11220</v>
      </c>
      <c r="F6298">
        <v>46.039000000000001</v>
      </c>
      <c r="G6298">
        <v>2503.4</v>
      </c>
      <c r="H6298">
        <v>-6.5105000000000002E-4</v>
      </c>
    </row>
    <row r="6299" spans="1:8" x14ac:dyDescent="0.25">
      <c r="A6299">
        <v>62</v>
      </c>
      <c r="B6299">
        <v>2414</v>
      </c>
      <c r="C6299">
        <v>11.291</v>
      </c>
      <c r="D6299">
        <v>12.41</v>
      </c>
      <c r="E6299">
        <v>11224</v>
      </c>
      <c r="F6299">
        <v>48.149000000000001</v>
      </c>
      <c r="G6299">
        <v>2618.1999999999998</v>
      </c>
      <c r="H6299">
        <v>3.7225000000000001E-3</v>
      </c>
    </row>
    <row r="6300" spans="1:8" x14ac:dyDescent="0.25">
      <c r="A6300">
        <v>63</v>
      </c>
      <c r="B6300">
        <v>2414</v>
      </c>
      <c r="C6300">
        <v>11.291</v>
      </c>
      <c r="D6300">
        <v>12.45</v>
      </c>
      <c r="E6300">
        <v>11260</v>
      </c>
      <c r="F6300">
        <v>51.44</v>
      </c>
      <c r="G6300">
        <v>2797.1</v>
      </c>
      <c r="H6300">
        <v>5.3606000000000001E-3</v>
      </c>
    </row>
    <row r="6301" spans="1:8" x14ac:dyDescent="0.25">
      <c r="A6301">
        <v>64</v>
      </c>
      <c r="B6301">
        <v>2414</v>
      </c>
      <c r="C6301">
        <v>11.291</v>
      </c>
      <c r="D6301">
        <v>12.44</v>
      </c>
      <c r="E6301">
        <v>11250</v>
      </c>
      <c r="F6301">
        <v>50.988999999999997</v>
      </c>
      <c r="G6301">
        <v>2772.6</v>
      </c>
      <c r="H6301">
        <v>9.4981000000000006E-3</v>
      </c>
    </row>
    <row r="6302" spans="1:8" x14ac:dyDescent="0.25">
      <c r="A6302">
        <v>65</v>
      </c>
      <c r="B6302">
        <v>2415</v>
      </c>
      <c r="C6302">
        <v>11.291</v>
      </c>
      <c r="D6302">
        <v>12.38</v>
      </c>
      <c r="E6302">
        <v>11191</v>
      </c>
      <c r="F6302">
        <v>50.5</v>
      </c>
      <c r="G6302">
        <v>2746</v>
      </c>
      <c r="H6302">
        <v>4.6261000000000002E-3</v>
      </c>
    </row>
    <row r="6303" spans="1:8" x14ac:dyDescent="0.25">
      <c r="A6303">
        <v>66</v>
      </c>
      <c r="B6303">
        <v>2415</v>
      </c>
      <c r="C6303">
        <v>11.291</v>
      </c>
      <c r="D6303">
        <v>12.38</v>
      </c>
      <c r="E6303">
        <v>11193</v>
      </c>
      <c r="F6303">
        <v>52.094000000000001</v>
      </c>
      <c r="G6303">
        <v>2832.7</v>
      </c>
      <c r="H6303">
        <v>5.7096999999999998E-3</v>
      </c>
    </row>
    <row r="6304" spans="1:8" x14ac:dyDescent="0.25">
      <c r="A6304">
        <v>67</v>
      </c>
      <c r="B6304">
        <v>2415</v>
      </c>
      <c r="C6304">
        <v>11.291</v>
      </c>
      <c r="D6304">
        <v>12.41</v>
      </c>
      <c r="E6304">
        <v>11224</v>
      </c>
      <c r="F6304">
        <v>52.743000000000002</v>
      </c>
      <c r="G6304">
        <v>2868</v>
      </c>
      <c r="H6304">
        <v>4.3930999999999996E-3</v>
      </c>
    </row>
    <row r="6305" spans="1:8" x14ac:dyDescent="0.25">
      <c r="A6305">
        <v>68</v>
      </c>
      <c r="B6305">
        <v>2415</v>
      </c>
      <c r="C6305">
        <v>11.291</v>
      </c>
      <c r="D6305">
        <v>12.45</v>
      </c>
      <c r="E6305">
        <v>11262</v>
      </c>
      <c r="F6305">
        <v>53.45</v>
      </c>
      <c r="G6305">
        <v>2906.4</v>
      </c>
      <c r="H6305">
        <v>4.9925000000000004E-3</v>
      </c>
    </row>
    <row r="6306" spans="1:8" x14ac:dyDescent="0.25">
      <c r="A6306">
        <v>69</v>
      </c>
      <c r="B6306">
        <v>2416</v>
      </c>
      <c r="C6306">
        <v>11.291</v>
      </c>
      <c r="D6306">
        <v>12.46</v>
      </c>
      <c r="E6306">
        <v>11270</v>
      </c>
      <c r="F6306">
        <v>54.198999999999998</v>
      </c>
      <c r="G6306">
        <v>2947.1</v>
      </c>
      <c r="H6306">
        <v>4.6005999999999998E-3</v>
      </c>
    </row>
    <row r="6307" spans="1:8" x14ac:dyDescent="0.25">
      <c r="A6307">
        <v>70</v>
      </c>
      <c r="B6307">
        <v>2416</v>
      </c>
      <c r="C6307">
        <v>11.291</v>
      </c>
      <c r="D6307">
        <v>12.51</v>
      </c>
      <c r="E6307">
        <v>11314</v>
      </c>
      <c r="F6307">
        <v>54.732999999999997</v>
      </c>
      <c r="G6307">
        <v>2976.2</v>
      </c>
      <c r="H6307">
        <v>4.7539000000000001E-3</v>
      </c>
    </row>
    <row r="6308" spans="1:8" x14ac:dyDescent="0.25">
      <c r="A6308">
        <v>71</v>
      </c>
      <c r="B6308">
        <v>2416</v>
      </c>
      <c r="C6308">
        <v>11.291</v>
      </c>
      <c r="D6308">
        <v>12.56</v>
      </c>
      <c r="E6308">
        <v>11357</v>
      </c>
      <c r="F6308">
        <v>55.488</v>
      </c>
      <c r="G6308">
        <v>3017.2</v>
      </c>
      <c r="H6308">
        <v>5.6895000000000001E-3</v>
      </c>
    </row>
    <row r="6309" spans="1:8" x14ac:dyDescent="0.25">
      <c r="A6309">
        <v>72</v>
      </c>
      <c r="B6309">
        <v>2417</v>
      </c>
      <c r="C6309">
        <v>11.291</v>
      </c>
      <c r="D6309">
        <v>12.56</v>
      </c>
      <c r="E6309">
        <v>11354</v>
      </c>
      <c r="F6309">
        <v>56.121000000000002</v>
      </c>
      <c r="G6309">
        <v>3051.7</v>
      </c>
      <c r="H6309">
        <v>5.3363000000000004E-3</v>
      </c>
    </row>
    <row r="6310" spans="1:8" x14ac:dyDescent="0.25">
      <c r="A6310">
        <v>73</v>
      </c>
      <c r="B6310">
        <v>2417</v>
      </c>
      <c r="C6310">
        <v>11.291</v>
      </c>
      <c r="D6310">
        <v>12.53</v>
      </c>
      <c r="E6310">
        <v>11328</v>
      </c>
      <c r="F6310">
        <v>56.598999999999997</v>
      </c>
      <c r="G6310">
        <v>3077.6</v>
      </c>
      <c r="H6310">
        <v>5.6061000000000001E-3</v>
      </c>
    </row>
    <row r="6311" spans="1:8" x14ac:dyDescent="0.25">
      <c r="A6311">
        <v>74</v>
      </c>
      <c r="B6311">
        <v>2417</v>
      </c>
      <c r="C6311">
        <v>11.291</v>
      </c>
      <c r="D6311">
        <v>12.57</v>
      </c>
      <c r="E6311">
        <v>11370</v>
      </c>
      <c r="F6311">
        <v>56.976999999999997</v>
      </c>
      <c r="G6311">
        <v>3098.2</v>
      </c>
      <c r="H6311">
        <v>4.3972999999999998E-3</v>
      </c>
    </row>
    <row r="6312" spans="1:8" x14ac:dyDescent="0.25">
      <c r="A6312">
        <v>75</v>
      </c>
      <c r="B6312">
        <v>2418</v>
      </c>
      <c r="C6312">
        <v>11.292</v>
      </c>
      <c r="D6312">
        <v>12.46</v>
      </c>
      <c r="E6312">
        <v>11267</v>
      </c>
      <c r="F6312">
        <v>58.26</v>
      </c>
      <c r="G6312">
        <v>3167.9</v>
      </c>
      <c r="H6312">
        <v>4.0940000000000004E-3</v>
      </c>
    </row>
    <row r="6313" spans="1:8" x14ac:dyDescent="0.25">
      <c r="A6313">
        <v>76</v>
      </c>
      <c r="B6313">
        <v>2418</v>
      </c>
      <c r="C6313">
        <v>11.292</v>
      </c>
      <c r="D6313">
        <v>12.46</v>
      </c>
      <c r="E6313">
        <v>11269</v>
      </c>
      <c r="F6313">
        <v>55.848999999999997</v>
      </c>
      <c r="G6313">
        <v>3036.8</v>
      </c>
      <c r="H6313">
        <v>6.8209999999999998E-3</v>
      </c>
    </row>
    <row r="6314" spans="1:8" x14ac:dyDescent="0.25">
      <c r="A6314">
        <v>77</v>
      </c>
      <c r="B6314">
        <v>2418</v>
      </c>
      <c r="C6314">
        <v>11.292</v>
      </c>
      <c r="D6314">
        <v>12.45</v>
      </c>
      <c r="E6314">
        <v>11258</v>
      </c>
      <c r="F6314">
        <v>56.753</v>
      </c>
      <c r="G6314">
        <v>3086</v>
      </c>
      <c r="H6314">
        <v>3.4163000000000002E-3</v>
      </c>
    </row>
    <row r="6315" spans="1:8" x14ac:dyDescent="0.25">
      <c r="A6315">
        <v>78</v>
      </c>
      <c r="B6315">
        <v>2418</v>
      </c>
      <c r="C6315">
        <v>11.292999999999999</v>
      </c>
      <c r="D6315">
        <v>12.49</v>
      </c>
      <c r="E6315">
        <v>11291</v>
      </c>
      <c r="F6315">
        <v>58.554000000000002</v>
      </c>
      <c r="G6315">
        <v>3183.9</v>
      </c>
      <c r="H6315">
        <v>1.247E-2</v>
      </c>
    </row>
    <row r="6316" spans="1:8" x14ac:dyDescent="0.25">
      <c r="A6316">
        <v>79</v>
      </c>
      <c r="B6316">
        <v>2419</v>
      </c>
      <c r="C6316">
        <v>11.292999999999999</v>
      </c>
      <c r="D6316">
        <v>12.43</v>
      </c>
      <c r="E6316">
        <v>11239</v>
      </c>
      <c r="F6316">
        <v>57.337000000000003</v>
      </c>
      <c r="G6316">
        <v>3117.8</v>
      </c>
      <c r="H6316">
        <v>2.7420000000000001E-3</v>
      </c>
    </row>
    <row r="6317" spans="1:8" x14ac:dyDescent="0.25">
      <c r="A6317">
        <v>80</v>
      </c>
      <c r="B6317">
        <v>2419</v>
      </c>
      <c r="C6317">
        <v>11.292999999999999</v>
      </c>
      <c r="D6317">
        <v>12.48</v>
      </c>
      <c r="E6317">
        <v>11289</v>
      </c>
      <c r="F6317">
        <v>60.106000000000002</v>
      </c>
      <c r="G6317">
        <v>3268.3</v>
      </c>
      <c r="H6317">
        <v>5.0393E-3</v>
      </c>
    </row>
    <row r="6318" spans="1:8" x14ac:dyDescent="0.25">
      <c r="A6318">
        <v>81</v>
      </c>
      <c r="B6318">
        <v>2419</v>
      </c>
      <c r="C6318">
        <v>11.294</v>
      </c>
      <c r="D6318">
        <v>12.43</v>
      </c>
      <c r="E6318">
        <v>11243</v>
      </c>
      <c r="F6318">
        <v>57.747</v>
      </c>
      <c r="G6318">
        <v>3140</v>
      </c>
      <c r="H6318">
        <v>1.0813999999999999E-3</v>
      </c>
    </row>
    <row r="6319" spans="1:8" x14ac:dyDescent="0.25">
      <c r="A6319">
        <v>82</v>
      </c>
      <c r="B6319">
        <v>2420</v>
      </c>
      <c r="C6319">
        <v>11.294</v>
      </c>
      <c r="D6319">
        <v>12.45</v>
      </c>
      <c r="E6319">
        <v>11262</v>
      </c>
      <c r="F6319">
        <v>60.164999999999999</v>
      </c>
      <c r="G6319">
        <v>3271.6</v>
      </c>
      <c r="H6319">
        <v>4.5319000000000002E-3</v>
      </c>
    </row>
    <row r="6320" spans="1:8" x14ac:dyDescent="0.25">
      <c r="A6320">
        <v>83</v>
      </c>
      <c r="B6320">
        <v>2420</v>
      </c>
      <c r="C6320">
        <v>11.294</v>
      </c>
      <c r="D6320">
        <v>12.43</v>
      </c>
      <c r="E6320">
        <v>11241</v>
      </c>
      <c r="F6320">
        <v>57.994999999999997</v>
      </c>
      <c r="G6320">
        <v>3153.6</v>
      </c>
      <c r="H6320" s="4">
        <v>6.7026999999999994E-5</v>
      </c>
    </row>
    <row r="6321" spans="1:8" x14ac:dyDescent="0.25">
      <c r="A6321">
        <v>84</v>
      </c>
      <c r="B6321">
        <v>2420</v>
      </c>
      <c r="C6321">
        <v>11.294</v>
      </c>
      <c r="D6321">
        <v>12.47</v>
      </c>
      <c r="E6321">
        <v>11273</v>
      </c>
      <c r="F6321">
        <v>59.280999999999999</v>
      </c>
      <c r="G6321">
        <v>3223.5</v>
      </c>
      <c r="H6321">
        <v>3.4781999999999999E-3</v>
      </c>
    </row>
    <row r="6322" spans="1:8" x14ac:dyDescent="0.25">
      <c r="A6322">
        <v>85</v>
      </c>
      <c r="B6322">
        <v>2421</v>
      </c>
      <c r="C6322">
        <v>11.294</v>
      </c>
      <c r="D6322">
        <v>12.48</v>
      </c>
      <c r="E6322">
        <v>11289</v>
      </c>
      <c r="F6322">
        <v>62.042999999999999</v>
      </c>
      <c r="G6322">
        <v>3373.7</v>
      </c>
      <c r="H6322">
        <v>5.3907E-3</v>
      </c>
    </row>
    <row r="6323" spans="1:8" x14ac:dyDescent="0.25">
      <c r="A6323">
        <v>86</v>
      </c>
      <c r="B6323">
        <v>2421</v>
      </c>
      <c r="C6323">
        <v>11.295</v>
      </c>
      <c r="D6323">
        <v>12.43</v>
      </c>
      <c r="E6323">
        <v>11242</v>
      </c>
      <c r="F6323">
        <v>58.33</v>
      </c>
      <c r="G6323">
        <v>3171.8</v>
      </c>
      <c r="H6323" s="4">
        <v>-2.319E-5</v>
      </c>
    </row>
    <row r="6324" spans="1:8" x14ac:dyDescent="0.25">
      <c r="A6324">
        <v>87</v>
      </c>
      <c r="B6324">
        <v>2421</v>
      </c>
      <c r="C6324">
        <v>11.295</v>
      </c>
      <c r="D6324">
        <v>12.48</v>
      </c>
      <c r="E6324">
        <v>11282</v>
      </c>
      <c r="F6324">
        <v>60.057000000000002</v>
      </c>
      <c r="G6324">
        <v>3265.7</v>
      </c>
      <c r="H6324">
        <v>3.5774000000000001E-3</v>
      </c>
    </row>
    <row r="6325" spans="1:8" x14ac:dyDescent="0.25">
      <c r="A6325">
        <v>88</v>
      </c>
      <c r="B6325">
        <v>2421</v>
      </c>
      <c r="C6325">
        <v>11.295</v>
      </c>
      <c r="D6325">
        <v>12.5</v>
      </c>
      <c r="E6325">
        <v>11301</v>
      </c>
      <c r="F6325">
        <v>62.805999999999997</v>
      </c>
      <c r="G6325">
        <v>3415.2</v>
      </c>
      <c r="H6325">
        <v>6.5532999999999998E-3</v>
      </c>
    </row>
    <row r="6326" spans="1:8" x14ac:dyDescent="0.25">
      <c r="A6326">
        <v>89</v>
      </c>
      <c r="B6326">
        <v>2422</v>
      </c>
      <c r="C6326">
        <v>11.295999999999999</v>
      </c>
      <c r="D6326">
        <v>12.44</v>
      </c>
      <c r="E6326">
        <v>11249</v>
      </c>
      <c r="F6326">
        <v>61.435000000000002</v>
      </c>
      <c r="G6326">
        <v>3340.6</v>
      </c>
      <c r="H6326">
        <v>1.2459E-2</v>
      </c>
    </row>
    <row r="6327" spans="1:8" x14ac:dyDescent="0.25">
      <c r="A6327">
        <v>90</v>
      </c>
      <c r="B6327">
        <v>2422</v>
      </c>
      <c r="C6327">
        <v>11.295999999999999</v>
      </c>
      <c r="D6327">
        <v>12.47</v>
      </c>
      <c r="E6327">
        <v>11274</v>
      </c>
      <c r="F6327">
        <v>58.570999999999998</v>
      </c>
      <c r="G6327">
        <v>3184.9</v>
      </c>
      <c r="H6327">
        <v>1.5593E-3</v>
      </c>
    </row>
    <row r="6328" spans="1:8" x14ac:dyDescent="0.25">
      <c r="A6328">
        <v>91</v>
      </c>
      <c r="B6328">
        <v>2422</v>
      </c>
      <c r="C6328">
        <v>11.295999999999999</v>
      </c>
      <c r="D6328">
        <v>12.39</v>
      </c>
      <c r="E6328">
        <v>11205</v>
      </c>
      <c r="F6328">
        <v>60.975000000000001</v>
      </c>
      <c r="G6328">
        <v>3315.6</v>
      </c>
      <c r="H6328">
        <v>3.5197000000000002E-3</v>
      </c>
    </row>
    <row r="6329" spans="1:8" x14ac:dyDescent="0.25">
      <c r="A6329">
        <v>92</v>
      </c>
      <c r="B6329">
        <v>2423</v>
      </c>
      <c r="C6329">
        <v>11.295999999999999</v>
      </c>
      <c r="D6329">
        <v>12.45</v>
      </c>
      <c r="E6329">
        <v>11259</v>
      </c>
      <c r="F6329">
        <v>63.337000000000003</v>
      </c>
      <c r="G6329">
        <v>3444.1</v>
      </c>
      <c r="H6329">
        <v>9.1307000000000003E-3</v>
      </c>
    </row>
    <row r="6330" spans="1:8" x14ac:dyDescent="0.25">
      <c r="A6330">
        <v>93</v>
      </c>
      <c r="B6330">
        <v>2423</v>
      </c>
      <c r="C6330">
        <v>11.295999999999999</v>
      </c>
      <c r="D6330">
        <v>12.49</v>
      </c>
      <c r="E6330">
        <v>11298</v>
      </c>
      <c r="F6330">
        <v>62.962000000000003</v>
      </c>
      <c r="G6330">
        <v>3423.6</v>
      </c>
      <c r="H6330">
        <v>3.6703999999999999E-3</v>
      </c>
    </row>
    <row r="6331" spans="1:8" x14ac:dyDescent="0.25">
      <c r="A6331">
        <v>94</v>
      </c>
      <c r="B6331">
        <v>2423</v>
      </c>
      <c r="C6331">
        <v>11.297000000000001</v>
      </c>
      <c r="D6331">
        <v>12.55</v>
      </c>
      <c r="E6331">
        <v>11345</v>
      </c>
      <c r="F6331">
        <v>64.260000000000005</v>
      </c>
      <c r="G6331">
        <v>3494.2</v>
      </c>
      <c r="H6331">
        <v>5.5805000000000004E-3</v>
      </c>
    </row>
    <row r="6332" spans="1:8" x14ac:dyDescent="0.25">
      <c r="A6332">
        <v>95</v>
      </c>
      <c r="B6332">
        <v>2424</v>
      </c>
      <c r="C6332">
        <v>11.297000000000001</v>
      </c>
      <c r="D6332">
        <v>12.5</v>
      </c>
      <c r="E6332">
        <v>11301</v>
      </c>
      <c r="F6332">
        <v>65.718000000000004</v>
      </c>
      <c r="G6332">
        <v>3573.5</v>
      </c>
      <c r="H6332">
        <v>4.6490000000000004E-3</v>
      </c>
    </row>
    <row r="6333" spans="1:8" x14ac:dyDescent="0.25">
      <c r="A6333">
        <v>96</v>
      </c>
      <c r="B6333">
        <v>2424</v>
      </c>
      <c r="C6333">
        <v>11.297000000000001</v>
      </c>
      <c r="D6333">
        <v>12.49</v>
      </c>
      <c r="E6333">
        <v>11290</v>
      </c>
      <c r="F6333">
        <v>61.88</v>
      </c>
      <c r="G6333">
        <v>3364.8</v>
      </c>
      <c r="H6333">
        <v>9.7578999999999999E-3</v>
      </c>
    </row>
    <row r="6334" spans="1:8" x14ac:dyDescent="0.25">
      <c r="A6334">
        <v>97</v>
      </c>
      <c r="B6334">
        <v>2424</v>
      </c>
      <c r="C6334">
        <v>11.298</v>
      </c>
      <c r="D6334">
        <v>12.4</v>
      </c>
      <c r="E6334">
        <v>11216</v>
      </c>
      <c r="F6334">
        <v>61.893999999999998</v>
      </c>
      <c r="G6334">
        <v>3365.5</v>
      </c>
      <c r="H6334">
        <v>5.8754999999999996E-3</v>
      </c>
    </row>
    <row r="6335" spans="1:8" x14ac:dyDescent="0.25">
      <c r="A6335">
        <v>98</v>
      </c>
      <c r="B6335">
        <v>2424</v>
      </c>
      <c r="C6335">
        <v>11.298</v>
      </c>
      <c r="D6335">
        <v>12.51</v>
      </c>
      <c r="E6335">
        <v>11312</v>
      </c>
      <c r="F6335">
        <v>63.774999999999999</v>
      </c>
      <c r="G6335">
        <v>3467.8</v>
      </c>
      <c r="H6335">
        <v>3.7364999999999998E-3</v>
      </c>
    </row>
    <row r="6336" spans="1:8" x14ac:dyDescent="0.25">
      <c r="A6336">
        <v>99</v>
      </c>
      <c r="B6336">
        <v>2425</v>
      </c>
      <c r="C6336">
        <v>11.298</v>
      </c>
      <c r="D6336">
        <v>12.44</v>
      </c>
      <c r="E6336">
        <v>11250</v>
      </c>
      <c r="F6336">
        <v>65.131</v>
      </c>
      <c r="G6336">
        <v>3541.6</v>
      </c>
      <c r="H6336">
        <v>3.8585E-3</v>
      </c>
    </row>
    <row r="6337" spans="1:8" x14ac:dyDescent="0.25">
      <c r="A6337">
        <v>100</v>
      </c>
      <c r="B6337">
        <v>2425</v>
      </c>
      <c r="C6337">
        <v>11.298</v>
      </c>
      <c r="D6337">
        <v>12.5</v>
      </c>
      <c r="E6337">
        <v>11308</v>
      </c>
      <c r="F6337">
        <v>65.950999999999993</v>
      </c>
      <c r="G6337">
        <v>3586.2</v>
      </c>
      <c r="H6337">
        <v>1.2393E-2</v>
      </c>
    </row>
    <row r="6338" spans="1:8" x14ac:dyDescent="0.25">
      <c r="A6338">
        <v>101</v>
      </c>
      <c r="B6338">
        <v>2425</v>
      </c>
      <c r="C6338">
        <v>11.298999999999999</v>
      </c>
      <c r="D6338">
        <v>12.4</v>
      </c>
      <c r="E6338">
        <v>11211</v>
      </c>
      <c r="F6338">
        <v>63.726999999999997</v>
      </c>
      <c r="G6338">
        <v>3465.2</v>
      </c>
      <c r="H6338">
        <v>5.3077999999999997E-3</v>
      </c>
    </row>
    <row r="6339" spans="1:8" x14ac:dyDescent="0.25">
      <c r="A6339">
        <v>102</v>
      </c>
      <c r="B6339">
        <v>2426</v>
      </c>
      <c r="C6339">
        <v>11.298999999999999</v>
      </c>
      <c r="D6339">
        <v>12.49</v>
      </c>
      <c r="E6339">
        <v>11299</v>
      </c>
      <c r="F6339">
        <v>65.516000000000005</v>
      </c>
      <c r="G6339">
        <v>3562.5</v>
      </c>
      <c r="H6339">
        <v>3.8516000000000002E-3</v>
      </c>
    </row>
    <row r="6340" spans="1:8" x14ac:dyDescent="0.25">
      <c r="A6340">
        <v>103</v>
      </c>
      <c r="B6340">
        <v>2426</v>
      </c>
      <c r="C6340">
        <v>11.298999999999999</v>
      </c>
      <c r="D6340">
        <v>12.49</v>
      </c>
      <c r="E6340">
        <v>11292</v>
      </c>
      <c r="F6340">
        <v>66.281999999999996</v>
      </c>
      <c r="G6340">
        <v>3604.1</v>
      </c>
      <c r="H6340">
        <v>2.5723E-3</v>
      </c>
    </row>
    <row r="6341" spans="1:8" x14ac:dyDescent="0.25">
      <c r="A6341">
        <v>104</v>
      </c>
      <c r="B6341">
        <v>2426</v>
      </c>
      <c r="C6341">
        <v>11.3</v>
      </c>
      <c r="D6341">
        <v>12.54</v>
      </c>
      <c r="E6341">
        <v>11344</v>
      </c>
      <c r="F6341">
        <v>63.213000000000001</v>
      </c>
      <c r="G6341">
        <v>3437.3</v>
      </c>
      <c r="H6341">
        <v>1.7293E-3</v>
      </c>
    </row>
    <row r="6342" spans="1:8" x14ac:dyDescent="0.25">
      <c r="A6342">
        <v>105</v>
      </c>
      <c r="B6342">
        <v>2427</v>
      </c>
      <c r="C6342">
        <v>11.3</v>
      </c>
      <c r="D6342">
        <v>12.48</v>
      </c>
      <c r="E6342">
        <v>11287</v>
      </c>
      <c r="F6342">
        <v>64.370999999999995</v>
      </c>
      <c r="G6342">
        <v>3500.3</v>
      </c>
      <c r="H6342">
        <v>3.2956000000000001E-3</v>
      </c>
    </row>
    <row r="6343" spans="1:8" x14ac:dyDescent="0.25">
      <c r="A6343">
        <v>106</v>
      </c>
      <c r="B6343">
        <v>2427</v>
      </c>
      <c r="C6343">
        <v>11.3</v>
      </c>
      <c r="D6343">
        <v>12.47</v>
      </c>
      <c r="E6343">
        <v>11281</v>
      </c>
      <c r="F6343">
        <v>67.718999999999994</v>
      </c>
      <c r="G6343">
        <v>3682.3</v>
      </c>
      <c r="H6343">
        <v>5.0540999999999997E-3</v>
      </c>
    </row>
    <row r="6344" spans="1:8" x14ac:dyDescent="0.25">
      <c r="A6344">
        <v>107</v>
      </c>
      <c r="B6344">
        <v>2427</v>
      </c>
      <c r="C6344">
        <v>11.3</v>
      </c>
      <c r="D6344">
        <v>12.48</v>
      </c>
      <c r="E6344">
        <v>11289</v>
      </c>
      <c r="F6344">
        <v>67.094999999999999</v>
      </c>
      <c r="G6344">
        <v>3648.4</v>
      </c>
      <c r="H6344">
        <v>1.4853999999999999E-2</v>
      </c>
    </row>
    <row r="6345" spans="1:8" x14ac:dyDescent="0.25">
      <c r="A6345">
        <v>108</v>
      </c>
      <c r="B6345">
        <v>2427</v>
      </c>
      <c r="C6345">
        <v>11.301</v>
      </c>
      <c r="D6345">
        <v>12.38</v>
      </c>
      <c r="E6345">
        <v>11191</v>
      </c>
      <c r="F6345">
        <v>62.767000000000003</v>
      </c>
      <c r="G6345">
        <v>3413</v>
      </c>
      <c r="H6345">
        <v>1.7324E-3</v>
      </c>
    </row>
    <row r="6346" spans="1:8" x14ac:dyDescent="0.25">
      <c r="A6346">
        <v>109</v>
      </c>
      <c r="B6346">
        <v>2428</v>
      </c>
      <c r="C6346">
        <v>11.301</v>
      </c>
      <c r="D6346">
        <v>12.43</v>
      </c>
      <c r="E6346">
        <v>11238</v>
      </c>
      <c r="F6346">
        <v>64.795000000000002</v>
      </c>
      <c r="G6346">
        <v>3523.3</v>
      </c>
      <c r="H6346">
        <v>4.7289999999999997E-3</v>
      </c>
    </row>
    <row r="6347" spans="1:8" x14ac:dyDescent="0.25">
      <c r="A6347">
        <v>110</v>
      </c>
      <c r="B6347">
        <v>2428</v>
      </c>
      <c r="C6347">
        <v>11.301</v>
      </c>
      <c r="D6347">
        <v>12.5</v>
      </c>
      <c r="E6347">
        <v>11300</v>
      </c>
      <c r="F6347">
        <v>66.584000000000003</v>
      </c>
      <c r="G6347">
        <v>3620.6</v>
      </c>
      <c r="H6347">
        <v>4.9747999999999997E-3</v>
      </c>
    </row>
    <row r="6348" spans="1:8" x14ac:dyDescent="0.25">
      <c r="A6348">
        <v>111</v>
      </c>
      <c r="B6348">
        <v>2428</v>
      </c>
      <c r="C6348">
        <v>11.301</v>
      </c>
      <c r="D6348">
        <v>12.55</v>
      </c>
      <c r="E6348">
        <v>11350</v>
      </c>
      <c r="F6348">
        <v>67.921999999999997</v>
      </c>
      <c r="G6348">
        <v>3693.4</v>
      </c>
      <c r="H6348">
        <v>4.8028000000000003E-3</v>
      </c>
    </row>
    <row r="6349" spans="1:8" x14ac:dyDescent="0.25">
      <c r="A6349">
        <v>112</v>
      </c>
      <c r="B6349">
        <v>2429</v>
      </c>
      <c r="C6349">
        <v>11.301</v>
      </c>
      <c r="D6349">
        <v>12.59</v>
      </c>
      <c r="E6349">
        <v>11389</v>
      </c>
      <c r="F6349">
        <v>68.632999999999996</v>
      </c>
      <c r="G6349">
        <v>3732</v>
      </c>
      <c r="H6349">
        <v>5.1933999999999999E-3</v>
      </c>
    </row>
    <row r="6350" spans="1:8" x14ac:dyDescent="0.25">
      <c r="A6350">
        <v>113</v>
      </c>
      <c r="B6350">
        <v>2429</v>
      </c>
      <c r="C6350">
        <v>11.302</v>
      </c>
      <c r="D6350">
        <v>12.49</v>
      </c>
      <c r="E6350">
        <v>11291</v>
      </c>
      <c r="F6350">
        <v>70.296000000000006</v>
      </c>
      <c r="G6350">
        <v>3822.4</v>
      </c>
      <c r="H6350">
        <v>4.4822000000000004E-3</v>
      </c>
    </row>
    <row r="6351" spans="1:8" x14ac:dyDescent="0.25">
      <c r="A6351">
        <v>114</v>
      </c>
      <c r="B6351">
        <v>2429</v>
      </c>
      <c r="C6351">
        <v>11.303000000000001</v>
      </c>
      <c r="D6351">
        <v>12.43</v>
      </c>
      <c r="E6351">
        <v>11241</v>
      </c>
      <c r="F6351">
        <v>65.801000000000002</v>
      </c>
      <c r="G6351">
        <v>3578</v>
      </c>
      <c r="H6351">
        <v>1.4368E-3</v>
      </c>
    </row>
    <row r="6352" spans="1:8" x14ac:dyDescent="0.25">
      <c r="A6352">
        <v>115</v>
      </c>
      <c r="B6352">
        <v>2430</v>
      </c>
      <c r="C6352">
        <v>11.303000000000001</v>
      </c>
      <c r="D6352">
        <v>12.47</v>
      </c>
      <c r="E6352">
        <v>11274</v>
      </c>
      <c r="F6352">
        <v>66.561000000000007</v>
      </c>
      <c r="G6352">
        <v>3619.3</v>
      </c>
      <c r="H6352">
        <v>4.0445999999999998E-3</v>
      </c>
    </row>
    <row r="6353" spans="1:8" x14ac:dyDescent="0.25">
      <c r="A6353">
        <v>116</v>
      </c>
      <c r="B6353">
        <v>2430</v>
      </c>
      <c r="C6353">
        <v>11.303000000000001</v>
      </c>
      <c r="D6353">
        <v>12.45</v>
      </c>
      <c r="E6353">
        <v>11258</v>
      </c>
      <c r="F6353">
        <v>69.129000000000005</v>
      </c>
      <c r="G6353">
        <v>3759</v>
      </c>
      <c r="H6353">
        <v>5.4114999999999996E-3</v>
      </c>
    </row>
    <row r="6354" spans="1:8" x14ac:dyDescent="0.25">
      <c r="A6354">
        <v>117</v>
      </c>
      <c r="B6354">
        <v>2430</v>
      </c>
      <c r="C6354">
        <v>11.304</v>
      </c>
      <c r="D6354">
        <v>12.51</v>
      </c>
      <c r="E6354">
        <v>11311</v>
      </c>
      <c r="F6354">
        <v>66.197000000000003</v>
      </c>
      <c r="G6354">
        <v>3599.6</v>
      </c>
      <c r="H6354">
        <v>-4.9713000000000003E-4</v>
      </c>
    </row>
    <row r="6355" spans="1:8" x14ac:dyDescent="0.25">
      <c r="A6355">
        <v>118</v>
      </c>
      <c r="B6355">
        <v>2430</v>
      </c>
      <c r="C6355">
        <v>11.304</v>
      </c>
      <c r="D6355">
        <v>12.35</v>
      </c>
      <c r="E6355">
        <v>11168</v>
      </c>
      <c r="F6355">
        <v>65.753</v>
      </c>
      <c r="G6355">
        <v>3575.4</v>
      </c>
      <c r="H6355">
        <v>1.7979000000000001E-3</v>
      </c>
    </row>
    <row r="6356" spans="1:8" x14ac:dyDescent="0.25">
      <c r="A6356">
        <v>119</v>
      </c>
      <c r="B6356">
        <v>2431</v>
      </c>
      <c r="C6356">
        <v>11.304</v>
      </c>
      <c r="D6356">
        <v>12.47</v>
      </c>
      <c r="E6356">
        <v>11274</v>
      </c>
      <c r="F6356">
        <v>68.284000000000006</v>
      </c>
      <c r="G6356">
        <v>3713.1</v>
      </c>
      <c r="H6356">
        <v>7.9781999999999995E-3</v>
      </c>
    </row>
    <row r="6357" spans="1:8" x14ac:dyDescent="0.25">
      <c r="A6357">
        <v>120</v>
      </c>
      <c r="B6357">
        <v>2431</v>
      </c>
      <c r="C6357">
        <v>11.304</v>
      </c>
      <c r="D6357">
        <v>12.46</v>
      </c>
      <c r="E6357">
        <v>11266</v>
      </c>
      <c r="F6357">
        <v>69.863</v>
      </c>
      <c r="G6357">
        <v>3798.9</v>
      </c>
      <c r="H6357">
        <v>3.9935999999999999E-3</v>
      </c>
    </row>
    <row r="6358" spans="1:8" x14ac:dyDescent="0.25">
      <c r="A6358">
        <v>121</v>
      </c>
      <c r="B6358">
        <v>2431</v>
      </c>
      <c r="C6358">
        <v>11.305</v>
      </c>
      <c r="D6358">
        <v>12.54</v>
      </c>
      <c r="E6358">
        <v>11343</v>
      </c>
      <c r="F6358">
        <v>66.911000000000001</v>
      </c>
      <c r="G6358">
        <v>3638.4</v>
      </c>
      <c r="H6358">
        <v>1.1934E-2</v>
      </c>
    </row>
    <row r="6359" spans="1:8" x14ac:dyDescent="0.25">
      <c r="A6359">
        <v>122</v>
      </c>
      <c r="B6359">
        <v>2432</v>
      </c>
      <c r="C6359">
        <v>11.305</v>
      </c>
      <c r="D6359">
        <v>12.43</v>
      </c>
      <c r="E6359">
        <v>11241</v>
      </c>
      <c r="F6359">
        <v>66.679000000000002</v>
      </c>
      <c r="G6359">
        <v>3625.7</v>
      </c>
      <c r="H6359">
        <v>2.8934999999999998E-3</v>
      </c>
    </row>
    <row r="6360" spans="1:8" x14ac:dyDescent="0.25">
      <c r="A6360">
        <v>123</v>
      </c>
      <c r="B6360">
        <v>2432</v>
      </c>
      <c r="C6360">
        <v>11.305</v>
      </c>
      <c r="D6360">
        <v>12.46</v>
      </c>
      <c r="E6360">
        <v>11267</v>
      </c>
      <c r="F6360">
        <v>68.87</v>
      </c>
      <c r="G6360">
        <v>3744.9</v>
      </c>
      <c r="H6360">
        <v>5.6239999999999997E-3</v>
      </c>
    </row>
    <row r="6361" spans="1:8" x14ac:dyDescent="0.25">
      <c r="A6361">
        <v>124</v>
      </c>
      <c r="B6361">
        <v>2432</v>
      </c>
      <c r="C6361">
        <v>11.305</v>
      </c>
      <c r="D6361">
        <v>12.47</v>
      </c>
      <c r="E6361">
        <v>11280</v>
      </c>
      <c r="F6361">
        <v>71.067999999999998</v>
      </c>
      <c r="G6361">
        <v>3864.4</v>
      </c>
      <c r="H6361">
        <v>5.0872000000000001E-3</v>
      </c>
    </row>
    <row r="6362" spans="1:8" x14ac:dyDescent="0.25">
      <c r="A6362">
        <v>125</v>
      </c>
      <c r="B6362">
        <v>2433</v>
      </c>
      <c r="C6362">
        <v>11.305999999999999</v>
      </c>
      <c r="D6362">
        <v>12.39</v>
      </c>
      <c r="E6362">
        <v>11207</v>
      </c>
      <c r="F6362">
        <v>64.471000000000004</v>
      </c>
      <c r="G6362">
        <v>3505.7</v>
      </c>
      <c r="H6362">
        <v>-1.547E-3</v>
      </c>
    </row>
    <row r="6363" spans="1:8" x14ac:dyDescent="0.25">
      <c r="A6363">
        <v>126</v>
      </c>
      <c r="B6363">
        <v>2433</v>
      </c>
      <c r="C6363">
        <v>11.305999999999999</v>
      </c>
      <c r="D6363">
        <v>12.36</v>
      </c>
      <c r="E6363">
        <v>11179</v>
      </c>
      <c r="F6363">
        <v>65.614999999999995</v>
      </c>
      <c r="G6363">
        <v>3567.9</v>
      </c>
      <c r="H6363">
        <v>2.8337000000000002E-3</v>
      </c>
    </row>
    <row r="6364" spans="1:8" x14ac:dyDescent="0.25">
      <c r="A6364">
        <v>127</v>
      </c>
      <c r="B6364">
        <v>2433</v>
      </c>
      <c r="C6364">
        <v>11.305999999999999</v>
      </c>
      <c r="D6364">
        <v>12.45</v>
      </c>
      <c r="E6364">
        <v>11255</v>
      </c>
      <c r="F6364">
        <v>68.417000000000002</v>
      </c>
      <c r="G6364">
        <v>3720.3</v>
      </c>
      <c r="H6364">
        <v>5.0184000000000001E-3</v>
      </c>
    </row>
    <row r="6365" spans="1:8" x14ac:dyDescent="0.25">
      <c r="A6365">
        <v>128</v>
      </c>
      <c r="B6365">
        <v>2433</v>
      </c>
      <c r="C6365">
        <v>11.305999999999999</v>
      </c>
      <c r="D6365">
        <v>12.51</v>
      </c>
      <c r="E6365">
        <v>11315</v>
      </c>
      <c r="F6365">
        <v>70.274000000000001</v>
      </c>
      <c r="G6365">
        <v>3821.3</v>
      </c>
      <c r="H6365">
        <v>5.2982000000000003E-3</v>
      </c>
    </row>
    <row r="6366" spans="1:8" x14ac:dyDescent="0.25">
      <c r="A6366">
        <v>129</v>
      </c>
      <c r="B6366">
        <v>2434</v>
      </c>
      <c r="C6366">
        <v>11.307</v>
      </c>
      <c r="D6366">
        <v>12.52</v>
      </c>
      <c r="E6366">
        <v>11324</v>
      </c>
      <c r="F6366">
        <v>71.671000000000006</v>
      </c>
      <c r="G6366">
        <v>3897.2</v>
      </c>
      <c r="H6366">
        <v>1.8962E-2</v>
      </c>
    </row>
    <row r="6367" spans="1:8" x14ac:dyDescent="0.25">
      <c r="A6367">
        <v>130</v>
      </c>
      <c r="B6367">
        <v>2434</v>
      </c>
      <c r="C6367">
        <v>11.308</v>
      </c>
      <c r="D6367">
        <v>12.43</v>
      </c>
      <c r="E6367">
        <v>11242</v>
      </c>
      <c r="F6367">
        <v>63.540999999999997</v>
      </c>
      <c r="G6367">
        <v>3455.1</v>
      </c>
      <c r="H6367">
        <v>-7.3262000000000002E-4</v>
      </c>
    </row>
    <row r="6368" spans="1:8" x14ac:dyDescent="0.25">
      <c r="A6368">
        <v>131</v>
      </c>
      <c r="B6368">
        <v>2434</v>
      </c>
      <c r="C6368">
        <v>11.308</v>
      </c>
      <c r="D6368">
        <v>12.38</v>
      </c>
      <c r="E6368">
        <v>11196</v>
      </c>
      <c r="F6368">
        <v>66.247</v>
      </c>
      <c r="G6368">
        <v>3602.3</v>
      </c>
      <c r="H6368">
        <v>3.3991E-3</v>
      </c>
    </row>
    <row r="6369" spans="1:8" x14ac:dyDescent="0.25">
      <c r="A6369">
        <v>132</v>
      </c>
      <c r="B6369">
        <v>2435</v>
      </c>
      <c r="C6369">
        <v>11.308</v>
      </c>
      <c r="D6369">
        <v>12.51</v>
      </c>
      <c r="E6369">
        <v>11317</v>
      </c>
      <c r="F6369">
        <v>69.41</v>
      </c>
      <c r="G6369">
        <v>3774.3</v>
      </c>
      <c r="H6369">
        <v>7.0070000000000002E-3</v>
      </c>
    </row>
    <row r="6370" spans="1:8" x14ac:dyDescent="0.25">
      <c r="A6370">
        <v>133</v>
      </c>
      <c r="B6370">
        <v>2435</v>
      </c>
      <c r="C6370">
        <v>11.308999999999999</v>
      </c>
      <c r="D6370">
        <v>12.46</v>
      </c>
      <c r="E6370">
        <v>11266</v>
      </c>
      <c r="F6370">
        <v>67.388999999999996</v>
      </c>
      <c r="G6370">
        <v>3664.4</v>
      </c>
      <c r="H6370">
        <v>2.5647000000000002E-4</v>
      </c>
    </row>
    <row r="6371" spans="1:8" x14ac:dyDescent="0.25">
      <c r="A6371">
        <v>134</v>
      </c>
      <c r="B6371">
        <v>2435</v>
      </c>
      <c r="C6371">
        <v>11.308999999999999</v>
      </c>
      <c r="D6371">
        <v>12.45</v>
      </c>
      <c r="E6371">
        <v>11262</v>
      </c>
      <c r="F6371">
        <v>69.183000000000007</v>
      </c>
      <c r="G6371">
        <v>3761.9</v>
      </c>
      <c r="H6371">
        <v>3.5866000000000001E-3</v>
      </c>
    </row>
    <row r="6372" spans="1:8" x14ac:dyDescent="0.25">
      <c r="A6372">
        <v>135</v>
      </c>
      <c r="B6372">
        <v>2436</v>
      </c>
      <c r="C6372">
        <v>11.308999999999999</v>
      </c>
      <c r="D6372">
        <v>12.49</v>
      </c>
      <c r="E6372">
        <v>11298</v>
      </c>
      <c r="F6372">
        <v>67.819999999999993</v>
      </c>
      <c r="G6372">
        <v>3687.8</v>
      </c>
      <c r="H6372">
        <v>1.1472E-2</v>
      </c>
    </row>
    <row r="6373" spans="1:8" x14ac:dyDescent="0.25">
      <c r="A6373">
        <v>136</v>
      </c>
      <c r="B6373">
        <v>2436</v>
      </c>
      <c r="C6373">
        <v>11.31</v>
      </c>
      <c r="D6373">
        <v>12.46</v>
      </c>
      <c r="E6373">
        <v>11268</v>
      </c>
      <c r="F6373">
        <v>66.724000000000004</v>
      </c>
      <c r="G6373">
        <v>3628.2</v>
      </c>
      <c r="H6373">
        <v>8.9449000000000004E-3</v>
      </c>
    </row>
    <row r="6374" spans="1:8" x14ac:dyDescent="0.25">
      <c r="A6374">
        <v>137</v>
      </c>
      <c r="B6374">
        <v>2436</v>
      </c>
      <c r="C6374">
        <v>11.31</v>
      </c>
      <c r="D6374">
        <v>12.5</v>
      </c>
      <c r="E6374">
        <v>11302</v>
      </c>
      <c r="F6374">
        <v>65.238</v>
      </c>
      <c r="G6374">
        <v>3547.4</v>
      </c>
      <c r="H6374">
        <v>4.2534000000000001E-3</v>
      </c>
    </row>
    <row r="6375" spans="1:8" x14ac:dyDescent="0.25">
      <c r="A6375">
        <v>138</v>
      </c>
      <c r="B6375">
        <v>2436</v>
      </c>
      <c r="C6375">
        <v>11.31</v>
      </c>
      <c r="D6375">
        <v>12.49</v>
      </c>
      <c r="E6375">
        <v>11299</v>
      </c>
      <c r="F6375">
        <v>66.760999999999996</v>
      </c>
      <c r="G6375">
        <v>3630.2</v>
      </c>
      <c r="H6375">
        <v>3.9392999999999997E-3</v>
      </c>
    </row>
    <row r="6376" spans="1:8" x14ac:dyDescent="0.25">
      <c r="A6376">
        <v>139</v>
      </c>
      <c r="B6376">
        <v>2437</v>
      </c>
      <c r="C6376">
        <v>11.31</v>
      </c>
      <c r="D6376">
        <v>12.48</v>
      </c>
      <c r="E6376">
        <v>11286</v>
      </c>
      <c r="F6376">
        <v>69.72</v>
      </c>
      <c r="G6376">
        <v>3791.1</v>
      </c>
      <c r="H6376">
        <v>4.0601999999999999E-3</v>
      </c>
    </row>
    <row r="6377" spans="1:8" x14ac:dyDescent="0.25">
      <c r="A6377">
        <v>140</v>
      </c>
      <c r="B6377">
        <v>2437</v>
      </c>
      <c r="C6377">
        <v>11.31</v>
      </c>
      <c r="D6377">
        <v>12.48</v>
      </c>
      <c r="E6377">
        <v>11286</v>
      </c>
      <c r="F6377">
        <v>71.25</v>
      </c>
      <c r="G6377">
        <v>3874.3</v>
      </c>
      <c r="H6377">
        <v>2.0437E-2</v>
      </c>
    </row>
    <row r="6378" spans="1:8" x14ac:dyDescent="0.25">
      <c r="A6378">
        <v>141</v>
      </c>
      <c r="B6378">
        <v>2437</v>
      </c>
      <c r="C6378">
        <v>11.311</v>
      </c>
      <c r="D6378">
        <v>12.38</v>
      </c>
      <c r="E6378">
        <v>11191</v>
      </c>
      <c r="F6378">
        <v>63.963000000000001</v>
      </c>
      <c r="G6378">
        <v>3478.1</v>
      </c>
      <c r="H6378">
        <v>9.3378000000000005E-4</v>
      </c>
    </row>
    <row r="6379" spans="1:8" x14ac:dyDescent="0.25">
      <c r="A6379">
        <v>142</v>
      </c>
      <c r="B6379">
        <v>2438</v>
      </c>
      <c r="C6379">
        <v>11.311</v>
      </c>
      <c r="D6379">
        <v>12.36</v>
      </c>
      <c r="E6379">
        <v>11180</v>
      </c>
      <c r="F6379">
        <v>66.313999999999993</v>
      </c>
      <c r="G6379">
        <v>3605.9</v>
      </c>
      <c r="H6379">
        <v>5.3011000000000004E-3</v>
      </c>
    </row>
    <row r="6380" spans="1:8" x14ac:dyDescent="0.25">
      <c r="A6380">
        <v>143</v>
      </c>
      <c r="B6380">
        <v>2438</v>
      </c>
      <c r="C6380">
        <v>11.311</v>
      </c>
      <c r="D6380">
        <v>12.44</v>
      </c>
      <c r="E6380">
        <v>11248</v>
      </c>
      <c r="F6380">
        <v>68.27</v>
      </c>
      <c r="G6380">
        <v>3712.3</v>
      </c>
      <c r="H6380">
        <v>5.0584999999999996E-3</v>
      </c>
    </row>
    <row r="6381" spans="1:8" x14ac:dyDescent="0.25">
      <c r="A6381">
        <v>144</v>
      </c>
      <c r="B6381">
        <v>2438</v>
      </c>
      <c r="C6381">
        <v>11.311</v>
      </c>
      <c r="D6381">
        <v>12.51</v>
      </c>
      <c r="E6381">
        <v>11317</v>
      </c>
      <c r="F6381">
        <v>69.841999999999999</v>
      </c>
      <c r="G6381">
        <v>3797.7</v>
      </c>
      <c r="H6381">
        <v>4.7876000000000004E-3</v>
      </c>
    </row>
    <row r="6382" spans="1:8" x14ac:dyDescent="0.25">
      <c r="A6382">
        <v>145</v>
      </c>
      <c r="B6382">
        <v>2439</v>
      </c>
      <c r="C6382">
        <v>11.311</v>
      </c>
      <c r="D6382">
        <v>12.53</v>
      </c>
      <c r="E6382">
        <v>11328</v>
      </c>
      <c r="F6382">
        <v>70.472999999999999</v>
      </c>
      <c r="G6382">
        <v>3832.1</v>
      </c>
      <c r="H6382">
        <v>5.9553999999999996E-3</v>
      </c>
    </row>
    <row r="6383" spans="1:8" x14ac:dyDescent="0.25">
      <c r="A6383">
        <v>146</v>
      </c>
      <c r="B6383">
        <v>2439</v>
      </c>
      <c r="C6383">
        <v>11.311</v>
      </c>
      <c r="D6383">
        <v>12.46</v>
      </c>
      <c r="E6383">
        <v>11263</v>
      </c>
      <c r="F6383">
        <v>71.091999999999999</v>
      </c>
      <c r="G6383">
        <v>3865.7</v>
      </c>
      <c r="H6383">
        <v>2.8348000000000002E-3</v>
      </c>
    </row>
    <row r="6384" spans="1:8" x14ac:dyDescent="0.25">
      <c r="A6384">
        <v>147</v>
      </c>
      <c r="B6384">
        <v>2439</v>
      </c>
      <c r="C6384">
        <v>11.311999999999999</v>
      </c>
      <c r="D6384">
        <v>12.49</v>
      </c>
      <c r="E6384">
        <v>11296</v>
      </c>
      <c r="F6384">
        <v>68.179000000000002</v>
      </c>
      <c r="G6384">
        <v>3707.3</v>
      </c>
      <c r="H6384">
        <v>7.2151000000000003E-3</v>
      </c>
    </row>
    <row r="6385" spans="1:8" x14ac:dyDescent="0.25">
      <c r="A6385">
        <v>148</v>
      </c>
      <c r="B6385">
        <v>2439</v>
      </c>
      <c r="C6385">
        <v>11.313000000000001</v>
      </c>
      <c r="D6385">
        <v>12.4</v>
      </c>
      <c r="E6385">
        <v>11211</v>
      </c>
      <c r="F6385">
        <v>67.819000000000003</v>
      </c>
      <c r="G6385">
        <v>3687.7</v>
      </c>
      <c r="H6385">
        <v>5.7984999999999998E-3</v>
      </c>
    </row>
    <row r="6386" spans="1:8" x14ac:dyDescent="0.25">
      <c r="A6386">
        <v>149</v>
      </c>
      <c r="B6386">
        <v>2440</v>
      </c>
      <c r="C6386">
        <v>11.313000000000001</v>
      </c>
      <c r="D6386">
        <v>12.53</v>
      </c>
      <c r="E6386">
        <v>11333</v>
      </c>
      <c r="F6386">
        <v>69.888000000000005</v>
      </c>
      <c r="G6386">
        <v>3800.3</v>
      </c>
      <c r="H6386">
        <v>3.9744999999999997E-3</v>
      </c>
    </row>
    <row r="6387" spans="1:8" x14ac:dyDescent="0.25">
      <c r="A6387">
        <v>150</v>
      </c>
      <c r="B6387">
        <v>2440</v>
      </c>
      <c r="C6387">
        <v>11.313000000000001</v>
      </c>
      <c r="D6387">
        <v>12.48</v>
      </c>
      <c r="E6387">
        <v>11286</v>
      </c>
      <c r="F6387">
        <v>71.906000000000006</v>
      </c>
      <c r="G6387">
        <v>3910</v>
      </c>
      <c r="H6387">
        <v>4.0841000000000002E-3</v>
      </c>
    </row>
    <row r="6388" spans="1:8" x14ac:dyDescent="0.25">
      <c r="A6388">
        <v>151</v>
      </c>
      <c r="B6388">
        <v>2440</v>
      </c>
      <c r="C6388">
        <v>11.314</v>
      </c>
      <c r="D6388">
        <v>12.45</v>
      </c>
      <c r="E6388">
        <v>11257</v>
      </c>
      <c r="F6388">
        <v>68.977999999999994</v>
      </c>
      <c r="G6388">
        <v>3750.8</v>
      </c>
      <c r="H6388">
        <v>4.6591999999999998E-4</v>
      </c>
    </row>
    <row r="6389" spans="1:8" x14ac:dyDescent="0.25">
      <c r="A6389">
        <v>152</v>
      </c>
      <c r="B6389">
        <v>2441</v>
      </c>
      <c r="C6389">
        <v>11.314</v>
      </c>
      <c r="D6389">
        <v>12.47</v>
      </c>
      <c r="E6389">
        <v>11280</v>
      </c>
      <c r="F6389">
        <v>71.274000000000001</v>
      </c>
      <c r="G6389">
        <v>3875.6</v>
      </c>
      <c r="H6389">
        <v>1.4015E-2</v>
      </c>
    </row>
    <row r="6390" spans="1:8" x14ac:dyDescent="0.25">
      <c r="A6390">
        <v>153</v>
      </c>
      <c r="B6390">
        <v>2441</v>
      </c>
      <c r="C6390">
        <v>11.314</v>
      </c>
      <c r="D6390">
        <v>12.46</v>
      </c>
      <c r="E6390">
        <v>11266</v>
      </c>
      <c r="F6390">
        <v>69.131</v>
      </c>
      <c r="G6390">
        <v>3759.1</v>
      </c>
      <c r="H6390">
        <v>2.1464000000000001E-3</v>
      </c>
    </row>
    <row r="6391" spans="1:8" x14ac:dyDescent="0.25">
      <c r="A6391">
        <v>154</v>
      </c>
      <c r="B6391">
        <v>2441</v>
      </c>
      <c r="C6391">
        <v>11.314</v>
      </c>
      <c r="D6391">
        <v>12.47</v>
      </c>
      <c r="E6391">
        <v>11276</v>
      </c>
      <c r="F6391">
        <v>72.218000000000004</v>
      </c>
      <c r="G6391">
        <v>3926.9</v>
      </c>
      <c r="H6391">
        <v>4.7581000000000003E-3</v>
      </c>
    </row>
    <row r="6392" spans="1:8" x14ac:dyDescent="0.25">
      <c r="A6392">
        <v>155</v>
      </c>
      <c r="B6392">
        <v>2442</v>
      </c>
      <c r="C6392">
        <v>11.315</v>
      </c>
      <c r="D6392">
        <v>12.46</v>
      </c>
      <c r="E6392">
        <v>11270</v>
      </c>
      <c r="F6392">
        <v>67.5</v>
      </c>
      <c r="G6392">
        <v>3670.4</v>
      </c>
      <c r="H6392">
        <v>-1.1446E-3</v>
      </c>
    </row>
    <row r="6393" spans="1:8" x14ac:dyDescent="0.25">
      <c r="A6393">
        <v>156</v>
      </c>
      <c r="B6393">
        <v>2442</v>
      </c>
      <c r="C6393">
        <v>11.315</v>
      </c>
      <c r="D6393">
        <v>12.47</v>
      </c>
      <c r="E6393">
        <v>11278</v>
      </c>
      <c r="F6393">
        <v>69.358000000000004</v>
      </c>
      <c r="G6393">
        <v>3771.4</v>
      </c>
      <c r="H6393">
        <v>3.0274999999999998E-3</v>
      </c>
    </row>
    <row r="6394" spans="1:8" x14ac:dyDescent="0.25">
      <c r="A6394">
        <v>157</v>
      </c>
      <c r="B6394">
        <v>2442</v>
      </c>
      <c r="C6394">
        <v>11.315</v>
      </c>
      <c r="D6394">
        <v>12.37</v>
      </c>
      <c r="E6394">
        <v>11188</v>
      </c>
      <c r="F6394">
        <v>71.02</v>
      </c>
      <c r="G6394">
        <v>3861.8</v>
      </c>
      <c r="H6394">
        <v>2.4610999999999999E-3</v>
      </c>
    </row>
    <row r="6395" spans="1:8" x14ac:dyDescent="0.25">
      <c r="A6395">
        <v>158</v>
      </c>
      <c r="B6395">
        <v>2442</v>
      </c>
      <c r="C6395">
        <v>11.315</v>
      </c>
      <c r="D6395">
        <v>12.54</v>
      </c>
      <c r="E6395">
        <v>11341</v>
      </c>
      <c r="F6395">
        <v>72.399000000000001</v>
      </c>
      <c r="G6395">
        <v>3936.8</v>
      </c>
      <c r="H6395">
        <v>4.2932999999999999E-3</v>
      </c>
    </row>
    <row r="6396" spans="1:8" x14ac:dyDescent="0.25">
      <c r="A6396">
        <v>159</v>
      </c>
      <c r="B6396">
        <v>2443</v>
      </c>
      <c r="C6396">
        <v>11.316000000000001</v>
      </c>
      <c r="D6396">
        <v>12.37</v>
      </c>
      <c r="E6396">
        <v>11182</v>
      </c>
      <c r="F6396">
        <v>66.703999999999994</v>
      </c>
      <c r="G6396">
        <v>3627.1</v>
      </c>
      <c r="H6396">
        <v>-1.7078E-3</v>
      </c>
    </row>
    <row r="6397" spans="1:8" x14ac:dyDescent="0.25">
      <c r="A6397">
        <v>160</v>
      </c>
      <c r="B6397">
        <v>2443</v>
      </c>
      <c r="C6397">
        <v>11.316000000000001</v>
      </c>
      <c r="D6397">
        <v>12.41</v>
      </c>
      <c r="E6397">
        <v>11224</v>
      </c>
      <c r="F6397">
        <v>67.433000000000007</v>
      </c>
      <c r="G6397">
        <v>3666.8</v>
      </c>
      <c r="H6397">
        <v>3.1137000000000001E-3</v>
      </c>
    </row>
    <row r="6398" spans="1:8" x14ac:dyDescent="0.25">
      <c r="A6398">
        <v>161</v>
      </c>
      <c r="B6398">
        <v>2443</v>
      </c>
      <c r="C6398">
        <v>11.316000000000001</v>
      </c>
      <c r="D6398">
        <v>12.42</v>
      </c>
      <c r="E6398">
        <v>11228</v>
      </c>
      <c r="F6398">
        <v>70.238</v>
      </c>
      <c r="G6398">
        <v>3819.3</v>
      </c>
      <c r="H6398">
        <v>5.3692999999999996E-3</v>
      </c>
    </row>
    <row r="6399" spans="1:8" x14ac:dyDescent="0.25">
      <c r="A6399">
        <v>162</v>
      </c>
      <c r="B6399">
        <v>2444</v>
      </c>
      <c r="C6399">
        <v>11.316000000000001</v>
      </c>
      <c r="D6399">
        <v>12.54</v>
      </c>
      <c r="E6399">
        <v>11337</v>
      </c>
      <c r="F6399">
        <v>71.956999999999994</v>
      </c>
      <c r="G6399">
        <v>3912.8</v>
      </c>
      <c r="H6399">
        <v>5.2119000000000002E-3</v>
      </c>
    </row>
    <row r="6400" spans="1:8" x14ac:dyDescent="0.25">
      <c r="A6400">
        <v>163</v>
      </c>
      <c r="B6400">
        <v>2444</v>
      </c>
      <c r="C6400">
        <v>11.316000000000001</v>
      </c>
      <c r="D6400">
        <v>12.5</v>
      </c>
      <c r="E6400">
        <v>11305</v>
      </c>
      <c r="F6400">
        <v>74.320999999999998</v>
      </c>
      <c r="G6400">
        <v>4041.3</v>
      </c>
      <c r="H6400">
        <v>6.0124999999999996E-3</v>
      </c>
    </row>
    <row r="6401" spans="1:8" x14ac:dyDescent="0.25">
      <c r="A6401">
        <v>164</v>
      </c>
      <c r="B6401">
        <v>2444</v>
      </c>
      <c r="C6401">
        <v>11.318</v>
      </c>
      <c r="D6401">
        <v>12.5</v>
      </c>
      <c r="E6401">
        <v>11302</v>
      </c>
      <c r="F6401">
        <v>67.724999999999994</v>
      </c>
      <c r="G6401">
        <v>3682.6</v>
      </c>
      <c r="H6401">
        <v>-3.4556000000000001E-3</v>
      </c>
    </row>
    <row r="6402" spans="1:8" x14ac:dyDescent="0.25">
      <c r="A6402">
        <v>165</v>
      </c>
      <c r="B6402">
        <v>2445</v>
      </c>
      <c r="C6402">
        <v>11.318</v>
      </c>
      <c r="D6402">
        <v>12.39</v>
      </c>
      <c r="E6402">
        <v>11204</v>
      </c>
      <c r="F6402">
        <v>67.834000000000003</v>
      </c>
      <c r="G6402">
        <v>3688.6</v>
      </c>
      <c r="H6402">
        <v>2.3192E-3</v>
      </c>
    </row>
    <row r="6403" spans="1:8" x14ac:dyDescent="0.25">
      <c r="A6403">
        <v>166</v>
      </c>
      <c r="B6403">
        <v>2445</v>
      </c>
      <c r="C6403">
        <v>11.317</v>
      </c>
      <c r="D6403">
        <v>12.46</v>
      </c>
      <c r="E6403">
        <v>11270</v>
      </c>
      <c r="F6403">
        <v>71.597999999999999</v>
      </c>
      <c r="G6403">
        <v>3893.2</v>
      </c>
      <c r="H6403">
        <v>4.9056999999999998E-3</v>
      </c>
    </row>
    <row r="6404" spans="1:8" x14ac:dyDescent="0.25">
      <c r="A6404">
        <v>167</v>
      </c>
      <c r="B6404">
        <v>2445</v>
      </c>
      <c r="C6404">
        <v>11.318</v>
      </c>
      <c r="D6404">
        <v>12.52</v>
      </c>
      <c r="E6404">
        <v>11323</v>
      </c>
      <c r="F6404">
        <v>69.816999999999993</v>
      </c>
      <c r="G6404">
        <v>3796.4</v>
      </c>
      <c r="H6404">
        <v>2.6700000000000001E-3</v>
      </c>
    </row>
    <row r="6405" spans="1:8" x14ac:dyDescent="0.25">
      <c r="A6405">
        <v>168</v>
      </c>
      <c r="B6405">
        <v>2445</v>
      </c>
      <c r="C6405">
        <v>11.318</v>
      </c>
      <c r="D6405">
        <v>12.52</v>
      </c>
      <c r="E6405">
        <v>11322</v>
      </c>
      <c r="F6405">
        <v>69.540999999999997</v>
      </c>
      <c r="G6405">
        <v>3781.4</v>
      </c>
      <c r="H6405">
        <v>2.2488999999999999E-3</v>
      </c>
    </row>
    <row r="6406" spans="1:8" x14ac:dyDescent="0.25">
      <c r="A6406">
        <v>169</v>
      </c>
      <c r="B6406">
        <v>2446</v>
      </c>
      <c r="C6406">
        <v>11.319000000000001</v>
      </c>
      <c r="D6406">
        <v>12.44</v>
      </c>
      <c r="E6406">
        <v>11253</v>
      </c>
      <c r="F6406">
        <v>71.400000000000006</v>
      </c>
      <c r="G6406">
        <v>3882.5</v>
      </c>
      <c r="H6406">
        <v>4.1780000000000003E-3</v>
      </c>
    </row>
    <row r="6407" spans="1:8" x14ac:dyDescent="0.25">
      <c r="A6407">
        <v>170</v>
      </c>
      <c r="B6407">
        <v>2446</v>
      </c>
      <c r="C6407">
        <v>11.319000000000001</v>
      </c>
      <c r="D6407">
        <v>12.5</v>
      </c>
      <c r="E6407">
        <v>11302</v>
      </c>
      <c r="F6407">
        <v>70.528000000000006</v>
      </c>
      <c r="G6407">
        <v>3835.1</v>
      </c>
      <c r="H6407">
        <v>1.6684999999999998E-2</v>
      </c>
    </row>
    <row r="6408" spans="1:8" x14ac:dyDescent="0.25">
      <c r="A6408">
        <v>171</v>
      </c>
      <c r="B6408">
        <v>2446</v>
      </c>
      <c r="C6408">
        <v>11.319000000000001</v>
      </c>
      <c r="D6408">
        <v>12.44</v>
      </c>
      <c r="E6408">
        <v>11246</v>
      </c>
      <c r="F6408">
        <v>66.77</v>
      </c>
      <c r="G6408">
        <v>3630.7</v>
      </c>
      <c r="H6408">
        <v>1.3774E-3</v>
      </c>
    </row>
    <row r="6409" spans="1:8" x14ac:dyDescent="0.25">
      <c r="A6409">
        <v>172</v>
      </c>
      <c r="B6409">
        <v>2447</v>
      </c>
      <c r="C6409">
        <v>11.319000000000001</v>
      </c>
      <c r="D6409">
        <v>12.49</v>
      </c>
      <c r="E6409">
        <v>11298</v>
      </c>
      <c r="F6409">
        <v>70.528999999999996</v>
      </c>
      <c r="G6409">
        <v>3835.1</v>
      </c>
      <c r="H6409">
        <v>4.6024000000000004E-3</v>
      </c>
    </row>
    <row r="6410" spans="1:8" x14ac:dyDescent="0.25">
      <c r="A6410">
        <v>173</v>
      </c>
      <c r="B6410">
        <v>2447</v>
      </c>
      <c r="C6410">
        <v>11.32</v>
      </c>
      <c r="D6410">
        <v>12.51</v>
      </c>
      <c r="E6410">
        <v>11308</v>
      </c>
      <c r="F6410">
        <v>67.275000000000006</v>
      </c>
      <c r="G6410">
        <v>3658.2</v>
      </c>
      <c r="H6410">
        <v>3.1532999999999999E-3</v>
      </c>
    </row>
    <row r="6411" spans="1:8" x14ac:dyDescent="0.25">
      <c r="A6411">
        <v>174</v>
      </c>
      <c r="B6411">
        <v>2447</v>
      </c>
      <c r="C6411">
        <v>11.32</v>
      </c>
      <c r="D6411">
        <v>12.49</v>
      </c>
      <c r="E6411">
        <v>11297</v>
      </c>
      <c r="F6411">
        <v>67.984999999999999</v>
      </c>
      <c r="G6411">
        <v>3696.8</v>
      </c>
      <c r="H6411">
        <v>4.6001999999999996E-3</v>
      </c>
    </row>
    <row r="6412" spans="1:8" x14ac:dyDescent="0.25">
      <c r="A6412">
        <v>175</v>
      </c>
      <c r="B6412">
        <v>2448</v>
      </c>
      <c r="C6412">
        <v>11.32</v>
      </c>
      <c r="D6412">
        <v>12.52</v>
      </c>
      <c r="E6412">
        <v>11322</v>
      </c>
      <c r="F6412">
        <v>70.260000000000005</v>
      </c>
      <c r="G6412">
        <v>3820.5</v>
      </c>
      <c r="H6412">
        <v>4.1505999999999999E-3</v>
      </c>
    </row>
    <row r="6413" spans="1:8" x14ac:dyDescent="0.25">
      <c r="A6413">
        <v>176</v>
      </c>
      <c r="B6413">
        <v>2448</v>
      </c>
      <c r="C6413">
        <v>11.32</v>
      </c>
      <c r="D6413">
        <v>12.45</v>
      </c>
      <c r="E6413">
        <v>11261</v>
      </c>
      <c r="F6413">
        <v>73.515000000000001</v>
      </c>
      <c r="G6413">
        <v>3997.5</v>
      </c>
      <c r="H6413">
        <v>5.0977000000000001E-3</v>
      </c>
    </row>
    <row r="6414" spans="1:8" x14ac:dyDescent="0.25">
      <c r="A6414">
        <v>177</v>
      </c>
      <c r="B6414">
        <v>2448</v>
      </c>
      <c r="C6414">
        <v>11.321</v>
      </c>
      <c r="D6414">
        <v>12.37</v>
      </c>
      <c r="E6414">
        <v>11189</v>
      </c>
      <c r="F6414">
        <v>66.73</v>
      </c>
      <c r="G6414">
        <v>3628.5</v>
      </c>
      <c r="H6414">
        <v>-3.5274E-3</v>
      </c>
    </row>
    <row r="6415" spans="1:8" x14ac:dyDescent="0.25">
      <c r="A6415">
        <v>178</v>
      </c>
      <c r="B6415">
        <v>2448</v>
      </c>
      <c r="C6415">
        <v>11.321</v>
      </c>
      <c r="D6415">
        <v>12.37</v>
      </c>
      <c r="E6415">
        <v>11185</v>
      </c>
      <c r="F6415">
        <v>66.915999999999997</v>
      </c>
      <c r="G6415">
        <v>3638.7</v>
      </c>
      <c r="H6415">
        <v>2.7252999999999999E-3</v>
      </c>
    </row>
    <row r="6416" spans="1:8" x14ac:dyDescent="0.25">
      <c r="A6416">
        <v>179</v>
      </c>
      <c r="B6416">
        <v>2449</v>
      </c>
      <c r="C6416">
        <v>11.321</v>
      </c>
      <c r="D6416">
        <v>12.41</v>
      </c>
      <c r="E6416">
        <v>11224</v>
      </c>
      <c r="F6416">
        <v>69.441000000000003</v>
      </c>
      <c r="G6416">
        <v>3776</v>
      </c>
      <c r="H6416">
        <v>4.7438000000000003E-3</v>
      </c>
    </row>
    <row r="6417" spans="1:8" x14ac:dyDescent="0.25">
      <c r="A6417">
        <v>180</v>
      </c>
      <c r="B6417">
        <v>2449</v>
      </c>
      <c r="C6417">
        <v>11.321</v>
      </c>
      <c r="D6417">
        <v>12.48</v>
      </c>
      <c r="E6417">
        <v>11287</v>
      </c>
      <c r="F6417">
        <v>71.073999999999998</v>
      </c>
      <c r="G6417">
        <v>3864.7</v>
      </c>
      <c r="H6417">
        <v>5.4970000000000001E-3</v>
      </c>
    </row>
    <row r="6418" spans="1:8" x14ac:dyDescent="0.25">
      <c r="A6418">
        <v>181</v>
      </c>
      <c r="B6418">
        <v>2449</v>
      </c>
      <c r="C6418">
        <v>11.321</v>
      </c>
      <c r="D6418">
        <v>12.52</v>
      </c>
      <c r="E6418">
        <v>11322</v>
      </c>
      <c r="F6418">
        <v>72.123999999999995</v>
      </c>
      <c r="G6418">
        <v>3921.8</v>
      </c>
      <c r="H6418">
        <v>5.2642000000000001E-3</v>
      </c>
    </row>
    <row r="6419" spans="1:8" x14ac:dyDescent="0.25">
      <c r="A6419">
        <v>182</v>
      </c>
      <c r="B6419">
        <v>2450</v>
      </c>
      <c r="C6419">
        <v>11.321</v>
      </c>
      <c r="D6419">
        <v>12.45</v>
      </c>
      <c r="E6419">
        <v>11261</v>
      </c>
      <c r="F6419">
        <v>73.180999999999997</v>
      </c>
      <c r="G6419">
        <v>3979.3</v>
      </c>
      <c r="H6419">
        <v>2.7190000000000001E-3</v>
      </c>
    </row>
    <row r="6420" spans="1:8" x14ac:dyDescent="0.25">
      <c r="A6420">
        <v>183</v>
      </c>
      <c r="B6420">
        <v>2450</v>
      </c>
      <c r="C6420">
        <v>11.321999999999999</v>
      </c>
      <c r="D6420">
        <v>12.5</v>
      </c>
      <c r="E6420">
        <v>11304</v>
      </c>
      <c r="F6420">
        <v>70.582999999999998</v>
      </c>
      <c r="G6420">
        <v>3838</v>
      </c>
      <c r="H6420">
        <v>1.4184E-2</v>
      </c>
    </row>
    <row r="6421" spans="1:8" x14ac:dyDescent="0.25">
      <c r="A6421">
        <v>184</v>
      </c>
      <c r="B6421">
        <v>2450</v>
      </c>
      <c r="C6421">
        <v>11.323</v>
      </c>
      <c r="D6421">
        <v>12.41</v>
      </c>
      <c r="E6421">
        <v>11218</v>
      </c>
      <c r="F6421">
        <v>69.245000000000005</v>
      </c>
      <c r="G6421">
        <v>3765.3</v>
      </c>
      <c r="H6421">
        <v>4.6335999999999999E-3</v>
      </c>
    </row>
    <row r="6422" spans="1:8" x14ac:dyDescent="0.25">
      <c r="A6422">
        <v>185</v>
      </c>
      <c r="B6422">
        <v>2451</v>
      </c>
      <c r="C6422">
        <v>11.323</v>
      </c>
      <c r="D6422">
        <v>12.48</v>
      </c>
      <c r="E6422">
        <v>11289</v>
      </c>
      <c r="F6422">
        <v>71.784999999999997</v>
      </c>
      <c r="G6422">
        <v>3903.4</v>
      </c>
      <c r="H6422">
        <v>6.0352000000000001E-3</v>
      </c>
    </row>
    <row r="6423" spans="1:8" x14ac:dyDescent="0.25">
      <c r="A6423">
        <v>186</v>
      </c>
      <c r="B6423">
        <v>2451</v>
      </c>
      <c r="C6423">
        <v>11.323</v>
      </c>
      <c r="D6423">
        <v>12.45</v>
      </c>
      <c r="E6423">
        <v>11255</v>
      </c>
      <c r="F6423">
        <v>74.051000000000002</v>
      </c>
      <c r="G6423">
        <v>4026.6</v>
      </c>
      <c r="H6423">
        <v>4.9109000000000002E-3</v>
      </c>
    </row>
    <row r="6424" spans="1:8" x14ac:dyDescent="0.25">
      <c r="A6424">
        <v>187</v>
      </c>
      <c r="B6424">
        <v>2451</v>
      </c>
      <c r="C6424">
        <v>11.324</v>
      </c>
      <c r="D6424">
        <v>12.49</v>
      </c>
      <c r="E6424">
        <v>11296</v>
      </c>
      <c r="F6424">
        <v>70.644000000000005</v>
      </c>
      <c r="G6424">
        <v>3841.4</v>
      </c>
      <c r="H6424">
        <v>1.2625000000000001E-2</v>
      </c>
    </row>
    <row r="6425" spans="1:8" x14ac:dyDescent="0.25">
      <c r="A6425">
        <v>188</v>
      </c>
      <c r="B6425">
        <v>2451</v>
      </c>
      <c r="C6425">
        <v>11.324</v>
      </c>
      <c r="D6425">
        <v>12.47</v>
      </c>
      <c r="E6425">
        <v>11273</v>
      </c>
      <c r="F6425">
        <v>70.418999999999997</v>
      </c>
      <c r="G6425">
        <v>3829.1</v>
      </c>
      <c r="H6425">
        <v>2.2545999999999998E-3</v>
      </c>
    </row>
    <row r="6426" spans="1:8" x14ac:dyDescent="0.25">
      <c r="A6426">
        <v>189</v>
      </c>
      <c r="B6426">
        <v>2452</v>
      </c>
      <c r="C6426">
        <v>11.324</v>
      </c>
      <c r="D6426">
        <v>12.43</v>
      </c>
      <c r="E6426">
        <v>11236</v>
      </c>
      <c r="F6426">
        <v>70.019000000000005</v>
      </c>
      <c r="G6426">
        <v>3807.4</v>
      </c>
      <c r="H6426">
        <v>1.0682000000000001E-3</v>
      </c>
    </row>
    <row r="6427" spans="1:8" x14ac:dyDescent="0.25">
      <c r="A6427">
        <v>190</v>
      </c>
      <c r="B6427">
        <v>2452</v>
      </c>
      <c r="C6427">
        <v>11.324</v>
      </c>
      <c r="D6427">
        <v>12.45</v>
      </c>
      <c r="E6427">
        <v>11255</v>
      </c>
      <c r="F6427">
        <v>72.715000000000003</v>
      </c>
      <c r="G6427">
        <v>3954</v>
      </c>
      <c r="H6427">
        <v>5.6899000000000003E-3</v>
      </c>
    </row>
    <row r="6428" spans="1:8" x14ac:dyDescent="0.25">
      <c r="A6428">
        <v>191</v>
      </c>
      <c r="B6428">
        <v>2452</v>
      </c>
      <c r="C6428">
        <v>11.324999999999999</v>
      </c>
      <c r="D6428">
        <v>12.49</v>
      </c>
      <c r="E6428">
        <v>11290</v>
      </c>
      <c r="F6428">
        <v>71.799000000000007</v>
      </c>
      <c r="G6428">
        <v>3904.1</v>
      </c>
      <c r="H6428">
        <v>1.8256999999999999E-2</v>
      </c>
    </row>
    <row r="6429" spans="1:8" x14ac:dyDescent="0.25">
      <c r="A6429">
        <v>192</v>
      </c>
      <c r="B6429">
        <v>2453</v>
      </c>
      <c r="C6429">
        <v>11.324999999999999</v>
      </c>
      <c r="D6429">
        <v>12.51</v>
      </c>
      <c r="E6429">
        <v>11310</v>
      </c>
      <c r="F6429">
        <v>67.287999999999997</v>
      </c>
      <c r="G6429">
        <v>3658.9</v>
      </c>
      <c r="H6429">
        <v>1.1255E-3</v>
      </c>
    </row>
    <row r="6430" spans="1:8" x14ac:dyDescent="0.25">
      <c r="A6430">
        <v>193</v>
      </c>
      <c r="B6430">
        <v>2453</v>
      </c>
      <c r="C6430">
        <v>11.324999999999999</v>
      </c>
      <c r="D6430">
        <v>12.48</v>
      </c>
      <c r="E6430">
        <v>11287</v>
      </c>
      <c r="F6430">
        <v>69.942999999999998</v>
      </c>
      <c r="G6430">
        <v>3803.2</v>
      </c>
      <c r="H6430">
        <v>3.5866000000000001E-3</v>
      </c>
    </row>
    <row r="6431" spans="1:8" x14ac:dyDescent="0.25">
      <c r="A6431">
        <v>194</v>
      </c>
      <c r="B6431">
        <v>2453</v>
      </c>
      <c r="C6431">
        <v>11.324999999999999</v>
      </c>
      <c r="D6431">
        <v>12.48</v>
      </c>
      <c r="E6431">
        <v>11282</v>
      </c>
      <c r="F6431">
        <v>72.55</v>
      </c>
      <c r="G6431">
        <v>3945</v>
      </c>
      <c r="H6431">
        <v>9.7023000000000005E-3</v>
      </c>
    </row>
    <row r="6432" spans="1:8" x14ac:dyDescent="0.25">
      <c r="A6432">
        <v>195</v>
      </c>
      <c r="B6432">
        <v>2454</v>
      </c>
      <c r="C6432">
        <v>11.326000000000001</v>
      </c>
      <c r="D6432">
        <v>12.44</v>
      </c>
      <c r="E6432">
        <v>11248</v>
      </c>
      <c r="F6432">
        <v>70.194999999999993</v>
      </c>
      <c r="G6432">
        <v>3816.9</v>
      </c>
      <c r="H6432">
        <v>1.5288E-2</v>
      </c>
    </row>
    <row r="6433" spans="1:8" x14ac:dyDescent="0.25">
      <c r="A6433">
        <v>196</v>
      </c>
      <c r="B6433">
        <v>2454</v>
      </c>
      <c r="C6433">
        <v>11.326000000000001</v>
      </c>
      <c r="D6433">
        <v>12.39</v>
      </c>
      <c r="E6433">
        <v>11205</v>
      </c>
      <c r="F6433">
        <v>66.986000000000004</v>
      </c>
      <c r="G6433">
        <v>3642.5</v>
      </c>
      <c r="H6433">
        <v>1.4779999999999999E-3</v>
      </c>
    </row>
    <row r="6434" spans="1:8" x14ac:dyDescent="0.25">
      <c r="A6434">
        <v>197</v>
      </c>
      <c r="B6434">
        <v>2454</v>
      </c>
      <c r="C6434">
        <v>11.326000000000001</v>
      </c>
      <c r="D6434">
        <v>12.42</v>
      </c>
      <c r="E6434">
        <v>11227</v>
      </c>
      <c r="F6434">
        <v>70.045000000000002</v>
      </c>
      <c r="G6434">
        <v>3808.8</v>
      </c>
      <c r="H6434">
        <v>5.3128999999999997E-3</v>
      </c>
    </row>
    <row r="6435" spans="1:8" x14ac:dyDescent="0.25">
      <c r="A6435">
        <v>198</v>
      </c>
      <c r="B6435">
        <v>2454</v>
      </c>
      <c r="C6435">
        <v>11.326000000000001</v>
      </c>
      <c r="D6435">
        <v>12.46</v>
      </c>
      <c r="E6435">
        <v>11271</v>
      </c>
      <c r="F6435">
        <v>71.584000000000003</v>
      </c>
      <c r="G6435">
        <v>3892.5</v>
      </c>
      <c r="H6435">
        <v>4.0226000000000003E-3</v>
      </c>
    </row>
    <row r="6436" spans="1:8" x14ac:dyDescent="0.25">
      <c r="A6436">
        <v>199</v>
      </c>
      <c r="B6436">
        <v>2455</v>
      </c>
      <c r="C6436">
        <v>11.326000000000001</v>
      </c>
      <c r="D6436">
        <v>12.51</v>
      </c>
      <c r="E6436">
        <v>11311</v>
      </c>
      <c r="F6436">
        <v>72.921000000000006</v>
      </c>
      <c r="G6436">
        <v>3965.2</v>
      </c>
      <c r="H6436">
        <v>5.3750999999999998E-3</v>
      </c>
    </row>
    <row r="6437" spans="1:8" x14ac:dyDescent="0.25">
      <c r="A6437">
        <v>200</v>
      </c>
      <c r="B6437">
        <v>2455</v>
      </c>
      <c r="C6437">
        <v>11.327</v>
      </c>
      <c r="D6437">
        <v>12.44</v>
      </c>
      <c r="E6437">
        <v>11252</v>
      </c>
      <c r="F6437">
        <v>68.899000000000001</v>
      </c>
      <c r="G6437">
        <v>3746.5</v>
      </c>
      <c r="H6437">
        <v>1.7382999999999999E-2</v>
      </c>
    </row>
    <row r="6438" spans="1:8" x14ac:dyDescent="0.25">
      <c r="A6438">
        <v>201</v>
      </c>
      <c r="B6438">
        <v>2455</v>
      </c>
      <c r="C6438">
        <v>11.327</v>
      </c>
      <c r="D6438">
        <v>12.44</v>
      </c>
      <c r="E6438">
        <v>11248</v>
      </c>
      <c r="F6438">
        <v>65.909000000000006</v>
      </c>
      <c r="G6438">
        <v>3583.9</v>
      </c>
      <c r="H6438">
        <v>1.4457000000000001E-3</v>
      </c>
    </row>
    <row r="6439" spans="1:8" x14ac:dyDescent="0.25">
      <c r="A6439">
        <v>202</v>
      </c>
      <c r="B6439">
        <v>2456</v>
      </c>
      <c r="C6439">
        <v>11.327</v>
      </c>
      <c r="D6439">
        <v>12.46</v>
      </c>
      <c r="E6439">
        <v>11267</v>
      </c>
      <c r="F6439">
        <v>69.909000000000006</v>
      </c>
      <c r="G6439">
        <v>3801.4</v>
      </c>
      <c r="H6439">
        <v>4.3810999999999998E-3</v>
      </c>
    </row>
    <row r="6440" spans="1:8" x14ac:dyDescent="0.25">
      <c r="A6440">
        <v>203</v>
      </c>
      <c r="B6440">
        <v>2456</v>
      </c>
      <c r="C6440">
        <v>11.327999999999999</v>
      </c>
      <c r="D6440">
        <v>12.44</v>
      </c>
      <c r="E6440">
        <v>11245</v>
      </c>
      <c r="F6440">
        <v>69.564999999999998</v>
      </c>
      <c r="G6440">
        <v>3782.7</v>
      </c>
      <c r="H6440">
        <v>1.1526E-2</v>
      </c>
    </row>
    <row r="6441" spans="1:8" x14ac:dyDescent="0.25">
      <c r="A6441">
        <v>204</v>
      </c>
      <c r="B6441">
        <v>2456</v>
      </c>
      <c r="C6441">
        <v>11.327999999999999</v>
      </c>
      <c r="D6441">
        <v>12.45</v>
      </c>
      <c r="E6441">
        <v>11256</v>
      </c>
      <c r="F6441">
        <v>70.105000000000004</v>
      </c>
      <c r="G6441">
        <v>3812</v>
      </c>
      <c r="H6441">
        <v>2.9450000000000001E-3</v>
      </c>
    </row>
    <row r="6442" spans="1:8" x14ac:dyDescent="0.25">
      <c r="A6442">
        <v>205</v>
      </c>
      <c r="B6442">
        <v>2457</v>
      </c>
      <c r="C6442">
        <v>11.327999999999999</v>
      </c>
      <c r="D6442">
        <v>12.5</v>
      </c>
      <c r="E6442">
        <v>11303</v>
      </c>
      <c r="F6442">
        <v>73.087000000000003</v>
      </c>
      <c r="G6442">
        <v>3974.2</v>
      </c>
      <c r="H6442">
        <v>2.0500999999999998E-2</v>
      </c>
    </row>
    <row r="6443" spans="1:8" x14ac:dyDescent="0.25">
      <c r="A6443">
        <v>206</v>
      </c>
      <c r="B6443">
        <v>2457</v>
      </c>
      <c r="C6443">
        <v>11.327999999999999</v>
      </c>
      <c r="D6443">
        <v>12.44</v>
      </c>
      <c r="E6443">
        <v>11250</v>
      </c>
      <c r="F6443">
        <v>67.387</v>
      </c>
      <c r="G6443">
        <v>3664.3</v>
      </c>
      <c r="H6443">
        <v>5.7554000000000004E-4</v>
      </c>
    </row>
    <row r="6444" spans="1:8" x14ac:dyDescent="0.25">
      <c r="A6444">
        <v>207</v>
      </c>
      <c r="B6444">
        <v>2457</v>
      </c>
      <c r="C6444">
        <v>11.329000000000001</v>
      </c>
      <c r="D6444">
        <v>12.46</v>
      </c>
      <c r="E6444">
        <v>11263</v>
      </c>
      <c r="F6444">
        <v>70.649000000000001</v>
      </c>
      <c r="G6444">
        <v>3841.6</v>
      </c>
      <c r="H6444">
        <v>3.8676000000000001E-3</v>
      </c>
    </row>
    <row r="6445" spans="1:8" x14ac:dyDescent="0.25">
      <c r="A6445">
        <v>208</v>
      </c>
      <c r="B6445">
        <v>2457</v>
      </c>
      <c r="C6445">
        <v>11.329000000000001</v>
      </c>
      <c r="D6445">
        <v>12.45</v>
      </c>
      <c r="E6445">
        <v>11259</v>
      </c>
      <c r="F6445">
        <v>69.504999999999995</v>
      </c>
      <c r="G6445">
        <v>3779.4</v>
      </c>
      <c r="H6445">
        <v>1.4114E-2</v>
      </c>
    </row>
    <row r="6446" spans="1:8" x14ac:dyDescent="0.25">
      <c r="A6446">
        <v>209</v>
      </c>
      <c r="B6446">
        <v>2458</v>
      </c>
      <c r="C6446">
        <v>11.329000000000001</v>
      </c>
      <c r="D6446">
        <v>12.45</v>
      </c>
      <c r="E6446">
        <v>11256</v>
      </c>
      <c r="F6446">
        <v>68.418000000000006</v>
      </c>
      <c r="G6446">
        <v>3720.3</v>
      </c>
      <c r="H6446">
        <v>2.0103999999999999E-3</v>
      </c>
    </row>
    <row r="6447" spans="1:8" x14ac:dyDescent="0.25">
      <c r="A6447">
        <v>210</v>
      </c>
      <c r="B6447">
        <v>2458</v>
      </c>
      <c r="C6447">
        <v>11.329000000000001</v>
      </c>
      <c r="D6447">
        <v>12.47</v>
      </c>
      <c r="E6447">
        <v>11278</v>
      </c>
      <c r="F6447">
        <v>72.23</v>
      </c>
      <c r="G6447">
        <v>3927.6</v>
      </c>
      <c r="H6447">
        <v>4.7952000000000003E-3</v>
      </c>
    </row>
    <row r="6448" spans="1:8" x14ac:dyDescent="0.25">
      <c r="A6448">
        <v>211</v>
      </c>
      <c r="B6448">
        <v>2458</v>
      </c>
      <c r="C6448">
        <v>11.33</v>
      </c>
      <c r="D6448">
        <v>12.54</v>
      </c>
      <c r="E6448">
        <v>11337</v>
      </c>
      <c r="F6448">
        <v>67.206000000000003</v>
      </c>
      <c r="G6448">
        <v>3654.4</v>
      </c>
      <c r="H6448">
        <v>-1.6952E-3</v>
      </c>
    </row>
    <row r="6449" spans="1:8" x14ac:dyDescent="0.25">
      <c r="A6449">
        <v>212</v>
      </c>
      <c r="B6449">
        <v>2459</v>
      </c>
      <c r="C6449">
        <v>11.33</v>
      </c>
      <c r="D6449">
        <v>12.54</v>
      </c>
      <c r="E6449">
        <v>11342</v>
      </c>
      <c r="F6449">
        <v>66.679000000000002</v>
      </c>
      <c r="G6449">
        <v>3625.7</v>
      </c>
      <c r="H6449">
        <v>4.5677000000000001E-3</v>
      </c>
    </row>
    <row r="6450" spans="1:8" x14ac:dyDescent="0.25">
      <c r="A6450">
        <v>213</v>
      </c>
      <c r="B6450">
        <v>2459</v>
      </c>
      <c r="C6450">
        <v>11.33</v>
      </c>
      <c r="D6450">
        <v>12.52</v>
      </c>
      <c r="E6450">
        <v>11319</v>
      </c>
      <c r="F6450">
        <v>68.382000000000005</v>
      </c>
      <c r="G6450">
        <v>3718.4</v>
      </c>
      <c r="H6450">
        <v>3.5030999999999999E-3</v>
      </c>
    </row>
    <row r="6451" spans="1:8" x14ac:dyDescent="0.25">
      <c r="A6451">
        <v>214</v>
      </c>
      <c r="B6451">
        <v>2459</v>
      </c>
      <c r="C6451">
        <v>11.33</v>
      </c>
      <c r="D6451">
        <v>12.5</v>
      </c>
      <c r="E6451">
        <v>11302</v>
      </c>
      <c r="F6451">
        <v>71.992999999999995</v>
      </c>
      <c r="G6451">
        <v>3914.7</v>
      </c>
      <c r="H6451">
        <v>5.0698999999999996E-3</v>
      </c>
    </row>
    <row r="6452" spans="1:8" x14ac:dyDescent="0.25">
      <c r="A6452">
        <v>215</v>
      </c>
      <c r="B6452">
        <v>2460</v>
      </c>
      <c r="C6452">
        <v>11.331</v>
      </c>
      <c r="D6452">
        <v>12.39</v>
      </c>
      <c r="E6452">
        <v>11205</v>
      </c>
      <c r="F6452">
        <v>68.349999999999994</v>
      </c>
      <c r="G6452">
        <v>3716.6</v>
      </c>
      <c r="H6452">
        <v>1.8114999999999999E-2</v>
      </c>
    </row>
    <row r="6453" spans="1:8" x14ac:dyDescent="0.25">
      <c r="A6453">
        <v>216</v>
      </c>
      <c r="B6453">
        <v>2460</v>
      </c>
      <c r="C6453">
        <v>11.331</v>
      </c>
      <c r="D6453">
        <v>12.38</v>
      </c>
      <c r="E6453">
        <v>11197</v>
      </c>
      <c r="F6453">
        <v>63.722000000000001</v>
      </c>
      <c r="G6453">
        <v>3464.9</v>
      </c>
      <c r="H6453">
        <v>9.7325999999999999E-4</v>
      </c>
    </row>
    <row r="6454" spans="1:8" x14ac:dyDescent="0.25">
      <c r="A6454">
        <v>217</v>
      </c>
      <c r="B6454">
        <v>2460</v>
      </c>
      <c r="C6454">
        <v>11.331</v>
      </c>
      <c r="D6454">
        <v>12.35</v>
      </c>
      <c r="E6454">
        <v>11167</v>
      </c>
      <c r="F6454">
        <v>67.174999999999997</v>
      </c>
      <c r="G6454">
        <v>3652.7</v>
      </c>
      <c r="H6454">
        <v>5.3078999999999999E-3</v>
      </c>
    </row>
    <row r="6455" spans="1:8" x14ac:dyDescent="0.25">
      <c r="A6455">
        <v>218</v>
      </c>
      <c r="B6455">
        <v>2460</v>
      </c>
      <c r="C6455">
        <v>11.331</v>
      </c>
      <c r="D6455">
        <v>12.44</v>
      </c>
      <c r="E6455">
        <v>11251</v>
      </c>
      <c r="F6455">
        <v>69.751000000000005</v>
      </c>
      <c r="G6455">
        <v>3792.8</v>
      </c>
      <c r="H6455">
        <v>5.9131000000000001E-3</v>
      </c>
    </row>
    <row r="6456" spans="1:8" x14ac:dyDescent="0.25">
      <c r="A6456">
        <v>219</v>
      </c>
      <c r="B6456">
        <v>2461</v>
      </c>
      <c r="C6456">
        <v>11.331</v>
      </c>
      <c r="D6456">
        <v>12.51</v>
      </c>
      <c r="E6456">
        <v>11316</v>
      </c>
      <c r="F6456">
        <v>70.230999999999995</v>
      </c>
      <c r="G6456">
        <v>3818.9</v>
      </c>
      <c r="H6456">
        <v>4.0822999999999996E-3</v>
      </c>
    </row>
    <row r="6457" spans="1:8" x14ac:dyDescent="0.25">
      <c r="A6457">
        <v>220</v>
      </c>
      <c r="B6457">
        <v>2461</v>
      </c>
      <c r="C6457">
        <v>11.331</v>
      </c>
      <c r="D6457">
        <v>12.55</v>
      </c>
      <c r="E6457">
        <v>11346</v>
      </c>
      <c r="F6457">
        <v>71.433999999999997</v>
      </c>
      <c r="G6457">
        <v>3884.3</v>
      </c>
      <c r="H6457">
        <v>3.8341E-3</v>
      </c>
    </row>
    <row r="6458" spans="1:8" x14ac:dyDescent="0.25">
      <c r="A6458">
        <v>221</v>
      </c>
      <c r="B6458">
        <v>2461</v>
      </c>
      <c r="C6458">
        <v>11.331</v>
      </c>
      <c r="D6458">
        <v>12.49</v>
      </c>
      <c r="E6458">
        <v>11294</v>
      </c>
      <c r="F6458">
        <v>73.198999999999998</v>
      </c>
      <c r="G6458">
        <v>3980.3</v>
      </c>
      <c r="H6458">
        <v>3.7938999999999998E-3</v>
      </c>
    </row>
    <row r="6459" spans="1:8" x14ac:dyDescent="0.25">
      <c r="A6459">
        <v>222</v>
      </c>
      <c r="B6459">
        <v>2462</v>
      </c>
      <c r="C6459">
        <v>11.332000000000001</v>
      </c>
      <c r="D6459">
        <v>12.45</v>
      </c>
      <c r="E6459">
        <v>11255</v>
      </c>
      <c r="F6459">
        <v>65.406000000000006</v>
      </c>
      <c r="G6459">
        <v>3556.6</v>
      </c>
      <c r="H6459">
        <v>-3.0006999999999998E-3</v>
      </c>
    </row>
    <row r="6460" spans="1:8" x14ac:dyDescent="0.25">
      <c r="A6460">
        <v>223</v>
      </c>
      <c r="B6460">
        <v>2462</v>
      </c>
      <c r="C6460">
        <v>11.332000000000001</v>
      </c>
      <c r="D6460">
        <v>12.45</v>
      </c>
      <c r="E6460">
        <v>11260</v>
      </c>
      <c r="F6460">
        <v>66.614999999999995</v>
      </c>
      <c r="G6460">
        <v>3622.3</v>
      </c>
      <c r="H6460">
        <v>2.6711E-3</v>
      </c>
    </row>
    <row r="6461" spans="1:8" x14ac:dyDescent="0.25">
      <c r="A6461">
        <v>224</v>
      </c>
      <c r="B6461">
        <v>2462</v>
      </c>
      <c r="C6461">
        <v>11.333</v>
      </c>
      <c r="D6461">
        <v>12.5</v>
      </c>
      <c r="E6461">
        <v>11303</v>
      </c>
      <c r="F6461">
        <v>70.77</v>
      </c>
      <c r="G6461">
        <v>3848.2</v>
      </c>
      <c r="H6461">
        <v>5.3955000000000001E-3</v>
      </c>
    </row>
    <row r="6462" spans="1:8" x14ac:dyDescent="0.25">
      <c r="A6462">
        <v>225</v>
      </c>
      <c r="B6462">
        <v>2463</v>
      </c>
      <c r="C6462">
        <v>11.332000000000001</v>
      </c>
      <c r="D6462">
        <v>12.39</v>
      </c>
      <c r="E6462">
        <v>11206</v>
      </c>
      <c r="F6462">
        <v>66.700999999999993</v>
      </c>
      <c r="G6462">
        <v>3627</v>
      </c>
      <c r="H6462">
        <v>6.3506000000000001E-4</v>
      </c>
    </row>
    <row r="6463" spans="1:8" x14ac:dyDescent="0.25">
      <c r="A6463">
        <v>226</v>
      </c>
      <c r="B6463">
        <v>2463</v>
      </c>
      <c r="C6463">
        <v>11.333</v>
      </c>
      <c r="D6463">
        <v>12.47</v>
      </c>
      <c r="E6463">
        <v>11279</v>
      </c>
      <c r="F6463">
        <v>69.555999999999997</v>
      </c>
      <c r="G6463">
        <v>3782.2</v>
      </c>
      <c r="H6463">
        <v>4.7869999999999996E-3</v>
      </c>
    </row>
    <row r="6464" spans="1:8" x14ac:dyDescent="0.25">
      <c r="A6464">
        <v>227</v>
      </c>
      <c r="B6464">
        <v>2463</v>
      </c>
      <c r="C6464">
        <v>11.333</v>
      </c>
      <c r="D6464">
        <v>12.5</v>
      </c>
      <c r="E6464">
        <v>11300</v>
      </c>
      <c r="F6464">
        <v>72.441999999999993</v>
      </c>
      <c r="G6464">
        <v>3939.1</v>
      </c>
      <c r="H6464">
        <v>2.1401E-2</v>
      </c>
    </row>
    <row r="6465" spans="1:8" x14ac:dyDescent="0.25">
      <c r="A6465">
        <v>228</v>
      </c>
      <c r="B6465">
        <v>2463</v>
      </c>
      <c r="C6465">
        <v>11.333</v>
      </c>
      <c r="D6465">
        <v>12.43</v>
      </c>
      <c r="E6465">
        <v>11241</v>
      </c>
      <c r="F6465">
        <v>65.099999999999994</v>
      </c>
      <c r="G6465">
        <v>3539.9</v>
      </c>
      <c r="H6465">
        <v>-2.5882999999999999E-4</v>
      </c>
    </row>
    <row r="6466" spans="1:8" x14ac:dyDescent="0.25">
      <c r="A6466">
        <v>229</v>
      </c>
      <c r="B6466">
        <v>2464</v>
      </c>
      <c r="C6466">
        <v>11.333</v>
      </c>
      <c r="D6466">
        <v>12.44</v>
      </c>
      <c r="E6466">
        <v>11247</v>
      </c>
      <c r="F6466">
        <v>68.004000000000005</v>
      </c>
      <c r="G6466">
        <v>3697.8</v>
      </c>
      <c r="H6466">
        <v>3.6169000000000001E-3</v>
      </c>
    </row>
    <row r="6467" spans="1:8" x14ac:dyDescent="0.25">
      <c r="A6467">
        <v>230</v>
      </c>
      <c r="B6467">
        <v>2464</v>
      </c>
      <c r="C6467">
        <v>11.334</v>
      </c>
      <c r="D6467">
        <v>12.49</v>
      </c>
      <c r="E6467">
        <v>11294</v>
      </c>
      <c r="F6467">
        <v>70.793999999999997</v>
      </c>
      <c r="G6467">
        <v>3849.5</v>
      </c>
      <c r="H6467">
        <v>1.9951E-2</v>
      </c>
    </row>
    <row r="6468" spans="1:8" x14ac:dyDescent="0.25">
      <c r="A6468">
        <v>231</v>
      </c>
      <c r="B6468">
        <v>2464</v>
      </c>
      <c r="C6468">
        <v>11.334</v>
      </c>
      <c r="D6468">
        <v>12.43</v>
      </c>
      <c r="E6468">
        <v>11241</v>
      </c>
      <c r="F6468">
        <v>65.203000000000003</v>
      </c>
      <c r="G6468">
        <v>3545.5</v>
      </c>
      <c r="H6468">
        <v>6.7602999999999999E-4</v>
      </c>
    </row>
    <row r="6469" spans="1:8" x14ac:dyDescent="0.25">
      <c r="A6469">
        <v>232</v>
      </c>
      <c r="B6469">
        <v>2465</v>
      </c>
      <c r="C6469">
        <v>11.334</v>
      </c>
      <c r="D6469">
        <v>12.43</v>
      </c>
      <c r="E6469">
        <v>11239</v>
      </c>
      <c r="F6469">
        <v>68.488</v>
      </c>
      <c r="G6469">
        <v>3724.1</v>
      </c>
      <c r="H6469">
        <v>4.3312999999999997E-3</v>
      </c>
    </row>
    <row r="6470" spans="1:8" x14ac:dyDescent="0.25">
      <c r="A6470">
        <v>233</v>
      </c>
      <c r="B6470">
        <v>2465</v>
      </c>
      <c r="C6470">
        <v>11.334</v>
      </c>
      <c r="D6470">
        <v>12.48</v>
      </c>
      <c r="E6470">
        <v>11285</v>
      </c>
      <c r="F6470">
        <v>70.960999999999999</v>
      </c>
      <c r="G6470">
        <v>3858.6</v>
      </c>
      <c r="H6470">
        <v>2.1618999999999999E-2</v>
      </c>
    </row>
    <row r="6471" spans="1:8" x14ac:dyDescent="0.25">
      <c r="A6471">
        <v>234</v>
      </c>
      <c r="B6471">
        <v>2465</v>
      </c>
      <c r="C6471">
        <v>11.335000000000001</v>
      </c>
      <c r="D6471">
        <v>12.42</v>
      </c>
      <c r="E6471">
        <v>11227</v>
      </c>
      <c r="F6471">
        <v>64.08</v>
      </c>
      <c r="G6471">
        <v>3484.4</v>
      </c>
      <c r="H6471">
        <v>6.9981999999999998E-4</v>
      </c>
    </row>
    <row r="6472" spans="1:8" x14ac:dyDescent="0.25">
      <c r="A6472">
        <v>235</v>
      </c>
      <c r="B6472">
        <v>2466</v>
      </c>
      <c r="C6472">
        <v>11.335000000000001</v>
      </c>
      <c r="D6472">
        <v>12.45</v>
      </c>
      <c r="E6472">
        <v>11257</v>
      </c>
      <c r="F6472">
        <v>66.519000000000005</v>
      </c>
      <c r="G6472">
        <v>3617</v>
      </c>
      <c r="H6472">
        <v>3.8154E-3</v>
      </c>
    </row>
    <row r="6473" spans="1:8" x14ac:dyDescent="0.25">
      <c r="A6473">
        <v>236</v>
      </c>
      <c r="B6473">
        <v>2466</v>
      </c>
      <c r="C6473">
        <v>11.335000000000001</v>
      </c>
      <c r="D6473">
        <v>12.48</v>
      </c>
      <c r="E6473">
        <v>11286</v>
      </c>
      <c r="F6473">
        <v>68.834999999999994</v>
      </c>
      <c r="G6473">
        <v>3743</v>
      </c>
      <c r="H6473">
        <v>5.3512000000000004E-3</v>
      </c>
    </row>
    <row r="6474" spans="1:8" x14ac:dyDescent="0.25">
      <c r="A6474">
        <v>237</v>
      </c>
      <c r="B6474">
        <v>2466</v>
      </c>
      <c r="C6474">
        <v>11.335000000000001</v>
      </c>
      <c r="D6474">
        <v>12.49</v>
      </c>
      <c r="E6474">
        <v>11291</v>
      </c>
      <c r="F6474">
        <v>71.933999999999997</v>
      </c>
      <c r="G6474">
        <v>3911.5</v>
      </c>
      <c r="H6474">
        <v>4.9326999999999999E-3</v>
      </c>
    </row>
    <row r="6475" spans="1:8" x14ac:dyDescent="0.25">
      <c r="A6475">
        <v>238</v>
      </c>
      <c r="B6475">
        <v>2466</v>
      </c>
      <c r="C6475">
        <v>11.335000000000001</v>
      </c>
      <c r="D6475">
        <v>12.46</v>
      </c>
      <c r="E6475">
        <v>11268</v>
      </c>
      <c r="F6475">
        <v>70.394000000000005</v>
      </c>
      <c r="G6475">
        <v>3827.8</v>
      </c>
      <c r="H6475">
        <v>1.6919000000000001E-3</v>
      </c>
    </row>
    <row r="6476" spans="1:8" x14ac:dyDescent="0.25">
      <c r="A6476">
        <v>239</v>
      </c>
      <c r="B6476">
        <v>2467</v>
      </c>
      <c r="C6476">
        <v>11.336</v>
      </c>
      <c r="D6476">
        <v>12.34</v>
      </c>
      <c r="E6476">
        <v>11159</v>
      </c>
      <c r="F6476">
        <v>64.048000000000002</v>
      </c>
      <c r="G6476">
        <v>3482.7</v>
      </c>
      <c r="H6476">
        <v>-2.9015E-3</v>
      </c>
    </row>
    <row r="6477" spans="1:8" x14ac:dyDescent="0.25">
      <c r="A6477">
        <v>240</v>
      </c>
      <c r="B6477">
        <v>2467</v>
      </c>
      <c r="C6477">
        <v>11.336</v>
      </c>
      <c r="D6477">
        <v>12.4</v>
      </c>
      <c r="E6477">
        <v>11211</v>
      </c>
      <c r="F6477">
        <v>63.081000000000003</v>
      </c>
      <c r="G6477">
        <v>3430.1</v>
      </c>
      <c r="H6477">
        <v>2.1488000000000002E-3</v>
      </c>
    </row>
    <row r="6478" spans="1:8" x14ac:dyDescent="0.25">
      <c r="A6478">
        <v>241</v>
      </c>
      <c r="B6478">
        <v>2467</v>
      </c>
      <c r="C6478">
        <v>11.336</v>
      </c>
      <c r="D6478">
        <v>12.44</v>
      </c>
      <c r="E6478">
        <v>11248</v>
      </c>
      <c r="F6478">
        <v>67.034000000000006</v>
      </c>
      <c r="G6478">
        <v>3645.1</v>
      </c>
      <c r="H6478">
        <v>7.0800000000000004E-3</v>
      </c>
    </row>
    <row r="6479" spans="1:8" x14ac:dyDescent="0.25">
      <c r="A6479">
        <v>242</v>
      </c>
      <c r="B6479">
        <v>2468</v>
      </c>
      <c r="C6479">
        <v>11.336</v>
      </c>
      <c r="D6479">
        <v>12.45</v>
      </c>
      <c r="E6479">
        <v>11256</v>
      </c>
      <c r="F6479">
        <v>69.718000000000004</v>
      </c>
      <c r="G6479">
        <v>3791</v>
      </c>
      <c r="H6479">
        <v>1.1096999999999999E-2</v>
      </c>
    </row>
    <row r="6480" spans="1:8" x14ac:dyDescent="0.25">
      <c r="A6480">
        <v>243</v>
      </c>
      <c r="B6480">
        <v>2468</v>
      </c>
      <c r="C6480">
        <v>11.336</v>
      </c>
      <c r="D6480">
        <v>12.42</v>
      </c>
      <c r="E6480">
        <v>11227</v>
      </c>
      <c r="F6480">
        <v>67.573999999999998</v>
      </c>
      <c r="G6480">
        <v>3674.4</v>
      </c>
      <c r="H6480">
        <v>2.9274000000000001E-3</v>
      </c>
    </row>
    <row r="6481" spans="1:8" x14ac:dyDescent="0.25">
      <c r="A6481">
        <v>244</v>
      </c>
      <c r="B6481">
        <v>2468</v>
      </c>
      <c r="C6481">
        <v>11.336</v>
      </c>
      <c r="D6481">
        <v>12.49</v>
      </c>
      <c r="E6481">
        <v>11298</v>
      </c>
      <c r="F6481">
        <v>69.581999999999994</v>
      </c>
      <c r="G6481">
        <v>3783.6</v>
      </c>
      <c r="H6481">
        <v>5.3629999999999997E-3</v>
      </c>
    </row>
    <row r="6482" spans="1:8" x14ac:dyDescent="0.25">
      <c r="A6482">
        <v>245</v>
      </c>
      <c r="B6482">
        <v>2469</v>
      </c>
      <c r="C6482">
        <v>11.336</v>
      </c>
      <c r="D6482">
        <v>12.45</v>
      </c>
      <c r="E6482">
        <v>11261</v>
      </c>
      <c r="F6482">
        <v>71.234999999999999</v>
      </c>
      <c r="G6482">
        <v>3873.5</v>
      </c>
      <c r="H6482">
        <v>3.4553000000000001E-3</v>
      </c>
    </row>
    <row r="6483" spans="1:8" x14ac:dyDescent="0.25">
      <c r="A6483">
        <v>246</v>
      </c>
      <c r="B6483">
        <v>2469</v>
      </c>
      <c r="C6483">
        <v>11.337</v>
      </c>
      <c r="D6483">
        <v>12.39</v>
      </c>
      <c r="E6483">
        <v>11204</v>
      </c>
      <c r="F6483">
        <v>65.322999999999993</v>
      </c>
      <c r="G6483">
        <v>3552</v>
      </c>
      <c r="H6483">
        <v>1.8613000000000001E-2</v>
      </c>
    </row>
    <row r="6484" spans="1:8" x14ac:dyDescent="0.25">
      <c r="A6484">
        <v>247</v>
      </c>
      <c r="B6484">
        <v>2469</v>
      </c>
      <c r="C6484">
        <v>11.337</v>
      </c>
      <c r="D6484">
        <v>12.46</v>
      </c>
      <c r="E6484">
        <v>11268</v>
      </c>
      <c r="F6484">
        <v>62.113999999999997</v>
      </c>
      <c r="G6484">
        <v>3377.6</v>
      </c>
      <c r="H6484">
        <v>1.5123000000000001E-3</v>
      </c>
    </row>
    <row r="6485" spans="1:8" x14ac:dyDescent="0.25">
      <c r="A6485">
        <v>248</v>
      </c>
      <c r="B6485">
        <v>2469</v>
      </c>
      <c r="C6485">
        <v>11.337</v>
      </c>
      <c r="D6485">
        <v>12.39</v>
      </c>
      <c r="E6485">
        <v>11205</v>
      </c>
      <c r="F6485">
        <v>66.230999999999995</v>
      </c>
      <c r="G6485">
        <v>3601.4</v>
      </c>
      <c r="H6485">
        <v>4.6744999999999998E-3</v>
      </c>
    </row>
    <row r="6486" spans="1:8" x14ac:dyDescent="0.25">
      <c r="A6486">
        <v>249</v>
      </c>
      <c r="B6486">
        <v>2470</v>
      </c>
      <c r="C6486">
        <v>11.337</v>
      </c>
      <c r="D6486">
        <v>12.43</v>
      </c>
      <c r="E6486">
        <v>11238</v>
      </c>
      <c r="F6486">
        <v>70.156000000000006</v>
      </c>
      <c r="G6486">
        <v>3814.9</v>
      </c>
      <c r="H6486">
        <v>5.9880999999999997E-3</v>
      </c>
    </row>
    <row r="6487" spans="1:8" x14ac:dyDescent="0.25">
      <c r="A6487">
        <v>250</v>
      </c>
      <c r="B6487">
        <v>2470</v>
      </c>
      <c r="C6487">
        <v>11.337999999999999</v>
      </c>
      <c r="D6487">
        <v>12.45</v>
      </c>
      <c r="E6487">
        <v>11262</v>
      </c>
      <c r="F6487">
        <v>69.668000000000006</v>
      </c>
      <c r="G6487">
        <v>3788.3</v>
      </c>
      <c r="H6487">
        <v>1.6282999999999999E-2</v>
      </c>
    </row>
    <row r="6488" spans="1:8" x14ac:dyDescent="0.25">
      <c r="A6488">
        <v>251</v>
      </c>
      <c r="B6488">
        <v>2470</v>
      </c>
      <c r="C6488">
        <v>11.337999999999999</v>
      </c>
      <c r="D6488">
        <v>12.47</v>
      </c>
      <c r="E6488">
        <v>11280</v>
      </c>
      <c r="F6488">
        <v>65.584000000000003</v>
      </c>
      <c r="G6488">
        <v>3566.2</v>
      </c>
      <c r="H6488">
        <v>1.0177000000000001E-3</v>
      </c>
    </row>
    <row r="6489" spans="1:8" x14ac:dyDescent="0.25">
      <c r="A6489">
        <v>252</v>
      </c>
      <c r="B6489">
        <v>2471</v>
      </c>
      <c r="C6489">
        <v>11.337</v>
      </c>
      <c r="D6489">
        <v>12.43</v>
      </c>
      <c r="E6489">
        <v>11241</v>
      </c>
      <c r="F6489">
        <v>68.998999999999995</v>
      </c>
      <c r="G6489">
        <v>3751.9</v>
      </c>
      <c r="H6489">
        <v>3.6023000000000001E-3</v>
      </c>
    </row>
    <row r="6490" spans="1:8" x14ac:dyDescent="0.25">
      <c r="A6490">
        <v>253</v>
      </c>
      <c r="B6490">
        <v>2471</v>
      </c>
      <c r="C6490">
        <v>11.337999999999999</v>
      </c>
      <c r="D6490">
        <v>12.5</v>
      </c>
      <c r="E6490">
        <v>11303</v>
      </c>
      <c r="F6490">
        <v>71.941000000000003</v>
      </c>
      <c r="G6490">
        <v>3911.9</v>
      </c>
      <c r="H6490">
        <v>1.5900999999999998E-2</v>
      </c>
    </row>
    <row r="6491" spans="1:8" x14ac:dyDescent="0.25">
      <c r="A6491">
        <v>254</v>
      </c>
      <c r="B6491">
        <v>2471</v>
      </c>
      <c r="C6491">
        <v>11.337999999999999</v>
      </c>
      <c r="D6491">
        <v>12.43</v>
      </c>
      <c r="E6491">
        <v>11242</v>
      </c>
      <c r="F6491">
        <v>66.143000000000001</v>
      </c>
      <c r="G6491">
        <v>3596.6</v>
      </c>
      <c r="H6491">
        <v>4.2004999999999999E-4</v>
      </c>
    </row>
    <row r="6492" spans="1:8" x14ac:dyDescent="0.25">
      <c r="A6492">
        <v>255</v>
      </c>
      <c r="B6492">
        <v>2472</v>
      </c>
      <c r="C6492">
        <v>11.337999999999999</v>
      </c>
      <c r="D6492">
        <v>12.45</v>
      </c>
      <c r="E6492">
        <v>11255</v>
      </c>
      <c r="F6492">
        <v>69.253</v>
      </c>
      <c r="G6492">
        <v>3765.7</v>
      </c>
      <c r="H6492">
        <v>3.9370999999999998E-3</v>
      </c>
    </row>
    <row r="6493" spans="1:8" x14ac:dyDescent="0.25">
      <c r="A6493">
        <v>256</v>
      </c>
      <c r="B6493">
        <v>2472</v>
      </c>
      <c r="C6493">
        <v>11.339</v>
      </c>
      <c r="D6493">
        <v>12.49</v>
      </c>
      <c r="E6493">
        <v>11293</v>
      </c>
      <c r="F6493">
        <v>71.206999999999994</v>
      </c>
      <c r="G6493">
        <v>3872</v>
      </c>
      <c r="H6493">
        <v>1.9733000000000001E-2</v>
      </c>
    </row>
    <row r="6494" spans="1:8" x14ac:dyDescent="0.25">
      <c r="A6494">
        <v>257</v>
      </c>
      <c r="B6494">
        <v>2472</v>
      </c>
      <c r="C6494">
        <v>11.339</v>
      </c>
      <c r="D6494">
        <v>12.4</v>
      </c>
      <c r="E6494">
        <v>11210</v>
      </c>
      <c r="F6494">
        <v>65.896000000000001</v>
      </c>
      <c r="G6494">
        <v>3583.2</v>
      </c>
      <c r="H6494">
        <v>8.3011999999999995E-4</v>
      </c>
    </row>
    <row r="6495" spans="1:8" x14ac:dyDescent="0.25">
      <c r="A6495">
        <v>258</v>
      </c>
      <c r="B6495">
        <v>2472</v>
      </c>
      <c r="C6495">
        <v>11.339</v>
      </c>
      <c r="D6495">
        <v>12.44</v>
      </c>
      <c r="E6495">
        <v>11249</v>
      </c>
      <c r="F6495">
        <v>69.286000000000001</v>
      </c>
      <c r="G6495">
        <v>3767.5</v>
      </c>
      <c r="H6495">
        <v>4.3122999999999998E-3</v>
      </c>
    </row>
    <row r="6496" spans="1:8" x14ac:dyDescent="0.25">
      <c r="A6496">
        <v>259</v>
      </c>
      <c r="B6496">
        <v>2473</v>
      </c>
      <c r="C6496">
        <v>11.339</v>
      </c>
      <c r="D6496">
        <v>12.5</v>
      </c>
      <c r="E6496">
        <v>11307</v>
      </c>
      <c r="F6496">
        <v>72.557000000000002</v>
      </c>
      <c r="G6496">
        <v>3945.4</v>
      </c>
      <c r="H6496">
        <v>5.2795000000000003E-3</v>
      </c>
    </row>
    <row r="6497" spans="1:8" x14ac:dyDescent="0.25">
      <c r="A6497">
        <v>260</v>
      </c>
      <c r="B6497">
        <v>2473</v>
      </c>
      <c r="C6497">
        <v>11.34</v>
      </c>
      <c r="D6497">
        <v>12.48</v>
      </c>
      <c r="E6497">
        <v>11282</v>
      </c>
      <c r="F6497">
        <v>64.997</v>
      </c>
      <c r="G6497">
        <v>3534.3</v>
      </c>
      <c r="H6497">
        <v>-9.0706000000000001E-4</v>
      </c>
    </row>
    <row r="6498" spans="1:8" x14ac:dyDescent="0.25">
      <c r="A6498">
        <v>261</v>
      </c>
      <c r="B6498">
        <v>2473</v>
      </c>
      <c r="C6498">
        <v>11.34</v>
      </c>
      <c r="D6498">
        <v>12.5</v>
      </c>
      <c r="E6498">
        <v>11303</v>
      </c>
      <c r="F6498">
        <v>65.557000000000002</v>
      </c>
      <c r="G6498">
        <v>3564.7</v>
      </c>
      <c r="H6498">
        <v>2.7875E-3</v>
      </c>
    </row>
    <row r="6499" spans="1:8" x14ac:dyDescent="0.25">
      <c r="A6499">
        <v>262</v>
      </c>
      <c r="B6499">
        <v>2474</v>
      </c>
      <c r="C6499">
        <v>11.34</v>
      </c>
      <c r="D6499">
        <v>12.57</v>
      </c>
      <c r="E6499">
        <v>11368</v>
      </c>
      <c r="F6499">
        <v>67.14</v>
      </c>
      <c r="G6499">
        <v>3650.8</v>
      </c>
      <c r="H6499">
        <v>5.1320000000000003E-3</v>
      </c>
    </row>
    <row r="6500" spans="1:8" x14ac:dyDescent="0.25">
      <c r="A6500">
        <v>263</v>
      </c>
      <c r="B6500">
        <v>2474</v>
      </c>
      <c r="C6500">
        <v>11.34</v>
      </c>
      <c r="D6500">
        <v>12.48</v>
      </c>
      <c r="E6500">
        <v>11288</v>
      </c>
      <c r="F6500">
        <v>70.144000000000005</v>
      </c>
      <c r="G6500">
        <v>3814.2</v>
      </c>
      <c r="H6500">
        <v>4.2188E-3</v>
      </c>
    </row>
    <row r="6501" spans="1:8" x14ac:dyDescent="0.25">
      <c r="A6501">
        <v>264</v>
      </c>
      <c r="B6501">
        <v>2474</v>
      </c>
      <c r="C6501">
        <v>11.34</v>
      </c>
      <c r="D6501">
        <v>12.51</v>
      </c>
      <c r="E6501">
        <v>11309</v>
      </c>
      <c r="F6501">
        <v>72.322999999999993</v>
      </c>
      <c r="G6501">
        <v>3932.7</v>
      </c>
      <c r="H6501">
        <v>4.5056999999999996E-3</v>
      </c>
    </row>
    <row r="6502" spans="1:8" x14ac:dyDescent="0.25">
      <c r="A6502">
        <v>265</v>
      </c>
      <c r="B6502">
        <v>2475</v>
      </c>
      <c r="C6502">
        <v>11.340999999999999</v>
      </c>
      <c r="D6502">
        <v>12.39</v>
      </c>
      <c r="E6502">
        <v>11205</v>
      </c>
      <c r="F6502">
        <v>61.292000000000002</v>
      </c>
      <c r="G6502">
        <v>3332.8</v>
      </c>
      <c r="H6502">
        <v>-2.3774E-3</v>
      </c>
    </row>
    <row r="6503" spans="1:8" x14ac:dyDescent="0.25">
      <c r="A6503">
        <v>266</v>
      </c>
      <c r="B6503">
        <v>2475</v>
      </c>
      <c r="C6503">
        <v>11.340999999999999</v>
      </c>
      <c r="D6503">
        <v>12.47</v>
      </c>
      <c r="E6503">
        <v>11278</v>
      </c>
      <c r="F6503">
        <v>63.192999999999998</v>
      </c>
      <c r="G6503">
        <v>3436.2</v>
      </c>
      <c r="H6503">
        <v>2.6148E-3</v>
      </c>
    </row>
    <row r="6504" spans="1:8" x14ac:dyDescent="0.25">
      <c r="A6504">
        <v>267</v>
      </c>
      <c r="B6504">
        <v>2475</v>
      </c>
      <c r="C6504">
        <v>11.340999999999999</v>
      </c>
      <c r="D6504">
        <v>12.41</v>
      </c>
      <c r="E6504">
        <v>11226</v>
      </c>
      <c r="F6504">
        <v>67.040000000000006</v>
      </c>
      <c r="G6504">
        <v>3645.4</v>
      </c>
      <c r="H6504">
        <v>4.2801000000000002E-3</v>
      </c>
    </row>
    <row r="6505" spans="1:8" x14ac:dyDescent="0.25">
      <c r="A6505">
        <v>268</v>
      </c>
      <c r="B6505">
        <v>2475</v>
      </c>
      <c r="C6505">
        <v>11.340999999999999</v>
      </c>
      <c r="D6505">
        <v>12.45</v>
      </c>
      <c r="E6505">
        <v>11261</v>
      </c>
      <c r="F6505">
        <v>69.432000000000002</v>
      </c>
      <c r="G6505">
        <v>3775.5</v>
      </c>
      <c r="H6505">
        <v>1.1693E-2</v>
      </c>
    </row>
    <row r="6506" spans="1:8" x14ac:dyDescent="0.25">
      <c r="A6506">
        <v>269</v>
      </c>
      <c r="B6506">
        <v>2476</v>
      </c>
      <c r="C6506">
        <v>11.340999999999999</v>
      </c>
      <c r="D6506">
        <v>12.46</v>
      </c>
      <c r="E6506">
        <v>11264</v>
      </c>
      <c r="F6506">
        <v>67.965000000000003</v>
      </c>
      <c r="G6506">
        <v>3695.7</v>
      </c>
      <c r="H6506">
        <v>3.3230999999999998E-3</v>
      </c>
    </row>
    <row r="6507" spans="1:8" x14ac:dyDescent="0.25">
      <c r="A6507">
        <v>270</v>
      </c>
      <c r="B6507">
        <v>2476</v>
      </c>
      <c r="C6507">
        <v>11.340999999999999</v>
      </c>
      <c r="D6507">
        <v>12.51</v>
      </c>
      <c r="E6507">
        <v>11309</v>
      </c>
      <c r="F6507">
        <v>69.215999999999994</v>
      </c>
      <c r="G6507">
        <v>3763.7</v>
      </c>
      <c r="H6507">
        <v>5.5468000000000002E-3</v>
      </c>
    </row>
    <row r="6508" spans="1:8" x14ac:dyDescent="0.25">
      <c r="A6508">
        <v>271</v>
      </c>
      <c r="B6508">
        <v>2476</v>
      </c>
      <c r="C6508">
        <v>11.340999999999999</v>
      </c>
      <c r="D6508">
        <v>12.58</v>
      </c>
      <c r="E6508">
        <v>11380</v>
      </c>
      <c r="F6508">
        <v>69.977000000000004</v>
      </c>
      <c r="G6508">
        <v>3805.1</v>
      </c>
      <c r="H6508">
        <v>4.4355000000000002E-3</v>
      </c>
    </row>
    <row r="6509" spans="1:8" x14ac:dyDescent="0.25">
      <c r="A6509">
        <v>272</v>
      </c>
      <c r="B6509">
        <v>2477</v>
      </c>
      <c r="C6509">
        <v>11.340999999999999</v>
      </c>
      <c r="D6509">
        <v>12.44</v>
      </c>
      <c r="E6509">
        <v>11252</v>
      </c>
      <c r="F6509">
        <v>71.144999999999996</v>
      </c>
      <c r="G6509">
        <v>3868.6</v>
      </c>
      <c r="H6509">
        <v>4.4529000000000001E-3</v>
      </c>
    </row>
    <row r="6510" spans="1:8" x14ac:dyDescent="0.25">
      <c r="A6510">
        <v>273</v>
      </c>
      <c r="B6510">
        <v>2477</v>
      </c>
      <c r="C6510">
        <v>11.342000000000001</v>
      </c>
      <c r="D6510">
        <v>12.46</v>
      </c>
      <c r="E6510">
        <v>11264</v>
      </c>
      <c r="F6510">
        <v>69.343000000000004</v>
      </c>
      <c r="G6510">
        <v>3770.6</v>
      </c>
      <c r="H6510">
        <v>1.6535000000000001E-2</v>
      </c>
    </row>
    <row r="6511" spans="1:8" x14ac:dyDescent="0.25">
      <c r="A6511">
        <v>274</v>
      </c>
      <c r="B6511">
        <v>2477</v>
      </c>
      <c r="C6511">
        <v>11.342000000000001</v>
      </c>
      <c r="D6511">
        <v>12.43</v>
      </c>
      <c r="E6511">
        <v>11238</v>
      </c>
      <c r="F6511">
        <v>65.974000000000004</v>
      </c>
      <c r="G6511">
        <v>3587.4</v>
      </c>
      <c r="H6511">
        <v>1.4411000000000001E-3</v>
      </c>
    </row>
    <row r="6512" spans="1:8" x14ac:dyDescent="0.25">
      <c r="A6512">
        <v>275</v>
      </c>
      <c r="B6512">
        <v>2478</v>
      </c>
      <c r="C6512">
        <v>11.342000000000001</v>
      </c>
      <c r="D6512">
        <v>12.44</v>
      </c>
      <c r="E6512">
        <v>11249</v>
      </c>
      <c r="F6512">
        <v>69.867999999999995</v>
      </c>
      <c r="G6512">
        <v>3799.2</v>
      </c>
      <c r="H6512">
        <v>4.5450000000000004E-3</v>
      </c>
    </row>
    <row r="6513" spans="1:8" x14ac:dyDescent="0.25">
      <c r="A6513">
        <v>276</v>
      </c>
      <c r="B6513">
        <v>2478</v>
      </c>
      <c r="C6513">
        <v>11.343</v>
      </c>
      <c r="D6513">
        <v>12.47</v>
      </c>
      <c r="E6513">
        <v>11275</v>
      </c>
      <c r="F6513">
        <v>69.204999999999998</v>
      </c>
      <c r="G6513">
        <v>3763.1</v>
      </c>
      <c r="H6513">
        <v>1.7995000000000001E-2</v>
      </c>
    </row>
    <row r="6514" spans="1:8" x14ac:dyDescent="0.25">
      <c r="A6514">
        <v>277</v>
      </c>
      <c r="B6514">
        <v>2478</v>
      </c>
      <c r="C6514">
        <v>11.342000000000001</v>
      </c>
      <c r="D6514">
        <v>12.4</v>
      </c>
      <c r="E6514">
        <v>11213</v>
      </c>
      <c r="F6514">
        <v>65.158000000000001</v>
      </c>
      <c r="G6514">
        <v>3543</v>
      </c>
      <c r="H6514">
        <v>1.2926000000000001E-3</v>
      </c>
    </row>
    <row r="6515" spans="1:8" x14ac:dyDescent="0.25">
      <c r="A6515">
        <v>278</v>
      </c>
      <c r="B6515">
        <v>2478</v>
      </c>
      <c r="C6515">
        <v>11.343</v>
      </c>
      <c r="D6515">
        <v>12.44</v>
      </c>
      <c r="E6515">
        <v>11252</v>
      </c>
      <c r="F6515">
        <v>69.034000000000006</v>
      </c>
      <c r="G6515">
        <v>3753.8</v>
      </c>
      <c r="H6515">
        <v>4.1907999999999997E-3</v>
      </c>
    </row>
    <row r="6516" spans="1:8" x14ac:dyDescent="0.25">
      <c r="A6516">
        <v>279</v>
      </c>
      <c r="B6516">
        <v>2479</v>
      </c>
      <c r="C6516">
        <v>11.343</v>
      </c>
      <c r="D6516">
        <v>12.49</v>
      </c>
      <c r="E6516">
        <v>11292</v>
      </c>
      <c r="F6516">
        <v>71.251000000000005</v>
      </c>
      <c r="G6516">
        <v>3874.4</v>
      </c>
      <c r="H6516">
        <v>2.5555999999999999E-2</v>
      </c>
    </row>
    <row r="6517" spans="1:8" x14ac:dyDescent="0.25">
      <c r="A6517">
        <v>280</v>
      </c>
      <c r="B6517">
        <v>2479</v>
      </c>
      <c r="C6517">
        <v>11.343</v>
      </c>
      <c r="D6517">
        <v>12.46</v>
      </c>
      <c r="E6517">
        <v>11271</v>
      </c>
      <c r="F6517">
        <v>62.508000000000003</v>
      </c>
      <c r="G6517">
        <v>3399</v>
      </c>
      <c r="H6517">
        <v>-6.9508999999999999E-4</v>
      </c>
    </row>
    <row r="6518" spans="1:8" x14ac:dyDescent="0.25">
      <c r="A6518">
        <v>281</v>
      </c>
      <c r="B6518">
        <v>2479</v>
      </c>
      <c r="C6518">
        <v>11.343</v>
      </c>
      <c r="D6518">
        <v>12.39</v>
      </c>
      <c r="E6518">
        <v>11203</v>
      </c>
      <c r="F6518">
        <v>65.453999999999994</v>
      </c>
      <c r="G6518">
        <v>3559.1</v>
      </c>
      <c r="H6518">
        <v>2.7563000000000002E-3</v>
      </c>
    </row>
    <row r="6519" spans="1:8" x14ac:dyDescent="0.25">
      <c r="A6519">
        <v>282</v>
      </c>
      <c r="B6519">
        <v>2480</v>
      </c>
      <c r="C6519">
        <v>11.343</v>
      </c>
      <c r="D6519">
        <v>12.44</v>
      </c>
      <c r="E6519">
        <v>11249</v>
      </c>
      <c r="F6519">
        <v>68.819999999999993</v>
      </c>
      <c r="G6519">
        <v>3742.2</v>
      </c>
      <c r="H6519">
        <v>3.8486000000000002E-3</v>
      </c>
    </row>
    <row r="6520" spans="1:8" x14ac:dyDescent="0.25">
      <c r="A6520">
        <v>283</v>
      </c>
      <c r="B6520">
        <v>2480</v>
      </c>
      <c r="C6520">
        <v>11.343999999999999</v>
      </c>
      <c r="D6520">
        <v>12.5</v>
      </c>
      <c r="E6520">
        <v>11306</v>
      </c>
      <c r="F6520">
        <v>71.525000000000006</v>
      </c>
      <c r="G6520">
        <v>3889.3</v>
      </c>
      <c r="H6520">
        <v>5.2938000000000004E-3</v>
      </c>
    </row>
    <row r="6521" spans="1:8" x14ac:dyDescent="0.25">
      <c r="A6521">
        <v>284</v>
      </c>
      <c r="B6521">
        <v>2480</v>
      </c>
      <c r="C6521">
        <v>11.343999999999999</v>
      </c>
      <c r="D6521">
        <v>12.42</v>
      </c>
      <c r="E6521">
        <v>11229</v>
      </c>
      <c r="F6521">
        <v>64.195999999999998</v>
      </c>
      <c r="G6521">
        <v>3490.7</v>
      </c>
      <c r="H6521">
        <v>-4.1077000000000003E-4</v>
      </c>
    </row>
    <row r="6522" spans="1:8" x14ac:dyDescent="0.25">
      <c r="A6522">
        <v>285</v>
      </c>
      <c r="B6522">
        <v>2481</v>
      </c>
      <c r="C6522">
        <v>11.343999999999999</v>
      </c>
      <c r="D6522">
        <v>12.44</v>
      </c>
      <c r="E6522">
        <v>11246</v>
      </c>
      <c r="F6522">
        <v>66.879000000000005</v>
      </c>
      <c r="G6522">
        <v>3636.6</v>
      </c>
      <c r="H6522">
        <v>3.1806E-3</v>
      </c>
    </row>
    <row r="6523" spans="1:8" x14ac:dyDescent="0.25">
      <c r="A6523">
        <v>286</v>
      </c>
      <c r="B6523">
        <v>2481</v>
      </c>
      <c r="C6523">
        <v>11.343999999999999</v>
      </c>
      <c r="D6523">
        <v>12.48</v>
      </c>
      <c r="E6523">
        <v>11286</v>
      </c>
      <c r="F6523">
        <v>70.284999999999997</v>
      </c>
      <c r="G6523">
        <v>3821.8</v>
      </c>
      <c r="H6523">
        <v>6.0365999999999996E-3</v>
      </c>
    </row>
    <row r="6524" spans="1:8" x14ac:dyDescent="0.25">
      <c r="A6524">
        <v>287</v>
      </c>
      <c r="B6524">
        <v>2481</v>
      </c>
      <c r="C6524">
        <v>11.345000000000001</v>
      </c>
      <c r="D6524">
        <v>12.37</v>
      </c>
      <c r="E6524">
        <v>11183</v>
      </c>
      <c r="F6524">
        <v>63.386000000000003</v>
      </c>
      <c r="G6524">
        <v>3446.7</v>
      </c>
      <c r="H6524">
        <v>-2.4244000000000002E-3</v>
      </c>
    </row>
    <row r="6525" spans="1:8" x14ac:dyDescent="0.25">
      <c r="A6525">
        <v>288</v>
      </c>
      <c r="B6525">
        <v>2481</v>
      </c>
      <c r="C6525">
        <v>11.345000000000001</v>
      </c>
      <c r="D6525">
        <v>12.36</v>
      </c>
      <c r="E6525">
        <v>11176</v>
      </c>
      <c r="F6525">
        <v>63.789000000000001</v>
      </c>
      <c r="G6525">
        <v>3468.6</v>
      </c>
      <c r="H6525">
        <v>2.9171000000000002E-3</v>
      </c>
    </row>
    <row r="6526" spans="1:8" x14ac:dyDescent="0.25">
      <c r="A6526">
        <v>289</v>
      </c>
      <c r="B6526">
        <v>2482</v>
      </c>
      <c r="C6526">
        <v>11.345000000000001</v>
      </c>
      <c r="D6526">
        <v>12.44</v>
      </c>
      <c r="E6526">
        <v>11252</v>
      </c>
      <c r="F6526">
        <v>66.762</v>
      </c>
      <c r="G6526">
        <v>3630.3</v>
      </c>
      <c r="H6526">
        <v>5.6089E-3</v>
      </c>
    </row>
    <row r="6527" spans="1:8" x14ac:dyDescent="0.25">
      <c r="A6527">
        <v>290</v>
      </c>
      <c r="B6527">
        <v>2482</v>
      </c>
      <c r="C6527">
        <v>11.345000000000001</v>
      </c>
      <c r="D6527">
        <v>12.5</v>
      </c>
      <c r="E6527">
        <v>11299</v>
      </c>
      <c r="F6527">
        <v>67.715000000000003</v>
      </c>
      <c r="G6527">
        <v>3682.1</v>
      </c>
      <c r="H6527">
        <v>3.8468999999999999E-3</v>
      </c>
    </row>
    <row r="6528" spans="1:8" x14ac:dyDescent="0.25">
      <c r="A6528">
        <v>291</v>
      </c>
      <c r="B6528">
        <v>2482</v>
      </c>
      <c r="C6528">
        <v>11.345000000000001</v>
      </c>
      <c r="D6528">
        <v>12.46</v>
      </c>
      <c r="E6528">
        <v>11268</v>
      </c>
      <c r="F6528">
        <v>69.760000000000005</v>
      </c>
      <c r="G6528">
        <v>3793.3</v>
      </c>
      <c r="H6528">
        <v>1.2828000000000001E-2</v>
      </c>
    </row>
    <row r="6529" spans="1:8" x14ac:dyDescent="0.25">
      <c r="A6529">
        <v>292</v>
      </c>
      <c r="B6529">
        <v>2483</v>
      </c>
      <c r="C6529">
        <v>11.345000000000001</v>
      </c>
      <c r="D6529">
        <v>12.41</v>
      </c>
      <c r="E6529">
        <v>11220</v>
      </c>
      <c r="F6529">
        <v>68.194999999999993</v>
      </c>
      <c r="G6529">
        <v>3708.2</v>
      </c>
      <c r="H6529">
        <v>2.2252999999999999E-3</v>
      </c>
    </row>
    <row r="6530" spans="1:8" x14ac:dyDescent="0.25">
      <c r="A6530">
        <v>293</v>
      </c>
      <c r="B6530">
        <v>2483</v>
      </c>
      <c r="C6530">
        <v>11.345000000000001</v>
      </c>
      <c r="D6530">
        <v>12.45</v>
      </c>
      <c r="E6530">
        <v>11254</v>
      </c>
      <c r="F6530">
        <v>68.875</v>
      </c>
      <c r="G6530">
        <v>3745.1</v>
      </c>
      <c r="H6530">
        <v>2.3583E-2</v>
      </c>
    </row>
    <row r="6531" spans="1:8" x14ac:dyDescent="0.25">
      <c r="A6531">
        <v>294</v>
      </c>
      <c r="B6531">
        <v>2483</v>
      </c>
      <c r="C6531">
        <v>11.346</v>
      </c>
      <c r="D6531">
        <v>12.48</v>
      </c>
      <c r="E6531">
        <v>11282</v>
      </c>
      <c r="F6531">
        <v>60.975999999999999</v>
      </c>
      <c r="G6531">
        <v>3315.7</v>
      </c>
      <c r="H6531">
        <v>1.9301999999999999E-4</v>
      </c>
    </row>
    <row r="6532" spans="1:8" x14ac:dyDescent="0.25">
      <c r="A6532">
        <v>295</v>
      </c>
      <c r="B6532">
        <v>2484</v>
      </c>
      <c r="C6532">
        <v>11.346</v>
      </c>
      <c r="D6532">
        <v>12.43</v>
      </c>
      <c r="E6532">
        <v>11237</v>
      </c>
      <c r="F6532">
        <v>64.177000000000007</v>
      </c>
      <c r="G6532">
        <v>3489.7</v>
      </c>
      <c r="H6532">
        <v>5.0093999999999998E-3</v>
      </c>
    </row>
    <row r="6533" spans="1:8" x14ac:dyDescent="0.25">
      <c r="A6533">
        <v>296</v>
      </c>
      <c r="B6533">
        <v>2484</v>
      </c>
      <c r="C6533">
        <v>11.346</v>
      </c>
      <c r="D6533">
        <v>12.54</v>
      </c>
      <c r="E6533">
        <v>11341</v>
      </c>
      <c r="F6533">
        <v>68.034000000000006</v>
      </c>
      <c r="G6533">
        <v>3699.4</v>
      </c>
      <c r="H6533">
        <v>4.1516000000000001E-3</v>
      </c>
    </row>
    <row r="6534" spans="1:8" x14ac:dyDescent="0.25">
      <c r="A6534">
        <v>297</v>
      </c>
      <c r="B6534">
        <v>2484</v>
      </c>
      <c r="C6534">
        <v>11.346</v>
      </c>
      <c r="D6534">
        <v>12.4</v>
      </c>
      <c r="E6534">
        <v>11216</v>
      </c>
      <c r="F6534">
        <v>66.498999999999995</v>
      </c>
      <c r="G6534">
        <v>3616</v>
      </c>
      <c r="H6534">
        <v>2.6746000000000001E-3</v>
      </c>
    </row>
    <row r="6535" spans="1:8" x14ac:dyDescent="0.25">
      <c r="A6535">
        <v>298</v>
      </c>
      <c r="B6535">
        <v>2484</v>
      </c>
      <c r="C6535">
        <v>11.346</v>
      </c>
      <c r="D6535">
        <v>12.43</v>
      </c>
      <c r="E6535">
        <v>11243</v>
      </c>
      <c r="F6535">
        <v>68.311000000000007</v>
      </c>
      <c r="G6535">
        <v>3714.5</v>
      </c>
      <c r="H6535">
        <v>5.9936E-3</v>
      </c>
    </row>
    <row r="6536" spans="1:8" x14ac:dyDescent="0.25">
      <c r="A6536">
        <v>299</v>
      </c>
      <c r="B6536">
        <v>2485</v>
      </c>
      <c r="C6536">
        <v>11.346</v>
      </c>
      <c r="D6536">
        <v>12.54</v>
      </c>
      <c r="E6536">
        <v>11338</v>
      </c>
      <c r="F6536">
        <v>69.444999999999993</v>
      </c>
      <c r="G6536">
        <v>3776.2</v>
      </c>
      <c r="H6536">
        <v>5.2675999999999999E-3</v>
      </c>
    </row>
    <row r="6537" spans="1:8" x14ac:dyDescent="0.25">
      <c r="A6537">
        <v>300</v>
      </c>
      <c r="B6537">
        <v>2485</v>
      </c>
      <c r="C6537">
        <v>11.346</v>
      </c>
      <c r="D6537">
        <v>12.5</v>
      </c>
      <c r="E6537">
        <v>11300</v>
      </c>
      <c r="F6537">
        <v>71.396000000000001</v>
      </c>
      <c r="G6537">
        <v>3882.2</v>
      </c>
      <c r="H6537">
        <v>4.2551999999999998E-3</v>
      </c>
    </row>
    <row r="6538" spans="1:8" x14ac:dyDescent="0.25">
      <c r="A6538">
        <v>301</v>
      </c>
      <c r="B6538">
        <v>2485</v>
      </c>
      <c r="C6538">
        <v>11.347</v>
      </c>
      <c r="D6538">
        <v>12.45</v>
      </c>
      <c r="E6538">
        <v>11257</v>
      </c>
      <c r="F6538">
        <v>60.914000000000001</v>
      </c>
      <c r="G6538">
        <v>3312.3</v>
      </c>
      <c r="H6538">
        <v>-3.176E-3</v>
      </c>
    </row>
    <row r="6539" spans="1:8" x14ac:dyDescent="0.25">
      <c r="A6539">
        <v>302</v>
      </c>
      <c r="B6539">
        <v>2486</v>
      </c>
      <c r="C6539">
        <v>11.347</v>
      </c>
      <c r="D6539">
        <v>12.46</v>
      </c>
      <c r="E6539">
        <v>11267</v>
      </c>
      <c r="F6539">
        <v>62.563000000000002</v>
      </c>
      <c r="G6539">
        <v>3402</v>
      </c>
      <c r="H6539">
        <v>2.5699E-3</v>
      </c>
    </row>
    <row r="6540" spans="1:8" x14ac:dyDescent="0.25">
      <c r="A6540">
        <v>303</v>
      </c>
      <c r="B6540">
        <v>2486</v>
      </c>
      <c r="C6540">
        <v>11.347</v>
      </c>
      <c r="D6540">
        <v>12.37</v>
      </c>
      <c r="E6540">
        <v>11189</v>
      </c>
      <c r="F6540">
        <v>66.941999999999993</v>
      </c>
      <c r="G6540">
        <v>3640</v>
      </c>
      <c r="H6540">
        <v>5.4270999999999998E-3</v>
      </c>
    </row>
    <row r="6541" spans="1:8" x14ac:dyDescent="0.25">
      <c r="A6541">
        <v>304</v>
      </c>
      <c r="B6541">
        <v>2486</v>
      </c>
      <c r="C6541">
        <v>11.347</v>
      </c>
      <c r="D6541">
        <v>12.44</v>
      </c>
      <c r="E6541">
        <v>11248</v>
      </c>
      <c r="F6541">
        <v>70.216999999999999</v>
      </c>
      <c r="G6541">
        <v>3818.1</v>
      </c>
      <c r="H6541">
        <v>6.1622999999999999E-3</v>
      </c>
    </row>
    <row r="6542" spans="1:8" x14ac:dyDescent="0.25">
      <c r="A6542">
        <v>305</v>
      </c>
      <c r="B6542">
        <v>2487</v>
      </c>
      <c r="C6542">
        <v>11.348000000000001</v>
      </c>
      <c r="D6542">
        <v>12.45</v>
      </c>
      <c r="E6542">
        <v>11262</v>
      </c>
      <c r="F6542">
        <v>68.191999999999993</v>
      </c>
      <c r="G6542">
        <v>3708.1</v>
      </c>
      <c r="H6542">
        <v>1.5424E-2</v>
      </c>
    </row>
    <row r="6543" spans="1:8" x14ac:dyDescent="0.25">
      <c r="A6543">
        <v>306</v>
      </c>
      <c r="B6543">
        <v>2487</v>
      </c>
      <c r="C6543">
        <v>11.347</v>
      </c>
      <c r="D6543">
        <v>12.41</v>
      </c>
      <c r="E6543">
        <v>11226</v>
      </c>
      <c r="F6543">
        <v>64.867000000000004</v>
      </c>
      <c r="G6543">
        <v>3527.2</v>
      </c>
      <c r="H6543">
        <v>1.4013999999999999E-3</v>
      </c>
    </row>
    <row r="6544" spans="1:8" x14ac:dyDescent="0.25">
      <c r="A6544">
        <v>307</v>
      </c>
      <c r="B6544">
        <v>2487</v>
      </c>
      <c r="C6544">
        <v>11.348000000000001</v>
      </c>
      <c r="D6544">
        <v>12.44</v>
      </c>
      <c r="E6544">
        <v>11253</v>
      </c>
      <c r="F6544">
        <v>68.402000000000001</v>
      </c>
      <c r="G6544">
        <v>3719.5</v>
      </c>
      <c r="H6544">
        <v>3.7130000000000002E-3</v>
      </c>
    </row>
    <row r="6545" spans="1:8" x14ac:dyDescent="0.25">
      <c r="A6545">
        <v>308</v>
      </c>
      <c r="B6545">
        <v>2487</v>
      </c>
      <c r="C6545">
        <v>11.348000000000001</v>
      </c>
      <c r="D6545">
        <v>12.51</v>
      </c>
      <c r="E6545">
        <v>11309</v>
      </c>
      <c r="F6545">
        <v>71.304000000000002</v>
      </c>
      <c r="G6545">
        <v>3877.2</v>
      </c>
      <c r="H6545">
        <v>6.8903000000000002E-3</v>
      </c>
    </row>
    <row r="6546" spans="1:8" x14ac:dyDescent="0.25">
      <c r="A6546">
        <v>309</v>
      </c>
      <c r="B6546">
        <v>2488</v>
      </c>
      <c r="C6546">
        <v>11.348000000000001</v>
      </c>
      <c r="D6546">
        <v>12.41</v>
      </c>
      <c r="E6546">
        <v>11221</v>
      </c>
      <c r="F6546">
        <v>62.718000000000004</v>
      </c>
      <c r="G6546">
        <v>3410.4</v>
      </c>
      <c r="H6546">
        <v>-5.6848999999999995E-4</v>
      </c>
    </row>
    <row r="6547" spans="1:8" x14ac:dyDescent="0.25">
      <c r="A6547">
        <v>310</v>
      </c>
      <c r="B6547">
        <v>2488</v>
      </c>
      <c r="C6547">
        <v>11.348000000000001</v>
      </c>
      <c r="D6547">
        <v>12.42</v>
      </c>
      <c r="E6547">
        <v>11233</v>
      </c>
      <c r="F6547">
        <v>65.331000000000003</v>
      </c>
      <c r="G6547">
        <v>3552.4</v>
      </c>
      <c r="H6547">
        <v>3.1159999999999998E-3</v>
      </c>
    </row>
    <row r="6548" spans="1:8" x14ac:dyDescent="0.25">
      <c r="A6548">
        <v>311</v>
      </c>
      <c r="B6548">
        <v>2488</v>
      </c>
      <c r="C6548">
        <v>11.349</v>
      </c>
      <c r="D6548">
        <v>12.45</v>
      </c>
      <c r="E6548">
        <v>11258</v>
      </c>
      <c r="F6548">
        <v>69.299000000000007</v>
      </c>
      <c r="G6548">
        <v>3768.2</v>
      </c>
      <c r="H6548">
        <v>5.6528000000000004E-3</v>
      </c>
    </row>
    <row r="6549" spans="1:8" x14ac:dyDescent="0.25">
      <c r="A6549">
        <v>312</v>
      </c>
      <c r="B6549">
        <v>2489</v>
      </c>
      <c r="C6549">
        <v>11.349</v>
      </c>
      <c r="D6549">
        <v>12.43</v>
      </c>
      <c r="E6549">
        <v>11239</v>
      </c>
      <c r="F6549">
        <v>66.727999999999994</v>
      </c>
      <c r="G6549">
        <v>3628.4</v>
      </c>
      <c r="H6549">
        <v>1.6513E-2</v>
      </c>
    </row>
    <row r="6550" spans="1:8" x14ac:dyDescent="0.25">
      <c r="A6550">
        <v>313</v>
      </c>
      <c r="B6550">
        <v>2489</v>
      </c>
      <c r="C6550">
        <v>11.349</v>
      </c>
      <c r="D6550">
        <v>12.42</v>
      </c>
      <c r="E6550">
        <v>11227</v>
      </c>
      <c r="F6550">
        <v>63.173999999999999</v>
      </c>
      <c r="G6550">
        <v>3435.2</v>
      </c>
      <c r="H6550">
        <v>1.3102999999999999E-3</v>
      </c>
    </row>
    <row r="6551" spans="1:8" x14ac:dyDescent="0.25">
      <c r="A6551">
        <v>314</v>
      </c>
      <c r="B6551">
        <v>2489</v>
      </c>
      <c r="C6551">
        <v>11.349</v>
      </c>
      <c r="D6551">
        <v>12.45</v>
      </c>
      <c r="E6551">
        <v>11255</v>
      </c>
      <c r="F6551">
        <v>67.174999999999997</v>
      </c>
      <c r="G6551">
        <v>3652.7</v>
      </c>
      <c r="H6551">
        <v>5.0861999999999999E-3</v>
      </c>
    </row>
    <row r="6552" spans="1:8" x14ac:dyDescent="0.25">
      <c r="A6552">
        <v>315</v>
      </c>
      <c r="B6552">
        <v>2490</v>
      </c>
      <c r="C6552">
        <v>11.349</v>
      </c>
      <c r="D6552">
        <v>12.46</v>
      </c>
      <c r="E6552">
        <v>11267</v>
      </c>
      <c r="F6552">
        <v>69.882999999999996</v>
      </c>
      <c r="G6552">
        <v>3800</v>
      </c>
      <c r="H6552">
        <v>5.7926000000000002E-3</v>
      </c>
    </row>
    <row r="6553" spans="1:8" x14ac:dyDescent="0.25">
      <c r="A6553">
        <v>316</v>
      </c>
      <c r="B6553">
        <v>2490</v>
      </c>
      <c r="C6553">
        <v>11.35</v>
      </c>
      <c r="D6553">
        <v>12.42</v>
      </c>
      <c r="E6553">
        <v>11227</v>
      </c>
      <c r="F6553">
        <v>62.375999999999998</v>
      </c>
      <c r="G6553">
        <v>3391.8</v>
      </c>
      <c r="H6553">
        <v>-2.2366E-3</v>
      </c>
    </row>
    <row r="6554" spans="1:8" x14ac:dyDescent="0.25">
      <c r="A6554">
        <v>317</v>
      </c>
      <c r="B6554">
        <v>2490</v>
      </c>
      <c r="C6554">
        <v>11.35</v>
      </c>
      <c r="D6554">
        <v>12.4</v>
      </c>
      <c r="E6554">
        <v>11212</v>
      </c>
      <c r="F6554">
        <v>61.670999999999999</v>
      </c>
      <c r="G6554">
        <v>3353.4</v>
      </c>
      <c r="H6554">
        <v>2.7499999999999998E-3</v>
      </c>
    </row>
    <row r="6555" spans="1:8" x14ac:dyDescent="0.25">
      <c r="A6555">
        <v>318</v>
      </c>
      <c r="B6555">
        <v>2490</v>
      </c>
      <c r="C6555">
        <v>11.35</v>
      </c>
      <c r="D6555">
        <v>12.42</v>
      </c>
      <c r="E6555">
        <v>11230</v>
      </c>
      <c r="F6555">
        <v>64.052000000000007</v>
      </c>
      <c r="G6555">
        <v>3482.9</v>
      </c>
      <c r="H6555">
        <v>5.1240000000000001E-3</v>
      </c>
    </row>
    <row r="6556" spans="1:8" x14ac:dyDescent="0.25">
      <c r="A6556">
        <v>319</v>
      </c>
      <c r="B6556">
        <v>2491</v>
      </c>
      <c r="C6556">
        <v>11.35</v>
      </c>
      <c r="D6556">
        <v>12.5</v>
      </c>
      <c r="E6556">
        <v>11305</v>
      </c>
      <c r="F6556">
        <v>64.948999999999998</v>
      </c>
      <c r="G6556">
        <v>3531.7</v>
      </c>
      <c r="H6556">
        <v>6.7816999999999999E-3</v>
      </c>
    </row>
    <row r="6557" spans="1:8" x14ac:dyDescent="0.25">
      <c r="A6557">
        <v>320</v>
      </c>
      <c r="B6557">
        <v>2491</v>
      </c>
      <c r="C6557">
        <v>11.35</v>
      </c>
      <c r="D6557">
        <v>12.52</v>
      </c>
      <c r="E6557">
        <v>11325</v>
      </c>
      <c r="F6557">
        <v>66.180999999999997</v>
      </c>
      <c r="G6557">
        <v>3598.7</v>
      </c>
      <c r="H6557">
        <v>4.2932999999999999E-3</v>
      </c>
    </row>
    <row r="6558" spans="1:8" x14ac:dyDescent="0.25">
      <c r="A6558">
        <v>321</v>
      </c>
      <c r="B6558">
        <v>2491</v>
      </c>
      <c r="C6558">
        <v>11.35</v>
      </c>
      <c r="D6558">
        <v>12.49</v>
      </c>
      <c r="E6558">
        <v>11298</v>
      </c>
      <c r="F6558">
        <v>69.444000000000003</v>
      </c>
      <c r="G6558">
        <v>3776.1</v>
      </c>
      <c r="H6558">
        <v>4.8693E-3</v>
      </c>
    </row>
    <row r="6559" spans="1:8" x14ac:dyDescent="0.25">
      <c r="A6559">
        <v>322</v>
      </c>
      <c r="B6559">
        <v>2492</v>
      </c>
      <c r="C6559">
        <v>11.35</v>
      </c>
      <c r="D6559">
        <v>12.34</v>
      </c>
      <c r="E6559">
        <v>11158</v>
      </c>
      <c r="F6559">
        <v>64.924000000000007</v>
      </c>
      <c r="G6559">
        <v>3530.3</v>
      </c>
      <c r="H6559">
        <v>1.7611000000000002E-2</v>
      </c>
    </row>
    <row r="6560" spans="1:8" x14ac:dyDescent="0.25">
      <c r="A6560">
        <v>323</v>
      </c>
      <c r="B6560">
        <v>2492</v>
      </c>
      <c r="C6560">
        <v>11.35</v>
      </c>
      <c r="D6560">
        <v>12.52</v>
      </c>
      <c r="E6560">
        <v>11318</v>
      </c>
      <c r="F6560">
        <v>60.441000000000003</v>
      </c>
      <c r="G6560">
        <v>3286.6</v>
      </c>
      <c r="H6560">
        <v>1.0352E-3</v>
      </c>
    </row>
    <row r="6561" spans="1:8" x14ac:dyDescent="0.25">
      <c r="A6561">
        <v>324</v>
      </c>
      <c r="B6561">
        <v>2492</v>
      </c>
      <c r="C6561">
        <v>11.351000000000001</v>
      </c>
      <c r="D6561">
        <v>12.48</v>
      </c>
      <c r="E6561">
        <v>11288</v>
      </c>
      <c r="F6561">
        <v>64.415000000000006</v>
      </c>
      <c r="G6561">
        <v>3502.6</v>
      </c>
      <c r="H6561">
        <v>4.1654999999999999E-3</v>
      </c>
    </row>
    <row r="6562" spans="1:8" x14ac:dyDescent="0.25">
      <c r="A6562">
        <v>325</v>
      </c>
      <c r="B6562">
        <v>2493</v>
      </c>
      <c r="C6562">
        <v>11.351000000000001</v>
      </c>
      <c r="D6562">
        <v>12.38</v>
      </c>
      <c r="E6562">
        <v>11194</v>
      </c>
      <c r="F6562">
        <v>65.001000000000005</v>
      </c>
      <c r="G6562">
        <v>3534.5</v>
      </c>
      <c r="H6562">
        <v>1.1303999999999999E-3</v>
      </c>
    </row>
    <row r="6563" spans="1:8" x14ac:dyDescent="0.25">
      <c r="A6563">
        <v>326</v>
      </c>
      <c r="B6563">
        <v>2493</v>
      </c>
      <c r="C6563">
        <v>11.351000000000001</v>
      </c>
      <c r="D6563">
        <v>12.48</v>
      </c>
      <c r="E6563">
        <v>11288</v>
      </c>
      <c r="F6563">
        <v>68.247</v>
      </c>
      <c r="G6563">
        <v>3711</v>
      </c>
      <c r="H6563">
        <v>4.6081000000000004E-3</v>
      </c>
    </row>
    <row r="6564" spans="1:8" x14ac:dyDescent="0.25">
      <c r="A6564">
        <v>327</v>
      </c>
      <c r="B6564">
        <v>2493</v>
      </c>
      <c r="C6564">
        <v>11.351000000000001</v>
      </c>
      <c r="D6564">
        <v>12.4</v>
      </c>
      <c r="E6564">
        <v>11214</v>
      </c>
      <c r="F6564">
        <v>64.207999999999998</v>
      </c>
      <c r="G6564">
        <v>3491.4</v>
      </c>
      <c r="H6564">
        <v>1.4556E-3</v>
      </c>
    </row>
    <row r="6565" spans="1:8" x14ac:dyDescent="0.25">
      <c r="A6565">
        <v>328</v>
      </c>
      <c r="B6565">
        <v>2493</v>
      </c>
      <c r="C6565">
        <v>11.351000000000001</v>
      </c>
      <c r="D6565">
        <v>12.39</v>
      </c>
      <c r="E6565">
        <v>11205</v>
      </c>
      <c r="F6565">
        <v>65.894999999999996</v>
      </c>
      <c r="G6565">
        <v>3583.1</v>
      </c>
      <c r="H6565">
        <v>5.2442000000000001E-3</v>
      </c>
    </row>
    <row r="6566" spans="1:8" x14ac:dyDescent="0.25">
      <c r="A6566">
        <v>329</v>
      </c>
      <c r="B6566">
        <v>2494</v>
      </c>
      <c r="C6566">
        <v>11.351000000000001</v>
      </c>
      <c r="D6566">
        <v>12.42</v>
      </c>
      <c r="E6566">
        <v>11235</v>
      </c>
      <c r="F6566">
        <v>67.436000000000007</v>
      </c>
      <c r="G6566">
        <v>3666.9</v>
      </c>
      <c r="H6566">
        <v>5.7454000000000003E-3</v>
      </c>
    </row>
    <row r="6567" spans="1:8" x14ac:dyDescent="0.25">
      <c r="A6567">
        <v>330</v>
      </c>
      <c r="B6567">
        <v>2494</v>
      </c>
      <c r="C6567">
        <v>11.351000000000001</v>
      </c>
      <c r="D6567">
        <v>12.48</v>
      </c>
      <c r="E6567">
        <v>11284</v>
      </c>
      <c r="F6567">
        <v>67.641000000000005</v>
      </c>
      <c r="G6567">
        <v>3678.1</v>
      </c>
      <c r="H6567">
        <v>4.6410000000000002E-3</v>
      </c>
    </row>
    <row r="6568" spans="1:8" x14ac:dyDescent="0.25">
      <c r="A6568">
        <v>331</v>
      </c>
      <c r="B6568">
        <v>2494</v>
      </c>
      <c r="C6568">
        <v>11.351000000000001</v>
      </c>
      <c r="D6568">
        <v>12.55</v>
      </c>
      <c r="E6568">
        <v>11346</v>
      </c>
      <c r="F6568">
        <v>68.506</v>
      </c>
      <c r="G6568">
        <v>3725.1</v>
      </c>
      <c r="H6568">
        <v>4.8618000000000003E-3</v>
      </c>
    </row>
    <row r="6569" spans="1:8" x14ac:dyDescent="0.25">
      <c r="A6569">
        <v>332</v>
      </c>
      <c r="B6569">
        <v>2495</v>
      </c>
      <c r="C6569">
        <v>11.351000000000001</v>
      </c>
      <c r="D6569">
        <v>12.58</v>
      </c>
      <c r="E6569">
        <v>11380</v>
      </c>
      <c r="F6569">
        <v>68.712999999999994</v>
      </c>
      <c r="G6569">
        <v>3736.4</v>
      </c>
      <c r="H6569">
        <v>4.6312000000000002E-3</v>
      </c>
    </row>
    <row r="6570" spans="1:8" x14ac:dyDescent="0.25">
      <c r="A6570">
        <v>333</v>
      </c>
      <c r="B6570">
        <v>2495</v>
      </c>
      <c r="C6570">
        <v>11.351000000000001</v>
      </c>
      <c r="D6570">
        <v>12.45</v>
      </c>
      <c r="E6570">
        <v>11262</v>
      </c>
      <c r="F6570">
        <v>69.412999999999997</v>
      </c>
      <c r="G6570">
        <v>3774.4</v>
      </c>
      <c r="H6570">
        <v>2.6378999999999999E-3</v>
      </c>
    </row>
    <row r="6571" spans="1:8" x14ac:dyDescent="0.25">
      <c r="A6571">
        <v>334</v>
      </c>
      <c r="B6571">
        <v>2495</v>
      </c>
      <c r="C6571">
        <v>11.352</v>
      </c>
      <c r="D6571">
        <v>12.41</v>
      </c>
      <c r="E6571">
        <v>11224</v>
      </c>
      <c r="F6571">
        <v>64.658000000000001</v>
      </c>
      <c r="G6571">
        <v>3515.8</v>
      </c>
      <c r="H6571">
        <v>1.7395000000000001E-2</v>
      </c>
    </row>
    <row r="6572" spans="1:8" x14ac:dyDescent="0.25">
      <c r="A6572">
        <v>335</v>
      </c>
      <c r="B6572">
        <v>2496</v>
      </c>
      <c r="C6572">
        <v>11.352</v>
      </c>
      <c r="D6572">
        <v>12.51</v>
      </c>
      <c r="E6572">
        <v>11310</v>
      </c>
      <c r="F6572">
        <v>62.152000000000001</v>
      </c>
      <c r="G6572">
        <v>3379.6</v>
      </c>
      <c r="H6572">
        <v>1.712E-3</v>
      </c>
    </row>
    <row r="6573" spans="1:8" x14ac:dyDescent="0.25">
      <c r="A6573">
        <v>336</v>
      </c>
      <c r="B6573">
        <v>2496</v>
      </c>
      <c r="C6573">
        <v>11.352</v>
      </c>
      <c r="D6573">
        <v>12.46</v>
      </c>
      <c r="E6573">
        <v>11272</v>
      </c>
      <c r="F6573">
        <v>66.043000000000006</v>
      </c>
      <c r="G6573">
        <v>3591.2</v>
      </c>
      <c r="H6573">
        <v>4.7293999999999999E-3</v>
      </c>
    </row>
    <row r="6574" spans="1:8" x14ac:dyDescent="0.25">
      <c r="A6574">
        <v>337</v>
      </c>
      <c r="B6574">
        <v>2496</v>
      </c>
      <c r="C6574">
        <v>11.352</v>
      </c>
      <c r="D6574">
        <v>12.44</v>
      </c>
      <c r="E6574">
        <v>11253</v>
      </c>
      <c r="F6574">
        <v>68.052999999999997</v>
      </c>
      <c r="G6574">
        <v>3700.5</v>
      </c>
      <c r="H6574">
        <v>3.5331E-3</v>
      </c>
    </row>
    <row r="6575" spans="1:8" x14ac:dyDescent="0.25">
      <c r="A6575">
        <v>338</v>
      </c>
      <c r="B6575">
        <v>2496</v>
      </c>
      <c r="C6575">
        <v>11.352</v>
      </c>
      <c r="D6575">
        <v>12.49</v>
      </c>
      <c r="E6575">
        <v>11298</v>
      </c>
      <c r="F6575">
        <v>70.210999999999999</v>
      </c>
      <c r="G6575">
        <v>3817.8</v>
      </c>
      <c r="H6575">
        <v>7.7736000000000003E-3</v>
      </c>
    </row>
    <row r="6576" spans="1:8" x14ac:dyDescent="0.25">
      <c r="A6576">
        <v>339</v>
      </c>
      <c r="B6576">
        <v>2497</v>
      </c>
      <c r="C6576">
        <v>11.352</v>
      </c>
      <c r="D6576">
        <v>12.49</v>
      </c>
      <c r="E6576">
        <v>11293</v>
      </c>
      <c r="F6576">
        <v>61.424999999999997</v>
      </c>
      <c r="G6576">
        <v>3340</v>
      </c>
      <c r="H6576">
        <v>-1.0939999999999999E-3</v>
      </c>
    </row>
    <row r="6577" spans="1:8" x14ac:dyDescent="0.25">
      <c r="A6577">
        <v>340</v>
      </c>
      <c r="B6577">
        <v>2497</v>
      </c>
      <c r="C6577">
        <v>11.352</v>
      </c>
      <c r="D6577">
        <v>12.43</v>
      </c>
      <c r="E6577">
        <v>11237</v>
      </c>
      <c r="F6577">
        <v>63.95</v>
      </c>
      <c r="G6577">
        <v>3477.4</v>
      </c>
      <c r="H6577">
        <v>3.1224E-3</v>
      </c>
    </row>
    <row r="6578" spans="1:8" x14ac:dyDescent="0.25">
      <c r="A6578">
        <v>341</v>
      </c>
      <c r="B6578">
        <v>2497</v>
      </c>
      <c r="C6578">
        <v>11.352</v>
      </c>
      <c r="D6578">
        <v>12.43</v>
      </c>
      <c r="E6578">
        <v>11238</v>
      </c>
      <c r="F6578">
        <v>67.346999999999994</v>
      </c>
      <c r="G6578">
        <v>3662.1</v>
      </c>
      <c r="H6578">
        <v>3.8644E-3</v>
      </c>
    </row>
    <row r="6579" spans="1:8" x14ac:dyDescent="0.25">
      <c r="A6579">
        <v>342</v>
      </c>
      <c r="B6579">
        <v>2498</v>
      </c>
      <c r="C6579">
        <v>11.353</v>
      </c>
      <c r="D6579">
        <v>12.47</v>
      </c>
      <c r="E6579">
        <v>11279</v>
      </c>
      <c r="F6579">
        <v>69.587000000000003</v>
      </c>
      <c r="G6579">
        <v>3783.9</v>
      </c>
      <c r="H6579">
        <v>5.6406E-3</v>
      </c>
    </row>
    <row r="6580" spans="1:8" x14ac:dyDescent="0.25">
      <c r="A6580">
        <v>343</v>
      </c>
      <c r="B6580">
        <v>2498</v>
      </c>
      <c r="C6580">
        <v>11.353</v>
      </c>
      <c r="D6580">
        <v>12.37</v>
      </c>
      <c r="E6580">
        <v>11186</v>
      </c>
      <c r="F6580">
        <v>62.017000000000003</v>
      </c>
      <c r="G6580">
        <v>3372.3</v>
      </c>
      <c r="H6580">
        <v>-2.6543999999999999E-3</v>
      </c>
    </row>
    <row r="6581" spans="1:8" x14ac:dyDescent="0.25">
      <c r="A6581">
        <v>344</v>
      </c>
      <c r="B6581">
        <v>2498</v>
      </c>
      <c r="C6581">
        <v>11.353</v>
      </c>
      <c r="D6581">
        <v>12.39</v>
      </c>
      <c r="E6581">
        <v>11202</v>
      </c>
      <c r="F6581">
        <v>63.228999999999999</v>
      </c>
      <c r="G6581">
        <v>3438.2</v>
      </c>
      <c r="H6581">
        <v>3.2079000000000001E-3</v>
      </c>
    </row>
    <row r="6582" spans="1:8" x14ac:dyDescent="0.25">
      <c r="A6582">
        <v>345</v>
      </c>
      <c r="B6582">
        <v>2499</v>
      </c>
      <c r="C6582">
        <v>11.353</v>
      </c>
      <c r="D6582">
        <v>12.48</v>
      </c>
      <c r="E6582">
        <v>11284</v>
      </c>
      <c r="F6582">
        <v>66.900999999999996</v>
      </c>
      <c r="G6582">
        <v>3637.8</v>
      </c>
      <c r="H6582">
        <v>7.0748E-3</v>
      </c>
    </row>
    <row r="6583" spans="1:8" x14ac:dyDescent="0.25">
      <c r="A6583">
        <v>346</v>
      </c>
      <c r="B6583">
        <v>2499</v>
      </c>
      <c r="C6583">
        <v>11.353999999999999</v>
      </c>
      <c r="D6583">
        <v>12.44</v>
      </c>
      <c r="E6583">
        <v>11252</v>
      </c>
      <c r="F6583">
        <v>68.796999999999997</v>
      </c>
      <c r="G6583">
        <v>3740.9</v>
      </c>
      <c r="H6583">
        <v>5.0327999999999996E-3</v>
      </c>
    </row>
    <row r="6584" spans="1:8" x14ac:dyDescent="0.25">
      <c r="A6584">
        <v>347</v>
      </c>
      <c r="B6584">
        <v>2499</v>
      </c>
      <c r="C6584">
        <v>11.353999999999999</v>
      </c>
      <c r="D6584">
        <v>12.42</v>
      </c>
      <c r="E6584">
        <v>11232</v>
      </c>
      <c r="F6584">
        <v>65.915000000000006</v>
      </c>
      <c r="G6584">
        <v>3584.2</v>
      </c>
      <c r="H6584">
        <v>2.0670999999999998E-2</v>
      </c>
    </row>
    <row r="6585" spans="1:8" x14ac:dyDescent="0.25">
      <c r="A6585">
        <v>348</v>
      </c>
      <c r="B6585">
        <v>2499</v>
      </c>
      <c r="C6585">
        <v>11.353999999999999</v>
      </c>
      <c r="D6585">
        <v>12.44</v>
      </c>
      <c r="E6585">
        <v>11246</v>
      </c>
      <c r="F6585">
        <v>59.353999999999999</v>
      </c>
      <c r="G6585">
        <v>3227.5</v>
      </c>
      <c r="H6585">
        <v>6.2054000000000005E-4</v>
      </c>
    </row>
    <row r="6586" spans="1:8" x14ac:dyDescent="0.25">
      <c r="A6586">
        <v>349</v>
      </c>
      <c r="B6586">
        <v>2500</v>
      </c>
      <c r="C6586">
        <v>11.353999999999999</v>
      </c>
      <c r="D6586">
        <v>12.46</v>
      </c>
      <c r="E6586">
        <v>11268</v>
      </c>
      <c r="F6586">
        <v>62.945999999999998</v>
      </c>
      <c r="G6586">
        <v>3422.7</v>
      </c>
      <c r="H6586">
        <v>3.5109E-3</v>
      </c>
    </row>
    <row r="6587" spans="1:8" x14ac:dyDescent="0.25">
      <c r="A6587">
        <v>350</v>
      </c>
      <c r="B6587">
        <v>2500</v>
      </c>
      <c r="C6587">
        <v>11.353999999999999</v>
      </c>
      <c r="D6587">
        <v>12.44</v>
      </c>
      <c r="E6587">
        <v>11251</v>
      </c>
      <c r="F6587">
        <v>66.296000000000006</v>
      </c>
      <c r="G6587">
        <v>3605</v>
      </c>
      <c r="H6587">
        <v>8.9452000000000004E-3</v>
      </c>
    </row>
    <row r="6588" spans="1:8" x14ac:dyDescent="0.25">
      <c r="A6588">
        <v>351</v>
      </c>
      <c r="B6588">
        <v>2500</v>
      </c>
      <c r="C6588">
        <v>11.353999999999999</v>
      </c>
      <c r="D6588">
        <v>12.44</v>
      </c>
      <c r="E6588">
        <v>11250</v>
      </c>
      <c r="F6588">
        <v>67.819000000000003</v>
      </c>
      <c r="G6588">
        <v>3687.7</v>
      </c>
      <c r="H6588">
        <v>5.2129000000000003E-3</v>
      </c>
    </row>
    <row r="6589" spans="1:8" x14ac:dyDescent="0.25">
      <c r="A6589">
        <v>352</v>
      </c>
      <c r="B6589">
        <v>2501</v>
      </c>
      <c r="C6589">
        <v>11.353999999999999</v>
      </c>
      <c r="D6589">
        <v>12.48</v>
      </c>
      <c r="E6589">
        <v>11286</v>
      </c>
      <c r="F6589">
        <v>69.668999999999997</v>
      </c>
      <c r="G6589">
        <v>3788.4</v>
      </c>
      <c r="H6589">
        <v>4.5554000000000002E-3</v>
      </c>
    </row>
    <row r="6590" spans="1:8" x14ac:dyDescent="0.25">
      <c r="A6590">
        <v>353</v>
      </c>
      <c r="B6590">
        <v>2501</v>
      </c>
      <c r="C6590">
        <v>11.355</v>
      </c>
      <c r="D6590">
        <v>12.38</v>
      </c>
      <c r="E6590">
        <v>11199</v>
      </c>
      <c r="F6590">
        <v>61.554000000000002</v>
      </c>
      <c r="G6590">
        <v>3347.1</v>
      </c>
      <c r="H6590">
        <v>-2.2577000000000001E-3</v>
      </c>
    </row>
    <row r="6591" spans="1:8" x14ac:dyDescent="0.25">
      <c r="A6591">
        <v>354</v>
      </c>
      <c r="B6591">
        <v>2501</v>
      </c>
      <c r="C6591">
        <v>11.355</v>
      </c>
      <c r="D6591">
        <v>12.34</v>
      </c>
      <c r="E6591">
        <v>11161</v>
      </c>
      <c r="F6591">
        <v>62.725999999999999</v>
      </c>
      <c r="G6591">
        <v>3410.8</v>
      </c>
      <c r="H6591">
        <v>3.1145999999999999E-3</v>
      </c>
    </row>
    <row r="6592" spans="1:8" x14ac:dyDescent="0.25">
      <c r="A6592">
        <v>355</v>
      </c>
      <c r="B6592">
        <v>2502</v>
      </c>
      <c r="C6592">
        <v>11.355</v>
      </c>
      <c r="D6592">
        <v>12.41</v>
      </c>
      <c r="E6592">
        <v>11218</v>
      </c>
      <c r="F6592">
        <v>65.869</v>
      </c>
      <c r="G6592">
        <v>3581.7</v>
      </c>
      <c r="H6592">
        <v>5.5500999999999997E-3</v>
      </c>
    </row>
    <row r="6593" spans="1:8" x14ac:dyDescent="0.25">
      <c r="A6593">
        <v>356</v>
      </c>
      <c r="B6593">
        <v>2502</v>
      </c>
      <c r="C6593">
        <v>11.355</v>
      </c>
      <c r="D6593">
        <v>12.48</v>
      </c>
      <c r="E6593">
        <v>11287</v>
      </c>
      <c r="F6593">
        <v>67.245000000000005</v>
      </c>
      <c r="G6593">
        <v>3656.6</v>
      </c>
      <c r="H6593">
        <v>5.6090999999999997E-3</v>
      </c>
    </row>
    <row r="6594" spans="1:8" x14ac:dyDescent="0.25">
      <c r="A6594">
        <v>357</v>
      </c>
      <c r="B6594">
        <v>2502</v>
      </c>
      <c r="C6594">
        <v>11.355</v>
      </c>
      <c r="D6594">
        <v>12.47</v>
      </c>
      <c r="E6594">
        <v>11273</v>
      </c>
      <c r="F6594">
        <v>69.489999999999995</v>
      </c>
      <c r="G6594">
        <v>3778.6</v>
      </c>
      <c r="H6594">
        <v>4.0759000000000004E-3</v>
      </c>
    </row>
    <row r="6595" spans="1:8" x14ac:dyDescent="0.25">
      <c r="A6595">
        <v>358</v>
      </c>
      <c r="B6595">
        <v>2502</v>
      </c>
      <c r="C6595">
        <v>11.355</v>
      </c>
      <c r="D6595">
        <v>12.41</v>
      </c>
      <c r="E6595">
        <v>11219</v>
      </c>
      <c r="F6595">
        <v>66.83</v>
      </c>
      <c r="G6595">
        <v>3634</v>
      </c>
      <c r="H6595">
        <v>1.4957999999999999E-4</v>
      </c>
    </row>
    <row r="6596" spans="1:8" x14ac:dyDescent="0.25">
      <c r="A6596">
        <v>359</v>
      </c>
      <c r="B6596">
        <v>2503</v>
      </c>
      <c r="C6596">
        <v>11.355</v>
      </c>
      <c r="D6596">
        <v>12.44</v>
      </c>
      <c r="E6596">
        <v>11254</v>
      </c>
      <c r="F6596">
        <v>69.061999999999998</v>
      </c>
      <c r="G6596">
        <v>3755.3</v>
      </c>
      <c r="H6596">
        <v>3.6421000000000001E-3</v>
      </c>
    </row>
    <row r="6597" spans="1:8" x14ac:dyDescent="0.25">
      <c r="A6597">
        <v>360</v>
      </c>
      <c r="B6597">
        <v>2503</v>
      </c>
      <c r="C6597">
        <v>11.356</v>
      </c>
      <c r="D6597">
        <v>12.36</v>
      </c>
      <c r="E6597">
        <v>11181</v>
      </c>
      <c r="F6597">
        <v>60.56</v>
      </c>
      <c r="G6597">
        <v>3293</v>
      </c>
      <c r="H6597">
        <v>-6.9978000000000002E-3</v>
      </c>
    </row>
    <row r="6598" spans="1:8" x14ac:dyDescent="0.25">
      <c r="A6598">
        <v>361</v>
      </c>
      <c r="B6598">
        <v>2503</v>
      </c>
      <c r="C6598">
        <v>11.356</v>
      </c>
      <c r="D6598">
        <v>12.42</v>
      </c>
      <c r="E6598">
        <v>11231</v>
      </c>
      <c r="F6598">
        <v>58.625</v>
      </c>
      <c r="G6598">
        <v>3187.8</v>
      </c>
      <c r="H6598">
        <v>1.3692999999999999E-3</v>
      </c>
    </row>
    <row r="6599" spans="1:8" x14ac:dyDescent="0.25">
      <c r="A6599">
        <v>362</v>
      </c>
      <c r="B6599">
        <v>2504</v>
      </c>
      <c r="C6599">
        <v>11.356</v>
      </c>
      <c r="D6599">
        <v>12.45</v>
      </c>
      <c r="E6599">
        <v>11260</v>
      </c>
      <c r="F6599">
        <v>63.064999999999998</v>
      </c>
      <c r="G6599">
        <v>3429.2</v>
      </c>
      <c r="H6599">
        <v>3.9237999999999999E-3</v>
      </c>
    </row>
    <row r="6600" spans="1:8" x14ac:dyDescent="0.25">
      <c r="A6600">
        <v>363</v>
      </c>
      <c r="B6600">
        <v>2504</v>
      </c>
      <c r="C6600">
        <v>11.356</v>
      </c>
      <c r="D6600">
        <v>12.48</v>
      </c>
      <c r="E6600">
        <v>11282</v>
      </c>
      <c r="F6600">
        <v>67.596999999999994</v>
      </c>
      <c r="G6600">
        <v>3675.7</v>
      </c>
      <c r="H6600">
        <v>5.2360999999999996E-3</v>
      </c>
    </row>
    <row r="6601" spans="1:8" x14ac:dyDescent="0.25">
      <c r="A6601">
        <v>364</v>
      </c>
      <c r="B6601">
        <v>2504</v>
      </c>
      <c r="C6601">
        <v>11.356</v>
      </c>
      <c r="D6601">
        <v>12.42</v>
      </c>
      <c r="E6601">
        <v>11230</v>
      </c>
      <c r="F6601">
        <v>63.521999999999998</v>
      </c>
      <c r="G6601">
        <v>3454.1</v>
      </c>
      <c r="H6601">
        <v>-7.7837999999999996E-4</v>
      </c>
    </row>
    <row r="6602" spans="1:8" x14ac:dyDescent="0.25">
      <c r="A6602">
        <v>365</v>
      </c>
      <c r="B6602">
        <v>2505</v>
      </c>
      <c r="C6602">
        <v>11.356</v>
      </c>
      <c r="D6602">
        <v>12.42</v>
      </c>
      <c r="E6602">
        <v>11231</v>
      </c>
      <c r="F6602">
        <v>65.438999999999993</v>
      </c>
      <c r="G6602">
        <v>3558.3</v>
      </c>
      <c r="H6602">
        <v>2.9841999999999998E-3</v>
      </c>
    </row>
    <row r="6603" spans="1:8" x14ac:dyDescent="0.25">
      <c r="A6603">
        <v>366</v>
      </c>
      <c r="B6603">
        <v>2505</v>
      </c>
      <c r="C6603">
        <v>11.356</v>
      </c>
      <c r="D6603">
        <v>12.42</v>
      </c>
      <c r="E6603">
        <v>11229</v>
      </c>
      <c r="F6603">
        <v>67.251999999999995</v>
      </c>
      <c r="G6603">
        <v>3656.9</v>
      </c>
      <c r="H6603">
        <v>5.7004999999999998E-3</v>
      </c>
    </row>
    <row r="6604" spans="1:8" x14ac:dyDescent="0.25">
      <c r="A6604">
        <v>367</v>
      </c>
      <c r="B6604">
        <v>2505</v>
      </c>
      <c r="C6604">
        <v>11.356</v>
      </c>
      <c r="D6604">
        <v>12.46</v>
      </c>
      <c r="E6604">
        <v>11270</v>
      </c>
      <c r="F6604">
        <v>68.100999999999999</v>
      </c>
      <c r="G6604">
        <v>3703.1</v>
      </c>
      <c r="H6604">
        <v>4.6135000000000004E-3</v>
      </c>
    </row>
    <row r="6605" spans="1:8" x14ac:dyDescent="0.25">
      <c r="A6605">
        <v>368</v>
      </c>
      <c r="B6605">
        <v>2505</v>
      </c>
      <c r="C6605">
        <v>11.356</v>
      </c>
      <c r="D6605">
        <v>12.51</v>
      </c>
      <c r="E6605">
        <v>11309</v>
      </c>
      <c r="F6605">
        <v>69.200999999999993</v>
      </c>
      <c r="G6605">
        <v>3762.9</v>
      </c>
      <c r="H6605">
        <v>5.8254999999999999E-3</v>
      </c>
    </row>
    <row r="6606" spans="1:8" x14ac:dyDescent="0.25">
      <c r="A6606">
        <v>369</v>
      </c>
      <c r="B6606">
        <v>2506</v>
      </c>
      <c r="C6606">
        <v>11.356</v>
      </c>
      <c r="D6606">
        <v>12.46</v>
      </c>
      <c r="E6606">
        <v>11271</v>
      </c>
      <c r="F6606">
        <v>70.52</v>
      </c>
      <c r="G6606">
        <v>3834.6</v>
      </c>
      <c r="H6606">
        <v>4.0572000000000004E-3</v>
      </c>
    </row>
    <row r="6607" spans="1:8" x14ac:dyDescent="0.25">
      <c r="A6607">
        <v>370</v>
      </c>
      <c r="B6607">
        <v>2506</v>
      </c>
      <c r="C6607">
        <v>11.356999999999999</v>
      </c>
      <c r="D6607">
        <v>12.4</v>
      </c>
      <c r="E6607">
        <v>11210</v>
      </c>
      <c r="F6607">
        <v>61.19</v>
      </c>
      <c r="G6607">
        <v>3327.3</v>
      </c>
      <c r="H6607">
        <v>-5.7537999999999999E-3</v>
      </c>
    </row>
    <row r="6608" spans="1:8" x14ac:dyDescent="0.25">
      <c r="A6608">
        <v>371</v>
      </c>
      <c r="B6608">
        <v>2506</v>
      </c>
      <c r="C6608">
        <v>11.356999999999999</v>
      </c>
      <c r="D6608">
        <v>12.44</v>
      </c>
      <c r="E6608">
        <v>11252</v>
      </c>
      <c r="F6608">
        <v>60.61</v>
      </c>
      <c r="G6608">
        <v>3295.7</v>
      </c>
      <c r="H6608">
        <v>1.8806999999999999E-3</v>
      </c>
    </row>
    <row r="6609" spans="1:8" x14ac:dyDescent="0.25">
      <c r="A6609">
        <v>372</v>
      </c>
      <c r="B6609">
        <v>2507</v>
      </c>
      <c r="C6609">
        <v>11.356999999999999</v>
      </c>
      <c r="D6609">
        <v>12.46</v>
      </c>
      <c r="E6609">
        <v>11265</v>
      </c>
      <c r="F6609">
        <v>64.8</v>
      </c>
      <c r="G6609">
        <v>3523.6</v>
      </c>
      <c r="H6609">
        <v>4.5643999999999997E-3</v>
      </c>
    </row>
    <row r="6610" spans="1:8" x14ac:dyDescent="0.25">
      <c r="A6610">
        <v>373</v>
      </c>
      <c r="B6610">
        <v>2507</v>
      </c>
      <c r="C6610">
        <v>11.356999999999999</v>
      </c>
      <c r="D6610">
        <v>12.46</v>
      </c>
      <c r="E6610">
        <v>11267</v>
      </c>
      <c r="F6610">
        <v>68.599999999999994</v>
      </c>
      <c r="G6610">
        <v>3730.2</v>
      </c>
      <c r="H6610">
        <v>5.0635999999999997E-3</v>
      </c>
    </row>
    <row r="6611" spans="1:8" x14ac:dyDescent="0.25">
      <c r="A6611">
        <v>374</v>
      </c>
      <c r="B6611">
        <v>2507</v>
      </c>
      <c r="C6611">
        <v>11.356999999999999</v>
      </c>
      <c r="D6611">
        <v>12.43</v>
      </c>
      <c r="E6611">
        <v>11242</v>
      </c>
      <c r="F6611">
        <v>64.995999999999995</v>
      </c>
      <c r="G6611">
        <v>3534.2</v>
      </c>
      <c r="H6611">
        <v>-1.6781000000000001E-3</v>
      </c>
    </row>
    <row r="6612" spans="1:8" x14ac:dyDescent="0.25">
      <c r="A6612">
        <v>375</v>
      </c>
      <c r="B6612">
        <v>2508</v>
      </c>
      <c r="C6612">
        <v>11.356999999999999</v>
      </c>
      <c r="D6612">
        <v>12.45</v>
      </c>
      <c r="E6612">
        <v>11258</v>
      </c>
      <c r="F6612">
        <v>66.164000000000001</v>
      </c>
      <c r="G6612">
        <v>3597.8</v>
      </c>
      <c r="H6612">
        <v>2.8890000000000001E-3</v>
      </c>
    </row>
    <row r="6613" spans="1:8" x14ac:dyDescent="0.25">
      <c r="A6613">
        <v>376</v>
      </c>
      <c r="B6613">
        <v>2508</v>
      </c>
      <c r="C6613">
        <v>11.358000000000001</v>
      </c>
      <c r="D6613">
        <v>12.48</v>
      </c>
      <c r="E6613">
        <v>11287</v>
      </c>
      <c r="F6613">
        <v>69.628</v>
      </c>
      <c r="G6613">
        <v>3786.1</v>
      </c>
      <c r="H6613">
        <v>5.3013000000000001E-3</v>
      </c>
    </row>
    <row r="6614" spans="1:8" x14ac:dyDescent="0.25">
      <c r="A6614">
        <v>377</v>
      </c>
      <c r="B6614">
        <v>2508</v>
      </c>
      <c r="C6614">
        <v>11.356999999999999</v>
      </c>
      <c r="D6614">
        <v>12.44</v>
      </c>
      <c r="E6614">
        <v>11246</v>
      </c>
      <c r="F6614">
        <v>61.256</v>
      </c>
      <c r="G6614">
        <v>3330.9</v>
      </c>
      <c r="H6614">
        <v>-3.1836999999999998E-3</v>
      </c>
    </row>
    <row r="6615" spans="1:8" x14ac:dyDescent="0.25">
      <c r="A6615">
        <v>378</v>
      </c>
      <c r="B6615">
        <v>2508</v>
      </c>
      <c r="C6615">
        <v>11.358000000000001</v>
      </c>
      <c r="D6615">
        <v>12.36</v>
      </c>
      <c r="E6615">
        <v>11180</v>
      </c>
      <c r="F6615">
        <v>62.38</v>
      </c>
      <c r="G6615">
        <v>3392</v>
      </c>
      <c r="H6615">
        <v>2.9455000000000002E-3</v>
      </c>
    </row>
    <row r="6616" spans="1:8" x14ac:dyDescent="0.25">
      <c r="A6616">
        <v>379</v>
      </c>
      <c r="B6616">
        <v>2509</v>
      </c>
      <c r="C6616">
        <v>11.358000000000001</v>
      </c>
      <c r="D6616">
        <v>12.5</v>
      </c>
      <c r="E6616">
        <v>11300</v>
      </c>
      <c r="F6616">
        <v>66.647000000000006</v>
      </c>
      <c r="G6616">
        <v>3624</v>
      </c>
      <c r="H6616">
        <v>5.3384000000000001E-3</v>
      </c>
    </row>
    <row r="6617" spans="1:8" x14ac:dyDescent="0.25">
      <c r="A6617">
        <v>380</v>
      </c>
      <c r="B6617">
        <v>2509</v>
      </c>
      <c r="C6617">
        <v>11.358000000000001</v>
      </c>
      <c r="D6617">
        <v>12.45</v>
      </c>
      <c r="E6617">
        <v>11256</v>
      </c>
      <c r="F6617">
        <v>68.497</v>
      </c>
      <c r="G6617">
        <v>3724.6</v>
      </c>
      <c r="H6617">
        <v>4.2211999999999996E-3</v>
      </c>
    </row>
    <row r="6618" spans="1:8" x14ac:dyDescent="0.25">
      <c r="A6618">
        <v>381</v>
      </c>
      <c r="B6618">
        <v>2509</v>
      </c>
      <c r="C6618">
        <v>11.358000000000001</v>
      </c>
      <c r="D6618">
        <v>12.49</v>
      </c>
      <c r="E6618">
        <v>11296</v>
      </c>
      <c r="F6618">
        <v>70.132000000000005</v>
      </c>
      <c r="G6618">
        <v>3813.5</v>
      </c>
      <c r="H6618">
        <v>1.5343000000000001E-2</v>
      </c>
    </row>
    <row r="6619" spans="1:8" x14ac:dyDescent="0.25">
      <c r="A6619">
        <v>382</v>
      </c>
      <c r="B6619">
        <v>2510</v>
      </c>
      <c r="C6619">
        <v>11.358000000000001</v>
      </c>
      <c r="D6619">
        <v>12.47</v>
      </c>
      <c r="E6619">
        <v>11279</v>
      </c>
      <c r="F6619">
        <v>60.116</v>
      </c>
      <c r="G6619">
        <v>3268.9</v>
      </c>
      <c r="H6619">
        <v>-1.2764E-3</v>
      </c>
    </row>
    <row r="6620" spans="1:8" x14ac:dyDescent="0.25">
      <c r="A6620">
        <v>383</v>
      </c>
      <c r="B6620">
        <v>2510</v>
      </c>
      <c r="C6620">
        <v>11.358000000000001</v>
      </c>
      <c r="D6620">
        <v>12.32</v>
      </c>
      <c r="E6620">
        <v>11142</v>
      </c>
      <c r="F6620">
        <v>62.36</v>
      </c>
      <c r="G6620">
        <v>3390.9</v>
      </c>
      <c r="H6620">
        <v>3.4719999999999998E-3</v>
      </c>
    </row>
    <row r="6621" spans="1:8" x14ac:dyDescent="0.25">
      <c r="A6621">
        <v>384</v>
      </c>
      <c r="B6621">
        <v>2510</v>
      </c>
      <c r="C6621">
        <v>11.358000000000001</v>
      </c>
      <c r="D6621">
        <v>12.48</v>
      </c>
      <c r="E6621">
        <v>11283</v>
      </c>
      <c r="F6621">
        <v>66.643000000000001</v>
      </c>
      <c r="G6621">
        <v>3623.8</v>
      </c>
      <c r="H6621">
        <v>1.0274999999999999E-2</v>
      </c>
    </row>
    <row r="6622" spans="1:8" x14ac:dyDescent="0.25">
      <c r="A6622">
        <v>385</v>
      </c>
      <c r="B6622">
        <v>2511</v>
      </c>
      <c r="C6622">
        <v>11.358000000000001</v>
      </c>
      <c r="D6622">
        <v>12.43</v>
      </c>
      <c r="E6622">
        <v>11236</v>
      </c>
      <c r="F6622">
        <v>66.677000000000007</v>
      </c>
      <c r="G6622">
        <v>3625.7</v>
      </c>
      <c r="H6622">
        <v>2.8272000000000002E-3</v>
      </c>
    </row>
    <row r="6623" spans="1:8" x14ac:dyDescent="0.25">
      <c r="A6623">
        <v>386</v>
      </c>
      <c r="B6623">
        <v>2511</v>
      </c>
      <c r="C6623">
        <v>11.359</v>
      </c>
      <c r="D6623">
        <v>12.44</v>
      </c>
      <c r="E6623">
        <v>11250</v>
      </c>
      <c r="F6623">
        <v>69.034000000000006</v>
      </c>
      <c r="G6623">
        <v>3753.8</v>
      </c>
      <c r="H6623">
        <v>5.3200000000000001E-3</v>
      </c>
    </row>
    <row r="6624" spans="1:8" x14ac:dyDescent="0.25">
      <c r="A6624">
        <v>387</v>
      </c>
      <c r="B6624">
        <v>2511</v>
      </c>
      <c r="C6624">
        <v>11.359</v>
      </c>
      <c r="D6624">
        <v>12.42</v>
      </c>
      <c r="E6624">
        <v>11228</v>
      </c>
      <c r="F6624">
        <v>64.953000000000003</v>
      </c>
      <c r="G6624">
        <v>3531.9</v>
      </c>
      <c r="H6624">
        <v>1.8575999999999999E-2</v>
      </c>
    </row>
    <row r="6625" spans="1:8" x14ac:dyDescent="0.25">
      <c r="A6625">
        <v>388</v>
      </c>
      <c r="B6625">
        <v>2511</v>
      </c>
      <c r="C6625">
        <v>11.359</v>
      </c>
      <c r="D6625">
        <v>12.48</v>
      </c>
      <c r="E6625">
        <v>11286</v>
      </c>
      <c r="F6625">
        <v>60.444000000000003</v>
      </c>
      <c r="G6625">
        <v>3286.7</v>
      </c>
      <c r="H6625">
        <v>1.1783E-3</v>
      </c>
    </row>
    <row r="6626" spans="1:8" x14ac:dyDescent="0.25">
      <c r="A6626">
        <v>389</v>
      </c>
      <c r="B6626">
        <v>2512</v>
      </c>
      <c r="C6626">
        <v>11.359</v>
      </c>
      <c r="D6626">
        <v>12.45</v>
      </c>
      <c r="E6626">
        <v>11260</v>
      </c>
      <c r="F6626">
        <v>64.248000000000005</v>
      </c>
      <c r="G6626">
        <v>3493.6</v>
      </c>
      <c r="H6626">
        <v>5.8349999999999999E-3</v>
      </c>
    </row>
    <row r="6627" spans="1:8" x14ac:dyDescent="0.25">
      <c r="A6627">
        <v>390</v>
      </c>
      <c r="B6627">
        <v>2512</v>
      </c>
      <c r="C6627">
        <v>11.359</v>
      </c>
      <c r="D6627">
        <v>12.4</v>
      </c>
      <c r="E6627">
        <v>11215</v>
      </c>
      <c r="F6627">
        <v>67.599999999999994</v>
      </c>
      <c r="G6627">
        <v>3675.8</v>
      </c>
      <c r="H6627">
        <v>4.8621000000000003E-3</v>
      </c>
    </row>
    <row r="6628" spans="1:8" x14ac:dyDescent="0.25">
      <c r="A6628">
        <v>391</v>
      </c>
      <c r="B6628">
        <v>2512</v>
      </c>
      <c r="C6628">
        <v>11.359</v>
      </c>
      <c r="D6628">
        <v>12.46</v>
      </c>
      <c r="E6628">
        <v>11265</v>
      </c>
      <c r="F6628">
        <v>67.73</v>
      </c>
      <c r="G6628">
        <v>3682.9</v>
      </c>
      <c r="H6628">
        <v>3.6495E-3</v>
      </c>
    </row>
    <row r="6629" spans="1:8" x14ac:dyDescent="0.25">
      <c r="A6629">
        <v>392</v>
      </c>
      <c r="B6629">
        <v>2513</v>
      </c>
      <c r="C6629">
        <v>11.359</v>
      </c>
      <c r="D6629">
        <v>12.46</v>
      </c>
      <c r="E6629">
        <v>11268</v>
      </c>
      <c r="F6629">
        <v>69.33</v>
      </c>
      <c r="G6629">
        <v>3769.9</v>
      </c>
      <c r="H6629">
        <v>5.1171000000000003E-3</v>
      </c>
    </row>
    <row r="6630" spans="1:8" x14ac:dyDescent="0.25">
      <c r="A6630">
        <v>393</v>
      </c>
      <c r="B6630">
        <v>2513</v>
      </c>
      <c r="C6630">
        <v>11.36</v>
      </c>
      <c r="D6630">
        <v>12.36</v>
      </c>
      <c r="E6630">
        <v>11178</v>
      </c>
      <c r="F6630">
        <v>61.281999999999996</v>
      </c>
      <c r="G6630">
        <v>3332.3</v>
      </c>
      <c r="H6630">
        <v>6.3016000000000001E-3</v>
      </c>
    </row>
    <row r="6631" spans="1:8" x14ac:dyDescent="0.25">
      <c r="A6631">
        <v>394</v>
      </c>
      <c r="B6631">
        <v>2513</v>
      </c>
      <c r="C6631">
        <v>11.36</v>
      </c>
      <c r="D6631">
        <v>12.3</v>
      </c>
      <c r="E6631">
        <v>11126</v>
      </c>
      <c r="F6631">
        <v>58.664000000000001</v>
      </c>
      <c r="G6631">
        <v>3189.9</v>
      </c>
      <c r="H6631">
        <v>1.9069E-3</v>
      </c>
    </row>
    <row r="6632" spans="1:8" x14ac:dyDescent="0.25">
      <c r="A6632">
        <v>395</v>
      </c>
      <c r="B6632">
        <v>2514</v>
      </c>
      <c r="C6632">
        <v>11.36</v>
      </c>
      <c r="D6632">
        <v>12.32</v>
      </c>
      <c r="E6632">
        <v>11139</v>
      </c>
      <c r="F6632">
        <v>61.237000000000002</v>
      </c>
      <c r="G6632">
        <v>3329.9</v>
      </c>
      <c r="H6632">
        <v>4.8104999999999997E-3</v>
      </c>
    </row>
    <row r="6633" spans="1:8" x14ac:dyDescent="0.25">
      <c r="A6633">
        <v>396</v>
      </c>
      <c r="B6633">
        <v>2514</v>
      </c>
      <c r="C6633">
        <v>11.36</v>
      </c>
      <c r="D6633">
        <v>12.38</v>
      </c>
      <c r="E6633">
        <v>11197</v>
      </c>
      <c r="F6633">
        <v>62.865000000000002</v>
      </c>
      <c r="G6633">
        <v>3418.4</v>
      </c>
      <c r="H6633">
        <v>5.2326999999999999E-3</v>
      </c>
    </row>
    <row r="6634" spans="1:8" x14ac:dyDescent="0.25">
      <c r="A6634">
        <v>397</v>
      </c>
      <c r="B6634">
        <v>2514</v>
      </c>
      <c r="C6634">
        <v>11.36</v>
      </c>
      <c r="D6634">
        <v>12.43</v>
      </c>
      <c r="E6634">
        <v>11237</v>
      </c>
      <c r="F6634">
        <v>63.530999999999999</v>
      </c>
      <c r="G6634">
        <v>3454.6</v>
      </c>
      <c r="H6634">
        <v>5.0394999999999997E-3</v>
      </c>
    </row>
    <row r="6635" spans="1:8" x14ac:dyDescent="0.25">
      <c r="A6635">
        <v>398</v>
      </c>
      <c r="B6635">
        <v>2514</v>
      </c>
      <c r="C6635">
        <v>11.36</v>
      </c>
      <c r="D6635">
        <v>12.5</v>
      </c>
      <c r="E6635">
        <v>11306</v>
      </c>
      <c r="F6635">
        <v>64.344999999999999</v>
      </c>
      <c r="G6635">
        <v>3498.8</v>
      </c>
      <c r="H6635">
        <v>4.4183E-3</v>
      </c>
    </row>
    <row r="6636" spans="1:8" x14ac:dyDescent="0.25">
      <c r="A6636">
        <v>399</v>
      </c>
      <c r="B6636">
        <v>2515</v>
      </c>
      <c r="C6636">
        <v>11.36</v>
      </c>
      <c r="D6636">
        <v>12.48</v>
      </c>
      <c r="E6636">
        <v>11286</v>
      </c>
      <c r="F6636">
        <v>64.748000000000005</v>
      </c>
      <c r="G6636">
        <v>3520.8</v>
      </c>
      <c r="H6636">
        <v>4.5716999999999997E-3</v>
      </c>
    </row>
    <row r="6637" spans="1:8" x14ac:dyDescent="0.25">
      <c r="A6637">
        <v>400</v>
      </c>
      <c r="B6637">
        <v>2515</v>
      </c>
      <c r="C6637">
        <v>11.36</v>
      </c>
      <c r="D6637">
        <v>12.48</v>
      </c>
      <c r="E6637">
        <v>11288</v>
      </c>
      <c r="F6637">
        <v>65.153999999999996</v>
      </c>
      <c r="G6637">
        <v>3542.8</v>
      </c>
      <c r="H6637">
        <v>3.2683E-3</v>
      </c>
    </row>
    <row r="6638" spans="1:8" x14ac:dyDescent="0.25">
      <c r="A6638">
        <v>401</v>
      </c>
      <c r="B6638">
        <v>2515</v>
      </c>
      <c r="C6638">
        <v>11.36</v>
      </c>
      <c r="D6638">
        <v>12.47</v>
      </c>
      <c r="E6638">
        <v>11278</v>
      </c>
      <c r="F6638">
        <v>68.352999999999994</v>
      </c>
      <c r="G6638">
        <v>3716.8</v>
      </c>
      <c r="H6638">
        <v>5.0504E-3</v>
      </c>
    </row>
    <row r="6639" spans="1:8" x14ac:dyDescent="0.25">
      <c r="A6639">
        <v>402</v>
      </c>
      <c r="B6639">
        <v>2516</v>
      </c>
      <c r="C6639">
        <v>11.36</v>
      </c>
      <c r="D6639">
        <v>12.49</v>
      </c>
      <c r="E6639">
        <v>11291</v>
      </c>
      <c r="F6639">
        <v>68.094999999999999</v>
      </c>
      <c r="G6639">
        <v>3702.7</v>
      </c>
      <c r="H6639">
        <v>1.9932999999999999E-3</v>
      </c>
    </row>
    <row r="6640" spans="1:8" x14ac:dyDescent="0.25">
      <c r="A6640">
        <v>403</v>
      </c>
      <c r="B6640">
        <v>2516</v>
      </c>
      <c r="C6640">
        <v>11.36</v>
      </c>
      <c r="D6640">
        <v>12.5</v>
      </c>
      <c r="E6640">
        <v>11300</v>
      </c>
      <c r="F6640">
        <v>57.473999999999997</v>
      </c>
      <c r="G6640">
        <v>3125.2</v>
      </c>
      <c r="H6640">
        <v>-4.2462999999999997E-3</v>
      </c>
    </row>
    <row r="6641" spans="1:8" x14ac:dyDescent="0.25">
      <c r="A6641">
        <v>404</v>
      </c>
      <c r="B6641">
        <v>2516</v>
      </c>
      <c r="C6641">
        <v>11.36</v>
      </c>
      <c r="D6641">
        <v>12.38</v>
      </c>
      <c r="E6641">
        <v>11194</v>
      </c>
      <c r="F6641">
        <v>58.683</v>
      </c>
      <c r="G6641">
        <v>3191</v>
      </c>
      <c r="H6641">
        <v>2.6224E-3</v>
      </c>
    </row>
    <row r="6642" spans="1:8" x14ac:dyDescent="0.25">
      <c r="A6642">
        <v>405</v>
      </c>
      <c r="B6642">
        <v>2517</v>
      </c>
      <c r="C6642">
        <v>11.36</v>
      </c>
      <c r="D6642">
        <v>12.49</v>
      </c>
      <c r="E6642">
        <v>11297</v>
      </c>
      <c r="F6642">
        <v>62.831000000000003</v>
      </c>
      <c r="G6642">
        <v>3416.5</v>
      </c>
      <c r="H6642">
        <v>3.6809999999999998E-3</v>
      </c>
    </row>
    <row r="6643" spans="1:8" x14ac:dyDescent="0.25">
      <c r="A6643">
        <v>406</v>
      </c>
      <c r="B6643">
        <v>2517</v>
      </c>
      <c r="C6643">
        <v>11.361000000000001</v>
      </c>
      <c r="D6643">
        <v>12.4</v>
      </c>
      <c r="E6643">
        <v>11216</v>
      </c>
      <c r="F6643">
        <v>66.709999999999994</v>
      </c>
      <c r="G6643">
        <v>3627.5</v>
      </c>
      <c r="H6643">
        <v>4.8798000000000001E-3</v>
      </c>
    </row>
    <row r="6644" spans="1:8" x14ac:dyDescent="0.25">
      <c r="A6644">
        <v>407</v>
      </c>
      <c r="B6644">
        <v>2517</v>
      </c>
      <c r="C6644">
        <v>11.361000000000001</v>
      </c>
      <c r="D6644">
        <v>12.5</v>
      </c>
      <c r="E6644">
        <v>11308</v>
      </c>
      <c r="F6644">
        <v>69.072000000000003</v>
      </c>
      <c r="G6644">
        <v>3755.9</v>
      </c>
      <c r="H6644">
        <v>5.2683000000000001E-3</v>
      </c>
    </row>
    <row r="6645" spans="1:8" x14ac:dyDescent="0.25">
      <c r="A6645">
        <v>408</v>
      </c>
      <c r="B6645">
        <v>2517</v>
      </c>
      <c r="C6645">
        <v>11.361000000000001</v>
      </c>
      <c r="D6645">
        <v>12.38</v>
      </c>
      <c r="E6645">
        <v>11195</v>
      </c>
      <c r="F6645">
        <v>59.048000000000002</v>
      </c>
      <c r="G6645">
        <v>3210.8</v>
      </c>
      <c r="H6645">
        <v>-1.7987000000000001E-3</v>
      </c>
    </row>
    <row r="6646" spans="1:8" x14ac:dyDescent="0.25">
      <c r="A6646">
        <v>409</v>
      </c>
      <c r="B6646">
        <v>2518</v>
      </c>
      <c r="C6646">
        <v>11.361000000000001</v>
      </c>
      <c r="D6646">
        <v>12.49</v>
      </c>
      <c r="E6646">
        <v>11297</v>
      </c>
      <c r="F6646">
        <v>60.994999999999997</v>
      </c>
      <c r="G6646">
        <v>3316.7</v>
      </c>
      <c r="H6646">
        <v>3.1375999999999999E-3</v>
      </c>
    </row>
    <row r="6647" spans="1:8" x14ac:dyDescent="0.25">
      <c r="A6647">
        <v>410</v>
      </c>
      <c r="B6647">
        <v>2518</v>
      </c>
      <c r="C6647">
        <v>11.361000000000001</v>
      </c>
      <c r="D6647">
        <v>12.42</v>
      </c>
      <c r="E6647">
        <v>11232</v>
      </c>
      <c r="F6647">
        <v>65.001000000000005</v>
      </c>
      <c r="G6647">
        <v>3534.5</v>
      </c>
      <c r="H6647">
        <v>4.4136000000000002E-3</v>
      </c>
    </row>
    <row r="6648" spans="1:8" x14ac:dyDescent="0.25">
      <c r="A6648">
        <v>411</v>
      </c>
      <c r="B6648">
        <v>2518</v>
      </c>
      <c r="C6648">
        <v>11.361000000000001</v>
      </c>
      <c r="D6648">
        <v>12.45</v>
      </c>
      <c r="E6648">
        <v>11260</v>
      </c>
      <c r="F6648">
        <v>66.558999999999997</v>
      </c>
      <c r="G6648">
        <v>3619.2</v>
      </c>
      <c r="H6648">
        <v>1.3443999999999999E-2</v>
      </c>
    </row>
    <row r="6649" spans="1:8" x14ac:dyDescent="0.25">
      <c r="A6649">
        <v>412</v>
      </c>
      <c r="B6649">
        <v>2519</v>
      </c>
      <c r="C6649">
        <v>11.361000000000001</v>
      </c>
      <c r="D6649">
        <v>12.42</v>
      </c>
      <c r="E6649">
        <v>11227</v>
      </c>
      <c r="F6649">
        <v>64.626999999999995</v>
      </c>
      <c r="G6649">
        <v>3514.2</v>
      </c>
      <c r="H6649">
        <v>3.2142999999999998E-3</v>
      </c>
    </row>
    <row r="6650" spans="1:8" x14ac:dyDescent="0.25">
      <c r="A6650">
        <v>413</v>
      </c>
      <c r="B6650">
        <v>2519</v>
      </c>
      <c r="C6650">
        <v>11.361000000000001</v>
      </c>
      <c r="D6650">
        <v>12.45</v>
      </c>
      <c r="E6650">
        <v>11256</v>
      </c>
      <c r="F6650">
        <v>66.316000000000003</v>
      </c>
      <c r="G6650">
        <v>3606</v>
      </c>
      <c r="H6650">
        <v>4.9569999999999996E-3</v>
      </c>
    </row>
    <row r="6651" spans="1:8" x14ac:dyDescent="0.25">
      <c r="A6651">
        <v>414</v>
      </c>
      <c r="B6651">
        <v>2519</v>
      </c>
      <c r="C6651">
        <v>11.361000000000001</v>
      </c>
      <c r="D6651">
        <v>12.49</v>
      </c>
      <c r="E6651">
        <v>11298</v>
      </c>
      <c r="F6651">
        <v>66.989999999999995</v>
      </c>
      <c r="G6651">
        <v>3642.7</v>
      </c>
      <c r="H6651">
        <v>4.3312999999999997E-3</v>
      </c>
    </row>
    <row r="6652" spans="1:8" x14ac:dyDescent="0.25">
      <c r="A6652">
        <v>415</v>
      </c>
      <c r="B6652">
        <v>2520</v>
      </c>
      <c r="C6652">
        <v>11.361000000000001</v>
      </c>
      <c r="D6652">
        <v>12.53</v>
      </c>
      <c r="E6652">
        <v>11329</v>
      </c>
      <c r="F6652">
        <v>67.597999999999999</v>
      </c>
      <c r="G6652">
        <v>3675.7</v>
      </c>
      <c r="H6652">
        <v>5.5316999999999996E-3</v>
      </c>
    </row>
    <row r="6653" spans="1:8" x14ac:dyDescent="0.25">
      <c r="A6653">
        <v>416</v>
      </c>
      <c r="B6653">
        <v>2520</v>
      </c>
      <c r="C6653">
        <v>11.361000000000001</v>
      </c>
      <c r="D6653">
        <v>12.56</v>
      </c>
      <c r="E6653">
        <v>11357</v>
      </c>
      <c r="F6653">
        <v>67.653000000000006</v>
      </c>
      <c r="G6653">
        <v>3678.7</v>
      </c>
      <c r="H6653">
        <v>6.2085999999999999E-3</v>
      </c>
    </row>
    <row r="6654" spans="1:8" x14ac:dyDescent="0.25">
      <c r="A6654">
        <v>417</v>
      </c>
      <c r="B6654">
        <v>2520</v>
      </c>
      <c r="C6654">
        <v>11.361000000000001</v>
      </c>
      <c r="D6654">
        <v>12.57</v>
      </c>
      <c r="E6654">
        <v>11365</v>
      </c>
      <c r="F6654">
        <v>66.358000000000004</v>
      </c>
      <c r="G6654">
        <v>3608.3</v>
      </c>
      <c r="H6654">
        <v>3.388E-3</v>
      </c>
    </row>
    <row r="6655" spans="1:8" x14ac:dyDescent="0.25">
      <c r="A6655">
        <v>418</v>
      </c>
      <c r="B6655">
        <v>2520</v>
      </c>
      <c r="C6655">
        <v>11.361000000000001</v>
      </c>
      <c r="D6655">
        <v>12.55</v>
      </c>
      <c r="E6655">
        <v>11352</v>
      </c>
      <c r="F6655">
        <v>67.519000000000005</v>
      </c>
      <c r="G6655">
        <v>3671.4</v>
      </c>
      <c r="H6655">
        <v>4.5712000000000001E-3</v>
      </c>
    </row>
    <row r="6656" spans="1:8" x14ac:dyDescent="0.25">
      <c r="A6656">
        <v>419</v>
      </c>
      <c r="B6656">
        <v>2521</v>
      </c>
      <c r="C6656">
        <v>11.361000000000001</v>
      </c>
      <c r="D6656">
        <v>12.54</v>
      </c>
      <c r="E6656">
        <v>11336</v>
      </c>
      <c r="F6656">
        <v>67.447999999999993</v>
      </c>
      <c r="G6656">
        <v>3667.6</v>
      </c>
      <c r="H6656">
        <v>5.0330000000000001E-3</v>
      </c>
    </row>
    <row r="6657" spans="1:8" x14ac:dyDescent="0.25">
      <c r="A6657">
        <v>420</v>
      </c>
      <c r="B6657">
        <v>2521</v>
      </c>
      <c r="C6657">
        <v>11.361000000000001</v>
      </c>
      <c r="D6657">
        <v>12.45</v>
      </c>
      <c r="E6657">
        <v>11256</v>
      </c>
      <c r="F6657">
        <v>67.948999999999998</v>
      </c>
      <c r="G6657">
        <v>3694.8</v>
      </c>
      <c r="H6657">
        <v>3.3665000000000001E-3</v>
      </c>
    </row>
    <row r="6658" spans="1:8" x14ac:dyDescent="0.25">
      <c r="A6658">
        <v>421</v>
      </c>
      <c r="B6658">
        <v>2521</v>
      </c>
      <c r="C6658">
        <v>11.362</v>
      </c>
      <c r="D6658">
        <v>12.53</v>
      </c>
      <c r="E6658">
        <v>11332</v>
      </c>
      <c r="F6658">
        <v>69.974999999999994</v>
      </c>
      <c r="G6658">
        <v>3805</v>
      </c>
      <c r="H6658">
        <v>6.7974000000000003E-3</v>
      </c>
    </row>
    <row r="6659" spans="1:8" x14ac:dyDescent="0.25">
      <c r="A6659">
        <v>422</v>
      </c>
      <c r="B6659">
        <v>2522</v>
      </c>
      <c r="C6659">
        <v>11.362</v>
      </c>
      <c r="D6659">
        <v>12.42</v>
      </c>
      <c r="E6659">
        <v>11232</v>
      </c>
      <c r="F6659">
        <v>62.521999999999998</v>
      </c>
      <c r="G6659">
        <v>3399.7</v>
      </c>
      <c r="H6659">
        <v>-3.5959999999999998E-3</v>
      </c>
    </row>
    <row r="6660" spans="1:8" x14ac:dyDescent="0.25">
      <c r="A6660">
        <v>423</v>
      </c>
      <c r="B6660">
        <v>2522</v>
      </c>
      <c r="C6660">
        <v>11.362</v>
      </c>
      <c r="D6660">
        <v>12.4</v>
      </c>
      <c r="E6660">
        <v>11216</v>
      </c>
      <c r="F6660">
        <v>63.052</v>
      </c>
      <c r="G6660">
        <v>3428.5</v>
      </c>
      <c r="H6660">
        <v>2.3698999999999999E-3</v>
      </c>
    </row>
    <row r="6661" spans="1:8" x14ac:dyDescent="0.25">
      <c r="A6661">
        <v>424</v>
      </c>
      <c r="B6661">
        <v>2522</v>
      </c>
      <c r="C6661">
        <v>11.362</v>
      </c>
      <c r="D6661">
        <v>12.43</v>
      </c>
      <c r="E6661">
        <v>11237</v>
      </c>
      <c r="F6661">
        <v>67.049000000000007</v>
      </c>
      <c r="G6661">
        <v>3645.9</v>
      </c>
      <c r="H6661">
        <v>4.8726000000000004E-3</v>
      </c>
    </row>
    <row r="6662" spans="1:8" x14ac:dyDescent="0.25">
      <c r="A6662">
        <v>425</v>
      </c>
      <c r="B6662">
        <v>2523</v>
      </c>
      <c r="C6662">
        <v>11.362</v>
      </c>
      <c r="D6662">
        <v>12.46</v>
      </c>
      <c r="E6662">
        <v>11271</v>
      </c>
      <c r="F6662">
        <v>69.206999999999994</v>
      </c>
      <c r="G6662">
        <v>3763.2</v>
      </c>
      <c r="H6662">
        <v>5.4421000000000001E-3</v>
      </c>
    </row>
    <row r="6663" spans="1:8" x14ac:dyDescent="0.25">
      <c r="A6663">
        <v>426</v>
      </c>
      <c r="B6663">
        <v>2523</v>
      </c>
      <c r="C6663">
        <v>11.362</v>
      </c>
      <c r="D6663">
        <v>12.39</v>
      </c>
      <c r="E6663">
        <v>11203</v>
      </c>
      <c r="F6663">
        <v>60.743000000000002</v>
      </c>
      <c r="G6663">
        <v>3303</v>
      </c>
      <c r="H6663">
        <v>-5.7225000000000002E-3</v>
      </c>
    </row>
    <row r="6664" spans="1:8" x14ac:dyDescent="0.25">
      <c r="A6664">
        <v>427</v>
      </c>
      <c r="B6664">
        <v>2523</v>
      </c>
      <c r="C6664">
        <v>11.363</v>
      </c>
      <c r="D6664">
        <v>12.45</v>
      </c>
      <c r="E6664">
        <v>11255</v>
      </c>
      <c r="F6664">
        <v>60.174999999999997</v>
      </c>
      <c r="G6664">
        <v>3272.1</v>
      </c>
      <c r="H6664">
        <v>1.9201999999999999E-3</v>
      </c>
    </row>
    <row r="6665" spans="1:8" x14ac:dyDescent="0.25">
      <c r="A6665">
        <v>428</v>
      </c>
      <c r="B6665">
        <v>2523</v>
      </c>
      <c r="C6665">
        <v>11.363</v>
      </c>
      <c r="D6665">
        <v>12.45</v>
      </c>
      <c r="E6665">
        <v>11262</v>
      </c>
      <c r="F6665">
        <v>64.314999999999998</v>
      </c>
      <c r="G6665">
        <v>3497.2</v>
      </c>
      <c r="H6665">
        <v>4.4279000000000002E-3</v>
      </c>
    </row>
    <row r="6666" spans="1:8" x14ac:dyDescent="0.25">
      <c r="A6666">
        <v>429</v>
      </c>
      <c r="B6666">
        <v>2524</v>
      </c>
      <c r="C6666">
        <v>11.363</v>
      </c>
      <c r="D6666">
        <v>12.49</v>
      </c>
      <c r="E6666">
        <v>11291</v>
      </c>
      <c r="F6666">
        <v>68.016000000000005</v>
      </c>
      <c r="G6666">
        <v>3698.5</v>
      </c>
      <c r="H6666">
        <v>6.6043999999999999E-3</v>
      </c>
    </row>
    <row r="6667" spans="1:8" x14ac:dyDescent="0.25">
      <c r="A6667">
        <v>430</v>
      </c>
      <c r="B6667">
        <v>2524</v>
      </c>
      <c r="C6667">
        <v>11.363</v>
      </c>
      <c r="D6667">
        <v>12.44</v>
      </c>
      <c r="E6667">
        <v>11251</v>
      </c>
      <c r="F6667">
        <v>66.069999999999993</v>
      </c>
      <c r="G6667">
        <v>3592.7</v>
      </c>
      <c r="H6667">
        <v>2.0834E-3</v>
      </c>
    </row>
    <row r="6668" spans="1:8" x14ac:dyDescent="0.25">
      <c r="A6668">
        <v>431</v>
      </c>
      <c r="B6668">
        <v>2524</v>
      </c>
      <c r="C6668">
        <v>11.363</v>
      </c>
      <c r="D6668">
        <v>12.46</v>
      </c>
      <c r="E6668">
        <v>11268</v>
      </c>
      <c r="F6668">
        <v>68.427000000000007</v>
      </c>
      <c r="G6668">
        <v>3720.8</v>
      </c>
      <c r="H6668">
        <v>5.5231000000000004E-3</v>
      </c>
    </row>
    <row r="6669" spans="1:8" x14ac:dyDescent="0.25">
      <c r="A6669">
        <v>432</v>
      </c>
      <c r="B6669">
        <v>2525</v>
      </c>
      <c r="C6669">
        <v>11.363</v>
      </c>
      <c r="D6669">
        <v>12.4</v>
      </c>
      <c r="E6669">
        <v>11209</v>
      </c>
      <c r="F6669">
        <v>61.706000000000003</v>
      </c>
      <c r="G6669">
        <v>3355.4</v>
      </c>
      <c r="H6669">
        <v>-4.2950999999999996E-3</v>
      </c>
    </row>
    <row r="6670" spans="1:8" x14ac:dyDescent="0.25">
      <c r="A6670">
        <v>433</v>
      </c>
      <c r="B6670">
        <v>2525</v>
      </c>
      <c r="C6670">
        <v>11.363</v>
      </c>
      <c r="D6670">
        <v>12.43</v>
      </c>
      <c r="E6670">
        <v>11242</v>
      </c>
      <c r="F6670">
        <v>61.432000000000002</v>
      </c>
      <c r="G6670">
        <v>3340.5</v>
      </c>
      <c r="H6670">
        <v>2.6840000000000002E-3</v>
      </c>
    </row>
    <row r="6671" spans="1:8" x14ac:dyDescent="0.25">
      <c r="A6671">
        <v>434</v>
      </c>
      <c r="B6671">
        <v>2525</v>
      </c>
      <c r="C6671">
        <v>11.363</v>
      </c>
      <c r="D6671">
        <v>12.51</v>
      </c>
      <c r="E6671">
        <v>11314</v>
      </c>
      <c r="F6671">
        <v>65.350999999999999</v>
      </c>
      <c r="G6671">
        <v>3553.5</v>
      </c>
      <c r="H6671">
        <v>4.0962000000000004E-3</v>
      </c>
    </row>
    <row r="6672" spans="1:8" x14ac:dyDescent="0.25">
      <c r="A6672">
        <v>435</v>
      </c>
      <c r="B6672">
        <v>2526</v>
      </c>
      <c r="C6672">
        <v>11.363</v>
      </c>
      <c r="D6672">
        <v>12.44</v>
      </c>
      <c r="E6672">
        <v>11253</v>
      </c>
      <c r="F6672">
        <v>67.42</v>
      </c>
      <c r="G6672">
        <v>3666.1</v>
      </c>
      <c r="H6672">
        <v>4.1184999999999998E-3</v>
      </c>
    </row>
    <row r="6673" spans="1:8" x14ac:dyDescent="0.25">
      <c r="A6673">
        <v>436</v>
      </c>
      <c r="B6673">
        <v>2526</v>
      </c>
      <c r="C6673">
        <v>11.364000000000001</v>
      </c>
      <c r="D6673">
        <v>12.49</v>
      </c>
      <c r="E6673">
        <v>11294</v>
      </c>
      <c r="F6673">
        <v>69.266999999999996</v>
      </c>
      <c r="G6673">
        <v>3766.5</v>
      </c>
      <c r="H6673">
        <v>5.9605999999999999E-3</v>
      </c>
    </row>
    <row r="6674" spans="1:8" x14ac:dyDescent="0.25">
      <c r="A6674">
        <v>437</v>
      </c>
      <c r="B6674">
        <v>2526</v>
      </c>
      <c r="C6674">
        <v>11.364000000000001</v>
      </c>
      <c r="D6674">
        <v>12.4</v>
      </c>
      <c r="E6674">
        <v>11213</v>
      </c>
      <c r="F6674">
        <v>60.124000000000002</v>
      </c>
      <c r="G6674">
        <v>3269.3</v>
      </c>
      <c r="H6674">
        <v>-1.3468E-3</v>
      </c>
    </row>
    <row r="6675" spans="1:8" x14ac:dyDescent="0.25">
      <c r="A6675">
        <v>438</v>
      </c>
      <c r="B6675">
        <v>2526</v>
      </c>
      <c r="C6675">
        <v>11.364000000000001</v>
      </c>
      <c r="D6675">
        <v>12.37</v>
      </c>
      <c r="E6675">
        <v>11186</v>
      </c>
      <c r="F6675">
        <v>62.253</v>
      </c>
      <c r="G6675">
        <v>3385.1</v>
      </c>
      <c r="H6675">
        <v>3.5186000000000002E-3</v>
      </c>
    </row>
    <row r="6676" spans="1:8" x14ac:dyDescent="0.25">
      <c r="A6676">
        <v>439</v>
      </c>
      <c r="B6676">
        <v>2527</v>
      </c>
      <c r="C6676">
        <v>11.364000000000001</v>
      </c>
      <c r="D6676">
        <v>12.49</v>
      </c>
      <c r="E6676">
        <v>11291</v>
      </c>
      <c r="F6676">
        <v>66.227000000000004</v>
      </c>
      <c r="G6676">
        <v>3601.2</v>
      </c>
      <c r="H6676">
        <v>1.0178E-2</v>
      </c>
    </row>
    <row r="6677" spans="1:8" x14ac:dyDescent="0.25">
      <c r="A6677">
        <v>440</v>
      </c>
      <c r="B6677">
        <v>2527</v>
      </c>
      <c r="C6677">
        <v>11.364000000000001</v>
      </c>
      <c r="D6677">
        <v>12.44</v>
      </c>
      <c r="E6677">
        <v>11247</v>
      </c>
      <c r="F6677">
        <v>66.171999999999997</v>
      </c>
      <c r="G6677">
        <v>3598.2</v>
      </c>
      <c r="H6677">
        <v>3.1392E-3</v>
      </c>
    </row>
    <row r="6678" spans="1:8" x14ac:dyDescent="0.25">
      <c r="A6678">
        <v>441</v>
      </c>
      <c r="B6678">
        <v>2527</v>
      </c>
      <c r="C6678">
        <v>11.364000000000001</v>
      </c>
      <c r="D6678">
        <v>12.46</v>
      </c>
      <c r="E6678">
        <v>11272</v>
      </c>
      <c r="F6678">
        <v>68.606999999999999</v>
      </c>
      <c r="G6678">
        <v>3730.6</v>
      </c>
      <c r="H6678">
        <v>4.9921000000000002E-3</v>
      </c>
    </row>
    <row r="6679" spans="1:8" x14ac:dyDescent="0.25">
      <c r="A6679">
        <v>442</v>
      </c>
      <c r="B6679">
        <v>2528</v>
      </c>
      <c r="C6679">
        <v>11.365</v>
      </c>
      <c r="D6679">
        <v>12.38</v>
      </c>
      <c r="E6679">
        <v>11195</v>
      </c>
      <c r="F6679">
        <v>57.847000000000001</v>
      </c>
      <c r="G6679">
        <v>3145.5</v>
      </c>
      <c r="H6679">
        <v>-7.2804000000000002E-3</v>
      </c>
    </row>
    <row r="6680" spans="1:8" x14ac:dyDescent="0.25">
      <c r="A6680">
        <v>443</v>
      </c>
      <c r="B6680">
        <v>2528</v>
      </c>
      <c r="C6680">
        <v>11.364000000000001</v>
      </c>
      <c r="D6680">
        <v>12.41</v>
      </c>
      <c r="E6680">
        <v>11220</v>
      </c>
      <c r="F6680">
        <v>56.4</v>
      </c>
      <c r="G6680">
        <v>3066.8</v>
      </c>
      <c r="H6680">
        <v>1.5338000000000001E-3</v>
      </c>
    </row>
    <row r="6681" spans="1:8" x14ac:dyDescent="0.25">
      <c r="A6681">
        <v>444</v>
      </c>
      <c r="B6681">
        <v>2528</v>
      </c>
      <c r="C6681">
        <v>11.364000000000001</v>
      </c>
      <c r="D6681">
        <v>12.42</v>
      </c>
      <c r="E6681">
        <v>11235</v>
      </c>
      <c r="F6681">
        <v>60.768999999999998</v>
      </c>
      <c r="G6681">
        <v>3304.4</v>
      </c>
      <c r="H6681">
        <v>4.2519000000000003E-3</v>
      </c>
    </row>
    <row r="6682" spans="1:8" x14ac:dyDescent="0.25">
      <c r="A6682">
        <v>445</v>
      </c>
      <c r="B6682">
        <v>2529</v>
      </c>
      <c r="C6682">
        <v>11.364000000000001</v>
      </c>
      <c r="D6682">
        <v>12.42</v>
      </c>
      <c r="E6682">
        <v>11234</v>
      </c>
      <c r="F6682">
        <v>65.156999999999996</v>
      </c>
      <c r="G6682">
        <v>3543</v>
      </c>
      <c r="H6682">
        <v>5.1695999999999999E-3</v>
      </c>
    </row>
    <row r="6683" spans="1:8" x14ac:dyDescent="0.25">
      <c r="A6683">
        <v>446</v>
      </c>
      <c r="B6683">
        <v>2529</v>
      </c>
      <c r="C6683">
        <v>11.365</v>
      </c>
      <c r="D6683">
        <v>12.46</v>
      </c>
      <c r="E6683">
        <v>11272</v>
      </c>
      <c r="F6683">
        <v>62.091999999999999</v>
      </c>
      <c r="G6683">
        <v>3376.3</v>
      </c>
      <c r="H6683">
        <v>-2.3797E-4</v>
      </c>
    </row>
    <row r="6684" spans="1:8" x14ac:dyDescent="0.25">
      <c r="A6684">
        <v>447</v>
      </c>
      <c r="B6684">
        <v>2529</v>
      </c>
      <c r="C6684">
        <v>11.365</v>
      </c>
      <c r="D6684">
        <v>12.44</v>
      </c>
      <c r="E6684">
        <v>11251</v>
      </c>
      <c r="F6684">
        <v>62.707000000000001</v>
      </c>
      <c r="G6684">
        <v>3409.8</v>
      </c>
      <c r="H6684">
        <v>3.6059E-3</v>
      </c>
    </row>
    <row r="6685" spans="1:8" x14ac:dyDescent="0.25">
      <c r="A6685">
        <v>448</v>
      </c>
      <c r="B6685">
        <v>2529</v>
      </c>
      <c r="C6685">
        <v>11.365</v>
      </c>
      <c r="D6685">
        <v>12.46</v>
      </c>
      <c r="E6685">
        <v>11266</v>
      </c>
      <c r="F6685">
        <v>64.882000000000005</v>
      </c>
      <c r="G6685">
        <v>3528.1</v>
      </c>
      <c r="H6685">
        <v>5.4356999999999999E-3</v>
      </c>
    </row>
    <row r="6686" spans="1:8" x14ac:dyDescent="0.25">
      <c r="A6686">
        <v>449</v>
      </c>
      <c r="B6686">
        <v>2530</v>
      </c>
      <c r="C6686">
        <v>11.365</v>
      </c>
      <c r="D6686">
        <v>12.46</v>
      </c>
      <c r="E6686">
        <v>11266</v>
      </c>
      <c r="F6686">
        <v>65.320999999999998</v>
      </c>
      <c r="G6686">
        <v>3551.9</v>
      </c>
      <c r="H6686">
        <v>4.1199000000000001E-3</v>
      </c>
    </row>
    <row r="6687" spans="1:8" x14ac:dyDescent="0.25">
      <c r="A6687">
        <v>450</v>
      </c>
      <c r="B6687">
        <v>2530</v>
      </c>
      <c r="C6687">
        <v>11.365</v>
      </c>
      <c r="D6687">
        <v>12.46</v>
      </c>
      <c r="E6687">
        <v>11268</v>
      </c>
      <c r="F6687">
        <v>67.992999999999995</v>
      </c>
      <c r="G6687">
        <v>3697.2</v>
      </c>
      <c r="H6687">
        <v>4.8507999999999997E-3</v>
      </c>
    </row>
    <row r="6688" spans="1:8" x14ac:dyDescent="0.25">
      <c r="A6688">
        <v>451</v>
      </c>
      <c r="B6688">
        <v>2530</v>
      </c>
      <c r="C6688">
        <v>11.365</v>
      </c>
      <c r="D6688">
        <v>12.4</v>
      </c>
      <c r="E6688">
        <v>11212</v>
      </c>
      <c r="F6688">
        <v>61.515000000000001</v>
      </c>
      <c r="G6688">
        <v>3345</v>
      </c>
      <c r="H6688">
        <v>-4.0711999999999996E-3</v>
      </c>
    </row>
    <row r="6689" spans="1:8" x14ac:dyDescent="0.25">
      <c r="A6689">
        <v>452</v>
      </c>
      <c r="B6689">
        <v>2531</v>
      </c>
      <c r="C6689">
        <v>11.365</v>
      </c>
      <c r="D6689">
        <v>12.46</v>
      </c>
      <c r="E6689">
        <v>11270</v>
      </c>
      <c r="F6689">
        <v>60.686999999999998</v>
      </c>
      <c r="G6689">
        <v>3299.9</v>
      </c>
      <c r="H6689">
        <v>1.8873E-3</v>
      </c>
    </row>
    <row r="6690" spans="1:8" x14ac:dyDescent="0.25">
      <c r="A6690">
        <v>453</v>
      </c>
      <c r="B6690">
        <v>2531</v>
      </c>
      <c r="C6690">
        <v>11.365</v>
      </c>
      <c r="D6690">
        <v>12.47</v>
      </c>
      <c r="E6690">
        <v>11278</v>
      </c>
      <c r="F6690">
        <v>64.576999999999998</v>
      </c>
      <c r="G6690">
        <v>3511.5</v>
      </c>
      <c r="H6690">
        <v>5.1154E-3</v>
      </c>
    </row>
    <row r="6691" spans="1:8" x14ac:dyDescent="0.25">
      <c r="A6691">
        <v>454</v>
      </c>
      <c r="B6691">
        <v>2531</v>
      </c>
      <c r="C6691">
        <v>11.365</v>
      </c>
      <c r="D6691">
        <v>12.57</v>
      </c>
      <c r="E6691">
        <v>11365</v>
      </c>
      <c r="F6691">
        <v>66.159000000000006</v>
      </c>
      <c r="G6691">
        <v>3597.5</v>
      </c>
      <c r="H6691">
        <v>4.3298E-3</v>
      </c>
    </row>
    <row r="6692" spans="1:8" x14ac:dyDescent="0.25">
      <c r="A6692">
        <v>455</v>
      </c>
      <c r="B6692">
        <v>2532</v>
      </c>
      <c r="C6692">
        <v>11.365</v>
      </c>
      <c r="D6692">
        <v>12.4</v>
      </c>
      <c r="E6692">
        <v>11215</v>
      </c>
      <c r="F6692">
        <v>66.322999999999993</v>
      </c>
      <c r="G6692">
        <v>3606.4</v>
      </c>
      <c r="H6692">
        <v>2.8965000000000002E-3</v>
      </c>
    </row>
    <row r="6693" spans="1:8" x14ac:dyDescent="0.25">
      <c r="A6693">
        <v>456</v>
      </c>
      <c r="B6693">
        <v>2532</v>
      </c>
      <c r="C6693">
        <v>11.365</v>
      </c>
      <c r="D6693">
        <v>12.48</v>
      </c>
      <c r="E6693">
        <v>11282</v>
      </c>
      <c r="F6693">
        <v>68.537999999999997</v>
      </c>
      <c r="G6693">
        <v>3726.8</v>
      </c>
      <c r="H6693">
        <v>6.2664000000000001E-3</v>
      </c>
    </row>
    <row r="6694" spans="1:8" x14ac:dyDescent="0.25">
      <c r="A6694">
        <v>457</v>
      </c>
      <c r="B6694">
        <v>2532</v>
      </c>
      <c r="C6694">
        <v>11.365</v>
      </c>
      <c r="D6694">
        <v>12.49</v>
      </c>
      <c r="E6694">
        <v>11295</v>
      </c>
      <c r="F6694">
        <v>53.962000000000003</v>
      </c>
      <c r="G6694">
        <v>2934.3</v>
      </c>
      <c r="H6694">
        <v>-1.0042000000000001E-2</v>
      </c>
    </row>
    <row r="6695" spans="1:8" x14ac:dyDescent="0.25">
      <c r="A6695">
        <v>458</v>
      </c>
      <c r="B6695">
        <v>2532</v>
      </c>
      <c r="C6695">
        <v>11.365</v>
      </c>
      <c r="D6695">
        <v>12.37</v>
      </c>
      <c r="E6695">
        <v>11182</v>
      </c>
      <c r="F6695">
        <v>55.372</v>
      </c>
      <c r="G6695">
        <v>3010.9</v>
      </c>
      <c r="H6695">
        <v>2.3264000000000002E-3</v>
      </c>
    </row>
    <row r="6696" spans="1:8" x14ac:dyDescent="0.25">
      <c r="A6696">
        <v>459</v>
      </c>
      <c r="B6696">
        <v>2533</v>
      </c>
      <c r="C6696">
        <v>11.365</v>
      </c>
      <c r="D6696">
        <v>12.49</v>
      </c>
      <c r="E6696">
        <v>11295</v>
      </c>
      <c r="F6696">
        <v>60.033999999999999</v>
      </c>
      <c r="G6696">
        <v>3264.5</v>
      </c>
      <c r="H6696">
        <v>4.6087999999999997E-3</v>
      </c>
    </row>
    <row r="6697" spans="1:8" x14ac:dyDescent="0.25">
      <c r="A6697">
        <v>460</v>
      </c>
      <c r="B6697">
        <v>2533</v>
      </c>
      <c r="C6697">
        <v>11.365</v>
      </c>
      <c r="D6697">
        <v>12.51</v>
      </c>
      <c r="E6697">
        <v>11314</v>
      </c>
      <c r="F6697">
        <v>63.466000000000001</v>
      </c>
      <c r="G6697">
        <v>3451.1</v>
      </c>
      <c r="H6697">
        <v>4.5554000000000002E-3</v>
      </c>
    </row>
    <row r="6698" spans="1:8" x14ac:dyDescent="0.25">
      <c r="A6698">
        <v>461</v>
      </c>
      <c r="B6698">
        <v>2533</v>
      </c>
      <c r="C6698">
        <v>11.366</v>
      </c>
      <c r="D6698">
        <v>12.4</v>
      </c>
      <c r="E6698">
        <v>11214</v>
      </c>
      <c r="F6698">
        <v>65.846999999999994</v>
      </c>
      <c r="G6698">
        <v>3580.5</v>
      </c>
      <c r="H6698">
        <v>3.8053000000000002E-3</v>
      </c>
    </row>
    <row r="6699" spans="1:8" x14ac:dyDescent="0.25">
      <c r="A6699">
        <v>462</v>
      </c>
      <c r="B6699">
        <v>2534</v>
      </c>
      <c r="C6699">
        <v>11.366</v>
      </c>
      <c r="D6699">
        <v>12.49</v>
      </c>
      <c r="E6699">
        <v>11294</v>
      </c>
      <c r="F6699">
        <v>67.950999999999993</v>
      </c>
      <c r="G6699">
        <v>3694.9</v>
      </c>
      <c r="H6699">
        <v>5.3690999999999999E-3</v>
      </c>
    </row>
    <row r="6700" spans="1:8" x14ac:dyDescent="0.25">
      <c r="A6700">
        <v>463</v>
      </c>
      <c r="B6700">
        <v>2534</v>
      </c>
      <c r="C6700">
        <v>11.366</v>
      </c>
      <c r="D6700">
        <v>12.48</v>
      </c>
      <c r="E6700">
        <v>11285</v>
      </c>
      <c r="F6700">
        <v>58.521999999999998</v>
      </c>
      <c r="G6700">
        <v>3182.2</v>
      </c>
      <c r="H6700">
        <v>-2.6286999999999999E-3</v>
      </c>
    </row>
    <row r="6701" spans="1:8" x14ac:dyDescent="0.25">
      <c r="A6701">
        <v>464</v>
      </c>
      <c r="B6701">
        <v>2534</v>
      </c>
      <c r="C6701">
        <v>11.366</v>
      </c>
      <c r="D6701">
        <v>12.29</v>
      </c>
      <c r="E6701">
        <v>11110</v>
      </c>
      <c r="F6701">
        <v>59.762</v>
      </c>
      <c r="G6701">
        <v>3249.6</v>
      </c>
      <c r="H6701">
        <v>2.6713000000000002E-3</v>
      </c>
    </row>
    <row r="6702" spans="1:8" x14ac:dyDescent="0.25">
      <c r="A6702">
        <v>465</v>
      </c>
      <c r="B6702">
        <v>2535</v>
      </c>
      <c r="C6702">
        <v>11.366</v>
      </c>
      <c r="D6702">
        <v>12.44</v>
      </c>
      <c r="E6702">
        <v>11249</v>
      </c>
      <c r="F6702">
        <v>64.096000000000004</v>
      </c>
      <c r="G6702">
        <v>3485.3</v>
      </c>
      <c r="H6702">
        <v>8.8760000000000002E-3</v>
      </c>
    </row>
    <row r="6703" spans="1:8" x14ac:dyDescent="0.25">
      <c r="A6703">
        <v>466</v>
      </c>
      <c r="B6703">
        <v>2535</v>
      </c>
      <c r="C6703">
        <v>11.366</v>
      </c>
      <c r="D6703">
        <v>12.41</v>
      </c>
      <c r="E6703">
        <v>11224</v>
      </c>
      <c r="F6703">
        <v>65.278000000000006</v>
      </c>
      <c r="G6703">
        <v>3549.6</v>
      </c>
      <c r="H6703">
        <v>3.7311000000000002E-3</v>
      </c>
    </row>
    <row r="6704" spans="1:8" x14ac:dyDescent="0.25">
      <c r="A6704">
        <v>467</v>
      </c>
      <c r="B6704">
        <v>2535</v>
      </c>
      <c r="C6704">
        <v>11.366</v>
      </c>
      <c r="D6704">
        <v>12.43</v>
      </c>
      <c r="E6704">
        <v>11236</v>
      </c>
      <c r="F6704">
        <v>63.901000000000003</v>
      </c>
      <c r="G6704">
        <v>3474.7</v>
      </c>
      <c r="H6704">
        <v>2.4252E-4</v>
      </c>
    </row>
    <row r="6705" spans="1:8" x14ac:dyDescent="0.25">
      <c r="A6705">
        <v>468</v>
      </c>
      <c r="B6705">
        <v>2535</v>
      </c>
      <c r="C6705">
        <v>11.366</v>
      </c>
      <c r="D6705">
        <v>12.42</v>
      </c>
      <c r="E6705">
        <v>11229</v>
      </c>
      <c r="F6705">
        <v>64.902000000000001</v>
      </c>
      <c r="G6705">
        <v>3529.1</v>
      </c>
      <c r="H6705">
        <v>4.2278000000000003E-3</v>
      </c>
    </row>
    <row r="6706" spans="1:8" x14ac:dyDescent="0.25">
      <c r="A6706">
        <v>469</v>
      </c>
      <c r="B6706">
        <v>2536</v>
      </c>
      <c r="C6706">
        <v>11.366</v>
      </c>
      <c r="D6706">
        <v>12.44</v>
      </c>
      <c r="E6706">
        <v>11247</v>
      </c>
      <c r="F6706">
        <v>66.927999999999997</v>
      </c>
      <c r="G6706">
        <v>3639.3</v>
      </c>
      <c r="H6706">
        <v>6.6696999999999998E-3</v>
      </c>
    </row>
    <row r="6707" spans="1:8" x14ac:dyDescent="0.25">
      <c r="A6707">
        <v>470</v>
      </c>
      <c r="B6707">
        <v>2536</v>
      </c>
      <c r="C6707">
        <v>11.366</v>
      </c>
      <c r="D6707">
        <v>12.47</v>
      </c>
      <c r="E6707">
        <v>11279</v>
      </c>
      <c r="F6707">
        <v>66.171999999999997</v>
      </c>
      <c r="G6707">
        <v>3598.2</v>
      </c>
      <c r="H6707">
        <v>3.5471999999999999E-3</v>
      </c>
    </row>
    <row r="6708" spans="1:8" x14ac:dyDescent="0.25">
      <c r="A6708">
        <v>471</v>
      </c>
      <c r="B6708">
        <v>2536</v>
      </c>
      <c r="C6708">
        <v>11.366</v>
      </c>
      <c r="D6708">
        <v>12.51</v>
      </c>
      <c r="E6708">
        <v>11311</v>
      </c>
      <c r="F6708">
        <v>67.203999999999994</v>
      </c>
      <c r="G6708">
        <v>3654.3</v>
      </c>
      <c r="H6708">
        <v>4.9747000000000003E-3</v>
      </c>
    </row>
    <row r="6709" spans="1:8" x14ac:dyDescent="0.25">
      <c r="A6709">
        <v>472</v>
      </c>
      <c r="B6709">
        <v>2537</v>
      </c>
      <c r="C6709">
        <v>11.366</v>
      </c>
      <c r="D6709">
        <v>12.55</v>
      </c>
      <c r="E6709">
        <v>11353</v>
      </c>
      <c r="F6709">
        <v>67.623999999999995</v>
      </c>
      <c r="G6709">
        <v>3677.1</v>
      </c>
      <c r="H6709">
        <v>5.7524999999999998E-3</v>
      </c>
    </row>
    <row r="6710" spans="1:8" x14ac:dyDescent="0.25">
      <c r="A6710">
        <v>473</v>
      </c>
      <c r="B6710">
        <v>2537</v>
      </c>
      <c r="C6710">
        <v>11.366</v>
      </c>
      <c r="D6710">
        <v>12.47</v>
      </c>
      <c r="E6710">
        <v>11280</v>
      </c>
      <c r="F6710">
        <v>68.63</v>
      </c>
      <c r="G6710">
        <v>3731.8</v>
      </c>
      <c r="H6710">
        <v>4.1476000000000004E-3</v>
      </c>
    </row>
    <row r="6711" spans="1:8" x14ac:dyDescent="0.25">
      <c r="A6711">
        <v>474</v>
      </c>
      <c r="B6711">
        <v>2537</v>
      </c>
      <c r="C6711">
        <v>11.367000000000001</v>
      </c>
      <c r="D6711">
        <v>12.47</v>
      </c>
      <c r="E6711">
        <v>11275</v>
      </c>
      <c r="F6711">
        <v>67.156999999999996</v>
      </c>
      <c r="G6711">
        <v>3651.8</v>
      </c>
      <c r="H6711">
        <v>1.7955E-3</v>
      </c>
    </row>
    <row r="6712" spans="1:8" x14ac:dyDescent="0.25">
      <c r="A6712">
        <v>475</v>
      </c>
      <c r="B6712">
        <v>2538</v>
      </c>
      <c r="C6712">
        <v>11.367000000000001</v>
      </c>
      <c r="D6712">
        <v>12.38</v>
      </c>
      <c r="E6712">
        <v>11195</v>
      </c>
      <c r="F6712">
        <v>59.078000000000003</v>
      </c>
      <c r="G6712">
        <v>3212.4</v>
      </c>
      <c r="H6712">
        <v>-4.6128999999999996E-3</v>
      </c>
    </row>
    <row r="6713" spans="1:8" x14ac:dyDescent="0.25">
      <c r="A6713">
        <v>476</v>
      </c>
      <c r="B6713">
        <v>2538</v>
      </c>
      <c r="C6713">
        <v>11.367000000000001</v>
      </c>
      <c r="D6713">
        <v>12.42</v>
      </c>
      <c r="E6713">
        <v>11232</v>
      </c>
      <c r="F6713">
        <v>59.305999999999997</v>
      </c>
      <c r="G6713">
        <v>3224.9</v>
      </c>
      <c r="H6713">
        <v>2.1553000000000002E-3</v>
      </c>
    </row>
    <row r="6714" spans="1:8" x14ac:dyDescent="0.25">
      <c r="A6714">
        <v>477</v>
      </c>
      <c r="B6714">
        <v>2538</v>
      </c>
      <c r="C6714">
        <v>11.367000000000001</v>
      </c>
      <c r="D6714">
        <v>12.44</v>
      </c>
      <c r="E6714">
        <v>11247</v>
      </c>
      <c r="F6714">
        <v>63.631</v>
      </c>
      <c r="G6714">
        <v>3460</v>
      </c>
      <c r="H6714">
        <v>4.6898E-3</v>
      </c>
    </row>
    <row r="6715" spans="1:8" x14ac:dyDescent="0.25">
      <c r="A6715">
        <v>478</v>
      </c>
      <c r="B6715">
        <v>2538</v>
      </c>
      <c r="C6715">
        <v>11.367000000000001</v>
      </c>
      <c r="D6715">
        <v>12.45</v>
      </c>
      <c r="E6715">
        <v>11255</v>
      </c>
      <c r="F6715">
        <v>66.870999999999995</v>
      </c>
      <c r="G6715">
        <v>3636.2</v>
      </c>
      <c r="H6715">
        <v>7.1647000000000004E-3</v>
      </c>
    </row>
    <row r="6716" spans="1:8" x14ac:dyDescent="0.25">
      <c r="A6716">
        <v>479</v>
      </c>
      <c r="B6716">
        <v>2539</v>
      </c>
      <c r="C6716">
        <v>11.367000000000001</v>
      </c>
      <c r="D6716">
        <v>12.46</v>
      </c>
      <c r="E6716">
        <v>11266</v>
      </c>
      <c r="F6716">
        <v>67.739000000000004</v>
      </c>
      <c r="G6716">
        <v>3683.4</v>
      </c>
      <c r="H6716">
        <v>4.7949000000000004E-3</v>
      </c>
    </row>
    <row r="6717" spans="1:8" x14ac:dyDescent="0.25">
      <c r="A6717">
        <v>480</v>
      </c>
      <c r="B6717">
        <v>2539</v>
      </c>
      <c r="C6717">
        <v>11.367000000000001</v>
      </c>
      <c r="D6717">
        <v>12.36</v>
      </c>
      <c r="E6717">
        <v>11176</v>
      </c>
      <c r="F6717">
        <v>61.499000000000002</v>
      </c>
      <c r="G6717">
        <v>3344.1</v>
      </c>
      <c r="H6717">
        <v>1.6518999999999999E-2</v>
      </c>
    </row>
    <row r="6718" spans="1:8" x14ac:dyDescent="0.25">
      <c r="A6718">
        <v>481</v>
      </c>
      <c r="B6718">
        <v>2539</v>
      </c>
      <c r="C6718">
        <v>11.367000000000001</v>
      </c>
      <c r="D6718">
        <v>12.46</v>
      </c>
      <c r="E6718">
        <v>11270</v>
      </c>
      <c r="F6718">
        <v>59.027999999999999</v>
      </c>
      <c r="G6718">
        <v>3209.7</v>
      </c>
      <c r="H6718">
        <v>1.5418000000000001E-3</v>
      </c>
    </row>
    <row r="6719" spans="1:8" x14ac:dyDescent="0.25">
      <c r="A6719">
        <v>482</v>
      </c>
      <c r="B6719">
        <v>2540</v>
      </c>
      <c r="C6719">
        <v>11.367000000000001</v>
      </c>
      <c r="D6719">
        <v>12.44</v>
      </c>
      <c r="E6719">
        <v>11248</v>
      </c>
      <c r="F6719">
        <v>62.908999999999999</v>
      </c>
      <c r="G6719">
        <v>3420.8</v>
      </c>
      <c r="H6719">
        <v>4.2018000000000003E-3</v>
      </c>
    </row>
    <row r="6720" spans="1:8" x14ac:dyDescent="0.25">
      <c r="A6720">
        <v>483</v>
      </c>
      <c r="B6720">
        <v>2540</v>
      </c>
      <c r="C6720">
        <v>11.367000000000001</v>
      </c>
      <c r="D6720">
        <v>12.47</v>
      </c>
      <c r="E6720">
        <v>11276</v>
      </c>
      <c r="F6720">
        <v>66.462000000000003</v>
      </c>
      <c r="G6720">
        <v>3614</v>
      </c>
      <c r="H6720">
        <v>5.5687999999999996E-3</v>
      </c>
    </row>
    <row r="6721" spans="1:8" x14ac:dyDescent="0.25">
      <c r="A6721">
        <v>484</v>
      </c>
      <c r="B6721">
        <v>2540</v>
      </c>
      <c r="C6721">
        <v>11.367000000000001</v>
      </c>
      <c r="D6721">
        <v>12.4</v>
      </c>
      <c r="E6721">
        <v>11212</v>
      </c>
      <c r="F6721">
        <v>63.295999999999999</v>
      </c>
      <c r="G6721">
        <v>3441.8</v>
      </c>
      <c r="H6721">
        <v>-2.0917E-4</v>
      </c>
    </row>
    <row r="6722" spans="1:8" x14ac:dyDescent="0.25">
      <c r="A6722">
        <v>485</v>
      </c>
      <c r="B6722">
        <v>2541</v>
      </c>
      <c r="C6722">
        <v>11.367000000000001</v>
      </c>
      <c r="D6722">
        <v>12.51</v>
      </c>
      <c r="E6722">
        <v>11310</v>
      </c>
      <c r="F6722">
        <v>65.323999999999998</v>
      </c>
      <c r="G6722">
        <v>3552.1</v>
      </c>
      <c r="H6722">
        <v>5.6381000000000001E-3</v>
      </c>
    </row>
    <row r="6723" spans="1:8" x14ac:dyDescent="0.25">
      <c r="A6723">
        <v>486</v>
      </c>
      <c r="B6723">
        <v>2541</v>
      </c>
      <c r="C6723">
        <v>11.367000000000001</v>
      </c>
      <c r="D6723">
        <v>12.44</v>
      </c>
      <c r="E6723">
        <v>11250</v>
      </c>
      <c r="F6723">
        <v>67.346999999999994</v>
      </c>
      <c r="G6723">
        <v>3662.1</v>
      </c>
      <c r="H6723">
        <v>5.2318E-3</v>
      </c>
    </row>
    <row r="6724" spans="1:8" x14ac:dyDescent="0.25">
      <c r="A6724">
        <v>487</v>
      </c>
      <c r="B6724">
        <v>2541</v>
      </c>
      <c r="C6724">
        <v>11.368</v>
      </c>
      <c r="D6724">
        <v>12.43</v>
      </c>
      <c r="E6724">
        <v>11241</v>
      </c>
      <c r="F6724">
        <v>65.932000000000002</v>
      </c>
      <c r="G6724">
        <v>3585.2</v>
      </c>
      <c r="H6724">
        <v>2.4480999999999999E-2</v>
      </c>
    </row>
    <row r="6725" spans="1:8" x14ac:dyDescent="0.25">
      <c r="A6725">
        <v>488</v>
      </c>
      <c r="B6725">
        <v>2541</v>
      </c>
      <c r="C6725">
        <v>11.368</v>
      </c>
      <c r="D6725">
        <v>12.44</v>
      </c>
      <c r="E6725">
        <v>11245</v>
      </c>
      <c r="F6725">
        <v>56.850999999999999</v>
      </c>
      <c r="G6725">
        <v>3091.3</v>
      </c>
      <c r="H6725">
        <v>-2.5367E-4</v>
      </c>
    </row>
    <row r="6726" spans="1:8" x14ac:dyDescent="0.25">
      <c r="A6726">
        <v>489</v>
      </c>
      <c r="B6726">
        <v>2542</v>
      </c>
      <c r="C6726">
        <v>11.368</v>
      </c>
      <c r="D6726">
        <v>12.44</v>
      </c>
      <c r="E6726">
        <v>11251</v>
      </c>
      <c r="F6726">
        <v>59.927999999999997</v>
      </c>
      <c r="G6726">
        <v>3258.6</v>
      </c>
      <c r="H6726">
        <v>3.2453E-3</v>
      </c>
    </row>
    <row r="6727" spans="1:8" x14ac:dyDescent="0.25">
      <c r="A6727">
        <v>490</v>
      </c>
      <c r="B6727">
        <v>2542</v>
      </c>
      <c r="C6727">
        <v>11.368</v>
      </c>
      <c r="D6727">
        <v>12.44</v>
      </c>
      <c r="E6727">
        <v>11248</v>
      </c>
      <c r="F6727">
        <v>64.412000000000006</v>
      </c>
      <c r="G6727">
        <v>3502.5</v>
      </c>
      <c r="H6727">
        <v>5.1888000000000004E-3</v>
      </c>
    </row>
    <row r="6728" spans="1:8" x14ac:dyDescent="0.25">
      <c r="A6728">
        <v>491</v>
      </c>
      <c r="B6728">
        <v>2542</v>
      </c>
      <c r="C6728">
        <v>11.368</v>
      </c>
      <c r="D6728">
        <v>12.5</v>
      </c>
      <c r="E6728">
        <v>11304</v>
      </c>
      <c r="F6728">
        <v>66.730999999999995</v>
      </c>
      <c r="G6728">
        <v>3628.6</v>
      </c>
      <c r="H6728">
        <v>5.0861999999999999E-3</v>
      </c>
    </row>
    <row r="6729" spans="1:8" x14ac:dyDescent="0.25">
      <c r="A6729">
        <v>492</v>
      </c>
      <c r="B6729">
        <v>2543</v>
      </c>
      <c r="C6729">
        <v>11.368</v>
      </c>
      <c r="D6729">
        <v>12.47</v>
      </c>
      <c r="E6729">
        <v>11275</v>
      </c>
      <c r="F6729">
        <v>61.673000000000002</v>
      </c>
      <c r="G6729">
        <v>3353.6</v>
      </c>
      <c r="H6729">
        <v>2.5237000000000002E-4</v>
      </c>
    </row>
    <row r="6730" spans="1:8" x14ac:dyDescent="0.25">
      <c r="A6730">
        <v>493</v>
      </c>
      <c r="B6730">
        <v>2543</v>
      </c>
      <c r="C6730">
        <v>11.367000000000001</v>
      </c>
      <c r="D6730">
        <v>12.38</v>
      </c>
      <c r="E6730">
        <v>11194</v>
      </c>
      <c r="F6730">
        <v>64.311999999999998</v>
      </c>
      <c r="G6730">
        <v>3497.1</v>
      </c>
      <c r="H6730">
        <v>3.4910000000000002E-3</v>
      </c>
    </row>
    <row r="6731" spans="1:8" x14ac:dyDescent="0.25">
      <c r="A6731">
        <v>494</v>
      </c>
      <c r="B6731">
        <v>2543</v>
      </c>
      <c r="C6731">
        <v>11.368</v>
      </c>
      <c r="D6731">
        <v>12.46</v>
      </c>
      <c r="E6731">
        <v>11266</v>
      </c>
      <c r="F6731">
        <v>64.179000000000002</v>
      </c>
      <c r="G6731">
        <v>3489.8</v>
      </c>
      <c r="H6731">
        <v>1.6646000000000001E-2</v>
      </c>
    </row>
    <row r="6732" spans="1:8" x14ac:dyDescent="0.25">
      <c r="A6732">
        <v>495</v>
      </c>
      <c r="B6732">
        <v>2544</v>
      </c>
      <c r="C6732">
        <v>11.368</v>
      </c>
      <c r="D6732">
        <v>12.53</v>
      </c>
      <c r="E6732">
        <v>11327</v>
      </c>
      <c r="F6732">
        <v>60.851999999999997</v>
      </c>
      <c r="G6732">
        <v>3308.9</v>
      </c>
      <c r="H6732">
        <v>1.3175999999999999E-3</v>
      </c>
    </row>
    <row r="6733" spans="1:8" x14ac:dyDescent="0.25">
      <c r="A6733">
        <v>496</v>
      </c>
      <c r="B6733">
        <v>2544</v>
      </c>
      <c r="C6733">
        <v>11.367000000000001</v>
      </c>
      <c r="D6733">
        <v>12.41</v>
      </c>
      <c r="E6733">
        <v>11220</v>
      </c>
      <c r="F6733">
        <v>64.254000000000005</v>
      </c>
      <c r="G6733">
        <v>3493.9</v>
      </c>
      <c r="H6733">
        <v>4.6157000000000004E-3</v>
      </c>
    </row>
    <row r="6734" spans="1:8" x14ac:dyDescent="0.25">
      <c r="A6734">
        <v>497</v>
      </c>
      <c r="B6734">
        <v>2544</v>
      </c>
      <c r="C6734">
        <v>11.368</v>
      </c>
      <c r="D6734">
        <v>12.44</v>
      </c>
      <c r="E6734">
        <v>11248</v>
      </c>
      <c r="F6734">
        <v>65.923000000000002</v>
      </c>
      <c r="G6734">
        <v>3584.7</v>
      </c>
      <c r="H6734">
        <v>5.5817000000000002E-3</v>
      </c>
    </row>
    <row r="6735" spans="1:8" x14ac:dyDescent="0.25">
      <c r="A6735">
        <v>498</v>
      </c>
      <c r="B6735">
        <v>2544</v>
      </c>
      <c r="C6735">
        <v>11.368</v>
      </c>
      <c r="D6735">
        <v>12.49</v>
      </c>
      <c r="E6735">
        <v>11298</v>
      </c>
      <c r="F6735">
        <v>66.846000000000004</v>
      </c>
      <c r="G6735">
        <v>3634.9</v>
      </c>
      <c r="H6735">
        <v>8.2316000000000004E-3</v>
      </c>
    </row>
    <row r="6736" spans="1:8" x14ac:dyDescent="0.25">
      <c r="A6736">
        <v>499</v>
      </c>
      <c r="B6736">
        <v>2545</v>
      </c>
      <c r="C6736">
        <v>11.368</v>
      </c>
      <c r="D6736">
        <v>12.43</v>
      </c>
      <c r="E6736">
        <v>11240</v>
      </c>
      <c r="F6736">
        <v>53.421999999999997</v>
      </c>
      <c r="G6736">
        <v>2904.9</v>
      </c>
      <c r="H6736">
        <v>-4.1583999999999996E-3</v>
      </c>
    </row>
    <row r="6737" spans="1:8" x14ac:dyDescent="0.25">
      <c r="A6737">
        <v>500</v>
      </c>
      <c r="B6737">
        <v>2545</v>
      </c>
      <c r="C6737">
        <v>11.368</v>
      </c>
      <c r="D6737">
        <v>12.44</v>
      </c>
      <c r="E6737">
        <v>11247</v>
      </c>
      <c r="F6737">
        <v>56.225000000000001</v>
      </c>
      <c r="G6737">
        <v>3057.3</v>
      </c>
      <c r="H6737">
        <v>3.8054999999999999E-3</v>
      </c>
    </row>
    <row r="6738" spans="1:8" x14ac:dyDescent="0.25">
      <c r="A6738">
        <v>501</v>
      </c>
      <c r="B6738">
        <v>2545</v>
      </c>
      <c r="C6738">
        <v>11.368</v>
      </c>
      <c r="D6738">
        <v>12.49</v>
      </c>
      <c r="E6738">
        <v>11294</v>
      </c>
      <c r="F6738">
        <v>60.652000000000001</v>
      </c>
      <c r="G6738">
        <v>3298</v>
      </c>
      <c r="H6738">
        <v>4.2090000000000001E-3</v>
      </c>
    </row>
    <row r="6739" spans="1:8" x14ac:dyDescent="0.25">
      <c r="A6739">
        <v>502</v>
      </c>
      <c r="B6739">
        <v>2546</v>
      </c>
      <c r="C6739">
        <v>11.368</v>
      </c>
      <c r="D6739">
        <v>12.38</v>
      </c>
      <c r="E6739">
        <v>11195</v>
      </c>
      <c r="F6739">
        <v>62.195</v>
      </c>
      <c r="G6739">
        <v>3381.9</v>
      </c>
      <c r="H6739">
        <v>2.4353999999999999E-3</v>
      </c>
    </row>
    <row r="6740" spans="1:8" x14ac:dyDescent="0.25">
      <c r="A6740">
        <v>503</v>
      </c>
      <c r="B6740">
        <v>2546</v>
      </c>
      <c r="C6740">
        <v>11.368</v>
      </c>
      <c r="D6740">
        <v>12.51</v>
      </c>
      <c r="E6740">
        <v>11315</v>
      </c>
      <c r="F6740">
        <v>64.203000000000003</v>
      </c>
      <c r="G6740">
        <v>3491.1</v>
      </c>
      <c r="H6740">
        <v>1.2241999999999999E-2</v>
      </c>
    </row>
    <row r="6741" spans="1:8" x14ac:dyDescent="0.25">
      <c r="A6741">
        <v>504</v>
      </c>
      <c r="B6741">
        <v>2546</v>
      </c>
      <c r="C6741">
        <v>11.368</v>
      </c>
      <c r="D6741">
        <v>12.41</v>
      </c>
      <c r="E6741">
        <v>11227</v>
      </c>
      <c r="F6741">
        <v>62.783999999999999</v>
      </c>
      <c r="G6741">
        <v>3414</v>
      </c>
      <c r="H6741">
        <v>2.2097000000000002E-3</v>
      </c>
    </row>
    <row r="6742" spans="1:8" x14ac:dyDescent="0.25">
      <c r="A6742">
        <v>505</v>
      </c>
      <c r="B6742">
        <v>2547</v>
      </c>
      <c r="C6742">
        <v>11.368</v>
      </c>
      <c r="D6742">
        <v>12.45</v>
      </c>
      <c r="E6742">
        <v>11258</v>
      </c>
      <c r="F6742">
        <v>64.727000000000004</v>
      </c>
      <c r="G6742">
        <v>3519.6</v>
      </c>
      <c r="H6742">
        <v>9.1455000000000009E-3</v>
      </c>
    </row>
    <row r="6743" spans="1:8" x14ac:dyDescent="0.25">
      <c r="A6743">
        <v>506</v>
      </c>
      <c r="B6743">
        <v>2547</v>
      </c>
      <c r="C6743">
        <v>11.368</v>
      </c>
      <c r="D6743">
        <v>12.47</v>
      </c>
      <c r="E6743">
        <v>11275</v>
      </c>
      <c r="F6743">
        <v>65.174000000000007</v>
      </c>
      <c r="G6743">
        <v>3543.9</v>
      </c>
      <c r="H6743">
        <v>3.9106999999999996E-3</v>
      </c>
    </row>
    <row r="6744" spans="1:8" x14ac:dyDescent="0.25">
      <c r="A6744">
        <v>507</v>
      </c>
      <c r="B6744">
        <v>2547</v>
      </c>
      <c r="C6744">
        <v>11.368</v>
      </c>
      <c r="D6744">
        <v>12.37</v>
      </c>
      <c r="E6744">
        <v>11184</v>
      </c>
      <c r="F6744">
        <v>58.539000000000001</v>
      </c>
      <c r="G6744">
        <v>3183.1</v>
      </c>
      <c r="H6744">
        <v>-4.8193999999999997E-3</v>
      </c>
    </row>
    <row r="6745" spans="1:8" x14ac:dyDescent="0.25">
      <c r="A6745">
        <v>508</v>
      </c>
      <c r="B6745">
        <v>2547</v>
      </c>
      <c r="C6745">
        <v>11.368</v>
      </c>
      <c r="D6745">
        <v>12.44</v>
      </c>
      <c r="E6745">
        <v>11249</v>
      </c>
      <c r="F6745">
        <v>58.101999999999997</v>
      </c>
      <c r="G6745">
        <v>3159.4</v>
      </c>
      <c r="H6745">
        <v>2.0135000000000001E-3</v>
      </c>
    </row>
    <row r="6746" spans="1:8" x14ac:dyDescent="0.25">
      <c r="A6746">
        <v>509</v>
      </c>
      <c r="B6746">
        <v>2548</v>
      </c>
      <c r="C6746">
        <v>11.368</v>
      </c>
      <c r="D6746">
        <v>12.46</v>
      </c>
      <c r="E6746">
        <v>11264</v>
      </c>
      <c r="F6746">
        <v>62.213000000000001</v>
      </c>
      <c r="G6746">
        <v>3382.9</v>
      </c>
      <c r="H6746">
        <v>4.6736E-3</v>
      </c>
    </row>
    <row r="6747" spans="1:8" x14ac:dyDescent="0.25">
      <c r="A6747">
        <v>510</v>
      </c>
      <c r="B6747">
        <v>2548</v>
      </c>
      <c r="C6747">
        <v>11.368</v>
      </c>
      <c r="D6747">
        <v>12.45</v>
      </c>
      <c r="E6747">
        <v>11258</v>
      </c>
      <c r="F6747">
        <v>65.186000000000007</v>
      </c>
      <c r="G6747">
        <v>3544.6</v>
      </c>
      <c r="H6747">
        <v>5.8443999999999996E-3</v>
      </c>
    </row>
    <row r="6748" spans="1:8" x14ac:dyDescent="0.25">
      <c r="A6748">
        <v>511</v>
      </c>
      <c r="B6748">
        <v>2548</v>
      </c>
      <c r="C6748">
        <v>11.368</v>
      </c>
      <c r="D6748">
        <v>12.34</v>
      </c>
      <c r="E6748">
        <v>11163</v>
      </c>
      <c r="F6748">
        <v>58.408000000000001</v>
      </c>
      <c r="G6748">
        <v>3176</v>
      </c>
      <c r="H6748">
        <v>6.3619999999999996E-3</v>
      </c>
    </row>
    <row r="6749" spans="1:8" x14ac:dyDescent="0.25">
      <c r="A6749">
        <v>512</v>
      </c>
      <c r="B6749">
        <v>2549</v>
      </c>
      <c r="C6749">
        <v>11.368</v>
      </c>
      <c r="D6749">
        <v>12.46</v>
      </c>
      <c r="E6749">
        <v>11266</v>
      </c>
      <c r="F6749">
        <v>57.356000000000002</v>
      </c>
      <c r="G6749">
        <v>3118.8</v>
      </c>
      <c r="H6749">
        <v>1.7312E-3</v>
      </c>
    </row>
    <row r="6750" spans="1:8" x14ac:dyDescent="0.25">
      <c r="A6750">
        <v>513</v>
      </c>
      <c r="B6750">
        <v>2549</v>
      </c>
      <c r="C6750">
        <v>11.368</v>
      </c>
      <c r="D6750">
        <v>12.45</v>
      </c>
      <c r="E6750">
        <v>11255</v>
      </c>
      <c r="F6750">
        <v>61.465000000000003</v>
      </c>
      <c r="G6750">
        <v>3342.2</v>
      </c>
      <c r="H6750">
        <v>4.6925999999999999E-3</v>
      </c>
    </row>
    <row r="6751" spans="1:8" x14ac:dyDescent="0.25">
      <c r="A6751">
        <v>514</v>
      </c>
      <c r="B6751">
        <v>2549</v>
      </c>
      <c r="C6751">
        <v>11.368</v>
      </c>
      <c r="D6751">
        <v>12.46</v>
      </c>
      <c r="E6751">
        <v>11270</v>
      </c>
      <c r="F6751">
        <v>64.677000000000007</v>
      </c>
      <c r="G6751">
        <v>3516.9</v>
      </c>
      <c r="H6751">
        <v>5.9925999999999998E-3</v>
      </c>
    </row>
    <row r="6752" spans="1:8" x14ac:dyDescent="0.25">
      <c r="A6752">
        <v>515</v>
      </c>
      <c r="B6752">
        <v>2550</v>
      </c>
      <c r="C6752">
        <v>11.368</v>
      </c>
      <c r="D6752">
        <v>12.34</v>
      </c>
      <c r="E6752">
        <v>11163</v>
      </c>
      <c r="F6752">
        <v>60.171999999999997</v>
      </c>
      <c r="G6752">
        <v>3271.9</v>
      </c>
      <c r="H6752">
        <v>1.6317999999999999E-2</v>
      </c>
    </row>
    <row r="6753" spans="1:8" x14ac:dyDescent="0.25">
      <c r="A6753">
        <v>516</v>
      </c>
      <c r="B6753">
        <v>2550</v>
      </c>
      <c r="C6753">
        <v>11.368</v>
      </c>
      <c r="D6753">
        <v>12.45</v>
      </c>
      <c r="E6753">
        <v>11256</v>
      </c>
      <c r="F6753">
        <v>56.920999999999999</v>
      </c>
      <c r="G6753">
        <v>3095.1</v>
      </c>
      <c r="H6753">
        <v>1.4120999999999999E-3</v>
      </c>
    </row>
    <row r="6754" spans="1:8" x14ac:dyDescent="0.25">
      <c r="A6754">
        <v>517</v>
      </c>
      <c r="B6754">
        <v>2550</v>
      </c>
      <c r="C6754">
        <v>11.368</v>
      </c>
      <c r="D6754">
        <v>12.44</v>
      </c>
      <c r="E6754">
        <v>11247</v>
      </c>
      <c r="F6754">
        <v>60.767000000000003</v>
      </c>
      <c r="G6754">
        <v>3304.3</v>
      </c>
      <c r="H6754">
        <v>4.3778999999999997E-3</v>
      </c>
    </row>
    <row r="6755" spans="1:8" x14ac:dyDescent="0.25">
      <c r="A6755">
        <v>518</v>
      </c>
      <c r="B6755">
        <v>2550</v>
      </c>
      <c r="C6755">
        <v>11.368</v>
      </c>
      <c r="D6755">
        <v>12.44</v>
      </c>
      <c r="E6755">
        <v>11251</v>
      </c>
      <c r="F6755">
        <v>64.364000000000004</v>
      </c>
      <c r="G6755">
        <v>3499.9</v>
      </c>
      <c r="H6755">
        <v>5.5212999999999998E-3</v>
      </c>
    </row>
    <row r="6756" spans="1:8" x14ac:dyDescent="0.25">
      <c r="A6756">
        <v>519</v>
      </c>
      <c r="B6756">
        <v>2551</v>
      </c>
      <c r="C6756">
        <v>11.368</v>
      </c>
      <c r="D6756">
        <v>12.38</v>
      </c>
      <c r="E6756">
        <v>11197</v>
      </c>
      <c r="F6756">
        <v>61.667999999999999</v>
      </c>
      <c r="G6756">
        <v>3353.3</v>
      </c>
      <c r="H6756">
        <v>1.5467E-2</v>
      </c>
    </row>
    <row r="6757" spans="1:8" x14ac:dyDescent="0.25">
      <c r="A6757">
        <v>520</v>
      </c>
      <c r="B6757">
        <v>2551</v>
      </c>
      <c r="C6757">
        <v>11.368</v>
      </c>
      <c r="D6757">
        <v>12.44</v>
      </c>
      <c r="E6757">
        <v>11250</v>
      </c>
      <c r="F6757">
        <v>58.595999999999997</v>
      </c>
      <c r="G6757">
        <v>3186.2</v>
      </c>
      <c r="H6757">
        <v>1.536E-3</v>
      </c>
    </row>
    <row r="6758" spans="1:8" x14ac:dyDescent="0.25">
      <c r="A6758">
        <v>521</v>
      </c>
      <c r="B6758">
        <v>2551</v>
      </c>
      <c r="C6758">
        <v>11.368</v>
      </c>
      <c r="D6758">
        <v>12.46</v>
      </c>
      <c r="E6758">
        <v>11270</v>
      </c>
      <c r="F6758">
        <v>62.383000000000003</v>
      </c>
      <c r="G6758">
        <v>3392.2</v>
      </c>
      <c r="H6758">
        <v>4.6097000000000004E-3</v>
      </c>
    </row>
    <row r="6759" spans="1:8" x14ac:dyDescent="0.25">
      <c r="A6759">
        <v>522</v>
      </c>
      <c r="B6759">
        <v>2552</v>
      </c>
      <c r="C6759">
        <v>11.368</v>
      </c>
      <c r="D6759">
        <v>12.41</v>
      </c>
      <c r="E6759">
        <v>11226</v>
      </c>
      <c r="F6759">
        <v>62.527000000000001</v>
      </c>
      <c r="G6759">
        <v>3400</v>
      </c>
      <c r="H6759">
        <v>1.4165000000000001E-2</v>
      </c>
    </row>
    <row r="6760" spans="1:8" x14ac:dyDescent="0.25">
      <c r="A6760">
        <v>523</v>
      </c>
      <c r="B6760">
        <v>2552</v>
      </c>
      <c r="C6760">
        <v>11.368</v>
      </c>
      <c r="D6760">
        <v>12.46</v>
      </c>
      <c r="E6760">
        <v>11272</v>
      </c>
      <c r="F6760">
        <v>60.676000000000002</v>
      </c>
      <c r="G6760">
        <v>3299.3</v>
      </c>
      <c r="H6760">
        <v>2.8598999999999999E-3</v>
      </c>
    </row>
    <row r="6761" spans="1:8" x14ac:dyDescent="0.25">
      <c r="A6761">
        <v>524</v>
      </c>
      <c r="B6761">
        <v>2552</v>
      </c>
      <c r="C6761">
        <v>11.368</v>
      </c>
      <c r="D6761">
        <v>12.49</v>
      </c>
      <c r="E6761">
        <v>11291</v>
      </c>
      <c r="F6761">
        <v>63.942</v>
      </c>
      <c r="G6761">
        <v>3476.9</v>
      </c>
      <c r="H6761">
        <v>4.5647999999999999E-3</v>
      </c>
    </row>
    <row r="6762" spans="1:8" x14ac:dyDescent="0.25">
      <c r="A6762">
        <v>525</v>
      </c>
      <c r="B6762">
        <v>2553</v>
      </c>
      <c r="C6762">
        <v>11.368</v>
      </c>
      <c r="D6762">
        <v>12.4</v>
      </c>
      <c r="E6762">
        <v>11213</v>
      </c>
      <c r="F6762">
        <v>61.311999999999998</v>
      </c>
      <c r="G6762">
        <v>3333.9</v>
      </c>
      <c r="H6762">
        <v>3.0352999999999999E-4</v>
      </c>
    </row>
    <row r="6763" spans="1:8" x14ac:dyDescent="0.25">
      <c r="A6763">
        <v>526</v>
      </c>
      <c r="B6763">
        <v>2553</v>
      </c>
      <c r="C6763">
        <v>11.368</v>
      </c>
      <c r="D6763">
        <v>12.43</v>
      </c>
      <c r="E6763">
        <v>11236</v>
      </c>
      <c r="F6763">
        <v>63.764000000000003</v>
      </c>
      <c r="G6763">
        <v>3467.2</v>
      </c>
      <c r="H6763">
        <v>3.8251000000000001E-3</v>
      </c>
    </row>
    <row r="6764" spans="1:8" x14ac:dyDescent="0.25">
      <c r="A6764">
        <v>527</v>
      </c>
      <c r="B6764">
        <v>2553</v>
      </c>
      <c r="C6764">
        <v>11.369</v>
      </c>
      <c r="D6764">
        <v>12.45</v>
      </c>
      <c r="E6764">
        <v>11260</v>
      </c>
      <c r="F6764">
        <v>65.741</v>
      </c>
      <c r="G6764">
        <v>3574.7</v>
      </c>
      <c r="H6764">
        <v>4.7930999999999998E-3</v>
      </c>
    </row>
    <row r="6765" spans="1:8" x14ac:dyDescent="0.25">
      <c r="A6765">
        <v>528</v>
      </c>
      <c r="B6765">
        <v>2553</v>
      </c>
      <c r="C6765">
        <v>11.369</v>
      </c>
      <c r="D6765">
        <v>12.36</v>
      </c>
      <c r="E6765">
        <v>11178</v>
      </c>
      <c r="F6765">
        <v>61.959000000000003</v>
      </c>
      <c r="G6765">
        <v>3369.1</v>
      </c>
      <c r="H6765">
        <v>2.1316000000000002E-2</v>
      </c>
    </row>
    <row r="6766" spans="1:8" x14ac:dyDescent="0.25">
      <c r="A6766">
        <v>529</v>
      </c>
      <c r="B6766">
        <v>2554</v>
      </c>
      <c r="C6766">
        <v>11.369</v>
      </c>
      <c r="D6766">
        <v>12.41</v>
      </c>
      <c r="E6766">
        <v>11226</v>
      </c>
      <c r="F6766">
        <v>55.118000000000002</v>
      </c>
      <c r="G6766">
        <v>2997.1</v>
      </c>
      <c r="H6766">
        <v>4.9824999999999999E-4</v>
      </c>
    </row>
    <row r="6767" spans="1:8" x14ac:dyDescent="0.25">
      <c r="A6767">
        <v>530</v>
      </c>
      <c r="B6767">
        <v>2554</v>
      </c>
      <c r="C6767">
        <v>11.369</v>
      </c>
      <c r="D6767">
        <v>12.43</v>
      </c>
      <c r="E6767">
        <v>11240</v>
      </c>
      <c r="F6767">
        <v>58.651000000000003</v>
      </c>
      <c r="G6767">
        <v>3189.2</v>
      </c>
      <c r="H6767">
        <v>3.5698000000000001E-3</v>
      </c>
    </row>
    <row r="6768" spans="1:8" x14ac:dyDescent="0.25">
      <c r="A6768">
        <v>531</v>
      </c>
      <c r="B6768">
        <v>2554</v>
      </c>
      <c r="C6768">
        <v>11.369</v>
      </c>
      <c r="D6768">
        <v>12.43</v>
      </c>
      <c r="E6768">
        <v>11244</v>
      </c>
      <c r="F6768">
        <v>63.107999999999997</v>
      </c>
      <c r="G6768">
        <v>3431.6</v>
      </c>
      <c r="H6768">
        <v>5.1438999999999999E-3</v>
      </c>
    </row>
    <row r="6769" spans="1:8" x14ac:dyDescent="0.25">
      <c r="A6769">
        <v>532</v>
      </c>
      <c r="B6769">
        <v>2555</v>
      </c>
      <c r="C6769">
        <v>11.369</v>
      </c>
      <c r="D6769">
        <v>12.44</v>
      </c>
      <c r="E6769">
        <v>11252</v>
      </c>
      <c r="F6769">
        <v>65.057000000000002</v>
      </c>
      <c r="G6769">
        <v>3537.5</v>
      </c>
      <c r="H6769">
        <v>5.2252000000000002E-3</v>
      </c>
    </row>
    <row r="6770" spans="1:8" x14ac:dyDescent="0.25">
      <c r="A6770">
        <v>533</v>
      </c>
      <c r="B6770">
        <v>2555</v>
      </c>
      <c r="C6770">
        <v>11.369</v>
      </c>
      <c r="D6770">
        <v>12.42</v>
      </c>
      <c r="E6770">
        <v>11232</v>
      </c>
      <c r="F6770">
        <v>63.795000000000002</v>
      </c>
      <c r="G6770">
        <v>3468.9</v>
      </c>
      <c r="H6770">
        <v>2.5413000000000002E-2</v>
      </c>
    </row>
    <row r="6771" spans="1:8" x14ac:dyDescent="0.25">
      <c r="A6771">
        <v>534</v>
      </c>
      <c r="B6771">
        <v>2555</v>
      </c>
      <c r="C6771">
        <v>11.369</v>
      </c>
      <c r="D6771">
        <v>12.4</v>
      </c>
      <c r="E6771">
        <v>11215</v>
      </c>
      <c r="F6771">
        <v>54.149000000000001</v>
      </c>
      <c r="G6771">
        <v>2944.4</v>
      </c>
      <c r="H6771">
        <v>-5.1312000000000005E-4</v>
      </c>
    </row>
    <row r="6772" spans="1:8" x14ac:dyDescent="0.25">
      <c r="A6772">
        <v>535</v>
      </c>
      <c r="B6772">
        <v>2556</v>
      </c>
      <c r="C6772">
        <v>11.368</v>
      </c>
      <c r="D6772">
        <v>12.51</v>
      </c>
      <c r="E6772">
        <v>11312</v>
      </c>
      <c r="F6772">
        <v>57.100999999999999</v>
      </c>
      <c r="G6772">
        <v>3104.9</v>
      </c>
      <c r="H6772">
        <v>3.5235000000000002E-3</v>
      </c>
    </row>
    <row r="6773" spans="1:8" x14ac:dyDescent="0.25">
      <c r="A6773">
        <v>536</v>
      </c>
      <c r="B6773">
        <v>2556</v>
      </c>
      <c r="C6773">
        <v>11.369</v>
      </c>
      <c r="D6773">
        <v>12.43</v>
      </c>
      <c r="E6773">
        <v>11241</v>
      </c>
      <c r="F6773">
        <v>61.75</v>
      </c>
      <c r="G6773">
        <v>3357.7</v>
      </c>
      <c r="H6773">
        <v>4.9194E-3</v>
      </c>
    </row>
    <row r="6774" spans="1:8" x14ac:dyDescent="0.25">
      <c r="A6774">
        <v>537</v>
      </c>
      <c r="B6774">
        <v>2556</v>
      </c>
      <c r="C6774">
        <v>11.369</v>
      </c>
      <c r="D6774">
        <v>12.45</v>
      </c>
      <c r="E6774">
        <v>11254</v>
      </c>
      <c r="F6774">
        <v>64.400999999999996</v>
      </c>
      <c r="G6774">
        <v>3501.9</v>
      </c>
      <c r="H6774">
        <v>6.9432000000000001E-3</v>
      </c>
    </row>
    <row r="6775" spans="1:8" x14ac:dyDescent="0.25">
      <c r="A6775">
        <v>538</v>
      </c>
      <c r="B6775">
        <v>2556</v>
      </c>
      <c r="C6775">
        <v>11.369</v>
      </c>
      <c r="D6775">
        <v>12.48</v>
      </c>
      <c r="E6775">
        <v>11284</v>
      </c>
      <c r="F6775">
        <v>65.977999999999994</v>
      </c>
      <c r="G6775">
        <v>3587.6</v>
      </c>
      <c r="H6775">
        <v>6.0949000000000003E-3</v>
      </c>
    </row>
    <row r="6776" spans="1:8" x14ac:dyDescent="0.25">
      <c r="A6776">
        <v>539</v>
      </c>
      <c r="B6776">
        <v>2557</v>
      </c>
      <c r="C6776">
        <v>11.369</v>
      </c>
      <c r="D6776">
        <v>12.41</v>
      </c>
      <c r="E6776">
        <v>11221</v>
      </c>
      <c r="F6776">
        <v>56.804000000000002</v>
      </c>
      <c r="G6776">
        <v>3088.8</v>
      </c>
      <c r="H6776">
        <v>-2.8735000000000002E-3</v>
      </c>
    </row>
    <row r="6777" spans="1:8" x14ac:dyDescent="0.25">
      <c r="A6777">
        <v>540</v>
      </c>
      <c r="B6777">
        <v>2557</v>
      </c>
      <c r="C6777">
        <v>11.369</v>
      </c>
      <c r="D6777">
        <v>12.43</v>
      </c>
      <c r="E6777">
        <v>11244</v>
      </c>
      <c r="F6777">
        <v>58.216999999999999</v>
      </c>
      <c r="G6777">
        <v>3165.6</v>
      </c>
      <c r="H6777">
        <v>2.8850999999999998E-3</v>
      </c>
    </row>
    <row r="6778" spans="1:8" x14ac:dyDescent="0.25">
      <c r="A6778">
        <v>541</v>
      </c>
      <c r="B6778">
        <v>2557</v>
      </c>
      <c r="C6778">
        <v>11.369</v>
      </c>
      <c r="D6778">
        <v>12.44</v>
      </c>
      <c r="E6778">
        <v>11250</v>
      </c>
      <c r="F6778">
        <v>62.406999999999996</v>
      </c>
      <c r="G6778">
        <v>3393.5</v>
      </c>
      <c r="H6778">
        <v>4.8888999999999998E-3</v>
      </c>
    </row>
    <row r="6779" spans="1:8" x14ac:dyDescent="0.25">
      <c r="A6779">
        <v>542</v>
      </c>
      <c r="B6779">
        <v>2558</v>
      </c>
      <c r="C6779">
        <v>11.369</v>
      </c>
      <c r="D6779">
        <v>12.47</v>
      </c>
      <c r="E6779">
        <v>11277</v>
      </c>
      <c r="F6779">
        <v>64.551000000000002</v>
      </c>
      <c r="G6779">
        <v>3510.1</v>
      </c>
      <c r="H6779">
        <v>6.1019999999999998E-3</v>
      </c>
    </row>
    <row r="6780" spans="1:8" x14ac:dyDescent="0.25">
      <c r="A6780">
        <v>543</v>
      </c>
      <c r="B6780">
        <v>2558</v>
      </c>
      <c r="C6780">
        <v>11.369</v>
      </c>
      <c r="D6780">
        <v>12.35</v>
      </c>
      <c r="E6780">
        <v>11167</v>
      </c>
      <c r="F6780">
        <v>59.94</v>
      </c>
      <c r="G6780">
        <v>3259.3</v>
      </c>
      <c r="H6780">
        <v>1.554E-2</v>
      </c>
    </row>
    <row r="6781" spans="1:8" x14ac:dyDescent="0.25">
      <c r="A6781">
        <v>544</v>
      </c>
      <c r="B6781">
        <v>2558</v>
      </c>
      <c r="C6781">
        <v>11.369</v>
      </c>
      <c r="D6781">
        <v>12.44</v>
      </c>
      <c r="E6781">
        <v>11250</v>
      </c>
      <c r="F6781">
        <v>57.76</v>
      </c>
      <c r="G6781">
        <v>3140.8</v>
      </c>
      <c r="H6781">
        <v>1.65E-3</v>
      </c>
    </row>
    <row r="6782" spans="1:8" x14ac:dyDescent="0.25">
      <c r="A6782">
        <v>545</v>
      </c>
      <c r="B6782">
        <v>2559</v>
      </c>
      <c r="C6782">
        <v>11.369</v>
      </c>
      <c r="D6782">
        <v>12.43</v>
      </c>
      <c r="E6782">
        <v>11245</v>
      </c>
      <c r="F6782">
        <v>61.805999999999997</v>
      </c>
      <c r="G6782">
        <v>3360.8</v>
      </c>
      <c r="H6782">
        <v>4.3632999999999996E-3</v>
      </c>
    </row>
    <row r="6783" spans="1:8" x14ac:dyDescent="0.25">
      <c r="A6783">
        <v>546</v>
      </c>
      <c r="B6783">
        <v>2559</v>
      </c>
      <c r="C6783">
        <v>11.369</v>
      </c>
      <c r="D6783">
        <v>12.48</v>
      </c>
      <c r="E6783">
        <v>11283</v>
      </c>
      <c r="F6783">
        <v>65.328000000000003</v>
      </c>
      <c r="G6783">
        <v>3552.3</v>
      </c>
      <c r="H6783">
        <v>5.4216000000000004E-3</v>
      </c>
    </row>
    <row r="6784" spans="1:8" x14ac:dyDescent="0.25">
      <c r="A6784">
        <v>547</v>
      </c>
      <c r="B6784">
        <v>2559</v>
      </c>
      <c r="C6784">
        <v>11.369</v>
      </c>
      <c r="D6784">
        <v>12.38</v>
      </c>
      <c r="E6784">
        <v>11196</v>
      </c>
      <c r="F6784">
        <v>57.877000000000002</v>
      </c>
      <c r="G6784">
        <v>3147.1</v>
      </c>
      <c r="H6784">
        <v>-2.9055000000000001E-3</v>
      </c>
    </row>
    <row r="6785" spans="1:8" x14ac:dyDescent="0.25">
      <c r="A6785">
        <v>548</v>
      </c>
      <c r="B6785">
        <v>2559</v>
      </c>
      <c r="C6785">
        <v>11.369</v>
      </c>
      <c r="D6785">
        <v>12.45</v>
      </c>
      <c r="E6785">
        <v>11261</v>
      </c>
      <c r="F6785">
        <v>59.095999999999997</v>
      </c>
      <c r="G6785">
        <v>3213.4</v>
      </c>
      <c r="H6785">
        <v>2.5931000000000001E-3</v>
      </c>
    </row>
    <row r="6786" spans="1:8" x14ac:dyDescent="0.25">
      <c r="A6786">
        <v>549</v>
      </c>
      <c r="B6786">
        <v>2560</v>
      </c>
      <c r="C6786">
        <v>11.369</v>
      </c>
      <c r="D6786">
        <v>12.47</v>
      </c>
      <c r="E6786">
        <v>11281</v>
      </c>
      <c r="F6786">
        <v>63.298999999999999</v>
      </c>
      <c r="G6786">
        <v>3442</v>
      </c>
      <c r="H6786">
        <v>5.0280000000000004E-3</v>
      </c>
    </row>
    <row r="6787" spans="1:8" x14ac:dyDescent="0.25">
      <c r="A6787">
        <v>550</v>
      </c>
      <c r="B6787">
        <v>2560</v>
      </c>
      <c r="C6787">
        <v>11.369</v>
      </c>
      <c r="D6787">
        <v>12.4</v>
      </c>
      <c r="E6787">
        <v>11212</v>
      </c>
      <c r="F6787">
        <v>61.457000000000001</v>
      </c>
      <c r="G6787">
        <v>3341.8</v>
      </c>
      <c r="H6787">
        <v>1.3645E-3</v>
      </c>
    </row>
    <row r="6788" spans="1:8" x14ac:dyDescent="0.25">
      <c r="A6788">
        <v>551</v>
      </c>
      <c r="B6788">
        <v>2560</v>
      </c>
      <c r="C6788">
        <v>11.369</v>
      </c>
      <c r="D6788">
        <v>12.45</v>
      </c>
      <c r="E6788">
        <v>11257</v>
      </c>
      <c r="F6788">
        <v>64.564999999999998</v>
      </c>
      <c r="G6788">
        <v>3510.8</v>
      </c>
      <c r="H6788">
        <v>4.8596999999999998E-3</v>
      </c>
    </row>
    <row r="6789" spans="1:8" x14ac:dyDescent="0.25">
      <c r="A6789">
        <v>552</v>
      </c>
      <c r="B6789">
        <v>2561</v>
      </c>
      <c r="C6789">
        <v>11.369</v>
      </c>
      <c r="D6789">
        <v>12.44</v>
      </c>
      <c r="E6789">
        <v>11246</v>
      </c>
      <c r="F6789">
        <v>64.757999999999996</v>
      </c>
      <c r="G6789">
        <v>3521.3</v>
      </c>
      <c r="H6789">
        <v>3.1979999999999999E-3</v>
      </c>
    </row>
    <row r="6790" spans="1:8" x14ac:dyDescent="0.25">
      <c r="A6790">
        <v>553</v>
      </c>
      <c r="B6790">
        <v>2561</v>
      </c>
      <c r="C6790">
        <v>11.369</v>
      </c>
      <c r="D6790">
        <v>12.48</v>
      </c>
      <c r="E6790">
        <v>11282</v>
      </c>
      <c r="F6790">
        <v>66.5</v>
      </c>
      <c r="G6790">
        <v>3616</v>
      </c>
      <c r="H6790">
        <v>4.9297999999999998E-3</v>
      </c>
    </row>
    <row r="6791" spans="1:8" x14ac:dyDescent="0.25">
      <c r="A6791">
        <v>554</v>
      </c>
      <c r="B6791">
        <v>2561</v>
      </c>
      <c r="C6791">
        <v>11.369</v>
      </c>
      <c r="D6791">
        <v>12.41</v>
      </c>
      <c r="E6791">
        <v>11220</v>
      </c>
      <c r="F6791">
        <v>53.936999999999998</v>
      </c>
      <c r="G6791">
        <v>2932.9</v>
      </c>
      <c r="H6791">
        <v>-6.2113999999999997E-3</v>
      </c>
    </row>
    <row r="6792" spans="1:8" x14ac:dyDescent="0.25">
      <c r="A6792">
        <v>555</v>
      </c>
      <c r="B6792">
        <v>2562</v>
      </c>
      <c r="C6792">
        <v>11.369</v>
      </c>
      <c r="D6792">
        <v>12.42</v>
      </c>
      <c r="E6792">
        <v>11231</v>
      </c>
      <c r="F6792">
        <v>53.98</v>
      </c>
      <c r="G6792">
        <v>2935.2</v>
      </c>
      <c r="H6792">
        <v>2.0338000000000001E-3</v>
      </c>
    </row>
    <row r="6793" spans="1:8" x14ac:dyDescent="0.25">
      <c r="A6793">
        <v>556</v>
      </c>
      <c r="B6793">
        <v>2562</v>
      </c>
      <c r="C6793">
        <v>11.369</v>
      </c>
      <c r="D6793">
        <v>12.44</v>
      </c>
      <c r="E6793">
        <v>11247</v>
      </c>
      <c r="F6793">
        <v>58.689</v>
      </c>
      <c r="G6793">
        <v>3191.3</v>
      </c>
      <c r="H6793">
        <v>4.4063000000000001E-3</v>
      </c>
    </row>
    <row r="6794" spans="1:8" x14ac:dyDescent="0.25">
      <c r="A6794">
        <v>557</v>
      </c>
      <c r="B6794">
        <v>2562</v>
      </c>
      <c r="C6794">
        <v>11.369</v>
      </c>
      <c r="D6794">
        <v>12.44</v>
      </c>
      <c r="E6794">
        <v>11253</v>
      </c>
      <c r="F6794">
        <v>62.878999999999998</v>
      </c>
      <c r="G6794">
        <v>3419.1</v>
      </c>
      <c r="H6794">
        <v>5.3975999999999998E-3</v>
      </c>
    </row>
    <row r="6795" spans="1:8" x14ac:dyDescent="0.25">
      <c r="A6795">
        <v>558</v>
      </c>
      <c r="B6795">
        <v>2562</v>
      </c>
      <c r="C6795">
        <v>11.369</v>
      </c>
      <c r="D6795">
        <v>12.45</v>
      </c>
      <c r="E6795">
        <v>11263</v>
      </c>
      <c r="F6795">
        <v>63.677999999999997</v>
      </c>
      <c r="G6795">
        <v>3462.6</v>
      </c>
      <c r="H6795">
        <v>3.9462999999999998E-3</v>
      </c>
    </row>
    <row r="6796" spans="1:8" x14ac:dyDescent="0.25">
      <c r="A6796">
        <v>559</v>
      </c>
      <c r="B6796">
        <v>2563</v>
      </c>
      <c r="C6796">
        <v>11.369</v>
      </c>
      <c r="D6796">
        <v>12.45</v>
      </c>
      <c r="E6796">
        <v>11262</v>
      </c>
      <c r="F6796">
        <v>65.203999999999994</v>
      </c>
      <c r="G6796">
        <v>3545.6</v>
      </c>
      <c r="H6796">
        <v>4.7383E-3</v>
      </c>
    </row>
    <row r="6797" spans="1:8" x14ac:dyDescent="0.25">
      <c r="A6797">
        <v>560</v>
      </c>
      <c r="B6797">
        <v>2563</v>
      </c>
      <c r="C6797">
        <v>11.37</v>
      </c>
      <c r="D6797">
        <v>12.35</v>
      </c>
      <c r="E6797">
        <v>11170</v>
      </c>
      <c r="F6797">
        <v>59.677999999999997</v>
      </c>
      <c r="G6797">
        <v>3245.1</v>
      </c>
      <c r="H6797">
        <v>1.7743999999999999E-2</v>
      </c>
    </row>
    <row r="6798" spans="1:8" x14ac:dyDescent="0.25">
      <c r="A6798">
        <v>561</v>
      </c>
      <c r="B6798">
        <v>2563</v>
      </c>
      <c r="C6798">
        <v>11.37</v>
      </c>
      <c r="D6798">
        <v>12.3</v>
      </c>
      <c r="E6798">
        <v>11126</v>
      </c>
      <c r="F6798">
        <v>55.69</v>
      </c>
      <c r="G6798">
        <v>3028.2</v>
      </c>
      <c r="H6798">
        <v>1.3683E-3</v>
      </c>
    </row>
    <row r="6799" spans="1:8" x14ac:dyDescent="0.25">
      <c r="A6799">
        <v>562</v>
      </c>
      <c r="B6799">
        <v>2564</v>
      </c>
      <c r="C6799">
        <v>11.37</v>
      </c>
      <c r="D6799">
        <v>12.32</v>
      </c>
      <c r="E6799">
        <v>11141</v>
      </c>
      <c r="F6799">
        <v>58.72</v>
      </c>
      <c r="G6799">
        <v>3193</v>
      </c>
      <c r="H6799">
        <v>4.6936E-3</v>
      </c>
    </row>
    <row r="6800" spans="1:8" x14ac:dyDescent="0.25">
      <c r="A6800">
        <v>563</v>
      </c>
      <c r="B6800">
        <v>2564</v>
      </c>
      <c r="C6800">
        <v>11.37</v>
      </c>
      <c r="D6800">
        <v>12.37</v>
      </c>
      <c r="E6800">
        <v>11185</v>
      </c>
      <c r="F6800">
        <v>60.866</v>
      </c>
      <c r="G6800">
        <v>3309.6</v>
      </c>
      <c r="H6800">
        <v>5.3263E-3</v>
      </c>
    </row>
    <row r="6801" spans="1:8" x14ac:dyDescent="0.25">
      <c r="A6801">
        <v>564</v>
      </c>
      <c r="B6801">
        <v>2564</v>
      </c>
      <c r="C6801">
        <v>11.37</v>
      </c>
      <c r="D6801">
        <v>12.35</v>
      </c>
      <c r="E6801">
        <v>11165</v>
      </c>
      <c r="F6801">
        <v>60.987000000000002</v>
      </c>
      <c r="G6801">
        <v>3316.2</v>
      </c>
      <c r="H6801">
        <v>5.3593E-3</v>
      </c>
    </row>
    <row r="6802" spans="1:8" x14ac:dyDescent="0.25">
      <c r="A6802">
        <v>565</v>
      </c>
      <c r="B6802">
        <v>2565</v>
      </c>
      <c r="C6802">
        <v>11.37</v>
      </c>
      <c r="D6802">
        <v>12.42</v>
      </c>
      <c r="E6802">
        <v>11227</v>
      </c>
      <c r="F6802">
        <v>61.427999999999997</v>
      </c>
      <c r="G6802">
        <v>3340.2</v>
      </c>
      <c r="H6802">
        <v>4.4383000000000001E-3</v>
      </c>
    </row>
    <row r="6803" spans="1:8" x14ac:dyDescent="0.25">
      <c r="A6803">
        <v>566</v>
      </c>
      <c r="B6803">
        <v>2565</v>
      </c>
      <c r="C6803">
        <v>11.37</v>
      </c>
      <c r="D6803">
        <v>12.44</v>
      </c>
      <c r="E6803">
        <v>11249</v>
      </c>
      <c r="F6803">
        <v>62.042999999999999</v>
      </c>
      <c r="G6803">
        <v>3373.7</v>
      </c>
      <c r="H6803">
        <v>5.1904000000000004E-3</v>
      </c>
    </row>
    <row r="6804" spans="1:8" x14ac:dyDescent="0.25">
      <c r="A6804">
        <v>567</v>
      </c>
      <c r="B6804">
        <v>2565</v>
      </c>
      <c r="C6804">
        <v>11.37</v>
      </c>
      <c r="D6804">
        <v>12.42</v>
      </c>
      <c r="E6804">
        <v>11232</v>
      </c>
      <c r="F6804">
        <v>61.523000000000003</v>
      </c>
      <c r="G6804">
        <v>3345.4</v>
      </c>
      <c r="H6804">
        <v>5.5665999999999997E-3</v>
      </c>
    </row>
    <row r="6805" spans="1:8" x14ac:dyDescent="0.25">
      <c r="A6805">
        <v>568</v>
      </c>
      <c r="B6805">
        <v>2565</v>
      </c>
      <c r="C6805">
        <v>11.37</v>
      </c>
      <c r="D6805">
        <v>12.46</v>
      </c>
      <c r="E6805">
        <v>11267</v>
      </c>
      <c r="F6805">
        <v>61.302999999999997</v>
      </c>
      <c r="G6805">
        <v>3333.5</v>
      </c>
      <c r="H6805">
        <v>5.4587999999999998E-3</v>
      </c>
    </row>
    <row r="6806" spans="1:8" x14ac:dyDescent="0.25">
      <c r="A6806">
        <v>569</v>
      </c>
      <c r="B6806">
        <v>2566</v>
      </c>
      <c r="C6806">
        <v>11.37</v>
      </c>
      <c r="D6806">
        <v>12.47</v>
      </c>
      <c r="E6806">
        <v>11278</v>
      </c>
      <c r="F6806">
        <v>61.145000000000003</v>
      </c>
      <c r="G6806">
        <v>3324.8</v>
      </c>
      <c r="H6806">
        <v>6.4523999999999996E-3</v>
      </c>
    </row>
    <row r="6807" spans="1:8" x14ac:dyDescent="0.25">
      <c r="A6807">
        <v>570</v>
      </c>
      <c r="B6807">
        <v>2566</v>
      </c>
      <c r="C6807">
        <v>11.37</v>
      </c>
      <c r="D6807">
        <v>12.46</v>
      </c>
      <c r="E6807">
        <v>11271</v>
      </c>
      <c r="F6807">
        <v>60.92</v>
      </c>
      <c r="G6807">
        <v>3312.6</v>
      </c>
      <c r="H6807">
        <v>5.7518999999999999E-3</v>
      </c>
    </row>
    <row r="6808" spans="1:8" x14ac:dyDescent="0.25">
      <c r="A6808">
        <v>571</v>
      </c>
      <c r="B6808">
        <v>2566</v>
      </c>
      <c r="C6808">
        <v>11.37</v>
      </c>
      <c r="D6808">
        <v>12.44</v>
      </c>
      <c r="E6808">
        <v>11252</v>
      </c>
      <c r="F6808">
        <v>60.875999999999998</v>
      </c>
      <c r="G6808">
        <v>3310.2</v>
      </c>
      <c r="H6808">
        <v>3.9106000000000002E-3</v>
      </c>
    </row>
    <row r="6809" spans="1:8" x14ac:dyDescent="0.25">
      <c r="A6809">
        <v>572</v>
      </c>
      <c r="B6809">
        <v>2567</v>
      </c>
      <c r="C6809">
        <v>11.37</v>
      </c>
      <c r="D6809">
        <v>12.44</v>
      </c>
      <c r="E6809">
        <v>11249</v>
      </c>
      <c r="F6809">
        <v>61.8</v>
      </c>
      <c r="G6809">
        <v>3360.4</v>
      </c>
      <c r="H6809">
        <v>5.6727000000000001E-3</v>
      </c>
    </row>
    <row r="6810" spans="1:8" x14ac:dyDescent="0.25">
      <c r="A6810">
        <v>573</v>
      </c>
      <c r="B6810">
        <v>2567</v>
      </c>
      <c r="C6810">
        <v>11.37</v>
      </c>
      <c r="D6810">
        <v>12.49</v>
      </c>
      <c r="E6810">
        <v>11296</v>
      </c>
      <c r="F6810">
        <v>61.634</v>
      </c>
      <c r="G6810">
        <v>3351.4</v>
      </c>
      <c r="H6810">
        <v>5.3350000000000003E-3</v>
      </c>
    </row>
    <row r="6811" spans="1:8" x14ac:dyDescent="0.25">
      <c r="A6811">
        <v>574</v>
      </c>
      <c r="B6811">
        <v>2567</v>
      </c>
      <c r="C6811">
        <v>11.37</v>
      </c>
      <c r="D6811">
        <v>12.48</v>
      </c>
      <c r="E6811">
        <v>11285</v>
      </c>
      <c r="F6811">
        <v>60.521999999999998</v>
      </c>
      <c r="G6811">
        <v>3291</v>
      </c>
      <c r="H6811">
        <v>4.3537000000000003E-3</v>
      </c>
    </row>
    <row r="6812" spans="1:8" x14ac:dyDescent="0.25">
      <c r="A6812">
        <v>575</v>
      </c>
      <c r="B6812">
        <v>2568</v>
      </c>
      <c r="C6812">
        <v>11.37</v>
      </c>
      <c r="D6812">
        <v>12.45</v>
      </c>
      <c r="E6812">
        <v>11257</v>
      </c>
      <c r="F6812">
        <v>60.942</v>
      </c>
      <c r="G6812">
        <v>3313.8</v>
      </c>
      <c r="H6812">
        <v>5.0587000000000002E-3</v>
      </c>
    </row>
    <row r="6813" spans="1:8" x14ac:dyDescent="0.25">
      <c r="A6813">
        <v>576</v>
      </c>
      <c r="B6813">
        <v>2568</v>
      </c>
      <c r="C6813">
        <v>11.37</v>
      </c>
      <c r="D6813">
        <v>12.46</v>
      </c>
      <c r="E6813">
        <v>11267</v>
      </c>
      <c r="F6813">
        <v>61.521999999999998</v>
      </c>
      <c r="G6813">
        <v>3345.3</v>
      </c>
      <c r="H6813">
        <v>5.4948999999999996E-3</v>
      </c>
    </row>
    <row r="6814" spans="1:8" x14ac:dyDescent="0.25">
      <c r="A6814">
        <v>577</v>
      </c>
      <c r="B6814">
        <v>2568</v>
      </c>
      <c r="C6814">
        <v>11.37</v>
      </c>
      <c r="D6814">
        <v>12.5</v>
      </c>
      <c r="E6814">
        <v>11306</v>
      </c>
      <c r="F6814">
        <v>60.820999999999998</v>
      </c>
      <c r="G6814">
        <v>3307.2</v>
      </c>
      <c r="H6814">
        <v>4.9277000000000001E-3</v>
      </c>
    </row>
    <row r="6815" spans="1:8" x14ac:dyDescent="0.25">
      <c r="A6815">
        <v>578</v>
      </c>
      <c r="B6815">
        <v>2568</v>
      </c>
      <c r="C6815">
        <v>11.37</v>
      </c>
      <c r="D6815">
        <v>12.52</v>
      </c>
      <c r="E6815">
        <v>11326</v>
      </c>
      <c r="F6815">
        <v>60.722999999999999</v>
      </c>
      <c r="G6815">
        <v>3301.9</v>
      </c>
      <c r="H6815">
        <v>4.7353999999999999E-3</v>
      </c>
    </row>
    <row r="6816" spans="1:8" x14ac:dyDescent="0.25">
      <c r="A6816">
        <v>579</v>
      </c>
      <c r="B6816">
        <v>2569</v>
      </c>
      <c r="C6816">
        <v>11.37</v>
      </c>
      <c r="D6816">
        <v>12.47</v>
      </c>
      <c r="E6816">
        <v>11275</v>
      </c>
      <c r="F6816">
        <v>61.14</v>
      </c>
      <c r="G6816">
        <v>3324.6</v>
      </c>
      <c r="H6816">
        <v>4.9851000000000001E-3</v>
      </c>
    </row>
    <row r="6817" spans="1:8" x14ac:dyDescent="0.25">
      <c r="A6817">
        <v>580</v>
      </c>
      <c r="B6817">
        <v>2569</v>
      </c>
      <c r="C6817">
        <v>11.37</v>
      </c>
      <c r="D6817">
        <v>12.47</v>
      </c>
      <c r="E6817">
        <v>11281</v>
      </c>
      <c r="F6817">
        <v>61.011000000000003</v>
      </c>
      <c r="G6817">
        <v>3317.6</v>
      </c>
      <c r="H6817">
        <v>4.4031000000000001E-3</v>
      </c>
    </row>
    <row r="6818" spans="1:8" x14ac:dyDescent="0.25">
      <c r="A6818">
        <v>581</v>
      </c>
      <c r="B6818">
        <v>2569</v>
      </c>
      <c r="C6818">
        <v>11.37</v>
      </c>
      <c r="D6818">
        <v>12.47</v>
      </c>
      <c r="E6818">
        <v>11278</v>
      </c>
      <c r="F6818">
        <v>60.62</v>
      </c>
      <c r="G6818">
        <v>3296.3</v>
      </c>
      <c r="H6818">
        <v>5.7213000000000003E-3</v>
      </c>
    </row>
    <row r="6819" spans="1:8" x14ac:dyDescent="0.25">
      <c r="A6819">
        <v>582</v>
      </c>
      <c r="B6819">
        <v>2570</v>
      </c>
      <c r="C6819">
        <v>11.37</v>
      </c>
      <c r="D6819">
        <v>12.45</v>
      </c>
      <c r="E6819">
        <v>11263</v>
      </c>
      <c r="F6819">
        <v>60.405999999999999</v>
      </c>
      <c r="G6819">
        <v>3284.7</v>
      </c>
      <c r="H6819">
        <v>4.8574000000000004E-3</v>
      </c>
    </row>
    <row r="6820" spans="1:8" x14ac:dyDescent="0.25">
      <c r="A6820">
        <v>583</v>
      </c>
      <c r="B6820">
        <v>2570</v>
      </c>
      <c r="C6820">
        <v>11.37</v>
      </c>
      <c r="D6820">
        <v>12.46</v>
      </c>
      <c r="E6820">
        <v>11266</v>
      </c>
      <c r="F6820">
        <v>60.052999999999997</v>
      </c>
      <c r="G6820">
        <v>3265.5</v>
      </c>
      <c r="H6820">
        <v>4.7663999999999996E-3</v>
      </c>
    </row>
    <row r="6821" spans="1:8" x14ac:dyDescent="0.25">
      <c r="A6821">
        <v>584</v>
      </c>
      <c r="B6821">
        <v>2570</v>
      </c>
      <c r="C6821">
        <v>11.37</v>
      </c>
      <c r="D6821">
        <v>12.44</v>
      </c>
      <c r="E6821">
        <v>11250</v>
      </c>
      <c r="F6821">
        <v>60.552</v>
      </c>
      <c r="G6821">
        <v>3292.6</v>
      </c>
      <c r="H6821">
        <v>4.5976999999999997E-3</v>
      </c>
    </row>
    <row r="6822" spans="1:8" x14ac:dyDescent="0.25">
      <c r="A6822">
        <v>585</v>
      </c>
      <c r="B6822">
        <v>2571</v>
      </c>
      <c r="C6822">
        <v>11.37</v>
      </c>
      <c r="D6822">
        <v>12.47</v>
      </c>
      <c r="E6822">
        <v>11280</v>
      </c>
      <c r="F6822">
        <v>60.957000000000001</v>
      </c>
      <c r="G6822">
        <v>3314.6</v>
      </c>
      <c r="H6822">
        <v>7.4751000000000001E-3</v>
      </c>
    </row>
    <row r="6823" spans="1:8" x14ac:dyDescent="0.25">
      <c r="A6823">
        <v>586</v>
      </c>
      <c r="B6823">
        <v>2571</v>
      </c>
      <c r="C6823">
        <v>11.37</v>
      </c>
      <c r="D6823">
        <v>12.4</v>
      </c>
      <c r="E6823">
        <v>11214</v>
      </c>
      <c r="F6823">
        <v>59.393999999999998</v>
      </c>
      <c r="G6823">
        <v>3229.6</v>
      </c>
      <c r="H6823">
        <v>2.9348999999999998E-3</v>
      </c>
    </row>
    <row r="6824" spans="1:8" x14ac:dyDescent="0.25">
      <c r="A6824">
        <v>587</v>
      </c>
      <c r="B6824">
        <v>2571</v>
      </c>
      <c r="C6824">
        <v>11.37</v>
      </c>
      <c r="D6824">
        <v>12.43</v>
      </c>
      <c r="E6824">
        <v>11243</v>
      </c>
      <c r="F6824">
        <v>58.78</v>
      </c>
      <c r="G6824">
        <v>3196.2</v>
      </c>
      <c r="H6824">
        <v>3.9808999999999999E-3</v>
      </c>
    </row>
    <row r="6825" spans="1:8" x14ac:dyDescent="0.25">
      <c r="A6825">
        <v>588</v>
      </c>
      <c r="B6825">
        <v>2571</v>
      </c>
      <c r="C6825">
        <v>11.37</v>
      </c>
      <c r="D6825">
        <v>12.42</v>
      </c>
      <c r="E6825">
        <v>11228</v>
      </c>
      <c r="F6825">
        <v>59.356000000000002</v>
      </c>
      <c r="G6825">
        <v>3227.6</v>
      </c>
      <c r="H6825">
        <v>4.437E-3</v>
      </c>
    </row>
    <row r="6826" spans="1:8" x14ac:dyDescent="0.25">
      <c r="A6826">
        <v>589</v>
      </c>
      <c r="B6826">
        <v>2572</v>
      </c>
      <c r="C6826">
        <v>11.37</v>
      </c>
      <c r="D6826">
        <v>12.43</v>
      </c>
      <c r="E6826">
        <v>11238</v>
      </c>
      <c r="F6826">
        <v>59.758000000000003</v>
      </c>
      <c r="G6826">
        <v>3249.4</v>
      </c>
      <c r="H6826">
        <v>5.1368999999999998E-3</v>
      </c>
    </row>
    <row r="6827" spans="1:8" x14ac:dyDescent="0.25">
      <c r="A6827">
        <v>590</v>
      </c>
      <c r="B6827">
        <v>2572</v>
      </c>
      <c r="C6827">
        <v>11.37</v>
      </c>
      <c r="D6827">
        <v>12.4</v>
      </c>
      <c r="E6827">
        <v>11214</v>
      </c>
      <c r="F6827">
        <v>59.968000000000004</v>
      </c>
      <c r="G6827">
        <v>3260.9</v>
      </c>
      <c r="H6827">
        <v>4.9607000000000002E-3</v>
      </c>
    </row>
    <row r="6828" spans="1:8" x14ac:dyDescent="0.25">
      <c r="A6828">
        <v>591</v>
      </c>
      <c r="B6828">
        <v>2572</v>
      </c>
      <c r="C6828">
        <v>11.37</v>
      </c>
      <c r="D6828">
        <v>12.37</v>
      </c>
      <c r="E6828">
        <v>11190</v>
      </c>
      <c r="F6828">
        <v>59.164999999999999</v>
      </c>
      <c r="G6828">
        <v>3217.2</v>
      </c>
      <c r="H6828">
        <v>5.2887000000000003E-3</v>
      </c>
    </row>
    <row r="6829" spans="1:8" x14ac:dyDescent="0.25">
      <c r="A6829">
        <v>592</v>
      </c>
      <c r="B6829">
        <v>2573</v>
      </c>
      <c r="C6829">
        <v>11.37</v>
      </c>
      <c r="D6829">
        <v>12.36</v>
      </c>
      <c r="E6829">
        <v>11174</v>
      </c>
      <c r="F6829">
        <v>58.411000000000001</v>
      </c>
      <c r="G6829">
        <v>3176.2</v>
      </c>
      <c r="H6829">
        <v>5.3325999999999998E-3</v>
      </c>
    </row>
    <row r="6830" spans="1:8" x14ac:dyDescent="0.25">
      <c r="A6830">
        <v>593</v>
      </c>
      <c r="B6830">
        <v>2573</v>
      </c>
      <c r="C6830">
        <v>11.37</v>
      </c>
      <c r="D6830">
        <v>12.33</v>
      </c>
      <c r="E6830">
        <v>11152</v>
      </c>
      <c r="F6830">
        <v>58.161000000000001</v>
      </c>
      <c r="G6830">
        <v>3162.6</v>
      </c>
      <c r="H6830">
        <v>5.7393000000000001E-3</v>
      </c>
    </row>
    <row r="6831" spans="1:8" x14ac:dyDescent="0.25">
      <c r="A6831">
        <v>594</v>
      </c>
      <c r="B6831">
        <v>2573</v>
      </c>
      <c r="C6831">
        <v>11.37</v>
      </c>
      <c r="D6831">
        <v>12.31</v>
      </c>
      <c r="E6831">
        <v>11131</v>
      </c>
      <c r="F6831">
        <v>58.057000000000002</v>
      </c>
      <c r="G6831">
        <v>3156.9</v>
      </c>
      <c r="H6831">
        <v>4.3074999999999997E-3</v>
      </c>
    </row>
    <row r="6832" spans="1:8" x14ac:dyDescent="0.25">
      <c r="A6832">
        <v>595</v>
      </c>
      <c r="B6832">
        <v>2574</v>
      </c>
      <c r="C6832">
        <v>11.37</v>
      </c>
      <c r="D6832">
        <v>12.31</v>
      </c>
      <c r="E6832">
        <v>11134</v>
      </c>
      <c r="F6832">
        <v>58.531999999999996</v>
      </c>
      <c r="G6832">
        <v>3182.7</v>
      </c>
      <c r="H6832">
        <v>4.9167000000000004E-3</v>
      </c>
    </row>
    <row r="6833" spans="1:8" x14ac:dyDescent="0.25">
      <c r="A6833">
        <v>596</v>
      </c>
      <c r="B6833">
        <v>2574</v>
      </c>
      <c r="C6833">
        <v>11.37</v>
      </c>
      <c r="D6833">
        <v>12.31</v>
      </c>
      <c r="E6833">
        <v>11133</v>
      </c>
      <c r="F6833">
        <v>58.484999999999999</v>
      </c>
      <c r="G6833">
        <v>3180.2</v>
      </c>
      <c r="H6833">
        <v>5.1944000000000001E-3</v>
      </c>
    </row>
    <row r="6834" spans="1:8" x14ac:dyDescent="0.25">
      <c r="A6834">
        <v>597</v>
      </c>
      <c r="B6834">
        <v>2574</v>
      </c>
      <c r="C6834">
        <v>11.37</v>
      </c>
      <c r="D6834">
        <v>12.33</v>
      </c>
      <c r="E6834">
        <v>11154</v>
      </c>
      <c r="F6834">
        <v>58.24</v>
      </c>
      <c r="G6834">
        <v>3166.9</v>
      </c>
      <c r="H6834">
        <v>6.8624000000000003E-3</v>
      </c>
    </row>
    <row r="6835" spans="1:8" x14ac:dyDescent="0.25">
      <c r="A6835">
        <v>598</v>
      </c>
      <c r="B6835">
        <v>2574</v>
      </c>
      <c r="C6835">
        <v>11.37</v>
      </c>
      <c r="D6835">
        <v>12.34</v>
      </c>
      <c r="E6835">
        <v>11159</v>
      </c>
      <c r="F6835">
        <v>58.341000000000001</v>
      </c>
      <c r="G6835">
        <v>3172.4</v>
      </c>
      <c r="H6835">
        <v>4.7352999999999996E-3</v>
      </c>
    </row>
    <row r="6836" spans="1:8" x14ac:dyDescent="0.25">
      <c r="A6836">
        <v>599</v>
      </c>
      <c r="B6836">
        <v>2575</v>
      </c>
      <c r="C6836">
        <v>11.37</v>
      </c>
      <c r="D6836">
        <v>12.31</v>
      </c>
      <c r="E6836">
        <v>11130</v>
      </c>
      <c r="F6836">
        <v>59.161999999999999</v>
      </c>
      <c r="G6836">
        <v>3217</v>
      </c>
      <c r="H6836">
        <v>7.5316999999999997E-3</v>
      </c>
    </row>
    <row r="6837" spans="1:8" x14ac:dyDescent="0.25">
      <c r="A6837">
        <v>600</v>
      </c>
      <c r="B6837">
        <v>2575</v>
      </c>
      <c r="C6837">
        <v>11.37</v>
      </c>
      <c r="D6837">
        <v>12.31</v>
      </c>
      <c r="E6837">
        <v>11129</v>
      </c>
      <c r="F6837">
        <v>58.728000000000002</v>
      </c>
      <c r="G6837">
        <v>3193.4</v>
      </c>
      <c r="H6837">
        <v>4.5611999999999996E-3</v>
      </c>
    </row>
    <row r="6839" spans="1:8" x14ac:dyDescent="0.25">
      <c r="A6839" t="s">
        <v>4</v>
      </c>
      <c r="B6839" t="s">
        <v>5</v>
      </c>
      <c r="C6839" t="s">
        <v>6</v>
      </c>
      <c r="D6839" t="s">
        <v>7</v>
      </c>
      <c r="E6839" t="s">
        <v>8</v>
      </c>
      <c r="F6839" t="s">
        <v>9</v>
      </c>
      <c r="G6839" t="s">
        <v>10</v>
      </c>
      <c r="H6839" t="s">
        <v>11</v>
      </c>
    </row>
    <row r="6841" spans="1:8" x14ac:dyDescent="0.25">
      <c r="B6841" t="s">
        <v>12</v>
      </c>
      <c r="C6841" t="s">
        <v>13</v>
      </c>
      <c r="D6841" t="s">
        <v>14</v>
      </c>
      <c r="E6841" t="s">
        <v>15</v>
      </c>
      <c r="F6841" t="s">
        <v>16</v>
      </c>
      <c r="G6841" t="s">
        <v>15</v>
      </c>
      <c r="H6841" t="s">
        <v>17</v>
      </c>
    </row>
    <row r="6842" spans="1:8" x14ac:dyDescent="0.25">
      <c r="A6842">
        <v>1</v>
      </c>
      <c r="B6842">
        <v>2576</v>
      </c>
      <c r="C6842">
        <v>11.271000000000001</v>
      </c>
      <c r="D6842">
        <v>15.6</v>
      </c>
      <c r="E6842">
        <v>14103</v>
      </c>
      <c r="F6842">
        <v>0</v>
      </c>
      <c r="G6842">
        <v>0</v>
      </c>
      <c r="H6842">
        <v>1.8082999999999999E-4</v>
      </c>
    </row>
    <row r="6843" spans="1:8" x14ac:dyDescent="0.25">
      <c r="A6843">
        <v>2</v>
      </c>
      <c r="B6843">
        <v>2577</v>
      </c>
      <c r="C6843">
        <v>11.260999999999999</v>
      </c>
      <c r="D6843">
        <v>16.57</v>
      </c>
      <c r="E6843">
        <v>14986</v>
      </c>
      <c r="F6843">
        <v>0</v>
      </c>
      <c r="G6843">
        <v>0</v>
      </c>
      <c r="H6843" s="4">
        <v>-2.0254999999999998E-5</v>
      </c>
    </row>
    <row r="6844" spans="1:8" x14ac:dyDescent="0.25">
      <c r="A6844">
        <v>3</v>
      </c>
      <c r="B6844">
        <v>2578</v>
      </c>
      <c r="C6844">
        <v>11.26</v>
      </c>
      <c r="D6844">
        <v>16.59</v>
      </c>
      <c r="E6844">
        <v>15004</v>
      </c>
      <c r="F6844">
        <v>0</v>
      </c>
      <c r="G6844">
        <v>0</v>
      </c>
      <c r="H6844" s="4">
        <v>5.0470000000000001E-7</v>
      </c>
    </row>
    <row r="6845" spans="1:8" x14ac:dyDescent="0.25">
      <c r="A6845">
        <v>4</v>
      </c>
      <c r="B6845">
        <v>2579</v>
      </c>
      <c r="C6845">
        <v>11.260999999999999</v>
      </c>
      <c r="D6845">
        <v>16.579999999999998</v>
      </c>
      <c r="E6845">
        <v>14997</v>
      </c>
      <c r="F6845">
        <v>0</v>
      </c>
      <c r="G6845">
        <v>0</v>
      </c>
      <c r="H6845" s="4">
        <v>-1.3998E-5</v>
      </c>
    </row>
    <row r="6846" spans="1:8" x14ac:dyDescent="0.25">
      <c r="A6846">
        <v>5</v>
      </c>
      <c r="B6846">
        <v>2580</v>
      </c>
      <c r="C6846">
        <v>11.26</v>
      </c>
      <c r="D6846">
        <v>16.59</v>
      </c>
      <c r="E6846">
        <v>15002</v>
      </c>
      <c r="F6846">
        <v>0</v>
      </c>
      <c r="G6846">
        <v>0</v>
      </c>
      <c r="H6846" s="4">
        <v>2.1944999999999999E-6</v>
      </c>
    </row>
    <row r="6847" spans="1:8" x14ac:dyDescent="0.25">
      <c r="A6847">
        <v>6</v>
      </c>
      <c r="B6847">
        <v>2581</v>
      </c>
      <c r="C6847">
        <v>11.26</v>
      </c>
      <c r="D6847">
        <v>16.579999999999998</v>
      </c>
      <c r="E6847">
        <v>14996</v>
      </c>
      <c r="F6847">
        <v>0</v>
      </c>
      <c r="G6847">
        <v>0</v>
      </c>
      <c r="H6847" s="4">
        <v>1.8743E-6</v>
      </c>
    </row>
    <row r="6848" spans="1:8" x14ac:dyDescent="0.25">
      <c r="A6848">
        <v>7</v>
      </c>
      <c r="B6848">
        <v>2582</v>
      </c>
      <c r="C6848">
        <v>11.26</v>
      </c>
      <c r="D6848">
        <v>16.579999999999998</v>
      </c>
      <c r="E6848">
        <v>14995</v>
      </c>
      <c r="F6848">
        <v>0</v>
      </c>
      <c r="G6848">
        <v>0</v>
      </c>
      <c r="H6848" s="4">
        <v>5.8439000000000001E-5</v>
      </c>
    </row>
    <row r="6849" spans="1:8" x14ac:dyDescent="0.25">
      <c r="A6849">
        <v>8</v>
      </c>
      <c r="B6849">
        <v>2583</v>
      </c>
      <c r="C6849">
        <v>11.26</v>
      </c>
      <c r="D6849">
        <v>16.600000000000001</v>
      </c>
      <c r="E6849">
        <v>15016</v>
      </c>
      <c r="F6849">
        <v>0</v>
      </c>
      <c r="G6849">
        <v>0</v>
      </c>
      <c r="H6849" s="4">
        <v>-1.5379E-5</v>
      </c>
    </row>
    <row r="6850" spans="1:8" x14ac:dyDescent="0.25">
      <c r="A6850">
        <v>9</v>
      </c>
      <c r="B6850">
        <v>2584</v>
      </c>
      <c r="C6850">
        <v>11.26</v>
      </c>
      <c r="D6850">
        <v>16.600000000000001</v>
      </c>
      <c r="E6850">
        <v>15008</v>
      </c>
      <c r="F6850">
        <v>0</v>
      </c>
      <c r="G6850">
        <v>0</v>
      </c>
      <c r="H6850" s="4">
        <v>2.6120000000000001E-5</v>
      </c>
    </row>
    <row r="6851" spans="1:8" x14ac:dyDescent="0.25">
      <c r="A6851">
        <v>10</v>
      </c>
      <c r="B6851">
        <v>2585</v>
      </c>
      <c r="C6851">
        <v>11.26</v>
      </c>
      <c r="D6851">
        <v>16.579999999999998</v>
      </c>
      <c r="E6851">
        <v>14997</v>
      </c>
      <c r="F6851">
        <v>0</v>
      </c>
      <c r="G6851">
        <v>0</v>
      </c>
      <c r="H6851" s="4">
        <v>-8.6178000000000007E-6</v>
      </c>
    </row>
    <row r="6852" spans="1:8" x14ac:dyDescent="0.25">
      <c r="A6852">
        <v>11</v>
      </c>
      <c r="B6852">
        <v>2586</v>
      </c>
      <c r="C6852">
        <v>11.26</v>
      </c>
      <c r="D6852">
        <v>16.579999999999998</v>
      </c>
      <c r="E6852">
        <v>14992</v>
      </c>
      <c r="F6852">
        <v>0</v>
      </c>
      <c r="G6852">
        <v>0</v>
      </c>
      <c r="H6852" s="4">
        <v>3.8417999999999997E-5</v>
      </c>
    </row>
    <row r="6853" spans="1:8" x14ac:dyDescent="0.25">
      <c r="A6853">
        <v>12</v>
      </c>
      <c r="B6853">
        <v>2587</v>
      </c>
      <c r="C6853">
        <v>11.26</v>
      </c>
      <c r="D6853">
        <v>16.59</v>
      </c>
      <c r="E6853">
        <v>15000</v>
      </c>
      <c r="F6853">
        <v>0</v>
      </c>
      <c r="G6853">
        <v>0</v>
      </c>
      <c r="H6853" s="4">
        <v>-8.0285999999999997E-5</v>
      </c>
    </row>
    <row r="6854" spans="1:8" x14ac:dyDescent="0.25">
      <c r="A6854">
        <v>13</v>
      </c>
      <c r="B6854">
        <v>2588</v>
      </c>
      <c r="C6854">
        <v>11.26</v>
      </c>
      <c r="D6854">
        <v>16.59</v>
      </c>
      <c r="E6854">
        <v>15006</v>
      </c>
      <c r="F6854">
        <v>0</v>
      </c>
      <c r="G6854">
        <v>0</v>
      </c>
      <c r="H6854" s="4">
        <v>1.2860000000000001E-5</v>
      </c>
    </row>
    <row r="6855" spans="1:8" x14ac:dyDescent="0.25">
      <c r="A6855">
        <v>14</v>
      </c>
      <c r="B6855">
        <v>2589</v>
      </c>
      <c r="C6855">
        <v>11.26</v>
      </c>
      <c r="D6855">
        <v>16.579999999999998</v>
      </c>
      <c r="E6855">
        <v>14995</v>
      </c>
      <c r="F6855">
        <v>0</v>
      </c>
      <c r="G6855">
        <v>0</v>
      </c>
      <c r="H6855" s="4">
        <v>1.5786000000000001E-7</v>
      </c>
    </row>
    <row r="6856" spans="1:8" x14ac:dyDescent="0.25">
      <c r="A6856">
        <v>15</v>
      </c>
      <c r="B6856">
        <v>2590</v>
      </c>
      <c r="C6856">
        <v>11.26</v>
      </c>
      <c r="D6856">
        <v>16.57</v>
      </c>
      <c r="E6856">
        <v>14987</v>
      </c>
      <c r="F6856">
        <v>0</v>
      </c>
      <c r="G6856">
        <v>0</v>
      </c>
      <c r="H6856" s="4">
        <v>-9.4514999999999992E-6</v>
      </c>
    </row>
    <row r="6857" spans="1:8" x14ac:dyDescent="0.25">
      <c r="A6857">
        <v>16</v>
      </c>
      <c r="B6857">
        <v>2591</v>
      </c>
      <c r="C6857">
        <v>11.26</v>
      </c>
      <c r="D6857">
        <v>16.59</v>
      </c>
      <c r="E6857">
        <v>15006</v>
      </c>
      <c r="F6857">
        <v>0</v>
      </c>
      <c r="G6857">
        <v>0</v>
      </c>
      <c r="H6857">
        <v>1.0985E-4</v>
      </c>
    </row>
    <row r="6858" spans="1:8" x14ac:dyDescent="0.25">
      <c r="A6858">
        <v>17</v>
      </c>
      <c r="B6858">
        <v>2592</v>
      </c>
      <c r="C6858">
        <v>11.259</v>
      </c>
      <c r="D6858">
        <v>16.54</v>
      </c>
      <c r="E6858">
        <v>14961</v>
      </c>
      <c r="F6858">
        <v>0</v>
      </c>
      <c r="G6858">
        <v>0</v>
      </c>
      <c r="H6858">
        <v>-2.8107000000000002E-4</v>
      </c>
    </row>
    <row r="6859" spans="1:8" x14ac:dyDescent="0.25">
      <c r="A6859">
        <v>18</v>
      </c>
      <c r="B6859">
        <v>2593</v>
      </c>
      <c r="C6859">
        <v>11.259</v>
      </c>
      <c r="D6859">
        <v>16.559999999999999</v>
      </c>
      <c r="E6859">
        <v>14972</v>
      </c>
      <c r="F6859">
        <v>0</v>
      </c>
      <c r="G6859">
        <v>0</v>
      </c>
      <c r="H6859" s="4">
        <v>-2.3224999999999999E-5</v>
      </c>
    </row>
    <row r="6860" spans="1:8" x14ac:dyDescent="0.25">
      <c r="A6860">
        <v>19</v>
      </c>
      <c r="B6860">
        <v>2594</v>
      </c>
      <c r="C6860">
        <v>11.259</v>
      </c>
      <c r="D6860">
        <v>16.59</v>
      </c>
      <c r="E6860">
        <v>15001</v>
      </c>
      <c r="F6860">
        <v>0</v>
      </c>
      <c r="G6860">
        <v>0</v>
      </c>
      <c r="H6860" s="4">
        <v>-1.7608999999999999E-6</v>
      </c>
    </row>
    <row r="6861" spans="1:8" x14ac:dyDescent="0.25">
      <c r="A6861">
        <v>20</v>
      </c>
      <c r="B6861">
        <v>2595</v>
      </c>
      <c r="C6861">
        <v>11.259</v>
      </c>
      <c r="D6861">
        <v>16.579999999999998</v>
      </c>
      <c r="E6861">
        <v>14994</v>
      </c>
      <c r="F6861">
        <v>0</v>
      </c>
      <c r="G6861">
        <v>0</v>
      </c>
      <c r="H6861" s="4">
        <v>3.3328000000000001E-6</v>
      </c>
    </row>
    <row r="6863" spans="1:8" x14ac:dyDescent="0.25">
      <c r="A6863" t="s">
        <v>4</v>
      </c>
      <c r="B6863" t="s">
        <v>5</v>
      </c>
      <c r="C6863" t="s">
        <v>6</v>
      </c>
      <c r="D6863" t="s">
        <v>7</v>
      </c>
      <c r="E6863" t="s">
        <v>8</v>
      </c>
      <c r="F6863" t="s">
        <v>9</v>
      </c>
      <c r="G6863" t="s">
        <v>10</v>
      </c>
      <c r="H6863" t="s">
        <v>11</v>
      </c>
    </row>
    <row r="6865" spans="1:8" x14ac:dyDescent="0.25">
      <c r="B6865" t="s">
        <v>12</v>
      </c>
      <c r="C6865" t="s">
        <v>13</v>
      </c>
      <c r="D6865" t="s">
        <v>14</v>
      </c>
      <c r="E6865" t="s">
        <v>15</v>
      </c>
      <c r="F6865" t="s">
        <v>16</v>
      </c>
      <c r="G6865" t="s">
        <v>15</v>
      </c>
      <c r="H6865" t="s">
        <v>17</v>
      </c>
    </row>
    <row r="6866" spans="1:8" x14ac:dyDescent="0.25">
      <c r="A6866">
        <v>1</v>
      </c>
      <c r="B6866">
        <v>2596</v>
      </c>
      <c r="C6866">
        <v>11.259</v>
      </c>
      <c r="D6866">
        <v>16.559999999999999</v>
      </c>
      <c r="E6866">
        <v>14973</v>
      </c>
      <c r="F6866">
        <v>3.8281999999999998</v>
      </c>
      <c r="G6866">
        <v>208.16</v>
      </c>
      <c r="H6866">
        <v>4.2963999999999997E-3</v>
      </c>
    </row>
    <row r="6867" spans="1:8" x14ac:dyDescent="0.25">
      <c r="A6867">
        <v>2</v>
      </c>
      <c r="B6867">
        <v>2596</v>
      </c>
      <c r="C6867">
        <v>11.257999999999999</v>
      </c>
      <c r="D6867">
        <v>16.54</v>
      </c>
      <c r="E6867">
        <v>14961</v>
      </c>
      <c r="F6867">
        <v>8.0409000000000006</v>
      </c>
      <c r="G6867">
        <v>437.23</v>
      </c>
      <c r="H6867">
        <v>4.9033000000000002E-3</v>
      </c>
    </row>
    <row r="6868" spans="1:8" x14ac:dyDescent="0.25">
      <c r="A6868">
        <v>3</v>
      </c>
      <c r="B6868">
        <v>2597</v>
      </c>
      <c r="C6868">
        <v>11.257999999999999</v>
      </c>
      <c r="D6868">
        <v>16.489999999999998</v>
      </c>
      <c r="E6868">
        <v>14914</v>
      </c>
      <c r="F6868">
        <v>11.436</v>
      </c>
      <c r="G6868">
        <v>621.87</v>
      </c>
      <c r="H6868">
        <v>5.0721000000000004E-3</v>
      </c>
    </row>
    <row r="6869" spans="1:8" x14ac:dyDescent="0.25">
      <c r="A6869">
        <v>4</v>
      </c>
      <c r="B6869">
        <v>2597</v>
      </c>
      <c r="C6869">
        <v>11.257</v>
      </c>
      <c r="D6869">
        <v>16.54</v>
      </c>
      <c r="E6869">
        <v>14959</v>
      </c>
      <c r="F6869">
        <v>15.128</v>
      </c>
      <c r="G6869">
        <v>822.61</v>
      </c>
      <c r="H6869">
        <v>5.5611000000000002E-3</v>
      </c>
    </row>
    <row r="6870" spans="1:8" x14ac:dyDescent="0.25">
      <c r="A6870">
        <v>5</v>
      </c>
      <c r="B6870">
        <v>2598</v>
      </c>
      <c r="C6870">
        <v>11.256</v>
      </c>
      <c r="D6870">
        <v>16.55</v>
      </c>
      <c r="E6870">
        <v>14967</v>
      </c>
      <c r="F6870">
        <v>17.707000000000001</v>
      </c>
      <c r="G6870">
        <v>962.86</v>
      </c>
      <c r="H6870">
        <v>5.2592999999999997E-3</v>
      </c>
    </row>
    <row r="6871" spans="1:8" x14ac:dyDescent="0.25">
      <c r="A6871">
        <v>6</v>
      </c>
      <c r="B6871">
        <v>2598</v>
      </c>
      <c r="C6871">
        <v>11.255000000000001</v>
      </c>
      <c r="D6871">
        <v>16.57</v>
      </c>
      <c r="E6871">
        <v>14980</v>
      </c>
      <c r="F6871">
        <v>20.417999999999999</v>
      </c>
      <c r="G6871">
        <v>1110.2</v>
      </c>
      <c r="H6871">
        <v>5.3306999999999998E-3</v>
      </c>
    </row>
    <row r="6872" spans="1:8" x14ac:dyDescent="0.25">
      <c r="A6872">
        <v>7</v>
      </c>
      <c r="B6872">
        <v>2599</v>
      </c>
      <c r="C6872">
        <v>11.254</v>
      </c>
      <c r="D6872">
        <v>16.54</v>
      </c>
      <c r="E6872">
        <v>14954</v>
      </c>
      <c r="F6872">
        <v>22.382000000000001</v>
      </c>
      <c r="G6872">
        <v>1217.0999999999999</v>
      </c>
      <c r="H6872">
        <v>5.3496000000000004E-3</v>
      </c>
    </row>
    <row r="6873" spans="1:8" x14ac:dyDescent="0.25">
      <c r="A6873">
        <v>8</v>
      </c>
      <c r="B6873">
        <v>2599</v>
      </c>
      <c r="C6873">
        <v>11.253</v>
      </c>
      <c r="D6873">
        <v>16.59</v>
      </c>
      <c r="E6873">
        <v>14999</v>
      </c>
      <c r="F6873">
        <v>24.931999999999999</v>
      </c>
      <c r="G6873">
        <v>1355.7</v>
      </c>
      <c r="H6873">
        <v>5.8903999999999996E-3</v>
      </c>
    </row>
    <row r="6874" spans="1:8" x14ac:dyDescent="0.25">
      <c r="A6874">
        <v>9</v>
      </c>
      <c r="B6874">
        <v>2600</v>
      </c>
      <c r="C6874">
        <v>11.253</v>
      </c>
      <c r="D6874">
        <v>16.54</v>
      </c>
      <c r="E6874">
        <v>14959</v>
      </c>
      <c r="F6874">
        <v>25.643999999999998</v>
      </c>
      <c r="G6874">
        <v>1394.4</v>
      </c>
      <c r="H6874">
        <v>4.4428999999999996E-3</v>
      </c>
    </row>
    <row r="6875" spans="1:8" x14ac:dyDescent="0.25">
      <c r="A6875">
        <v>10</v>
      </c>
      <c r="B6875">
        <v>2600</v>
      </c>
      <c r="C6875">
        <v>11.252000000000001</v>
      </c>
      <c r="D6875">
        <v>16.5</v>
      </c>
      <c r="E6875">
        <v>14925</v>
      </c>
      <c r="F6875">
        <v>27.411000000000001</v>
      </c>
      <c r="G6875">
        <v>1490.5</v>
      </c>
      <c r="H6875">
        <v>4.6902999999999997E-3</v>
      </c>
    </row>
    <row r="6876" spans="1:8" x14ac:dyDescent="0.25">
      <c r="A6876">
        <v>11</v>
      </c>
      <c r="B6876">
        <v>2601</v>
      </c>
      <c r="C6876">
        <v>11.252000000000001</v>
      </c>
      <c r="D6876">
        <v>16.46</v>
      </c>
      <c r="E6876">
        <v>14885</v>
      </c>
      <c r="F6876">
        <v>28.55</v>
      </c>
      <c r="G6876">
        <v>1552.4</v>
      </c>
      <c r="H6876">
        <v>4.7850000000000002E-3</v>
      </c>
    </row>
    <row r="6877" spans="1:8" x14ac:dyDescent="0.25">
      <c r="A6877">
        <v>12</v>
      </c>
      <c r="B6877">
        <v>2601</v>
      </c>
      <c r="C6877">
        <v>11.252000000000001</v>
      </c>
      <c r="D6877">
        <v>16.46</v>
      </c>
      <c r="E6877">
        <v>14882</v>
      </c>
      <c r="F6877">
        <v>28.992999999999999</v>
      </c>
      <c r="G6877">
        <v>1576.5</v>
      </c>
      <c r="H6877">
        <v>5.3794999999999997E-3</v>
      </c>
    </row>
    <row r="6878" spans="1:8" x14ac:dyDescent="0.25">
      <c r="A6878">
        <v>13</v>
      </c>
      <c r="B6878">
        <v>2602</v>
      </c>
      <c r="C6878">
        <v>11.252000000000001</v>
      </c>
      <c r="D6878">
        <v>16.48</v>
      </c>
      <c r="E6878">
        <v>14899</v>
      </c>
      <c r="F6878">
        <v>29.242000000000001</v>
      </c>
      <c r="G6878">
        <v>1590.1</v>
      </c>
      <c r="H6878">
        <v>4.8672999999999998E-3</v>
      </c>
    </row>
    <row r="6879" spans="1:8" x14ac:dyDescent="0.25">
      <c r="A6879">
        <v>14</v>
      </c>
      <c r="B6879">
        <v>2602</v>
      </c>
      <c r="C6879">
        <v>11.252000000000001</v>
      </c>
      <c r="D6879">
        <v>16.510000000000002</v>
      </c>
      <c r="E6879">
        <v>14928</v>
      </c>
      <c r="F6879">
        <v>30.812000000000001</v>
      </c>
      <c r="G6879">
        <v>1675.4</v>
      </c>
      <c r="H6879">
        <v>4.6445999999999996E-3</v>
      </c>
    </row>
    <row r="6880" spans="1:8" x14ac:dyDescent="0.25">
      <c r="A6880">
        <v>15</v>
      </c>
      <c r="B6880">
        <v>2603</v>
      </c>
      <c r="C6880">
        <v>11.252000000000001</v>
      </c>
      <c r="D6880">
        <v>16.55</v>
      </c>
      <c r="E6880">
        <v>14965</v>
      </c>
      <c r="F6880">
        <v>33.322000000000003</v>
      </c>
      <c r="G6880">
        <v>1811.9</v>
      </c>
      <c r="H6880">
        <v>3.8024000000000001E-3</v>
      </c>
    </row>
    <row r="6881" spans="1:8" x14ac:dyDescent="0.25">
      <c r="A6881">
        <v>16</v>
      </c>
      <c r="B6881">
        <v>2603</v>
      </c>
      <c r="C6881">
        <v>11.250999999999999</v>
      </c>
      <c r="D6881">
        <v>16.559999999999999</v>
      </c>
      <c r="E6881">
        <v>14973</v>
      </c>
      <c r="F6881">
        <v>35.509</v>
      </c>
      <c r="G6881">
        <v>1930.8</v>
      </c>
      <c r="H6881">
        <v>5.2081999999999996E-3</v>
      </c>
    </row>
    <row r="6882" spans="1:8" x14ac:dyDescent="0.25">
      <c r="A6882">
        <v>17</v>
      </c>
      <c r="B6882">
        <v>2604</v>
      </c>
      <c r="C6882">
        <v>11.250999999999999</v>
      </c>
      <c r="D6882">
        <v>16.559999999999999</v>
      </c>
      <c r="E6882">
        <v>14974</v>
      </c>
      <c r="F6882">
        <v>36.991</v>
      </c>
      <c r="G6882">
        <v>2011.5</v>
      </c>
      <c r="H6882">
        <v>5.6395000000000004E-3</v>
      </c>
    </row>
    <row r="6883" spans="1:8" x14ac:dyDescent="0.25">
      <c r="A6883">
        <v>18</v>
      </c>
      <c r="B6883">
        <v>2604</v>
      </c>
      <c r="C6883">
        <v>11.25</v>
      </c>
      <c r="D6883">
        <v>16.57</v>
      </c>
      <c r="E6883">
        <v>14982</v>
      </c>
      <c r="F6883">
        <v>38.06</v>
      </c>
      <c r="G6883">
        <v>2069.6</v>
      </c>
      <c r="H6883">
        <v>5.4092999999999997E-3</v>
      </c>
    </row>
    <row r="6884" spans="1:8" x14ac:dyDescent="0.25">
      <c r="A6884">
        <v>19</v>
      </c>
      <c r="B6884">
        <v>2605</v>
      </c>
      <c r="C6884">
        <v>11.25</v>
      </c>
      <c r="D6884">
        <v>16.579999999999998</v>
      </c>
      <c r="E6884">
        <v>14992</v>
      </c>
      <c r="F6884">
        <v>38.670999999999999</v>
      </c>
      <c r="G6884">
        <v>2102.8000000000002</v>
      </c>
      <c r="H6884">
        <v>5.1161000000000002E-3</v>
      </c>
    </row>
    <row r="6885" spans="1:8" x14ac:dyDescent="0.25">
      <c r="A6885">
        <v>20</v>
      </c>
      <c r="B6885">
        <v>2605</v>
      </c>
      <c r="C6885">
        <v>11.249000000000001</v>
      </c>
      <c r="D6885">
        <v>16.63</v>
      </c>
      <c r="E6885">
        <v>15039</v>
      </c>
      <c r="F6885">
        <v>38.734000000000002</v>
      </c>
      <c r="G6885">
        <v>2106.1999999999998</v>
      </c>
      <c r="H6885">
        <v>4.4247999999999996E-3</v>
      </c>
    </row>
    <row r="6886" spans="1:8" x14ac:dyDescent="0.25">
      <c r="A6886">
        <v>21</v>
      </c>
      <c r="B6886">
        <v>2606</v>
      </c>
      <c r="C6886">
        <v>11.249000000000001</v>
      </c>
      <c r="D6886">
        <v>16.57</v>
      </c>
      <c r="E6886">
        <v>14981</v>
      </c>
      <c r="F6886">
        <v>39.218000000000004</v>
      </c>
      <c r="G6886">
        <v>2132.5</v>
      </c>
      <c r="H6886">
        <v>4.4162999999999997E-3</v>
      </c>
    </row>
    <row r="6887" spans="1:8" x14ac:dyDescent="0.25">
      <c r="A6887">
        <v>22</v>
      </c>
      <c r="B6887">
        <v>2606</v>
      </c>
      <c r="C6887">
        <v>11.249000000000001</v>
      </c>
      <c r="D6887">
        <v>16.61</v>
      </c>
      <c r="E6887">
        <v>15024</v>
      </c>
      <c r="F6887">
        <v>40.445</v>
      </c>
      <c r="G6887">
        <v>2199.1999999999998</v>
      </c>
      <c r="H6887">
        <v>5.9245000000000001E-3</v>
      </c>
    </row>
    <row r="6888" spans="1:8" x14ac:dyDescent="0.25">
      <c r="A6888">
        <v>23</v>
      </c>
      <c r="B6888">
        <v>2607</v>
      </c>
      <c r="C6888">
        <v>11.249000000000001</v>
      </c>
      <c r="D6888">
        <v>16.54</v>
      </c>
      <c r="E6888">
        <v>14957</v>
      </c>
      <c r="F6888">
        <v>40.704999999999998</v>
      </c>
      <c r="G6888">
        <v>2213.4</v>
      </c>
      <c r="H6888">
        <v>4.9800000000000001E-3</v>
      </c>
    </row>
    <row r="6889" spans="1:8" x14ac:dyDescent="0.25">
      <c r="A6889">
        <v>24</v>
      </c>
      <c r="B6889">
        <v>2607</v>
      </c>
      <c r="C6889">
        <v>11.249000000000001</v>
      </c>
      <c r="D6889">
        <v>16.600000000000001</v>
      </c>
      <c r="E6889">
        <v>15008</v>
      </c>
      <c r="F6889">
        <v>42.491999999999997</v>
      </c>
      <c r="G6889">
        <v>2310.6</v>
      </c>
      <c r="H6889">
        <v>6.4365999999999998E-3</v>
      </c>
    </row>
    <row r="6890" spans="1:8" x14ac:dyDescent="0.25">
      <c r="A6890">
        <v>25</v>
      </c>
      <c r="B6890">
        <v>2608</v>
      </c>
      <c r="C6890">
        <v>11.247999999999999</v>
      </c>
      <c r="D6890">
        <v>16.61</v>
      </c>
      <c r="E6890">
        <v>15019</v>
      </c>
      <c r="F6890">
        <v>43.073999999999998</v>
      </c>
      <c r="G6890">
        <v>2342.1999999999998</v>
      </c>
      <c r="H6890">
        <v>4.5062000000000001E-3</v>
      </c>
    </row>
    <row r="6891" spans="1:8" x14ac:dyDescent="0.25">
      <c r="A6891">
        <v>26</v>
      </c>
      <c r="B6891">
        <v>2608</v>
      </c>
      <c r="C6891">
        <v>11.247999999999999</v>
      </c>
      <c r="D6891">
        <v>16.579999999999998</v>
      </c>
      <c r="E6891">
        <v>14997</v>
      </c>
      <c r="F6891">
        <v>44.256999999999998</v>
      </c>
      <c r="G6891">
        <v>2406.5</v>
      </c>
      <c r="H6891">
        <v>4.7543999999999998E-3</v>
      </c>
    </row>
    <row r="6892" spans="1:8" x14ac:dyDescent="0.25">
      <c r="A6892">
        <v>27</v>
      </c>
      <c r="B6892">
        <v>2609</v>
      </c>
      <c r="C6892">
        <v>11.247999999999999</v>
      </c>
      <c r="D6892">
        <v>16.52</v>
      </c>
      <c r="E6892">
        <v>14935</v>
      </c>
      <c r="F6892">
        <v>45.345999999999997</v>
      </c>
      <c r="G6892">
        <v>2465.6999999999998</v>
      </c>
      <c r="H6892">
        <v>4.7914000000000003E-3</v>
      </c>
    </row>
    <row r="6893" spans="1:8" x14ac:dyDescent="0.25">
      <c r="A6893">
        <v>28</v>
      </c>
      <c r="B6893">
        <v>2609</v>
      </c>
      <c r="C6893">
        <v>11.247999999999999</v>
      </c>
      <c r="D6893">
        <v>16.48</v>
      </c>
      <c r="E6893">
        <v>14906</v>
      </c>
      <c r="F6893">
        <v>46.822000000000003</v>
      </c>
      <c r="G6893">
        <v>2546</v>
      </c>
      <c r="H6893">
        <v>4.7914000000000003E-3</v>
      </c>
    </row>
    <row r="6894" spans="1:8" x14ac:dyDescent="0.25">
      <c r="A6894">
        <v>29</v>
      </c>
      <c r="B6894">
        <v>2610</v>
      </c>
      <c r="C6894">
        <v>11.247999999999999</v>
      </c>
      <c r="D6894">
        <v>16.52</v>
      </c>
      <c r="E6894">
        <v>14940</v>
      </c>
      <c r="F6894">
        <v>48.256999999999998</v>
      </c>
      <c r="G6894">
        <v>2624</v>
      </c>
      <c r="H6894">
        <v>4.6607999999999997E-3</v>
      </c>
    </row>
    <row r="6895" spans="1:8" x14ac:dyDescent="0.25">
      <c r="A6895">
        <v>30</v>
      </c>
      <c r="B6895">
        <v>2610</v>
      </c>
      <c r="C6895">
        <v>11.247</v>
      </c>
      <c r="D6895">
        <v>16.55</v>
      </c>
      <c r="E6895">
        <v>14967</v>
      </c>
      <c r="F6895">
        <v>50.280999999999999</v>
      </c>
      <c r="G6895">
        <v>2734.1</v>
      </c>
      <c r="H6895">
        <v>4.6502999999999996E-3</v>
      </c>
    </row>
    <row r="6896" spans="1:8" x14ac:dyDescent="0.25">
      <c r="A6896">
        <v>31</v>
      </c>
      <c r="B6896">
        <v>2611</v>
      </c>
      <c r="C6896">
        <v>11.247</v>
      </c>
      <c r="D6896">
        <v>16.559999999999999</v>
      </c>
      <c r="E6896">
        <v>14971</v>
      </c>
      <c r="F6896">
        <v>52.015999999999998</v>
      </c>
      <c r="G6896">
        <v>2828.4</v>
      </c>
      <c r="H6896">
        <v>5.2788000000000002E-3</v>
      </c>
    </row>
    <row r="6897" spans="1:8" x14ac:dyDescent="0.25">
      <c r="A6897">
        <v>32</v>
      </c>
      <c r="B6897">
        <v>2611</v>
      </c>
      <c r="C6897">
        <v>11.247</v>
      </c>
      <c r="D6897">
        <v>16.579999999999998</v>
      </c>
      <c r="E6897">
        <v>14994</v>
      </c>
      <c r="F6897">
        <v>53.273000000000003</v>
      </c>
      <c r="G6897">
        <v>2896.8</v>
      </c>
      <c r="H6897">
        <v>5.0999000000000001E-3</v>
      </c>
    </row>
    <row r="6898" spans="1:8" x14ac:dyDescent="0.25">
      <c r="A6898">
        <v>33</v>
      </c>
      <c r="B6898">
        <v>2612</v>
      </c>
      <c r="C6898">
        <v>11.246</v>
      </c>
      <c r="D6898">
        <v>16.600000000000001</v>
      </c>
      <c r="E6898">
        <v>15014</v>
      </c>
      <c r="F6898">
        <v>54.472999999999999</v>
      </c>
      <c r="G6898">
        <v>2962</v>
      </c>
      <c r="H6898">
        <v>5.3990000000000002E-3</v>
      </c>
    </row>
    <row r="6899" spans="1:8" x14ac:dyDescent="0.25">
      <c r="A6899">
        <v>34</v>
      </c>
      <c r="B6899">
        <v>2612</v>
      </c>
      <c r="C6899">
        <v>11.246</v>
      </c>
      <c r="D6899">
        <v>16.600000000000001</v>
      </c>
      <c r="E6899">
        <v>15007</v>
      </c>
      <c r="F6899">
        <v>55.796999999999997</v>
      </c>
      <c r="G6899">
        <v>3034</v>
      </c>
      <c r="H6899">
        <v>5.5722999999999996E-3</v>
      </c>
    </row>
    <row r="6900" spans="1:8" x14ac:dyDescent="0.25">
      <c r="A6900">
        <v>35</v>
      </c>
      <c r="B6900">
        <v>2613</v>
      </c>
      <c r="C6900">
        <v>11.246</v>
      </c>
      <c r="D6900">
        <v>16.57</v>
      </c>
      <c r="E6900">
        <v>14983</v>
      </c>
      <c r="F6900">
        <v>57.109000000000002</v>
      </c>
      <c r="G6900">
        <v>3105.4</v>
      </c>
      <c r="H6900">
        <v>4.9817999999999998E-3</v>
      </c>
    </row>
    <row r="6901" spans="1:8" x14ac:dyDescent="0.25">
      <c r="A6901">
        <v>36</v>
      </c>
      <c r="B6901">
        <v>2613</v>
      </c>
      <c r="C6901">
        <v>11.244999999999999</v>
      </c>
      <c r="D6901">
        <v>16.579999999999998</v>
      </c>
      <c r="E6901">
        <v>14995</v>
      </c>
      <c r="F6901">
        <v>57.594999999999999</v>
      </c>
      <c r="G6901">
        <v>3131.8</v>
      </c>
      <c r="H6901">
        <v>6.5161000000000004E-3</v>
      </c>
    </row>
    <row r="6902" spans="1:8" x14ac:dyDescent="0.25">
      <c r="A6902">
        <v>37</v>
      </c>
      <c r="B6902">
        <v>2614</v>
      </c>
      <c r="C6902">
        <v>11.244999999999999</v>
      </c>
      <c r="D6902">
        <v>16.600000000000001</v>
      </c>
      <c r="E6902">
        <v>15012</v>
      </c>
      <c r="F6902">
        <v>58.442</v>
      </c>
      <c r="G6902">
        <v>3177.9</v>
      </c>
      <c r="H6902">
        <v>4.6026000000000001E-3</v>
      </c>
    </row>
    <row r="6903" spans="1:8" x14ac:dyDescent="0.25">
      <c r="A6903">
        <v>38</v>
      </c>
      <c r="B6903">
        <v>2614</v>
      </c>
      <c r="C6903">
        <v>11.244999999999999</v>
      </c>
      <c r="D6903">
        <v>16.59</v>
      </c>
      <c r="E6903">
        <v>15004</v>
      </c>
      <c r="F6903">
        <v>60.723999999999997</v>
      </c>
      <c r="G6903">
        <v>3301.9</v>
      </c>
      <c r="H6903">
        <v>4.7726000000000001E-3</v>
      </c>
    </row>
    <row r="6904" spans="1:8" x14ac:dyDescent="0.25">
      <c r="A6904">
        <v>39</v>
      </c>
      <c r="B6904">
        <v>2615</v>
      </c>
      <c r="C6904">
        <v>11.244999999999999</v>
      </c>
      <c r="D6904">
        <v>16.59</v>
      </c>
      <c r="E6904">
        <v>14999</v>
      </c>
      <c r="F6904">
        <v>61.378</v>
      </c>
      <c r="G6904">
        <v>3337.5</v>
      </c>
      <c r="H6904">
        <v>4.5966000000000002E-3</v>
      </c>
    </row>
    <row r="6905" spans="1:8" x14ac:dyDescent="0.25">
      <c r="A6905">
        <v>40</v>
      </c>
      <c r="B6905">
        <v>2615</v>
      </c>
      <c r="C6905">
        <v>11.244999999999999</v>
      </c>
      <c r="D6905">
        <v>16.579999999999998</v>
      </c>
      <c r="E6905">
        <v>14991</v>
      </c>
      <c r="F6905">
        <v>62.438000000000002</v>
      </c>
      <c r="G6905">
        <v>3395.2</v>
      </c>
      <c r="H6905">
        <v>4.3797999999999997E-3</v>
      </c>
    </row>
    <row r="6906" spans="1:8" x14ac:dyDescent="0.25">
      <c r="A6906">
        <v>41</v>
      </c>
      <c r="B6906">
        <v>2616</v>
      </c>
      <c r="C6906">
        <v>11.244999999999999</v>
      </c>
      <c r="D6906">
        <v>16.600000000000001</v>
      </c>
      <c r="E6906">
        <v>15011</v>
      </c>
      <c r="F6906">
        <v>64.141000000000005</v>
      </c>
      <c r="G6906">
        <v>3487.8</v>
      </c>
      <c r="H6906">
        <v>5.2354000000000003E-3</v>
      </c>
    </row>
    <row r="6907" spans="1:8" x14ac:dyDescent="0.25">
      <c r="A6907">
        <v>42</v>
      </c>
      <c r="B6907">
        <v>2616</v>
      </c>
      <c r="C6907">
        <v>11.244999999999999</v>
      </c>
      <c r="D6907">
        <v>16.62</v>
      </c>
      <c r="E6907">
        <v>15031</v>
      </c>
      <c r="F6907">
        <v>64.882999999999996</v>
      </c>
      <c r="G6907">
        <v>3528.1</v>
      </c>
      <c r="H6907">
        <v>4.7767E-3</v>
      </c>
    </row>
    <row r="6908" spans="1:8" x14ac:dyDescent="0.25">
      <c r="A6908">
        <v>43</v>
      </c>
      <c r="B6908">
        <v>2617</v>
      </c>
      <c r="C6908">
        <v>11.244999999999999</v>
      </c>
      <c r="D6908">
        <v>16.579999999999998</v>
      </c>
      <c r="E6908">
        <v>14992</v>
      </c>
      <c r="F6908">
        <v>65.021000000000001</v>
      </c>
      <c r="G6908">
        <v>3535.6</v>
      </c>
      <c r="H6908">
        <v>4.2418000000000004E-3</v>
      </c>
    </row>
    <row r="6909" spans="1:8" x14ac:dyDescent="0.25">
      <c r="A6909">
        <v>44</v>
      </c>
      <c r="B6909">
        <v>2617</v>
      </c>
      <c r="C6909">
        <v>11.244999999999999</v>
      </c>
      <c r="D6909">
        <v>16.57</v>
      </c>
      <c r="E6909">
        <v>14988</v>
      </c>
      <c r="F6909">
        <v>66.525999999999996</v>
      </c>
      <c r="G6909">
        <v>3617.4</v>
      </c>
      <c r="H6909">
        <v>5.2611999999999997E-3</v>
      </c>
    </row>
    <row r="6910" spans="1:8" x14ac:dyDescent="0.25">
      <c r="A6910">
        <v>45</v>
      </c>
      <c r="B6910">
        <v>2618</v>
      </c>
      <c r="C6910">
        <v>11.244</v>
      </c>
      <c r="D6910">
        <v>16.59</v>
      </c>
      <c r="E6910">
        <v>15002</v>
      </c>
      <c r="F6910">
        <v>67.617999999999995</v>
      </c>
      <c r="G6910">
        <v>3676.8</v>
      </c>
      <c r="H6910">
        <v>4.7486000000000004E-3</v>
      </c>
    </row>
    <row r="6911" spans="1:8" x14ac:dyDescent="0.25">
      <c r="A6911">
        <v>46</v>
      </c>
      <c r="B6911">
        <v>2618</v>
      </c>
      <c r="C6911">
        <v>11.244</v>
      </c>
      <c r="D6911">
        <v>16.579999999999998</v>
      </c>
      <c r="E6911">
        <v>14994</v>
      </c>
      <c r="F6911">
        <v>68.503</v>
      </c>
      <c r="G6911">
        <v>3724.9</v>
      </c>
      <c r="H6911">
        <v>6.3829000000000004E-3</v>
      </c>
    </row>
    <row r="6912" spans="1:8" x14ac:dyDescent="0.25">
      <c r="A6912">
        <v>47</v>
      </c>
      <c r="B6912">
        <v>2619</v>
      </c>
      <c r="C6912">
        <v>11.244</v>
      </c>
      <c r="D6912">
        <v>16.62</v>
      </c>
      <c r="E6912">
        <v>15027</v>
      </c>
      <c r="F6912">
        <v>67.569999999999993</v>
      </c>
      <c r="G6912">
        <v>3674.2</v>
      </c>
      <c r="H6912">
        <v>4.9319999999999998E-3</v>
      </c>
    </row>
    <row r="6913" spans="1:8" x14ac:dyDescent="0.25">
      <c r="A6913">
        <v>48</v>
      </c>
      <c r="B6913">
        <v>2619</v>
      </c>
      <c r="C6913">
        <v>11.244</v>
      </c>
      <c r="D6913">
        <v>16.59</v>
      </c>
      <c r="E6913">
        <v>15004</v>
      </c>
      <c r="F6913">
        <v>68.197999999999993</v>
      </c>
      <c r="G6913">
        <v>3708.3</v>
      </c>
      <c r="H6913">
        <v>5.3683999999999997E-3</v>
      </c>
    </row>
    <row r="6914" spans="1:8" x14ac:dyDescent="0.25">
      <c r="A6914">
        <v>49</v>
      </c>
      <c r="B6914">
        <v>2620</v>
      </c>
      <c r="C6914">
        <v>11.244</v>
      </c>
      <c r="D6914">
        <v>16.57</v>
      </c>
      <c r="E6914">
        <v>14980</v>
      </c>
      <c r="F6914">
        <v>68.992000000000004</v>
      </c>
      <c r="G6914">
        <v>3751.6</v>
      </c>
      <c r="H6914">
        <v>5.0026999999999997E-3</v>
      </c>
    </row>
    <row r="6915" spans="1:8" x14ac:dyDescent="0.25">
      <c r="A6915">
        <v>50</v>
      </c>
      <c r="B6915">
        <v>2620</v>
      </c>
      <c r="C6915">
        <v>11.244</v>
      </c>
      <c r="D6915">
        <v>16.54</v>
      </c>
      <c r="E6915">
        <v>14959</v>
      </c>
      <c r="F6915">
        <v>69.709999999999994</v>
      </c>
      <c r="G6915">
        <v>3790.6</v>
      </c>
      <c r="H6915">
        <v>4.9126999999999999E-3</v>
      </c>
    </row>
    <row r="6916" spans="1:8" x14ac:dyDescent="0.25">
      <c r="A6916">
        <v>51</v>
      </c>
      <c r="B6916">
        <v>2621</v>
      </c>
      <c r="C6916">
        <v>11.244</v>
      </c>
      <c r="D6916">
        <v>16.52</v>
      </c>
      <c r="E6916">
        <v>14935</v>
      </c>
      <c r="F6916">
        <v>70.819999999999993</v>
      </c>
      <c r="G6916">
        <v>3850.9</v>
      </c>
      <c r="H6916">
        <v>4.7632999999999998E-3</v>
      </c>
    </row>
    <row r="6917" spans="1:8" x14ac:dyDescent="0.25">
      <c r="A6917">
        <v>52</v>
      </c>
      <c r="B6917">
        <v>2621</v>
      </c>
      <c r="C6917">
        <v>11.244</v>
      </c>
      <c r="D6917">
        <v>16.559999999999999</v>
      </c>
      <c r="E6917">
        <v>14971</v>
      </c>
      <c r="F6917">
        <v>71.912999999999997</v>
      </c>
      <c r="G6917">
        <v>3910.4</v>
      </c>
      <c r="H6917">
        <v>4.9922999999999999E-3</v>
      </c>
    </row>
    <row r="6918" spans="1:8" x14ac:dyDescent="0.25">
      <c r="A6918">
        <v>53</v>
      </c>
      <c r="B6918">
        <v>2622</v>
      </c>
      <c r="C6918">
        <v>11.244</v>
      </c>
      <c r="D6918">
        <v>16.55</v>
      </c>
      <c r="E6918">
        <v>14962</v>
      </c>
      <c r="F6918">
        <v>72.909000000000006</v>
      </c>
      <c r="G6918">
        <v>3964.5</v>
      </c>
      <c r="H6918">
        <v>5.3106000000000004E-3</v>
      </c>
    </row>
    <row r="6919" spans="1:8" x14ac:dyDescent="0.25">
      <c r="A6919">
        <v>54</v>
      </c>
      <c r="B6919">
        <v>2622</v>
      </c>
      <c r="C6919">
        <v>11.244</v>
      </c>
      <c r="D6919">
        <v>16.559999999999999</v>
      </c>
      <c r="E6919">
        <v>14971</v>
      </c>
      <c r="F6919">
        <v>73.778000000000006</v>
      </c>
      <c r="G6919">
        <v>4011.8</v>
      </c>
      <c r="H6919">
        <v>5.1650999999999997E-3</v>
      </c>
    </row>
    <row r="6920" spans="1:8" x14ac:dyDescent="0.25">
      <c r="A6920">
        <v>55</v>
      </c>
      <c r="B6920">
        <v>2623</v>
      </c>
      <c r="C6920">
        <v>11.244</v>
      </c>
      <c r="D6920">
        <v>16.559999999999999</v>
      </c>
      <c r="E6920">
        <v>14971</v>
      </c>
      <c r="F6920">
        <v>74.712999999999994</v>
      </c>
      <c r="G6920">
        <v>4062.6</v>
      </c>
      <c r="H6920">
        <v>4.9518000000000001E-3</v>
      </c>
    </row>
    <row r="6921" spans="1:8" x14ac:dyDescent="0.25">
      <c r="A6921">
        <v>56</v>
      </c>
      <c r="B6921">
        <v>2623</v>
      </c>
      <c r="C6921">
        <v>11.244</v>
      </c>
      <c r="D6921">
        <v>16.559999999999999</v>
      </c>
      <c r="E6921">
        <v>14978</v>
      </c>
      <c r="F6921">
        <v>75.822999999999993</v>
      </c>
      <c r="G6921">
        <v>4123</v>
      </c>
      <c r="H6921">
        <v>4.8566E-3</v>
      </c>
    </row>
    <row r="6922" spans="1:8" x14ac:dyDescent="0.25">
      <c r="A6922">
        <v>57</v>
      </c>
      <c r="B6922">
        <v>2624</v>
      </c>
      <c r="C6922">
        <v>11.244</v>
      </c>
      <c r="D6922">
        <v>16.579999999999998</v>
      </c>
      <c r="E6922">
        <v>14996</v>
      </c>
      <c r="F6922">
        <v>77.159000000000006</v>
      </c>
      <c r="G6922">
        <v>4195.6000000000004</v>
      </c>
      <c r="H6922">
        <v>4.9230999999999997E-3</v>
      </c>
    </row>
    <row r="6923" spans="1:8" x14ac:dyDescent="0.25">
      <c r="A6923">
        <v>58</v>
      </c>
      <c r="B6923">
        <v>2624</v>
      </c>
      <c r="C6923">
        <v>11.244</v>
      </c>
      <c r="D6923">
        <v>16.600000000000001</v>
      </c>
      <c r="E6923">
        <v>15009</v>
      </c>
      <c r="F6923">
        <v>78.069000000000003</v>
      </c>
      <c r="G6923">
        <v>4245.1000000000004</v>
      </c>
      <c r="H6923">
        <v>4.8842E-3</v>
      </c>
    </row>
    <row r="6924" spans="1:8" x14ac:dyDescent="0.25">
      <c r="A6924">
        <v>59</v>
      </c>
      <c r="B6924">
        <v>2625</v>
      </c>
      <c r="C6924">
        <v>11.244</v>
      </c>
      <c r="D6924">
        <v>16.61</v>
      </c>
      <c r="E6924">
        <v>15024</v>
      </c>
      <c r="F6924">
        <v>79.131</v>
      </c>
      <c r="G6924">
        <v>4302.8999999999996</v>
      </c>
      <c r="H6924">
        <v>4.7324999999999997E-3</v>
      </c>
    </row>
    <row r="6925" spans="1:8" x14ac:dyDescent="0.25">
      <c r="A6925">
        <v>60</v>
      </c>
      <c r="B6925">
        <v>2625</v>
      </c>
      <c r="C6925">
        <v>11.244</v>
      </c>
      <c r="D6925">
        <v>16.63</v>
      </c>
      <c r="E6925">
        <v>15036</v>
      </c>
      <c r="F6925">
        <v>80.269000000000005</v>
      </c>
      <c r="G6925">
        <v>4364.7</v>
      </c>
      <c r="H6925">
        <v>5.0258000000000004E-3</v>
      </c>
    </row>
    <row r="6926" spans="1:8" x14ac:dyDescent="0.25">
      <c r="A6926">
        <v>61</v>
      </c>
      <c r="B6926">
        <v>2626</v>
      </c>
      <c r="C6926">
        <v>11.244</v>
      </c>
      <c r="D6926">
        <v>16.63</v>
      </c>
      <c r="E6926">
        <v>15041</v>
      </c>
      <c r="F6926">
        <v>81.168999999999997</v>
      </c>
      <c r="G6926">
        <v>4413.7</v>
      </c>
      <c r="H6926">
        <v>4.9118E-3</v>
      </c>
    </row>
    <row r="6927" spans="1:8" x14ac:dyDescent="0.25">
      <c r="A6927">
        <v>62</v>
      </c>
      <c r="B6927">
        <v>2626</v>
      </c>
      <c r="C6927">
        <v>11.244</v>
      </c>
      <c r="D6927">
        <v>16.66</v>
      </c>
      <c r="E6927">
        <v>15064</v>
      </c>
      <c r="F6927">
        <v>81.655000000000001</v>
      </c>
      <c r="G6927">
        <v>4440.1000000000004</v>
      </c>
      <c r="H6927">
        <v>4.7521000000000004E-3</v>
      </c>
    </row>
    <row r="6928" spans="1:8" x14ac:dyDescent="0.25">
      <c r="A6928">
        <v>63</v>
      </c>
      <c r="B6928">
        <v>2627</v>
      </c>
      <c r="C6928">
        <v>11.244</v>
      </c>
      <c r="D6928">
        <v>16.66</v>
      </c>
      <c r="E6928">
        <v>15064</v>
      </c>
      <c r="F6928">
        <v>82.716999999999999</v>
      </c>
      <c r="G6928">
        <v>4497.8</v>
      </c>
      <c r="H6928">
        <v>4.6211000000000004E-3</v>
      </c>
    </row>
    <row r="6929" spans="1:8" x14ac:dyDescent="0.25">
      <c r="A6929">
        <v>64</v>
      </c>
      <c r="B6929">
        <v>2627</v>
      </c>
      <c r="C6929">
        <v>11.244</v>
      </c>
      <c r="D6929">
        <v>16.68</v>
      </c>
      <c r="E6929">
        <v>15083</v>
      </c>
      <c r="F6929">
        <v>84.093999999999994</v>
      </c>
      <c r="G6929">
        <v>4572.7</v>
      </c>
      <c r="H6929">
        <v>5.2911E-3</v>
      </c>
    </row>
    <row r="6930" spans="1:8" x14ac:dyDescent="0.25">
      <c r="A6930">
        <v>65</v>
      </c>
      <c r="B6930">
        <v>2628</v>
      </c>
      <c r="C6930">
        <v>11.244</v>
      </c>
      <c r="D6930">
        <v>16.690000000000001</v>
      </c>
      <c r="E6930">
        <v>15093</v>
      </c>
      <c r="F6930">
        <v>85.304000000000002</v>
      </c>
      <c r="G6930">
        <v>4638.5</v>
      </c>
      <c r="H6930">
        <v>5.1257000000000004E-3</v>
      </c>
    </row>
    <row r="6931" spans="1:8" x14ac:dyDescent="0.25">
      <c r="A6931">
        <v>66</v>
      </c>
      <c r="B6931">
        <v>2628</v>
      </c>
      <c r="C6931">
        <v>11.244</v>
      </c>
      <c r="D6931">
        <v>16.690000000000001</v>
      </c>
      <c r="E6931">
        <v>15094</v>
      </c>
      <c r="F6931">
        <v>86.655000000000001</v>
      </c>
      <c r="G6931">
        <v>4712</v>
      </c>
      <c r="H6931">
        <v>4.4133000000000002E-3</v>
      </c>
    </row>
    <row r="6932" spans="1:8" x14ac:dyDescent="0.25">
      <c r="A6932">
        <v>67</v>
      </c>
      <c r="B6932">
        <v>2629</v>
      </c>
      <c r="C6932">
        <v>11.244</v>
      </c>
      <c r="D6932">
        <v>16.73</v>
      </c>
      <c r="E6932">
        <v>15127</v>
      </c>
      <c r="F6932">
        <v>87.453999999999994</v>
      </c>
      <c r="G6932">
        <v>4755.5</v>
      </c>
      <c r="H6932">
        <v>4.2218999999999998E-3</v>
      </c>
    </row>
    <row r="6933" spans="1:8" x14ac:dyDescent="0.25">
      <c r="A6933">
        <v>68</v>
      </c>
      <c r="B6933">
        <v>2629</v>
      </c>
      <c r="C6933">
        <v>11.244</v>
      </c>
      <c r="D6933">
        <v>16.739999999999998</v>
      </c>
      <c r="E6933">
        <v>15140</v>
      </c>
      <c r="F6933">
        <v>88.658000000000001</v>
      </c>
      <c r="G6933">
        <v>4820.8999999999996</v>
      </c>
      <c r="H6933">
        <v>4.9851000000000001E-3</v>
      </c>
    </row>
    <row r="6934" spans="1:8" x14ac:dyDescent="0.25">
      <c r="A6934">
        <v>69</v>
      </c>
      <c r="B6934">
        <v>2630</v>
      </c>
      <c r="C6934">
        <v>11.244</v>
      </c>
      <c r="D6934">
        <v>16.64</v>
      </c>
      <c r="E6934">
        <v>15043</v>
      </c>
      <c r="F6934">
        <v>90.376000000000005</v>
      </c>
      <c r="G6934">
        <v>4914.3</v>
      </c>
      <c r="H6934">
        <v>5.1000000000000004E-3</v>
      </c>
    </row>
    <row r="6935" spans="1:8" x14ac:dyDescent="0.25">
      <c r="A6935">
        <v>70</v>
      </c>
      <c r="B6935">
        <v>2630</v>
      </c>
      <c r="C6935">
        <v>11.244999999999999</v>
      </c>
      <c r="D6935">
        <v>16.59</v>
      </c>
      <c r="E6935">
        <v>15002</v>
      </c>
      <c r="F6935">
        <v>82.542000000000002</v>
      </c>
      <c r="G6935">
        <v>4488.3</v>
      </c>
      <c r="H6935">
        <v>1.9613E-3</v>
      </c>
    </row>
    <row r="6936" spans="1:8" x14ac:dyDescent="0.25">
      <c r="A6936">
        <v>71</v>
      </c>
      <c r="B6936">
        <v>2631</v>
      </c>
      <c r="C6936">
        <v>11.244999999999999</v>
      </c>
      <c r="D6936">
        <v>16.59</v>
      </c>
      <c r="E6936">
        <v>15006</v>
      </c>
      <c r="F6936">
        <v>88.119</v>
      </c>
      <c r="G6936">
        <v>4791.6000000000004</v>
      </c>
      <c r="H6936">
        <v>5.0505999999999997E-3</v>
      </c>
    </row>
    <row r="6937" spans="1:8" x14ac:dyDescent="0.25">
      <c r="A6937">
        <v>72</v>
      </c>
      <c r="B6937">
        <v>2631</v>
      </c>
      <c r="C6937">
        <v>11.246</v>
      </c>
      <c r="D6937">
        <v>16.600000000000001</v>
      </c>
      <c r="E6937">
        <v>15009</v>
      </c>
      <c r="F6937">
        <v>86.567999999999998</v>
      </c>
      <c r="G6937">
        <v>4707.3</v>
      </c>
      <c r="H6937">
        <v>7.9701000000000008E-3</v>
      </c>
    </row>
    <row r="6938" spans="1:8" x14ac:dyDescent="0.25">
      <c r="A6938">
        <v>73</v>
      </c>
      <c r="B6938">
        <v>2632</v>
      </c>
      <c r="C6938">
        <v>11.246</v>
      </c>
      <c r="D6938">
        <v>16.59</v>
      </c>
      <c r="E6938">
        <v>15001</v>
      </c>
      <c r="F6938">
        <v>88.14</v>
      </c>
      <c r="G6938">
        <v>4792.7</v>
      </c>
      <c r="H6938">
        <v>4.3420999999999998E-3</v>
      </c>
    </row>
    <row r="6939" spans="1:8" x14ac:dyDescent="0.25">
      <c r="A6939">
        <v>74</v>
      </c>
      <c r="B6939">
        <v>2632</v>
      </c>
      <c r="C6939">
        <v>11.246</v>
      </c>
      <c r="D6939">
        <v>16.61</v>
      </c>
      <c r="E6939">
        <v>15022</v>
      </c>
      <c r="F6939">
        <v>90.757000000000005</v>
      </c>
      <c r="G6939">
        <v>4935</v>
      </c>
      <c r="H6939">
        <v>9.2495000000000008E-3</v>
      </c>
    </row>
    <row r="6940" spans="1:8" x14ac:dyDescent="0.25">
      <c r="A6940">
        <v>75</v>
      </c>
      <c r="B6940">
        <v>2633</v>
      </c>
      <c r="C6940">
        <v>11.246</v>
      </c>
      <c r="D6940">
        <v>16.600000000000001</v>
      </c>
      <c r="E6940">
        <v>15008</v>
      </c>
      <c r="F6940">
        <v>90.459000000000003</v>
      </c>
      <c r="G6940">
        <v>4918.8</v>
      </c>
      <c r="H6940">
        <v>4.0166999999999998E-3</v>
      </c>
    </row>
    <row r="6941" spans="1:8" x14ac:dyDescent="0.25">
      <c r="A6941">
        <v>76</v>
      </c>
      <c r="B6941">
        <v>2633</v>
      </c>
      <c r="C6941">
        <v>11.246</v>
      </c>
      <c r="D6941">
        <v>16.63</v>
      </c>
      <c r="E6941">
        <v>15037</v>
      </c>
      <c r="F6941">
        <v>93.885999999999996</v>
      </c>
      <c r="G6941">
        <v>5105.2</v>
      </c>
      <c r="H6941">
        <v>1.3608E-2</v>
      </c>
    </row>
    <row r="6942" spans="1:8" x14ac:dyDescent="0.25">
      <c r="A6942">
        <v>77</v>
      </c>
      <c r="B6942">
        <v>2634</v>
      </c>
      <c r="C6942">
        <v>11.247</v>
      </c>
      <c r="D6942">
        <v>16.57</v>
      </c>
      <c r="E6942">
        <v>14988</v>
      </c>
      <c r="F6942">
        <v>89.090999999999994</v>
      </c>
      <c r="G6942">
        <v>4844.5</v>
      </c>
      <c r="H6942">
        <v>2.7986E-3</v>
      </c>
    </row>
    <row r="6943" spans="1:8" x14ac:dyDescent="0.25">
      <c r="A6943">
        <v>78</v>
      </c>
      <c r="B6943">
        <v>2634</v>
      </c>
      <c r="C6943">
        <v>11.247</v>
      </c>
      <c r="D6943">
        <v>16.61</v>
      </c>
      <c r="E6943">
        <v>15022</v>
      </c>
      <c r="F6943">
        <v>93.963999999999999</v>
      </c>
      <c r="G6943">
        <v>5109.3999999999996</v>
      </c>
      <c r="H6943">
        <v>5.1387999999999998E-3</v>
      </c>
    </row>
    <row r="6944" spans="1:8" x14ac:dyDescent="0.25">
      <c r="A6944">
        <v>79</v>
      </c>
      <c r="B6944">
        <v>2635</v>
      </c>
      <c r="C6944">
        <v>11.247</v>
      </c>
      <c r="D6944">
        <v>16.559999999999999</v>
      </c>
      <c r="E6944">
        <v>14978</v>
      </c>
      <c r="F6944">
        <v>86.754000000000005</v>
      </c>
      <c r="G6944">
        <v>4717.3999999999996</v>
      </c>
      <c r="H6944">
        <v>6.9645999999999998E-4</v>
      </c>
    </row>
    <row r="6945" spans="1:8" x14ac:dyDescent="0.25">
      <c r="A6945">
        <v>80</v>
      </c>
      <c r="B6945">
        <v>2635</v>
      </c>
      <c r="C6945">
        <v>11.247</v>
      </c>
      <c r="D6945">
        <v>16.59</v>
      </c>
      <c r="E6945">
        <v>15001</v>
      </c>
      <c r="F6945">
        <v>90.733000000000004</v>
      </c>
      <c r="G6945">
        <v>4933.7</v>
      </c>
      <c r="H6945">
        <v>5.1083999999999999E-3</v>
      </c>
    </row>
    <row r="6946" spans="1:8" x14ac:dyDescent="0.25">
      <c r="A6946">
        <v>81</v>
      </c>
      <c r="B6946">
        <v>2636</v>
      </c>
      <c r="C6946">
        <v>11.247999999999999</v>
      </c>
      <c r="D6946">
        <v>16.579999999999998</v>
      </c>
      <c r="E6946">
        <v>14997</v>
      </c>
      <c r="F6946">
        <v>94.387</v>
      </c>
      <c r="G6946">
        <v>5132.3999999999996</v>
      </c>
      <c r="H6946">
        <v>3.9915000000000003E-3</v>
      </c>
    </row>
    <row r="6947" spans="1:8" x14ac:dyDescent="0.25">
      <c r="A6947">
        <v>82</v>
      </c>
      <c r="B6947">
        <v>2636</v>
      </c>
      <c r="C6947">
        <v>11.247999999999999</v>
      </c>
      <c r="D6947">
        <v>16.59</v>
      </c>
      <c r="E6947">
        <v>15003</v>
      </c>
      <c r="F6947">
        <v>95.180999999999997</v>
      </c>
      <c r="G6947">
        <v>5175.6000000000004</v>
      </c>
      <c r="H6947">
        <v>5.7367E-3</v>
      </c>
    </row>
    <row r="6948" spans="1:8" x14ac:dyDescent="0.25">
      <c r="A6948">
        <v>83</v>
      </c>
      <c r="B6948">
        <v>2637</v>
      </c>
      <c r="C6948">
        <v>11.247999999999999</v>
      </c>
      <c r="D6948">
        <v>16.61</v>
      </c>
      <c r="E6948">
        <v>15022</v>
      </c>
      <c r="F6948">
        <v>96.052999999999997</v>
      </c>
      <c r="G6948">
        <v>5223</v>
      </c>
      <c r="H6948">
        <v>1.5723999999999998E-2</v>
      </c>
    </row>
    <row r="6949" spans="1:8" x14ac:dyDescent="0.25">
      <c r="A6949">
        <v>84</v>
      </c>
      <c r="B6949">
        <v>2637</v>
      </c>
      <c r="C6949">
        <v>11.249000000000001</v>
      </c>
      <c r="D6949">
        <v>16.59</v>
      </c>
      <c r="E6949">
        <v>15000</v>
      </c>
      <c r="F6949">
        <v>88.591999999999999</v>
      </c>
      <c r="G6949">
        <v>4817.3</v>
      </c>
      <c r="H6949">
        <v>2.9277000000000001E-3</v>
      </c>
    </row>
    <row r="6950" spans="1:8" x14ac:dyDescent="0.25">
      <c r="A6950">
        <v>85</v>
      </c>
      <c r="B6950">
        <v>2638</v>
      </c>
      <c r="C6950">
        <v>11.249000000000001</v>
      </c>
      <c r="D6950">
        <v>16.54</v>
      </c>
      <c r="E6950">
        <v>14953</v>
      </c>
      <c r="F6950">
        <v>94.096000000000004</v>
      </c>
      <c r="G6950">
        <v>5116.6000000000004</v>
      </c>
      <c r="H6950">
        <v>4.3125999999999998E-3</v>
      </c>
    </row>
    <row r="6951" spans="1:8" x14ac:dyDescent="0.25">
      <c r="A6951">
        <v>86</v>
      </c>
      <c r="B6951">
        <v>2638</v>
      </c>
      <c r="C6951">
        <v>11.249000000000001</v>
      </c>
      <c r="D6951">
        <v>16.600000000000001</v>
      </c>
      <c r="E6951">
        <v>15014</v>
      </c>
      <c r="F6951">
        <v>96.775999999999996</v>
      </c>
      <c r="G6951">
        <v>5262.3</v>
      </c>
      <c r="H6951">
        <v>6.6148999999999999E-3</v>
      </c>
    </row>
    <row r="6952" spans="1:8" x14ac:dyDescent="0.25">
      <c r="A6952">
        <v>87</v>
      </c>
      <c r="B6952">
        <v>2639</v>
      </c>
      <c r="C6952">
        <v>11.249000000000001</v>
      </c>
      <c r="D6952">
        <v>16.64</v>
      </c>
      <c r="E6952">
        <v>15046</v>
      </c>
      <c r="F6952">
        <v>98.296000000000006</v>
      </c>
      <c r="G6952">
        <v>5345</v>
      </c>
      <c r="H6952">
        <v>5.3035000000000001E-3</v>
      </c>
    </row>
    <row r="6953" spans="1:8" x14ac:dyDescent="0.25">
      <c r="A6953">
        <v>88</v>
      </c>
      <c r="B6953">
        <v>2639</v>
      </c>
      <c r="C6953">
        <v>11.249000000000001</v>
      </c>
      <c r="D6953">
        <v>16.68</v>
      </c>
      <c r="E6953">
        <v>15080</v>
      </c>
      <c r="F6953">
        <v>99.119</v>
      </c>
      <c r="G6953">
        <v>5389.7</v>
      </c>
      <c r="H6953">
        <v>4.2474000000000001E-3</v>
      </c>
    </row>
    <row r="6954" spans="1:8" x14ac:dyDescent="0.25">
      <c r="A6954">
        <v>89</v>
      </c>
      <c r="B6954">
        <v>2640</v>
      </c>
      <c r="C6954">
        <v>11.249000000000001</v>
      </c>
      <c r="D6954">
        <v>16.670000000000002</v>
      </c>
      <c r="E6954">
        <v>15078</v>
      </c>
      <c r="F6954">
        <v>100.8</v>
      </c>
      <c r="G6954">
        <v>5481.2</v>
      </c>
      <c r="H6954">
        <v>5.1478000000000001E-3</v>
      </c>
    </row>
    <row r="6955" spans="1:8" x14ac:dyDescent="0.25">
      <c r="A6955">
        <v>90</v>
      </c>
      <c r="B6955">
        <v>2640</v>
      </c>
      <c r="C6955">
        <v>11.249000000000001</v>
      </c>
      <c r="D6955">
        <v>16.64</v>
      </c>
      <c r="E6955">
        <v>15045</v>
      </c>
      <c r="F6955">
        <v>102.24</v>
      </c>
      <c r="G6955">
        <v>5559.5</v>
      </c>
      <c r="H6955">
        <v>5.1288999999999996E-3</v>
      </c>
    </row>
    <row r="6956" spans="1:8" x14ac:dyDescent="0.25">
      <c r="A6956">
        <v>91</v>
      </c>
      <c r="B6956">
        <v>2641</v>
      </c>
      <c r="C6956">
        <v>11.25</v>
      </c>
      <c r="D6956">
        <v>16.59</v>
      </c>
      <c r="E6956">
        <v>15002</v>
      </c>
      <c r="F6956">
        <v>90.256</v>
      </c>
      <c r="G6956">
        <v>4907.8</v>
      </c>
      <c r="H6956">
        <v>3.5924999999999998E-4</v>
      </c>
    </row>
    <row r="6957" spans="1:8" x14ac:dyDescent="0.25">
      <c r="A6957">
        <v>92</v>
      </c>
      <c r="B6957">
        <v>2641</v>
      </c>
      <c r="C6957">
        <v>11.25</v>
      </c>
      <c r="D6957">
        <v>16.600000000000001</v>
      </c>
      <c r="E6957">
        <v>15009</v>
      </c>
      <c r="F6957">
        <v>95.926000000000002</v>
      </c>
      <c r="G6957">
        <v>5216.1000000000004</v>
      </c>
      <c r="H6957">
        <v>4.4551E-3</v>
      </c>
    </row>
    <row r="6958" spans="1:8" x14ac:dyDescent="0.25">
      <c r="A6958">
        <v>93</v>
      </c>
      <c r="B6958">
        <v>2642</v>
      </c>
      <c r="C6958">
        <v>11.25</v>
      </c>
      <c r="D6958">
        <v>16.62</v>
      </c>
      <c r="E6958">
        <v>15029</v>
      </c>
      <c r="F6958">
        <v>100.22</v>
      </c>
      <c r="G6958">
        <v>5449.6</v>
      </c>
      <c r="H6958">
        <v>1.1195999999999999E-2</v>
      </c>
    </row>
    <row r="6959" spans="1:8" x14ac:dyDescent="0.25">
      <c r="A6959">
        <v>94</v>
      </c>
      <c r="B6959">
        <v>2642</v>
      </c>
      <c r="C6959">
        <v>11.250999999999999</v>
      </c>
      <c r="D6959">
        <v>16.579999999999998</v>
      </c>
      <c r="E6959">
        <v>14996</v>
      </c>
      <c r="F6959">
        <v>98.29</v>
      </c>
      <c r="G6959">
        <v>5344.6</v>
      </c>
      <c r="H6959">
        <v>3.5612E-3</v>
      </c>
    </row>
    <row r="6960" spans="1:8" x14ac:dyDescent="0.25">
      <c r="A6960">
        <v>95</v>
      </c>
      <c r="B6960">
        <v>2643</v>
      </c>
      <c r="C6960">
        <v>11.250999999999999</v>
      </c>
      <c r="D6960">
        <v>16.54</v>
      </c>
      <c r="E6960">
        <v>14957</v>
      </c>
      <c r="F6960">
        <v>98.677999999999997</v>
      </c>
      <c r="G6960">
        <v>5365.7</v>
      </c>
      <c r="H6960">
        <v>1.2980999999999999E-2</v>
      </c>
    </row>
    <row r="6961" spans="1:8" x14ac:dyDescent="0.25">
      <c r="A6961">
        <v>96</v>
      </c>
      <c r="B6961">
        <v>2643</v>
      </c>
      <c r="C6961">
        <v>11.250999999999999</v>
      </c>
      <c r="D6961">
        <v>16.579999999999998</v>
      </c>
      <c r="E6961">
        <v>14998</v>
      </c>
      <c r="F6961">
        <v>94.290999999999997</v>
      </c>
      <c r="G6961">
        <v>5127.2</v>
      </c>
      <c r="H6961">
        <v>3.0866999999999999E-3</v>
      </c>
    </row>
    <row r="6962" spans="1:8" x14ac:dyDescent="0.25">
      <c r="A6962">
        <v>97</v>
      </c>
      <c r="B6962">
        <v>2644</v>
      </c>
      <c r="C6962">
        <v>11.250999999999999</v>
      </c>
      <c r="D6962">
        <v>16.59</v>
      </c>
      <c r="E6962">
        <v>15002</v>
      </c>
      <c r="F6962">
        <v>100.6</v>
      </c>
      <c r="G6962">
        <v>5470.3</v>
      </c>
      <c r="H6962">
        <v>4.8935999999999997E-3</v>
      </c>
    </row>
    <row r="6963" spans="1:8" x14ac:dyDescent="0.25">
      <c r="A6963">
        <v>98</v>
      </c>
      <c r="B6963">
        <v>2644</v>
      </c>
      <c r="C6963">
        <v>11.252000000000001</v>
      </c>
      <c r="D6963">
        <v>16.63</v>
      </c>
      <c r="E6963">
        <v>15043</v>
      </c>
      <c r="F6963">
        <v>96.039000000000001</v>
      </c>
      <c r="G6963">
        <v>5222.3</v>
      </c>
      <c r="H6963">
        <v>8.5941000000000004E-3</v>
      </c>
    </row>
    <row r="6964" spans="1:8" x14ac:dyDescent="0.25">
      <c r="A6964">
        <v>99</v>
      </c>
      <c r="B6964">
        <v>2645</v>
      </c>
      <c r="C6964">
        <v>11.252000000000001</v>
      </c>
      <c r="D6964">
        <v>16.600000000000001</v>
      </c>
      <c r="E6964">
        <v>15013</v>
      </c>
      <c r="F6964">
        <v>97.701999999999998</v>
      </c>
      <c r="G6964">
        <v>5312.7</v>
      </c>
      <c r="H6964">
        <v>4.0813000000000004E-3</v>
      </c>
    </row>
    <row r="6965" spans="1:8" x14ac:dyDescent="0.25">
      <c r="A6965">
        <v>100</v>
      </c>
      <c r="B6965">
        <v>2645</v>
      </c>
      <c r="C6965">
        <v>11.252000000000001</v>
      </c>
      <c r="D6965">
        <v>16.559999999999999</v>
      </c>
      <c r="E6965">
        <v>14972</v>
      </c>
      <c r="F6965">
        <v>94.872</v>
      </c>
      <c r="G6965">
        <v>5158.8</v>
      </c>
      <c r="H6965">
        <v>-1.6907000000000001E-4</v>
      </c>
    </row>
    <row r="6967" spans="1:8" x14ac:dyDescent="0.25">
      <c r="A6967" t="s">
        <v>4</v>
      </c>
      <c r="B6967" t="s">
        <v>5</v>
      </c>
      <c r="C6967" t="s">
        <v>6</v>
      </c>
      <c r="D6967" t="s">
        <v>7</v>
      </c>
      <c r="E6967" t="s">
        <v>8</v>
      </c>
      <c r="F6967" t="s">
        <v>9</v>
      </c>
      <c r="G6967" t="s">
        <v>10</v>
      </c>
      <c r="H6967" t="s">
        <v>11</v>
      </c>
    </row>
    <row r="6969" spans="1:8" x14ac:dyDescent="0.25">
      <c r="B6969" t="s">
        <v>12</v>
      </c>
      <c r="C6969" t="s">
        <v>13</v>
      </c>
      <c r="D6969" t="s">
        <v>14</v>
      </c>
      <c r="E6969" t="s">
        <v>15</v>
      </c>
      <c r="F6969" t="s">
        <v>16</v>
      </c>
      <c r="G6969" t="s">
        <v>15</v>
      </c>
      <c r="H6969" t="s">
        <v>17</v>
      </c>
    </row>
    <row r="6970" spans="1:8" x14ac:dyDescent="0.25">
      <c r="A6970">
        <v>1</v>
      </c>
      <c r="B6970">
        <v>2646</v>
      </c>
      <c r="C6970">
        <v>11.241</v>
      </c>
      <c r="D6970">
        <v>13.2</v>
      </c>
      <c r="E6970">
        <v>11933</v>
      </c>
      <c r="F6970">
        <v>0</v>
      </c>
      <c r="G6970">
        <v>0</v>
      </c>
      <c r="H6970">
        <v>1.5148000000000001E-4</v>
      </c>
    </row>
    <row r="6971" spans="1:8" x14ac:dyDescent="0.25">
      <c r="A6971">
        <v>2</v>
      </c>
      <c r="B6971">
        <v>2647</v>
      </c>
      <c r="C6971">
        <v>11.241</v>
      </c>
      <c r="D6971">
        <v>13.15</v>
      </c>
      <c r="E6971">
        <v>11888</v>
      </c>
      <c r="F6971">
        <v>0</v>
      </c>
      <c r="G6971">
        <v>0</v>
      </c>
      <c r="H6971" s="4">
        <v>-1.1773000000000001E-5</v>
      </c>
    </row>
    <row r="6972" spans="1:8" x14ac:dyDescent="0.25">
      <c r="A6972">
        <v>3</v>
      </c>
      <c r="B6972">
        <v>2648</v>
      </c>
      <c r="C6972">
        <v>11.241</v>
      </c>
      <c r="D6972">
        <v>13.14</v>
      </c>
      <c r="E6972">
        <v>11880</v>
      </c>
      <c r="F6972">
        <v>0</v>
      </c>
      <c r="G6972">
        <v>0</v>
      </c>
      <c r="H6972" s="4">
        <v>-3.3917000000000001E-5</v>
      </c>
    </row>
    <row r="6973" spans="1:8" x14ac:dyDescent="0.25">
      <c r="A6973">
        <v>4</v>
      </c>
      <c r="B6973">
        <v>2649</v>
      </c>
      <c r="C6973">
        <v>11.241</v>
      </c>
      <c r="D6973">
        <v>13.15</v>
      </c>
      <c r="E6973">
        <v>11891</v>
      </c>
      <c r="F6973">
        <v>0</v>
      </c>
      <c r="G6973">
        <v>0</v>
      </c>
      <c r="H6973">
        <v>-1.2019E-4</v>
      </c>
    </row>
    <row r="6974" spans="1:8" x14ac:dyDescent="0.25">
      <c r="A6974">
        <v>5</v>
      </c>
      <c r="B6974">
        <v>2650</v>
      </c>
      <c r="C6974">
        <v>11.241</v>
      </c>
      <c r="D6974">
        <v>13.15</v>
      </c>
      <c r="E6974">
        <v>11889</v>
      </c>
      <c r="F6974">
        <v>0</v>
      </c>
      <c r="G6974">
        <v>0</v>
      </c>
      <c r="H6974" s="4">
        <v>-6.4544000000000004E-6</v>
      </c>
    </row>
    <row r="6975" spans="1:8" x14ac:dyDescent="0.25">
      <c r="A6975">
        <v>6</v>
      </c>
      <c r="B6975">
        <v>2651</v>
      </c>
      <c r="C6975">
        <v>11.241</v>
      </c>
      <c r="D6975">
        <v>13.15</v>
      </c>
      <c r="E6975">
        <v>11893</v>
      </c>
      <c r="F6975">
        <v>0</v>
      </c>
      <c r="G6975">
        <v>0</v>
      </c>
      <c r="H6975" s="4">
        <v>6.4321999999999998E-5</v>
      </c>
    </row>
    <row r="6976" spans="1:8" x14ac:dyDescent="0.25">
      <c r="A6976">
        <v>7</v>
      </c>
      <c r="B6976">
        <v>2652</v>
      </c>
      <c r="C6976">
        <v>11.241</v>
      </c>
      <c r="D6976">
        <v>13.14</v>
      </c>
      <c r="E6976">
        <v>11883</v>
      </c>
      <c r="F6976">
        <v>0</v>
      </c>
      <c r="G6976">
        <v>0</v>
      </c>
      <c r="H6976">
        <v>1.7055999999999999E-4</v>
      </c>
    </row>
    <row r="6977" spans="1:8" x14ac:dyDescent="0.25">
      <c r="A6977">
        <v>8</v>
      </c>
      <c r="B6977">
        <v>2653</v>
      </c>
      <c r="C6977">
        <v>11.24</v>
      </c>
      <c r="D6977">
        <v>13.15</v>
      </c>
      <c r="E6977">
        <v>11894</v>
      </c>
      <c r="F6977">
        <v>0</v>
      </c>
      <c r="G6977">
        <v>0</v>
      </c>
      <c r="H6977" s="4">
        <v>-7.6944000000000001E-5</v>
      </c>
    </row>
    <row r="6978" spans="1:8" x14ac:dyDescent="0.25">
      <c r="A6978">
        <v>9</v>
      </c>
      <c r="B6978">
        <v>2654</v>
      </c>
      <c r="C6978">
        <v>11.24</v>
      </c>
      <c r="D6978">
        <v>13.14</v>
      </c>
      <c r="E6978">
        <v>11887</v>
      </c>
      <c r="F6978">
        <v>0</v>
      </c>
      <c r="G6978">
        <v>0</v>
      </c>
      <c r="H6978">
        <v>1.4917000000000001E-4</v>
      </c>
    </row>
    <row r="6979" spans="1:8" x14ac:dyDescent="0.25">
      <c r="A6979">
        <v>10</v>
      </c>
      <c r="B6979">
        <v>2655</v>
      </c>
      <c r="C6979">
        <v>11.24</v>
      </c>
      <c r="D6979">
        <v>13.16</v>
      </c>
      <c r="E6979">
        <v>11897</v>
      </c>
      <c r="F6979">
        <v>0</v>
      </c>
      <c r="G6979">
        <v>0</v>
      </c>
      <c r="H6979" s="4">
        <v>-3.4851000000000002E-5</v>
      </c>
    </row>
    <row r="6980" spans="1:8" x14ac:dyDescent="0.25">
      <c r="A6980">
        <v>11</v>
      </c>
      <c r="B6980">
        <v>2656</v>
      </c>
      <c r="C6980">
        <v>11.24</v>
      </c>
      <c r="D6980">
        <v>13.26</v>
      </c>
      <c r="E6980">
        <v>11988</v>
      </c>
      <c r="F6980">
        <v>0</v>
      </c>
      <c r="G6980">
        <v>0</v>
      </c>
      <c r="H6980" s="4">
        <v>-2.8240999999999999E-5</v>
      </c>
    </row>
    <row r="6981" spans="1:8" x14ac:dyDescent="0.25">
      <c r="A6981">
        <v>12</v>
      </c>
      <c r="B6981">
        <v>2657</v>
      </c>
      <c r="C6981">
        <v>11.24</v>
      </c>
      <c r="D6981">
        <v>13.28</v>
      </c>
      <c r="E6981">
        <v>12007</v>
      </c>
      <c r="F6981">
        <v>0</v>
      </c>
      <c r="G6981">
        <v>0</v>
      </c>
      <c r="H6981" s="4">
        <v>4.7979999999999996E-6</v>
      </c>
    </row>
    <row r="6982" spans="1:8" x14ac:dyDescent="0.25">
      <c r="A6982">
        <v>13</v>
      </c>
      <c r="B6982">
        <v>2658</v>
      </c>
      <c r="C6982">
        <v>11.24</v>
      </c>
      <c r="D6982">
        <v>13.28</v>
      </c>
      <c r="E6982">
        <v>12006</v>
      </c>
      <c r="F6982">
        <v>0</v>
      </c>
      <c r="G6982">
        <v>0</v>
      </c>
      <c r="H6982" s="4">
        <v>-2.6235999999999997E-7</v>
      </c>
    </row>
    <row r="6983" spans="1:8" x14ac:dyDescent="0.25">
      <c r="A6983">
        <v>14</v>
      </c>
      <c r="B6983">
        <v>2659</v>
      </c>
      <c r="C6983">
        <v>11.24</v>
      </c>
      <c r="D6983">
        <v>13.28</v>
      </c>
      <c r="E6983">
        <v>12005</v>
      </c>
      <c r="F6983">
        <v>0</v>
      </c>
      <c r="G6983">
        <v>0</v>
      </c>
      <c r="H6983" s="4">
        <v>-7.5305000000000002E-6</v>
      </c>
    </row>
    <row r="6984" spans="1:8" x14ac:dyDescent="0.25">
      <c r="A6984">
        <v>15</v>
      </c>
      <c r="B6984">
        <v>2660</v>
      </c>
      <c r="C6984">
        <v>11.24</v>
      </c>
      <c r="D6984">
        <v>13.27</v>
      </c>
      <c r="E6984">
        <v>12004</v>
      </c>
      <c r="F6984">
        <v>0</v>
      </c>
      <c r="G6984">
        <v>0</v>
      </c>
      <c r="H6984" s="4">
        <v>-1.1457000000000001E-5</v>
      </c>
    </row>
    <row r="6985" spans="1:8" x14ac:dyDescent="0.25">
      <c r="A6985">
        <v>16</v>
      </c>
      <c r="B6985">
        <v>2661</v>
      </c>
      <c r="C6985">
        <v>11.24</v>
      </c>
      <c r="D6985">
        <v>13.27</v>
      </c>
      <c r="E6985">
        <v>12002</v>
      </c>
      <c r="F6985">
        <v>0</v>
      </c>
      <c r="G6985">
        <v>0</v>
      </c>
      <c r="H6985" s="4">
        <v>-1.2697999999999999E-5</v>
      </c>
    </row>
    <row r="6986" spans="1:8" x14ac:dyDescent="0.25">
      <c r="A6986">
        <v>17</v>
      </c>
      <c r="B6986">
        <v>2662</v>
      </c>
      <c r="C6986">
        <v>11.24</v>
      </c>
      <c r="D6986">
        <v>13.27</v>
      </c>
      <c r="E6986">
        <v>11998</v>
      </c>
      <c r="F6986">
        <v>0</v>
      </c>
      <c r="G6986">
        <v>0</v>
      </c>
      <c r="H6986" s="4">
        <v>-6.0854000000000002E-6</v>
      </c>
    </row>
    <row r="6987" spans="1:8" x14ac:dyDescent="0.25">
      <c r="A6987">
        <v>18</v>
      </c>
      <c r="B6987">
        <v>2663</v>
      </c>
      <c r="C6987">
        <v>11.24</v>
      </c>
      <c r="D6987">
        <v>13.27</v>
      </c>
      <c r="E6987">
        <v>11996</v>
      </c>
      <c r="F6987">
        <v>0</v>
      </c>
      <c r="G6987">
        <v>0</v>
      </c>
      <c r="H6987" s="4">
        <v>8.0041000000000002E-6</v>
      </c>
    </row>
    <row r="6988" spans="1:8" x14ac:dyDescent="0.25">
      <c r="A6988">
        <v>19</v>
      </c>
      <c r="B6988">
        <v>2664</v>
      </c>
      <c r="C6988">
        <v>11.24</v>
      </c>
      <c r="D6988">
        <v>13.26</v>
      </c>
      <c r="E6988">
        <v>11994</v>
      </c>
      <c r="F6988">
        <v>0</v>
      </c>
      <c r="G6988">
        <v>0</v>
      </c>
      <c r="H6988" s="4">
        <v>1.6932999999999999E-5</v>
      </c>
    </row>
    <row r="6989" spans="1:8" x14ac:dyDescent="0.25">
      <c r="A6989">
        <v>20</v>
      </c>
      <c r="B6989">
        <v>2665</v>
      </c>
      <c r="C6989">
        <v>11.24</v>
      </c>
      <c r="D6989">
        <v>13.26</v>
      </c>
      <c r="E6989">
        <v>11992</v>
      </c>
      <c r="F6989">
        <v>0</v>
      </c>
      <c r="G6989">
        <v>0</v>
      </c>
      <c r="H6989" s="4">
        <v>-3.6685999999999999E-6</v>
      </c>
    </row>
    <row r="6991" spans="1:8" x14ac:dyDescent="0.25">
      <c r="A6991" t="s">
        <v>4</v>
      </c>
      <c r="B6991" t="s">
        <v>5</v>
      </c>
      <c r="C6991" t="s">
        <v>6</v>
      </c>
      <c r="D6991" t="s">
        <v>7</v>
      </c>
      <c r="E6991" t="s">
        <v>8</v>
      </c>
      <c r="F6991" t="s">
        <v>9</v>
      </c>
      <c r="G6991" t="s">
        <v>10</v>
      </c>
      <c r="H6991" t="s">
        <v>11</v>
      </c>
    </row>
    <row r="6993" spans="1:8" x14ac:dyDescent="0.25">
      <c r="B6993" t="s">
        <v>12</v>
      </c>
      <c r="C6993" t="s">
        <v>13</v>
      </c>
      <c r="D6993" t="s">
        <v>14</v>
      </c>
      <c r="E6993" t="s">
        <v>15</v>
      </c>
      <c r="F6993" t="s">
        <v>16</v>
      </c>
      <c r="G6993" t="s">
        <v>15</v>
      </c>
      <c r="H6993" t="s">
        <v>17</v>
      </c>
    </row>
    <row r="6994" spans="1:8" x14ac:dyDescent="0.25">
      <c r="A6994">
        <v>1</v>
      </c>
      <c r="B6994">
        <v>2665</v>
      </c>
      <c r="C6994">
        <v>11.24</v>
      </c>
      <c r="D6994">
        <v>13.25</v>
      </c>
      <c r="E6994">
        <v>11980</v>
      </c>
      <c r="F6994">
        <v>2.2235999999999998</v>
      </c>
      <c r="G6994">
        <v>120.91</v>
      </c>
      <c r="H6994">
        <v>3.6408E-3</v>
      </c>
    </row>
    <row r="6995" spans="1:8" x14ac:dyDescent="0.25">
      <c r="A6995">
        <v>2</v>
      </c>
      <c r="B6995">
        <v>2666</v>
      </c>
      <c r="C6995">
        <v>11.24</v>
      </c>
      <c r="D6995">
        <v>13.24</v>
      </c>
      <c r="E6995">
        <v>11971</v>
      </c>
      <c r="F6995">
        <v>5.9305000000000003</v>
      </c>
      <c r="G6995">
        <v>322.48</v>
      </c>
      <c r="H6995">
        <v>6.4580999999999996E-3</v>
      </c>
    </row>
    <row r="6996" spans="1:8" x14ac:dyDescent="0.25">
      <c r="A6996">
        <v>3</v>
      </c>
      <c r="B6996">
        <v>2666</v>
      </c>
      <c r="C6996">
        <v>11.239000000000001</v>
      </c>
      <c r="D6996">
        <v>13.23</v>
      </c>
      <c r="E6996">
        <v>11966</v>
      </c>
      <c r="F6996">
        <v>7.8032000000000004</v>
      </c>
      <c r="G6996">
        <v>424.31</v>
      </c>
      <c r="H6996">
        <v>4.8519000000000001E-3</v>
      </c>
    </row>
    <row r="6997" spans="1:8" x14ac:dyDescent="0.25">
      <c r="A6997">
        <v>4</v>
      </c>
      <c r="B6997">
        <v>2666</v>
      </c>
      <c r="C6997">
        <v>11.239000000000001</v>
      </c>
      <c r="D6997">
        <v>13.26</v>
      </c>
      <c r="E6997">
        <v>11994</v>
      </c>
      <c r="F6997">
        <v>9.8445</v>
      </c>
      <c r="G6997">
        <v>535.30999999999995</v>
      </c>
      <c r="H6997">
        <v>3.3586000000000002E-3</v>
      </c>
    </row>
    <row r="6998" spans="1:8" x14ac:dyDescent="0.25">
      <c r="A6998">
        <v>5</v>
      </c>
      <c r="B6998">
        <v>2667</v>
      </c>
      <c r="C6998">
        <v>11.239000000000001</v>
      </c>
      <c r="D6998">
        <v>13.24</v>
      </c>
      <c r="E6998">
        <v>11969</v>
      </c>
      <c r="F6998">
        <v>12.321999999999999</v>
      </c>
      <c r="G6998">
        <v>670.02</v>
      </c>
      <c r="H6998">
        <v>4.8155999999999997E-3</v>
      </c>
    </row>
    <row r="6999" spans="1:8" x14ac:dyDescent="0.25">
      <c r="A6999">
        <v>6</v>
      </c>
      <c r="B6999">
        <v>2667</v>
      </c>
      <c r="C6999">
        <v>11.238</v>
      </c>
      <c r="D6999">
        <v>13.26</v>
      </c>
      <c r="E6999">
        <v>11995</v>
      </c>
      <c r="F6999">
        <v>14.164999999999999</v>
      </c>
      <c r="G6999">
        <v>770.23</v>
      </c>
      <c r="H6999">
        <v>3.7412000000000001E-3</v>
      </c>
    </row>
    <row r="7000" spans="1:8" x14ac:dyDescent="0.25">
      <c r="A7000">
        <v>7</v>
      </c>
      <c r="B7000">
        <v>2667</v>
      </c>
      <c r="C7000">
        <v>11.238</v>
      </c>
      <c r="D7000">
        <v>13.23</v>
      </c>
      <c r="E7000">
        <v>11962</v>
      </c>
      <c r="F7000">
        <v>16.350000000000001</v>
      </c>
      <c r="G7000">
        <v>889.06</v>
      </c>
      <c r="H7000">
        <v>4.8301999999999998E-3</v>
      </c>
    </row>
    <row r="7001" spans="1:8" x14ac:dyDescent="0.25">
      <c r="A7001">
        <v>8</v>
      </c>
      <c r="B7001">
        <v>2667</v>
      </c>
      <c r="C7001">
        <v>11.238</v>
      </c>
      <c r="D7001">
        <v>13.22</v>
      </c>
      <c r="E7001">
        <v>11959</v>
      </c>
      <c r="F7001">
        <v>18.225000000000001</v>
      </c>
      <c r="G7001">
        <v>991.01</v>
      </c>
      <c r="H7001">
        <v>4.9976999999999999E-3</v>
      </c>
    </row>
    <row r="7002" spans="1:8" x14ac:dyDescent="0.25">
      <c r="A7002">
        <v>9</v>
      </c>
      <c r="B7002">
        <v>2668</v>
      </c>
      <c r="C7002">
        <v>11.237</v>
      </c>
      <c r="D7002">
        <v>13.23</v>
      </c>
      <c r="E7002">
        <v>11960</v>
      </c>
      <c r="F7002">
        <v>18.989999999999998</v>
      </c>
      <c r="G7002">
        <v>1032.5999999999999</v>
      </c>
      <c r="H7002">
        <v>4.4650000000000002E-3</v>
      </c>
    </row>
    <row r="7003" spans="1:8" x14ac:dyDescent="0.25">
      <c r="A7003">
        <v>10</v>
      </c>
      <c r="B7003">
        <v>2668</v>
      </c>
      <c r="C7003">
        <v>11.237</v>
      </c>
      <c r="D7003">
        <v>13.26</v>
      </c>
      <c r="E7003">
        <v>11991</v>
      </c>
      <c r="F7003">
        <v>20.882999999999999</v>
      </c>
      <c r="G7003">
        <v>1135.5999999999999</v>
      </c>
      <c r="H7003">
        <v>5.1856999999999997E-3</v>
      </c>
    </row>
    <row r="7004" spans="1:8" x14ac:dyDescent="0.25">
      <c r="A7004">
        <v>11</v>
      </c>
      <c r="B7004">
        <v>2668</v>
      </c>
      <c r="C7004">
        <v>11.237</v>
      </c>
      <c r="D7004">
        <v>13.31</v>
      </c>
      <c r="E7004">
        <v>12033</v>
      </c>
      <c r="F7004">
        <v>21.795999999999999</v>
      </c>
      <c r="G7004">
        <v>1185.2</v>
      </c>
      <c r="H7004">
        <v>4.8265000000000001E-3</v>
      </c>
    </row>
    <row r="7005" spans="1:8" x14ac:dyDescent="0.25">
      <c r="A7005">
        <v>12</v>
      </c>
      <c r="B7005">
        <v>2669</v>
      </c>
      <c r="C7005">
        <v>11.237</v>
      </c>
      <c r="D7005">
        <v>13.28</v>
      </c>
      <c r="E7005">
        <v>12011</v>
      </c>
      <c r="F7005">
        <v>21.954999999999998</v>
      </c>
      <c r="G7005">
        <v>1193.8</v>
      </c>
      <c r="H7005">
        <v>3.4432E-3</v>
      </c>
    </row>
    <row r="7006" spans="1:8" x14ac:dyDescent="0.25">
      <c r="A7006">
        <v>13</v>
      </c>
      <c r="B7006">
        <v>2669</v>
      </c>
      <c r="C7006">
        <v>11.237</v>
      </c>
      <c r="D7006">
        <v>13.23</v>
      </c>
      <c r="E7006">
        <v>11964</v>
      </c>
      <c r="F7006">
        <v>22.18</v>
      </c>
      <c r="G7006">
        <v>1206</v>
      </c>
      <c r="H7006">
        <v>3.2770999999999998E-3</v>
      </c>
    </row>
    <row r="7007" spans="1:8" x14ac:dyDescent="0.25">
      <c r="A7007">
        <v>14</v>
      </c>
      <c r="B7007">
        <v>2669</v>
      </c>
      <c r="C7007">
        <v>11.237</v>
      </c>
      <c r="D7007">
        <v>13.12</v>
      </c>
      <c r="E7007">
        <v>11864</v>
      </c>
      <c r="F7007">
        <v>22.242999999999999</v>
      </c>
      <c r="G7007">
        <v>1209.5</v>
      </c>
      <c r="H7007">
        <v>6.3435999999999996E-3</v>
      </c>
    </row>
    <row r="7008" spans="1:8" x14ac:dyDescent="0.25">
      <c r="A7008">
        <v>15</v>
      </c>
      <c r="B7008">
        <v>2670</v>
      </c>
      <c r="C7008">
        <v>11.237</v>
      </c>
      <c r="D7008">
        <v>13.16</v>
      </c>
      <c r="E7008">
        <v>11905</v>
      </c>
      <c r="F7008">
        <v>22.609000000000002</v>
      </c>
      <c r="G7008">
        <v>1229.4000000000001</v>
      </c>
      <c r="H7008">
        <v>6.4973000000000001E-3</v>
      </c>
    </row>
    <row r="7009" spans="1:8" x14ac:dyDescent="0.25">
      <c r="A7009">
        <v>16</v>
      </c>
      <c r="B7009">
        <v>2670</v>
      </c>
      <c r="C7009">
        <v>11.237</v>
      </c>
      <c r="D7009">
        <v>13.21</v>
      </c>
      <c r="E7009">
        <v>11949</v>
      </c>
      <c r="F7009">
        <v>22.995000000000001</v>
      </c>
      <c r="G7009">
        <v>1250.4000000000001</v>
      </c>
      <c r="H7009">
        <v>7.4827000000000001E-3</v>
      </c>
    </row>
    <row r="7010" spans="1:8" x14ac:dyDescent="0.25">
      <c r="A7010">
        <v>17</v>
      </c>
      <c r="B7010">
        <v>2670</v>
      </c>
      <c r="C7010">
        <v>11.237</v>
      </c>
      <c r="D7010">
        <v>13.28</v>
      </c>
      <c r="E7010">
        <v>12012</v>
      </c>
      <c r="F7010">
        <v>23.047000000000001</v>
      </c>
      <c r="G7010">
        <v>1253.2</v>
      </c>
      <c r="H7010">
        <v>6.1865000000000002E-3</v>
      </c>
    </row>
    <row r="7011" spans="1:8" x14ac:dyDescent="0.25">
      <c r="A7011">
        <v>18</v>
      </c>
      <c r="B7011">
        <v>2670</v>
      </c>
      <c r="C7011">
        <v>11.237</v>
      </c>
      <c r="D7011">
        <v>13.34</v>
      </c>
      <c r="E7011">
        <v>12063</v>
      </c>
      <c r="F7011">
        <v>23.007000000000001</v>
      </c>
      <c r="G7011">
        <v>1251.0999999999999</v>
      </c>
      <c r="H7011">
        <v>3.8601999999999998E-3</v>
      </c>
    </row>
    <row r="7012" spans="1:8" x14ac:dyDescent="0.25">
      <c r="A7012">
        <v>19</v>
      </c>
      <c r="B7012">
        <v>2671</v>
      </c>
      <c r="C7012">
        <v>11.237</v>
      </c>
      <c r="D7012">
        <v>13.3</v>
      </c>
      <c r="E7012">
        <v>12026</v>
      </c>
      <c r="F7012">
        <v>22.760999999999999</v>
      </c>
      <c r="G7012">
        <v>1237.7</v>
      </c>
      <c r="H7012">
        <v>3.1245000000000001E-3</v>
      </c>
    </row>
    <row r="7013" spans="1:8" x14ac:dyDescent="0.25">
      <c r="A7013">
        <v>20</v>
      </c>
      <c r="B7013">
        <v>2671</v>
      </c>
      <c r="C7013">
        <v>11.237</v>
      </c>
      <c r="D7013">
        <v>13.23</v>
      </c>
      <c r="E7013">
        <v>11963</v>
      </c>
      <c r="F7013">
        <v>22.603999999999999</v>
      </c>
      <c r="G7013">
        <v>1229.0999999999999</v>
      </c>
      <c r="H7013">
        <v>2.9131999999999999E-3</v>
      </c>
    </row>
    <row r="7014" spans="1:8" x14ac:dyDescent="0.25">
      <c r="A7014">
        <v>21</v>
      </c>
      <c r="B7014">
        <v>2671</v>
      </c>
      <c r="C7014">
        <v>11.237</v>
      </c>
      <c r="D7014">
        <v>13.14</v>
      </c>
      <c r="E7014">
        <v>11879</v>
      </c>
      <c r="F7014">
        <v>22.802</v>
      </c>
      <c r="G7014">
        <v>1239.9000000000001</v>
      </c>
      <c r="H7014">
        <v>5.8462000000000002E-3</v>
      </c>
    </row>
    <row r="7015" spans="1:8" x14ac:dyDescent="0.25">
      <c r="A7015">
        <v>22</v>
      </c>
      <c r="B7015">
        <v>2672</v>
      </c>
      <c r="C7015">
        <v>11.237</v>
      </c>
      <c r="D7015">
        <v>13.18</v>
      </c>
      <c r="E7015">
        <v>11915</v>
      </c>
      <c r="F7015">
        <v>23.149000000000001</v>
      </c>
      <c r="G7015">
        <v>1258.8</v>
      </c>
      <c r="H7015">
        <v>7.1970999999999997E-3</v>
      </c>
    </row>
    <row r="7016" spans="1:8" x14ac:dyDescent="0.25">
      <c r="A7016">
        <v>23</v>
      </c>
      <c r="B7016">
        <v>2672</v>
      </c>
      <c r="C7016">
        <v>11.237</v>
      </c>
      <c r="D7016">
        <v>13.23</v>
      </c>
      <c r="E7016">
        <v>11966</v>
      </c>
      <c r="F7016">
        <v>23.285</v>
      </c>
      <c r="G7016">
        <v>1266.0999999999999</v>
      </c>
      <c r="H7016">
        <v>7.3997000000000004E-3</v>
      </c>
    </row>
    <row r="7017" spans="1:8" x14ac:dyDescent="0.25">
      <c r="A7017">
        <v>24</v>
      </c>
      <c r="B7017">
        <v>2672</v>
      </c>
      <c r="C7017">
        <v>11.237</v>
      </c>
      <c r="D7017">
        <v>13.34</v>
      </c>
      <c r="E7017">
        <v>12062</v>
      </c>
      <c r="F7017">
        <v>23.314</v>
      </c>
      <c r="G7017">
        <v>1267.7</v>
      </c>
      <c r="H7017">
        <v>4.2186000000000003E-3</v>
      </c>
    </row>
    <row r="7018" spans="1:8" x14ac:dyDescent="0.25">
      <c r="A7018">
        <v>25</v>
      </c>
      <c r="B7018">
        <v>2673</v>
      </c>
      <c r="C7018">
        <v>11.237</v>
      </c>
      <c r="D7018">
        <v>13.34</v>
      </c>
      <c r="E7018">
        <v>12061</v>
      </c>
      <c r="F7018">
        <v>23.093</v>
      </c>
      <c r="G7018">
        <v>1255.7</v>
      </c>
      <c r="H7018">
        <v>3.2043000000000002E-3</v>
      </c>
    </row>
    <row r="7019" spans="1:8" x14ac:dyDescent="0.25">
      <c r="A7019">
        <v>26</v>
      </c>
      <c r="B7019">
        <v>2673</v>
      </c>
      <c r="C7019">
        <v>11.237</v>
      </c>
      <c r="D7019">
        <v>13.3</v>
      </c>
      <c r="E7019">
        <v>12023</v>
      </c>
      <c r="F7019">
        <v>22.686</v>
      </c>
      <c r="G7019">
        <v>1233.5999999999999</v>
      </c>
      <c r="H7019">
        <v>2.9911999999999998E-3</v>
      </c>
    </row>
    <row r="7020" spans="1:8" x14ac:dyDescent="0.25">
      <c r="A7020">
        <v>27</v>
      </c>
      <c r="B7020">
        <v>2673</v>
      </c>
      <c r="C7020">
        <v>11.237</v>
      </c>
      <c r="D7020">
        <v>13.23</v>
      </c>
      <c r="E7020">
        <v>11964</v>
      </c>
      <c r="F7020">
        <v>22.643999999999998</v>
      </c>
      <c r="G7020">
        <v>1231.3</v>
      </c>
      <c r="H7020">
        <v>3.2133999999999999E-3</v>
      </c>
    </row>
    <row r="7021" spans="1:8" x14ac:dyDescent="0.25">
      <c r="A7021">
        <v>28</v>
      </c>
      <c r="B7021">
        <v>2673</v>
      </c>
      <c r="C7021">
        <v>11.237</v>
      </c>
      <c r="D7021">
        <v>13.13</v>
      </c>
      <c r="E7021">
        <v>11876</v>
      </c>
      <c r="F7021">
        <v>23.515999999999998</v>
      </c>
      <c r="G7021">
        <v>1278.7</v>
      </c>
      <c r="H7021">
        <v>3.4431000000000002E-3</v>
      </c>
    </row>
    <row r="7022" spans="1:8" x14ac:dyDescent="0.25">
      <c r="A7022">
        <v>29</v>
      </c>
      <c r="B7022">
        <v>2674</v>
      </c>
      <c r="C7022">
        <v>11.237</v>
      </c>
      <c r="D7022">
        <v>13.31</v>
      </c>
      <c r="E7022">
        <v>12039</v>
      </c>
      <c r="F7022">
        <v>26.204000000000001</v>
      </c>
      <c r="G7022">
        <v>1424.9</v>
      </c>
      <c r="H7022">
        <v>6.0387000000000001E-3</v>
      </c>
    </row>
    <row r="7023" spans="1:8" x14ac:dyDescent="0.25">
      <c r="A7023">
        <v>30</v>
      </c>
      <c r="B7023">
        <v>2674</v>
      </c>
      <c r="C7023">
        <v>11.237</v>
      </c>
      <c r="D7023">
        <v>13.23</v>
      </c>
      <c r="E7023">
        <v>11963</v>
      </c>
      <c r="F7023">
        <v>26.914000000000001</v>
      </c>
      <c r="G7023">
        <v>1463.5</v>
      </c>
      <c r="H7023">
        <v>5.3347000000000004E-3</v>
      </c>
    </row>
    <row r="7024" spans="1:8" x14ac:dyDescent="0.25">
      <c r="A7024">
        <v>31</v>
      </c>
      <c r="B7024">
        <v>2674</v>
      </c>
      <c r="C7024">
        <v>11.236000000000001</v>
      </c>
      <c r="D7024">
        <v>13.29</v>
      </c>
      <c r="E7024">
        <v>12022</v>
      </c>
      <c r="F7024">
        <v>27.713999999999999</v>
      </c>
      <c r="G7024">
        <v>1507</v>
      </c>
      <c r="H7024">
        <v>4.0355E-3</v>
      </c>
    </row>
    <row r="7025" spans="1:8" x14ac:dyDescent="0.25">
      <c r="A7025">
        <v>32</v>
      </c>
      <c r="B7025">
        <v>2675</v>
      </c>
      <c r="C7025">
        <v>11.236000000000001</v>
      </c>
      <c r="D7025">
        <v>13.31</v>
      </c>
      <c r="E7025">
        <v>12034</v>
      </c>
      <c r="F7025">
        <v>28.710999999999999</v>
      </c>
      <c r="G7025">
        <v>1561.2</v>
      </c>
      <c r="H7025">
        <v>7.6121000000000001E-3</v>
      </c>
    </row>
    <row r="7026" spans="1:8" x14ac:dyDescent="0.25">
      <c r="A7026">
        <v>33</v>
      </c>
      <c r="B7026">
        <v>2675</v>
      </c>
      <c r="C7026">
        <v>11.236000000000001</v>
      </c>
      <c r="D7026">
        <v>13.31</v>
      </c>
      <c r="E7026">
        <v>12033</v>
      </c>
      <c r="F7026">
        <v>28.872</v>
      </c>
      <c r="G7026">
        <v>1570</v>
      </c>
      <c r="H7026">
        <v>3.4913000000000001E-3</v>
      </c>
    </row>
    <row r="7027" spans="1:8" x14ac:dyDescent="0.25">
      <c r="A7027">
        <v>34</v>
      </c>
      <c r="B7027">
        <v>2675</v>
      </c>
      <c r="C7027">
        <v>11.236000000000001</v>
      </c>
      <c r="D7027">
        <v>13.27</v>
      </c>
      <c r="E7027">
        <v>12004</v>
      </c>
      <c r="F7027">
        <v>29.751000000000001</v>
      </c>
      <c r="G7027">
        <v>1617.7</v>
      </c>
      <c r="H7027">
        <v>4.2763000000000002E-3</v>
      </c>
    </row>
    <row r="7028" spans="1:8" x14ac:dyDescent="0.25">
      <c r="A7028">
        <v>35</v>
      </c>
      <c r="B7028">
        <v>2676</v>
      </c>
      <c r="C7028">
        <v>11.236000000000001</v>
      </c>
      <c r="D7028">
        <v>13.24</v>
      </c>
      <c r="E7028">
        <v>11975</v>
      </c>
      <c r="F7028">
        <v>30.334</v>
      </c>
      <c r="G7028">
        <v>1649.5</v>
      </c>
      <c r="H7028">
        <v>4.4019000000000003E-3</v>
      </c>
    </row>
    <row r="7029" spans="1:8" x14ac:dyDescent="0.25">
      <c r="A7029">
        <v>36</v>
      </c>
      <c r="B7029">
        <v>2676</v>
      </c>
      <c r="C7029">
        <v>11.236000000000001</v>
      </c>
      <c r="D7029">
        <v>13.21</v>
      </c>
      <c r="E7029">
        <v>11948</v>
      </c>
      <c r="F7029">
        <v>30.657</v>
      </c>
      <c r="G7029">
        <v>1667</v>
      </c>
      <c r="H7029">
        <v>6.0720000000000001E-3</v>
      </c>
    </row>
    <row r="7030" spans="1:8" x14ac:dyDescent="0.25">
      <c r="A7030">
        <v>37</v>
      </c>
      <c r="B7030">
        <v>2676</v>
      </c>
      <c r="C7030">
        <v>11.236000000000001</v>
      </c>
      <c r="D7030">
        <v>13.21</v>
      </c>
      <c r="E7030">
        <v>11941</v>
      </c>
      <c r="F7030">
        <v>30.853000000000002</v>
      </c>
      <c r="G7030">
        <v>1677.7</v>
      </c>
      <c r="H7030">
        <v>5.8861E-3</v>
      </c>
    </row>
    <row r="7031" spans="1:8" x14ac:dyDescent="0.25">
      <c r="A7031">
        <v>38</v>
      </c>
      <c r="B7031">
        <v>2676</v>
      </c>
      <c r="C7031">
        <v>11.236000000000001</v>
      </c>
      <c r="D7031">
        <v>13.23</v>
      </c>
      <c r="E7031">
        <v>11966</v>
      </c>
      <c r="F7031">
        <v>31.2</v>
      </c>
      <c r="G7031">
        <v>1696.5</v>
      </c>
      <c r="H7031">
        <v>5.5300000000000002E-3</v>
      </c>
    </row>
    <row r="7032" spans="1:8" x14ac:dyDescent="0.25">
      <c r="A7032">
        <v>39</v>
      </c>
      <c r="B7032">
        <v>2677</v>
      </c>
      <c r="C7032">
        <v>11.236000000000001</v>
      </c>
      <c r="D7032">
        <v>13.25</v>
      </c>
      <c r="E7032">
        <v>11977</v>
      </c>
      <c r="F7032">
        <v>31.725000000000001</v>
      </c>
      <c r="G7032">
        <v>1725.1</v>
      </c>
      <c r="H7032">
        <v>3.3563E-3</v>
      </c>
    </row>
    <row r="7033" spans="1:8" x14ac:dyDescent="0.25">
      <c r="A7033">
        <v>40</v>
      </c>
      <c r="B7033">
        <v>2677</v>
      </c>
      <c r="C7033">
        <v>11.236000000000001</v>
      </c>
      <c r="D7033">
        <v>13.22</v>
      </c>
      <c r="E7033">
        <v>11958</v>
      </c>
      <c r="F7033">
        <v>32.787999999999997</v>
      </c>
      <c r="G7033">
        <v>1782.9</v>
      </c>
      <c r="H7033">
        <v>4.3312000000000003E-3</v>
      </c>
    </row>
    <row r="7034" spans="1:8" x14ac:dyDescent="0.25">
      <c r="A7034">
        <v>41</v>
      </c>
      <c r="B7034">
        <v>2677</v>
      </c>
      <c r="C7034">
        <v>11.236000000000001</v>
      </c>
      <c r="D7034">
        <v>13.21</v>
      </c>
      <c r="E7034">
        <v>11950</v>
      </c>
      <c r="F7034">
        <v>33.301000000000002</v>
      </c>
      <c r="G7034">
        <v>1810.8</v>
      </c>
      <c r="H7034">
        <v>4.0975999999999999E-3</v>
      </c>
    </row>
    <row r="7035" spans="1:8" x14ac:dyDescent="0.25">
      <c r="A7035">
        <v>42</v>
      </c>
      <c r="B7035">
        <v>2678</v>
      </c>
      <c r="C7035">
        <v>11.236000000000001</v>
      </c>
      <c r="D7035">
        <v>13.19</v>
      </c>
      <c r="E7035">
        <v>11929</v>
      </c>
      <c r="F7035">
        <v>34.128</v>
      </c>
      <c r="G7035">
        <v>1855.7</v>
      </c>
      <c r="H7035">
        <v>6.0248999999999997E-3</v>
      </c>
    </row>
    <row r="7036" spans="1:8" x14ac:dyDescent="0.25">
      <c r="A7036">
        <v>43</v>
      </c>
      <c r="B7036">
        <v>2678</v>
      </c>
      <c r="C7036">
        <v>11.236000000000001</v>
      </c>
      <c r="D7036">
        <v>13.17</v>
      </c>
      <c r="E7036">
        <v>11906</v>
      </c>
      <c r="F7036">
        <v>34.801000000000002</v>
      </c>
      <c r="G7036">
        <v>1892.3</v>
      </c>
      <c r="H7036">
        <v>5.3035000000000001E-3</v>
      </c>
    </row>
    <row r="7037" spans="1:8" x14ac:dyDescent="0.25">
      <c r="A7037">
        <v>44</v>
      </c>
      <c r="B7037">
        <v>2678</v>
      </c>
      <c r="C7037">
        <v>11.236000000000001</v>
      </c>
      <c r="D7037">
        <v>13.17</v>
      </c>
      <c r="E7037">
        <v>11907</v>
      </c>
      <c r="F7037">
        <v>35.616</v>
      </c>
      <c r="G7037">
        <v>1936.7</v>
      </c>
      <c r="H7037">
        <v>4.9274000000000002E-3</v>
      </c>
    </row>
    <row r="7038" spans="1:8" x14ac:dyDescent="0.25">
      <c r="A7038">
        <v>45</v>
      </c>
      <c r="B7038">
        <v>2679</v>
      </c>
      <c r="C7038">
        <v>11.236000000000001</v>
      </c>
      <c r="D7038">
        <v>13.18</v>
      </c>
      <c r="E7038">
        <v>11922</v>
      </c>
      <c r="F7038">
        <v>36.491999999999997</v>
      </c>
      <c r="G7038">
        <v>1984.3</v>
      </c>
      <c r="H7038">
        <v>3.6589999999999999E-3</v>
      </c>
    </row>
    <row r="7039" spans="1:8" x14ac:dyDescent="0.25">
      <c r="A7039">
        <v>46</v>
      </c>
      <c r="B7039">
        <v>2679</v>
      </c>
      <c r="C7039">
        <v>11.236000000000001</v>
      </c>
      <c r="D7039">
        <v>13.18</v>
      </c>
      <c r="E7039">
        <v>11919</v>
      </c>
      <c r="F7039">
        <v>37.445999999999998</v>
      </c>
      <c r="G7039">
        <v>2036.2</v>
      </c>
      <c r="H7039">
        <v>4.3609E-3</v>
      </c>
    </row>
    <row r="7040" spans="1:8" x14ac:dyDescent="0.25">
      <c r="A7040">
        <v>47</v>
      </c>
      <c r="B7040">
        <v>2679</v>
      </c>
      <c r="C7040">
        <v>11.236000000000001</v>
      </c>
      <c r="D7040">
        <v>13.19</v>
      </c>
      <c r="E7040">
        <v>11923</v>
      </c>
      <c r="F7040">
        <v>38.412999999999997</v>
      </c>
      <c r="G7040">
        <v>2088.8000000000002</v>
      </c>
      <c r="H7040">
        <v>4.5177000000000004E-3</v>
      </c>
    </row>
    <row r="7041" spans="1:8" x14ac:dyDescent="0.25">
      <c r="A7041">
        <v>48</v>
      </c>
      <c r="B7041">
        <v>2679</v>
      </c>
      <c r="C7041">
        <v>11.236000000000001</v>
      </c>
      <c r="D7041">
        <v>13.17</v>
      </c>
      <c r="E7041">
        <v>11906</v>
      </c>
      <c r="F7041">
        <v>39.067999999999998</v>
      </c>
      <c r="G7041">
        <v>2124.4</v>
      </c>
      <c r="H7041">
        <v>5.8317000000000004E-3</v>
      </c>
    </row>
    <row r="7042" spans="1:8" x14ac:dyDescent="0.25">
      <c r="A7042">
        <v>49</v>
      </c>
      <c r="B7042">
        <v>2680</v>
      </c>
      <c r="C7042">
        <v>11.236000000000001</v>
      </c>
      <c r="D7042">
        <v>13.17</v>
      </c>
      <c r="E7042">
        <v>11906</v>
      </c>
      <c r="F7042">
        <v>39.564999999999998</v>
      </c>
      <c r="G7042">
        <v>2151.4</v>
      </c>
      <c r="H7042">
        <v>5.6909999999999999E-3</v>
      </c>
    </row>
    <row r="7043" spans="1:8" x14ac:dyDescent="0.25">
      <c r="A7043">
        <v>50</v>
      </c>
      <c r="B7043">
        <v>2680</v>
      </c>
      <c r="C7043">
        <v>11.236000000000001</v>
      </c>
      <c r="D7043">
        <v>13.17</v>
      </c>
      <c r="E7043">
        <v>11910</v>
      </c>
      <c r="F7043">
        <v>40.395000000000003</v>
      </c>
      <c r="G7043">
        <v>2196.5</v>
      </c>
      <c r="H7043">
        <v>5.2239000000000001E-3</v>
      </c>
    </row>
    <row r="7044" spans="1:8" x14ac:dyDescent="0.25">
      <c r="A7044">
        <v>51</v>
      </c>
      <c r="B7044">
        <v>2680</v>
      </c>
      <c r="C7044">
        <v>11.236000000000001</v>
      </c>
      <c r="D7044">
        <v>13.2</v>
      </c>
      <c r="E7044">
        <v>11935</v>
      </c>
      <c r="F7044">
        <v>41.192999999999998</v>
      </c>
      <c r="G7044">
        <v>2239.9</v>
      </c>
      <c r="H7044">
        <v>3.9255999999999996E-3</v>
      </c>
    </row>
    <row r="7045" spans="1:8" x14ac:dyDescent="0.25">
      <c r="A7045">
        <v>52</v>
      </c>
      <c r="B7045">
        <v>2681</v>
      </c>
      <c r="C7045">
        <v>11.236000000000001</v>
      </c>
      <c r="D7045">
        <v>13.19</v>
      </c>
      <c r="E7045">
        <v>11928</v>
      </c>
      <c r="F7045">
        <v>42.093000000000004</v>
      </c>
      <c r="G7045">
        <v>2288.9</v>
      </c>
      <c r="H7045">
        <v>5.1633E-3</v>
      </c>
    </row>
    <row r="7046" spans="1:8" x14ac:dyDescent="0.25">
      <c r="A7046">
        <v>53</v>
      </c>
      <c r="B7046">
        <v>2681</v>
      </c>
      <c r="C7046">
        <v>11.236000000000001</v>
      </c>
      <c r="D7046">
        <v>13.22</v>
      </c>
      <c r="E7046">
        <v>11958</v>
      </c>
      <c r="F7046">
        <v>42.892000000000003</v>
      </c>
      <c r="G7046">
        <v>2332.3000000000002</v>
      </c>
      <c r="H7046">
        <v>4.0607999999999998E-3</v>
      </c>
    </row>
    <row r="7047" spans="1:8" x14ac:dyDescent="0.25">
      <c r="A7047">
        <v>54</v>
      </c>
      <c r="B7047">
        <v>2681</v>
      </c>
      <c r="C7047">
        <v>11.236000000000001</v>
      </c>
      <c r="D7047">
        <v>13.21</v>
      </c>
      <c r="E7047">
        <v>11942</v>
      </c>
      <c r="F7047">
        <v>43.668999999999997</v>
      </c>
      <c r="G7047">
        <v>2374.6</v>
      </c>
      <c r="H7047">
        <v>4.1568999999999998E-3</v>
      </c>
    </row>
    <row r="7048" spans="1:8" x14ac:dyDescent="0.25">
      <c r="A7048">
        <v>55</v>
      </c>
      <c r="B7048">
        <v>2682</v>
      </c>
      <c r="C7048">
        <v>11.236000000000001</v>
      </c>
      <c r="D7048">
        <v>13.23</v>
      </c>
      <c r="E7048">
        <v>11960</v>
      </c>
      <c r="F7048">
        <v>44.43</v>
      </c>
      <c r="G7048">
        <v>2415.9</v>
      </c>
      <c r="H7048">
        <v>3.9877999999999997E-3</v>
      </c>
    </row>
    <row r="7049" spans="1:8" x14ac:dyDescent="0.25">
      <c r="A7049">
        <v>56</v>
      </c>
      <c r="B7049">
        <v>2682</v>
      </c>
      <c r="C7049">
        <v>11.236000000000001</v>
      </c>
      <c r="D7049">
        <v>13.23</v>
      </c>
      <c r="E7049">
        <v>11965</v>
      </c>
      <c r="F7049">
        <v>45.185000000000002</v>
      </c>
      <c r="G7049">
        <v>2457</v>
      </c>
      <c r="H7049">
        <v>6.1931E-3</v>
      </c>
    </row>
    <row r="7050" spans="1:8" x14ac:dyDescent="0.25">
      <c r="A7050">
        <v>57</v>
      </c>
      <c r="B7050">
        <v>2682</v>
      </c>
      <c r="C7050">
        <v>11.236000000000001</v>
      </c>
      <c r="D7050">
        <v>13.29</v>
      </c>
      <c r="E7050">
        <v>12022</v>
      </c>
      <c r="F7050">
        <v>45.890999999999998</v>
      </c>
      <c r="G7050">
        <v>2495.4</v>
      </c>
      <c r="H7050">
        <v>4.5377999999999998E-3</v>
      </c>
    </row>
    <row r="7051" spans="1:8" x14ac:dyDescent="0.25">
      <c r="A7051">
        <v>58</v>
      </c>
      <c r="B7051">
        <v>2682</v>
      </c>
      <c r="C7051">
        <v>11.236000000000001</v>
      </c>
      <c r="D7051">
        <v>13.29</v>
      </c>
      <c r="E7051">
        <v>12020</v>
      </c>
      <c r="F7051">
        <v>46.496000000000002</v>
      </c>
      <c r="G7051">
        <v>2528.3000000000002</v>
      </c>
      <c r="H7051">
        <v>4.4066000000000001E-3</v>
      </c>
    </row>
    <row r="7052" spans="1:8" x14ac:dyDescent="0.25">
      <c r="A7052">
        <v>59</v>
      </c>
      <c r="B7052">
        <v>2683</v>
      </c>
      <c r="C7052">
        <v>11.236000000000001</v>
      </c>
      <c r="D7052">
        <v>13.3</v>
      </c>
      <c r="E7052">
        <v>12030</v>
      </c>
      <c r="F7052">
        <v>47.356000000000002</v>
      </c>
      <c r="G7052">
        <v>2575</v>
      </c>
      <c r="H7052">
        <v>4.9248E-3</v>
      </c>
    </row>
    <row r="7053" spans="1:8" x14ac:dyDescent="0.25">
      <c r="A7053">
        <v>60</v>
      </c>
      <c r="B7053">
        <v>2683</v>
      </c>
      <c r="C7053">
        <v>11.236000000000001</v>
      </c>
      <c r="D7053">
        <v>13.29</v>
      </c>
      <c r="E7053">
        <v>12019</v>
      </c>
      <c r="F7053">
        <v>48.170999999999999</v>
      </c>
      <c r="G7053">
        <v>2619.4</v>
      </c>
      <c r="H7053">
        <v>4.6188000000000002E-3</v>
      </c>
    </row>
    <row r="7054" spans="1:8" x14ac:dyDescent="0.25">
      <c r="A7054">
        <v>61</v>
      </c>
      <c r="B7054">
        <v>2683</v>
      </c>
      <c r="C7054">
        <v>11.236000000000001</v>
      </c>
      <c r="D7054">
        <v>13.34</v>
      </c>
      <c r="E7054">
        <v>12059</v>
      </c>
      <c r="F7054">
        <v>48.899000000000001</v>
      </c>
      <c r="G7054">
        <v>2658.9</v>
      </c>
      <c r="H7054">
        <v>3.8311E-3</v>
      </c>
    </row>
    <row r="7055" spans="1:8" x14ac:dyDescent="0.25">
      <c r="A7055">
        <v>62</v>
      </c>
      <c r="B7055">
        <v>2684</v>
      </c>
      <c r="C7055">
        <v>11.236000000000001</v>
      </c>
      <c r="D7055">
        <v>13.35</v>
      </c>
      <c r="E7055">
        <v>12070</v>
      </c>
      <c r="F7055">
        <v>49.859000000000002</v>
      </c>
      <c r="G7055">
        <v>2711.1</v>
      </c>
      <c r="H7055">
        <v>4.9884999999999999E-3</v>
      </c>
    </row>
    <row r="7056" spans="1:8" x14ac:dyDescent="0.25">
      <c r="A7056">
        <v>63</v>
      </c>
      <c r="B7056">
        <v>2684</v>
      </c>
      <c r="C7056">
        <v>11.236000000000001</v>
      </c>
      <c r="D7056">
        <v>13.27</v>
      </c>
      <c r="E7056">
        <v>12004</v>
      </c>
      <c r="F7056">
        <v>51.595999999999997</v>
      </c>
      <c r="G7056">
        <v>2805.6</v>
      </c>
      <c r="H7056">
        <v>4.6227000000000004E-3</v>
      </c>
    </row>
    <row r="7057" spans="1:8" x14ac:dyDescent="0.25">
      <c r="A7057">
        <v>64</v>
      </c>
      <c r="B7057">
        <v>2684</v>
      </c>
      <c r="C7057">
        <v>11.236000000000001</v>
      </c>
      <c r="D7057">
        <v>13.32</v>
      </c>
      <c r="E7057">
        <v>12048</v>
      </c>
      <c r="F7057">
        <v>53.139000000000003</v>
      </c>
      <c r="G7057">
        <v>2889.5</v>
      </c>
      <c r="H7057">
        <v>5.1763E-3</v>
      </c>
    </row>
    <row r="7058" spans="1:8" x14ac:dyDescent="0.25">
      <c r="A7058">
        <v>65</v>
      </c>
      <c r="B7058">
        <v>2685</v>
      </c>
      <c r="C7058">
        <v>11.236000000000001</v>
      </c>
      <c r="D7058">
        <v>13.25</v>
      </c>
      <c r="E7058">
        <v>11983</v>
      </c>
      <c r="F7058">
        <v>52.323</v>
      </c>
      <c r="G7058">
        <v>2845.1</v>
      </c>
      <c r="H7058">
        <v>3.0972999999999999E-3</v>
      </c>
    </row>
    <row r="7059" spans="1:8" x14ac:dyDescent="0.25">
      <c r="A7059">
        <v>66</v>
      </c>
      <c r="B7059">
        <v>2685</v>
      </c>
      <c r="C7059">
        <v>11.236000000000001</v>
      </c>
      <c r="D7059">
        <v>13.31</v>
      </c>
      <c r="E7059">
        <v>12039</v>
      </c>
      <c r="F7059">
        <v>53.444000000000003</v>
      </c>
      <c r="G7059">
        <v>2906.1</v>
      </c>
      <c r="H7059">
        <v>6.4574000000000003E-3</v>
      </c>
    </row>
    <row r="7060" spans="1:8" x14ac:dyDescent="0.25">
      <c r="A7060">
        <v>67</v>
      </c>
      <c r="B7060">
        <v>2685</v>
      </c>
      <c r="C7060">
        <v>11.236000000000001</v>
      </c>
      <c r="D7060">
        <v>13.24</v>
      </c>
      <c r="E7060">
        <v>11968</v>
      </c>
      <c r="F7060">
        <v>54.198999999999998</v>
      </c>
      <c r="G7060">
        <v>2947.1</v>
      </c>
      <c r="H7060">
        <v>4.5055E-3</v>
      </c>
    </row>
    <row r="7061" spans="1:8" x14ac:dyDescent="0.25">
      <c r="A7061">
        <v>68</v>
      </c>
      <c r="B7061">
        <v>2685</v>
      </c>
      <c r="C7061">
        <v>11.236000000000001</v>
      </c>
      <c r="D7061">
        <v>13.31</v>
      </c>
      <c r="E7061">
        <v>12037</v>
      </c>
      <c r="F7061">
        <v>55.023000000000003</v>
      </c>
      <c r="G7061">
        <v>2991.9</v>
      </c>
      <c r="H7061">
        <v>5.7314000000000002E-3</v>
      </c>
    </row>
    <row r="7062" spans="1:8" x14ac:dyDescent="0.25">
      <c r="A7062">
        <v>69</v>
      </c>
      <c r="B7062">
        <v>2686</v>
      </c>
      <c r="C7062">
        <v>11.236000000000001</v>
      </c>
      <c r="D7062">
        <v>13.24</v>
      </c>
      <c r="E7062">
        <v>11971</v>
      </c>
      <c r="F7062">
        <v>55.921999999999997</v>
      </c>
      <c r="G7062">
        <v>3040.8</v>
      </c>
      <c r="H7062">
        <v>4.2868000000000003E-3</v>
      </c>
    </row>
    <row r="7063" spans="1:8" x14ac:dyDescent="0.25">
      <c r="A7063">
        <v>70</v>
      </c>
      <c r="B7063">
        <v>2686</v>
      </c>
      <c r="C7063">
        <v>11.236000000000001</v>
      </c>
      <c r="D7063">
        <v>13.3</v>
      </c>
      <c r="E7063">
        <v>12027</v>
      </c>
      <c r="F7063">
        <v>57.34</v>
      </c>
      <c r="G7063">
        <v>3118</v>
      </c>
      <c r="H7063">
        <v>5.0921999999999999E-3</v>
      </c>
    </row>
    <row r="7064" spans="1:8" x14ac:dyDescent="0.25">
      <c r="A7064">
        <v>71</v>
      </c>
      <c r="B7064">
        <v>2686</v>
      </c>
      <c r="C7064">
        <v>11.237</v>
      </c>
      <c r="D7064">
        <v>13.2</v>
      </c>
      <c r="E7064">
        <v>11935</v>
      </c>
      <c r="F7064">
        <v>52.356000000000002</v>
      </c>
      <c r="G7064">
        <v>2846.9</v>
      </c>
      <c r="H7064">
        <v>-2.0554000000000002E-3</v>
      </c>
    </row>
    <row r="7065" spans="1:8" x14ac:dyDescent="0.25">
      <c r="A7065">
        <v>72</v>
      </c>
      <c r="B7065">
        <v>2687</v>
      </c>
      <c r="C7065">
        <v>11.237</v>
      </c>
      <c r="D7065">
        <v>13.15</v>
      </c>
      <c r="E7065">
        <v>11889</v>
      </c>
      <c r="F7065">
        <v>53.557000000000002</v>
      </c>
      <c r="G7065">
        <v>2912.2</v>
      </c>
      <c r="H7065">
        <v>3.6611999999999999E-3</v>
      </c>
    </row>
    <row r="7066" spans="1:8" x14ac:dyDescent="0.25">
      <c r="A7066">
        <v>73</v>
      </c>
      <c r="B7066">
        <v>2687</v>
      </c>
      <c r="C7066">
        <v>11.237</v>
      </c>
      <c r="D7066">
        <v>13.26</v>
      </c>
      <c r="E7066">
        <v>11987</v>
      </c>
      <c r="F7066">
        <v>56.253</v>
      </c>
      <c r="G7066">
        <v>3058.8</v>
      </c>
      <c r="H7066">
        <v>6.9315999999999996E-3</v>
      </c>
    </row>
    <row r="7067" spans="1:8" x14ac:dyDescent="0.25">
      <c r="A7067">
        <v>74</v>
      </c>
      <c r="B7067">
        <v>2687</v>
      </c>
      <c r="C7067">
        <v>11.237</v>
      </c>
      <c r="D7067">
        <v>13.24</v>
      </c>
      <c r="E7067">
        <v>11970</v>
      </c>
      <c r="F7067">
        <v>58.088000000000001</v>
      </c>
      <c r="G7067">
        <v>3158.6</v>
      </c>
      <c r="H7067">
        <v>7.7183E-3</v>
      </c>
    </row>
    <row r="7068" spans="1:8" x14ac:dyDescent="0.25">
      <c r="A7068">
        <v>75</v>
      </c>
      <c r="B7068">
        <v>2688</v>
      </c>
      <c r="C7068">
        <v>11.237</v>
      </c>
      <c r="D7068">
        <v>13.22</v>
      </c>
      <c r="E7068">
        <v>11958</v>
      </c>
      <c r="F7068">
        <v>58.112000000000002</v>
      </c>
      <c r="G7068">
        <v>3159.9</v>
      </c>
      <c r="H7068">
        <v>4.5729000000000004E-3</v>
      </c>
    </row>
    <row r="7069" spans="1:8" x14ac:dyDescent="0.25">
      <c r="A7069">
        <v>76</v>
      </c>
      <c r="B7069">
        <v>2688</v>
      </c>
      <c r="C7069">
        <v>11.237</v>
      </c>
      <c r="D7069">
        <v>13.28</v>
      </c>
      <c r="E7069">
        <v>12010</v>
      </c>
      <c r="F7069">
        <v>59.295999999999999</v>
      </c>
      <c r="G7069">
        <v>3224.3</v>
      </c>
      <c r="H7069">
        <v>5.2411000000000003E-3</v>
      </c>
    </row>
    <row r="7070" spans="1:8" x14ac:dyDescent="0.25">
      <c r="A7070">
        <v>77</v>
      </c>
      <c r="B7070">
        <v>2688</v>
      </c>
      <c r="C7070">
        <v>11.237</v>
      </c>
      <c r="D7070">
        <v>13.29</v>
      </c>
      <c r="E7070">
        <v>12020</v>
      </c>
      <c r="F7070">
        <v>60.146000000000001</v>
      </c>
      <c r="G7070">
        <v>3270.5</v>
      </c>
      <c r="H7070">
        <v>5.4015000000000001E-3</v>
      </c>
    </row>
    <row r="7071" spans="1:8" x14ac:dyDescent="0.25">
      <c r="A7071">
        <v>78</v>
      </c>
      <c r="B7071">
        <v>2688</v>
      </c>
      <c r="C7071">
        <v>11.237</v>
      </c>
      <c r="D7071">
        <v>13.3</v>
      </c>
      <c r="E7071">
        <v>12031</v>
      </c>
      <c r="F7071">
        <v>60.707999999999998</v>
      </c>
      <c r="G7071">
        <v>3301.1</v>
      </c>
      <c r="H7071">
        <v>4.5691000000000004E-3</v>
      </c>
    </row>
    <row r="7072" spans="1:8" x14ac:dyDescent="0.25">
      <c r="A7072">
        <v>79</v>
      </c>
      <c r="B7072">
        <v>2689</v>
      </c>
      <c r="C7072">
        <v>11.237</v>
      </c>
      <c r="D7072">
        <v>13.33</v>
      </c>
      <c r="E7072">
        <v>12058</v>
      </c>
      <c r="F7072">
        <v>61.512</v>
      </c>
      <c r="G7072">
        <v>3344.8</v>
      </c>
      <c r="H7072">
        <v>4.8384999999999999E-3</v>
      </c>
    </row>
    <row r="7073" spans="1:8" x14ac:dyDescent="0.25">
      <c r="A7073">
        <v>80</v>
      </c>
      <c r="B7073">
        <v>2689</v>
      </c>
      <c r="C7073">
        <v>11.237</v>
      </c>
      <c r="D7073">
        <v>13.36</v>
      </c>
      <c r="E7073">
        <v>12082</v>
      </c>
      <c r="F7073">
        <v>62.142000000000003</v>
      </c>
      <c r="G7073">
        <v>3379</v>
      </c>
      <c r="H7073">
        <v>4.4342000000000001E-3</v>
      </c>
    </row>
    <row r="7074" spans="1:8" x14ac:dyDescent="0.25">
      <c r="A7074">
        <v>81</v>
      </c>
      <c r="B7074">
        <v>2689</v>
      </c>
      <c r="C7074">
        <v>11.237</v>
      </c>
      <c r="D7074">
        <v>13.38</v>
      </c>
      <c r="E7074">
        <v>12098</v>
      </c>
      <c r="F7074">
        <v>62.756</v>
      </c>
      <c r="G7074">
        <v>3412.4</v>
      </c>
      <c r="H7074">
        <v>4.9037999999999998E-3</v>
      </c>
    </row>
    <row r="7075" spans="1:8" x14ac:dyDescent="0.25">
      <c r="A7075">
        <v>82</v>
      </c>
      <c r="B7075">
        <v>2690</v>
      </c>
      <c r="C7075">
        <v>11.237</v>
      </c>
      <c r="D7075">
        <v>13.38</v>
      </c>
      <c r="E7075">
        <v>12098</v>
      </c>
      <c r="F7075">
        <v>63.189</v>
      </c>
      <c r="G7075">
        <v>3436</v>
      </c>
      <c r="H7075">
        <v>5.5592999999999997E-3</v>
      </c>
    </row>
    <row r="7076" spans="1:8" x14ac:dyDescent="0.25">
      <c r="A7076">
        <v>83</v>
      </c>
      <c r="B7076">
        <v>2690</v>
      </c>
      <c r="C7076">
        <v>11.237</v>
      </c>
      <c r="D7076">
        <v>13.4</v>
      </c>
      <c r="E7076">
        <v>12113</v>
      </c>
      <c r="F7076">
        <v>63.665999999999997</v>
      </c>
      <c r="G7076">
        <v>3461.9</v>
      </c>
      <c r="H7076">
        <v>4.9902000000000002E-3</v>
      </c>
    </row>
    <row r="7077" spans="1:8" x14ac:dyDescent="0.25">
      <c r="A7077">
        <v>84</v>
      </c>
      <c r="B7077">
        <v>2690</v>
      </c>
      <c r="C7077">
        <v>11.237</v>
      </c>
      <c r="D7077">
        <v>13.29</v>
      </c>
      <c r="E7077">
        <v>12015</v>
      </c>
      <c r="F7077">
        <v>65.072000000000003</v>
      </c>
      <c r="G7077">
        <v>3538.4</v>
      </c>
      <c r="H7077">
        <v>4.1523999999999997E-3</v>
      </c>
    </row>
    <row r="7078" spans="1:8" x14ac:dyDescent="0.25">
      <c r="A7078">
        <v>85</v>
      </c>
      <c r="B7078">
        <v>2691</v>
      </c>
      <c r="C7078">
        <v>11.238</v>
      </c>
      <c r="D7078">
        <v>13.32</v>
      </c>
      <c r="E7078">
        <v>12048</v>
      </c>
      <c r="F7078">
        <v>65.397999999999996</v>
      </c>
      <c r="G7078">
        <v>3556.1</v>
      </c>
      <c r="H7078">
        <v>1.3436E-2</v>
      </c>
    </row>
    <row r="7079" spans="1:8" x14ac:dyDescent="0.25">
      <c r="A7079">
        <v>86</v>
      </c>
      <c r="B7079">
        <v>2691</v>
      </c>
      <c r="C7079">
        <v>11.238</v>
      </c>
      <c r="D7079">
        <v>13.28</v>
      </c>
      <c r="E7079">
        <v>12010</v>
      </c>
      <c r="F7079">
        <v>62.701000000000001</v>
      </c>
      <c r="G7079">
        <v>3409.4</v>
      </c>
      <c r="H7079">
        <v>1.9051000000000001E-3</v>
      </c>
    </row>
    <row r="7080" spans="1:8" x14ac:dyDescent="0.25">
      <c r="A7080">
        <v>87</v>
      </c>
      <c r="B7080">
        <v>2691</v>
      </c>
      <c r="C7080">
        <v>11.238</v>
      </c>
      <c r="D7080">
        <v>13.3</v>
      </c>
      <c r="E7080">
        <v>12025</v>
      </c>
      <c r="F7080">
        <v>65.635000000000005</v>
      </c>
      <c r="G7080">
        <v>3569</v>
      </c>
      <c r="H7080">
        <v>4.7957E-3</v>
      </c>
    </row>
    <row r="7081" spans="1:8" x14ac:dyDescent="0.25">
      <c r="A7081">
        <v>88</v>
      </c>
      <c r="B7081">
        <v>2691</v>
      </c>
      <c r="C7081">
        <v>11.239000000000001</v>
      </c>
      <c r="D7081">
        <v>13.27</v>
      </c>
      <c r="E7081">
        <v>11997</v>
      </c>
      <c r="F7081">
        <v>64.007999999999996</v>
      </c>
      <c r="G7081">
        <v>3480.5</v>
      </c>
      <c r="H7081">
        <v>2.3578999999999999E-4</v>
      </c>
    </row>
    <row r="7082" spans="1:8" x14ac:dyDescent="0.25">
      <c r="A7082">
        <v>89</v>
      </c>
      <c r="B7082">
        <v>2692</v>
      </c>
      <c r="C7082">
        <v>11.239000000000001</v>
      </c>
      <c r="D7082">
        <v>13.27</v>
      </c>
      <c r="E7082">
        <v>12002</v>
      </c>
      <c r="F7082">
        <v>65.984999999999999</v>
      </c>
      <c r="G7082">
        <v>3588</v>
      </c>
      <c r="H7082">
        <v>4.1932999999999996E-3</v>
      </c>
    </row>
    <row r="7083" spans="1:8" x14ac:dyDescent="0.25">
      <c r="A7083">
        <v>90</v>
      </c>
      <c r="B7083">
        <v>2692</v>
      </c>
      <c r="C7083">
        <v>11.239000000000001</v>
      </c>
      <c r="D7083">
        <v>13.3</v>
      </c>
      <c r="E7083">
        <v>12031</v>
      </c>
      <c r="F7083">
        <v>66.804000000000002</v>
      </c>
      <c r="G7083">
        <v>3632.6</v>
      </c>
      <c r="H7083">
        <v>1.1119E-2</v>
      </c>
    </row>
    <row r="7084" spans="1:8" x14ac:dyDescent="0.25">
      <c r="A7084">
        <v>91</v>
      </c>
      <c r="B7084">
        <v>2692</v>
      </c>
      <c r="C7084">
        <v>11.239000000000001</v>
      </c>
      <c r="D7084">
        <v>13.28</v>
      </c>
      <c r="E7084">
        <v>12010</v>
      </c>
      <c r="F7084">
        <v>66.116</v>
      </c>
      <c r="G7084">
        <v>3595.1</v>
      </c>
      <c r="H7084">
        <v>3.0232000000000002E-3</v>
      </c>
    </row>
    <row r="7085" spans="1:8" x14ac:dyDescent="0.25">
      <c r="A7085">
        <v>92</v>
      </c>
      <c r="B7085">
        <v>2693</v>
      </c>
      <c r="C7085">
        <v>11.239000000000001</v>
      </c>
      <c r="D7085">
        <v>13.31</v>
      </c>
      <c r="E7085">
        <v>12038</v>
      </c>
      <c r="F7085">
        <v>68.653000000000006</v>
      </c>
      <c r="G7085">
        <v>3733.1</v>
      </c>
      <c r="H7085">
        <v>5.5195000000000001E-3</v>
      </c>
    </row>
    <row r="7086" spans="1:8" x14ac:dyDescent="0.25">
      <c r="A7086">
        <v>93</v>
      </c>
      <c r="B7086">
        <v>2693</v>
      </c>
      <c r="C7086">
        <v>11.24</v>
      </c>
      <c r="D7086">
        <v>13.3</v>
      </c>
      <c r="E7086">
        <v>12025</v>
      </c>
      <c r="F7086">
        <v>65.923000000000002</v>
      </c>
      <c r="G7086">
        <v>3584.6</v>
      </c>
      <c r="H7086">
        <v>-6.7131999999999999E-4</v>
      </c>
    </row>
    <row r="7087" spans="1:8" x14ac:dyDescent="0.25">
      <c r="A7087">
        <v>94</v>
      </c>
      <c r="B7087">
        <v>2693</v>
      </c>
      <c r="C7087">
        <v>11.24</v>
      </c>
      <c r="D7087">
        <v>13.29</v>
      </c>
      <c r="E7087">
        <v>12017</v>
      </c>
      <c r="F7087">
        <v>67.677999999999997</v>
      </c>
      <c r="G7087">
        <v>3680.1</v>
      </c>
      <c r="H7087">
        <v>3.7412000000000001E-3</v>
      </c>
    </row>
    <row r="7088" spans="1:8" x14ac:dyDescent="0.25">
      <c r="A7088">
        <v>95</v>
      </c>
      <c r="B7088">
        <v>2694</v>
      </c>
      <c r="C7088">
        <v>11.24</v>
      </c>
      <c r="D7088">
        <v>13.32</v>
      </c>
      <c r="E7088">
        <v>12042</v>
      </c>
      <c r="F7088">
        <v>65.876999999999995</v>
      </c>
      <c r="G7088">
        <v>3582.2</v>
      </c>
      <c r="H7088">
        <v>1.2197E-3</v>
      </c>
    </row>
    <row r="7089" spans="1:8" x14ac:dyDescent="0.25">
      <c r="A7089">
        <v>96</v>
      </c>
      <c r="B7089">
        <v>2694</v>
      </c>
      <c r="C7089">
        <v>11.24</v>
      </c>
      <c r="D7089">
        <v>13.31</v>
      </c>
      <c r="E7089">
        <v>12040</v>
      </c>
      <c r="F7089">
        <v>65.847999999999999</v>
      </c>
      <c r="G7089">
        <v>3580.6</v>
      </c>
      <c r="H7089">
        <v>3.3191000000000002E-3</v>
      </c>
    </row>
    <row r="7090" spans="1:8" x14ac:dyDescent="0.25">
      <c r="A7090">
        <v>97</v>
      </c>
      <c r="B7090">
        <v>2694</v>
      </c>
      <c r="C7090">
        <v>11.241</v>
      </c>
      <c r="D7090">
        <v>13.28</v>
      </c>
      <c r="E7090">
        <v>12010</v>
      </c>
      <c r="F7090">
        <v>68.278000000000006</v>
      </c>
      <c r="G7090">
        <v>3712.7</v>
      </c>
      <c r="H7090">
        <v>3.8641000000000001E-3</v>
      </c>
    </row>
    <row r="7091" spans="1:8" x14ac:dyDescent="0.25">
      <c r="A7091">
        <v>98</v>
      </c>
      <c r="B7091">
        <v>2694</v>
      </c>
      <c r="C7091">
        <v>11.241</v>
      </c>
      <c r="D7091">
        <v>13.31</v>
      </c>
      <c r="E7091">
        <v>12035</v>
      </c>
      <c r="F7091">
        <v>71.010999999999996</v>
      </c>
      <c r="G7091">
        <v>3861.3</v>
      </c>
      <c r="H7091">
        <v>6.4256000000000001E-3</v>
      </c>
    </row>
    <row r="7092" spans="1:8" x14ac:dyDescent="0.25">
      <c r="A7092">
        <v>99</v>
      </c>
      <c r="B7092">
        <v>2695</v>
      </c>
      <c r="C7092">
        <v>11.242000000000001</v>
      </c>
      <c r="D7092">
        <v>13.24</v>
      </c>
      <c r="E7092">
        <v>11970</v>
      </c>
      <c r="F7092">
        <v>67.921000000000006</v>
      </c>
      <c r="G7092">
        <v>3693.3</v>
      </c>
      <c r="H7092">
        <v>1.2602E-2</v>
      </c>
    </row>
    <row r="7093" spans="1:8" x14ac:dyDescent="0.25">
      <c r="A7093">
        <v>100</v>
      </c>
      <c r="B7093">
        <v>2695</v>
      </c>
      <c r="C7093">
        <v>11.242000000000001</v>
      </c>
      <c r="D7093">
        <v>13.26</v>
      </c>
      <c r="E7093">
        <v>11989</v>
      </c>
      <c r="F7093">
        <v>66.774000000000001</v>
      </c>
      <c r="G7093">
        <v>3630.9</v>
      </c>
      <c r="H7093">
        <v>2.3292999999999999E-3</v>
      </c>
    </row>
    <row r="7094" spans="1:8" x14ac:dyDescent="0.25">
      <c r="A7094">
        <v>101</v>
      </c>
      <c r="B7094">
        <v>2695</v>
      </c>
      <c r="C7094">
        <v>11.242000000000001</v>
      </c>
      <c r="D7094">
        <v>13.26</v>
      </c>
      <c r="E7094">
        <v>11993</v>
      </c>
      <c r="F7094">
        <v>70.260999999999996</v>
      </c>
      <c r="G7094">
        <v>3820.5</v>
      </c>
      <c r="H7094">
        <v>4.6484999999999999E-3</v>
      </c>
    </row>
    <row r="7095" spans="1:8" x14ac:dyDescent="0.25">
      <c r="A7095">
        <v>102</v>
      </c>
      <c r="B7095">
        <v>2696</v>
      </c>
      <c r="C7095">
        <v>11.242000000000001</v>
      </c>
      <c r="D7095">
        <v>13.31</v>
      </c>
      <c r="E7095">
        <v>12035</v>
      </c>
      <c r="F7095">
        <v>70.046999999999997</v>
      </c>
      <c r="G7095">
        <v>3808.9</v>
      </c>
      <c r="H7095">
        <v>2.7731000000000001E-3</v>
      </c>
    </row>
    <row r="7096" spans="1:8" x14ac:dyDescent="0.25">
      <c r="A7096">
        <v>103</v>
      </c>
      <c r="B7096">
        <v>2696</v>
      </c>
      <c r="C7096">
        <v>11.242000000000001</v>
      </c>
      <c r="D7096">
        <v>13.35</v>
      </c>
      <c r="E7096">
        <v>12068</v>
      </c>
      <c r="F7096">
        <v>71.129000000000005</v>
      </c>
      <c r="G7096">
        <v>3867.7</v>
      </c>
      <c r="H7096">
        <v>5.1303E-3</v>
      </c>
    </row>
    <row r="7097" spans="1:8" x14ac:dyDescent="0.25">
      <c r="A7097">
        <v>104</v>
      </c>
      <c r="B7097">
        <v>2696</v>
      </c>
      <c r="C7097">
        <v>11.242000000000001</v>
      </c>
      <c r="D7097">
        <v>13.34</v>
      </c>
      <c r="E7097">
        <v>12064</v>
      </c>
      <c r="F7097">
        <v>72.186999999999998</v>
      </c>
      <c r="G7097">
        <v>3925.3</v>
      </c>
      <c r="H7097">
        <v>4.6419E-3</v>
      </c>
    </row>
    <row r="7098" spans="1:8" x14ac:dyDescent="0.25">
      <c r="A7098">
        <v>105</v>
      </c>
      <c r="B7098">
        <v>2697</v>
      </c>
      <c r="C7098">
        <v>11.242000000000001</v>
      </c>
      <c r="D7098">
        <v>13.35</v>
      </c>
      <c r="E7098">
        <v>12076</v>
      </c>
      <c r="F7098">
        <v>73.185000000000002</v>
      </c>
      <c r="G7098">
        <v>3979.5</v>
      </c>
      <c r="H7098">
        <v>5.0572999999999998E-3</v>
      </c>
    </row>
    <row r="7099" spans="1:8" x14ac:dyDescent="0.25">
      <c r="A7099">
        <v>106</v>
      </c>
      <c r="B7099">
        <v>2697</v>
      </c>
      <c r="C7099">
        <v>11.242000000000001</v>
      </c>
      <c r="D7099">
        <v>13.37</v>
      </c>
      <c r="E7099">
        <v>12095</v>
      </c>
      <c r="F7099">
        <v>73.474000000000004</v>
      </c>
      <c r="G7099">
        <v>3995.2</v>
      </c>
      <c r="H7099">
        <v>4.8774999999999999E-3</v>
      </c>
    </row>
    <row r="7100" spans="1:8" x14ac:dyDescent="0.25">
      <c r="A7100">
        <v>107</v>
      </c>
      <c r="B7100">
        <v>2697</v>
      </c>
      <c r="C7100">
        <v>11.242000000000001</v>
      </c>
      <c r="D7100">
        <v>13.4</v>
      </c>
      <c r="E7100">
        <v>12119</v>
      </c>
      <c r="F7100">
        <v>73.930000000000007</v>
      </c>
      <c r="G7100">
        <v>4020</v>
      </c>
      <c r="H7100">
        <v>4.3874999999999999E-3</v>
      </c>
    </row>
    <row r="7101" spans="1:8" x14ac:dyDescent="0.25">
      <c r="A7101">
        <v>108</v>
      </c>
      <c r="B7101">
        <v>2697</v>
      </c>
      <c r="C7101">
        <v>11.242000000000001</v>
      </c>
      <c r="D7101">
        <v>13.42</v>
      </c>
      <c r="E7101">
        <v>12133</v>
      </c>
      <c r="F7101">
        <v>74.831000000000003</v>
      </c>
      <c r="G7101">
        <v>4069</v>
      </c>
      <c r="H7101">
        <v>5.2880999999999996E-3</v>
      </c>
    </row>
    <row r="7102" spans="1:8" x14ac:dyDescent="0.25">
      <c r="A7102">
        <v>109</v>
      </c>
      <c r="B7102">
        <v>2698</v>
      </c>
      <c r="C7102">
        <v>11.243</v>
      </c>
      <c r="D7102">
        <v>13.31</v>
      </c>
      <c r="E7102">
        <v>12037</v>
      </c>
      <c r="F7102">
        <v>75.995999999999995</v>
      </c>
      <c r="G7102">
        <v>4132.3999999999996</v>
      </c>
      <c r="H7102">
        <v>3.9424000000000004E-3</v>
      </c>
    </row>
    <row r="7103" spans="1:8" x14ac:dyDescent="0.25">
      <c r="A7103">
        <v>110</v>
      </c>
      <c r="B7103">
        <v>2698</v>
      </c>
      <c r="C7103">
        <v>11.243</v>
      </c>
      <c r="D7103">
        <v>13.27</v>
      </c>
      <c r="E7103">
        <v>11996</v>
      </c>
      <c r="F7103">
        <v>71.802000000000007</v>
      </c>
      <c r="G7103">
        <v>3904.3</v>
      </c>
      <c r="H7103">
        <v>1.1313E-3</v>
      </c>
    </row>
    <row r="7104" spans="1:8" x14ac:dyDescent="0.25">
      <c r="A7104">
        <v>111</v>
      </c>
      <c r="B7104">
        <v>2698</v>
      </c>
      <c r="C7104">
        <v>11.243</v>
      </c>
      <c r="D7104">
        <v>13.24</v>
      </c>
      <c r="E7104">
        <v>11971</v>
      </c>
      <c r="F7104">
        <v>72.971000000000004</v>
      </c>
      <c r="G7104">
        <v>3967.9</v>
      </c>
      <c r="H7104">
        <v>3.2986000000000001E-3</v>
      </c>
    </row>
    <row r="7105" spans="1:8" x14ac:dyDescent="0.25">
      <c r="A7105">
        <v>112</v>
      </c>
      <c r="B7105">
        <v>2699</v>
      </c>
      <c r="C7105">
        <v>11.244</v>
      </c>
      <c r="D7105">
        <v>13.28</v>
      </c>
      <c r="E7105">
        <v>12008</v>
      </c>
      <c r="F7105">
        <v>76.102999999999994</v>
      </c>
      <c r="G7105">
        <v>4138.2</v>
      </c>
      <c r="H7105">
        <v>5.7834999999999996E-3</v>
      </c>
    </row>
    <row r="7106" spans="1:8" x14ac:dyDescent="0.25">
      <c r="A7106">
        <v>113</v>
      </c>
      <c r="B7106">
        <v>2699</v>
      </c>
      <c r="C7106">
        <v>11.244999999999999</v>
      </c>
      <c r="D7106">
        <v>13.22</v>
      </c>
      <c r="E7106">
        <v>11958</v>
      </c>
      <c r="F7106">
        <v>72.102000000000004</v>
      </c>
      <c r="G7106">
        <v>3920.7</v>
      </c>
      <c r="H7106">
        <v>3.0279E-3</v>
      </c>
    </row>
    <row r="7107" spans="1:8" x14ac:dyDescent="0.25">
      <c r="A7107">
        <v>114</v>
      </c>
      <c r="B7107">
        <v>2699</v>
      </c>
      <c r="C7107">
        <v>11.244</v>
      </c>
      <c r="D7107">
        <v>13.25</v>
      </c>
      <c r="E7107">
        <v>11986</v>
      </c>
      <c r="F7107">
        <v>72.072000000000003</v>
      </c>
      <c r="G7107">
        <v>3919</v>
      </c>
      <c r="H7107">
        <v>2.5119999999999999E-3</v>
      </c>
    </row>
    <row r="7108" spans="1:8" x14ac:dyDescent="0.25">
      <c r="A7108">
        <v>115</v>
      </c>
      <c r="B7108">
        <v>2700</v>
      </c>
      <c r="C7108">
        <v>11.244</v>
      </c>
      <c r="D7108">
        <v>13.27</v>
      </c>
      <c r="E7108">
        <v>12004</v>
      </c>
      <c r="F7108">
        <v>75.650999999999996</v>
      </c>
      <c r="G7108">
        <v>4113.6000000000004</v>
      </c>
      <c r="H7108">
        <v>5.1546999999999999E-3</v>
      </c>
    </row>
    <row r="7109" spans="1:8" x14ac:dyDescent="0.25">
      <c r="A7109">
        <v>116</v>
      </c>
      <c r="B7109">
        <v>2700</v>
      </c>
      <c r="C7109">
        <v>11.244999999999999</v>
      </c>
      <c r="D7109">
        <v>13.32</v>
      </c>
      <c r="E7109">
        <v>12048</v>
      </c>
      <c r="F7109">
        <v>77.753</v>
      </c>
      <c r="G7109">
        <v>4227.8999999999996</v>
      </c>
      <c r="H7109">
        <v>4.9062999999999997E-3</v>
      </c>
    </row>
    <row r="7110" spans="1:8" x14ac:dyDescent="0.25">
      <c r="A7110">
        <v>117</v>
      </c>
      <c r="B7110">
        <v>2700</v>
      </c>
      <c r="C7110">
        <v>11.246</v>
      </c>
      <c r="D7110">
        <v>13.19</v>
      </c>
      <c r="E7110">
        <v>11928</v>
      </c>
      <c r="F7110">
        <v>73.263999999999996</v>
      </c>
      <c r="G7110">
        <v>3983.8</v>
      </c>
      <c r="H7110">
        <v>9.1199E-4</v>
      </c>
    </row>
    <row r="7111" spans="1:8" x14ac:dyDescent="0.25">
      <c r="A7111">
        <v>118</v>
      </c>
      <c r="B7111">
        <v>2700</v>
      </c>
      <c r="C7111">
        <v>11.246</v>
      </c>
      <c r="D7111">
        <v>13.29</v>
      </c>
      <c r="E7111">
        <v>12022</v>
      </c>
      <c r="F7111">
        <v>75.206999999999994</v>
      </c>
      <c r="G7111">
        <v>4089.5</v>
      </c>
      <c r="H7111">
        <v>3.3422999999999999E-3</v>
      </c>
    </row>
    <row r="7112" spans="1:8" x14ac:dyDescent="0.25">
      <c r="A7112">
        <v>119</v>
      </c>
      <c r="B7112">
        <v>2701</v>
      </c>
      <c r="C7112">
        <v>11.246</v>
      </c>
      <c r="D7112">
        <v>13.33</v>
      </c>
      <c r="E7112">
        <v>12054</v>
      </c>
      <c r="F7112">
        <v>77.088999999999999</v>
      </c>
      <c r="G7112">
        <v>4191.8</v>
      </c>
      <c r="H7112">
        <v>8.0085E-3</v>
      </c>
    </row>
    <row r="7113" spans="1:8" x14ac:dyDescent="0.25">
      <c r="A7113">
        <v>120</v>
      </c>
      <c r="B7113">
        <v>2701</v>
      </c>
      <c r="C7113">
        <v>11.247</v>
      </c>
      <c r="D7113">
        <v>13.25</v>
      </c>
      <c r="E7113">
        <v>11982</v>
      </c>
      <c r="F7113">
        <v>73.090999999999994</v>
      </c>
      <c r="G7113">
        <v>3974.4</v>
      </c>
      <c r="H7113">
        <v>-3.0525000000000002E-4</v>
      </c>
    </row>
    <row r="7114" spans="1:8" x14ac:dyDescent="0.25">
      <c r="A7114">
        <v>121</v>
      </c>
      <c r="B7114">
        <v>2701</v>
      </c>
      <c r="C7114">
        <v>11.247</v>
      </c>
      <c r="D7114">
        <v>13.26</v>
      </c>
      <c r="E7114">
        <v>11987</v>
      </c>
      <c r="F7114">
        <v>75.444999999999993</v>
      </c>
      <c r="G7114">
        <v>4102.3999999999996</v>
      </c>
      <c r="H7114">
        <v>3.7705E-3</v>
      </c>
    </row>
    <row r="7115" spans="1:8" x14ac:dyDescent="0.25">
      <c r="A7115">
        <v>122</v>
      </c>
      <c r="B7115">
        <v>2702</v>
      </c>
      <c r="C7115">
        <v>11.247</v>
      </c>
      <c r="D7115">
        <v>13.3</v>
      </c>
      <c r="E7115">
        <v>12023</v>
      </c>
      <c r="F7115">
        <v>77.855000000000004</v>
      </c>
      <c r="G7115">
        <v>4233.3999999999996</v>
      </c>
      <c r="H7115">
        <v>8.3146999999999995E-3</v>
      </c>
    </row>
    <row r="7116" spans="1:8" x14ac:dyDescent="0.25">
      <c r="A7116">
        <v>123</v>
      </c>
      <c r="B7116">
        <v>2702</v>
      </c>
      <c r="C7116">
        <v>11.247</v>
      </c>
      <c r="D7116">
        <v>13.37</v>
      </c>
      <c r="E7116">
        <v>12089</v>
      </c>
      <c r="F7116">
        <v>78.322999999999993</v>
      </c>
      <c r="G7116">
        <v>4258.8999999999996</v>
      </c>
      <c r="H7116">
        <v>4.7305999999999997E-3</v>
      </c>
    </row>
    <row r="7117" spans="1:8" x14ac:dyDescent="0.25">
      <c r="A7117">
        <v>124</v>
      </c>
      <c r="B7117">
        <v>2702</v>
      </c>
      <c r="C7117">
        <v>11.247</v>
      </c>
      <c r="D7117">
        <v>13.41</v>
      </c>
      <c r="E7117">
        <v>12127</v>
      </c>
      <c r="F7117">
        <v>79.576999999999998</v>
      </c>
      <c r="G7117">
        <v>4327.1000000000004</v>
      </c>
      <c r="H7117">
        <v>5.2404000000000001E-3</v>
      </c>
    </row>
    <row r="7118" spans="1:8" x14ac:dyDescent="0.25">
      <c r="A7118">
        <v>125</v>
      </c>
      <c r="B7118">
        <v>2703</v>
      </c>
      <c r="C7118">
        <v>11.247999999999999</v>
      </c>
      <c r="D7118">
        <v>13.33</v>
      </c>
      <c r="E7118">
        <v>12054</v>
      </c>
      <c r="F7118">
        <v>81.212000000000003</v>
      </c>
      <c r="G7118">
        <v>4416</v>
      </c>
      <c r="H7118">
        <v>4.9756000000000002E-3</v>
      </c>
    </row>
    <row r="7119" spans="1:8" x14ac:dyDescent="0.25">
      <c r="A7119">
        <v>126</v>
      </c>
      <c r="B7119">
        <v>2703</v>
      </c>
      <c r="C7119">
        <v>11.247999999999999</v>
      </c>
      <c r="D7119">
        <v>13.31</v>
      </c>
      <c r="E7119">
        <v>12034</v>
      </c>
      <c r="F7119">
        <v>75.620999999999995</v>
      </c>
      <c r="G7119">
        <v>4112</v>
      </c>
      <c r="H7119">
        <v>-1.3121000000000001E-3</v>
      </c>
    </row>
    <row r="7120" spans="1:8" x14ac:dyDescent="0.25">
      <c r="A7120">
        <v>127</v>
      </c>
      <c r="B7120">
        <v>2703</v>
      </c>
      <c r="C7120">
        <v>11.249000000000001</v>
      </c>
      <c r="D7120">
        <v>13.28</v>
      </c>
      <c r="E7120">
        <v>12012</v>
      </c>
      <c r="F7120">
        <v>75.638000000000005</v>
      </c>
      <c r="G7120">
        <v>4112.8999999999996</v>
      </c>
      <c r="H7120">
        <v>2.4811999999999998E-3</v>
      </c>
    </row>
    <row r="7121" spans="1:8" x14ac:dyDescent="0.25">
      <c r="A7121">
        <v>128</v>
      </c>
      <c r="B7121">
        <v>2703</v>
      </c>
      <c r="C7121">
        <v>11.249000000000001</v>
      </c>
      <c r="D7121">
        <v>13.26</v>
      </c>
      <c r="E7121">
        <v>11993</v>
      </c>
      <c r="F7121">
        <v>78.531000000000006</v>
      </c>
      <c r="G7121">
        <v>4270.2</v>
      </c>
      <c r="H7121">
        <v>4.4916000000000001E-3</v>
      </c>
    </row>
    <row r="7122" spans="1:8" x14ac:dyDescent="0.25">
      <c r="A7122">
        <v>129</v>
      </c>
      <c r="B7122">
        <v>2704</v>
      </c>
      <c r="C7122">
        <v>11.249000000000001</v>
      </c>
      <c r="D7122">
        <v>13.37</v>
      </c>
      <c r="E7122">
        <v>12095</v>
      </c>
      <c r="F7122">
        <v>79.197000000000003</v>
      </c>
      <c r="G7122">
        <v>4306.3999999999996</v>
      </c>
      <c r="H7122">
        <v>1.4333E-2</v>
      </c>
    </row>
    <row r="7123" spans="1:8" x14ac:dyDescent="0.25">
      <c r="A7123">
        <v>130</v>
      </c>
      <c r="B7123">
        <v>2704</v>
      </c>
      <c r="C7123">
        <v>11.25</v>
      </c>
      <c r="D7123">
        <v>13.25</v>
      </c>
      <c r="E7123">
        <v>11984</v>
      </c>
      <c r="F7123">
        <v>75.325999999999993</v>
      </c>
      <c r="G7123">
        <v>4095.9</v>
      </c>
      <c r="H7123">
        <v>1.0874000000000001E-3</v>
      </c>
    </row>
    <row r="7124" spans="1:8" x14ac:dyDescent="0.25">
      <c r="A7124">
        <v>131</v>
      </c>
      <c r="B7124">
        <v>2704</v>
      </c>
      <c r="C7124">
        <v>11.25</v>
      </c>
      <c r="D7124">
        <v>13.27</v>
      </c>
      <c r="E7124">
        <v>11999</v>
      </c>
      <c r="F7124">
        <v>78.522999999999996</v>
      </c>
      <c r="G7124">
        <v>4269.8</v>
      </c>
      <c r="H7124">
        <v>4.3882000000000001E-3</v>
      </c>
    </row>
    <row r="7125" spans="1:8" x14ac:dyDescent="0.25">
      <c r="A7125">
        <v>132</v>
      </c>
      <c r="B7125">
        <v>2705</v>
      </c>
      <c r="C7125">
        <v>11.25</v>
      </c>
      <c r="D7125">
        <v>13.3</v>
      </c>
      <c r="E7125">
        <v>12027</v>
      </c>
      <c r="F7125">
        <v>80.628</v>
      </c>
      <c r="G7125">
        <v>4384.2</v>
      </c>
      <c r="H7125">
        <v>3.8679999999999999E-3</v>
      </c>
    </row>
    <row r="7126" spans="1:8" x14ac:dyDescent="0.25">
      <c r="A7126">
        <v>133</v>
      </c>
      <c r="B7126">
        <v>2705</v>
      </c>
      <c r="C7126">
        <v>11.250999999999999</v>
      </c>
      <c r="D7126">
        <v>13.29</v>
      </c>
      <c r="E7126">
        <v>12019</v>
      </c>
      <c r="F7126">
        <v>77.085999999999999</v>
      </c>
      <c r="G7126">
        <v>4191.6000000000004</v>
      </c>
      <c r="H7126">
        <v>-1.0773E-4</v>
      </c>
    </row>
    <row r="7127" spans="1:8" x14ac:dyDescent="0.25">
      <c r="A7127">
        <v>134</v>
      </c>
      <c r="B7127">
        <v>2705</v>
      </c>
      <c r="C7127">
        <v>11.250999999999999</v>
      </c>
      <c r="D7127">
        <v>13.35</v>
      </c>
      <c r="E7127">
        <v>12075</v>
      </c>
      <c r="F7127">
        <v>78.433999999999997</v>
      </c>
      <c r="G7127">
        <v>4264.8999999999996</v>
      </c>
      <c r="H7127">
        <v>2.6743000000000001E-3</v>
      </c>
    </row>
    <row r="7128" spans="1:8" x14ac:dyDescent="0.25">
      <c r="A7128">
        <v>135</v>
      </c>
      <c r="B7128">
        <v>2706</v>
      </c>
      <c r="C7128">
        <v>11.250999999999999</v>
      </c>
      <c r="D7128">
        <v>13.26</v>
      </c>
      <c r="E7128">
        <v>11987</v>
      </c>
      <c r="F7128">
        <v>76.77</v>
      </c>
      <c r="G7128">
        <v>4174.5</v>
      </c>
      <c r="H7128">
        <v>1.2906E-3</v>
      </c>
    </row>
    <row r="7129" spans="1:8" x14ac:dyDescent="0.25">
      <c r="A7129">
        <v>136</v>
      </c>
      <c r="B7129">
        <v>2706</v>
      </c>
      <c r="C7129">
        <v>11.252000000000001</v>
      </c>
      <c r="D7129">
        <v>13.18</v>
      </c>
      <c r="E7129">
        <v>11921</v>
      </c>
      <c r="F7129">
        <v>78.444000000000003</v>
      </c>
      <c r="G7129">
        <v>4265.5</v>
      </c>
      <c r="H7129">
        <v>5.5116000000000002E-3</v>
      </c>
    </row>
    <row r="7130" spans="1:8" x14ac:dyDescent="0.25">
      <c r="A7130">
        <v>137</v>
      </c>
      <c r="B7130">
        <v>2706</v>
      </c>
      <c r="C7130">
        <v>11.252000000000001</v>
      </c>
      <c r="D7130">
        <v>13.26</v>
      </c>
      <c r="E7130">
        <v>11988</v>
      </c>
      <c r="F7130">
        <v>79.221999999999994</v>
      </c>
      <c r="G7130">
        <v>4307.8</v>
      </c>
      <c r="H7130">
        <v>4.6886000000000002E-3</v>
      </c>
    </row>
    <row r="7131" spans="1:8" x14ac:dyDescent="0.25">
      <c r="A7131">
        <v>138</v>
      </c>
      <c r="B7131">
        <v>2706</v>
      </c>
      <c r="C7131">
        <v>11.252000000000001</v>
      </c>
      <c r="D7131">
        <v>13.35</v>
      </c>
      <c r="E7131">
        <v>12075</v>
      </c>
      <c r="F7131">
        <v>80.084999999999994</v>
      </c>
      <c r="G7131">
        <v>4354.7</v>
      </c>
      <c r="H7131">
        <v>4.6217999999999997E-3</v>
      </c>
    </row>
    <row r="7132" spans="1:8" x14ac:dyDescent="0.25">
      <c r="A7132">
        <v>139</v>
      </c>
      <c r="B7132">
        <v>2707</v>
      </c>
      <c r="C7132">
        <v>11.252000000000001</v>
      </c>
      <c r="D7132">
        <v>13.38</v>
      </c>
      <c r="E7132">
        <v>12101</v>
      </c>
      <c r="F7132">
        <v>80.902000000000001</v>
      </c>
      <c r="G7132">
        <v>4399.1000000000004</v>
      </c>
      <c r="H7132">
        <v>5.0968999999999997E-3</v>
      </c>
    </row>
    <row r="7133" spans="1:8" x14ac:dyDescent="0.25">
      <c r="A7133">
        <v>140</v>
      </c>
      <c r="B7133">
        <v>2707</v>
      </c>
      <c r="C7133">
        <v>11.252000000000001</v>
      </c>
      <c r="D7133">
        <v>13.43</v>
      </c>
      <c r="E7133">
        <v>12143</v>
      </c>
      <c r="F7133">
        <v>81.453999999999994</v>
      </c>
      <c r="G7133">
        <v>4429.2</v>
      </c>
      <c r="H7133">
        <v>4.4929999999999996E-3</v>
      </c>
    </row>
    <row r="7134" spans="1:8" x14ac:dyDescent="0.25">
      <c r="A7134">
        <v>141</v>
      </c>
      <c r="B7134">
        <v>2707</v>
      </c>
      <c r="C7134">
        <v>11.252000000000001</v>
      </c>
      <c r="D7134">
        <v>13.39</v>
      </c>
      <c r="E7134">
        <v>12106</v>
      </c>
      <c r="F7134">
        <v>82.131</v>
      </c>
      <c r="G7134">
        <v>4466</v>
      </c>
      <c r="H7134">
        <v>4.9341000000000003E-3</v>
      </c>
    </row>
    <row r="7135" spans="1:8" x14ac:dyDescent="0.25">
      <c r="A7135">
        <v>142</v>
      </c>
      <c r="B7135">
        <v>2708</v>
      </c>
      <c r="C7135">
        <v>11.253</v>
      </c>
      <c r="D7135">
        <v>13.37</v>
      </c>
      <c r="E7135">
        <v>12091</v>
      </c>
      <c r="F7135">
        <v>82.013999999999996</v>
      </c>
      <c r="G7135">
        <v>4459.6000000000004</v>
      </c>
      <c r="H7135">
        <v>1.2919E-2</v>
      </c>
    </row>
    <row r="7136" spans="1:8" x14ac:dyDescent="0.25">
      <c r="A7136">
        <v>143</v>
      </c>
      <c r="B7136">
        <v>2708</v>
      </c>
      <c r="C7136">
        <v>11.253</v>
      </c>
      <c r="D7136">
        <v>13.27</v>
      </c>
      <c r="E7136">
        <v>12001</v>
      </c>
      <c r="F7136">
        <v>78.575999999999993</v>
      </c>
      <c r="G7136">
        <v>4272.7</v>
      </c>
      <c r="H7136">
        <v>1.3687E-3</v>
      </c>
    </row>
    <row r="7137" spans="1:8" x14ac:dyDescent="0.25">
      <c r="A7137">
        <v>144</v>
      </c>
      <c r="B7137">
        <v>2708</v>
      </c>
      <c r="C7137">
        <v>11.254</v>
      </c>
      <c r="D7137">
        <v>13.27</v>
      </c>
      <c r="E7137">
        <v>12004</v>
      </c>
      <c r="F7137">
        <v>81.736000000000004</v>
      </c>
      <c r="G7137">
        <v>4444.5</v>
      </c>
      <c r="H7137">
        <v>4.8038999999999998E-3</v>
      </c>
    </row>
    <row r="7138" spans="1:8" x14ac:dyDescent="0.25">
      <c r="A7138">
        <v>145</v>
      </c>
      <c r="B7138">
        <v>2709</v>
      </c>
      <c r="C7138">
        <v>11.254</v>
      </c>
      <c r="D7138">
        <v>13.36</v>
      </c>
      <c r="E7138">
        <v>12083</v>
      </c>
      <c r="F7138">
        <v>79.52</v>
      </c>
      <c r="G7138">
        <v>4324</v>
      </c>
      <c r="H7138">
        <v>5.7558000000000002E-3</v>
      </c>
    </row>
    <row r="7139" spans="1:8" x14ac:dyDescent="0.25">
      <c r="A7139">
        <v>146</v>
      </c>
      <c r="B7139">
        <v>2709</v>
      </c>
      <c r="C7139">
        <v>11.254</v>
      </c>
      <c r="D7139">
        <v>13.25</v>
      </c>
      <c r="E7139">
        <v>11982</v>
      </c>
      <c r="F7139">
        <v>79.016999999999996</v>
      </c>
      <c r="G7139">
        <v>4296.6000000000004</v>
      </c>
      <c r="H7139">
        <v>2.2466999999999999E-3</v>
      </c>
    </row>
    <row r="7140" spans="1:8" x14ac:dyDescent="0.25">
      <c r="A7140">
        <v>147</v>
      </c>
      <c r="B7140">
        <v>2709</v>
      </c>
      <c r="C7140">
        <v>11.255000000000001</v>
      </c>
      <c r="D7140">
        <v>13.27</v>
      </c>
      <c r="E7140">
        <v>11998</v>
      </c>
      <c r="F7140">
        <v>82.230999999999995</v>
      </c>
      <c r="G7140">
        <v>4471.3999999999996</v>
      </c>
      <c r="H7140">
        <v>6.4443E-3</v>
      </c>
    </row>
    <row r="7141" spans="1:8" x14ac:dyDescent="0.25">
      <c r="A7141">
        <v>148</v>
      </c>
      <c r="B7141">
        <v>2709</v>
      </c>
      <c r="C7141">
        <v>11.255000000000001</v>
      </c>
      <c r="D7141">
        <v>13.37</v>
      </c>
      <c r="E7141">
        <v>12090</v>
      </c>
      <c r="F7141">
        <v>80.680000000000007</v>
      </c>
      <c r="G7141">
        <v>4387.1000000000004</v>
      </c>
      <c r="H7141">
        <v>1.4838E-2</v>
      </c>
    </row>
    <row r="7142" spans="1:8" x14ac:dyDescent="0.25">
      <c r="A7142">
        <v>149</v>
      </c>
      <c r="B7142">
        <v>2710</v>
      </c>
      <c r="C7142">
        <v>11.255000000000001</v>
      </c>
      <c r="D7142">
        <v>13.47</v>
      </c>
      <c r="E7142">
        <v>12183</v>
      </c>
      <c r="F7142">
        <v>77.822000000000003</v>
      </c>
      <c r="G7142">
        <v>4231.7</v>
      </c>
      <c r="H7142">
        <v>2.2973999999999998E-3</v>
      </c>
    </row>
    <row r="7143" spans="1:8" x14ac:dyDescent="0.25">
      <c r="A7143">
        <v>150</v>
      </c>
      <c r="B7143">
        <v>2710</v>
      </c>
      <c r="C7143">
        <v>11.256</v>
      </c>
      <c r="D7143">
        <v>13.24</v>
      </c>
      <c r="E7143">
        <v>11972</v>
      </c>
      <c r="F7143">
        <v>80.295000000000002</v>
      </c>
      <c r="G7143">
        <v>4366.1000000000004</v>
      </c>
      <c r="H7143">
        <v>6.4013000000000004E-3</v>
      </c>
    </row>
    <row r="7144" spans="1:8" x14ac:dyDescent="0.25">
      <c r="A7144">
        <v>151</v>
      </c>
      <c r="B7144">
        <v>2710</v>
      </c>
      <c r="C7144">
        <v>11.256</v>
      </c>
      <c r="D7144">
        <v>13.3</v>
      </c>
      <c r="E7144">
        <v>12030</v>
      </c>
      <c r="F7144">
        <v>82.825999999999993</v>
      </c>
      <c r="G7144">
        <v>4503.8</v>
      </c>
      <c r="H7144">
        <v>4.6696000000000003E-3</v>
      </c>
    </row>
    <row r="7145" spans="1:8" x14ac:dyDescent="0.25">
      <c r="A7145">
        <v>152</v>
      </c>
      <c r="B7145">
        <v>2711</v>
      </c>
      <c r="C7145">
        <v>11.257</v>
      </c>
      <c r="D7145">
        <v>13.25</v>
      </c>
      <c r="E7145">
        <v>11983</v>
      </c>
      <c r="F7145">
        <v>76.807000000000002</v>
      </c>
      <c r="G7145">
        <v>4176.5</v>
      </c>
      <c r="H7145">
        <v>-2.2212E-3</v>
      </c>
    </row>
    <row r="7146" spans="1:8" x14ac:dyDescent="0.25">
      <c r="A7146">
        <v>153</v>
      </c>
      <c r="B7146">
        <v>2711</v>
      </c>
      <c r="C7146">
        <v>11.257</v>
      </c>
      <c r="D7146">
        <v>13.23</v>
      </c>
      <c r="E7146">
        <v>11960</v>
      </c>
      <c r="F7146">
        <v>77.734999999999999</v>
      </c>
      <c r="G7146">
        <v>4226.8999999999996</v>
      </c>
      <c r="H7146">
        <v>3.0734E-3</v>
      </c>
    </row>
    <row r="7147" spans="1:8" x14ac:dyDescent="0.25">
      <c r="A7147">
        <v>154</v>
      </c>
      <c r="B7147">
        <v>2711</v>
      </c>
      <c r="C7147">
        <v>11.257</v>
      </c>
      <c r="D7147">
        <v>13.3</v>
      </c>
      <c r="E7147">
        <v>12029</v>
      </c>
      <c r="F7147">
        <v>80.849000000000004</v>
      </c>
      <c r="G7147">
        <v>4396.3</v>
      </c>
      <c r="H7147">
        <v>4.9008999999999997E-3</v>
      </c>
    </row>
    <row r="7148" spans="1:8" x14ac:dyDescent="0.25">
      <c r="A7148">
        <v>155</v>
      </c>
      <c r="B7148">
        <v>2712</v>
      </c>
      <c r="C7148">
        <v>11.257</v>
      </c>
      <c r="D7148">
        <v>13.38</v>
      </c>
      <c r="E7148">
        <v>12101</v>
      </c>
      <c r="F7148">
        <v>83.034999999999997</v>
      </c>
      <c r="G7148">
        <v>4515.1000000000004</v>
      </c>
      <c r="H7148">
        <v>5.3115000000000002E-3</v>
      </c>
    </row>
    <row r="7149" spans="1:8" x14ac:dyDescent="0.25">
      <c r="A7149">
        <v>156</v>
      </c>
      <c r="B7149">
        <v>2712</v>
      </c>
      <c r="C7149">
        <v>11.259</v>
      </c>
      <c r="D7149">
        <v>13.23</v>
      </c>
      <c r="E7149">
        <v>11964</v>
      </c>
      <c r="F7149">
        <v>78.129000000000005</v>
      </c>
      <c r="G7149">
        <v>4248.3999999999996</v>
      </c>
      <c r="H7149">
        <v>1.3965E-2</v>
      </c>
    </row>
    <row r="7150" spans="1:8" x14ac:dyDescent="0.25">
      <c r="A7150">
        <v>157</v>
      </c>
      <c r="B7150">
        <v>2712</v>
      </c>
      <c r="C7150">
        <v>11.257999999999999</v>
      </c>
      <c r="D7150">
        <v>13.28</v>
      </c>
      <c r="E7150">
        <v>12011</v>
      </c>
      <c r="F7150">
        <v>76.207999999999998</v>
      </c>
      <c r="G7150">
        <v>4143.8999999999996</v>
      </c>
      <c r="H7150">
        <v>2.2943999999999998E-3</v>
      </c>
    </row>
    <row r="7151" spans="1:8" x14ac:dyDescent="0.25">
      <c r="A7151">
        <v>158</v>
      </c>
      <c r="B7151">
        <v>2712</v>
      </c>
      <c r="C7151">
        <v>11.257999999999999</v>
      </c>
      <c r="D7151">
        <v>13.36</v>
      </c>
      <c r="E7151">
        <v>12080</v>
      </c>
      <c r="F7151">
        <v>80.010000000000005</v>
      </c>
      <c r="G7151">
        <v>4350.7</v>
      </c>
      <c r="H7151">
        <v>4.2177999999999998E-3</v>
      </c>
    </row>
    <row r="7152" spans="1:8" x14ac:dyDescent="0.25">
      <c r="A7152">
        <v>159</v>
      </c>
      <c r="B7152">
        <v>2713</v>
      </c>
      <c r="C7152">
        <v>11.259</v>
      </c>
      <c r="D7152">
        <v>13.28</v>
      </c>
      <c r="E7152">
        <v>12011</v>
      </c>
      <c r="F7152">
        <v>82.613</v>
      </c>
      <c r="G7152">
        <v>4492.2</v>
      </c>
      <c r="H7152">
        <v>4.3333E-3</v>
      </c>
    </row>
    <row r="7153" spans="1:8" x14ac:dyDescent="0.25">
      <c r="A7153">
        <v>160</v>
      </c>
      <c r="B7153">
        <v>2713</v>
      </c>
      <c r="C7153">
        <v>11.26</v>
      </c>
      <c r="D7153">
        <v>13.31</v>
      </c>
      <c r="E7153">
        <v>12040</v>
      </c>
      <c r="F7153">
        <v>79.325999999999993</v>
      </c>
      <c r="G7153">
        <v>4313.5</v>
      </c>
      <c r="H7153">
        <v>9.0357000000000002E-4</v>
      </c>
    </row>
    <row r="7154" spans="1:8" x14ac:dyDescent="0.25">
      <c r="A7154">
        <v>161</v>
      </c>
      <c r="B7154">
        <v>2713</v>
      </c>
      <c r="C7154">
        <v>11.26</v>
      </c>
      <c r="D7154">
        <v>13.23</v>
      </c>
      <c r="E7154">
        <v>11963</v>
      </c>
      <c r="F7154">
        <v>79.194000000000003</v>
      </c>
      <c r="G7154">
        <v>4306.3</v>
      </c>
      <c r="H7154">
        <v>2.4331999999999999E-3</v>
      </c>
    </row>
    <row r="7155" spans="1:8" x14ac:dyDescent="0.25">
      <c r="A7155">
        <v>162</v>
      </c>
      <c r="B7155">
        <v>2714</v>
      </c>
      <c r="C7155">
        <v>11.26</v>
      </c>
      <c r="D7155">
        <v>13.28</v>
      </c>
      <c r="E7155">
        <v>12009</v>
      </c>
      <c r="F7155">
        <v>82.426000000000002</v>
      </c>
      <c r="G7155">
        <v>4482</v>
      </c>
      <c r="H7155">
        <v>6.4894000000000002E-3</v>
      </c>
    </row>
    <row r="7156" spans="1:8" x14ac:dyDescent="0.25">
      <c r="A7156">
        <v>163</v>
      </c>
      <c r="B7156">
        <v>2714</v>
      </c>
      <c r="C7156">
        <v>11.26</v>
      </c>
      <c r="D7156">
        <v>13.34</v>
      </c>
      <c r="E7156">
        <v>12060</v>
      </c>
      <c r="F7156">
        <v>82.95</v>
      </c>
      <c r="G7156">
        <v>4510.5</v>
      </c>
      <c r="H7156">
        <v>1.5966000000000001E-2</v>
      </c>
    </row>
    <row r="7157" spans="1:8" x14ac:dyDescent="0.25">
      <c r="A7157">
        <v>164</v>
      </c>
      <c r="B7157">
        <v>2714</v>
      </c>
      <c r="C7157">
        <v>11.260999999999999</v>
      </c>
      <c r="D7157">
        <v>13.29</v>
      </c>
      <c r="E7157">
        <v>12016</v>
      </c>
      <c r="F7157">
        <v>78.894999999999996</v>
      </c>
      <c r="G7157">
        <v>4290</v>
      </c>
      <c r="H7157">
        <v>1.2214999999999999E-3</v>
      </c>
    </row>
    <row r="7158" spans="1:8" x14ac:dyDescent="0.25">
      <c r="A7158">
        <v>165</v>
      </c>
      <c r="B7158">
        <v>2715</v>
      </c>
      <c r="C7158">
        <v>11.260999999999999</v>
      </c>
      <c r="D7158">
        <v>13.26</v>
      </c>
      <c r="E7158">
        <v>11987</v>
      </c>
      <c r="F7158">
        <v>82.093000000000004</v>
      </c>
      <c r="G7158">
        <v>4463.8999999999996</v>
      </c>
      <c r="H7158">
        <v>5.4264999999999999E-3</v>
      </c>
    </row>
    <row r="7159" spans="1:8" x14ac:dyDescent="0.25">
      <c r="A7159">
        <v>166</v>
      </c>
      <c r="B7159">
        <v>2715</v>
      </c>
      <c r="C7159">
        <v>11.260999999999999</v>
      </c>
      <c r="D7159">
        <v>13.33</v>
      </c>
      <c r="E7159">
        <v>12050</v>
      </c>
      <c r="F7159">
        <v>84.528999999999996</v>
      </c>
      <c r="G7159">
        <v>4596.3</v>
      </c>
      <c r="H7159">
        <v>5.4627E-3</v>
      </c>
    </row>
    <row r="7160" spans="1:8" x14ac:dyDescent="0.25">
      <c r="A7160">
        <v>167</v>
      </c>
      <c r="B7160">
        <v>2715</v>
      </c>
      <c r="C7160">
        <v>11.262</v>
      </c>
      <c r="D7160">
        <v>13.17</v>
      </c>
      <c r="E7160">
        <v>11910</v>
      </c>
      <c r="F7160">
        <v>77.478999999999999</v>
      </c>
      <c r="G7160">
        <v>4213</v>
      </c>
      <c r="H7160">
        <v>-3.6016999999999999E-4</v>
      </c>
    </row>
    <row r="7161" spans="1:8" x14ac:dyDescent="0.25">
      <c r="A7161">
        <v>168</v>
      </c>
      <c r="B7161">
        <v>2715</v>
      </c>
      <c r="C7161">
        <v>11.262</v>
      </c>
      <c r="D7161">
        <v>13.23</v>
      </c>
      <c r="E7161">
        <v>11963</v>
      </c>
      <c r="F7161">
        <v>79.085999999999999</v>
      </c>
      <c r="G7161">
        <v>4300.3999999999996</v>
      </c>
      <c r="H7161">
        <v>4.0752000000000002E-3</v>
      </c>
    </row>
    <row r="7162" spans="1:8" x14ac:dyDescent="0.25">
      <c r="A7162">
        <v>169</v>
      </c>
      <c r="B7162">
        <v>2716</v>
      </c>
      <c r="C7162">
        <v>11.262</v>
      </c>
      <c r="D7162">
        <v>13.33</v>
      </c>
      <c r="E7162">
        <v>12050</v>
      </c>
      <c r="F7162">
        <v>81.521000000000001</v>
      </c>
      <c r="G7162">
        <v>4432.8</v>
      </c>
      <c r="H7162">
        <v>5.0936999999999996E-3</v>
      </c>
    </row>
    <row r="7163" spans="1:8" x14ac:dyDescent="0.25">
      <c r="A7163">
        <v>170</v>
      </c>
      <c r="B7163">
        <v>2716</v>
      </c>
      <c r="C7163">
        <v>11.262</v>
      </c>
      <c r="D7163">
        <v>13.4</v>
      </c>
      <c r="E7163">
        <v>12121</v>
      </c>
      <c r="F7163">
        <v>83.049000000000007</v>
      </c>
      <c r="G7163">
        <v>4515.8999999999996</v>
      </c>
      <c r="H7163">
        <v>5.1811000000000001E-3</v>
      </c>
    </row>
    <row r="7164" spans="1:8" x14ac:dyDescent="0.25">
      <c r="A7164">
        <v>171</v>
      </c>
      <c r="B7164">
        <v>2716</v>
      </c>
      <c r="C7164">
        <v>11.262</v>
      </c>
      <c r="D7164">
        <v>13.43</v>
      </c>
      <c r="E7164">
        <v>12148</v>
      </c>
      <c r="F7164">
        <v>83.897000000000006</v>
      </c>
      <c r="G7164">
        <v>4562</v>
      </c>
      <c r="H7164">
        <v>4.6078999999999998E-3</v>
      </c>
    </row>
    <row r="7165" spans="1:8" x14ac:dyDescent="0.25">
      <c r="A7165">
        <v>172</v>
      </c>
      <c r="B7165">
        <v>2717</v>
      </c>
      <c r="C7165">
        <v>11.262</v>
      </c>
      <c r="D7165">
        <v>13.42</v>
      </c>
      <c r="E7165">
        <v>12136</v>
      </c>
      <c r="F7165">
        <v>84.450999999999993</v>
      </c>
      <c r="G7165">
        <v>4592.1000000000004</v>
      </c>
      <c r="H7165">
        <v>4.4279999999999996E-3</v>
      </c>
    </row>
    <row r="7166" spans="1:8" x14ac:dyDescent="0.25">
      <c r="A7166">
        <v>173</v>
      </c>
      <c r="B7166">
        <v>2717</v>
      </c>
      <c r="C7166">
        <v>11.263</v>
      </c>
      <c r="D7166">
        <v>13.33</v>
      </c>
      <c r="E7166">
        <v>12058</v>
      </c>
      <c r="F7166">
        <v>86.019000000000005</v>
      </c>
      <c r="G7166">
        <v>4677.3999999999996</v>
      </c>
      <c r="H7166">
        <v>4.0515999999999998E-3</v>
      </c>
    </row>
    <row r="7167" spans="1:8" x14ac:dyDescent="0.25">
      <c r="A7167">
        <v>174</v>
      </c>
      <c r="B7167">
        <v>2717</v>
      </c>
      <c r="C7167">
        <v>11.263</v>
      </c>
      <c r="D7167">
        <v>13.26</v>
      </c>
      <c r="E7167">
        <v>11991</v>
      </c>
      <c r="F7167">
        <v>79.989999999999995</v>
      </c>
      <c r="G7167">
        <v>4349.6000000000004</v>
      </c>
      <c r="H7167">
        <v>-4.7456000000000001E-4</v>
      </c>
    </row>
    <row r="7168" spans="1:8" x14ac:dyDescent="0.25">
      <c r="A7168">
        <v>175</v>
      </c>
      <c r="B7168">
        <v>2718</v>
      </c>
      <c r="C7168">
        <v>11.263</v>
      </c>
      <c r="D7168">
        <v>13.27</v>
      </c>
      <c r="E7168">
        <v>11999</v>
      </c>
      <c r="F7168">
        <v>81.983000000000004</v>
      </c>
      <c r="G7168">
        <v>4458</v>
      </c>
      <c r="H7168">
        <v>3.4307999999999999E-3</v>
      </c>
    </row>
    <row r="7169" spans="1:8" x14ac:dyDescent="0.25">
      <c r="A7169">
        <v>176</v>
      </c>
      <c r="B7169">
        <v>2718</v>
      </c>
      <c r="C7169">
        <v>11.263999999999999</v>
      </c>
      <c r="D7169">
        <v>13.36</v>
      </c>
      <c r="E7169">
        <v>12084</v>
      </c>
      <c r="F7169">
        <v>83.753</v>
      </c>
      <c r="G7169">
        <v>4554.2</v>
      </c>
      <c r="H7169">
        <v>1.8100999999999999E-2</v>
      </c>
    </row>
    <row r="7170" spans="1:8" x14ac:dyDescent="0.25">
      <c r="A7170">
        <v>177</v>
      </c>
      <c r="B7170">
        <v>2718</v>
      </c>
      <c r="C7170">
        <v>11.263999999999999</v>
      </c>
      <c r="D7170">
        <v>13.24</v>
      </c>
      <c r="E7170">
        <v>11977</v>
      </c>
      <c r="F7170">
        <v>77.850999999999999</v>
      </c>
      <c r="G7170">
        <v>4233.3</v>
      </c>
      <c r="H7170">
        <v>5.0224000000000004E-4</v>
      </c>
    </row>
    <row r="7171" spans="1:8" x14ac:dyDescent="0.25">
      <c r="A7171">
        <v>178</v>
      </c>
      <c r="B7171">
        <v>2718</v>
      </c>
      <c r="C7171">
        <v>11.263999999999999</v>
      </c>
      <c r="D7171">
        <v>13.28</v>
      </c>
      <c r="E7171">
        <v>12008</v>
      </c>
      <c r="F7171">
        <v>80.853999999999999</v>
      </c>
      <c r="G7171">
        <v>4396.5</v>
      </c>
      <c r="H7171">
        <v>3.898E-3</v>
      </c>
    </row>
    <row r="7172" spans="1:8" x14ac:dyDescent="0.25">
      <c r="A7172">
        <v>179</v>
      </c>
      <c r="B7172">
        <v>2719</v>
      </c>
      <c r="C7172">
        <v>11.265000000000001</v>
      </c>
      <c r="D7172">
        <v>13.33</v>
      </c>
      <c r="E7172">
        <v>12050</v>
      </c>
      <c r="F7172">
        <v>83.174999999999997</v>
      </c>
      <c r="G7172">
        <v>4522.8</v>
      </c>
      <c r="H7172">
        <v>4.6354999999999999E-3</v>
      </c>
    </row>
    <row r="7173" spans="1:8" x14ac:dyDescent="0.25">
      <c r="A7173">
        <v>180</v>
      </c>
      <c r="B7173">
        <v>2719</v>
      </c>
      <c r="C7173">
        <v>11.266</v>
      </c>
      <c r="D7173">
        <v>13.32</v>
      </c>
      <c r="E7173">
        <v>12045</v>
      </c>
      <c r="F7173">
        <v>76.59</v>
      </c>
      <c r="G7173">
        <v>4164.7</v>
      </c>
      <c r="H7173">
        <v>-1.1686000000000001E-3</v>
      </c>
    </row>
    <row r="7174" spans="1:8" x14ac:dyDescent="0.25">
      <c r="A7174">
        <v>181</v>
      </c>
      <c r="B7174">
        <v>2719</v>
      </c>
      <c r="C7174">
        <v>11.266</v>
      </c>
      <c r="D7174">
        <v>13.29</v>
      </c>
      <c r="E7174">
        <v>12016</v>
      </c>
      <c r="F7174">
        <v>79.218000000000004</v>
      </c>
      <c r="G7174">
        <v>4307.6000000000004</v>
      </c>
      <c r="H7174">
        <v>3.4221E-3</v>
      </c>
    </row>
    <row r="7175" spans="1:8" x14ac:dyDescent="0.25">
      <c r="A7175">
        <v>182</v>
      </c>
      <c r="B7175">
        <v>2720</v>
      </c>
      <c r="C7175">
        <v>11.266</v>
      </c>
      <c r="D7175">
        <v>13.32</v>
      </c>
      <c r="E7175">
        <v>12047</v>
      </c>
      <c r="F7175">
        <v>82.096999999999994</v>
      </c>
      <c r="G7175">
        <v>4464.1000000000004</v>
      </c>
      <c r="H7175">
        <v>1.0357E-2</v>
      </c>
    </row>
    <row r="7176" spans="1:8" x14ac:dyDescent="0.25">
      <c r="A7176">
        <v>183</v>
      </c>
      <c r="B7176">
        <v>2720</v>
      </c>
      <c r="C7176">
        <v>11.266999999999999</v>
      </c>
      <c r="D7176">
        <v>13.2</v>
      </c>
      <c r="E7176">
        <v>11940</v>
      </c>
      <c r="F7176">
        <v>76.820999999999998</v>
      </c>
      <c r="G7176">
        <v>4177.2</v>
      </c>
      <c r="H7176">
        <v>-1.6045E-3</v>
      </c>
    </row>
    <row r="7177" spans="1:8" x14ac:dyDescent="0.25">
      <c r="A7177">
        <v>184</v>
      </c>
      <c r="B7177">
        <v>2720</v>
      </c>
      <c r="C7177">
        <v>11.266999999999999</v>
      </c>
      <c r="D7177">
        <v>13.29</v>
      </c>
      <c r="E7177">
        <v>12020</v>
      </c>
      <c r="F7177">
        <v>77.882000000000005</v>
      </c>
      <c r="G7177">
        <v>4235</v>
      </c>
      <c r="H7177">
        <v>3.9275999999999998E-3</v>
      </c>
    </row>
    <row r="7178" spans="1:8" x14ac:dyDescent="0.25">
      <c r="A7178">
        <v>185</v>
      </c>
      <c r="B7178">
        <v>2721</v>
      </c>
      <c r="C7178">
        <v>11.266999999999999</v>
      </c>
      <c r="D7178">
        <v>13.28</v>
      </c>
      <c r="E7178">
        <v>12005</v>
      </c>
      <c r="F7178">
        <v>81.625</v>
      </c>
      <c r="G7178">
        <v>4438.5</v>
      </c>
      <c r="H7178">
        <v>4.7321999999999998E-3</v>
      </c>
    </row>
    <row r="7179" spans="1:8" x14ac:dyDescent="0.25">
      <c r="A7179">
        <v>186</v>
      </c>
      <c r="B7179">
        <v>2721</v>
      </c>
      <c r="C7179">
        <v>11.266999999999999</v>
      </c>
      <c r="D7179">
        <v>13.37</v>
      </c>
      <c r="E7179">
        <v>12088</v>
      </c>
      <c r="F7179">
        <v>82.141999999999996</v>
      </c>
      <c r="G7179">
        <v>4466.6000000000004</v>
      </c>
      <c r="H7179">
        <v>4.0788999999999999E-3</v>
      </c>
    </row>
    <row r="7180" spans="1:8" x14ac:dyDescent="0.25">
      <c r="A7180">
        <v>187</v>
      </c>
      <c r="B7180">
        <v>2721</v>
      </c>
      <c r="C7180">
        <v>11.266999999999999</v>
      </c>
      <c r="D7180">
        <v>13.36</v>
      </c>
      <c r="E7180">
        <v>12085</v>
      </c>
      <c r="F7180">
        <v>83.373999999999995</v>
      </c>
      <c r="G7180">
        <v>4533.6000000000004</v>
      </c>
      <c r="H7180">
        <v>4.7565999999999997E-3</v>
      </c>
    </row>
    <row r="7181" spans="1:8" x14ac:dyDescent="0.25">
      <c r="A7181">
        <v>188</v>
      </c>
      <c r="B7181">
        <v>2721</v>
      </c>
      <c r="C7181">
        <v>11.268000000000001</v>
      </c>
      <c r="D7181">
        <v>13.33</v>
      </c>
      <c r="E7181">
        <v>12054</v>
      </c>
      <c r="F7181">
        <v>84.661000000000001</v>
      </c>
      <c r="G7181">
        <v>4603.6000000000004</v>
      </c>
      <c r="H7181">
        <v>2.2499999999999999E-2</v>
      </c>
    </row>
    <row r="7182" spans="1:8" x14ac:dyDescent="0.25">
      <c r="A7182">
        <v>189</v>
      </c>
      <c r="B7182">
        <v>2722</v>
      </c>
      <c r="C7182">
        <v>11.268000000000001</v>
      </c>
      <c r="D7182">
        <v>13.23</v>
      </c>
      <c r="E7182">
        <v>11968</v>
      </c>
      <c r="F7182">
        <v>77.218000000000004</v>
      </c>
      <c r="G7182">
        <v>4198.8</v>
      </c>
      <c r="H7182">
        <v>2.2272000000000001E-4</v>
      </c>
    </row>
    <row r="7183" spans="1:8" x14ac:dyDescent="0.25">
      <c r="A7183">
        <v>190</v>
      </c>
      <c r="B7183">
        <v>2722</v>
      </c>
      <c r="C7183">
        <v>11.268000000000001</v>
      </c>
      <c r="D7183">
        <v>13.27</v>
      </c>
      <c r="E7183">
        <v>12003</v>
      </c>
      <c r="F7183">
        <v>80.081000000000003</v>
      </c>
      <c r="G7183">
        <v>4354.5</v>
      </c>
      <c r="H7183">
        <v>3.5297000000000002E-3</v>
      </c>
    </row>
    <row r="7184" spans="1:8" x14ac:dyDescent="0.25">
      <c r="A7184">
        <v>191</v>
      </c>
      <c r="B7184">
        <v>2722</v>
      </c>
      <c r="C7184">
        <v>11.268000000000001</v>
      </c>
      <c r="D7184">
        <v>13.32</v>
      </c>
      <c r="E7184">
        <v>12048</v>
      </c>
      <c r="F7184">
        <v>83.861000000000004</v>
      </c>
      <c r="G7184">
        <v>4560.1000000000004</v>
      </c>
      <c r="H7184">
        <v>1.1965E-2</v>
      </c>
    </row>
    <row r="7185" spans="1:8" x14ac:dyDescent="0.25">
      <c r="A7185">
        <v>192</v>
      </c>
      <c r="B7185">
        <v>2723</v>
      </c>
      <c r="C7185">
        <v>11.269</v>
      </c>
      <c r="D7185">
        <v>13.25</v>
      </c>
      <c r="E7185">
        <v>11984</v>
      </c>
      <c r="F7185">
        <v>80.626999999999995</v>
      </c>
      <c r="G7185">
        <v>4384.2</v>
      </c>
      <c r="H7185">
        <v>6.4057999999999997E-3</v>
      </c>
    </row>
    <row r="7186" spans="1:8" x14ac:dyDescent="0.25">
      <c r="A7186">
        <v>193</v>
      </c>
      <c r="B7186">
        <v>2723</v>
      </c>
      <c r="C7186">
        <v>11.269</v>
      </c>
      <c r="D7186">
        <v>13.27</v>
      </c>
      <c r="E7186">
        <v>12001</v>
      </c>
      <c r="F7186">
        <v>81.929000000000002</v>
      </c>
      <c r="G7186">
        <v>4455</v>
      </c>
      <c r="H7186">
        <v>3.5477999999999998E-3</v>
      </c>
    </row>
    <row r="7187" spans="1:8" x14ac:dyDescent="0.25">
      <c r="A7187">
        <v>194</v>
      </c>
      <c r="B7187">
        <v>2723</v>
      </c>
      <c r="C7187">
        <v>11.269</v>
      </c>
      <c r="D7187">
        <v>13.32</v>
      </c>
      <c r="E7187">
        <v>12045</v>
      </c>
      <c r="F7187">
        <v>84.677000000000007</v>
      </c>
      <c r="G7187">
        <v>4604.3999999999996</v>
      </c>
      <c r="H7187">
        <v>5.3709999999999999E-3</v>
      </c>
    </row>
    <row r="7188" spans="1:8" x14ac:dyDescent="0.25">
      <c r="A7188">
        <v>195</v>
      </c>
      <c r="B7188">
        <v>2724</v>
      </c>
      <c r="C7188">
        <v>11.27</v>
      </c>
      <c r="D7188">
        <v>13.3</v>
      </c>
      <c r="E7188">
        <v>12029</v>
      </c>
      <c r="F7188">
        <v>78.025999999999996</v>
      </c>
      <c r="G7188">
        <v>4242.7</v>
      </c>
      <c r="H7188">
        <v>-8.1563000000000002E-4</v>
      </c>
    </row>
    <row r="7189" spans="1:8" x14ac:dyDescent="0.25">
      <c r="A7189">
        <v>196</v>
      </c>
      <c r="B7189">
        <v>2724</v>
      </c>
      <c r="C7189">
        <v>11.27</v>
      </c>
      <c r="D7189">
        <v>13.26</v>
      </c>
      <c r="E7189">
        <v>11991</v>
      </c>
      <c r="F7189">
        <v>79.052000000000007</v>
      </c>
      <c r="G7189">
        <v>4298.6000000000004</v>
      </c>
      <c r="H7189">
        <v>8.8378999999999992E-3</v>
      </c>
    </row>
    <row r="7190" spans="1:8" x14ac:dyDescent="0.25">
      <c r="A7190">
        <v>197</v>
      </c>
      <c r="B7190">
        <v>2724</v>
      </c>
      <c r="C7190">
        <v>11.27</v>
      </c>
      <c r="D7190">
        <v>13.32</v>
      </c>
      <c r="E7190">
        <v>12046</v>
      </c>
      <c r="F7190">
        <v>77.926000000000002</v>
      </c>
      <c r="G7190">
        <v>4237.3</v>
      </c>
      <c r="H7190">
        <v>3.284E-3</v>
      </c>
    </row>
    <row r="7191" spans="1:8" x14ac:dyDescent="0.25">
      <c r="A7191">
        <v>198</v>
      </c>
      <c r="B7191">
        <v>2724</v>
      </c>
      <c r="C7191">
        <v>11.271000000000001</v>
      </c>
      <c r="D7191">
        <v>13.32</v>
      </c>
      <c r="E7191">
        <v>12048</v>
      </c>
      <c r="F7191">
        <v>79.072000000000003</v>
      </c>
      <c r="G7191">
        <v>4299.6000000000004</v>
      </c>
      <c r="H7191">
        <v>3.0717000000000001E-3</v>
      </c>
    </row>
    <row r="7192" spans="1:8" x14ac:dyDescent="0.25">
      <c r="A7192">
        <v>199</v>
      </c>
      <c r="B7192">
        <v>2725</v>
      </c>
      <c r="C7192">
        <v>11.271000000000001</v>
      </c>
      <c r="D7192">
        <v>13.29</v>
      </c>
      <c r="E7192">
        <v>12021</v>
      </c>
      <c r="F7192">
        <v>82.692999999999998</v>
      </c>
      <c r="G7192">
        <v>4496.5</v>
      </c>
      <c r="H7192">
        <v>4.6572999999999996E-3</v>
      </c>
    </row>
    <row r="7193" spans="1:8" x14ac:dyDescent="0.25">
      <c r="A7193">
        <v>200</v>
      </c>
      <c r="B7193">
        <v>2725</v>
      </c>
      <c r="C7193">
        <v>11.271000000000001</v>
      </c>
      <c r="D7193">
        <v>13.34</v>
      </c>
      <c r="E7193">
        <v>12064</v>
      </c>
      <c r="F7193">
        <v>84.061999999999998</v>
      </c>
      <c r="G7193">
        <v>4571</v>
      </c>
      <c r="H7193">
        <v>2.3807999999999999E-2</v>
      </c>
    </row>
    <row r="7194" spans="1:8" x14ac:dyDescent="0.25">
      <c r="A7194">
        <v>201</v>
      </c>
      <c r="B7194">
        <v>2725</v>
      </c>
      <c r="C7194">
        <v>11.272</v>
      </c>
      <c r="D7194">
        <v>13.15</v>
      </c>
      <c r="E7194">
        <v>11888</v>
      </c>
      <c r="F7194">
        <v>75.667000000000002</v>
      </c>
      <c r="G7194">
        <v>4114.5</v>
      </c>
      <c r="H7194">
        <v>-1.1349999999999999E-4</v>
      </c>
    </row>
    <row r="7195" spans="1:8" x14ac:dyDescent="0.25">
      <c r="A7195">
        <v>202</v>
      </c>
      <c r="B7195">
        <v>2726</v>
      </c>
      <c r="C7195">
        <v>11.272</v>
      </c>
      <c r="D7195">
        <v>13.21</v>
      </c>
      <c r="E7195">
        <v>11948</v>
      </c>
      <c r="F7195">
        <v>78.081000000000003</v>
      </c>
      <c r="G7195">
        <v>4245.7</v>
      </c>
      <c r="H7195">
        <v>4.5158999999999998E-3</v>
      </c>
    </row>
    <row r="7196" spans="1:8" x14ac:dyDescent="0.25">
      <c r="A7196">
        <v>203</v>
      </c>
      <c r="B7196">
        <v>2726</v>
      </c>
      <c r="C7196">
        <v>11.272</v>
      </c>
      <c r="D7196">
        <v>13.3</v>
      </c>
      <c r="E7196">
        <v>12026</v>
      </c>
      <c r="F7196">
        <v>80.153999999999996</v>
      </c>
      <c r="G7196">
        <v>4358.5</v>
      </c>
      <c r="H7196">
        <v>5.6775000000000003E-3</v>
      </c>
    </row>
    <row r="7197" spans="1:8" x14ac:dyDescent="0.25">
      <c r="A7197">
        <v>204</v>
      </c>
      <c r="B7197">
        <v>2726</v>
      </c>
      <c r="C7197">
        <v>11.272</v>
      </c>
      <c r="D7197">
        <v>13.39</v>
      </c>
      <c r="E7197">
        <v>12110</v>
      </c>
      <c r="F7197">
        <v>81.06</v>
      </c>
      <c r="G7197">
        <v>4407.7</v>
      </c>
      <c r="H7197">
        <v>5.4670999999999999E-3</v>
      </c>
    </row>
    <row r="7198" spans="1:8" x14ac:dyDescent="0.25">
      <c r="A7198">
        <v>205</v>
      </c>
      <c r="B7198">
        <v>2727</v>
      </c>
      <c r="C7198">
        <v>11.272</v>
      </c>
      <c r="D7198">
        <v>13.4</v>
      </c>
      <c r="E7198">
        <v>12116</v>
      </c>
      <c r="F7198">
        <v>81.844999999999999</v>
      </c>
      <c r="G7198">
        <v>4450.3999999999996</v>
      </c>
      <c r="H7198">
        <v>5.2538000000000003E-3</v>
      </c>
    </row>
    <row r="7199" spans="1:8" x14ac:dyDescent="0.25">
      <c r="A7199">
        <v>206</v>
      </c>
      <c r="B7199">
        <v>2727</v>
      </c>
      <c r="C7199">
        <v>11.272</v>
      </c>
      <c r="D7199">
        <v>13.42</v>
      </c>
      <c r="E7199">
        <v>12134</v>
      </c>
      <c r="F7199">
        <v>82.450999999999993</v>
      </c>
      <c r="G7199">
        <v>4483.3999999999996</v>
      </c>
      <c r="H7199">
        <v>5.7897000000000001E-3</v>
      </c>
    </row>
    <row r="7200" spans="1:8" x14ac:dyDescent="0.25">
      <c r="A7200">
        <v>207</v>
      </c>
      <c r="B7200">
        <v>2727</v>
      </c>
      <c r="C7200">
        <v>11.272</v>
      </c>
      <c r="D7200">
        <v>13.33</v>
      </c>
      <c r="E7200">
        <v>12056</v>
      </c>
      <c r="F7200">
        <v>83.284999999999997</v>
      </c>
      <c r="G7200">
        <v>4528.7</v>
      </c>
      <c r="H7200">
        <v>4.3185000000000003E-3</v>
      </c>
    </row>
    <row r="7201" spans="1:8" x14ac:dyDescent="0.25">
      <c r="A7201">
        <v>208</v>
      </c>
      <c r="B7201">
        <v>2727</v>
      </c>
      <c r="C7201">
        <v>11.273</v>
      </c>
      <c r="D7201">
        <v>13.39</v>
      </c>
      <c r="E7201">
        <v>12105</v>
      </c>
      <c r="F7201">
        <v>82.739000000000004</v>
      </c>
      <c r="G7201">
        <v>4499</v>
      </c>
      <c r="H7201">
        <v>1.6924999999999999E-2</v>
      </c>
    </row>
    <row r="7202" spans="1:8" x14ac:dyDescent="0.25">
      <c r="A7202">
        <v>209</v>
      </c>
      <c r="B7202">
        <v>2728</v>
      </c>
      <c r="C7202">
        <v>11.273</v>
      </c>
      <c r="D7202">
        <v>13.28</v>
      </c>
      <c r="E7202">
        <v>12008</v>
      </c>
      <c r="F7202">
        <v>78.366</v>
      </c>
      <c r="G7202">
        <v>4261.3</v>
      </c>
      <c r="H7202">
        <v>1.0372999999999999E-3</v>
      </c>
    </row>
    <row r="7203" spans="1:8" x14ac:dyDescent="0.25">
      <c r="A7203">
        <v>210</v>
      </c>
      <c r="B7203">
        <v>2728</v>
      </c>
      <c r="C7203">
        <v>11.273</v>
      </c>
      <c r="D7203">
        <v>13.27</v>
      </c>
      <c r="E7203">
        <v>12001</v>
      </c>
      <c r="F7203">
        <v>81.391999999999996</v>
      </c>
      <c r="G7203">
        <v>4425.8</v>
      </c>
      <c r="H7203">
        <v>3.728E-3</v>
      </c>
    </row>
    <row r="7204" spans="1:8" x14ac:dyDescent="0.25">
      <c r="A7204">
        <v>211</v>
      </c>
      <c r="B7204">
        <v>2728</v>
      </c>
      <c r="C7204">
        <v>11.273999999999999</v>
      </c>
      <c r="D7204">
        <v>13.34</v>
      </c>
      <c r="E7204">
        <v>12064</v>
      </c>
      <c r="F7204">
        <v>83.015000000000001</v>
      </c>
      <c r="G7204">
        <v>4514.1000000000004</v>
      </c>
      <c r="H7204">
        <v>2.0268999999999999E-2</v>
      </c>
    </row>
    <row r="7205" spans="1:8" x14ac:dyDescent="0.25">
      <c r="A7205">
        <v>212</v>
      </c>
      <c r="B7205">
        <v>2729</v>
      </c>
      <c r="C7205">
        <v>11.273999999999999</v>
      </c>
      <c r="D7205">
        <v>13.28</v>
      </c>
      <c r="E7205">
        <v>12008</v>
      </c>
      <c r="F7205">
        <v>76.881</v>
      </c>
      <c r="G7205">
        <v>4180.5</v>
      </c>
      <c r="H7205">
        <v>5.0922000000000001E-4</v>
      </c>
    </row>
    <row r="7206" spans="1:8" x14ac:dyDescent="0.25">
      <c r="A7206">
        <v>213</v>
      </c>
      <c r="B7206">
        <v>2729</v>
      </c>
      <c r="C7206">
        <v>11.273999999999999</v>
      </c>
      <c r="D7206">
        <v>13.31</v>
      </c>
      <c r="E7206">
        <v>12036</v>
      </c>
      <c r="F7206">
        <v>80.066999999999993</v>
      </c>
      <c r="G7206">
        <v>4353.7</v>
      </c>
      <c r="H7206">
        <v>1.0996000000000001E-2</v>
      </c>
    </row>
    <row r="7207" spans="1:8" x14ac:dyDescent="0.25">
      <c r="A7207">
        <v>214</v>
      </c>
      <c r="B7207">
        <v>2729</v>
      </c>
      <c r="C7207">
        <v>11.275</v>
      </c>
      <c r="D7207">
        <v>13.25</v>
      </c>
      <c r="E7207">
        <v>11984</v>
      </c>
      <c r="F7207">
        <v>78.751000000000005</v>
      </c>
      <c r="G7207">
        <v>4282.2</v>
      </c>
      <c r="H7207">
        <v>2.0593E-3</v>
      </c>
    </row>
    <row r="7208" spans="1:8" x14ac:dyDescent="0.25">
      <c r="A7208">
        <v>215</v>
      </c>
      <c r="B7208">
        <v>2730</v>
      </c>
      <c r="C7208">
        <v>11.275</v>
      </c>
      <c r="D7208">
        <v>13.29</v>
      </c>
      <c r="E7208">
        <v>12022</v>
      </c>
      <c r="F7208">
        <v>82.102999999999994</v>
      </c>
      <c r="G7208">
        <v>4464.5</v>
      </c>
      <c r="H7208">
        <v>4.7846E-3</v>
      </c>
    </row>
    <row r="7209" spans="1:8" x14ac:dyDescent="0.25">
      <c r="A7209">
        <v>216</v>
      </c>
      <c r="B7209">
        <v>2730</v>
      </c>
      <c r="C7209">
        <v>11.276</v>
      </c>
      <c r="D7209">
        <v>13.29</v>
      </c>
      <c r="E7209">
        <v>12019</v>
      </c>
      <c r="F7209">
        <v>77.765000000000001</v>
      </c>
      <c r="G7209">
        <v>4228.6000000000004</v>
      </c>
      <c r="H7209">
        <v>1.3577000000000001E-2</v>
      </c>
    </row>
    <row r="7210" spans="1:8" x14ac:dyDescent="0.25">
      <c r="A7210">
        <v>217</v>
      </c>
      <c r="B7210">
        <v>2730</v>
      </c>
      <c r="C7210">
        <v>11.276</v>
      </c>
      <c r="D7210">
        <v>13.26</v>
      </c>
      <c r="E7210">
        <v>11988</v>
      </c>
      <c r="F7210">
        <v>77.143000000000001</v>
      </c>
      <c r="G7210">
        <v>4194.7</v>
      </c>
      <c r="H7210">
        <v>1.9715000000000002E-3</v>
      </c>
    </row>
    <row r="7211" spans="1:8" x14ac:dyDescent="0.25">
      <c r="A7211">
        <v>218</v>
      </c>
      <c r="B7211">
        <v>2730</v>
      </c>
      <c r="C7211">
        <v>11.276</v>
      </c>
      <c r="D7211">
        <v>13.32</v>
      </c>
      <c r="E7211">
        <v>12045</v>
      </c>
      <c r="F7211">
        <v>81.278999999999996</v>
      </c>
      <c r="G7211">
        <v>4419.7</v>
      </c>
      <c r="H7211">
        <v>9.4175000000000005E-3</v>
      </c>
    </row>
    <row r="7212" spans="1:8" x14ac:dyDescent="0.25">
      <c r="A7212">
        <v>219</v>
      </c>
      <c r="B7212">
        <v>2731</v>
      </c>
      <c r="C7212">
        <v>11.276</v>
      </c>
      <c r="D7212">
        <v>13.23</v>
      </c>
      <c r="E7212">
        <v>11968</v>
      </c>
      <c r="F7212">
        <v>80.712999999999994</v>
      </c>
      <c r="G7212">
        <v>4388.8999999999996</v>
      </c>
      <c r="H7212">
        <v>2.4735999999999998E-3</v>
      </c>
    </row>
    <row r="7213" spans="1:8" x14ac:dyDescent="0.25">
      <c r="A7213">
        <v>220</v>
      </c>
      <c r="B7213">
        <v>2731</v>
      </c>
      <c r="C7213">
        <v>11.276</v>
      </c>
      <c r="D7213">
        <v>13.32</v>
      </c>
      <c r="E7213">
        <v>12045</v>
      </c>
      <c r="F7213">
        <v>83.090999999999994</v>
      </c>
      <c r="G7213">
        <v>4518.2</v>
      </c>
      <c r="H7213">
        <v>2.3997000000000001E-2</v>
      </c>
    </row>
    <row r="7214" spans="1:8" x14ac:dyDescent="0.25">
      <c r="A7214">
        <v>221</v>
      </c>
      <c r="B7214">
        <v>2731</v>
      </c>
      <c r="C7214">
        <v>11.276999999999999</v>
      </c>
      <c r="D7214">
        <v>13.25</v>
      </c>
      <c r="E7214">
        <v>11986</v>
      </c>
      <c r="F7214">
        <v>75.503</v>
      </c>
      <c r="G7214">
        <v>4105.6000000000004</v>
      </c>
      <c r="H7214">
        <v>1.7686000000000001E-4</v>
      </c>
    </row>
    <row r="7215" spans="1:8" x14ac:dyDescent="0.25">
      <c r="A7215">
        <v>222</v>
      </c>
      <c r="B7215">
        <v>2732</v>
      </c>
      <c r="C7215">
        <v>11.276999999999999</v>
      </c>
      <c r="D7215">
        <v>13.28</v>
      </c>
      <c r="E7215">
        <v>12008</v>
      </c>
      <c r="F7215">
        <v>78.69</v>
      </c>
      <c r="G7215">
        <v>4278.8999999999996</v>
      </c>
      <c r="H7215">
        <v>3.6286999999999999E-3</v>
      </c>
    </row>
    <row r="7216" spans="1:8" x14ac:dyDescent="0.25">
      <c r="A7216">
        <v>223</v>
      </c>
      <c r="B7216">
        <v>2732</v>
      </c>
      <c r="C7216">
        <v>11.276999999999999</v>
      </c>
      <c r="D7216">
        <v>13.29</v>
      </c>
      <c r="E7216">
        <v>12015</v>
      </c>
      <c r="F7216">
        <v>80.826999999999998</v>
      </c>
      <c r="G7216">
        <v>4395.1000000000004</v>
      </c>
      <c r="H7216">
        <v>5.2275999999999998E-3</v>
      </c>
    </row>
    <row r="7217" spans="1:8" x14ac:dyDescent="0.25">
      <c r="A7217">
        <v>224</v>
      </c>
      <c r="B7217">
        <v>2732</v>
      </c>
      <c r="C7217">
        <v>11.276999999999999</v>
      </c>
      <c r="D7217">
        <v>13.39</v>
      </c>
      <c r="E7217">
        <v>12111</v>
      </c>
      <c r="F7217">
        <v>82.073999999999998</v>
      </c>
      <c r="G7217">
        <v>4462.8999999999996</v>
      </c>
      <c r="H7217">
        <v>4.9401999999999996E-3</v>
      </c>
    </row>
    <row r="7218" spans="1:8" x14ac:dyDescent="0.25">
      <c r="A7218">
        <v>225</v>
      </c>
      <c r="B7218">
        <v>2733</v>
      </c>
      <c r="C7218">
        <v>11.278</v>
      </c>
      <c r="D7218">
        <v>13.32</v>
      </c>
      <c r="E7218">
        <v>12049</v>
      </c>
      <c r="F7218">
        <v>84.01</v>
      </c>
      <c r="G7218">
        <v>4568.2</v>
      </c>
      <c r="H7218">
        <v>3.7743E-3</v>
      </c>
    </row>
    <row r="7219" spans="1:8" x14ac:dyDescent="0.25">
      <c r="A7219">
        <v>226</v>
      </c>
      <c r="B7219">
        <v>2733</v>
      </c>
      <c r="C7219">
        <v>11.278</v>
      </c>
      <c r="D7219">
        <v>13.22</v>
      </c>
      <c r="E7219">
        <v>11959</v>
      </c>
      <c r="F7219">
        <v>78.168000000000006</v>
      </c>
      <c r="G7219">
        <v>4250.5</v>
      </c>
      <c r="H7219">
        <v>1.7389000000000002E-2</v>
      </c>
    </row>
    <row r="7220" spans="1:8" x14ac:dyDescent="0.25">
      <c r="A7220">
        <v>227</v>
      </c>
      <c r="B7220">
        <v>2733</v>
      </c>
      <c r="C7220">
        <v>11.278</v>
      </c>
      <c r="D7220">
        <v>13.25</v>
      </c>
      <c r="E7220">
        <v>11984</v>
      </c>
      <c r="F7220">
        <v>76.192999999999998</v>
      </c>
      <c r="G7220">
        <v>4143.1000000000004</v>
      </c>
      <c r="H7220">
        <v>2.1461000000000002E-3</v>
      </c>
    </row>
    <row r="7221" spans="1:8" x14ac:dyDescent="0.25">
      <c r="A7221">
        <v>228</v>
      </c>
      <c r="B7221">
        <v>2733</v>
      </c>
      <c r="C7221">
        <v>11.278</v>
      </c>
      <c r="D7221">
        <v>13.27</v>
      </c>
      <c r="E7221">
        <v>12002</v>
      </c>
      <c r="F7221">
        <v>80.028999999999996</v>
      </c>
      <c r="G7221">
        <v>4351.7</v>
      </c>
      <c r="H7221">
        <v>4.7524999999999998E-3</v>
      </c>
    </row>
    <row r="7222" spans="1:8" x14ac:dyDescent="0.25">
      <c r="A7222">
        <v>229</v>
      </c>
      <c r="B7222">
        <v>2734</v>
      </c>
      <c r="C7222">
        <v>11.278</v>
      </c>
      <c r="D7222">
        <v>13.34</v>
      </c>
      <c r="E7222">
        <v>12059</v>
      </c>
      <c r="F7222">
        <v>81.891999999999996</v>
      </c>
      <c r="G7222">
        <v>4453</v>
      </c>
      <c r="H7222">
        <v>1.4001E-2</v>
      </c>
    </row>
    <row r="7223" spans="1:8" x14ac:dyDescent="0.25">
      <c r="A7223">
        <v>230</v>
      </c>
      <c r="B7223">
        <v>2734</v>
      </c>
      <c r="C7223">
        <v>11.279</v>
      </c>
      <c r="D7223">
        <v>13.27</v>
      </c>
      <c r="E7223">
        <v>11999</v>
      </c>
      <c r="F7223">
        <v>79.614000000000004</v>
      </c>
      <c r="G7223">
        <v>4329.1000000000004</v>
      </c>
      <c r="H7223">
        <v>6.1725E-3</v>
      </c>
    </row>
    <row r="7224" spans="1:8" x14ac:dyDescent="0.25">
      <c r="A7224">
        <v>231</v>
      </c>
      <c r="B7224">
        <v>2734</v>
      </c>
      <c r="C7224">
        <v>11.279</v>
      </c>
      <c r="D7224">
        <v>13.24</v>
      </c>
      <c r="E7224">
        <v>11972</v>
      </c>
      <c r="F7224">
        <v>80.581999999999994</v>
      </c>
      <c r="G7224">
        <v>4381.7</v>
      </c>
      <c r="H7224">
        <v>2.9526999999999999E-3</v>
      </c>
    </row>
    <row r="7225" spans="1:8" x14ac:dyDescent="0.25">
      <c r="A7225">
        <v>232</v>
      </c>
      <c r="B7225">
        <v>2735</v>
      </c>
      <c r="C7225">
        <v>11.279</v>
      </c>
      <c r="D7225">
        <v>13.32</v>
      </c>
      <c r="E7225">
        <v>12042</v>
      </c>
      <c r="F7225">
        <v>83.248999999999995</v>
      </c>
      <c r="G7225">
        <v>4526.8</v>
      </c>
      <c r="H7225">
        <v>5.7155000000000001E-3</v>
      </c>
    </row>
    <row r="7226" spans="1:8" x14ac:dyDescent="0.25">
      <c r="A7226">
        <v>233</v>
      </c>
      <c r="B7226">
        <v>2735</v>
      </c>
      <c r="C7226">
        <v>11.28</v>
      </c>
      <c r="D7226">
        <v>13.28</v>
      </c>
      <c r="E7226">
        <v>12008</v>
      </c>
      <c r="F7226">
        <v>73.683000000000007</v>
      </c>
      <c r="G7226">
        <v>4006.6</v>
      </c>
      <c r="H7226">
        <v>-4.8282999999999998E-3</v>
      </c>
    </row>
    <row r="7227" spans="1:8" x14ac:dyDescent="0.25">
      <c r="A7227">
        <v>234</v>
      </c>
      <c r="B7227">
        <v>2735</v>
      </c>
      <c r="C7227">
        <v>11.28</v>
      </c>
      <c r="D7227">
        <v>13.26</v>
      </c>
      <c r="E7227">
        <v>11995</v>
      </c>
      <c r="F7227">
        <v>75.225999999999999</v>
      </c>
      <c r="G7227">
        <v>4090.5</v>
      </c>
      <c r="H7227">
        <v>2.7104999999999998E-3</v>
      </c>
    </row>
    <row r="7228" spans="1:8" x14ac:dyDescent="0.25">
      <c r="A7228">
        <v>235</v>
      </c>
      <c r="B7228">
        <v>2736</v>
      </c>
      <c r="C7228">
        <v>11.28</v>
      </c>
      <c r="D7228">
        <v>13.3</v>
      </c>
      <c r="E7228">
        <v>12028</v>
      </c>
      <c r="F7228">
        <v>79.427999999999997</v>
      </c>
      <c r="G7228">
        <v>4319</v>
      </c>
      <c r="H7228">
        <v>4.9589999999999999E-3</v>
      </c>
    </row>
    <row r="7229" spans="1:8" x14ac:dyDescent="0.25">
      <c r="A7229">
        <v>236</v>
      </c>
      <c r="B7229">
        <v>2736</v>
      </c>
      <c r="C7229">
        <v>11.28</v>
      </c>
      <c r="D7229">
        <v>13.33</v>
      </c>
      <c r="E7229">
        <v>12054</v>
      </c>
      <c r="F7229">
        <v>77.899000000000001</v>
      </c>
      <c r="G7229">
        <v>4235.8999999999996</v>
      </c>
      <c r="H7229">
        <v>1.4626999999999999E-2</v>
      </c>
    </row>
    <row r="7230" spans="1:8" x14ac:dyDescent="0.25">
      <c r="A7230">
        <v>237</v>
      </c>
      <c r="B7230">
        <v>2736</v>
      </c>
      <c r="C7230">
        <v>11.28</v>
      </c>
      <c r="D7230">
        <v>13.32</v>
      </c>
      <c r="E7230">
        <v>12046</v>
      </c>
      <c r="F7230">
        <v>75.498999999999995</v>
      </c>
      <c r="G7230">
        <v>4105.3999999999996</v>
      </c>
      <c r="H7230">
        <v>3.1178999999999998E-3</v>
      </c>
    </row>
    <row r="7231" spans="1:8" x14ac:dyDescent="0.25">
      <c r="A7231">
        <v>238</v>
      </c>
      <c r="B7231">
        <v>2736</v>
      </c>
      <c r="C7231">
        <v>11.281000000000001</v>
      </c>
      <c r="D7231">
        <v>13.34</v>
      </c>
      <c r="E7231">
        <v>12063</v>
      </c>
      <c r="F7231">
        <v>77.760999999999996</v>
      </c>
      <c r="G7231">
        <v>4228.3999999999996</v>
      </c>
      <c r="H7231">
        <v>4.3714000000000001E-3</v>
      </c>
    </row>
    <row r="7232" spans="1:8" x14ac:dyDescent="0.25">
      <c r="A7232">
        <v>239</v>
      </c>
      <c r="B7232">
        <v>2737</v>
      </c>
      <c r="C7232">
        <v>11.281000000000001</v>
      </c>
      <c r="D7232">
        <v>13.32</v>
      </c>
      <c r="E7232">
        <v>12042</v>
      </c>
      <c r="F7232">
        <v>81.355999999999995</v>
      </c>
      <c r="G7232">
        <v>4423.8</v>
      </c>
      <c r="H7232">
        <v>7.4763E-3</v>
      </c>
    </row>
    <row r="7233" spans="1:8" x14ac:dyDescent="0.25">
      <c r="A7233">
        <v>240</v>
      </c>
      <c r="B7233">
        <v>2737</v>
      </c>
      <c r="C7233">
        <v>11.282</v>
      </c>
      <c r="D7233">
        <v>13.24</v>
      </c>
      <c r="E7233">
        <v>11971</v>
      </c>
      <c r="F7233">
        <v>75.039000000000001</v>
      </c>
      <c r="G7233">
        <v>4080.4</v>
      </c>
      <c r="H7233">
        <v>1.7717000000000001E-4</v>
      </c>
    </row>
    <row r="7234" spans="1:8" x14ac:dyDescent="0.25">
      <c r="A7234">
        <v>241</v>
      </c>
      <c r="B7234">
        <v>2737</v>
      </c>
      <c r="C7234">
        <v>11.282</v>
      </c>
      <c r="D7234">
        <v>13.26</v>
      </c>
      <c r="E7234">
        <v>11995</v>
      </c>
      <c r="F7234">
        <v>74.305000000000007</v>
      </c>
      <c r="G7234">
        <v>4040.4</v>
      </c>
      <c r="H7234">
        <v>1.7692000000000001E-3</v>
      </c>
    </row>
    <row r="7235" spans="1:8" x14ac:dyDescent="0.25">
      <c r="A7235">
        <v>242</v>
      </c>
      <c r="B7235">
        <v>2738</v>
      </c>
      <c r="C7235">
        <v>11.282</v>
      </c>
      <c r="D7235">
        <v>13.19</v>
      </c>
      <c r="E7235">
        <v>11925</v>
      </c>
      <c r="F7235">
        <v>77.335999999999999</v>
      </c>
      <c r="G7235">
        <v>4205.3</v>
      </c>
      <c r="H7235">
        <v>6.2011000000000002E-3</v>
      </c>
    </row>
    <row r="7236" spans="1:8" x14ac:dyDescent="0.25">
      <c r="A7236">
        <v>243</v>
      </c>
      <c r="B7236">
        <v>2738</v>
      </c>
      <c r="C7236">
        <v>11.282</v>
      </c>
      <c r="D7236">
        <v>13.26</v>
      </c>
      <c r="E7236">
        <v>11991</v>
      </c>
      <c r="F7236">
        <v>77.584999999999994</v>
      </c>
      <c r="G7236">
        <v>4218.8</v>
      </c>
      <c r="H7236">
        <v>5.6509000000000004E-3</v>
      </c>
    </row>
    <row r="7237" spans="1:8" x14ac:dyDescent="0.25">
      <c r="A7237">
        <v>244</v>
      </c>
      <c r="B7237">
        <v>2738</v>
      </c>
      <c r="C7237">
        <v>11.282</v>
      </c>
      <c r="D7237">
        <v>13.33</v>
      </c>
      <c r="E7237">
        <v>12058</v>
      </c>
      <c r="F7237">
        <v>78.081000000000003</v>
      </c>
      <c r="G7237">
        <v>4245.8</v>
      </c>
      <c r="H7237">
        <v>5.4549000000000004E-3</v>
      </c>
    </row>
    <row r="7238" spans="1:8" x14ac:dyDescent="0.25">
      <c r="A7238">
        <v>245</v>
      </c>
      <c r="B7238">
        <v>2739</v>
      </c>
      <c r="C7238">
        <v>11.282</v>
      </c>
      <c r="D7238">
        <v>13.39</v>
      </c>
      <c r="E7238">
        <v>12108</v>
      </c>
      <c r="F7238">
        <v>78.527000000000001</v>
      </c>
      <c r="G7238">
        <v>4270</v>
      </c>
      <c r="H7238">
        <v>5.8412000000000004E-3</v>
      </c>
    </row>
    <row r="7239" spans="1:8" x14ac:dyDescent="0.25">
      <c r="A7239">
        <v>246</v>
      </c>
      <c r="B7239">
        <v>2739</v>
      </c>
      <c r="C7239">
        <v>11.282</v>
      </c>
      <c r="D7239">
        <v>13.33</v>
      </c>
      <c r="E7239">
        <v>12056</v>
      </c>
      <c r="F7239">
        <v>78.763999999999996</v>
      </c>
      <c r="G7239">
        <v>4282.8999999999996</v>
      </c>
      <c r="H7239">
        <v>4.2738000000000003E-3</v>
      </c>
    </row>
    <row r="7240" spans="1:8" x14ac:dyDescent="0.25">
      <c r="A7240">
        <v>247</v>
      </c>
      <c r="B7240">
        <v>2739</v>
      </c>
      <c r="C7240">
        <v>11.282</v>
      </c>
      <c r="D7240">
        <v>13.33</v>
      </c>
      <c r="E7240">
        <v>12058</v>
      </c>
      <c r="F7240">
        <v>79.626999999999995</v>
      </c>
      <c r="G7240">
        <v>4329.8</v>
      </c>
      <c r="H7240">
        <v>4.9446000000000004E-3</v>
      </c>
    </row>
    <row r="7241" spans="1:8" x14ac:dyDescent="0.25">
      <c r="A7241">
        <v>248</v>
      </c>
      <c r="B7241">
        <v>2739</v>
      </c>
      <c r="C7241">
        <v>11.282999999999999</v>
      </c>
      <c r="D7241">
        <v>13.35</v>
      </c>
      <c r="E7241">
        <v>12070</v>
      </c>
      <c r="F7241">
        <v>82.009</v>
      </c>
      <c r="G7241">
        <v>4459.3999999999996</v>
      </c>
      <c r="H7241">
        <v>4.4587999999999997E-3</v>
      </c>
    </row>
    <row r="7242" spans="1:8" x14ac:dyDescent="0.25">
      <c r="A7242">
        <v>249</v>
      </c>
      <c r="B7242">
        <v>2740</v>
      </c>
      <c r="C7242">
        <v>11.282999999999999</v>
      </c>
      <c r="D7242">
        <v>13.2</v>
      </c>
      <c r="E7242">
        <v>11936</v>
      </c>
      <c r="F7242">
        <v>71.994</v>
      </c>
      <c r="G7242">
        <v>3914.8</v>
      </c>
      <c r="H7242">
        <v>-9.8438999999999992E-3</v>
      </c>
    </row>
    <row r="7243" spans="1:8" x14ac:dyDescent="0.25">
      <c r="A7243">
        <v>250</v>
      </c>
      <c r="B7243">
        <v>2740</v>
      </c>
      <c r="C7243">
        <v>11.282999999999999</v>
      </c>
      <c r="D7243">
        <v>13.28</v>
      </c>
      <c r="E7243">
        <v>12011</v>
      </c>
      <c r="F7243">
        <v>72.402000000000001</v>
      </c>
      <c r="G7243">
        <v>3936.9</v>
      </c>
      <c r="H7243">
        <v>2.1725999999999998E-3</v>
      </c>
    </row>
    <row r="7244" spans="1:8" x14ac:dyDescent="0.25">
      <c r="A7244">
        <v>251</v>
      </c>
      <c r="B7244">
        <v>2740</v>
      </c>
      <c r="C7244">
        <v>11.282999999999999</v>
      </c>
      <c r="D7244">
        <v>13.31</v>
      </c>
      <c r="E7244">
        <v>12039</v>
      </c>
      <c r="F7244">
        <v>76.864999999999995</v>
      </c>
      <c r="G7244">
        <v>4179.6000000000004</v>
      </c>
      <c r="H7244">
        <v>4.7369999999999999E-3</v>
      </c>
    </row>
    <row r="7245" spans="1:8" x14ac:dyDescent="0.25">
      <c r="A7245">
        <v>252</v>
      </c>
      <c r="B7245">
        <v>2741</v>
      </c>
      <c r="C7245">
        <v>11.282999999999999</v>
      </c>
      <c r="D7245">
        <v>13.27</v>
      </c>
      <c r="E7245">
        <v>12000</v>
      </c>
      <c r="F7245">
        <v>77.819000000000003</v>
      </c>
      <c r="G7245">
        <v>4231.5</v>
      </c>
      <c r="H7245">
        <v>2.8514E-3</v>
      </c>
    </row>
    <row r="7246" spans="1:8" x14ac:dyDescent="0.25">
      <c r="A7246">
        <v>253</v>
      </c>
      <c r="B7246">
        <v>2741</v>
      </c>
      <c r="C7246">
        <v>11.284000000000001</v>
      </c>
      <c r="D7246">
        <v>13.31</v>
      </c>
      <c r="E7246">
        <v>12035</v>
      </c>
      <c r="F7246">
        <v>80.188000000000002</v>
      </c>
      <c r="G7246">
        <v>4360.3</v>
      </c>
      <c r="H7246">
        <v>4.8468000000000001E-3</v>
      </c>
    </row>
    <row r="7247" spans="1:8" x14ac:dyDescent="0.25">
      <c r="A7247">
        <v>254</v>
      </c>
      <c r="B7247">
        <v>2741</v>
      </c>
      <c r="C7247">
        <v>11.284000000000001</v>
      </c>
      <c r="D7247">
        <v>13.26</v>
      </c>
      <c r="E7247">
        <v>11993</v>
      </c>
      <c r="F7247">
        <v>73.418999999999997</v>
      </c>
      <c r="G7247">
        <v>3992.2</v>
      </c>
      <c r="H7247">
        <v>-1.9426999999999999E-3</v>
      </c>
    </row>
    <row r="7248" spans="1:8" x14ac:dyDescent="0.25">
      <c r="A7248">
        <v>255</v>
      </c>
      <c r="B7248">
        <v>2742</v>
      </c>
      <c r="C7248">
        <v>11.284000000000001</v>
      </c>
      <c r="D7248">
        <v>13.27</v>
      </c>
      <c r="E7248">
        <v>12001</v>
      </c>
      <c r="F7248">
        <v>75.010000000000005</v>
      </c>
      <c r="G7248">
        <v>4078.8</v>
      </c>
      <c r="H7248">
        <v>2.8866E-3</v>
      </c>
    </row>
    <row r="7249" spans="1:8" x14ac:dyDescent="0.25">
      <c r="A7249">
        <v>256</v>
      </c>
      <c r="B7249">
        <v>2742</v>
      </c>
      <c r="C7249">
        <v>11.284000000000001</v>
      </c>
      <c r="D7249">
        <v>13.31</v>
      </c>
      <c r="E7249">
        <v>12036</v>
      </c>
      <c r="F7249">
        <v>78.778999999999996</v>
      </c>
      <c r="G7249">
        <v>4283.7</v>
      </c>
      <c r="H7249">
        <v>5.9554999999999999E-3</v>
      </c>
    </row>
    <row r="7250" spans="1:8" x14ac:dyDescent="0.25">
      <c r="A7250">
        <v>257</v>
      </c>
      <c r="B7250">
        <v>2742</v>
      </c>
      <c r="C7250">
        <v>11.284000000000001</v>
      </c>
      <c r="D7250">
        <v>13.24</v>
      </c>
      <c r="E7250">
        <v>11976</v>
      </c>
      <c r="F7250">
        <v>72.167000000000002</v>
      </c>
      <c r="G7250">
        <v>3924.2</v>
      </c>
      <c r="H7250">
        <v>-2.2897999999999998E-3</v>
      </c>
    </row>
    <row r="7251" spans="1:8" x14ac:dyDescent="0.25">
      <c r="A7251">
        <v>258</v>
      </c>
      <c r="B7251">
        <v>2742</v>
      </c>
      <c r="C7251">
        <v>11.284000000000001</v>
      </c>
      <c r="D7251">
        <v>13.24</v>
      </c>
      <c r="E7251">
        <v>11971</v>
      </c>
      <c r="F7251">
        <v>73.486999999999995</v>
      </c>
      <c r="G7251">
        <v>3995.9</v>
      </c>
      <c r="H7251">
        <v>2.6524000000000001E-3</v>
      </c>
    </row>
    <row r="7252" spans="1:8" x14ac:dyDescent="0.25">
      <c r="A7252">
        <v>259</v>
      </c>
      <c r="B7252">
        <v>2743</v>
      </c>
      <c r="C7252">
        <v>11.285</v>
      </c>
      <c r="D7252">
        <v>13.27</v>
      </c>
      <c r="E7252">
        <v>11998</v>
      </c>
      <c r="F7252">
        <v>77.581000000000003</v>
      </c>
      <c r="G7252">
        <v>4218.6000000000004</v>
      </c>
      <c r="H7252">
        <v>6.4767000000000002E-3</v>
      </c>
    </row>
    <row r="7253" spans="1:8" x14ac:dyDescent="0.25">
      <c r="A7253">
        <v>260</v>
      </c>
      <c r="B7253">
        <v>2743</v>
      </c>
      <c r="C7253">
        <v>11.285</v>
      </c>
      <c r="D7253">
        <v>13.31</v>
      </c>
      <c r="E7253">
        <v>12037</v>
      </c>
      <c r="F7253">
        <v>78.338999999999999</v>
      </c>
      <c r="G7253">
        <v>4259.8</v>
      </c>
      <c r="H7253">
        <v>2.2454000000000002E-2</v>
      </c>
    </row>
    <row r="7254" spans="1:8" x14ac:dyDescent="0.25">
      <c r="A7254">
        <v>261</v>
      </c>
      <c r="B7254">
        <v>2743</v>
      </c>
      <c r="C7254">
        <v>11.285</v>
      </c>
      <c r="D7254">
        <v>13.25</v>
      </c>
      <c r="E7254">
        <v>11981</v>
      </c>
      <c r="F7254">
        <v>71.616</v>
      </c>
      <c r="G7254">
        <v>3894.2</v>
      </c>
      <c r="H7254">
        <v>-1.4338E-4</v>
      </c>
    </row>
    <row r="7255" spans="1:8" x14ac:dyDescent="0.25">
      <c r="A7255">
        <v>262</v>
      </c>
      <c r="B7255">
        <v>2744</v>
      </c>
      <c r="C7255">
        <v>11.285</v>
      </c>
      <c r="D7255">
        <v>13.3</v>
      </c>
      <c r="E7255">
        <v>12030</v>
      </c>
      <c r="F7255">
        <v>74.376000000000005</v>
      </c>
      <c r="G7255">
        <v>4044.3</v>
      </c>
      <c r="H7255">
        <v>4.3220000000000003E-3</v>
      </c>
    </row>
    <row r="7256" spans="1:8" x14ac:dyDescent="0.25">
      <c r="A7256">
        <v>263</v>
      </c>
      <c r="B7256">
        <v>2744</v>
      </c>
      <c r="C7256">
        <v>11.285</v>
      </c>
      <c r="D7256">
        <v>13.35</v>
      </c>
      <c r="E7256">
        <v>12072</v>
      </c>
      <c r="F7256">
        <v>76.891000000000005</v>
      </c>
      <c r="G7256">
        <v>4181.1000000000004</v>
      </c>
      <c r="H7256">
        <v>5.4238999999999997E-3</v>
      </c>
    </row>
    <row r="7257" spans="1:8" x14ac:dyDescent="0.25">
      <c r="A7257">
        <v>264</v>
      </c>
      <c r="B7257">
        <v>2744</v>
      </c>
      <c r="C7257">
        <v>11.286</v>
      </c>
      <c r="D7257">
        <v>13.33</v>
      </c>
      <c r="E7257">
        <v>12052</v>
      </c>
      <c r="F7257">
        <v>79.510000000000005</v>
      </c>
      <c r="G7257">
        <v>4323.5</v>
      </c>
      <c r="H7257">
        <v>1.315E-2</v>
      </c>
    </row>
    <row r="7258" spans="1:8" x14ac:dyDescent="0.25">
      <c r="A7258">
        <v>265</v>
      </c>
      <c r="B7258">
        <v>2745</v>
      </c>
      <c r="C7258">
        <v>11.286</v>
      </c>
      <c r="D7258">
        <v>13.27</v>
      </c>
      <c r="E7258">
        <v>11999</v>
      </c>
      <c r="F7258">
        <v>76.031999999999996</v>
      </c>
      <c r="G7258">
        <v>4134.3</v>
      </c>
      <c r="H7258">
        <v>1.3713E-3</v>
      </c>
    </row>
    <row r="7259" spans="1:8" x14ac:dyDescent="0.25">
      <c r="A7259">
        <v>266</v>
      </c>
      <c r="B7259">
        <v>2745</v>
      </c>
      <c r="C7259">
        <v>11.286</v>
      </c>
      <c r="D7259">
        <v>13.29</v>
      </c>
      <c r="E7259">
        <v>12017</v>
      </c>
      <c r="F7259">
        <v>77.808000000000007</v>
      </c>
      <c r="G7259">
        <v>4230.8999999999996</v>
      </c>
      <c r="H7259">
        <v>2.6615E-2</v>
      </c>
    </row>
    <row r="7260" spans="1:8" x14ac:dyDescent="0.25">
      <c r="A7260">
        <v>267</v>
      </c>
      <c r="B7260">
        <v>2745</v>
      </c>
      <c r="C7260">
        <v>11.286</v>
      </c>
      <c r="D7260">
        <v>13.32</v>
      </c>
      <c r="E7260">
        <v>12047</v>
      </c>
      <c r="F7260">
        <v>69.424999999999997</v>
      </c>
      <c r="G7260">
        <v>3775.1</v>
      </c>
      <c r="H7260">
        <v>-3.9299000000000002E-4</v>
      </c>
    </row>
    <row r="7261" spans="1:8" x14ac:dyDescent="0.25">
      <c r="A7261">
        <v>268</v>
      </c>
      <c r="B7261">
        <v>2745</v>
      </c>
      <c r="C7261">
        <v>11.287000000000001</v>
      </c>
      <c r="D7261">
        <v>13.15</v>
      </c>
      <c r="E7261">
        <v>11890</v>
      </c>
      <c r="F7261">
        <v>72.462999999999994</v>
      </c>
      <c r="G7261">
        <v>3940.3</v>
      </c>
      <c r="H7261">
        <v>2.7728000000000002E-3</v>
      </c>
    </row>
    <row r="7262" spans="1:8" x14ac:dyDescent="0.25">
      <c r="A7262">
        <v>269</v>
      </c>
      <c r="B7262">
        <v>2746</v>
      </c>
      <c r="C7262">
        <v>11.287000000000001</v>
      </c>
      <c r="D7262">
        <v>13.22</v>
      </c>
      <c r="E7262">
        <v>11958</v>
      </c>
      <c r="F7262">
        <v>75.369</v>
      </c>
      <c r="G7262">
        <v>4098.3</v>
      </c>
      <c r="H7262">
        <v>8.9005000000000004E-3</v>
      </c>
    </row>
    <row r="7263" spans="1:8" x14ac:dyDescent="0.25">
      <c r="A7263">
        <v>270</v>
      </c>
      <c r="B7263">
        <v>2746</v>
      </c>
      <c r="C7263">
        <v>11.287000000000001</v>
      </c>
      <c r="D7263">
        <v>13.26</v>
      </c>
      <c r="E7263">
        <v>11991</v>
      </c>
      <c r="F7263">
        <v>76.332999999999998</v>
      </c>
      <c r="G7263">
        <v>4150.7</v>
      </c>
      <c r="H7263">
        <v>4.2379000000000002E-3</v>
      </c>
    </row>
    <row r="7264" spans="1:8" x14ac:dyDescent="0.25">
      <c r="A7264">
        <v>271</v>
      </c>
      <c r="B7264">
        <v>2746</v>
      </c>
      <c r="C7264">
        <v>11.287000000000001</v>
      </c>
      <c r="D7264">
        <v>13.32</v>
      </c>
      <c r="E7264">
        <v>12048</v>
      </c>
      <c r="F7264">
        <v>77.644000000000005</v>
      </c>
      <c r="G7264">
        <v>4222</v>
      </c>
      <c r="H7264">
        <v>4.7841000000000003E-3</v>
      </c>
    </row>
    <row r="7265" spans="1:8" x14ac:dyDescent="0.25">
      <c r="A7265">
        <v>272</v>
      </c>
      <c r="B7265">
        <v>2747</v>
      </c>
      <c r="C7265">
        <v>11.287000000000001</v>
      </c>
      <c r="D7265">
        <v>13.34</v>
      </c>
      <c r="E7265">
        <v>12066</v>
      </c>
      <c r="F7265">
        <v>78.768000000000001</v>
      </c>
      <c r="G7265">
        <v>4283.1000000000004</v>
      </c>
      <c r="H7265">
        <v>5.6585999999999997E-3</v>
      </c>
    </row>
    <row r="7266" spans="1:8" x14ac:dyDescent="0.25">
      <c r="A7266">
        <v>273</v>
      </c>
      <c r="B7266">
        <v>2747</v>
      </c>
      <c r="C7266">
        <v>11.287000000000001</v>
      </c>
      <c r="D7266">
        <v>13.32</v>
      </c>
      <c r="E7266">
        <v>12043</v>
      </c>
      <c r="F7266">
        <v>79.421000000000006</v>
      </c>
      <c r="G7266">
        <v>4318.6000000000004</v>
      </c>
      <c r="H7266">
        <v>5.9922999999999999E-3</v>
      </c>
    </row>
    <row r="7267" spans="1:8" x14ac:dyDescent="0.25">
      <c r="A7267">
        <v>274</v>
      </c>
      <c r="B7267">
        <v>2747</v>
      </c>
      <c r="C7267">
        <v>11.288</v>
      </c>
      <c r="D7267">
        <v>13.31</v>
      </c>
      <c r="E7267">
        <v>12034</v>
      </c>
      <c r="F7267">
        <v>80.188000000000002</v>
      </c>
      <c r="G7267">
        <v>4360.3</v>
      </c>
      <c r="H7267">
        <v>4.2328000000000001E-3</v>
      </c>
    </row>
    <row r="7268" spans="1:8" x14ac:dyDescent="0.25">
      <c r="A7268">
        <v>275</v>
      </c>
      <c r="B7268">
        <v>2748</v>
      </c>
      <c r="C7268">
        <v>11.288</v>
      </c>
      <c r="D7268">
        <v>13.26</v>
      </c>
      <c r="E7268">
        <v>11988</v>
      </c>
      <c r="F7268">
        <v>70.927000000000007</v>
      </c>
      <c r="G7268">
        <v>3856.8</v>
      </c>
      <c r="H7268">
        <v>-3.8132000000000001E-3</v>
      </c>
    </row>
    <row r="7269" spans="1:8" x14ac:dyDescent="0.25">
      <c r="A7269">
        <v>276</v>
      </c>
      <c r="B7269">
        <v>2748</v>
      </c>
      <c r="C7269">
        <v>11.288</v>
      </c>
      <c r="D7269">
        <v>13.25</v>
      </c>
      <c r="E7269">
        <v>11985</v>
      </c>
      <c r="F7269">
        <v>72.658000000000001</v>
      </c>
      <c r="G7269">
        <v>3950.9</v>
      </c>
      <c r="H7269">
        <v>2.7472999999999998E-3</v>
      </c>
    </row>
    <row r="7270" spans="1:8" x14ac:dyDescent="0.25">
      <c r="A7270">
        <v>277</v>
      </c>
      <c r="B7270">
        <v>2748</v>
      </c>
      <c r="C7270">
        <v>11.288</v>
      </c>
      <c r="D7270">
        <v>13.27</v>
      </c>
      <c r="E7270">
        <v>12004</v>
      </c>
      <c r="F7270">
        <v>77.007999999999996</v>
      </c>
      <c r="G7270">
        <v>4187.3999999999996</v>
      </c>
      <c r="H7270">
        <v>5.3065999999999999E-3</v>
      </c>
    </row>
    <row r="7271" spans="1:8" x14ac:dyDescent="0.25">
      <c r="A7271">
        <v>278</v>
      </c>
      <c r="B7271">
        <v>2748</v>
      </c>
      <c r="C7271">
        <v>11.289</v>
      </c>
      <c r="D7271">
        <v>13.27</v>
      </c>
      <c r="E7271">
        <v>11997</v>
      </c>
      <c r="F7271">
        <v>74.489999999999995</v>
      </c>
      <c r="G7271">
        <v>4050.5</v>
      </c>
      <c r="H7271">
        <v>1.5878E-2</v>
      </c>
    </row>
    <row r="7272" spans="1:8" x14ac:dyDescent="0.25">
      <c r="A7272">
        <v>279</v>
      </c>
      <c r="B7272">
        <v>2749</v>
      </c>
      <c r="C7272">
        <v>11.288</v>
      </c>
      <c r="D7272">
        <v>13.36</v>
      </c>
      <c r="E7272">
        <v>12085</v>
      </c>
      <c r="F7272">
        <v>72.069000000000003</v>
      </c>
      <c r="G7272">
        <v>3918.8</v>
      </c>
      <c r="H7272">
        <v>1.9187E-3</v>
      </c>
    </row>
    <row r="7273" spans="1:8" x14ac:dyDescent="0.25">
      <c r="A7273">
        <v>280</v>
      </c>
      <c r="B7273">
        <v>2749</v>
      </c>
      <c r="C7273">
        <v>11.289</v>
      </c>
      <c r="D7273">
        <v>13.24</v>
      </c>
      <c r="E7273">
        <v>11970</v>
      </c>
      <c r="F7273">
        <v>75.820999999999998</v>
      </c>
      <c r="G7273">
        <v>4122.8</v>
      </c>
      <c r="H7273">
        <v>4.2132000000000003E-3</v>
      </c>
    </row>
    <row r="7274" spans="1:8" x14ac:dyDescent="0.25">
      <c r="A7274">
        <v>281</v>
      </c>
      <c r="B7274">
        <v>2749</v>
      </c>
      <c r="C7274">
        <v>11.289</v>
      </c>
      <c r="D7274">
        <v>13.3</v>
      </c>
      <c r="E7274">
        <v>12031</v>
      </c>
      <c r="F7274">
        <v>78.585999999999999</v>
      </c>
      <c r="G7274">
        <v>4273.2</v>
      </c>
      <c r="H7274">
        <v>5.4901999999999998E-3</v>
      </c>
    </row>
    <row r="7275" spans="1:8" x14ac:dyDescent="0.25">
      <c r="A7275">
        <v>282</v>
      </c>
      <c r="B7275">
        <v>2750</v>
      </c>
      <c r="C7275">
        <v>11.289</v>
      </c>
      <c r="D7275">
        <v>13.24</v>
      </c>
      <c r="E7275">
        <v>11976</v>
      </c>
      <c r="F7275">
        <v>71.718999999999994</v>
      </c>
      <c r="G7275">
        <v>3899.8</v>
      </c>
      <c r="H7275">
        <v>-2.6990999999999999E-3</v>
      </c>
    </row>
    <row r="7276" spans="1:8" x14ac:dyDescent="0.25">
      <c r="A7276">
        <v>283</v>
      </c>
      <c r="B7276">
        <v>2750</v>
      </c>
      <c r="C7276">
        <v>11.289</v>
      </c>
      <c r="D7276">
        <v>13.36</v>
      </c>
      <c r="E7276">
        <v>12078</v>
      </c>
      <c r="F7276">
        <v>72.998000000000005</v>
      </c>
      <c r="G7276">
        <v>3969.4</v>
      </c>
      <c r="H7276">
        <v>2.4575999999999999E-3</v>
      </c>
    </row>
    <row r="7277" spans="1:8" x14ac:dyDescent="0.25">
      <c r="A7277">
        <v>284</v>
      </c>
      <c r="B7277">
        <v>2750</v>
      </c>
      <c r="C7277">
        <v>11.289</v>
      </c>
      <c r="D7277">
        <v>13.27</v>
      </c>
      <c r="E7277">
        <v>12002</v>
      </c>
      <c r="F7277">
        <v>76.698999999999998</v>
      </c>
      <c r="G7277">
        <v>4170.6000000000004</v>
      </c>
      <c r="H7277">
        <v>4.7273000000000003E-3</v>
      </c>
    </row>
    <row r="7278" spans="1:8" x14ac:dyDescent="0.25">
      <c r="A7278">
        <v>285</v>
      </c>
      <c r="B7278">
        <v>2751</v>
      </c>
      <c r="C7278">
        <v>11.29</v>
      </c>
      <c r="D7278">
        <v>13.31</v>
      </c>
      <c r="E7278">
        <v>12032</v>
      </c>
      <c r="F7278">
        <v>78.001999999999995</v>
      </c>
      <c r="G7278">
        <v>4241.3999999999996</v>
      </c>
      <c r="H7278">
        <v>1.9293999999999999E-2</v>
      </c>
    </row>
    <row r="7279" spans="1:8" x14ac:dyDescent="0.25">
      <c r="A7279">
        <v>286</v>
      </c>
      <c r="B7279">
        <v>2751</v>
      </c>
      <c r="C7279">
        <v>11.289</v>
      </c>
      <c r="D7279">
        <v>13.23</v>
      </c>
      <c r="E7279">
        <v>11961</v>
      </c>
      <c r="F7279">
        <v>71.655000000000001</v>
      </c>
      <c r="G7279">
        <v>3896.3</v>
      </c>
      <c r="H7279">
        <v>3.2217999999999998E-4</v>
      </c>
    </row>
    <row r="7280" spans="1:8" x14ac:dyDescent="0.25">
      <c r="A7280">
        <v>287</v>
      </c>
      <c r="B7280">
        <v>2751</v>
      </c>
      <c r="C7280">
        <v>11.289</v>
      </c>
      <c r="D7280">
        <v>13.26</v>
      </c>
      <c r="E7280">
        <v>11992</v>
      </c>
      <c r="F7280">
        <v>74.885999999999996</v>
      </c>
      <c r="G7280">
        <v>4072</v>
      </c>
      <c r="H7280">
        <v>3.4418000000000001E-3</v>
      </c>
    </row>
    <row r="7281" spans="1:8" x14ac:dyDescent="0.25">
      <c r="A7281">
        <v>288</v>
      </c>
      <c r="B7281">
        <v>2751</v>
      </c>
      <c r="C7281">
        <v>11.29</v>
      </c>
      <c r="D7281">
        <v>13.29</v>
      </c>
      <c r="E7281">
        <v>12020</v>
      </c>
      <c r="F7281">
        <v>78.209999999999994</v>
      </c>
      <c r="G7281">
        <v>4252.8</v>
      </c>
      <c r="H7281">
        <v>5.7201999999999999E-3</v>
      </c>
    </row>
    <row r="7282" spans="1:8" x14ac:dyDescent="0.25">
      <c r="A7282">
        <v>289</v>
      </c>
      <c r="B7282">
        <v>2752</v>
      </c>
      <c r="C7282">
        <v>11.29</v>
      </c>
      <c r="D7282">
        <v>13.32</v>
      </c>
      <c r="E7282">
        <v>12044</v>
      </c>
      <c r="F7282">
        <v>74.057000000000002</v>
      </c>
      <c r="G7282">
        <v>4026.9</v>
      </c>
      <c r="H7282">
        <v>1.7333000000000001E-2</v>
      </c>
    </row>
    <row r="7283" spans="1:8" x14ac:dyDescent="0.25">
      <c r="A7283">
        <v>290</v>
      </c>
      <c r="B7283">
        <v>2752</v>
      </c>
      <c r="C7283">
        <v>11.29</v>
      </c>
      <c r="D7283">
        <v>13.33</v>
      </c>
      <c r="E7283">
        <v>12057</v>
      </c>
      <c r="F7283">
        <v>70.992999999999995</v>
      </c>
      <c r="G7283">
        <v>3860.3</v>
      </c>
      <c r="H7283">
        <v>2.0766000000000001E-3</v>
      </c>
    </row>
    <row r="7284" spans="1:8" x14ac:dyDescent="0.25">
      <c r="A7284">
        <v>291</v>
      </c>
      <c r="B7284">
        <v>2752</v>
      </c>
      <c r="C7284">
        <v>11.29</v>
      </c>
      <c r="D7284">
        <v>13.37</v>
      </c>
      <c r="E7284">
        <v>12095</v>
      </c>
      <c r="F7284">
        <v>72.906999999999996</v>
      </c>
      <c r="G7284">
        <v>3964.4</v>
      </c>
      <c r="H7284">
        <v>4.8548000000000003E-3</v>
      </c>
    </row>
    <row r="7285" spans="1:8" x14ac:dyDescent="0.25">
      <c r="A7285">
        <v>292</v>
      </c>
      <c r="B7285">
        <v>2753</v>
      </c>
      <c r="C7285">
        <v>11.291</v>
      </c>
      <c r="D7285">
        <v>13.35</v>
      </c>
      <c r="E7285">
        <v>12069</v>
      </c>
      <c r="F7285">
        <v>74.522000000000006</v>
      </c>
      <c r="G7285">
        <v>4052.3</v>
      </c>
      <c r="H7285">
        <v>5.9287999999999997E-3</v>
      </c>
    </row>
    <row r="7286" spans="1:8" x14ac:dyDescent="0.25">
      <c r="A7286">
        <v>293</v>
      </c>
      <c r="B7286">
        <v>2753</v>
      </c>
      <c r="C7286">
        <v>11.291</v>
      </c>
      <c r="D7286">
        <v>13.32</v>
      </c>
      <c r="E7286">
        <v>12049</v>
      </c>
      <c r="F7286">
        <v>77.572999999999993</v>
      </c>
      <c r="G7286">
        <v>4218.1000000000004</v>
      </c>
      <c r="H7286">
        <v>4.8713999999999997E-3</v>
      </c>
    </row>
    <row r="7287" spans="1:8" x14ac:dyDescent="0.25">
      <c r="A7287">
        <v>294</v>
      </c>
      <c r="B7287">
        <v>2753</v>
      </c>
      <c r="C7287">
        <v>11.291</v>
      </c>
      <c r="D7287">
        <v>13.32</v>
      </c>
      <c r="E7287">
        <v>12044</v>
      </c>
      <c r="F7287">
        <v>78.715000000000003</v>
      </c>
      <c r="G7287">
        <v>4280.2</v>
      </c>
      <c r="H7287">
        <v>2.3199999999999998E-2</v>
      </c>
    </row>
    <row r="7288" spans="1:8" x14ac:dyDescent="0.25">
      <c r="A7288">
        <v>295</v>
      </c>
      <c r="B7288">
        <v>2754</v>
      </c>
      <c r="C7288">
        <v>11.291</v>
      </c>
      <c r="D7288">
        <v>13.25</v>
      </c>
      <c r="E7288">
        <v>11985</v>
      </c>
      <c r="F7288">
        <v>67.756</v>
      </c>
      <c r="G7288">
        <v>3684.3</v>
      </c>
      <c r="H7288">
        <v>-1.9411000000000001E-3</v>
      </c>
    </row>
    <row r="7289" spans="1:8" x14ac:dyDescent="0.25">
      <c r="A7289">
        <v>296</v>
      </c>
      <c r="B7289">
        <v>2754</v>
      </c>
      <c r="C7289">
        <v>11.291</v>
      </c>
      <c r="D7289">
        <v>13.26</v>
      </c>
      <c r="E7289">
        <v>11988</v>
      </c>
      <c r="F7289">
        <v>70.435000000000002</v>
      </c>
      <c r="G7289">
        <v>3830</v>
      </c>
      <c r="H7289">
        <v>2.9597E-3</v>
      </c>
    </row>
    <row r="7290" spans="1:8" x14ac:dyDescent="0.25">
      <c r="A7290">
        <v>297</v>
      </c>
      <c r="B7290">
        <v>2754</v>
      </c>
      <c r="C7290">
        <v>11.291</v>
      </c>
      <c r="D7290">
        <v>13.31</v>
      </c>
      <c r="E7290">
        <v>12036</v>
      </c>
      <c r="F7290">
        <v>75.242000000000004</v>
      </c>
      <c r="G7290">
        <v>4091.4</v>
      </c>
      <c r="H7290">
        <v>5.3114E-3</v>
      </c>
    </row>
    <row r="7291" spans="1:8" x14ac:dyDescent="0.25">
      <c r="A7291">
        <v>298</v>
      </c>
      <c r="B7291">
        <v>2754</v>
      </c>
      <c r="C7291">
        <v>11.292</v>
      </c>
      <c r="D7291">
        <v>13.21</v>
      </c>
      <c r="E7291">
        <v>11942</v>
      </c>
      <c r="F7291">
        <v>72.326999999999998</v>
      </c>
      <c r="G7291">
        <v>3932.9</v>
      </c>
      <c r="H7291">
        <v>5.4580999999999998E-4</v>
      </c>
    </row>
    <row r="7292" spans="1:8" x14ac:dyDescent="0.25">
      <c r="A7292">
        <v>299</v>
      </c>
      <c r="B7292">
        <v>2755</v>
      </c>
      <c r="C7292">
        <v>11.292</v>
      </c>
      <c r="D7292">
        <v>13.17</v>
      </c>
      <c r="E7292">
        <v>11911</v>
      </c>
      <c r="F7292">
        <v>73.302999999999997</v>
      </c>
      <c r="G7292">
        <v>3985.9</v>
      </c>
      <c r="H7292">
        <v>5.2779000000000003E-3</v>
      </c>
    </row>
    <row r="7293" spans="1:8" x14ac:dyDescent="0.25">
      <c r="A7293">
        <v>300</v>
      </c>
      <c r="B7293">
        <v>2755</v>
      </c>
      <c r="C7293">
        <v>11.292</v>
      </c>
      <c r="D7293">
        <v>13.25</v>
      </c>
      <c r="E7293">
        <v>11982</v>
      </c>
      <c r="F7293">
        <v>73.94</v>
      </c>
      <c r="G7293">
        <v>4020.6</v>
      </c>
      <c r="H7293">
        <v>4.9087999999999996E-3</v>
      </c>
    </row>
    <row r="7294" spans="1:8" x14ac:dyDescent="0.25">
      <c r="A7294">
        <v>301</v>
      </c>
      <c r="B7294">
        <v>2755</v>
      </c>
      <c r="C7294">
        <v>11.292</v>
      </c>
      <c r="D7294">
        <v>13.32</v>
      </c>
      <c r="E7294">
        <v>12043</v>
      </c>
      <c r="F7294">
        <v>74.790999999999997</v>
      </c>
      <c r="G7294">
        <v>4066.8</v>
      </c>
      <c r="H7294">
        <v>4.8376000000000001E-3</v>
      </c>
    </row>
    <row r="7295" spans="1:8" x14ac:dyDescent="0.25">
      <c r="A7295">
        <v>302</v>
      </c>
      <c r="B7295">
        <v>2756</v>
      </c>
      <c r="C7295">
        <v>11.292</v>
      </c>
      <c r="D7295">
        <v>13.41</v>
      </c>
      <c r="E7295">
        <v>12129</v>
      </c>
      <c r="F7295">
        <v>75.337999999999994</v>
      </c>
      <c r="G7295">
        <v>4096.6000000000004</v>
      </c>
      <c r="H7295">
        <v>5.1137999999999999E-3</v>
      </c>
    </row>
    <row r="7296" spans="1:8" x14ac:dyDescent="0.25">
      <c r="A7296">
        <v>303</v>
      </c>
      <c r="B7296">
        <v>2756</v>
      </c>
      <c r="C7296">
        <v>11.292</v>
      </c>
      <c r="D7296">
        <v>13.4</v>
      </c>
      <c r="E7296">
        <v>12115</v>
      </c>
      <c r="F7296">
        <v>75.777000000000001</v>
      </c>
      <c r="G7296">
        <v>4120.5</v>
      </c>
      <c r="H7296">
        <v>4.6023000000000001E-3</v>
      </c>
    </row>
    <row r="7297" spans="1:8" x14ac:dyDescent="0.25">
      <c r="A7297">
        <v>304</v>
      </c>
      <c r="B7297">
        <v>2756</v>
      </c>
      <c r="C7297">
        <v>11.292</v>
      </c>
      <c r="D7297">
        <v>13.4</v>
      </c>
      <c r="E7297">
        <v>12116</v>
      </c>
      <c r="F7297">
        <v>76.421999999999997</v>
      </c>
      <c r="G7297">
        <v>4155.6000000000004</v>
      </c>
      <c r="H7297">
        <v>6.2868000000000004E-3</v>
      </c>
    </row>
    <row r="7298" spans="1:8" x14ac:dyDescent="0.25">
      <c r="A7298">
        <v>305</v>
      </c>
      <c r="B7298">
        <v>2757</v>
      </c>
      <c r="C7298">
        <v>11.292</v>
      </c>
      <c r="D7298">
        <v>13.4</v>
      </c>
      <c r="E7298">
        <v>12118</v>
      </c>
      <c r="F7298">
        <v>75.283000000000001</v>
      </c>
      <c r="G7298">
        <v>4093.6</v>
      </c>
      <c r="H7298">
        <v>4.6290000000000003E-3</v>
      </c>
    </row>
    <row r="7299" spans="1:8" x14ac:dyDescent="0.25">
      <c r="A7299">
        <v>306</v>
      </c>
      <c r="B7299">
        <v>2757</v>
      </c>
      <c r="C7299">
        <v>11.292</v>
      </c>
      <c r="D7299">
        <v>13.39</v>
      </c>
      <c r="E7299">
        <v>12110</v>
      </c>
      <c r="F7299">
        <v>75.861000000000004</v>
      </c>
      <c r="G7299">
        <v>4125</v>
      </c>
      <c r="H7299">
        <v>4.3432999999999996E-3</v>
      </c>
    </row>
    <row r="7300" spans="1:8" x14ac:dyDescent="0.25">
      <c r="A7300">
        <v>307</v>
      </c>
      <c r="B7300">
        <v>2757</v>
      </c>
      <c r="C7300">
        <v>11.292</v>
      </c>
      <c r="D7300">
        <v>13.46</v>
      </c>
      <c r="E7300">
        <v>12167</v>
      </c>
      <c r="F7300">
        <v>76.981999999999999</v>
      </c>
      <c r="G7300">
        <v>4186</v>
      </c>
      <c r="H7300">
        <v>4.7105000000000003E-3</v>
      </c>
    </row>
    <row r="7301" spans="1:8" x14ac:dyDescent="0.25">
      <c r="A7301">
        <v>308</v>
      </c>
      <c r="B7301">
        <v>2757</v>
      </c>
      <c r="C7301">
        <v>11.292999999999999</v>
      </c>
      <c r="D7301">
        <v>13.3</v>
      </c>
      <c r="E7301">
        <v>12032</v>
      </c>
      <c r="F7301">
        <v>77.927000000000007</v>
      </c>
      <c r="G7301">
        <v>4237.3999999999996</v>
      </c>
      <c r="H7301">
        <v>3.0006E-3</v>
      </c>
    </row>
    <row r="7302" spans="1:8" x14ac:dyDescent="0.25">
      <c r="A7302">
        <v>309</v>
      </c>
      <c r="B7302">
        <v>2758</v>
      </c>
      <c r="C7302">
        <v>11.292999999999999</v>
      </c>
      <c r="D7302">
        <v>13.27</v>
      </c>
      <c r="E7302">
        <v>12002</v>
      </c>
      <c r="F7302">
        <v>69.972999999999999</v>
      </c>
      <c r="G7302">
        <v>3804.9</v>
      </c>
      <c r="H7302">
        <v>-7.7608E-3</v>
      </c>
    </row>
    <row r="7303" spans="1:8" x14ac:dyDescent="0.25">
      <c r="A7303">
        <v>310</v>
      </c>
      <c r="B7303">
        <v>2758</v>
      </c>
      <c r="C7303">
        <v>11.292999999999999</v>
      </c>
      <c r="D7303">
        <v>13.27</v>
      </c>
      <c r="E7303">
        <v>11996</v>
      </c>
      <c r="F7303">
        <v>69.831999999999994</v>
      </c>
      <c r="G7303">
        <v>3797.2</v>
      </c>
      <c r="H7303">
        <v>2.0195999999999999E-3</v>
      </c>
    </row>
    <row r="7304" spans="1:8" x14ac:dyDescent="0.25">
      <c r="A7304">
        <v>311</v>
      </c>
      <c r="B7304">
        <v>2758</v>
      </c>
      <c r="C7304">
        <v>11.292999999999999</v>
      </c>
      <c r="D7304">
        <v>13.3</v>
      </c>
      <c r="E7304">
        <v>12023</v>
      </c>
      <c r="F7304">
        <v>74.230999999999995</v>
      </c>
      <c r="G7304">
        <v>4036.4</v>
      </c>
      <c r="H7304">
        <v>4.5659000000000003E-3</v>
      </c>
    </row>
    <row r="7305" spans="1:8" x14ac:dyDescent="0.25">
      <c r="A7305">
        <v>312</v>
      </c>
      <c r="B7305">
        <v>2759</v>
      </c>
      <c r="C7305">
        <v>11.292999999999999</v>
      </c>
      <c r="D7305">
        <v>13.22</v>
      </c>
      <c r="E7305">
        <v>11953</v>
      </c>
      <c r="F7305">
        <v>71.501999999999995</v>
      </c>
      <c r="G7305">
        <v>3888</v>
      </c>
      <c r="H7305">
        <v>-1.0957E-3</v>
      </c>
    </row>
    <row r="7306" spans="1:8" x14ac:dyDescent="0.25">
      <c r="A7306">
        <v>313</v>
      </c>
      <c r="B7306">
        <v>2759</v>
      </c>
      <c r="C7306">
        <v>11.292999999999999</v>
      </c>
      <c r="D7306">
        <v>13.26</v>
      </c>
      <c r="E7306">
        <v>11987</v>
      </c>
      <c r="F7306">
        <v>73.064999999999998</v>
      </c>
      <c r="G7306">
        <v>3973</v>
      </c>
      <c r="H7306">
        <v>3.5896999999999999E-3</v>
      </c>
    </row>
    <row r="7307" spans="1:8" x14ac:dyDescent="0.25">
      <c r="A7307">
        <v>314</v>
      </c>
      <c r="B7307">
        <v>2759</v>
      </c>
      <c r="C7307">
        <v>11.292999999999999</v>
      </c>
      <c r="D7307">
        <v>13.28</v>
      </c>
      <c r="E7307">
        <v>12005</v>
      </c>
      <c r="F7307">
        <v>76.789000000000001</v>
      </c>
      <c r="G7307">
        <v>4175.5</v>
      </c>
      <c r="H7307">
        <v>6.0819999999999997E-3</v>
      </c>
    </row>
    <row r="7308" spans="1:8" x14ac:dyDescent="0.25">
      <c r="A7308">
        <v>315</v>
      </c>
      <c r="B7308">
        <v>2760</v>
      </c>
      <c r="C7308">
        <v>11.294</v>
      </c>
      <c r="D7308">
        <v>13.29</v>
      </c>
      <c r="E7308">
        <v>12022</v>
      </c>
      <c r="F7308">
        <v>76.150000000000006</v>
      </c>
      <c r="G7308">
        <v>4140.8</v>
      </c>
      <c r="H7308">
        <v>1.7565999999999998E-2</v>
      </c>
    </row>
    <row r="7309" spans="1:8" x14ac:dyDescent="0.25">
      <c r="A7309">
        <v>316</v>
      </c>
      <c r="B7309">
        <v>2760</v>
      </c>
      <c r="C7309">
        <v>11.294</v>
      </c>
      <c r="D7309">
        <v>13.27</v>
      </c>
      <c r="E7309">
        <v>11998</v>
      </c>
      <c r="F7309">
        <v>71.563000000000002</v>
      </c>
      <c r="G7309">
        <v>3891.3</v>
      </c>
      <c r="H7309">
        <v>1.1724000000000001E-3</v>
      </c>
    </row>
    <row r="7310" spans="1:8" x14ac:dyDescent="0.25">
      <c r="A7310">
        <v>317</v>
      </c>
      <c r="B7310">
        <v>2760</v>
      </c>
      <c r="C7310">
        <v>11.294</v>
      </c>
      <c r="D7310">
        <v>13.27</v>
      </c>
      <c r="E7310">
        <v>12002</v>
      </c>
      <c r="F7310">
        <v>75.099999999999994</v>
      </c>
      <c r="G7310">
        <v>4083.7</v>
      </c>
      <c r="H7310">
        <v>4.4028000000000001E-3</v>
      </c>
    </row>
    <row r="7311" spans="1:8" x14ac:dyDescent="0.25">
      <c r="A7311">
        <v>318</v>
      </c>
      <c r="B7311">
        <v>2760</v>
      </c>
      <c r="C7311">
        <v>11.294</v>
      </c>
      <c r="D7311">
        <v>13.28</v>
      </c>
      <c r="E7311">
        <v>12008</v>
      </c>
      <c r="F7311">
        <v>74.012</v>
      </c>
      <c r="G7311">
        <v>4024.5</v>
      </c>
      <c r="H7311">
        <v>1.7669000000000001E-2</v>
      </c>
    </row>
    <row r="7312" spans="1:8" x14ac:dyDescent="0.25">
      <c r="A7312">
        <v>319</v>
      </c>
      <c r="B7312">
        <v>2761</v>
      </c>
      <c r="C7312">
        <v>11.294</v>
      </c>
      <c r="D7312">
        <v>13.32</v>
      </c>
      <c r="E7312">
        <v>12050</v>
      </c>
      <c r="F7312">
        <v>69.817999999999998</v>
      </c>
      <c r="G7312">
        <v>3796.5</v>
      </c>
      <c r="H7312">
        <v>7.8527000000000002E-4</v>
      </c>
    </row>
    <row r="7313" spans="1:8" x14ac:dyDescent="0.25">
      <c r="A7313">
        <v>320</v>
      </c>
      <c r="B7313">
        <v>2761</v>
      </c>
      <c r="C7313">
        <v>11.294</v>
      </c>
      <c r="D7313">
        <v>13.23</v>
      </c>
      <c r="E7313">
        <v>11962</v>
      </c>
      <c r="F7313">
        <v>73.406999999999996</v>
      </c>
      <c r="G7313">
        <v>3991.6</v>
      </c>
      <c r="H7313">
        <v>3.7196E-3</v>
      </c>
    </row>
    <row r="7314" spans="1:8" x14ac:dyDescent="0.25">
      <c r="A7314">
        <v>321</v>
      </c>
      <c r="B7314">
        <v>2761</v>
      </c>
      <c r="C7314">
        <v>11.295</v>
      </c>
      <c r="D7314">
        <v>13.28</v>
      </c>
      <c r="E7314">
        <v>12006</v>
      </c>
      <c r="F7314">
        <v>75.816000000000003</v>
      </c>
      <c r="G7314">
        <v>4122.6000000000004</v>
      </c>
      <c r="H7314">
        <v>8.2734000000000002E-3</v>
      </c>
    </row>
    <row r="7315" spans="1:8" x14ac:dyDescent="0.25">
      <c r="A7315">
        <v>322</v>
      </c>
      <c r="B7315">
        <v>2762</v>
      </c>
      <c r="C7315">
        <v>11.295</v>
      </c>
      <c r="D7315">
        <v>13.24</v>
      </c>
      <c r="E7315">
        <v>11971</v>
      </c>
      <c r="F7315">
        <v>72.843999999999994</v>
      </c>
      <c r="G7315">
        <v>3961</v>
      </c>
      <c r="H7315">
        <v>1.7925E-2</v>
      </c>
    </row>
    <row r="7316" spans="1:8" x14ac:dyDescent="0.25">
      <c r="A7316">
        <v>323</v>
      </c>
      <c r="B7316">
        <v>2762</v>
      </c>
      <c r="C7316">
        <v>11.295</v>
      </c>
      <c r="D7316">
        <v>13.23</v>
      </c>
      <c r="E7316">
        <v>11961</v>
      </c>
      <c r="F7316">
        <v>68.775999999999996</v>
      </c>
      <c r="G7316">
        <v>3739.8</v>
      </c>
      <c r="H7316">
        <v>1.7347E-3</v>
      </c>
    </row>
    <row r="7317" spans="1:8" x14ac:dyDescent="0.25">
      <c r="A7317">
        <v>324</v>
      </c>
      <c r="B7317">
        <v>2762</v>
      </c>
      <c r="C7317">
        <v>11.295</v>
      </c>
      <c r="D7317">
        <v>13.27</v>
      </c>
      <c r="E7317">
        <v>11999</v>
      </c>
      <c r="F7317">
        <v>71.491</v>
      </c>
      <c r="G7317">
        <v>3887.4</v>
      </c>
      <c r="H7317">
        <v>4.5842000000000001E-3</v>
      </c>
    </row>
    <row r="7318" spans="1:8" x14ac:dyDescent="0.25">
      <c r="A7318">
        <v>325</v>
      </c>
      <c r="B7318">
        <v>2763</v>
      </c>
      <c r="C7318">
        <v>11.295</v>
      </c>
      <c r="D7318">
        <v>13.32</v>
      </c>
      <c r="E7318">
        <v>12045</v>
      </c>
      <c r="F7318">
        <v>73.015000000000001</v>
      </c>
      <c r="G7318">
        <v>3970.3</v>
      </c>
      <c r="H7318">
        <v>4.5294000000000003E-3</v>
      </c>
    </row>
    <row r="7319" spans="1:8" x14ac:dyDescent="0.25">
      <c r="A7319">
        <v>326</v>
      </c>
      <c r="B7319">
        <v>2763</v>
      </c>
      <c r="C7319">
        <v>11.295999999999999</v>
      </c>
      <c r="D7319">
        <v>13.31</v>
      </c>
      <c r="E7319">
        <v>12033</v>
      </c>
      <c r="F7319">
        <v>74.572999999999993</v>
      </c>
      <c r="G7319">
        <v>4055</v>
      </c>
      <c r="H7319">
        <v>3.7518E-3</v>
      </c>
    </row>
    <row r="7320" spans="1:8" x14ac:dyDescent="0.25">
      <c r="A7320">
        <v>327</v>
      </c>
      <c r="B7320">
        <v>2763</v>
      </c>
      <c r="C7320">
        <v>11.295999999999999</v>
      </c>
      <c r="D7320">
        <v>13.3</v>
      </c>
      <c r="E7320">
        <v>12030</v>
      </c>
      <c r="F7320">
        <v>76.06</v>
      </c>
      <c r="G7320">
        <v>4135.8999999999996</v>
      </c>
      <c r="H7320">
        <v>1.6372999999999999E-2</v>
      </c>
    </row>
    <row r="7321" spans="1:8" x14ac:dyDescent="0.25">
      <c r="A7321">
        <v>328</v>
      </c>
      <c r="B7321">
        <v>2763</v>
      </c>
      <c r="C7321">
        <v>11.295999999999999</v>
      </c>
      <c r="D7321">
        <v>13.24</v>
      </c>
      <c r="E7321">
        <v>11971</v>
      </c>
      <c r="F7321">
        <v>72.602999999999994</v>
      </c>
      <c r="G7321">
        <v>3947.9</v>
      </c>
      <c r="H7321">
        <v>1.3263000000000001E-3</v>
      </c>
    </row>
    <row r="7322" spans="1:8" x14ac:dyDescent="0.25">
      <c r="A7322">
        <v>329</v>
      </c>
      <c r="B7322">
        <v>2764</v>
      </c>
      <c r="C7322">
        <v>11.295999999999999</v>
      </c>
      <c r="D7322">
        <v>13.26</v>
      </c>
      <c r="E7322">
        <v>11994</v>
      </c>
      <c r="F7322">
        <v>75.48</v>
      </c>
      <c r="G7322">
        <v>4104.3</v>
      </c>
      <c r="H7322">
        <v>4.6436999999999997E-3</v>
      </c>
    </row>
    <row r="7323" spans="1:8" x14ac:dyDescent="0.25">
      <c r="A7323">
        <v>330</v>
      </c>
      <c r="B7323">
        <v>2764</v>
      </c>
      <c r="C7323">
        <v>11.297000000000001</v>
      </c>
      <c r="D7323">
        <v>13.07</v>
      </c>
      <c r="E7323">
        <v>11819</v>
      </c>
      <c r="F7323">
        <v>69.709000000000003</v>
      </c>
      <c r="G7323">
        <v>3790.5</v>
      </c>
      <c r="H7323">
        <v>2.0825E-2</v>
      </c>
    </row>
    <row r="7324" spans="1:8" x14ac:dyDescent="0.25">
      <c r="A7324">
        <v>331</v>
      </c>
      <c r="B7324">
        <v>2764</v>
      </c>
      <c r="C7324">
        <v>11.295999999999999</v>
      </c>
      <c r="D7324">
        <v>13.29</v>
      </c>
      <c r="E7324">
        <v>12019</v>
      </c>
      <c r="F7324">
        <v>65.457999999999998</v>
      </c>
      <c r="G7324">
        <v>3559.4</v>
      </c>
      <c r="H7324">
        <v>1.3276E-3</v>
      </c>
    </row>
    <row r="7325" spans="1:8" x14ac:dyDescent="0.25">
      <c r="A7325">
        <v>332</v>
      </c>
      <c r="B7325">
        <v>2765</v>
      </c>
      <c r="C7325">
        <v>11.295999999999999</v>
      </c>
      <c r="D7325">
        <v>13.25</v>
      </c>
      <c r="E7325">
        <v>11978</v>
      </c>
      <c r="F7325">
        <v>69.441999999999993</v>
      </c>
      <c r="G7325">
        <v>3776</v>
      </c>
      <c r="H7325">
        <v>5.7631999999999996E-3</v>
      </c>
    </row>
    <row r="7326" spans="1:8" x14ac:dyDescent="0.25">
      <c r="A7326">
        <v>333</v>
      </c>
      <c r="B7326">
        <v>2765</v>
      </c>
      <c r="C7326">
        <v>11.295999999999999</v>
      </c>
      <c r="D7326">
        <v>13.35</v>
      </c>
      <c r="E7326">
        <v>12075</v>
      </c>
      <c r="F7326">
        <v>73.046999999999997</v>
      </c>
      <c r="G7326">
        <v>3972</v>
      </c>
      <c r="H7326">
        <v>4.8154000000000001E-3</v>
      </c>
    </row>
    <row r="7327" spans="1:8" x14ac:dyDescent="0.25">
      <c r="A7327">
        <v>334</v>
      </c>
      <c r="B7327">
        <v>2765</v>
      </c>
      <c r="C7327">
        <v>11.297000000000001</v>
      </c>
      <c r="D7327">
        <v>13.22</v>
      </c>
      <c r="E7327">
        <v>11954</v>
      </c>
      <c r="F7327">
        <v>72.778000000000006</v>
      </c>
      <c r="G7327">
        <v>3957.4</v>
      </c>
      <c r="H7327">
        <v>3.2246000000000002E-3</v>
      </c>
    </row>
    <row r="7328" spans="1:8" x14ac:dyDescent="0.25">
      <c r="A7328">
        <v>335</v>
      </c>
      <c r="B7328">
        <v>2766</v>
      </c>
      <c r="C7328">
        <v>11.297000000000001</v>
      </c>
      <c r="D7328">
        <v>13.21</v>
      </c>
      <c r="E7328">
        <v>11946</v>
      </c>
      <c r="F7328">
        <v>74.173000000000002</v>
      </c>
      <c r="G7328">
        <v>4033.3</v>
      </c>
      <c r="H7328">
        <v>6.4600999999999999E-3</v>
      </c>
    </row>
    <row r="7329" spans="1:8" x14ac:dyDescent="0.25">
      <c r="A7329">
        <v>336</v>
      </c>
      <c r="B7329">
        <v>2766</v>
      </c>
      <c r="C7329">
        <v>11.297000000000001</v>
      </c>
      <c r="D7329">
        <v>13.24</v>
      </c>
      <c r="E7329">
        <v>11972</v>
      </c>
      <c r="F7329">
        <v>74.430999999999997</v>
      </c>
      <c r="G7329">
        <v>4047.3</v>
      </c>
      <c r="H7329">
        <v>5.6461000000000003E-3</v>
      </c>
    </row>
    <row r="7330" spans="1:8" x14ac:dyDescent="0.25">
      <c r="A7330">
        <v>337</v>
      </c>
      <c r="B7330">
        <v>2766</v>
      </c>
      <c r="C7330">
        <v>11.297000000000001</v>
      </c>
      <c r="D7330">
        <v>13.32</v>
      </c>
      <c r="E7330">
        <v>12046</v>
      </c>
      <c r="F7330">
        <v>74.893000000000001</v>
      </c>
      <c r="G7330">
        <v>4072.4</v>
      </c>
      <c r="H7330">
        <v>5.4035999999999997E-3</v>
      </c>
    </row>
    <row r="7331" spans="1:8" x14ac:dyDescent="0.25">
      <c r="A7331">
        <v>338</v>
      </c>
      <c r="B7331">
        <v>2766</v>
      </c>
      <c r="C7331">
        <v>11.297000000000001</v>
      </c>
      <c r="D7331">
        <v>13.35</v>
      </c>
      <c r="E7331">
        <v>12077</v>
      </c>
      <c r="F7331">
        <v>74.957999999999998</v>
      </c>
      <c r="G7331">
        <v>4075.9</v>
      </c>
      <c r="H7331">
        <v>4.2204E-3</v>
      </c>
    </row>
    <row r="7332" spans="1:8" x14ac:dyDescent="0.25">
      <c r="A7332">
        <v>339</v>
      </c>
      <c r="B7332">
        <v>2767</v>
      </c>
      <c r="C7332">
        <v>11.297000000000001</v>
      </c>
      <c r="D7332">
        <v>13.36</v>
      </c>
      <c r="E7332">
        <v>12085</v>
      </c>
      <c r="F7332">
        <v>75.495000000000005</v>
      </c>
      <c r="G7332">
        <v>4105.1000000000004</v>
      </c>
      <c r="H7332">
        <v>4.5294000000000003E-3</v>
      </c>
    </row>
    <row r="7333" spans="1:8" x14ac:dyDescent="0.25">
      <c r="A7333">
        <v>340</v>
      </c>
      <c r="B7333">
        <v>2767</v>
      </c>
      <c r="C7333">
        <v>11.297000000000001</v>
      </c>
      <c r="D7333">
        <v>13.39</v>
      </c>
      <c r="E7333">
        <v>12107</v>
      </c>
      <c r="F7333">
        <v>76.427000000000007</v>
      </c>
      <c r="G7333">
        <v>4155.8</v>
      </c>
      <c r="H7333">
        <v>6.7365999999999997E-3</v>
      </c>
    </row>
    <row r="7334" spans="1:8" x14ac:dyDescent="0.25">
      <c r="A7334">
        <v>341</v>
      </c>
      <c r="B7334">
        <v>2767</v>
      </c>
      <c r="C7334">
        <v>11.297000000000001</v>
      </c>
      <c r="D7334">
        <v>13.34</v>
      </c>
      <c r="E7334">
        <v>12063</v>
      </c>
      <c r="F7334">
        <v>75.358999999999995</v>
      </c>
      <c r="G7334">
        <v>4097.7</v>
      </c>
      <c r="H7334">
        <v>3.5474999999999999E-3</v>
      </c>
    </row>
    <row r="7335" spans="1:8" x14ac:dyDescent="0.25">
      <c r="A7335">
        <v>342</v>
      </c>
      <c r="B7335">
        <v>2768</v>
      </c>
      <c r="C7335">
        <v>11.298</v>
      </c>
      <c r="D7335">
        <v>13.31</v>
      </c>
      <c r="E7335">
        <v>12036</v>
      </c>
      <c r="F7335">
        <v>76.492000000000004</v>
      </c>
      <c r="G7335">
        <v>4159.3999999999996</v>
      </c>
      <c r="H7335">
        <v>3.5980000000000001E-3</v>
      </c>
    </row>
    <row r="7336" spans="1:8" x14ac:dyDescent="0.25">
      <c r="A7336">
        <v>343</v>
      </c>
      <c r="B7336">
        <v>2768</v>
      </c>
      <c r="C7336">
        <v>11.298</v>
      </c>
      <c r="D7336">
        <v>13.25</v>
      </c>
      <c r="E7336">
        <v>11979</v>
      </c>
      <c r="F7336">
        <v>73.225999999999999</v>
      </c>
      <c r="G7336">
        <v>3981.7</v>
      </c>
      <c r="H7336">
        <v>2.6535E-2</v>
      </c>
    </row>
    <row r="7337" spans="1:8" x14ac:dyDescent="0.25">
      <c r="A7337">
        <v>344</v>
      </c>
      <c r="B7337">
        <v>2768</v>
      </c>
      <c r="C7337">
        <v>11.298</v>
      </c>
      <c r="D7337">
        <v>13.26</v>
      </c>
      <c r="E7337">
        <v>11994</v>
      </c>
      <c r="F7337">
        <v>64.875</v>
      </c>
      <c r="G7337">
        <v>3527.6</v>
      </c>
      <c r="H7337" s="4">
        <v>8.8185999999999999E-5</v>
      </c>
    </row>
    <row r="7338" spans="1:8" x14ac:dyDescent="0.25">
      <c r="A7338">
        <v>345</v>
      </c>
      <c r="B7338">
        <v>2769</v>
      </c>
      <c r="C7338">
        <v>11.298</v>
      </c>
      <c r="D7338">
        <v>13.27</v>
      </c>
      <c r="E7338">
        <v>11996</v>
      </c>
      <c r="F7338">
        <v>68.409000000000006</v>
      </c>
      <c r="G7338">
        <v>3719.8</v>
      </c>
      <c r="H7338">
        <v>3.6879E-3</v>
      </c>
    </row>
    <row r="7339" spans="1:8" x14ac:dyDescent="0.25">
      <c r="A7339">
        <v>346</v>
      </c>
      <c r="B7339">
        <v>2769</v>
      </c>
      <c r="C7339">
        <v>11.298</v>
      </c>
      <c r="D7339">
        <v>13.28</v>
      </c>
      <c r="E7339">
        <v>12011</v>
      </c>
      <c r="F7339">
        <v>72.69</v>
      </c>
      <c r="G7339">
        <v>3952.6</v>
      </c>
      <c r="H7339">
        <v>5.2890999999999997E-3</v>
      </c>
    </row>
    <row r="7340" spans="1:8" x14ac:dyDescent="0.25">
      <c r="A7340">
        <v>347</v>
      </c>
      <c r="B7340">
        <v>2769</v>
      </c>
      <c r="C7340">
        <v>11.298</v>
      </c>
      <c r="D7340">
        <v>13.3</v>
      </c>
      <c r="E7340">
        <v>12031</v>
      </c>
      <c r="F7340">
        <v>75.222999999999999</v>
      </c>
      <c r="G7340">
        <v>4090.3</v>
      </c>
      <c r="H7340">
        <v>9.0068000000000006E-3</v>
      </c>
    </row>
    <row r="7341" spans="1:8" x14ac:dyDescent="0.25">
      <c r="A7341">
        <v>348</v>
      </c>
      <c r="B7341">
        <v>2769</v>
      </c>
      <c r="C7341">
        <v>11.298</v>
      </c>
      <c r="D7341">
        <v>13.27</v>
      </c>
      <c r="E7341">
        <v>11997</v>
      </c>
      <c r="F7341">
        <v>75.239999999999995</v>
      </c>
      <c r="G7341">
        <v>4091.3</v>
      </c>
      <c r="H7341">
        <v>3.3103999999999998E-3</v>
      </c>
    </row>
    <row r="7342" spans="1:8" x14ac:dyDescent="0.25">
      <c r="A7342">
        <v>349</v>
      </c>
      <c r="B7342">
        <v>2770</v>
      </c>
      <c r="C7342">
        <v>11.298</v>
      </c>
      <c r="D7342">
        <v>13.32</v>
      </c>
      <c r="E7342">
        <v>12041</v>
      </c>
      <c r="F7342">
        <v>76.837000000000003</v>
      </c>
      <c r="G7342">
        <v>4178.1000000000004</v>
      </c>
      <c r="H7342">
        <v>5.1196000000000002E-3</v>
      </c>
    </row>
    <row r="7343" spans="1:8" x14ac:dyDescent="0.25">
      <c r="A7343">
        <v>350</v>
      </c>
      <c r="B7343">
        <v>2770</v>
      </c>
      <c r="C7343">
        <v>11.298</v>
      </c>
      <c r="D7343">
        <v>13.27</v>
      </c>
      <c r="E7343">
        <v>11999</v>
      </c>
      <c r="F7343">
        <v>66.703000000000003</v>
      </c>
      <c r="G7343">
        <v>3627.1</v>
      </c>
      <c r="H7343">
        <v>-3.8972999999999998E-3</v>
      </c>
    </row>
    <row r="7344" spans="1:8" x14ac:dyDescent="0.25">
      <c r="A7344">
        <v>351</v>
      </c>
      <c r="B7344">
        <v>2770</v>
      </c>
      <c r="C7344">
        <v>11.298</v>
      </c>
      <c r="D7344">
        <v>13.27</v>
      </c>
      <c r="E7344">
        <v>12000</v>
      </c>
      <c r="F7344">
        <v>68.616</v>
      </c>
      <c r="G7344">
        <v>3731.1</v>
      </c>
      <c r="H7344">
        <v>2.7412999999999999E-3</v>
      </c>
    </row>
    <row r="7345" spans="1:8" x14ac:dyDescent="0.25">
      <c r="A7345">
        <v>352</v>
      </c>
      <c r="B7345">
        <v>2771</v>
      </c>
      <c r="C7345">
        <v>11.298</v>
      </c>
      <c r="D7345">
        <v>13.31</v>
      </c>
      <c r="E7345">
        <v>12038</v>
      </c>
      <c r="F7345">
        <v>73.147000000000006</v>
      </c>
      <c r="G7345">
        <v>3977.5</v>
      </c>
      <c r="H7345">
        <v>5.1998000000000001E-3</v>
      </c>
    </row>
    <row r="7346" spans="1:8" x14ac:dyDescent="0.25">
      <c r="A7346">
        <v>353</v>
      </c>
      <c r="B7346">
        <v>2771</v>
      </c>
      <c r="C7346">
        <v>11.298999999999999</v>
      </c>
      <c r="D7346">
        <v>13.25</v>
      </c>
      <c r="E7346">
        <v>11984</v>
      </c>
      <c r="F7346">
        <v>73.680999999999997</v>
      </c>
      <c r="G7346">
        <v>4006.5</v>
      </c>
      <c r="H7346">
        <v>2.6199000000000001E-3</v>
      </c>
    </row>
    <row r="7347" spans="1:8" x14ac:dyDescent="0.25">
      <c r="A7347">
        <v>354</v>
      </c>
      <c r="B7347">
        <v>2771</v>
      </c>
      <c r="C7347">
        <v>11.298999999999999</v>
      </c>
      <c r="D7347">
        <v>13.29</v>
      </c>
      <c r="E7347">
        <v>12014</v>
      </c>
      <c r="F7347">
        <v>75.444999999999993</v>
      </c>
      <c r="G7347">
        <v>4102.3999999999996</v>
      </c>
      <c r="H7347">
        <v>4.8468000000000001E-3</v>
      </c>
    </row>
    <row r="7348" spans="1:8" x14ac:dyDescent="0.25">
      <c r="A7348">
        <v>355</v>
      </c>
      <c r="B7348">
        <v>2772</v>
      </c>
      <c r="C7348">
        <v>11.298999999999999</v>
      </c>
      <c r="D7348">
        <v>13.18</v>
      </c>
      <c r="E7348">
        <v>11919</v>
      </c>
      <c r="F7348">
        <v>70.274000000000001</v>
      </c>
      <c r="G7348">
        <v>3821.2</v>
      </c>
      <c r="H7348">
        <v>1.4589E-2</v>
      </c>
    </row>
    <row r="7349" spans="1:8" x14ac:dyDescent="0.25">
      <c r="A7349">
        <v>356</v>
      </c>
      <c r="B7349">
        <v>2772</v>
      </c>
      <c r="C7349">
        <v>11.298999999999999</v>
      </c>
      <c r="D7349">
        <v>13.29</v>
      </c>
      <c r="E7349">
        <v>12015</v>
      </c>
      <c r="F7349">
        <v>69.009</v>
      </c>
      <c r="G7349">
        <v>3752.5</v>
      </c>
      <c r="H7349">
        <v>1.9453000000000001E-3</v>
      </c>
    </row>
    <row r="7350" spans="1:8" x14ac:dyDescent="0.25">
      <c r="A7350">
        <v>357</v>
      </c>
      <c r="B7350">
        <v>2772</v>
      </c>
      <c r="C7350">
        <v>11.298999999999999</v>
      </c>
      <c r="D7350">
        <v>13.25</v>
      </c>
      <c r="E7350">
        <v>11982</v>
      </c>
      <c r="F7350">
        <v>72.688999999999993</v>
      </c>
      <c r="G7350">
        <v>3952.6</v>
      </c>
      <c r="H7350">
        <v>6.5804000000000001E-3</v>
      </c>
    </row>
    <row r="7351" spans="1:8" x14ac:dyDescent="0.25">
      <c r="A7351">
        <v>358</v>
      </c>
      <c r="B7351">
        <v>2772</v>
      </c>
      <c r="C7351">
        <v>11.298999999999999</v>
      </c>
      <c r="D7351">
        <v>13.25</v>
      </c>
      <c r="E7351">
        <v>11983</v>
      </c>
      <c r="F7351">
        <v>75.159000000000006</v>
      </c>
      <c r="G7351">
        <v>4086.9</v>
      </c>
      <c r="H7351">
        <v>5.0150000000000004E-3</v>
      </c>
    </row>
    <row r="7352" spans="1:8" x14ac:dyDescent="0.25">
      <c r="A7352">
        <v>359</v>
      </c>
      <c r="B7352">
        <v>2773</v>
      </c>
      <c r="C7352">
        <v>11.298999999999999</v>
      </c>
      <c r="D7352">
        <v>13.32</v>
      </c>
      <c r="E7352">
        <v>12043</v>
      </c>
      <c r="F7352">
        <v>75.308999999999997</v>
      </c>
      <c r="G7352">
        <v>4095</v>
      </c>
      <c r="H7352">
        <v>3.5563999999999999E-3</v>
      </c>
    </row>
    <row r="7353" spans="1:8" x14ac:dyDescent="0.25">
      <c r="A7353">
        <v>360</v>
      </c>
      <c r="B7353">
        <v>2773</v>
      </c>
      <c r="C7353">
        <v>11.298999999999999</v>
      </c>
      <c r="D7353">
        <v>13.23</v>
      </c>
      <c r="E7353">
        <v>11965</v>
      </c>
      <c r="F7353">
        <v>67.837999999999994</v>
      </c>
      <c r="G7353">
        <v>3688.8</v>
      </c>
      <c r="H7353">
        <v>-3.2198999999999999E-3</v>
      </c>
    </row>
    <row r="7354" spans="1:8" x14ac:dyDescent="0.25">
      <c r="A7354">
        <v>361</v>
      </c>
      <c r="B7354">
        <v>2773</v>
      </c>
      <c r="C7354">
        <v>11.298999999999999</v>
      </c>
      <c r="D7354">
        <v>13.28</v>
      </c>
      <c r="E7354">
        <v>12010</v>
      </c>
      <c r="F7354">
        <v>69.430000000000007</v>
      </c>
      <c r="G7354">
        <v>3775.3</v>
      </c>
      <c r="H7354">
        <v>2.6754999999999999E-3</v>
      </c>
    </row>
    <row r="7355" spans="1:8" x14ac:dyDescent="0.25">
      <c r="A7355">
        <v>362</v>
      </c>
      <c r="B7355">
        <v>2774</v>
      </c>
      <c r="C7355">
        <v>11.3</v>
      </c>
      <c r="D7355">
        <v>13.28</v>
      </c>
      <c r="E7355">
        <v>12011</v>
      </c>
      <c r="F7355">
        <v>73.144999999999996</v>
      </c>
      <c r="G7355">
        <v>3977.3</v>
      </c>
      <c r="H7355">
        <v>8.6701999999999994E-3</v>
      </c>
    </row>
    <row r="7356" spans="1:8" x14ac:dyDescent="0.25">
      <c r="A7356">
        <v>363</v>
      </c>
      <c r="B7356">
        <v>2774</v>
      </c>
      <c r="C7356">
        <v>11.3</v>
      </c>
      <c r="D7356">
        <v>13.26</v>
      </c>
      <c r="E7356">
        <v>11988</v>
      </c>
      <c r="F7356">
        <v>74.277000000000001</v>
      </c>
      <c r="G7356">
        <v>4038.9</v>
      </c>
      <c r="H7356">
        <v>4.8808999999999996E-3</v>
      </c>
    </row>
    <row r="7357" spans="1:8" x14ac:dyDescent="0.25">
      <c r="A7357">
        <v>364</v>
      </c>
      <c r="B7357">
        <v>2774</v>
      </c>
      <c r="C7357">
        <v>11.3</v>
      </c>
      <c r="D7357">
        <v>13.29</v>
      </c>
      <c r="E7357">
        <v>12014</v>
      </c>
      <c r="F7357">
        <v>75.61</v>
      </c>
      <c r="G7357">
        <v>4111.3999999999996</v>
      </c>
      <c r="H7357">
        <v>4.5373000000000002E-3</v>
      </c>
    </row>
    <row r="7358" spans="1:8" x14ac:dyDescent="0.25">
      <c r="A7358">
        <v>365</v>
      </c>
      <c r="B7358">
        <v>2775</v>
      </c>
      <c r="C7358">
        <v>11.3</v>
      </c>
      <c r="D7358">
        <v>13.21</v>
      </c>
      <c r="E7358">
        <v>11944</v>
      </c>
      <c r="F7358">
        <v>66.682000000000002</v>
      </c>
      <c r="G7358">
        <v>3625.9</v>
      </c>
      <c r="H7358">
        <v>5.4372000000000003E-4</v>
      </c>
    </row>
    <row r="7359" spans="1:8" x14ac:dyDescent="0.25">
      <c r="A7359">
        <v>366</v>
      </c>
      <c r="B7359">
        <v>2775</v>
      </c>
      <c r="C7359">
        <v>11.3</v>
      </c>
      <c r="D7359">
        <v>13.18</v>
      </c>
      <c r="E7359">
        <v>11919</v>
      </c>
      <c r="F7359">
        <v>65.986999999999995</v>
      </c>
      <c r="G7359">
        <v>3588.1</v>
      </c>
      <c r="H7359">
        <v>2.9562E-3</v>
      </c>
    </row>
    <row r="7360" spans="1:8" x14ac:dyDescent="0.25">
      <c r="A7360">
        <v>367</v>
      </c>
      <c r="B7360">
        <v>2775</v>
      </c>
      <c r="C7360">
        <v>11.3</v>
      </c>
      <c r="D7360">
        <v>13.21</v>
      </c>
      <c r="E7360">
        <v>11942</v>
      </c>
      <c r="F7360">
        <v>68.808999999999997</v>
      </c>
      <c r="G7360">
        <v>3741.6</v>
      </c>
      <c r="H7360">
        <v>5.6896999999999998E-3</v>
      </c>
    </row>
    <row r="7361" spans="1:8" x14ac:dyDescent="0.25">
      <c r="A7361">
        <v>368</v>
      </c>
      <c r="B7361">
        <v>2775</v>
      </c>
      <c r="C7361">
        <v>11.3</v>
      </c>
      <c r="D7361">
        <v>13.31</v>
      </c>
      <c r="E7361">
        <v>12037</v>
      </c>
      <c r="F7361">
        <v>70.028999999999996</v>
      </c>
      <c r="G7361">
        <v>3807.9</v>
      </c>
      <c r="H7361">
        <v>5.5700000000000003E-3</v>
      </c>
    </row>
    <row r="7362" spans="1:8" x14ac:dyDescent="0.25">
      <c r="A7362">
        <v>369</v>
      </c>
      <c r="B7362">
        <v>2776</v>
      </c>
      <c r="C7362">
        <v>11.3</v>
      </c>
      <c r="D7362">
        <v>13.31</v>
      </c>
      <c r="E7362">
        <v>12038</v>
      </c>
      <c r="F7362">
        <v>70.185000000000002</v>
      </c>
      <c r="G7362">
        <v>3816.4</v>
      </c>
      <c r="H7362">
        <v>4.1732000000000002E-3</v>
      </c>
    </row>
    <row r="7363" spans="1:8" x14ac:dyDescent="0.25">
      <c r="A7363">
        <v>370</v>
      </c>
      <c r="B7363">
        <v>2776</v>
      </c>
      <c r="C7363">
        <v>11.3</v>
      </c>
      <c r="D7363">
        <v>13.34</v>
      </c>
      <c r="E7363">
        <v>12066</v>
      </c>
      <c r="F7363">
        <v>70.950999999999993</v>
      </c>
      <c r="G7363">
        <v>3858.1</v>
      </c>
      <c r="H7363">
        <v>4.0896999999999999E-3</v>
      </c>
    </row>
    <row r="7364" spans="1:8" x14ac:dyDescent="0.25">
      <c r="A7364">
        <v>371</v>
      </c>
      <c r="B7364">
        <v>2776</v>
      </c>
      <c r="C7364">
        <v>11.301</v>
      </c>
      <c r="D7364">
        <v>13.3</v>
      </c>
      <c r="E7364">
        <v>12028</v>
      </c>
      <c r="F7364">
        <v>71.340999999999994</v>
      </c>
      <c r="G7364">
        <v>3879.3</v>
      </c>
      <c r="H7364">
        <v>3.4372000000000001E-3</v>
      </c>
    </row>
    <row r="7365" spans="1:8" x14ac:dyDescent="0.25">
      <c r="A7365">
        <v>372</v>
      </c>
      <c r="B7365">
        <v>2777</v>
      </c>
      <c r="C7365">
        <v>11.301</v>
      </c>
      <c r="D7365">
        <v>13.32</v>
      </c>
      <c r="E7365">
        <v>12047</v>
      </c>
      <c r="F7365">
        <v>74.37</v>
      </c>
      <c r="G7365">
        <v>4044</v>
      </c>
      <c r="H7365">
        <v>6.1802000000000003E-3</v>
      </c>
    </row>
    <row r="7366" spans="1:8" x14ac:dyDescent="0.25">
      <c r="A7366">
        <v>373</v>
      </c>
      <c r="B7366">
        <v>2777</v>
      </c>
      <c r="C7366">
        <v>11.301</v>
      </c>
      <c r="D7366">
        <v>13.32</v>
      </c>
      <c r="E7366">
        <v>12043</v>
      </c>
      <c r="F7366">
        <v>74.545000000000002</v>
      </c>
      <c r="G7366">
        <v>4053.5</v>
      </c>
      <c r="H7366">
        <v>3.3284E-3</v>
      </c>
    </row>
    <row r="7367" spans="1:8" x14ac:dyDescent="0.25">
      <c r="A7367">
        <v>374</v>
      </c>
      <c r="B7367">
        <v>2777</v>
      </c>
      <c r="C7367">
        <v>11.301</v>
      </c>
      <c r="D7367">
        <v>13.3</v>
      </c>
      <c r="E7367">
        <v>12032</v>
      </c>
      <c r="F7367">
        <v>63.371000000000002</v>
      </c>
      <c r="G7367">
        <v>3445.9</v>
      </c>
      <c r="H7367">
        <v>-6.7758999999999996E-3</v>
      </c>
    </row>
    <row r="7368" spans="1:8" x14ac:dyDescent="0.25">
      <c r="A7368">
        <v>375</v>
      </c>
      <c r="B7368">
        <v>2778</v>
      </c>
      <c r="C7368">
        <v>11.301</v>
      </c>
      <c r="D7368">
        <v>13.23</v>
      </c>
      <c r="E7368">
        <v>11967</v>
      </c>
      <c r="F7368">
        <v>65.301000000000002</v>
      </c>
      <c r="G7368">
        <v>3550.8</v>
      </c>
      <c r="H7368">
        <v>2.8259000000000001E-3</v>
      </c>
    </row>
    <row r="7369" spans="1:8" x14ac:dyDescent="0.25">
      <c r="A7369">
        <v>376</v>
      </c>
      <c r="B7369">
        <v>2778</v>
      </c>
      <c r="C7369">
        <v>11.301</v>
      </c>
      <c r="D7369">
        <v>13.35</v>
      </c>
      <c r="E7369">
        <v>12075</v>
      </c>
      <c r="F7369">
        <v>69.483000000000004</v>
      </c>
      <c r="G7369">
        <v>3778.2</v>
      </c>
      <c r="H7369">
        <v>6.5652000000000002E-3</v>
      </c>
    </row>
    <row r="7370" spans="1:8" x14ac:dyDescent="0.25">
      <c r="A7370">
        <v>377</v>
      </c>
      <c r="B7370">
        <v>2778</v>
      </c>
      <c r="C7370">
        <v>11.301</v>
      </c>
      <c r="D7370">
        <v>13.26</v>
      </c>
      <c r="E7370">
        <v>11991</v>
      </c>
      <c r="F7370">
        <v>72.403999999999996</v>
      </c>
      <c r="G7370">
        <v>3937</v>
      </c>
      <c r="H7370">
        <v>5.5770000000000004E-3</v>
      </c>
    </row>
    <row r="7371" spans="1:8" x14ac:dyDescent="0.25">
      <c r="A7371">
        <v>378</v>
      </c>
      <c r="B7371">
        <v>2778</v>
      </c>
      <c r="C7371">
        <v>11.301</v>
      </c>
      <c r="D7371">
        <v>13.29</v>
      </c>
      <c r="E7371">
        <v>12019</v>
      </c>
      <c r="F7371">
        <v>73.858999999999995</v>
      </c>
      <c r="G7371">
        <v>4016.2</v>
      </c>
      <c r="H7371">
        <v>2.3571000000000002E-2</v>
      </c>
    </row>
    <row r="7372" spans="1:8" x14ac:dyDescent="0.25">
      <c r="A7372">
        <v>379</v>
      </c>
      <c r="B7372">
        <v>2779</v>
      </c>
      <c r="C7372">
        <v>11.301</v>
      </c>
      <c r="D7372">
        <v>13.26</v>
      </c>
      <c r="E7372">
        <v>11992</v>
      </c>
      <c r="F7372">
        <v>65.504000000000005</v>
      </c>
      <c r="G7372">
        <v>3561.9</v>
      </c>
      <c r="H7372">
        <v>-5.6298999999999997E-4</v>
      </c>
    </row>
    <row r="7373" spans="1:8" x14ac:dyDescent="0.25">
      <c r="A7373">
        <v>380</v>
      </c>
      <c r="B7373">
        <v>2779</v>
      </c>
      <c r="C7373">
        <v>11.301</v>
      </c>
      <c r="D7373">
        <v>13.29</v>
      </c>
      <c r="E7373">
        <v>12016</v>
      </c>
      <c r="F7373">
        <v>68.396000000000001</v>
      </c>
      <c r="G7373">
        <v>3719.1</v>
      </c>
      <c r="H7373">
        <v>3.1380000000000002E-3</v>
      </c>
    </row>
    <row r="7374" spans="1:8" x14ac:dyDescent="0.25">
      <c r="A7374">
        <v>381</v>
      </c>
      <c r="B7374">
        <v>2779</v>
      </c>
      <c r="C7374">
        <v>11.302</v>
      </c>
      <c r="D7374">
        <v>13.15</v>
      </c>
      <c r="E7374">
        <v>11892</v>
      </c>
      <c r="F7374">
        <v>71.010999999999996</v>
      </c>
      <c r="G7374">
        <v>3861.3</v>
      </c>
      <c r="H7374">
        <v>1.0592000000000001E-2</v>
      </c>
    </row>
    <row r="7375" spans="1:8" x14ac:dyDescent="0.25">
      <c r="A7375">
        <v>382</v>
      </c>
      <c r="B7375">
        <v>2780</v>
      </c>
      <c r="C7375">
        <v>11.302</v>
      </c>
      <c r="D7375">
        <v>13.28</v>
      </c>
      <c r="E7375">
        <v>12005</v>
      </c>
      <c r="F7375">
        <v>72.207999999999998</v>
      </c>
      <c r="G7375">
        <v>3926.4</v>
      </c>
      <c r="H7375">
        <v>3.6540000000000001E-3</v>
      </c>
    </row>
    <row r="7376" spans="1:8" x14ac:dyDescent="0.25">
      <c r="A7376">
        <v>383</v>
      </c>
      <c r="B7376">
        <v>2780</v>
      </c>
      <c r="C7376">
        <v>11.302</v>
      </c>
      <c r="D7376">
        <v>13.2</v>
      </c>
      <c r="E7376">
        <v>11939</v>
      </c>
      <c r="F7376">
        <v>68.819999999999993</v>
      </c>
      <c r="G7376">
        <v>3742.2</v>
      </c>
      <c r="H7376">
        <v>6.0528000000000003E-4</v>
      </c>
    </row>
    <row r="7377" spans="1:8" x14ac:dyDescent="0.25">
      <c r="A7377">
        <v>384</v>
      </c>
      <c r="B7377">
        <v>2780</v>
      </c>
      <c r="C7377">
        <v>11.302</v>
      </c>
      <c r="D7377">
        <v>13.17</v>
      </c>
      <c r="E7377">
        <v>11910</v>
      </c>
      <c r="F7377">
        <v>70.256</v>
      </c>
      <c r="G7377">
        <v>3820.3</v>
      </c>
      <c r="H7377">
        <v>4.3293000000000003E-3</v>
      </c>
    </row>
    <row r="7378" spans="1:8" x14ac:dyDescent="0.25">
      <c r="A7378">
        <v>385</v>
      </c>
      <c r="B7378">
        <v>2781</v>
      </c>
      <c r="C7378">
        <v>11.302</v>
      </c>
      <c r="D7378">
        <v>13.22</v>
      </c>
      <c r="E7378">
        <v>11954</v>
      </c>
      <c r="F7378">
        <v>71.747</v>
      </c>
      <c r="G7378">
        <v>3901.3</v>
      </c>
      <c r="H7378">
        <v>6.6391000000000002E-3</v>
      </c>
    </row>
    <row r="7379" spans="1:8" x14ac:dyDescent="0.25">
      <c r="A7379">
        <v>386</v>
      </c>
      <c r="B7379">
        <v>2781</v>
      </c>
      <c r="C7379">
        <v>11.302</v>
      </c>
      <c r="D7379">
        <v>13.28</v>
      </c>
      <c r="E7379">
        <v>12009</v>
      </c>
      <c r="F7379">
        <v>71.638999999999996</v>
      </c>
      <c r="G7379">
        <v>3895.5</v>
      </c>
      <c r="H7379">
        <v>5.4719E-3</v>
      </c>
    </row>
    <row r="7380" spans="1:8" x14ac:dyDescent="0.25">
      <c r="A7380">
        <v>387</v>
      </c>
      <c r="B7380">
        <v>2781</v>
      </c>
      <c r="C7380">
        <v>11.302</v>
      </c>
      <c r="D7380">
        <v>13.37</v>
      </c>
      <c r="E7380">
        <v>12092</v>
      </c>
      <c r="F7380">
        <v>72.153999999999996</v>
      </c>
      <c r="G7380">
        <v>3923.5</v>
      </c>
      <c r="H7380">
        <v>5.1076000000000003E-3</v>
      </c>
    </row>
    <row r="7381" spans="1:8" x14ac:dyDescent="0.25">
      <c r="A7381">
        <v>388</v>
      </c>
      <c r="B7381">
        <v>2781</v>
      </c>
      <c r="C7381">
        <v>11.302</v>
      </c>
      <c r="D7381">
        <v>13.36</v>
      </c>
      <c r="E7381">
        <v>12082</v>
      </c>
      <c r="F7381">
        <v>72.468999999999994</v>
      </c>
      <c r="G7381">
        <v>3940.6</v>
      </c>
      <c r="H7381">
        <v>4.3293000000000003E-3</v>
      </c>
    </row>
    <row r="7382" spans="1:8" x14ac:dyDescent="0.25">
      <c r="A7382">
        <v>389</v>
      </c>
      <c r="B7382">
        <v>2782</v>
      </c>
      <c r="C7382">
        <v>11.302</v>
      </c>
      <c r="D7382">
        <v>13.4</v>
      </c>
      <c r="E7382">
        <v>12113</v>
      </c>
      <c r="F7382">
        <v>72.760999999999996</v>
      </c>
      <c r="G7382">
        <v>3956.5</v>
      </c>
      <c r="H7382">
        <v>3.8061000000000002E-3</v>
      </c>
    </row>
    <row r="7383" spans="1:8" x14ac:dyDescent="0.25">
      <c r="A7383">
        <v>390</v>
      </c>
      <c r="B7383">
        <v>2782</v>
      </c>
      <c r="C7383">
        <v>11.302</v>
      </c>
      <c r="D7383">
        <v>13.33</v>
      </c>
      <c r="E7383">
        <v>12056</v>
      </c>
      <c r="F7383">
        <v>73.536000000000001</v>
      </c>
      <c r="G7383">
        <v>3998.6</v>
      </c>
      <c r="H7383">
        <v>6.0393000000000001E-3</v>
      </c>
    </row>
    <row r="7384" spans="1:8" x14ac:dyDescent="0.25">
      <c r="A7384">
        <v>391</v>
      </c>
      <c r="B7384">
        <v>2782</v>
      </c>
      <c r="C7384">
        <v>11.302</v>
      </c>
      <c r="D7384">
        <v>13.38</v>
      </c>
      <c r="E7384">
        <v>12102</v>
      </c>
      <c r="F7384">
        <v>73.676000000000002</v>
      </c>
      <c r="G7384">
        <v>4006.2</v>
      </c>
      <c r="H7384">
        <v>5.2908E-3</v>
      </c>
    </row>
    <row r="7385" spans="1:8" x14ac:dyDescent="0.25">
      <c r="A7385">
        <v>392</v>
      </c>
      <c r="B7385">
        <v>2783</v>
      </c>
      <c r="C7385">
        <v>11.302</v>
      </c>
      <c r="D7385">
        <v>13.4</v>
      </c>
      <c r="E7385">
        <v>12114</v>
      </c>
      <c r="F7385">
        <v>73.596000000000004</v>
      </c>
      <c r="G7385">
        <v>4001.9</v>
      </c>
      <c r="H7385">
        <v>3.9208999999999997E-3</v>
      </c>
    </row>
    <row r="7386" spans="1:8" x14ac:dyDescent="0.25">
      <c r="A7386">
        <v>393</v>
      </c>
      <c r="B7386">
        <v>2783</v>
      </c>
      <c r="C7386">
        <v>11.302</v>
      </c>
      <c r="D7386">
        <v>13.4</v>
      </c>
      <c r="E7386">
        <v>12120</v>
      </c>
      <c r="F7386">
        <v>74.373999999999995</v>
      </c>
      <c r="G7386">
        <v>4044.2</v>
      </c>
      <c r="H7386">
        <v>5.4454999999999998E-3</v>
      </c>
    </row>
    <row r="7387" spans="1:8" x14ac:dyDescent="0.25">
      <c r="A7387">
        <v>394</v>
      </c>
      <c r="B7387">
        <v>2783</v>
      </c>
      <c r="C7387">
        <v>11.302</v>
      </c>
      <c r="D7387">
        <v>13.43</v>
      </c>
      <c r="E7387">
        <v>12144</v>
      </c>
      <c r="F7387">
        <v>74.516000000000005</v>
      </c>
      <c r="G7387">
        <v>4051.9</v>
      </c>
      <c r="H7387">
        <v>4.7375999999999998E-3</v>
      </c>
    </row>
    <row r="7388" spans="1:8" x14ac:dyDescent="0.25">
      <c r="A7388">
        <v>395</v>
      </c>
      <c r="B7388">
        <v>2784</v>
      </c>
      <c r="C7388">
        <v>11.302</v>
      </c>
      <c r="D7388">
        <v>13.38</v>
      </c>
      <c r="E7388">
        <v>12103</v>
      </c>
      <c r="F7388">
        <v>74.546000000000006</v>
      </c>
      <c r="G7388">
        <v>4053.6</v>
      </c>
      <c r="H7388">
        <v>4.5499E-3</v>
      </c>
    </row>
    <row r="7389" spans="1:8" x14ac:dyDescent="0.25">
      <c r="A7389">
        <v>396</v>
      </c>
      <c r="B7389">
        <v>2784</v>
      </c>
      <c r="C7389">
        <v>11.302</v>
      </c>
      <c r="D7389">
        <v>13.39</v>
      </c>
      <c r="E7389">
        <v>12111</v>
      </c>
      <c r="F7389">
        <v>74.180999999999997</v>
      </c>
      <c r="G7389">
        <v>4033.7</v>
      </c>
      <c r="H7389">
        <v>4.9477000000000002E-3</v>
      </c>
    </row>
    <row r="7390" spans="1:8" x14ac:dyDescent="0.25">
      <c r="A7390">
        <v>397</v>
      </c>
      <c r="B7390">
        <v>2784</v>
      </c>
      <c r="C7390">
        <v>11.302</v>
      </c>
      <c r="D7390">
        <v>13.4</v>
      </c>
      <c r="E7390">
        <v>12117</v>
      </c>
      <c r="F7390">
        <v>74.125</v>
      </c>
      <c r="G7390">
        <v>4030.6</v>
      </c>
      <c r="H7390">
        <v>5.8717999999999999E-3</v>
      </c>
    </row>
    <row r="7391" spans="1:8" x14ac:dyDescent="0.25">
      <c r="A7391">
        <v>398</v>
      </c>
      <c r="B7391">
        <v>2784</v>
      </c>
      <c r="C7391">
        <v>11.302</v>
      </c>
      <c r="D7391">
        <v>13.29</v>
      </c>
      <c r="E7391">
        <v>12017</v>
      </c>
      <c r="F7391">
        <v>75.141000000000005</v>
      </c>
      <c r="G7391">
        <v>4085.9</v>
      </c>
      <c r="H7391">
        <v>3.1223000000000002E-3</v>
      </c>
    </row>
    <row r="7392" spans="1:8" x14ac:dyDescent="0.25">
      <c r="A7392">
        <v>399</v>
      </c>
      <c r="B7392">
        <v>2785</v>
      </c>
      <c r="C7392">
        <v>11.303000000000001</v>
      </c>
      <c r="D7392">
        <v>13.25</v>
      </c>
      <c r="E7392">
        <v>11986</v>
      </c>
      <c r="F7392">
        <v>69.828999999999994</v>
      </c>
      <c r="G7392">
        <v>3797</v>
      </c>
      <c r="H7392">
        <v>1.5633999999999999E-3</v>
      </c>
    </row>
    <row r="7393" spans="1:8" x14ac:dyDescent="0.25">
      <c r="A7393">
        <v>400</v>
      </c>
      <c r="B7393">
        <v>2785</v>
      </c>
      <c r="C7393">
        <v>11.303000000000001</v>
      </c>
      <c r="D7393">
        <v>13.24</v>
      </c>
      <c r="E7393">
        <v>11972</v>
      </c>
      <c r="F7393">
        <v>69.064999999999998</v>
      </c>
      <c r="G7393">
        <v>3755.5</v>
      </c>
      <c r="H7393">
        <v>1.9085E-3</v>
      </c>
    </row>
    <row r="7394" spans="1:8" x14ac:dyDescent="0.25">
      <c r="A7394">
        <v>401</v>
      </c>
      <c r="B7394">
        <v>2785</v>
      </c>
      <c r="C7394">
        <v>11.303000000000001</v>
      </c>
      <c r="D7394">
        <v>13.27</v>
      </c>
      <c r="E7394">
        <v>12003</v>
      </c>
      <c r="F7394">
        <v>73.153000000000006</v>
      </c>
      <c r="G7394">
        <v>3977.8</v>
      </c>
      <c r="H7394">
        <v>4.9871000000000004E-3</v>
      </c>
    </row>
    <row r="7395" spans="1:8" x14ac:dyDescent="0.25">
      <c r="A7395">
        <v>402</v>
      </c>
      <c r="B7395">
        <v>2786</v>
      </c>
      <c r="C7395">
        <v>11.303000000000001</v>
      </c>
      <c r="D7395">
        <v>13.28</v>
      </c>
      <c r="E7395">
        <v>12012</v>
      </c>
      <c r="F7395">
        <v>73.691000000000003</v>
      </c>
      <c r="G7395">
        <v>4007.1</v>
      </c>
      <c r="H7395">
        <v>2.1881999999999999E-2</v>
      </c>
    </row>
    <row r="7396" spans="1:8" x14ac:dyDescent="0.25">
      <c r="A7396">
        <v>403</v>
      </c>
      <c r="B7396">
        <v>2786</v>
      </c>
      <c r="C7396">
        <v>11.303000000000001</v>
      </c>
      <c r="D7396">
        <v>13.3</v>
      </c>
      <c r="E7396">
        <v>12029</v>
      </c>
      <c r="F7396">
        <v>67.644999999999996</v>
      </c>
      <c r="G7396">
        <v>3678.3</v>
      </c>
      <c r="H7396">
        <v>1.0916000000000001E-3</v>
      </c>
    </row>
    <row r="7397" spans="1:8" x14ac:dyDescent="0.25">
      <c r="A7397">
        <v>404</v>
      </c>
      <c r="B7397">
        <v>2786</v>
      </c>
      <c r="C7397">
        <v>11.303000000000001</v>
      </c>
      <c r="D7397">
        <v>13.17</v>
      </c>
      <c r="E7397">
        <v>11905</v>
      </c>
      <c r="F7397">
        <v>70.864999999999995</v>
      </c>
      <c r="G7397">
        <v>3853.4</v>
      </c>
      <c r="H7397">
        <v>3.4965999999999999E-3</v>
      </c>
    </row>
    <row r="7398" spans="1:8" x14ac:dyDescent="0.25">
      <c r="A7398">
        <v>405</v>
      </c>
      <c r="B7398">
        <v>2787</v>
      </c>
      <c r="C7398">
        <v>11.303000000000001</v>
      </c>
      <c r="D7398">
        <v>13.28</v>
      </c>
      <c r="E7398">
        <v>12010</v>
      </c>
      <c r="F7398">
        <v>73.897000000000006</v>
      </c>
      <c r="G7398">
        <v>4018.2</v>
      </c>
      <c r="H7398">
        <v>7.2586999999999999E-3</v>
      </c>
    </row>
    <row r="7399" spans="1:8" x14ac:dyDescent="0.25">
      <c r="A7399">
        <v>406</v>
      </c>
      <c r="B7399">
        <v>2787</v>
      </c>
      <c r="C7399">
        <v>11.304</v>
      </c>
      <c r="D7399">
        <v>13.32</v>
      </c>
      <c r="E7399">
        <v>12044</v>
      </c>
      <c r="F7399">
        <v>75.614000000000004</v>
      </c>
      <c r="G7399">
        <v>4111.6000000000004</v>
      </c>
      <c r="H7399">
        <v>5.0693999999999999E-3</v>
      </c>
    </row>
    <row r="7400" spans="1:8" x14ac:dyDescent="0.25">
      <c r="A7400">
        <v>407</v>
      </c>
      <c r="B7400">
        <v>2787</v>
      </c>
      <c r="C7400">
        <v>11.304</v>
      </c>
      <c r="D7400">
        <v>13.27</v>
      </c>
      <c r="E7400">
        <v>11999</v>
      </c>
      <c r="F7400">
        <v>63.957999999999998</v>
      </c>
      <c r="G7400">
        <v>3477.8</v>
      </c>
      <c r="H7400">
        <v>-4.6782999999999998E-3</v>
      </c>
    </row>
    <row r="7401" spans="1:8" x14ac:dyDescent="0.25">
      <c r="A7401">
        <v>408</v>
      </c>
      <c r="B7401">
        <v>2787</v>
      </c>
      <c r="C7401">
        <v>11.304</v>
      </c>
      <c r="D7401">
        <v>13.27</v>
      </c>
      <c r="E7401">
        <v>12004</v>
      </c>
      <c r="F7401">
        <v>65.695999999999998</v>
      </c>
      <c r="G7401">
        <v>3572.3</v>
      </c>
      <c r="H7401">
        <v>2.6944999999999998E-3</v>
      </c>
    </row>
    <row r="7402" spans="1:8" x14ac:dyDescent="0.25">
      <c r="A7402">
        <v>409</v>
      </c>
      <c r="B7402">
        <v>2788</v>
      </c>
      <c r="C7402">
        <v>11.304</v>
      </c>
      <c r="D7402">
        <v>13.33</v>
      </c>
      <c r="E7402">
        <v>12054</v>
      </c>
      <c r="F7402">
        <v>70.424999999999997</v>
      </c>
      <c r="G7402">
        <v>3829.5</v>
      </c>
      <c r="H7402">
        <v>5.0314000000000001E-3</v>
      </c>
    </row>
    <row r="7403" spans="1:8" x14ac:dyDescent="0.25">
      <c r="A7403">
        <v>410</v>
      </c>
      <c r="B7403">
        <v>2788</v>
      </c>
      <c r="C7403">
        <v>11.304</v>
      </c>
      <c r="D7403">
        <v>13.24</v>
      </c>
      <c r="E7403">
        <v>11969</v>
      </c>
      <c r="F7403">
        <v>72.043999999999997</v>
      </c>
      <c r="G7403">
        <v>3917.5</v>
      </c>
      <c r="H7403">
        <v>3.9709000000000003E-3</v>
      </c>
    </row>
    <row r="7404" spans="1:8" x14ac:dyDescent="0.25">
      <c r="A7404">
        <v>411</v>
      </c>
      <c r="B7404">
        <v>2788</v>
      </c>
      <c r="C7404">
        <v>11.304</v>
      </c>
      <c r="D7404">
        <v>13.28</v>
      </c>
      <c r="E7404">
        <v>12011</v>
      </c>
      <c r="F7404">
        <v>74.048000000000002</v>
      </c>
      <c r="G7404">
        <v>4026.5</v>
      </c>
      <c r="H7404">
        <v>5.9867000000000002E-3</v>
      </c>
    </row>
    <row r="7405" spans="1:8" x14ac:dyDescent="0.25">
      <c r="A7405">
        <v>412</v>
      </c>
      <c r="B7405">
        <v>2789</v>
      </c>
      <c r="C7405">
        <v>11.304</v>
      </c>
      <c r="D7405">
        <v>13.32</v>
      </c>
      <c r="E7405">
        <v>12042</v>
      </c>
      <c r="F7405">
        <v>74.308999999999997</v>
      </c>
      <c r="G7405">
        <v>4040.7</v>
      </c>
      <c r="H7405">
        <v>1.5342E-2</v>
      </c>
    </row>
    <row r="7406" spans="1:8" x14ac:dyDescent="0.25">
      <c r="A7406">
        <v>413</v>
      </c>
      <c r="B7406">
        <v>2789</v>
      </c>
      <c r="C7406">
        <v>11.304</v>
      </c>
      <c r="D7406">
        <v>13.28</v>
      </c>
      <c r="E7406">
        <v>12013</v>
      </c>
      <c r="F7406">
        <v>66.537999999999997</v>
      </c>
      <c r="G7406">
        <v>3618.1</v>
      </c>
      <c r="H7406">
        <v>-2.9023999999999999E-4</v>
      </c>
    </row>
    <row r="7407" spans="1:8" x14ac:dyDescent="0.25">
      <c r="A7407">
        <v>414</v>
      </c>
      <c r="B7407">
        <v>2789</v>
      </c>
      <c r="C7407">
        <v>11.304</v>
      </c>
      <c r="D7407">
        <v>13.29</v>
      </c>
      <c r="E7407">
        <v>12015</v>
      </c>
      <c r="F7407">
        <v>69.441999999999993</v>
      </c>
      <c r="G7407">
        <v>3776</v>
      </c>
      <c r="H7407">
        <v>3.3227999999999999E-3</v>
      </c>
    </row>
    <row r="7408" spans="1:8" x14ac:dyDescent="0.25">
      <c r="A7408">
        <v>415</v>
      </c>
      <c r="B7408">
        <v>2790</v>
      </c>
      <c r="C7408">
        <v>11.304</v>
      </c>
      <c r="D7408">
        <v>13.25</v>
      </c>
      <c r="E7408">
        <v>11984</v>
      </c>
      <c r="F7408">
        <v>71.305000000000007</v>
      </c>
      <c r="G7408">
        <v>3877.3</v>
      </c>
      <c r="H7408">
        <v>4.2360000000000002E-3</v>
      </c>
    </row>
    <row r="7409" spans="1:8" x14ac:dyDescent="0.25">
      <c r="A7409">
        <v>416</v>
      </c>
      <c r="B7409">
        <v>2790</v>
      </c>
      <c r="C7409">
        <v>11.305</v>
      </c>
      <c r="D7409">
        <v>13.27</v>
      </c>
      <c r="E7409">
        <v>12004</v>
      </c>
      <c r="F7409">
        <v>72.843999999999994</v>
      </c>
      <c r="G7409">
        <v>3961</v>
      </c>
      <c r="H7409">
        <v>7.3232000000000002E-3</v>
      </c>
    </row>
    <row r="7410" spans="1:8" x14ac:dyDescent="0.25">
      <c r="A7410">
        <v>417</v>
      </c>
      <c r="B7410">
        <v>2790</v>
      </c>
      <c r="C7410">
        <v>11.305</v>
      </c>
      <c r="D7410">
        <v>13.26</v>
      </c>
      <c r="E7410">
        <v>11995</v>
      </c>
      <c r="F7410">
        <v>72.819999999999993</v>
      </c>
      <c r="G7410">
        <v>3959.7</v>
      </c>
      <c r="H7410">
        <v>3.7296E-3</v>
      </c>
    </row>
    <row r="7411" spans="1:8" x14ac:dyDescent="0.25">
      <c r="A7411">
        <v>418</v>
      </c>
      <c r="B7411">
        <v>2790</v>
      </c>
      <c r="C7411">
        <v>11.305</v>
      </c>
      <c r="D7411">
        <v>13.32</v>
      </c>
      <c r="E7411">
        <v>12048</v>
      </c>
      <c r="F7411">
        <v>74.484999999999999</v>
      </c>
      <c r="G7411">
        <v>4050.2</v>
      </c>
      <c r="H7411">
        <v>4.7762000000000004E-3</v>
      </c>
    </row>
    <row r="7412" spans="1:8" x14ac:dyDescent="0.25">
      <c r="A7412">
        <v>419</v>
      </c>
      <c r="B7412">
        <v>2791</v>
      </c>
      <c r="C7412">
        <v>11.305</v>
      </c>
      <c r="D7412">
        <v>13.16</v>
      </c>
      <c r="E7412">
        <v>11900</v>
      </c>
      <c r="F7412">
        <v>65.040000000000006</v>
      </c>
      <c r="G7412">
        <v>3536.6</v>
      </c>
      <c r="H7412">
        <v>-1.8943E-3</v>
      </c>
    </row>
    <row r="7413" spans="1:8" x14ac:dyDescent="0.25">
      <c r="A7413">
        <v>420</v>
      </c>
      <c r="B7413">
        <v>2791</v>
      </c>
      <c r="C7413">
        <v>11.305</v>
      </c>
      <c r="D7413">
        <v>13.16</v>
      </c>
      <c r="E7413">
        <v>11905</v>
      </c>
      <c r="F7413">
        <v>67.343000000000004</v>
      </c>
      <c r="G7413">
        <v>3661.9</v>
      </c>
      <c r="H7413">
        <v>3.8311999999999999E-3</v>
      </c>
    </row>
    <row r="7414" spans="1:8" x14ac:dyDescent="0.25">
      <c r="A7414">
        <v>421</v>
      </c>
      <c r="B7414">
        <v>2791</v>
      </c>
      <c r="C7414">
        <v>11.305</v>
      </c>
      <c r="D7414">
        <v>13.22</v>
      </c>
      <c r="E7414">
        <v>11951</v>
      </c>
      <c r="F7414">
        <v>70.236999999999995</v>
      </c>
      <c r="G7414">
        <v>3819.2</v>
      </c>
      <c r="H7414">
        <v>5.7603999999999997E-3</v>
      </c>
    </row>
    <row r="7415" spans="1:8" x14ac:dyDescent="0.25">
      <c r="A7415">
        <v>422</v>
      </c>
      <c r="B7415">
        <v>2792</v>
      </c>
      <c r="C7415">
        <v>11.305</v>
      </c>
      <c r="D7415">
        <v>13.28</v>
      </c>
      <c r="E7415">
        <v>12009</v>
      </c>
      <c r="F7415">
        <v>71.043999999999997</v>
      </c>
      <c r="G7415">
        <v>3863.1</v>
      </c>
      <c r="H7415">
        <v>6.4238999999999997E-3</v>
      </c>
    </row>
    <row r="7416" spans="1:8" x14ac:dyDescent="0.25">
      <c r="A7416">
        <v>423</v>
      </c>
      <c r="B7416">
        <v>2792</v>
      </c>
      <c r="C7416">
        <v>11.305</v>
      </c>
      <c r="D7416">
        <v>13.32</v>
      </c>
      <c r="E7416">
        <v>12042</v>
      </c>
      <c r="F7416">
        <v>71.182000000000002</v>
      </c>
      <c r="G7416">
        <v>3870.6</v>
      </c>
      <c r="H7416">
        <v>3.7063999999999999E-3</v>
      </c>
    </row>
    <row r="7417" spans="1:8" x14ac:dyDescent="0.25">
      <c r="A7417">
        <v>424</v>
      </c>
      <c r="B7417">
        <v>2792</v>
      </c>
      <c r="C7417">
        <v>11.305999999999999</v>
      </c>
      <c r="D7417">
        <v>13.29</v>
      </c>
      <c r="E7417">
        <v>12016</v>
      </c>
      <c r="F7417">
        <v>72.58</v>
      </c>
      <c r="G7417">
        <v>3946.6</v>
      </c>
      <c r="H7417">
        <v>2.9432E-3</v>
      </c>
    </row>
    <row r="7418" spans="1:8" x14ac:dyDescent="0.25">
      <c r="A7418">
        <v>425</v>
      </c>
      <c r="B7418">
        <v>2793</v>
      </c>
      <c r="C7418">
        <v>11.305999999999999</v>
      </c>
      <c r="D7418">
        <v>13.23</v>
      </c>
      <c r="E7418">
        <v>11965</v>
      </c>
      <c r="F7418">
        <v>72.363</v>
      </c>
      <c r="G7418">
        <v>3934.8</v>
      </c>
      <c r="H7418">
        <v>1.3580999999999999E-2</v>
      </c>
    </row>
    <row r="7419" spans="1:8" x14ac:dyDescent="0.25">
      <c r="A7419">
        <v>426</v>
      </c>
      <c r="B7419">
        <v>2793</v>
      </c>
      <c r="C7419">
        <v>11.305999999999999</v>
      </c>
      <c r="D7419">
        <v>13.31</v>
      </c>
      <c r="E7419">
        <v>12034</v>
      </c>
      <c r="F7419">
        <v>70.804000000000002</v>
      </c>
      <c r="G7419">
        <v>3850.1</v>
      </c>
      <c r="H7419">
        <v>2.7437E-3</v>
      </c>
    </row>
    <row r="7420" spans="1:8" x14ac:dyDescent="0.25">
      <c r="A7420">
        <v>427</v>
      </c>
      <c r="B7420">
        <v>2793</v>
      </c>
      <c r="C7420">
        <v>11.305999999999999</v>
      </c>
      <c r="D7420">
        <v>13.37</v>
      </c>
      <c r="E7420">
        <v>12087</v>
      </c>
      <c r="F7420">
        <v>73.367000000000004</v>
      </c>
      <c r="G7420">
        <v>3989.4</v>
      </c>
      <c r="H7420">
        <v>5.1821000000000002E-3</v>
      </c>
    </row>
    <row r="7421" spans="1:8" x14ac:dyDescent="0.25">
      <c r="A7421">
        <v>428</v>
      </c>
      <c r="B7421">
        <v>2793</v>
      </c>
      <c r="C7421">
        <v>11.305999999999999</v>
      </c>
      <c r="D7421">
        <v>13.32</v>
      </c>
      <c r="E7421">
        <v>12042</v>
      </c>
      <c r="F7421">
        <v>70.584999999999994</v>
      </c>
      <c r="G7421">
        <v>3838.2</v>
      </c>
      <c r="H7421">
        <v>1.0843000000000001E-3</v>
      </c>
    </row>
    <row r="7422" spans="1:8" x14ac:dyDescent="0.25">
      <c r="A7422">
        <v>429</v>
      </c>
      <c r="B7422">
        <v>2794</v>
      </c>
      <c r="C7422">
        <v>11.305999999999999</v>
      </c>
      <c r="D7422">
        <v>13.22</v>
      </c>
      <c r="E7422">
        <v>11957</v>
      </c>
      <c r="F7422">
        <v>72.741</v>
      </c>
      <c r="G7422">
        <v>3955.4</v>
      </c>
      <c r="H7422">
        <v>3.7217000000000001E-3</v>
      </c>
    </row>
    <row r="7423" spans="1:8" x14ac:dyDescent="0.25">
      <c r="A7423">
        <v>430</v>
      </c>
      <c r="B7423">
        <v>2794</v>
      </c>
      <c r="C7423">
        <v>11.305999999999999</v>
      </c>
      <c r="D7423">
        <v>13.21</v>
      </c>
      <c r="E7423">
        <v>11946</v>
      </c>
      <c r="F7423">
        <v>71.257999999999996</v>
      </c>
      <c r="G7423">
        <v>3874.7</v>
      </c>
      <c r="H7423">
        <v>3.1913999999999998E-2</v>
      </c>
    </row>
    <row r="7424" spans="1:8" x14ac:dyDescent="0.25">
      <c r="A7424">
        <v>431</v>
      </c>
      <c r="B7424">
        <v>2794</v>
      </c>
      <c r="C7424">
        <v>11.305999999999999</v>
      </c>
      <c r="D7424">
        <v>13.31</v>
      </c>
      <c r="E7424">
        <v>12037</v>
      </c>
      <c r="F7424">
        <v>60.985999999999997</v>
      </c>
      <c r="G7424">
        <v>3316.2</v>
      </c>
      <c r="H7424">
        <v>3.2164999999999998E-4</v>
      </c>
    </row>
    <row r="7425" spans="1:8" x14ac:dyDescent="0.25">
      <c r="A7425">
        <v>432</v>
      </c>
      <c r="B7425">
        <v>2795</v>
      </c>
      <c r="C7425">
        <v>11.305999999999999</v>
      </c>
      <c r="D7425">
        <v>13.28</v>
      </c>
      <c r="E7425">
        <v>12009</v>
      </c>
      <c r="F7425">
        <v>64.120999999999995</v>
      </c>
      <c r="G7425">
        <v>3486.7</v>
      </c>
      <c r="H7425">
        <v>3.6296000000000002E-3</v>
      </c>
    </row>
    <row r="7426" spans="1:8" x14ac:dyDescent="0.25">
      <c r="A7426">
        <v>433</v>
      </c>
      <c r="B7426">
        <v>2795</v>
      </c>
      <c r="C7426">
        <v>11.305999999999999</v>
      </c>
      <c r="D7426">
        <v>13.25</v>
      </c>
      <c r="E7426">
        <v>11980</v>
      </c>
      <c r="F7426">
        <v>68.408000000000001</v>
      </c>
      <c r="G7426">
        <v>3719.8</v>
      </c>
      <c r="H7426">
        <v>5.9646999999999999E-3</v>
      </c>
    </row>
    <row r="7427" spans="1:8" x14ac:dyDescent="0.25">
      <c r="A7427">
        <v>434</v>
      </c>
      <c r="B7427">
        <v>2795</v>
      </c>
      <c r="C7427">
        <v>11.305999999999999</v>
      </c>
      <c r="D7427">
        <v>13.24</v>
      </c>
      <c r="E7427">
        <v>11976</v>
      </c>
      <c r="F7427">
        <v>71.06</v>
      </c>
      <c r="G7427">
        <v>3864</v>
      </c>
      <c r="H7427">
        <v>6.6839999999999998E-3</v>
      </c>
    </row>
    <row r="7428" spans="1:8" x14ac:dyDescent="0.25">
      <c r="A7428">
        <v>435</v>
      </c>
      <c r="B7428">
        <v>2796</v>
      </c>
      <c r="C7428">
        <v>11.305999999999999</v>
      </c>
      <c r="D7428">
        <v>13.25</v>
      </c>
      <c r="E7428">
        <v>11981</v>
      </c>
      <c r="F7428">
        <v>72.674000000000007</v>
      </c>
      <c r="G7428">
        <v>3951.8</v>
      </c>
      <c r="H7428">
        <v>4.8872999999999998E-3</v>
      </c>
    </row>
    <row r="7429" spans="1:8" x14ac:dyDescent="0.25">
      <c r="A7429">
        <v>436</v>
      </c>
      <c r="B7429">
        <v>2796</v>
      </c>
      <c r="C7429">
        <v>11.305999999999999</v>
      </c>
      <c r="D7429">
        <v>13.31</v>
      </c>
      <c r="E7429">
        <v>12033</v>
      </c>
      <c r="F7429">
        <v>74.031000000000006</v>
      </c>
      <c r="G7429">
        <v>4025.5</v>
      </c>
      <c r="H7429">
        <v>4.9895E-3</v>
      </c>
    </row>
    <row r="7430" spans="1:8" x14ac:dyDescent="0.25">
      <c r="A7430">
        <v>437</v>
      </c>
      <c r="B7430">
        <v>2796</v>
      </c>
      <c r="C7430">
        <v>11.305999999999999</v>
      </c>
      <c r="D7430">
        <v>13.2</v>
      </c>
      <c r="E7430">
        <v>11934</v>
      </c>
      <c r="F7430">
        <v>63.006</v>
      </c>
      <c r="G7430">
        <v>3426</v>
      </c>
      <c r="H7430">
        <v>-7.5252000000000001E-3</v>
      </c>
    </row>
    <row r="7431" spans="1:8" x14ac:dyDescent="0.25">
      <c r="A7431">
        <v>438</v>
      </c>
      <c r="B7431">
        <v>2796</v>
      </c>
      <c r="C7431">
        <v>11.305999999999999</v>
      </c>
      <c r="D7431">
        <v>13.31</v>
      </c>
      <c r="E7431">
        <v>12038</v>
      </c>
      <c r="F7431">
        <v>63.850999999999999</v>
      </c>
      <c r="G7431">
        <v>3472</v>
      </c>
      <c r="H7431">
        <v>3.1093000000000002E-3</v>
      </c>
    </row>
    <row r="7432" spans="1:8" x14ac:dyDescent="0.25">
      <c r="A7432">
        <v>439</v>
      </c>
      <c r="B7432">
        <v>2797</v>
      </c>
      <c r="C7432">
        <v>11.305999999999999</v>
      </c>
      <c r="D7432">
        <v>13.26</v>
      </c>
      <c r="E7432">
        <v>11994</v>
      </c>
      <c r="F7432">
        <v>68.667000000000002</v>
      </c>
      <c r="G7432">
        <v>3733.9</v>
      </c>
      <c r="H7432">
        <v>4.9255999999999996E-3</v>
      </c>
    </row>
    <row r="7433" spans="1:8" x14ac:dyDescent="0.25">
      <c r="A7433">
        <v>440</v>
      </c>
      <c r="B7433">
        <v>2797</v>
      </c>
      <c r="C7433">
        <v>11.305999999999999</v>
      </c>
      <c r="D7433">
        <v>13.32</v>
      </c>
      <c r="E7433">
        <v>12043</v>
      </c>
      <c r="F7433">
        <v>71.884</v>
      </c>
      <c r="G7433">
        <v>3908.8</v>
      </c>
      <c r="H7433">
        <v>5.5599999999999998E-3</v>
      </c>
    </row>
    <row r="7434" spans="1:8" x14ac:dyDescent="0.25">
      <c r="A7434">
        <v>441</v>
      </c>
      <c r="B7434">
        <v>2797</v>
      </c>
      <c r="C7434">
        <v>11.305999999999999</v>
      </c>
      <c r="D7434">
        <v>13.32</v>
      </c>
      <c r="E7434">
        <v>12043</v>
      </c>
      <c r="F7434">
        <v>65.626999999999995</v>
      </c>
      <c r="G7434">
        <v>3568.5</v>
      </c>
      <c r="H7434">
        <v>2.4089000000000001E-4</v>
      </c>
    </row>
    <row r="7435" spans="1:8" x14ac:dyDescent="0.25">
      <c r="A7435">
        <v>442</v>
      </c>
      <c r="B7435">
        <v>2798</v>
      </c>
      <c r="C7435">
        <v>11.307</v>
      </c>
      <c r="D7435">
        <v>13.2</v>
      </c>
      <c r="E7435">
        <v>11938</v>
      </c>
      <c r="F7435">
        <v>68.138000000000005</v>
      </c>
      <c r="G7435">
        <v>3705.1</v>
      </c>
      <c r="H7435">
        <v>2.8162999999999999E-3</v>
      </c>
    </row>
    <row r="7436" spans="1:8" x14ac:dyDescent="0.25">
      <c r="A7436">
        <v>443</v>
      </c>
      <c r="B7436">
        <v>2798</v>
      </c>
      <c r="C7436">
        <v>11.307</v>
      </c>
      <c r="D7436">
        <v>13.21</v>
      </c>
      <c r="E7436">
        <v>11948</v>
      </c>
      <c r="F7436">
        <v>70.070999999999998</v>
      </c>
      <c r="G7436">
        <v>3810.2</v>
      </c>
      <c r="H7436">
        <v>5.6354999999999999E-3</v>
      </c>
    </row>
    <row r="7437" spans="1:8" x14ac:dyDescent="0.25">
      <c r="A7437">
        <v>444</v>
      </c>
      <c r="B7437">
        <v>2798</v>
      </c>
      <c r="C7437">
        <v>11.307</v>
      </c>
      <c r="D7437">
        <v>13.26</v>
      </c>
      <c r="E7437">
        <v>11989</v>
      </c>
      <c r="F7437">
        <v>72.605000000000004</v>
      </c>
      <c r="G7437">
        <v>3948</v>
      </c>
      <c r="H7437">
        <v>4.9356000000000001E-3</v>
      </c>
    </row>
    <row r="7438" spans="1:8" x14ac:dyDescent="0.25">
      <c r="A7438">
        <v>445</v>
      </c>
      <c r="B7438">
        <v>2799</v>
      </c>
      <c r="C7438">
        <v>11.307</v>
      </c>
      <c r="D7438">
        <v>13.19</v>
      </c>
      <c r="E7438">
        <v>11926</v>
      </c>
      <c r="F7438">
        <v>67.448999999999998</v>
      </c>
      <c r="G7438">
        <v>3667.6</v>
      </c>
      <c r="H7438">
        <v>-2.1477000000000002E-3</v>
      </c>
    </row>
    <row r="7439" spans="1:8" x14ac:dyDescent="0.25">
      <c r="A7439">
        <v>446</v>
      </c>
      <c r="B7439">
        <v>2799</v>
      </c>
      <c r="C7439">
        <v>11.307</v>
      </c>
      <c r="D7439">
        <v>13.24</v>
      </c>
      <c r="E7439">
        <v>11973</v>
      </c>
      <c r="F7439">
        <v>68.3</v>
      </c>
      <c r="G7439">
        <v>3713.9</v>
      </c>
      <c r="H7439">
        <v>2.4583000000000001E-3</v>
      </c>
    </row>
    <row r="7440" spans="1:8" x14ac:dyDescent="0.25">
      <c r="A7440">
        <v>447</v>
      </c>
      <c r="B7440">
        <v>2799</v>
      </c>
      <c r="C7440">
        <v>11.307</v>
      </c>
      <c r="D7440">
        <v>13.22</v>
      </c>
      <c r="E7440">
        <v>11953</v>
      </c>
      <c r="F7440">
        <v>71.531000000000006</v>
      </c>
      <c r="G7440">
        <v>3889.6</v>
      </c>
      <c r="H7440">
        <v>9.0244000000000001E-3</v>
      </c>
    </row>
    <row r="7441" spans="1:8" x14ac:dyDescent="0.25">
      <c r="A7441">
        <v>448</v>
      </c>
      <c r="B7441">
        <v>2799</v>
      </c>
      <c r="C7441">
        <v>11.307</v>
      </c>
      <c r="D7441">
        <v>13.22</v>
      </c>
      <c r="E7441">
        <v>11954</v>
      </c>
      <c r="F7441">
        <v>71.293000000000006</v>
      </c>
      <c r="G7441">
        <v>3876.7</v>
      </c>
      <c r="H7441">
        <v>3.9852000000000004E-3</v>
      </c>
    </row>
    <row r="7442" spans="1:8" x14ac:dyDescent="0.25">
      <c r="A7442">
        <v>449</v>
      </c>
      <c r="B7442">
        <v>2800</v>
      </c>
      <c r="C7442">
        <v>11.307</v>
      </c>
      <c r="D7442">
        <v>13.24</v>
      </c>
      <c r="E7442">
        <v>11972</v>
      </c>
      <c r="F7442">
        <v>72.122</v>
      </c>
      <c r="G7442">
        <v>3921.7</v>
      </c>
      <c r="H7442">
        <v>7.0768999999999997E-3</v>
      </c>
    </row>
    <row r="7443" spans="1:8" x14ac:dyDescent="0.25">
      <c r="A7443">
        <v>450</v>
      </c>
      <c r="B7443">
        <v>2800</v>
      </c>
      <c r="C7443">
        <v>11.307</v>
      </c>
      <c r="D7443">
        <v>13.3</v>
      </c>
      <c r="E7443">
        <v>12027</v>
      </c>
      <c r="F7443">
        <v>72.450999999999993</v>
      </c>
      <c r="G7443">
        <v>3939.6</v>
      </c>
      <c r="H7443">
        <v>4.5500999999999996E-3</v>
      </c>
    </row>
    <row r="7444" spans="1:8" x14ac:dyDescent="0.25">
      <c r="A7444">
        <v>451</v>
      </c>
      <c r="B7444">
        <v>2800</v>
      </c>
      <c r="C7444">
        <v>11.307</v>
      </c>
      <c r="D7444">
        <v>13.32</v>
      </c>
      <c r="E7444">
        <v>12043</v>
      </c>
      <c r="F7444">
        <v>73.081999999999994</v>
      </c>
      <c r="G7444">
        <v>3973.9</v>
      </c>
      <c r="H7444">
        <v>5.1434999999999996E-3</v>
      </c>
    </row>
    <row r="7445" spans="1:8" x14ac:dyDescent="0.25">
      <c r="A7445">
        <v>452</v>
      </c>
      <c r="B7445">
        <v>2801</v>
      </c>
      <c r="C7445">
        <v>11.307</v>
      </c>
      <c r="D7445">
        <v>13.35</v>
      </c>
      <c r="E7445">
        <v>12070</v>
      </c>
      <c r="F7445">
        <v>73.382999999999996</v>
      </c>
      <c r="G7445">
        <v>3990.3</v>
      </c>
      <c r="H7445">
        <v>4.3363999999999998E-3</v>
      </c>
    </row>
    <row r="7446" spans="1:8" x14ac:dyDescent="0.25">
      <c r="A7446">
        <v>453</v>
      </c>
      <c r="B7446">
        <v>2801</v>
      </c>
      <c r="C7446">
        <v>11.307</v>
      </c>
      <c r="D7446">
        <v>13.38</v>
      </c>
      <c r="E7446">
        <v>12098</v>
      </c>
      <c r="F7446">
        <v>73.882999999999996</v>
      </c>
      <c r="G7446">
        <v>4017.5</v>
      </c>
      <c r="H7446">
        <v>5.8180999999999997E-3</v>
      </c>
    </row>
    <row r="7447" spans="1:8" x14ac:dyDescent="0.25">
      <c r="A7447">
        <v>454</v>
      </c>
      <c r="B7447">
        <v>2801</v>
      </c>
      <c r="C7447">
        <v>11.307</v>
      </c>
      <c r="D7447">
        <v>13.28</v>
      </c>
      <c r="E7447">
        <v>12011</v>
      </c>
      <c r="F7447">
        <v>69.879000000000005</v>
      </c>
      <c r="G7447">
        <v>3799.7</v>
      </c>
      <c r="H7447">
        <v>1.9004E-3</v>
      </c>
    </row>
    <row r="7448" spans="1:8" x14ac:dyDescent="0.25">
      <c r="A7448">
        <v>455</v>
      </c>
      <c r="B7448">
        <v>2802</v>
      </c>
      <c r="C7448">
        <v>11.307</v>
      </c>
      <c r="D7448">
        <v>13.34</v>
      </c>
      <c r="E7448">
        <v>12062</v>
      </c>
      <c r="F7448">
        <v>71.671000000000006</v>
      </c>
      <c r="G7448">
        <v>3897.2</v>
      </c>
      <c r="H7448">
        <v>4.3121000000000001E-3</v>
      </c>
    </row>
    <row r="7449" spans="1:8" x14ac:dyDescent="0.25">
      <c r="A7449">
        <v>456</v>
      </c>
      <c r="B7449">
        <v>2802</v>
      </c>
      <c r="C7449">
        <v>11.307</v>
      </c>
      <c r="D7449">
        <v>13.32</v>
      </c>
      <c r="E7449">
        <v>12046</v>
      </c>
      <c r="F7449">
        <v>70.156999999999996</v>
      </c>
      <c r="G7449">
        <v>3814.9</v>
      </c>
      <c r="H7449">
        <v>2.6727999999999999E-3</v>
      </c>
    </row>
    <row r="7450" spans="1:8" x14ac:dyDescent="0.25">
      <c r="A7450">
        <v>457</v>
      </c>
      <c r="B7450">
        <v>2802</v>
      </c>
      <c r="C7450">
        <v>11.307</v>
      </c>
      <c r="D7450">
        <v>13.35</v>
      </c>
      <c r="E7450">
        <v>12073</v>
      </c>
      <c r="F7450">
        <v>70.748000000000005</v>
      </c>
      <c r="G7450">
        <v>3847</v>
      </c>
      <c r="H7450">
        <v>4.0423000000000004E-3</v>
      </c>
    </row>
    <row r="7451" spans="1:8" x14ac:dyDescent="0.25">
      <c r="A7451">
        <v>458</v>
      </c>
      <c r="B7451">
        <v>2802</v>
      </c>
      <c r="C7451">
        <v>11.307</v>
      </c>
      <c r="D7451">
        <v>13.34</v>
      </c>
      <c r="E7451">
        <v>12066</v>
      </c>
      <c r="F7451">
        <v>71.033000000000001</v>
      </c>
      <c r="G7451">
        <v>3862.5</v>
      </c>
      <c r="H7451">
        <v>5.0140999999999996E-3</v>
      </c>
    </row>
    <row r="7452" spans="1:8" x14ac:dyDescent="0.25">
      <c r="A7452">
        <v>459</v>
      </c>
      <c r="B7452">
        <v>2803</v>
      </c>
      <c r="C7452">
        <v>11.307</v>
      </c>
      <c r="D7452">
        <v>13.34</v>
      </c>
      <c r="E7452">
        <v>12061</v>
      </c>
      <c r="F7452">
        <v>71.542000000000002</v>
      </c>
      <c r="G7452">
        <v>3890.2</v>
      </c>
      <c r="H7452">
        <v>5.2951999999999999E-3</v>
      </c>
    </row>
    <row r="7453" spans="1:8" x14ac:dyDescent="0.25">
      <c r="A7453">
        <v>460</v>
      </c>
      <c r="B7453">
        <v>2803</v>
      </c>
      <c r="C7453">
        <v>11.307</v>
      </c>
      <c r="D7453">
        <v>13.27</v>
      </c>
      <c r="E7453">
        <v>12001</v>
      </c>
      <c r="F7453">
        <v>72.320999999999998</v>
      </c>
      <c r="G7453">
        <v>3932.6</v>
      </c>
      <c r="H7453">
        <v>3.3931999999999999E-3</v>
      </c>
    </row>
    <row r="7454" spans="1:8" x14ac:dyDescent="0.25">
      <c r="A7454">
        <v>461</v>
      </c>
      <c r="B7454">
        <v>2803</v>
      </c>
      <c r="C7454">
        <v>11.307</v>
      </c>
      <c r="D7454">
        <v>13.32</v>
      </c>
      <c r="E7454">
        <v>12046</v>
      </c>
      <c r="F7454">
        <v>73.004999999999995</v>
      </c>
      <c r="G7454">
        <v>3969.7</v>
      </c>
      <c r="H7454">
        <v>9.7669999999999996E-3</v>
      </c>
    </row>
    <row r="7455" spans="1:8" x14ac:dyDescent="0.25">
      <c r="A7455">
        <v>462</v>
      </c>
      <c r="B7455">
        <v>2804</v>
      </c>
      <c r="C7455">
        <v>11.308</v>
      </c>
      <c r="D7455">
        <v>13.15</v>
      </c>
      <c r="E7455">
        <v>11887</v>
      </c>
      <c r="F7455">
        <v>69.135000000000005</v>
      </c>
      <c r="G7455">
        <v>3759.3</v>
      </c>
      <c r="H7455">
        <v>2.0601999999999999E-2</v>
      </c>
    </row>
    <row r="7456" spans="1:8" x14ac:dyDescent="0.25">
      <c r="A7456">
        <v>463</v>
      </c>
      <c r="B7456">
        <v>2804</v>
      </c>
      <c r="C7456">
        <v>11.307</v>
      </c>
      <c r="D7456">
        <v>13.32</v>
      </c>
      <c r="E7456">
        <v>12042</v>
      </c>
      <c r="F7456">
        <v>63.594999999999999</v>
      </c>
      <c r="G7456">
        <v>3458</v>
      </c>
      <c r="H7456">
        <v>1.8121000000000001E-4</v>
      </c>
    </row>
    <row r="7457" spans="1:8" x14ac:dyDescent="0.25">
      <c r="A7457">
        <v>464</v>
      </c>
      <c r="B7457">
        <v>2804</v>
      </c>
      <c r="C7457">
        <v>11.307</v>
      </c>
      <c r="D7457">
        <v>13.29</v>
      </c>
      <c r="E7457">
        <v>12022</v>
      </c>
      <c r="F7457">
        <v>67.316000000000003</v>
      </c>
      <c r="G7457">
        <v>3660.4</v>
      </c>
      <c r="H7457">
        <v>4.5994E-3</v>
      </c>
    </row>
    <row r="7458" spans="1:8" x14ac:dyDescent="0.25">
      <c r="A7458">
        <v>465</v>
      </c>
      <c r="B7458">
        <v>2805</v>
      </c>
      <c r="C7458">
        <v>11.307</v>
      </c>
      <c r="D7458">
        <v>13.37</v>
      </c>
      <c r="E7458">
        <v>12091</v>
      </c>
      <c r="F7458">
        <v>70.539000000000001</v>
      </c>
      <c r="G7458">
        <v>3835.6</v>
      </c>
      <c r="H7458">
        <v>4.9738999999999998E-3</v>
      </c>
    </row>
    <row r="7459" spans="1:8" x14ac:dyDescent="0.25">
      <c r="A7459">
        <v>466</v>
      </c>
      <c r="B7459">
        <v>2805</v>
      </c>
      <c r="C7459">
        <v>11.307</v>
      </c>
      <c r="D7459">
        <v>13.37</v>
      </c>
      <c r="E7459">
        <v>12088</v>
      </c>
      <c r="F7459">
        <v>72.215999999999994</v>
      </c>
      <c r="G7459">
        <v>3926.8</v>
      </c>
      <c r="H7459">
        <v>5.5139000000000004E-3</v>
      </c>
    </row>
    <row r="7460" spans="1:8" x14ac:dyDescent="0.25">
      <c r="A7460">
        <v>467</v>
      </c>
      <c r="B7460">
        <v>2805</v>
      </c>
      <c r="C7460">
        <v>11.307</v>
      </c>
      <c r="D7460">
        <v>13.37</v>
      </c>
      <c r="E7460">
        <v>12091</v>
      </c>
      <c r="F7460">
        <v>72.491</v>
      </c>
      <c r="G7460">
        <v>3941.8</v>
      </c>
      <c r="H7460">
        <v>6.3534999999999998E-3</v>
      </c>
    </row>
    <row r="7461" spans="1:8" x14ac:dyDescent="0.25">
      <c r="A7461">
        <v>468</v>
      </c>
      <c r="B7461">
        <v>2805</v>
      </c>
      <c r="C7461">
        <v>11.307</v>
      </c>
      <c r="D7461">
        <v>13.37</v>
      </c>
      <c r="E7461">
        <v>12093</v>
      </c>
      <c r="F7461">
        <v>71.099000000000004</v>
      </c>
      <c r="G7461">
        <v>3866.1</v>
      </c>
      <c r="H7461">
        <v>3.8582999999999998E-3</v>
      </c>
    </row>
    <row r="7462" spans="1:8" x14ac:dyDescent="0.25">
      <c r="A7462">
        <v>469</v>
      </c>
      <c r="B7462">
        <v>2806</v>
      </c>
      <c r="C7462">
        <v>11.307</v>
      </c>
      <c r="D7462">
        <v>13.31</v>
      </c>
      <c r="E7462">
        <v>12034</v>
      </c>
      <c r="F7462">
        <v>71.688999999999993</v>
      </c>
      <c r="G7462">
        <v>3898.2</v>
      </c>
      <c r="H7462">
        <v>4.3882000000000001E-3</v>
      </c>
    </row>
    <row r="7463" spans="1:8" x14ac:dyDescent="0.25">
      <c r="A7463">
        <v>470</v>
      </c>
      <c r="B7463">
        <v>2806</v>
      </c>
      <c r="C7463">
        <v>11.308</v>
      </c>
      <c r="D7463">
        <v>13.34</v>
      </c>
      <c r="E7463">
        <v>12063</v>
      </c>
      <c r="F7463">
        <v>73.427000000000007</v>
      </c>
      <c r="G7463">
        <v>3992.7</v>
      </c>
      <c r="H7463">
        <v>1.5266E-2</v>
      </c>
    </row>
    <row r="7464" spans="1:8" x14ac:dyDescent="0.25">
      <c r="A7464">
        <v>471</v>
      </c>
      <c r="B7464">
        <v>2806</v>
      </c>
      <c r="C7464">
        <v>11.308</v>
      </c>
      <c r="D7464">
        <v>13.32</v>
      </c>
      <c r="E7464">
        <v>12043</v>
      </c>
      <c r="F7464">
        <v>64.960999999999999</v>
      </c>
      <c r="G7464">
        <v>3532.3</v>
      </c>
      <c r="H7464">
        <v>-3.1411999999999998E-4</v>
      </c>
    </row>
    <row r="7465" spans="1:8" x14ac:dyDescent="0.25">
      <c r="A7465">
        <v>472</v>
      </c>
      <c r="B7465">
        <v>2807</v>
      </c>
      <c r="C7465">
        <v>11.308</v>
      </c>
      <c r="D7465">
        <v>13.28</v>
      </c>
      <c r="E7465">
        <v>12006</v>
      </c>
      <c r="F7465">
        <v>67.611999999999995</v>
      </c>
      <c r="G7465">
        <v>3676.5</v>
      </c>
      <c r="H7465">
        <v>3.2452000000000002E-3</v>
      </c>
    </row>
    <row r="7466" spans="1:8" x14ac:dyDescent="0.25">
      <c r="A7466">
        <v>473</v>
      </c>
      <c r="B7466">
        <v>2807</v>
      </c>
      <c r="C7466">
        <v>11.308</v>
      </c>
      <c r="D7466">
        <v>13.3</v>
      </c>
      <c r="E7466">
        <v>12026</v>
      </c>
      <c r="F7466">
        <v>71.965999999999994</v>
      </c>
      <c r="G7466">
        <v>3913.3</v>
      </c>
      <c r="H7466">
        <v>5.5088000000000003E-3</v>
      </c>
    </row>
    <row r="7467" spans="1:8" x14ac:dyDescent="0.25">
      <c r="A7467">
        <v>474</v>
      </c>
      <c r="B7467">
        <v>2807</v>
      </c>
      <c r="C7467">
        <v>11.308</v>
      </c>
      <c r="D7467">
        <v>13.31</v>
      </c>
      <c r="E7467">
        <v>12033</v>
      </c>
      <c r="F7467">
        <v>63.784999999999997</v>
      </c>
      <c r="G7467">
        <v>3468.4</v>
      </c>
      <c r="H7467">
        <v>-5.3959000000000003E-3</v>
      </c>
    </row>
    <row r="7468" spans="1:8" x14ac:dyDescent="0.25">
      <c r="A7468">
        <v>475</v>
      </c>
      <c r="B7468">
        <v>2808</v>
      </c>
      <c r="C7468">
        <v>11.308</v>
      </c>
      <c r="D7468">
        <v>13.27</v>
      </c>
      <c r="E7468">
        <v>12003</v>
      </c>
      <c r="F7468">
        <v>63.692999999999998</v>
      </c>
      <c r="G7468">
        <v>3463.4</v>
      </c>
      <c r="H7468">
        <v>2.0485E-3</v>
      </c>
    </row>
    <row r="7469" spans="1:8" x14ac:dyDescent="0.25">
      <c r="A7469">
        <v>476</v>
      </c>
      <c r="B7469">
        <v>2808</v>
      </c>
      <c r="C7469">
        <v>11.308</v>
      </c>
      <c r="D7469">
        <v>13.32</v>
      </c>
      <c r="E7469">
        <v>12045</v>
      </c>
      <c r="F7469">
        <v>68.281000000000006</v>
      </c>
      <c r="G7469">
        <v>3712.9</v>
      </c>
      <c r="H7469">
        <v>4.4140000000000004E-3</v>
      </c>
    </row>
    <row r="7470" spans="1:8" x14ac:dyDescent="0.25">
      <c r="A7470">
        <v>477</v>
      </c>
      <c r="B7470">
        <v>2808</v>
      </c>
      <c r="C7470">
        <v>11.308</v>
      </c>
      <c r="D7470">
        <v>13.28</v>
      </c>
      <c r="E7470">
        <v>12013</v>
      </c>
      <c r="F7470">
        <v>71.548000000000002</v>
      </c>
      <c r="G7470">
        <v>3890.5</v>
      </c>
      <c r="H7470">
        <v>5.3685E-3</v>
      </c>
    </row>
    <row r="7471" spans="1:8" x14ac:dyDescent="0.25">
      <c r="A7471">
        <v>478</v>
      </c>
      <c r="B7471">
        <v>2808</v>
      </c>
      <c r="C7471">
        <v>11.308</v>
      </c>
      <c r="D7471">
        <v>13.33</v>
      </c>
      <c r="E7471">
        <v>12051</v>
      </c>
      <c r="F7471">
        <v>73.376000000000005</v>
      </c>
      <c r="G7471">
        <v>3989.9</v>
      </c>
      <c r="H7471">
        <v>6.8104000000000003E-3</v>
      </c>
    </row>
    <row r="7472" spans="1:8" x14ac:dyDescent="0.25">
      <c r="A7472">
        <v>479</v>
      </c>
      <c r="B7472">
        <v>2809</v>
      </c>
      <c r="C7472">
        <v>11.308</v>
      </c>
      <c r="D7472">
        <v>13.25</v>
      </c>
      <c r="E7472">
        <v>11985</v>
      </c>
      <c r="F7472">
        <v>64.111000000000004</v>
      </c>
      <c r="G7472">
        <v>3486.1</v>
      </c>
      <c r="H7472">
        <v>-8.9811000000000003E-4</v>
      </c>
    </row>
    <row r="7473" spans="1:8" x14ac:dyDescent="0.25">
      <c r="A7473">
        <v>480</v>
      </c>
      <c r="B7473">
        <v>2809</v>
      </c>
      <c r="C7473">
        <v>11.308</v>
      </c>
      <c r="D7473">
        <v>13.26</v>
      </c>
      <c r="E7473">
        <v>11994</v>
      </c>
      <c r="F7473">
        <v>66.436000000000007</v>
      </c>
      <c r="G7473">
        <v>3612.5</v>
      </c>
      <c r="H7473">
        <v>3.0206999999999999E-3</v>
      </c>
    </row>
    <row r="7474" spans="1:8" x14ac:dyDescent="0.25">
      <c r="A7474">
        <v>481</v>
      </c>
      <c r="B7474">
        <v>2809</v>
      </c>
      <c r="C7474">
        <v>11.308</v>
      </c>
      <c r="D7474">
        <v>13.29</v>
      </c>
      <c r="E7474">
        <v>12016</v>
      </c>
      <c r="F7474">
        <v>70.573999999999998</v>
      </c>
      <c r="G7474">
        <v>3837.5</v>
      </c>
      <c r="H7474">
        <v>5.7418E-3</v>
      </c>
    </row>
    <row r="7475" spans="1:8" x14ac:dyDescent="0.25">
      <c r="A7475">
        <v>482</v>
      </c>
      <c r="B7475">
        <v>2810</v>
      </c>
      <c r="C7475">
        <v>11.308</v>
      </c>
      <c r="D7475">
        <v>13.32</v>
      </c>
      <c r="E7475">
        <v>12047</v>
      </c>
      <c r="F7475">
        <v>72.298000000000002</v>
      </c>
      <c r="G7475">
        <v>3931.3</v>
      </c>
      <c r="H7475">
        <v>5.7781999999999998E-3</v>
      </c>
    </row>
    <row r="7476" spans="1:8" x14ac:dyDescent="0.25">
      <c r="A7476">
        <v>483</v>
      </c>
      <c r="B7476">
        <v>2810</v>
      </c>
      <c r="C7476">
        <v>11.308</v>
      </c>
      <c r="D7476">
        <v>13.26</v>
      </c>
      <c r="E7476">
        <v>11990</v>
      </c>
      <c r="F7476">
        <v>68.188999999999993</v>
      </c>
      <c r="G7476">
        <v>3707.9</v>
      </c>
      <c r="H7476">
        <v>-4.4422999999999999E-4</v>
      </c>
    </row>
    <row r="7477" spans="1:8" x14ac:dyDescent="0.25">
      <c r="A7477">
        <v>484</v>
      </c>
      <c r="B7477">
        <v>2810</v>
      </c>
      <c r="C7477">
        <v>11.308</v>
      </c>
      <c r="D7477">
        <v>13.31</v>
      </c>
      <c r="E7477">
        <v>12035</v>
      </c>
      <c r="F7477">
        <v>70.793999999999997</v>
      </c>
      <c r="G7477">
        <v>3849.5</v>
      </c>
      <c r="H7477">
        <v>3.5669999999999999E-3</v>
      </c>
    </row>
    <row r="7478" spans="1:8" x14ac:dyDescent="0.25">
      <c r="A7478">
        <v>485</v>
      </c>
      <c r="B7478">
        <v>2811</v>
      </c>
      <c r="C7478">
        <v>11.308</v>
      </c>
      <c r="D7478">
        <v>13.25</v>
      </c>
      <c r="E7478">
        <v>11985</v>
      </c>
      <c r="F7478">
        <v>66.575000000000003</v>
      </c>
      <c r="G7478">
        <v>3620.1</v>
      </c>
      <c r="H7478">
        <v>-1.4637999999999999E-3</v>
      </c>
    </row>
    <row r="7479" spans="1:8" x14ac:dyDescent="0.25">
      <c r="A7479">
        <v>486</v>
      </c>
      <c r="B7479">
        <v>2811</v>
      </c>
      <c r="C7479">
        <v>11.308</v>
      </c>
      <c r="D7479">
        <v>13.29</v>
      </c>
      <c r="E7479">
        <v>12017</v>
      </c>
      <c r="F7479">
        <v>68.507999999999996</v>
      </c>
      <c r="G7479">
        <v>3725.2</v>
      </c>
      <c r="H7479">
        <v>2.9675999999999999E-3</v>
      </c>
    </row>
    <row r="7480" spans="1:8" x14ac:dyDescent="0.25">
      <c r="A7480">
        <v>487</v>
      </c>
      <c r="B7480">
        <v>2811</v>
      </c>
      <c r="C7480">
        <v>11.308</v>
      </c>
      <c r="D7480">
        <v>13.32</v>
      </c>
      <c r="E7480">
        <v>12042</v>
      </c>
      <c r="F7480">
        <v>72.162999999999997</v>
      </c>
      <c r="G7480">
        <v>3924</v>
      </c>
      <c r="H7480">
        <v>6.3077999999999997E-3</v>
      </c>
    </row>
    <row r="7481" spans="1:8" x14ac:dyDescent="0.25">
      <c r="A7481">
        <v>488</v>
      </c>
      <c r="B7481">
        <v>2811</v>
      </c>
      <c r="C7481">
        <v>11.308</v>
      </c>
      <c r="D7481">
        <v>13.26</v>
      </c>
      <c r="E7481">
        <v>11988</v>
      </c>
      <c r="F7481">
        <v>66.590999999999994</v>
      </c>
      <c r="G7481">
        <v>3621</v>
      </c>
      <c r="H7481">
        <v>-1.6479999999999999E-3</v>
      </c>
    </row>
    <row r="7482" spans="1:8" x14ac:dyDescent="0.25">
      <c r="A7482">
        <v>489</v>
      </c>
      <c r="B7482">
        <v>2812</v>
      </c>
      <c r="C7482">
        <v>11.308</v>
      </c>
      <c r="D7482">
        <v>13.3</v>
      </c>
      <c r="E7482">
        <v>12027</v>
      </c>
      <c r="F7482">
        <v>68.772000000000006</v>
      </c>
      <c r="G7482">
        <v>3739.6</v>
      </c>
      <c r="H7482">
        <v>3.0718E-3</v>
      </c>
    </row>
    <row r="7483" spans="1:8" x14ac:dyDescent="0.25">
      <c r="A7483">
        <v>490</v>
      </c>
      <c r="B7483">
        <v>2812</v>
      </c>
      <c r="C7483">
        <v>11.308</v>
      </c>
      <c r="D7483">
        <v>13.24</v>
      </c>
      <c r="E7483">
        <v>11969</v>
      </c>
      <c r="F7483">
        <v>70.263000000000005</v>
      </c>
      <c r="G7483">
        <v>3820.6</v>
      </c>
      <c r="H7483">
        <v>2.8827000000000002E-3</v>
      </c>
    </row>
    <row r="7484" spans="1:8" x14ac:dyDescent="0.25">
      <c r="A7484">
        <v>491</v>
      </c>
      <c r="B7484">
        <v>2812</v>
      </c>
      <c r="C7484">
        <v>11.308</v>
      </c>
      <c r="D7484">
        <v>13.27</v>
      </c>
      <c r="E7484">
        <v>12000</v>
      </c>
      <c r="F7484">
        <v>72.765000000000001</v>
      </c>
      <c r="G7484">
        <v>3956.7</v>
      </c>
      <c r="H7484">
        <v>5.1104999999999996E-3</v>
      </c>
    </row>
    <row r="7485" spans="1:8" x14ac:dyDescent="0.25">
      <c r="A7485">
        <v>492</v>
      </c>
      <c r="B7485">
        <v>2813</v>
      </c>
      <c r="C7485">
        <v>11.308</v>
      </c>
      <c r="D7485">
        <v>13.29</v>
      </c>
      <c r="E7485">
        <v>12019</v>
      </c>
      <c r="F7485">
        <v>73.260000000000005</v>
      </c>
      <c r="G7485">
        <v>3983.6</v>
      </c>
      <c r="H7485">
        <v>4.9858999999999997E-3</v>
      </c>
    </row>
    <row r="7486" spans="1:8" x14ac:dyDescent="0.25">
      <c r="A7486">
        <v>493</v>
      </c>
      <c r="B7486">
        <v>2813</v>
      </c>
      <c r="C7486">
        <v>11.308</v>
      </c>
      <c r="D7486">
        <v>13.1</v>
      </c>
      <c r="E7486">
        <v>11844</v>
      </c>
      <c r="F7486">
        <v>65.56</v>
      </c>
      <c r="G7486">
        <v>3564.9</v>
      </c>
      <c r="H7486">
        <v>2.2168E-2</v>
      </c>
    </row>
    <row r="7487" spans="1:8" x14ac:dyDescent="0.25">
      <c r="A7487">
        <v>494</v>
      </c>
      <c r="B7487">
        <v>2813</v>
      </c>
      <c r="C7487">
        <v>11.308</v>
      </c>
      <c r="D7487">
        <v>13.3</v>
      </c>
      <c r="E7487">
        <v>12028</v>
      </c>
      <c r="F7487">
        <v>59.895000000000003</v>
      </c>
      <c r="G7487">
        <v>3256.8</v>
      </c>
      <c r="H7487">
        <v>8.4641999999999996E-4</v>
      </c>
    </row>
    <row r="7488" spans="1:8" x14ac:dyDescent="0.25">
      <c r="A7488">
        <v>495</v>
      </c>
      <c r="B7488">
        <v>2814</v>
      </c>
      <c r="C7488">
        <v>11.308</v>
      </c>
      <c r="D7488">
        <v>13.28</v>
      </c>
      <c r="E7488">
        <v>12005</v>
      </c>
      <c r="F7488">
        <v>63.96</v>
      </c>
      <c r="G7488">
        <v>3477.9</v>
      </c>
      <c r="H7488">
        <v>3.9363999999999996E-3</v>
      </c>
    </row>
    <row r="7489" spans="1:8" x14ac:dyDescent="0.25">
      <c r="A7489">
        <v>496</v>
      </c>
      <c r="B7489">
        <v>2814</v>
      </c>
      <c r="C7489">
        <v>11.308</v>
      </c>
      <c r="D7489">
        <v>13.27</v>
      </c>
      <c r="E7489">
        <v>12002</v>
      </c>
      <c r="F7489">
        <v>68.45</v>
      </c>
      <c r="G7489">
        <v>3722.1</v>
      </c>
      <c r="H7489">
        <v>4.9512000000000002E-3</v>
      </c>
    </row>
    <row r="7490" spans="1:8" x14ac:dyDescent="0.25">
      <c r="A7490">
        <v>497</v>
      </c>
      <c r="B7490">
        <v>2814</v>
      </c>
      <c r="C7490">
        <v>11.308</v>
      </c>
      <c r="D7490">
        <v>13.29</v>
      </c>
      <c r="E7490">
        <v>12018</v>
      </c>
      <c r="F7490">
        <v>71.200999999999993</v>
      </c>
      <c r="G7490">
        <v>3871.6</v>
      </c>
      <c r="H7490">
        <v>1.1266999999999999E-2</v>
      </c>
    </row>
    <row r="7491" spans="1:8" x14ac:dyDescent="0.25">
      <c r="A7491">
        <v>498</v>
      </c>
      <c r="B7491">
        <v>2814</v>
      </c>
      <c r="C7491">
        <v>11.308</v>
      </c>
      <c r="D7491">
        <v>13.28</v>
      </c>
      <c r="E7491">
        <v>12008</v>
      </c>
      <c r="F7491">
        <v>70.497</v>
      </c>
      <c r="G7491">
        <v>3833.4</v>
      </c>
      <c r="H7491">
        <v>2.6949999999999999E-3</v>
      </c>
    </row>
    <row r="7492" spans="1:8" x14ac:dyDescent="0.25">
      <c r="A7492">
        <v>499</v>
      </c>
      <c r="B7492">
        <v>2815</v>
      </c>
      <c r="C7492">
        <v>11.308</v>
      </c>
      <c r="D7492">
        <v>13.3</v>
      </c>
      <c r="E7492">
        <v>12029</v>
      </c>
      <c r="F7492">
        <v>72.146000000000001</v>
      </c>
      <c r="G7492">
        <v>3923.1</v>
      </c>
      <c r="H7492">
        <v>6.4386000000000001E-3</v>
      </c>
    </row>
    <row r="7493" spans="1:8" x14ac:dyDescent="0.25">
      <c r="A7493">
        <v>500</v>
      </c>
      <c r="B7493">
        <v>2815</v>
      </c>
      <c r="C7493">
        <v>11.308</v>
      </c>
      <c r="D7493">
        <v>13.18</v>
      </c>
      <c r="E7493">
        <v>11919</v>
      </c>
      <c r="F7493">
        <v>58.365000000000002</v>
      </c>
      <c r="G7493">
        <v>3173.7</v>
      </c>
      <c r="H7493">
        <v>-1.1195E-2</v>
      </c>
    </row>
    <row r="7494" spans="1:8" x14ac:dyDescent="0.25">
      <c r="A7494">
        <v>501</v>
      </c>
      <c r="B7494">
        <v>2815</v>
      </c>
      <c r="C7494">
        <v>11.308</v>
      </c>
      <c r="D7494">
        <v>13.24</v>
      </c>
      <c r="E7494">
        <v>11976</v>
      </c>
      <c r="F7494">
        <v>57.65</v>
      </c>
      <c r="G7494">
        <v>3134.8</v>
      </c>
      <c r="H7494">
        <v>1.6724000000000001E-3</v>
      </c>
    </row>
    <row r="7495" spans="1:8" x14ac:dyDescent="0.25">
      <c r="A7495">
        <v>502</v>
      </c>
      <c r="B7495">
        <v>2816</v>
      </c>
      <c r="C7495">
        <v>11.307</v>
      </c>
      <c r="D7495">
        <v>13.43</v>
      </c>
      <c r="E7495">
        <v>12146</v>
      </c>
      <c r="F7495">
        <v>62.183</v>
      </c>
      <c r="G7495">
        <v>3381.3</v>
      </c>
      <c r="H7495">
        <v>4.6644E-3</v>
      </c>
    </row>
    <row r="7496" spans="1:8" x14ac:dyDescent="0.25">
      <c r="A7496">
        <v>503</v>
      </c>
      <c r="B7496">
        <v>2816</v>
      </c>
      <c r="C7496">
        <v>11.307</v>
      </c>
      <c r="D7496">
        <v>13.38</v>
      </c>
      <c r="E7496">
        <v>12102</v>
      </c>
      <c r="F7496">
        <v>66.174999999999997</v>
      </c>
      <c r="G7496">
        <v>3598.4</v>
      </c>
      <c r="H7496">
        <v>4.9588000000000002E-3</v>
      </c>
    </row>
    <row r="7497" spans="1:8" x14ac:dyDescent="0.25">
      <c r="A7497">
        <v>504</v>
      </c>
      <c r="B7497">
        <v>2816</v>
      </c>
      <c r="C7497">
        <v>11.307</v>
      </c>
      <c r="D7497">
        <v>13.36</v>
      </c>
      <c r="E7497">
        <v>12081</v>
      </c>
      <c r="F7497">
        <v>68.597999999999999</v>
      </c>
      <c r="G7497">
        <v>3730.1</v>
      </c>
      <c r="H7497">
        <v>6.3178000000000002E-3</v>
      </c>
    </row>
    <row r="7498" spans="1:8" x14ac:dyDescent="0.25">
      <c r="A7498">
        <v>505</v>
      </c>
      <c r="B7498">
        <v>2817</v>
      </c>
      <c r="C7498">
        <v>11.307</v>
      </c>
      <c r="D7498">
        <v>13.38</v>
      </c>
      <c r="E7498">
        <v>12102</v>
      </c>
      <c r="F7498">
        <v>69.33</v>
      </c>
      <c r="G7498">
        <v>3769.9</v>
      </c>
      <c r="H7498">
        <v>5.3483999999999997E-3</v>
      </c>
    </row>
    <row r="7499" spans="1:8" x14ac:dyDescent="0.25">
      <c r="A7499">
        <v>506</v>
      </c>
      <c r="B7499">
        <v>2817</v>
      </c>
      <c r="C7499">
        <v>11.307</v>
      </c>
      <c r="D7499">
        <v>13.38</v>
      </c>
      <c r="E7499">
        <v>12097</v>
      </c>
      <c r="F7499">
        <v>69.39</v>
      </c>
      <c r="G7499">
        <v>3773.2</v>
      </c>
      <c r="H7499">
        <v>4.6727000000000001E-3</v>
      </c>
    </row>
    <row r="7500" spans="1:8" x14ac:dyDescent="0.25">
      <c r="A7500">
        <v>507</v>
      </c>
      <c r="B7500">
        <v>2817</v>
      </c>
      <c r="C7500">
        <v>11.307</v>
      </c>
      <c r="D7500">
        <v>13.4</v>
      </c>
      <c r="E7500">
        <v>12122</v>
      </c>
      <c r="F7500">
        <v>70.022000000000006</v>
      </c>
      <c r="G7500">
        <v>3807.5</v>
      </c>
      <c r="H7500">
        <v>4.3096999999999996E-3</v>
      </c>
    </row>
    <row r="7501" spans="1:8" x14ac:dyDescent="0.25">
      <c r="A7501">
        <v>508</v>
      </c>
      <c r="B7501">
        <v>2817</v>
      </c>
      <c r="C7501">
        <v>11.307</v>
      </c>
      <c r="D7501">
        <v>13.34</v>
      </c>
      <c r="E7501">
        <v>12065</v>
      </c>
      <c r="F7501">
        <v>70.555999999999997</v>
      </c>
      <c r="G7501">
        <v>3836.6</v>
      </c>
      <c r="H7501">
        <v>5.5649999999999996E-3</v>
      </c>
    </row>
    <row r="7502" spans="1:8" x14ac:dyDescent="0.25">
      <c r="A7502">
        <v>509</v>
      </c>
      <c r="B7502">
        <v>2818</v>
      </c>
      <c r="C7502">
        <v>11.307</v>
      </c>
      <c r="D7502">
        <v>13.31</v>
      </c>
      <c r="E7502">
        <v>12034</v>
      </c>
      <c r="F7502">
        <v>69.353999999999999</v>
      </c>
      <c r="G7502">
        <v>3771.2</v>
      </c>
      <c r="H7502">
        <v>4.182E-3</v>
      </c>
    </row>
    <row r="7503" spans="1:8" x14ac:dyDescent="0.25">
      <c r="A7503">
        <v>510</v>
      </c>
      <c r="B7503">
        <v>2818</v>
      </c>
      <c r="C7503">
        <v>11.307</v>
      </c>
      <c r="D7503">
        <v>13.36</v>
      </c>
      <c r="E7503">
        <v>12082</v>
      </c>
      <c r="F7503">
        <v>69.918999999999997</v>
      </c>
      <c r="G7503">
        <v>3801.9</v>
      </c>
      <c r="H7503">
        <v>3.9988999999999997E-3</v>
      </c>
    </row>
    <row r="7504" spans="1:8" x14ac:dyDescent="0.25">
      <c r="A7504">
        <v>511</v>
      </c>
      <c r="B7504">
        <v>2818</v>
      </c>
      <c r="C7504">
        <v>11.308</v>
      </c>
      <c r="D7504">
        <v>13.3</v>
      </c>
      <c r="E7504">
        <v>12026</v>
      </c>
      <c r="F7504">
        <v>71.512</v>
      </c>
      <c r="G7504">
        <v>3888.6</v>
      </c>
      <c r="H7504">
        <v>3.9405999999999998E-3</v>
      </c>
    </row>
    <row r="7505" spans="1:8" x14ac:dyDescent="0.25">
      <c r="A7505">
        <v>512</v>
      </c>
      <c r="B7505">
        <v>2819</v>
      </c>
      <c r="C7505">
        <v>11.307</v>
      </c>
      <c r="D7505">
        <v>13.19</v>
      </c>
      <c r="E7505">
        <v>11927</v>
      </c>
      <c r="F7505">
        <v>62.835999999999999</v>
      </c>
      <c r="G7505">
        <v>3416.8</v>
      </c>
      <c r="H7505">
        <v>-4.9943000000000001E-3</v>
      </c>
    </row>
    <row r="7506" spans="1:8" x14ac:dyDescent="0.25">
      <c r="A7506">
        <v>513</v>
      </c>
      <c r="B7506">
        <v>2819</v>
      </c>
      <c r="C7506">
        <v>11.307</v>
      </c>
      <c r="D7506">
        <v>13.26</v>
      </c>
      <c r="E7506">
        <v>11994</v>
      </c>
      <c r="F7506">
        <v>63.064999999999998</v>
      </c>
      <c r="G7506">
        <v>3429.3</v>
      </c>
      <c r="H7506">
        <v>2.8774E-3</v>
      </c>
    </row>
    <row r="7507" spans="1:8" x14ac:dyDescent="0.25">
      <c r="A7507">
        <v>514</v>
      </c>
      <c r="B7507">
        <v>2819</v>
      </c>
      <c r="C7507">
        <v>11.307</v>
      </c>
      <c r="D7507">
        <v>13.28</v>
      </c>
      <c r="E7507">
        <v>12007</v>
      </c>
      <c r="F7507">
        <v>66.453999999999994</v>
      </c>
      <c r="G7507">
        <v>3613.5</v>
      </c>
      <c r="H7507">
        <v>4.9544999999999997E-3</v>
      </c>
    </row>
    <row r="7508" spans="1:8" x14ac:dyDescent="0.25">
      <c r="A7508">
        <v>515</v>
      </c>
      <c r="B7508">
        <v>2820</v>
      </c>
      <c r="C7508">
        <v>11.307</v>
      </c>
      <c r="D7508">
        <v>13.3</v>
      </c>
      <c r="E7508">
        <v>12023</v>
      </c>
      <c r="F7508">
        <v>68.762</v>
      </c>
      <c r="G7508">
        <v>3739</v>
      </c>
      <c r="H7508">
        <v>5.5133999999999999E-3</v>
      </c>
    </row>
    <row r="7509" spans="1:8" x14ac:dyDescent="0.25">
      <c r="A7509">
        <v>516</v>
      </c>
      <c r="B7509">
        <v>2820</v>
      </c>
      <c r="C7509">
        <v>11.307</v>
      </c>
      <c r="D7509">
        <v>13.35</v>
      </c>
      <c r="E7509">
        <v>12077</v>
      </c>
      <c r="F7509">
        <v>68.492000000000004</v>
      </c>
      <c r="G7509">
        <v>3724.4</v>
      </c>
      <c r="H7509">
        <v>3.9418999999999999E-3</v>
      </c>
    </row>
    <row r="7510" spans="1:8" x14ac:dyDescent="0.25">
      <c r="A7510">
        <v>517</v>
      </c>
      <c r="B7510">
        <v>2820</v>
      </c>
      <c r="C7510">
        <v>11.307</v>
      </c>
      <c r="D7510">
        <v>13.31</v>
      </c>
      <c r="E7510">
        <v>12039</v>
      </c>
      <c r="F7510">
        <v>68.929000000000002</v>
      </c>
      <c r="G7510">
        <v>3748.1</v>
      </c>
      <c r="H7510">
        <v>4.7933000000000003E-3</v>
      </c>
    </row>
    <row r="7511" spans="1:8" x14ac:dyDescent="0.25">
      <c r="A7511">
        <v>518</v>
      </c>
      <c r="B7511">
        <v>2820</v>
      </c>
      <c r="C7511">
        <v>11.307</v>
      </c>
      <c r="D7511">
        <v>13.36</v>
      </c>
      <c r="E7511">
        <v>12077</v>
      </c>
      <c r="F7511">
        <v>69.855999999999995</v>
      </c>
      <c r="G7511">
        <v>3798.5</v>
      </c>
      <c r="H7511">
        <v>5.2145000000000004E-3</v>
      </c>
    </row>
    <row r="7512" spans="1:8" x14ac:dyDescent="0.25">
      <c r="A7512">
        <v>519</v>
      </c>
      <c r="B7512">
        <v>2821</v>
      </c>
      <c r="C7512">
        <v>11.307</v>
      </c>
      <c r="D7512">
        <v>13.35</v>
      </c>
      <c r="E7512">
        <v>12070</v>
      </c>
      <c r="F7512">
        <v>70.480999999999995</v>
      </c>
      <c r="G7512">
        <v>3832.5</v>
      </c>
      <c r="H7512">
        <v>5.4313E-3</v>
      </c>
    </row>
    <row r="7513" spans="1:8" x14ac:dyDescent="0.25">
      <c r="A7513">
        <v>520</v>
      </c>
      <c r="B7513">
        <v>2821</v>
      </c>
      <c r="C7513">
        <v>11.308</v>
      </c>
      <c r="D7513">
        <v>13.3</v>
      </c>
      <c r="E7513">
        <v>12028</v>
      </c>
      <c r="F7513">
        <v>71.421999999999997</v>
      </c>
      <c r="G7513">
        <v>3883.6</v>
      </c>
      <c r="H7513">
        <v>5.0327000000000002E-3</v>
      </c>
    </row>
    <row r="7514" spans="1:8" x14ac:dyDescent="0.25">
      <c r="A7514">
        <v>521</v>
      </c>
      <c r="B7514">
        <v>2821</v>
      </c>
      <c r="C7514">
        <v>11.308</v>
      </c>
      <c r="D7514">
        <v>13.27</v>
      </c>
      <c r="E7514">
        <v>12000</v>
      </c>
      <c r="F7514">
        <v>68.350999999999999</v>
      </c>
      <c r="G7514">
        <v>3716.7</v>
      </c>
      <c r="H7514">
        <v>-2.2112999999999999E-4</v>
      </c>
    </row>
    <row r="7515" spans="1:8" x14ac:dyDescent="0.25">
      <c r="A7515">
        <v>522</v>
      </c>
      <c r="B7515">
        <v>2822</v>
      </c>
      <c r="C7515">
        <v>11.308</v>
      </c>
      <c r="D7515">
        <v>13.27</v>
      </c>
      <c r="E7515">
        <v>12003</v>
      </c>
      <c r="F7515">
        <v>69.881</v>
      </c>
      <c r="G7515">
        <v>3799.9</v>
      </c>
      <c r="H7515">
        <v>3.6072000000000001E-3</v>
      </c>
    </row>
    <row r="7516" spans="1:8" x14ac:dyDescent="0.25">
      <c r="A7516">
        <v>523</v>
      </c>
      <c r="B7516">
        <v>2822</v>
      </c>
      <c r="C7516">
        <v>11.308</v>
      </c>
      <c r="D7516">
        <v>13.31</v>
      </c>
      <c r="E7516">
        <v>12033</v>
      </c>
      <c r="F7516">
        <v>70.644000000000005</v>
      </c>
      <c r="G7516">
        <v>3841.3</v>
      </c>
      <c r="H7516">
        <v>4.3909999999999999E-3</v>
      </c>
    </row>
    <row r="7517" spans="1:8" x14ac:dyDescent="0.25">
      <c r="A7517">
        <v>524</v>
      </c>
      <c r="B7517">
        <v>2822</v>
      </c>
      <c r="C7517">
        <v>11.308</v>
      </c>
      <c r="D7517">
        <v>13.24</v>
      </c>
      <c r="E7517">
        <v>11974</v>
      </c>
      <c r="F7517">
        <v>61.502000000000002</v>
      </c>
      <c r="G7517">
        <v>3344.3</v>
      </c>
      <c r="H7517">
        <v>-1.6934999999999999E-3</v>
      </c>
    </row>
    <row r="7518" spans="1:8" x14ac:dyDescent="0.25">
      <c r="A7518">
        <v>525</v>
      </c>
      <c r="B7518">
        <v>2823</v>
      </c>
      <c r="C7518">
        <v>11.308</v>
      </c>
      <c r="D7518">
        <v>13.25</v>
      </c>
      <c r="E7518">
        <v>11981</v>
      </c>
      <c r="F7518">
        <v>63.378</v>
      </c>
      <c r="G7518">
        <v>3446.3</v>
      </c>
      <c r="H7518">
        <v>2.7430000000000002E-3</v>
      </c>
    </row>
    <row r="7519" spans="1:8" x14ac:dyDescent="0.25">
      <c r="A7519">
        <v>526</v>
      </c>
      <c r="B7519">
        <v>2823</v>
      </c>
      <c r="C7519">
        <v>11.308</v>
      </c>
      <c r="D7519">
        <v>13.26</v>
      </c>
      <c r="E7519">
        <v>11993</v>
      </c>
      <c r="F7519">
        <v>67.796999999999997</v>
      </c>
      <c r="G7519">
        <v>3686.5</v>
      </c>
      <c r="H7519">
        <v>4.9665000000000004E-3</v>
      </c>
    </row>
    <row r="7520" spans="1:8" x14ac:dyDescent="0.25">
      <c r="A7520">
        <v>527</v>
      </c>
      <c r="B7520">
        <v>2823</v>
      </c>
      <c r="C7520">
        <v>11.308</v>
      </c>
      <c r="D7520">
        <v>13.28</v>
      </c>
      <c r="E7520">
        <v>12008</v>
      </c>
      <c r="F7520">
        <v>70.147000000000006</v>
      </c>
      <c r="G7520">
        <v>3814.3</v>
      </c>
      <c r="H7520">
        <v>5.7881E-3</v>
      </c>
    </row>
    <row r="7521" spans="1:8" x14ac:dyDescent="0.25">
      <c r="A7521">
        <v>528</v>
      </c>
      <c r="B7521">
        <v>2823</v>
      </c>
      <c r="C7521">
        <v>11.308</v>
      </c>
      <c r="D7521">
        <v>13.27</v>
      </c>
      <c r="E7521">
        <v>11996</v>
      </c>
      <c r="F7521">
        <v>69.492999999999995</v>
      </c>
      <c r="G7521">
        <v>3778.8</v>
      </c>
      <c r="H7521">
        <v>2.2176000000000001E-3</v>
      </c>
    </row>
    <row r="7522" spans="1:8" x14ac:dyDescent="0.25">
      <c r="A7522">
        <v>529</v>
      </c>
      <c r="B7522">
        <v>2824</v>
      </c>
      <c r="C7522">
        <v>11.308</v>
      </c>
      <c r="D7522">
        <v>13.28</v>
      </c>
      <c r="E7522">
        <v>12011</v>
      </c>
      <c r="F7522">
        <v>70.8</v>
      </c>
      <c r="G7522">
        <v>3849.9</v>
      </c>
      <c r="H7522">
        <v>6.4187000000000003E-3</v>
      </c>
    </row>
    <row r="7523" spans="1:8" x14ac:dyDescent="0.25">
      <c r="A7523">
        <v>530</v>
      </c>
      <c r="B7523">
        <v>2824</v>
      </c>
      <c r="C7523">
        <v>11.308</v>
      </c>
      <c r="D7523">
        <v>13.32</v>
      </c>
      <c r="E7523">
        <v>12046</v>
      </c>
      <c r="F7523">
        <v>71.7</v>
      </c>
      <c r="G7523">
        <v>3898.8</v>
      </c>
      <c r="H7523">
        <v>4.6855999999999998E-3</v>
      </c>
    </row>
    <row r="7524" spans="1:8" x14ac:dyDescent="0.25">
      <c r="A7524">
        <v>531</v>
      </c>
      <c r="B7524">
        <v>2824</v>
      </c>
      <c r="C7524">
        <v>11.308</v>
      </c>
      <c r="D7524">
        <v>13.21</v>
      </c>
      <c r="E7524">
        <v>11944</v>
      </c>
      <c r="F7524">
        <v>59.247999999999998</v>
      </c>
      <c r="G7524">
        <v>3221.7</v>
      </c>
      <c r="H7524">
        <v>-3.8882000000000001E-3</v>
      </c>
    </row>
    <row r="7525" spans="1:8" x14ac:dyDescent="0.25">
      <c r="A7525">
        <v>532</v>
      </c>
      <c r="B7525">
        <v>2825</v>
      </c>
      <c r="C7525">
        <v>11.307</v>
      </c>
      <c r="D7525">
        <v>13.31</v>
      </c>
      <c r="E7525">
        <v>12040</v>
      </c>
      <c r="F7525">
        <v>60.470999999999997</v>
      </c>
      <c r="G7525">
        <v>3288.2</v>
      </c>
      <c r="H7525">
        <v>2.7702999999999998E-3</v>
      </c>
    </row>
    <row r="7526" spans="1:8" x14ac:dyDescent="0.25">
      <c r="A7526">
        <v>533</v>
      </c>
      <c r="B7526">
        <v>2825</v>
      </c>
      <c r="C7526">
        <v>11.307</v>
      </c>
      <c r="D7526">
        <v>13.34</v>
      </c>
      <c r="E7526">
        <v>12063</v>
      </c>
      <c r="F7526">
        <v>64.656000000000006</v>
      </c>
      <c r="G7526">
        <v>3515.8</v>
      </c>
      <c r="H7526">
        <v>4.4229999999999998E-3</v>
      </c>
    </row>
    <row r="7527" spans="1:8" x14ac:dyDescent="0.25">
      <c r="A7527">
        <v>534</v>
      </c>
      <c r="B7527">
        <v>2825</v>
      </c>
      <c r="C7527">
        <v>11.307</v>
      </c>
      <c r="D7527">
        <v>13.31</v>
      </c>
      <c r="E7527">
        <v>12033</v>
      </c>
      <c r="F7527">
        <v>68.013000000000005</v>
      </c>
      <c r="G7527">
        <v>3698.3</v>
      </c>
      <c r="H7527">
        <v>5.143E-3</v>
      </c>
    </row>
    <row r="7528" spans="1:8" x14ac:dyDescent="0.25">
      <c r="A7528">
        <v>535</v>
      </c>
      <c r="B7528">
        <v>2826</v>
      </c>
      <c r="C7528">
        <v>11.307</v>
      </c>
      <c r="D7528">
        <v>13.37</v>
      </c>
      <c r="E7528">
        <v>12093</v>
      </c>
      <c r="F7528">
        <v>69.635999999999996</v>
      </c>
      <c r="G7528">
        <v>3786.6</v>
      </c>
      <c r="H7528">
        <v>6.5703999999999997E-3</v>
      </c>
    </row>
    <row r="7529" spans="1:8" x14ac:dyDescent="0.25">
      <c r="A7529">
        <v>536</v>
      </c>
      <c r="B7529">
        <v>2826</v>
      </c>
      <c r="C7529">
        <v>11.307</v>
      </c>
      <c r="D7529">
        <v>13.36</v>
      </c>
      <c r="E7529">
        <v>12080</v>
      </c>
      <c r="F7529">
        <v>69.790999999999997</v>
      </c>
      <c r="G7529">
        <v>3795</v>
      </c>
      <c r="H7529">
        <v>4.2594E-3</v>
      </c>
    </row>
    <row r="7530" spans="1:8" x14ac:dyDescent="0.25">
      <c r="A7530">
        <v>537</v>
      </c>
      <c r="B7530">
        <v>2826</v>
      </c>
      <c r="C7530">
        <v>11.308</v>
      </c>
      <c r="D7530">
        <v>13.26</v>
      </c>
      <c r="E7530">
        <v>11995</v>
      </c>
      <c r="F7530">
        <v>71.242999999999995</v>
      </c>
      <c r="G7530">
        <v>3873.9</v>
      </c>
      <c r="H7530">
        <v>3.5601000000000001E-3</v>
      </c>
    </row>
    <row r="7531" spans="1:8" x14ac:dyDescent="0.25">
      <c r="A7531">
        <v>538</v>
      </c>
      <c r="B7531">
        <v>2826</v>
      </c>
      <c r="C7531">
        <v>11.308</v>
      </c>
      <c r="D7531">
        <v>13.32</v>
      </c>
      <c r="E7531">
        <v>12042</v>
      </c>
      <c r="F7531">
        <v>71.641999999999996</v>
      </c>
      <c r="G7531">
        <v>3895.6</v>
      </c>
      <c r="H7531">
        <v>9.2450999999999992E-3</v>
      </c>
    </row>
    <row r="7532" spans="1:8" x14ac:dyDescent="0.25">
      <c r="A7532">
        <v>539</v>
      </c>
      <c r="B7532">
        <v>2827</v>
      </c>
      <c r="C7532">
        <v>11.308</v>
      </c>
      <c r="D7532">
        <v>13.17</v>
      </c>
      <c r="E7532">
        <v>11912</v>
      </c>
      <c r="F7532">
        <v>67.846999999999994</v>
      </c>
      <c r="G7532">
        <v>3689.3</v>
      </c>
      <c r="H7532">
        <v>1.452E-2</v>
      </c>
    </row>
    <row r="7533" spans="1:8" x14ac:dyDescent="0.25">
      <c r="A7533">
        <v>540</v>
      </c>
      <c r="B7533">
        <v>2827</v>
      </c>
      <c r="C7533">
        <v>11.308</v>
      </c>
      <c r="D7533">
        <v>13.27</v>
      </c>
      <c r="E7533">
        <v>12003</v>
      </c>
      <c r="F7533">
        <v>65.046999999999997</v>
      </c>
      <c r="G7533">
        <v>3537</v>
      </c>
      <c r="H7533">
        <v>1.6757E-3</v>
      </c>
    </row>
    <row r="7534" spans="1:8" x14ac:dyDescent="0.25">
      <c r="A7534">
        <v>541</v>
      </c>
      <c r="B7534">
        <v>2827</v>
      </c>
      <c r="C7534">
        <v>11.308</v>
      </c>
      <c r="D7534">
        <v>13.28</v>
      </c>
      <c r="E7534">
        <v>12012</v>
      </c>
      <c r="F7534">
        <v>68.616</v>
      </c>
      <c r="G7534">
        <v>3731.1</v>
      </c>
      <c r="H7534">
        <v>4.7911000000000004E-3</v>
      </c>
    </row>
    <row r="7535" spans="1:8" x14ac:dyDescent="0.25">
      <c r="A7535">
        <v>542</v>
      </c>
      <c r="B7535">
        <v>2828</v>
      </c>
      <c r="C7535">
        <v>11.308</v>
      </c>
      <c r="D7535">
        <v>13.3</v>
      </c>
      <c r="E7535">
        <v>12025</v>
      </c>
      <c r="F7535">
        <v>71.203000000000003</v>
      </c>
      <c r="G7535">
        <v>3871.8</v>
      </c>
      <c r="H7535">
        <v>6.0054000000000001E-3</v>
      </c>
    </row>
    <row r="7536" spans="1:8" x14ac:dyDescent="0.25">
      <c r="A7536">
        <v>543</v>
      </c>
      <c r="B7536">
        <v>2828</v>
      </c>
      <c r="C7536">
        <v>11.308</v>
      </c>
      <c r="D7536">
        <v>13.28</v>
      </c>
      <c r="E7536">
        <v>12010</v>
      </c>
      <c r="F7536">
        <v>70.962000000000003</v>
      </c>
      <c r="G7536">
        <v>3858.7</v>
      </c>
      <c r="H7536">
        <v>1.8523000000000001E-2</v>
      </c>
    </row>
    <row r="7537" spans="1:8" x14ac:dyDescent="0.25">
      <c r="A7537">
        <v>544</v>
      </c>
      <c r="B7537">
        <v>2828</v>
      </c>
      <c r="C7537">
        <v>11.308</v>
      </c>
      <c r="D7537">
        <v>13.34</v>
      </c>
      <c r="E7537">
        <v>12067</v>
      </c>
      <c r="F7537">
        <v>65.978999999999999</v>
      </c>
      <c r="G7537">
        <v>3587.7</v>
      </c>
      <c r="H7537">
        <v>6.3966999999999995E-4</v>
      </c>
    </row>
    <row r="7538" spans="1:8" x14ac:dyDescent="0.25">
      <c r="A7538">
        <v>545</v>
      </c>
      <c r="B7538">
        <v>2829</v>
      </c>
      <c r="C7538">
        <v>11.308</v>
      </c>
      <c r="D7538">
        <v>13.21</v>
      </c>
      <c r="E7538">
        <v>11943</v>
      </c>
      <c r="F7538">
        <v>69.144999999999996</v>
      </c>
      <c r="G7538">
        <v>3759.9</v>
      </c>
      <c r="H7538">
        <v>3.9674999999999997E-3</v>
      </c>
    </row>
    <row r="7539" spans="1:8" x14ac:dyDescent="0.25">
      <c r="A7539">
        <v>546</v>
      </c>
      <c r="B7539">
        <v>2829</v>
      </c>
      <c r="C7539">
        <v>11.308</v>
      </c>
      <c r="D7539">
        <v>13.33</v>
      </c>
      <c r="E7539">
        <v>12050</v>
      </c>
      <c r="F7539">
        <v>71.527000000000001</v>
      </c>
      <c r="G7539">
        <v>3889.4</v>
      </c>
      <c r="H7539">
        <v>9.9535999999999999E-3</v>
      </c>
    </row>
    <row r="7540" spans="1:8" x14ac:dyDescent="0.25">
      <c r="A7540">
        <v>547</v>
      </c>
      <c r="B7540">
        <v>2829</v>
      </c>
      <c r="C7540">
        <v>11.308</v>
      </c>
      <c r="D7540">
        <v>13.28</v>
      </c>
      <c r="E7540">
        <v>12008</v>
      </c>
      <c r="F7540">
        <v>71.025999999999996</v>
      </c>
      <c r="G7540">
        <v>3862.1</v>
      </c>
      <c r="H7540">
        <v>3.4448E-3</v>
      </c>
    </row>
    <row r="7541" spans="1:8" x14ac:dyDescent="0.25">
      <c r="A7541">
        <v>548</v>
      </c>
      <c r="B7541">
        <v>2829</v>
      </c>
      <c r="C7541">
        <v>11.308</v>
      </c>
      <c r="D7541">
        <v>13.3</v>
      </c>
      <c r="E7541">
        <v>12028</v>
      </c>
      <c r="F7541">
        <v>71.516999999999996</v>
      </c>
      <c r="G7541">
        <v>3888.8</v>
      </c>
      <c r="H7541">
        <v>4.4926000000000002E-3</v>
      </c>
    </row>
    <row r="7542" spans="1:8" x14ac:dyDescent="0.25">
      <c r="A7542">
        <v>549</v>
      </c>
      <c r="B7542">
        <v>2830</v>
      </c>
      <c r="C7542">
        <v>11.308</v>
      </c>
      <c r="D7542">
        <v>13.15</v>
      </c>
      <c r="E7542">
        <v>11891</v>
      </c>
      <c r="F7542">
        <v>67.269000000000005</v>
      </c>
      <c r="G7542">
        <v>3657.8</v>
      </c>
      <c r="H7542">
        <v>1.8929000000000001E-2</v>
      </c>
    </row>
    <row r="7543" spans="1:8" x14ac:dyDescent="0.25">
      <c r="A7543">
        <v>550</v>
      </c>
      <c r="B7543">
        <v>2830</v>
      </c>
      <c r="C7543">
        <v>11.308</v>
      </c>
      <c r="D7543">
        <v>13.31</v>
      </c>
      <c r="E7543">
        <v>12040</v>
      </c>
      <c r="F7543">
        <v>60.884999999999998</v>
      </c>
      <c r="G7543">
        <v>3310.7</v>
      </c>
      <c r="H7543">
        <v>5.1296000000000002E-4</v>
      </c>
    </row>
    <row r="7544" spans="1:8" x14ac:dyDescent="0.25">
      <c r="A7544">
        <v>551</v>
      </c>
      <c r="B7544">
        <v>2830</v>
      </c>
      <c r="C7544">
        <v>11.308</v>
      </c>
      <c r="D7544">
        <v>13.19</v>
      </c>
      <c r="E7544">
        <v>11924</v>
      </c>
      <c r="F7544">
        <v>64.444999999999993</v>
      </c>
      <c r="G7544">
        <v>3504.3</v>
      </c>
      <c r="H7544">
        <v>4.0758000000000001E-3</v>
      </c>
    </row>
    <row r="7545" spans="1:8" x14ac:dyDescent="0.25">
      <c r="A7545">
        <v>552</v>
      </c>
      <c r="B7545">
        <v>2831</v>
      </c>
      <c r="C7545">
        <v>11.308</v>
      </c>
      <c r="D7545">
        <v>13.31</v>
      </c>
      <c r="E7545">
        <v>12039</v>
      </c>
      <c r="F7545">
        <v>68.864000000000004</v>
      </c>
      <c r="G7545">
        <v>3744.6</v>
      </c>
      <c r="H7545">
        <v>5.0087999999999999E-3</v>
      </c>
    </row>
    <row r="7546" spans="1:8" x14ac:dyDescent="0.25">
      <c r="A7546">
        <v>553</v>
      </c>
      <c r="B7546">
        <v>2831</v>
      </c>
      <c r="C7546">
        <v>11.308</v>
      </c>
      <c r="D7546">
        <v>13.27</v>
      </c>
      <c r="E7546">
        <v>11996</v>
      </c>
      <c r="F7546">
        <v>70.358999999999995</v>
      </c>
      <c r="G7546">
        <v>3825.8</v>
      </c>
      <c r="H7546">
        <v>3.5006E-3</v>
      </c>
    </row>
    <row r="7547" spans="1:8" x14ac:dyDescent="0.25">
      <c r="A7547">
        <v>554</v>
      </c>
      <c r="B7547">
        <v>2831</v>
      </c>
      <c r="C7547">
        <v>11.308</v>
      </c>
      <c r="D7547">
        <v>13.28</v>
      </c>
      <c r="E7547">
        <v>12008</v>
      </c>
      <c r="F7547">
        <v>71.91</v>
      </c>
      <c r="G7547">
        <v>3910.2</v>
      </c>
      <c r="H7547">
        <v>5.0990000000000002E-3</v>
      </c>
    </row>
    <row r="7548" spans="1:8" x14ac:dyDescent="0.25">
      <c r="A7548">
        <v>555</v>
      </c>
      <c r="B7548">
        <v>2832</v>
      </c>
      <c r="C7548">
        <v>11.308</v>
      </c>
      <c r="D7548">
        <v>13.2</v>
      </c>
      <c r="E7548">
        <v>11940</v>
      </c>
      <c r="F7548">
        <v>69.096000000000004</v>
      </c>
      <c r="G7548">
        <v>3757.2</v>
      </c>
      <c r="H7548">
        <v>2.0126999999999999E-2</v>
      </c>
    </row>
    <row r="7549" spans="1:8" x14ac:dyDescent="0.25">
      <c r="A7549">
        <v>556</v>
      </c>
      <c r="B7549">
        <v>2832</v>
      </c>
      <c r="C7549">
        <v>11.308</v>
      </c>
      <c r="D7549">
        <v>13.26</v>
      </c>
      <c r="E7549">
        <v>11994</v>
      </c>
      <c r="F7549">
        <v>63.225000000000001</v>
      </c>
      <c r="G7549">
        <v>3437.9</v>
      </c>
      <c r="H7549">
        <v>7.2384999999999995E-4</v>
      </c>
    </row>
    <row r="7550" spans="1:8" x14ac:dyDescent="0.25">
      <c r="A7550">
        <v>557</v>
      </c>
      <c r="B7550">
        <v>2832</v>
      </c>
      <c r="C7550">
        <v>11.308</v>
      </c>
      <c r="D7550">
        <v>13.27</v>
      </c>
      <c r="E7550">
        <v>11996</v>
      </c>
      <c r="F7550">
        <v>66.769000000000005</v>
      </c>
      <c r="G7550">
        <v>3630.6</v>
      </c>
      <c r="H7550">
        <v>3.9464000000000001E-3</v>
      </c>
    </row>
    <row r="7551" spans="1:8" x14ac:dyDescent="0.25">
      <c r="A7551">
        <v>558</v>
      </c>
      <c r="B7551">
        <v>2832</v>
      </c>
      <c r="C7551">
        <v>11.308</v>
      </c>
      <c r="D7551">
        <v>13.27</v>
      </c>
      <c r="E7551">
        <v>12003</v>
      </c>
      <c r="F7551">
        <v>70.619</v>
      </c>
      <c r="G7551">
        <v>3840</v>
      </c>
      <c r="H7551">
        <v>5.1843000000000002E-3</v>
      </c>
    </row>
    <row r="7552" spans="1:8" x14ac:dyDescent="0.25">
      <c r="A7552">
        <v>559</v>
      </c>
      <c r="B7552">
        <v>2833</v>
      </c>
      <c r="C7552">
        <v>11.308</v>
      </c>
      <c r="D7552">
        <v>13.32</v>
      </c>
      <c r="E7552">
        <v>12043</v>
      </c>
      <c r="F7552">
        <v>72.822999999999993</v>
      </c>
      <c r="G7552">
        <v>3959.8</v>
      </c>
      <c r="H7552">
        <v>1.7752E-2</v>
      </c>
    </row>
    <row r="7553" spans="1:8" x14ac:dyDescent="0.25">
      <c r="A7553">
        <v>560</v>
      </c>
      <c r="B7553">
        <v>2833</v>
      </c>
      <c r="C7553">
        <v>11.308</v>
      </c>
      <c r="D7553">
        <v>13.27</v>
      </c>
      <c r="E7553">
        <v>12001</v>
      </c>
      <c r="F7553">
        <v>62.561</v>
      </c>
      <c r="G7553">
        <v>3401.8</v>
      </c>
      <c r="H7553">
        <v>-8.6041000000000004E-4</v>
      </c>
    </row>
    <row r="7554" spans="1:8" x14ac:dyDescent="0.25">
      <c r="A7554">
        <v>561</v>
      </c>
      <c r="B7554">
        <v>2833</v>
      </c>
      <c r="C7554">
        <v>11.308</v>
      </c>
      <c r="D7554">
        <v>13.27</v>
      </c>
      <c r="E7554">
        <v>12003</v>
      </c>
      <c r="F7554">
        <v>64.897999999999996</v>
      </c>
      <c r="G7554">
        <v>3528.9</v>
      </c>
      <c r="H7554">
        <v>3.2791000000000001E-3</v>
      </c>
    </row>
    <row r="7555" spans="1:8" x14ac:dyDescent="0.25">
      <c r="A7555">
        <v>562</v>
      </c>
      <c r="B7555">
        <v>2834</v>
      </c>
      <c r="C7555">
        <v>11.308</v>
      </c>
      <c r="D7555">
        <v>13.27</v>
      </c>
      <c r="E7555">
        <v>11996</v>
      </c>
      <c r="F7555">
        <v>69.072000000000003</v>
      </c>
      <c r="G7555">
        <v>3755.9</v>
      </c>
      <c r="H7555">
        <v>4.9213E-3</v>
      </c>
    </row>
    <row r="7556" spans="1:8" x14ac:dyDescent="0.25">
      <c r="A7556">
        <v>563</v>
      </c>
      <c r="B7556">
        <v>2834</v>
      </c>
      <c r="C7556">
        <v>11.308</v>
      </c>
      <c r="D7556">
        <v>13.31</v>
      </c>
      <c r="E7556">
        <v>12036</v>
      </c>
      <c r="F7556">
        <v>71.903000000000006</v>
      </c>
      <c r="G7556">
        <v>3909.8</v>
      </c>
      <c r="H7556">
        <v>5.2569000000000001E-3</v>
      </c>
    </row>
    <row r="7557" spans="1:8" x14ac:dyDescent="0.25">
      <c r="A7557">
        <v>564</v>
      </c>
      <c r="B7557">
        <v>2834</v>
      </c>
      <c r="C7557">
        <v>11.308</v>
      </c>
      <c r="D7557">
        <v>13.31</v>
      </c>
      <c r="E7557">
        <v>12033</v>
      </c>
      <c r="F7557">
        <v>64.885999999999996</v>
      </c>
      <c r="G7557">
        <v>3528.2</v>
      </c>
      <c r="H7557">
        <v>-2.7491E-3</v>
      </c>
    </row>
    <row r="7558" spans="1:8" x14ac:dyDescent="0.25">
      <c r="A7558">
        <v>565</v>
      </c>
      <c r="B7558">
        <v>2835</v>
      </c>
      <c r="C7558">
        <v>11.308</v>
      </c>
      <c r="D7558">
        <v>13.28</v>
      </c>
      <c r="E7558">
        <v>12009</v>
      </c>
      <c r="F7558">
        <v>66.662000000000006</v>
      </c>
      <c r="G7558">
        <v>3624.8</v>
      </c>
      <c r="H7558">
        <v>3.0606000000000001E-3</v>
      </c>
    </row>
    <row r="7559" spans="1:8" x14ac:dyDescent="0.25">
      <c r="A7559">
        <v>566</v>
      </c>
      <c r="B7559">
        <v>2835</v>
      </c>
      <c r="C7559">
        <v>11.308</v>
      </c>
      <c r="D7559">
        <v>13.3</v>
      </c>
      <c r="E7559">
        <v>12027</v>
      </c>
      <c r="F7559">
        <v>70.483999999999995</v>
      </c>
      <c r="G7559">
        <v>3832.7</v>
      </c>
      <c r="H7559">
        <v>4.9240999999999998E-3</v>
      </c>
    </row>
    <row r="7560" spans="1:8" x14ac:dyDescent="0.25">
      <c r="A7560">
        <v>567</v>
      </c>
      <c r="B7560">
        <v>2835</v>
      </c>
      <c r="C7560">
        <v>11.308</v>
      </c>
      <c r="D7560">
        <v>13.22</v>
      </c>
      <c r="E7560">
        <v>11955</v>
      </c>
      <c r="F7560">
        <v>66.738</v>
      </c>
      <c r="G7560">
        <v>3629</v>
      </c>
      <c r="H7560">
        <v>-1.1176000000000001E-3</v>
      </c>
    </row>
    <row r="7561" spans="1:8" x14ac:dyDescent="0.25">
      <c r="A7561">
        <v>568</v>
      </c>
      <c r="B7561">
        <v>2835</v>
      </c>
      <c r="C7561">
        <v>11.308</v>
      </c>
      <c r="D7561">
        <v>13.29</v>
      </c>
      <c r="E7561">
        <v>12022</v>
      </c>
      <c r="F7561">
        <v>68.417000000000002</v>
      </c>
      <c r="G7561">
        <v>3720.3</v>
      </c>
      <c r="H7561">
        <v>4.3061000000000002E-3</v>
      </c>
    </row>
    <row r="7562" spans="1:8" x14ac:dyDescent="0.25">
      <c r="A7562">
        <v>569</v>
      </c>
      <c r="B7562">
        <v>2836</v>
      </c>
      <c r="C7562">
        <v>11.308</v>
      </c>
      <c r="D7562">
        <v>13.25</v>
      </c>
      <c r="E7562">
        <v>11985</v>
      </c>
      <c r="F7562">
        <v>71.278999999999996</v>
      </c>
      <c r="G7562">
        <v>3875.9</v>
      </c>
      <c r="H7562">
        <v>5.4482999999999997E-3</v>
      </c>
    </row>
    <row r="7563" spans="1:8" x14ac:dyDescent="0.25">
      <c r="A7563">
        <v>570</v>
      </c>
      <c r="B7563">
        <v>2836</v>
      </c>
      <c r="C7563">
        <v>11.308999999999999</v>
      </c>
      <c r="D7563">
        <v>13.28</v>
      </c>
      <c r="E7563">
        <v>12013</v>
      </c>
      <c r="F7563">
        <v>72.072000000000003</v>
      </c>
      <c r="G7563">
        <v>3919</v>
      </c>
      <c r="H7563">
        <v>4.5561000000000004E-3</v>
      </c>
    </row>
    <row r="7564" spans="1:8" x14ac:dyDescent="0.25">
      <c r="A7564">
        <v>571</v>
      </c>
      <c r="B7564">
        <v>2836</v>
      </c>
      <c r="C7564">
        <v>11.308999999999999</v>
      </c>
      <c r="D7564">
        <v>13.23</v>
      </c>
      <c r="E7564">
        <v>11961</v>
      </c>
      <c r="F7564">
        <v>70.930999999999997</v>
      </c>
      <c r="G7564">
        <v>3857</v>
      </c>
      <c r="H7564">
        <v>2.8417000000000001E-2</v>
      </c>
    </row>
    <row r="7565" spans="1:8" x14ac:dyDescent="0.25">
      <c r="A7565">
        <v>572</v>
      </c>
      <c r="B7565">
        <v>2837</v>
      </c>
      <c r="C7565">
        <v>11.308</v>
      </c>
      <c r="D7565">
        <v>13.25</v>
      </c>
      <c r="E7565">
        <v>11981</v>
      </c>
      <c r="F7565">
        <v>59.847000000000001</v>
      </c>
      <c r="G7565">
        <v>3254.2</v>
      </c>
      <c r="H7565">
        <v>-1.4610000000000001E-3</v>
      </c>
    </row>
    <row r="7566" spans="1:8" x14ac:dyDescent="0.25">
      <c r="A7566">
        <v>573</v>
      </c>
      <c r="B7566">
        <v>2837</v>
      </c>
      <c r="C7566">
        <v>11.308</v>
      </c>
      <c r="D7566">
        <v>13.33</v>
      </c>
      <c r="E7566">
        <v>12053</v>
      </c>
      <c r="F7566">
        <v>62.701000000000001</v>
      </c>
      <c r="G7566">
        <v>3409.5</v>
      </c>
      <c r="H7566">
        <v>3.1847999999999998E-3</v>
      </c>
    </row>
    <row r="7567" spans="1:8" x14ac:dyDescent="0.25">
      <c r="A7567">
        <v>574</v>
      </c>
      <c r="B7567">
        <v>2837</v>
      </c>
      <c r="C7567">
        <v>11.308</v>
      </c>
      <c r="D7567">
        <v>13.26</v>
      </c>
      <c r="E7567">
        <v>11995</v>
      </c>
      <c r="F7567">
        <v>66.960999999999999</v>
      </c>
      <c r="G7567">
        <v>3641.1</v>
      </c>
      <c r="H7567">
        <v>4.1130999999999997E-3</v>
      </c>
    </row>
    <row r="7568" spans="1:8" x14ac:dyDescent="0.25">
      <c r="A7568">
        <v>575</v>
      </c>
      <c r="B7568">
        <v>2838</v>
      </c>
      <c r="C7568">
        <v>11.308999999999999</v>
      </c>
      <c r="D7568">
        <v>13.26</v>
      </c>
      <c r="E7568">
        <v>11990</v>
      </c>
      <c r="F7568">
        <v>70.180000000000007</v>
      </c>
      <c r="G7568">
        <v>3816.1</v>
      </c>
      <c r="H7568">
        <v>7.5833999999999997E-3</v>
      </c>
    </row>
    <row r="7569" spans="1:8" x14ac:dyDescent="0.25">
      <c r="A7569">
        <v>576</v>
      </c>
      <c r="B7569">
        <v>2838</v>
      </c>
      <c r="C7569">
        <v>11.308999999999999</v>
      </c>
      <c r="D7569">
        <v>13.28</v>
      </c>
      <c r="E7569">
        <v>12009</v>
      </c>
      <c r="F7569">
        <v>71.944000000000003</v>
      </c>
      <c r="G7569">
        <v>3912</v>
      </c>
      <c r="H7569">
        <v>4.5110000000000003E-3</v>
      </c>
    </row>
    <row r="7570" spans="1:8" x14ac:dyDescent="0.25">
      <c r="A7570">
        <v>577</v>
      </c>
      <c r="B7570">
        <v>2838</v>
      </c>
      <c r="C7570">
        <v>11.308999999999999</v>
      </c>
      <c r="D7570">
        <v>13.32</v>
      </c>
      <c r="E7570">
        <v>12049</v>
      </c>
      <c r="F7570">
        <v>73.066000000000003</v>
      </c>
      <c r="G7570">
        <v>3973.1</v>
      </c>
      <c r="H7570">
        <v>4.7626999999999999E-3</v>
      </c>
    </row>
    <row r="7571" spans="1:8" x14ac:dyDescent="0.25">
      <c r="A7571">
        <v>578</v>
      </c>
      <c r="B7571">
        <v>2838</v>
      </c>
      <c r="C7571">
        <v>11.308999999999999</v>
      </c>
      <c r="D7571">
        <v>13.29</v>
      </c>
      <c r="E7571">
        <v>12015</v>
      </c>
      <c r="F7571">
        <v>63.57</v>
      </c>
      <c r="G7571">
        <v>3456.7</v>
      </c>
      <c r="H7571">
        <v>-1.5421E-3</v>
      </c>
    </row>
    <row r="7572" spans="1:8" x14ac:dyDescent="0.25">
      <c r="A7572">
        <v>579</v>
      </c>
      <c r="B7572">
        <v>2839</v>
      </c>
      <c r="C7572">
        <v>11.308999999999999</v>
      </c>
      <c r="D7572">
        <v>13.27</v>
      </c>
      <c r="E7572">
        <v>12001</v>
      </c>
      <c r="F7572">
        <v>65.471000000000004</v>
      </c>
      <c r="G7572">
        <v>3560.1</v>
      </c>
      <c r="H7572">
        <v>3.2854999999999998E-3</v>
      </c>
    </row>
    <row r="7573" spans="1:8" x14ac:dyDescent="0.25">
      <c r="A7573">
        <v>580</v>
      </c>
      <c r="B7573">
        <v>2839</v>
      </c>
      <c r="C7573">
        <v>11.308999999999999</v>
      </c>
      <c r="D7573">
        <v>13.27</v>
      </c>
      <c r="E7573">
        <v>11996</v>
      </c>
      <c r="F7573">
        <v>69.497</v>
      </c>
      <c r="G7573">
        <v>3779</v>
      </c>
      <c r="H7573">
        <v>4.7628000000000002E-3</v>
      </c>
    </row>
    <row r="7574" spans="1:8" x14ac:dyDescent="0.25">
      <c r="A7574">
        <v>581</v>
      </c>
      <c r="B7574">
        <v>2839</v>
      </c>
      <c r="C7574">
        <v>11.308999999999999</v>
      </c>
      <c r="D7574">
        <v>13.28</v>
      </c>
      <c r="E7574">
        <v>12011</v>
      </c>
      <c r="F7574">
        <v>72.480999999999995</v>
      </c>
      <c r="G7574">
        <v>3941.2</v>
      </c>
      <c r="H7574">
        <v>5.4795E-3</v>
      </c>
    </row>
    <row r="7575" spans="1:8" x14ac:dyDescent="0.25">
      <c r="A7575">
        <v>582</v>
      </c>
      <c r="B7575">
        <v>2840</v>
      </c>
      <c r="C7575">
        <v>11.308999999999999</v>
      </c>
      <c r="D7575">
        <v>13.22</v>
      </c>
      <c r="E7575">
        <v>11953</v>
      </c>
      <c r="F7575">
        <v>63.293999999999997</v>
      </c>
      <c r="G7575">
        <v>3441.7</v>
      </c>
      <c r="H7575">
        <v>-3.8102000000000001E-3</v>
      </c>
    </row>
    <row r="7576" spans="1:8" x14ac:dyDescent="0.25">
      <c r="A7576">
        <v>583</v>
      </c>
      <c r="B7576">
        <v>2840</v>
      </c>
      <c r="C7576">
        <v>11.308</v>
      </c>
      <c r="D7576">
        <v>13.3</v>
      </c>
      <c r="E7576">
        <v>12030</v>
      </c>
      <c r="F7576">
        <v>60.841999999999999</v>
      </c>
      <c r="G7576">
        <v>3308.4</v>
      </c>
      <c r="H7576">
        <v>1.1734E-3</v>
      </c>
    </row>
    <row r="7577" spans="1:8" x14ac:dyDescent="0.25">
      <c r="A7577">
        <v>584</v>
      </c>
      <c r="B7577">
        <v>2840</v>
      </c>
      <c r="C7577">
        <v>11.308</v>
      </c>
      <c r="D7577">
        <v>13.31</v>
      </c>
      <c r="E7577">
        <v>12033</v>
      </c>
      <c r="F7577">
        <v>64.789000000000001</v>
      </c>
      <c r="G7577">
        <v>3523</v>
      </c>
      <c r="H7577">
        <v>3.7052999999999999E-3</v>
      </c>
    </row>
    <row r="7578" spans="1:8" x14ac:dyDescent="0.25">
      <c r="A7578">
        <v>585</v>
      </c>
      <c r="B7578">
        <v>2841</v>
      </c>
      <c r="C7578">
        <v>11.308</v>
      </c>
      <c r="D7578">
        <v>13.29</v>
      </c>
      <c r="E7578">
        <v>12021</v>
      </c>
      <c r="F7578">
        <v>69.272999999999996</v>
      </c>
      <c r="G7578">
        <v>3766.8</v>
      </c>
      <c r="H7578">
        <v>5.0032999999999996E-3</v>
      </c>
    </row>
    <row r="7579" spans="1:8" x14ac:dyDescent="0.25">
      <c r="A7579">
        <v>586</v>
      </c>
      <c r="B7579">
        <v>2841</v>
      </c>
      <c r="C7579">
        <v>11.308999999999999</v>
      </c>
      <c r="D7579">
        <v>13.26</v>
      </c>
      <c r="E7579">
        <v>11992</v>
      </c>
      <c r="F7579">
        <v>70.459999999999994</v>
      </c>
      <c r="G7579">
        <v>3831.3</v>
      </c>
      <c r="H7579">
        <v>8.4691999999999996E-3</v>
      </c>
    </row>
    <row r="7580" spans="1:8" x14ac:dyDescent="0.25">
      <c r="A7580">
        <v>587</v>
      </c>
      <c r="B7580">
        <v>2841</v>
      </c>
      <c r="C7580">
        <v>11.308999999999999</v>
      </c>
      <c r="D7580">
        <v>13.27</v>
      </c>
      <c r="E7580">
        <v>12000</v>
      </c>
      <c r="F7580">
        <v>71.87</v>
      </c>
      <c r="G7580">
        <v>3908</v>
      </c>
      <c r="H7580">
        <v>4.6159E-3</v>
      </c>
    </row>
    <row r="7581" spans="1:8" x14ac:dyDescent="0.25">
      <c r="A7581">
        <v>588</v>
      </c>
      <c r="B7581">
        <v>2841</v>
      </c>
      <c r="C7581">
        <v>11.308999999999999</v>
      </c>
      <c r="D7581">
        <v>13.29</v>
      </c>
      <c r="E7581">
        <v>12018</v>
      </c>
      <c r="F7581">
        <v>73.137</v>
      </c>
      <c r="G7581">
        <v>3976.9</v>
      </c>
      <c r="H7581">
        <v>4.6087999999999997E-3</v>
      </c>
    </row>
    <row r="7582" spans="1:8" x14ac:dyDescent="0.25">
      <c r="A7582">
        <v>589</v>
      </c>
      <c r="B7582">
        <v>2842</v>
      </c>
      <c r="C7582">
        <v>11.308999999999999</v>
      </c>
      <c r="D7582">
        <v>13.18</v>
      </c>
      <c r="E7582">
        <v>11919</v>
      </c>
      <c r="F7582">
        <v>65.683000000000007</v>
      </c>
      <c r="G7582">
        <v>3571.6</v>
      </c>
      <c r="H7582">
        <v>1.6559000000000001E-2</v>
      </c>
    </row>
    <row r="7583" spans="1:8" x14ac:dyDescent="0.25">
      <c r="A7583">
        <v>590</v>
      </c>
      <c r="B7583">
        <v>2842</v>
      </c>
      <c r="C7583">
        <v>11.308999999999999</v>
      </c>
      <c r="D7583">
        <v>13.26</v>
      </c>
      <c r="E7583">
        <v>11994</v>
      </c>
      <c r="F7583">
        <v>62.637999999999998</v>
      </c>
      <c r="G7583">
        <v>3406</v>
      </c>
      <c r="H7583">
        <v>1.2539000000000001E-3</v>
      </c>
    </row>
    <row r="7584" spans="1:8" x14ac:dyDescent="0.25">
      <c r="A7584">
        <v>591</v>
      </c>
      <c r="B7584">
        <v>2842</v>
      </c>
      <c r="C7584">
        <v>11.308999999999999</v>
      </c>
      <c r="D7584">
        <v>13.28</v>
      </c>
      <c r="E7584">
        <v>12009</v>
      </c>
      <c r="F7584">
        <v>66.495000000000005</v>
      </c>
      <c r="G7584">
        <v>3615.7</v>
      </c>
      <c r="H7584">
        <v>4.1208E-3</v>
      </c>
    </row>
    <row r="7585" spans="1:8" x14ac:dyDescent="0.25">
      <c r="A7585">
        <v>592</v>
      </c>
      <c r="B7585">
        <v>2843</v>
      </c>
      <c r="C7585">
        <v>11.308999999999999</v>
      </c>
      <c r="D7585">
        <v>13.28</v>
      </c>
      <c r="E7585">
        <v>12012</v>
      </c>
      <c r="F7585">
        <v>70.531999999999996</v>
      </c>
      <c r="G7585">
        <v>3835.3</v>
      </c>
      <c r="H7585">
        <v>5.6753999999999997E-3</v>
      </c>
    </row>
    <row r="7586" spans="1:8" x14ac:dyDescent="0.25">
      <c r="A7586">
        <v>593</v>
      </c>
      <c r="B7586">
        <v>2843</v>
      </c>
      <c r="C7586">
        <v>11.308999999999999</v>
      </c>
      <c r="D7586">
        <v>13.29</v>
      </c>
      <c r="E7586">
        <v>12019</v>
      </c>
      <c r="F7586">
        <v>71.13</v>
      </c>
      <c r="G7586">
        <v>3867.8</v>
      </c>
      <c r="H7586">
        <v>5.2947999999999997E-3</v>
      </c>
    </row>
    <row r="7587" spans="1:8" x14ac:dyDescent="0.25">
      <c r="A7587">
        <v>594</v>
      </c>
      <c r="B7587">
        <v>2843</v>
      </c>
      <c r="C7587">
        <v>11.308999999999999</v>
      </c>
      <c r="D7587">
        <v>13.31</v>
      </c>
      <c r="E7587">
        <v>12035</v>
      </c>
      <c r="F7587">
        <v>72.373000000000005</v>
      </c>
      <c r="G7587">
        <v>3935.4</v>
      </c>
      <c r="H7587">
        <v>4.9176999999999997E-3</v>
      </c>
    </row>
    <row r="7588" spans="1:8" x14ac:dyDescent="0.25">
      <c r="A7588">
        <v>595</v>
      </c>
      <c r="B7588">
        <v>2844</v>
      </c>
      <c r="C7588">
        <v>11.308999999999999</v>
      </c>
      <c r="D7588">
        <v>13.24</v>
      </c>
      <c r="E7588">
        <v>11971</v>
      </c>
      <c r="F7588">
        <v>62.692</v>
      </c>
      <c r="G7588">
        <v>3409</v>
      </c>
      <c r="H7588">
        <v>-3.5894999999999998E-3</v>
      </c>
    </row>
    <row r="7589" spans="1:8" x14ac:dyDescent="0.25">
      <c r="A7589">
        <v>596</v>
      </c>
      <c r="B7589">
        <v>2844</v>
      </c>
      <c r="C7589">
        <v>11.308999999999999</v>
      </c>
      <c r="D7589">
        <v>13.28</v>
      </c>
      <c r="E7589">
        <v>12005</v>
      </c>
      <c r="F7589">
        <v>63.573</v>
      </c>
      <c r="G7589">
        <v>3456.9</v>
      </c>
      <c r="H7589">
        <v>2.6646999999999999E-3</v>
      </c>
    </row>
    <row r="7590" spans="1:8" x14ac:dyDescent="0.25">
      <c r="A7590">
        <v>597</v>
      </c>
      <c r="B7590">
        <v>2844</v>
      </c>
      <c r="C7590">
        <v>11.308999999999999</v>
      </c>
      <c r="D7590">
        <v>13.28</v>
      </c>
      <c r="E7590">
        <v>12007</v>
      </c>
      <c r="F7590">
        <v>67.741</v>
      </c>
      <c r="G7590">
        <v>3683.5</v>
      </c>
      <c r="H7590">
        <v>4.4241000000000003E-3</v>
      </c>
    </row>
    <row r="7591" spans="1:8" x14ac:dyDescent="0.25">
      <c r="A7591">
        <v>598</v>
      </c>
      <c r="B7591">
        <v>2844</v>
      </c>
      <c r="C7591">
        <v>11.308999999999999</v>
      </c>
      <c r="D7591">
        <v>13.27</v>
      </c>
      <c r="E7591">
        <v>12000</v>
      </c>
      <c r="F7591">
        <v>71.156000000000006</v>
      </c>
      <c r="G7591">
        <v>3869.2</v>
      </c>
      <c r="H7591">
        <v>5.3711000000000002E-3</v>
      </c>
    </row>
    <row r="7592" spans="1:8" x14ac:dyDescent="0.25">
      <c r="A7592">
        <v>599</v>
      </c>
      <c r="B7592">
        <v>2845</v>
      </c>
      <c r="C7592">
        <v>11.308999999999999</v>
      </c>
      <c r="D7592">
        <v>13.28</v>
      </c>
      <c r="E7592">
        <v>12010</v>
      </c>
      <c r="F7592">
        <v>71.340999999999994</v>
      </c>
      <c r="G7592">
        <v>3879.2</v>
      </c>
      <c r="H7592">
        <v>2.4903999999999999E-2</v>
      </c>
    </row>
    <row r="7593" spans="1:8" x14ac:dyDescent="0.25">
      <c r="A7593">
        <v>600</v>
      </c>
      <c r="B7593">
        <v>2845</v>
      </c>
      <c r="C7593">
        <v>11.308999999999999</v>
      </c>
      <c r="D7593">
        <v>13.27</v>
      </c>
      <c r="E7593">
        <v>11995</v>
      </c>
      <c r="F7593">
        <v>62.277000000000001</v>
      </c>
      <c r="G7593">
        <v>3386.4</v>
      </c>
      <c r="H7593">
        <v>-2.5096999999999999E-4</v>
      </c>
    </row>
    <row r="7595" spans="1:8" x14ac:dyDescent="0.25">
      <c r="A7595" t="s">
        <v>4</v>
      </c>
      <c r="B7595" t="s">
        <v>5</v>
      </c>
      <c r="C7595" t="s">
        <v>6</v>
      </c>
      <c r="D7595" t="s">
        <v>7</v>
      </c>
      <c r="E7595" t="s">
        <v>8</v>
      </c>
      <c r="F7595" t="s">
        <v>9</v>
      </c>
      <c r="G7595" t="s">
        <v>10</v>
      </c>
      <c r="H7595" t="s">
        <v>11</v>
      </c>
    </row>
    <row r="7597" spans="1:8" x14ac:dyDescent="0.25">
      <c r="B7597" t="s">
        <v>12</v>
      </c>
      <c r="C7597" t="s">
        <v>13</v>
      </c>
      <c r="D7597" t="s">
        <v>14</v>
      </c>
      <c r="E7597" t="s">
        <v>15</v>
      </c>
      <c r="F7597" t="s">
        <v>16</v>
      </c>
      <c r="G7597" t="s">
        <v>15</v>
      </c>
      <c r="H7597" t="s">
        <v>17</v>
      </c>
    </row>
    <row r="7598" spans="1:8" x14ac:dyDescent="0.25">
      <c r="A7598">
        <v>1</v>
      </c>
      <c r="B7598">
        <v>2846</v>
      </c>
      <c r="C7598">
        <v>11.217000000000001</v>
      </c>
      <c r="D7598">
        <v>15.83</v>
      </c>
      <c r="E7598">
        <v>14314</v>
      </c>
      <c r="F7598">
        <v>0</v>
      </c>
      <c r="G7598">
        <v>0</v>
      </c>
      <c r="H7598">
        <v>-1.2542E-4</v>
      </c>
    </row>
    <row r="7599" spans="1:8" x14ac:dyDescent="0.25">
      <c r="A7599">
        <v>2</v>
      </c>
      <c r="B7599">
        <v>2847</v>
      </c>
      <c r="C7599">
        <v>11.209</v>
      </c>
      <c r="D7599">
        <v>16.54</v>
      </c>
      <c r="E7599">
        <v>14957</v>
      </c>
      <c r="F7599">
        <v>0</v>
      </c>
      <c r="G7599">
        <v>0</v>
      </c>
      <c r="H7599" s="4">
        <v>-2.3728999999999999E-5</v>
      </c>
    </row>
    <row r="7600" spans="1:8" x14ac:dyDescent="0.25">
      <c r="A7600">
        <v>3</v>
      </c>
      <c r="B7600">
        <v>2848</v>
      </c>
      <c r="C7600">
        <v>11.208</v>
      </c>
      <c r="D7600">
        <v>16.600000000000001</v>
      </c>
      <c r="E7600">
        <v>15014</v>
      </c>
      <c r="F7600">
        <v>0</v>
      </c>
      <c r="G7600">
        <v>0</v>
      </c>
      <c r="H7600" s="4">
        <v>-1.0703000000000001E-5</v>
      </c>
    </row>
    <row r="7601" spans="1:8" x14ac:dyDescent="0.25">
      <c r="A7601">
        <v>4</v>
      </c>
      <c r="B7601">
        <v>2849</v>
      </c>
      <c r="C7601">
        <v>11.208</v>
      </c>
      <c r="D7601">
        <v>16.55</v>
      </c>
      <c r="E7601">
        <v>14967</v>
      </c>
      <c r="F7601">
        <v>0</v>
      </c>
      <c r="G7601">
        <v>0</v>
      </c>
      <c r="H7601" s="4">
        <v>-2.0210000000000001E-5</v>
      </c>
    </row>
    <row r="7602" spans="1:8" x14ac:dyDescent="0.25">
      <c r="A7602">
        <v>5</v>
      </c>
      <c r="B7602">
        <v>2850</v>
      </c>
      <c r="C7602">
        <v>11.208</v>
      </c>
      <c r="D7602">
        <v>16.54</v>
      </c>
      <c r="E7602">
        <v>14959</v>
      </c>
      <c r="F7602">
        <v>0</v>
      </c>
      <c r="G7602">
        <v>0</v>
      </c>
      <c r="H7602" s="4">
        <v>-3.3526999999999999E-5</v>
      </c>
    </row>
    <row r="7603" spans="1:8" x14ac:dyDescent="0.25">
      <c r="A7603">
        <v>6</v>
      </c>
      <c r="B7603">
        <v>2851</v>
      </c>
      <c r="C7603">
        <v>11.208</v>
      </c>
      <c r="D7603">
        <v>16.52</v>
      </c>
      <c r="E7603">
        <v>14942</v>
      </c>
      <c r="F7603">
        <v>0</v>
      </c>
      <c r="G7603">
        <v>0</v>
      </c>
      <c r="H7603">
        <v>-5.1440999999999998E-4</v>
      </c>
    </row>
    <row r="7604" spans="1:8" x14ac:dyDescent="0.25">
      <c r="A7604">
        <v>7</v>
      </c>
      <c r="B7604">
        <v>2852</v>
      </c>
      <c r="C7604">
        <v>11.208</v>
      </c>
      <c r="D7604">
        <v>16.5</v>
      </c>
      <c r="E7604">
        <v>14923</v>
      </c>
      <c r="F7604">
        <v>0</v>
      </c>
      <c r="G7604">
        <v>0</v>
      </c>
      <c r="H7604">
        <v>-4.9259E-4</v>
      </c>
    </row>
    <row r="7605" spans="1:8" x14ac:dyDescent="0.25">
      <c r="A7605">
        <v>8</v>
      </c>
      <c r="B7605">
        <v>2853</v>
      </c>
      <c r="C7605">
        <v>11.208</v>
      </c>
      <c r="D7605">
        <v>16.489999999999998</v>
      </c>
      <c r="E7605">
        <v>14914</v>
      </c>
      <c r="F7605">
        <v>0</v>
      </c>
      <c r="G7605">
        <v>0</v>
      </c>
      <c r="H7605">
        <v>-3.8853E-4</v>
      </c>
    </row>
    <row r="7606" spans="1:8" x14ac:dyDescent="0.25">
      <c r="A7606">
        <v>9</v>
      </c>
      <c r="B7606">
        <v>2854</v>
      </c>
      <c r="C7606">
        <v>11.208</v>
      </c>
      <c r="D7606">
        <v>16.48</v>
      </c>
      <c r="E7606">
        <v>14906</v>
      </c>
      <c r="F7606">
        <v>0</v>
      </c>
      <c r="G7606">
        <v>0</v>
      </c>
      <c r="H7606">
        <v>-3.3927000000000002E-4</v>
      </c>
    </row>
    <row r="7607" spans="1:8" x14ac:dyDescent="0.25">
      <c r="A7607">
        <v>10</v>
      </c>
      <c r="B7607">
        <v>2855</v>
      </c>
      <c r="C7607">
        <v>11.208</v>
      </c>
      <c r="D7607">
        <v>16.489999999999998</v>
      </c>
      <c r="E7607">
        <v>14915</v>
      </c>
      <c r="F7607">
        <v>0</v>
      </c>
      <c r="G7607">
        <v>0</v>
      </c>
      <c r="H7607" s="4">
        <v>-6.2409999999999994E-5</v>
      </c>
    </row>
    <row r="7608" spans="1:8" x14ac:dyDescent="0.25">
      <c r="A7608">
        <v>11</v>
      </c>
      <c r="B7608">
        <v>2856</v>
      </c>
      <c r="C7608">
        <v>11.208</v>
      </c>
      <c r="D7608">
        <v>16.48</v>
      </c>
      <c r="E7608">
        <v>14904</v>
      </c>
      <c r="F7608">
        <v>0</v>
      </c>
      <c r="G7608">
        <v>0</v>
      </c>
      <c r="H7608" s="4">
        <v>4.1411E-5</v>
      </c>
    </row>
    <row r="7609" spans="1:8" x14ac:dyDescent="0.25">
      <c r="A7609">
        <v>12</v>
      </c>
      <c r="B7609">
        <v>2857</v>
      </c>
      <c r="C7609">
        <v>11.208</v>
      </c>
      <c r="D7609">
        <v>16.510000000000002</v>
      </c>
      <c r="E7609">
        <v>14930</v>
      </c>
      <c r="F7609">
        <v>0</v>
      </c>
      <c r="G7609">
        <v>0</v>
      </c>
      <c r="H7609" s="4">
        <v>1.1199999999999999E-5</v>
      </c>
    </row>
    <row r="7610" spans="1:8" x14ac:dyDescent="0.25">
      <c r="A7610">
        <v>13</v>
      </c>
      <c r="B7610">
        <v>2858</v>
      </c>
      <c r="C7610">
        <v>11.208</v>
      </c>
      <c r="D7610">
        <v>16.55</v>
      </c>
      <c r="E7610">
        <v>14970</v>
      </c>
      <c r="F7610">
        <v>0</v>
      </c>
      <c r="G7610">
        <v>0</v>
      </c>
      <c r="H7610" s="4">
        <v>-9.5490999999999998E-5</v>
      </c>
    </row>
    <row r="7611" spans="1:8" x14ac:dyDescent="0.25">
      <c r="A7611">
        <v>14</v>
      </c>
      <c r="B7611">
        <v>2859</v>
      </c>
      <c r="C7611">
        <v>11.208</v>
      </c>
      <c r="D7611">
        <v>16.579999999999998</v>
      </c>
      <c r="E7611">
        <v>14995</v>
      </c>
      <c r="F7611">
        <v>0</v>
      </c>
      <c r="G7611">
        <v>0</v>
      </c>
      <c r="H7611" s="4">
        <v>-5.7830000000000004E-6</v>
      </c>
    </row>
    <row r="7612" spans="1:8" x14ac:dyDescent="0.25">
      <c r="A7612">
        <v>15</v>
      </c>
      <c r="B7612">
        <v>2860</v>
      </c>
      <c r="C7612">
        <v>11.208</v>
      </c>
      <c r="D7612">
        <v>16.59</v>
      </c>
      <c r="E7612">
        <v>15006</v>
      </c>
      <c r="F7612">
        <v>0</v>
      </c>
      <c r="G7612">
        <v>0</v>
      </c>
      <c r="H7612" s="4">
        <v>-1.9269000000000001E-5</v>
      </c>
    </row>
    <row r="7613" spans="1:8" x14ac:dyDescent="0.25">
      <c r="A7613">
        <v>16</v>
      </c>
      <c r="B7613">
        <v>2861</v>
      </c>
      <c r="C7613">
        <v>11.208</v>
      </c>
      <c r="D7613">
        <v>16.59</v>
      </c>
      <c r="E7613">
        <v>15003</v>
      </c>
      <c r="F7613">
        <v>0</v>
      </c>
      <c r="G7613">
        <v>0</v>
      </c>
      <c r="H7613" s="4">
        <v>-6.2809999999999997E-7</v>
      </c>
    </row>
    <row r="7614" spans="1:8" x14ac:dyDescent="0.25">
      <c r="A7614">
        <v>17</v>
      </c>
      <c r="B7614">
        <v>2862</v>
      </c>
      <c r="C7614">
        <v>11.208</v>
      </c>
      <c r="D7614">
        <v>16.59</v>
      </c>
      <c r="E7614">
        <v>15000</v>
      </c>
      <c r="F7614">
        <v>0</v>
      </c>
      <c r="G7614">
        <v>0</v>
      </c>
      <c r="H7614" s="4">
        <v>3.4873999999999998E-6</v>
      </c>
    </row>
    <row r="7615" spans="1:8" x14ac:dyDescent="0.25">
      <c r="A7615">
        <v>18</v>
      </c>
      <c r="B7615">
        <v>2863</v>
      </c>
      <c r="C7615">
        <v>11.208</v>
      </c>
      <c r="D7615">
        <v>16.579999999999998</v>
      </c>
      <c r="E7615">
        <v>14996</v>
      </c>
      <c r="F7615">
        <v>0</v>
      </c>
      <c r="G7615">
        <v>0</v>
      </c>
      <c r="H7615" s="4">
        <v>7.7840000000000004E-6</v>
      </c>
    </row>
    <row r="7616" spans="1:8" x14ac:dyDescent="0.25">
      <c r="A7616">
        <v>19</v>
      </c>
      <c r="B7616">
        <v>2864</v>
      </c>
      <c r="C7616">
        <v>11.208</v>
      </c>
      <c r="D7616">
        <v>16.579999999999998</v>
      </c>
      <c r="E7616">
        <v>14992</v>
      </c>
      <c r="F7616">
        <v>0</v>
      </c>
      <c r="G7616">
        <v>0</v>
      </c>
      <c r="H7616" s="4">
        <v>3.3695000000000001E-6</v>
      </c>
    </row>
    <row r="7617" spans="1:8" x14ac:dyDescent="0.25">
      <c r="A7617">
        <v>20</v>
      </c>
      <c r="B7617">
        <v>2865</v>
      </c>
      <c r="C7617">
        <v>11.208</v>
      </c>
      <c r="D7617">
        <v>16.57</v>
      </c>
      <c r="E7617">
        <v>14988</v>
      </c>
      <c r="F7617">
        <v>0</v>
      </c>
      <c r="G7617">
        <v>0</v>
      </c>
      <c r="H7617" s="4">
        <v>-7.0392000000000003E-6</v>
      </c>
    </row>
    <row r="7619" spans="1:8" x14ac:dyDescent="0.25">
      <c r="A7619" t="s">
        <v>4</v>
      </c>
      <c r="B7619" t="s">
        <v>5</v>
      </c>
      <c r="C7619" t="s">
        <v>6</v>
      </c>
      <c r="D7619" t="s">
        <v>7</v>
      </c>
      <c r="E7619" t="s">
        <v>8</v>
      </c>
      <c r="F7619" t="s">
        <v>9</v>
      </c>
      <c r="G7619" t="s">
        <v>10</v>
      </c>
      <c r="H7619" t="s">
        <v>11</v>
      </c>
    </row>
    <row r="7621" spans="1:8" x14ac:dyDescent="0.25">
      <c r="B7621" t="s">
        <v>12</v>
      </c>
      <c r="C7621" t="s">
        <v>13</v>
      </c>
      <c r="D7621" t="s">
        <v>14</v>
      </c>
      <c r="E7621" t="s">
        <v>15</v>
      </c>
      <c r="F7621" t="s">
        <v>16</v>
      </c>
      <c r="G7621" t="s">
        <v>15</v>
      </c>
      <c r="H7621" t="s">
        <v>17</v>
      </c>
    </row>
    <row r="7622" spans="1:8" x14ac:dyDescent="0.25">
      <c r="A7622">
        <v>1</v>
      </c>
      <c r="B7622">
        <v>2866</v>
      </c>
      <c r="C7622">
        <v>11.208</v>
      </c>
      <c r="D7622">
        <v>16.559999999999999</v>
      </c>
      <c r="E7622">
        <v>14977</v>
      </c>
      <c r="F7622">
        <v>3.9769000000000001</v>
      </c>
      <c r="G7622">
        <v>216.25</v>
      </c>
      <c r="H7622">
        <v>4.2719999999999998E-3</v>
      </c>
    </row>
    <row r="7623" spans="1:8" x14ac:dyDescent="0.25">
      <c r="A7623">
        <v>2</v>
      </c>
      <c r="B7623">
        <v>2866</v>
      </c>
      <c r="C7623">
        <v>11.206</v>
      </c>
      <c r="D7623">
        <v>16.53</v>
      </c>
      <c r="E7623">
        <v>14949</v>
      </c>
      <c r="F7623">
        <v>8.7523</v>
      </c>
      <c r="G7623">
        <v>475.92</v>
      </c>
      <c r="H7623">
        <v>5.1104000000000002E-3</v>
      </c>
    </row>
    <row r="7624" spans="1:8" x14ac:dyDescent="0.25">
      <c r="A7624">
        <v>3</v>
      </c>
      <c r="B7624">
        <v>2867</v>
      </c>
      <c r="C7624">
        <v>11.205</v>
      </c>
      <c r="D7624">
        <v>16.559999999999999</v>
      </c>
      <c r="E7624">
        <v>14978</v>
      </c>
      <c r="F7624">
        <v>12.009</v>
      </c>
      <c r="G7624">
        <v>653.02</v>
      </c>
      <c r="H7624">
        <v>4.7939999999999997E-3</v>
      </c>
    </row>
    <row r="7625" spans="1:8" x14ac:dyDescent="0.25">
      <c r="A7625">
        <v>4</v>
      </c>
      <c r="B7625">
        <v>2867</v>
      </c>
      <c r="C7625">
        <v>11.204000000000001</v>
      </c>
      <c r="D7625">
        <v>16.5</v>
      </c>
      <c r="E7625">
        <v>14917</v>
      </c>
      <c r="F7625">
        <v>15.071</v>
      </c>
      <c r="G7625">
        <v>819.53</v>
      </c>
      <c r="H7625">
        <v>5.3217000000000004E-3</v>
      </c>
    </row>
    <row r="7626" spans="1:8" x14ac:dyDescent="0.25">
      <c r="A7626">
        <v>5</v>
      </c>
      <c r="B7626">
        <v>2868</v>
      </c>
      <c r="C7626">
        <v>11.204000000000001</v>
      </c>
      <c r="D7626">
        <v>16.559999999999999</v>
      </c>
      <c r="E7626">
        <v>14976</v>
      </c>
      <c r="F7626">
        <v>18.076000000000001</v>
      </c>
      <c r="G7626">
        <v>982.93</v>
      </c>
      <c r="H7626">
        <v>5.0324999999999996E-3</v>
      </c>
    </row>
    <row r="7627" spans="1:8" x14ac:dyDescent="0.25">
      <c r="A7627">
        <v>6</v>
      </c>
      <c r="B7627">
        <v>2868</v>
      </c>
      <c r="C7627">
        <v>11.202999999999999</v>
      </c>
      <c r="D7627">
        <v>16.52</v>
      </c>
      <c r="E7627">
        <v>14943</v>
      </c>
      <c r="F7627">
        <v>19.276</v>
      </c>
      <c r="G7627">
        <v>1048.2</v>
      </c>
      <c r="H7627">
        <v>4.241E-3</v>
      </c>
    </row>
    <row r="7628" spans="1:8" x14ac:dyDescent="0.25">
      <c r="A7628">
        <v>7</v>
      </c>
      <c r="B7628">
        <v>2869</v>
      </c>
      <c r="C7628">
        <v>11.202999999999999</v>
      </c>
      <c r="D7628">
        <v>16.489999999999998</v>
      </c>
      <c r="E7628">
        <v>14909</v>
      </c>
      <c r="F7628">
        <v>21.850999999999999</v>
      </c>
      <c r="G7628">
        <v>1188.2</v>
      </c>
      <c r="H7628">
        <v>5.0825999999999996E-3</v>
      </c>
    </row>
    <row r="7629" spans="1:8" x14ac:dyDescent="0.25">
      <c r="A7629">
        <v>8</v>
      </c>
      <c r="B7629">
        <v>2869</v>
      </c>
      <c r="C7629">
        <v>11.202999999999999</v>
      </c>
      <c r="D7629">
        <v>16.55</v>
      </c>
      <c r="E7629">
        <v>14963</v>
      </c>
      <c r="F7629">
        <v>24.602</v>
      </c>
      <c r="G7629">
        <v>1337.8</v>
      </c>
      <c r="H7629">
        <v>4.4155000000000002E-3</v>
      </c>
    </row>
    <row r="7630" spans="1:8" x14ac:dyDescent="0.25">
      <c r="A7630">
        <v>9</v>
      </c>
      <c r="B7630">
        <v>2870</v>
      </c>
      <c r="C7630">
        <v>11.202</v>
      </c>
      <c r="D7630">
        <v>16.559999999999999</v>
      </c>
      <c r="E7630">
        <v>14973</v>
      </c>
      <c r="F7630">
        <v>27.231999999999999</v>
      </c>
      <c r="G7630">
        <v>1480.8</v>
      </c>
      <c r="H7630">
        <v>5.2467E-3</v>
      </c>
    </row>
    <row r="7631" spans="1:8" x14ac:dyDescent="0.25">
      <c r="A7631">
        <v>10</v>
      </c>
      <c r="B7631">
        <v>2870</v>
      </c>
      <c r="C7631">
        <v>11.201000000000001</v>
      </c>
      <c r="D7631">
        <v>16.59</v>
      </c>
      <c r="E7631">
        <v>14998</v>
      </c>
      <c r="F7631">
        <v>28.77</v>
      </c>
      <c r="G7631">
        <v>1564.4</v>
      </c>
      <c r="H7631">
        <v>4.8105999999999999E-3</v>
      </c>
    </row>
    <row r="7632" spans="1:8" x14ac:dyDescent="0.25">
      <c r="A7632">
        <v>11</v>
      </c>
      <c r="B7632">
        <v>2871</v>
      </c>
      <c r="C7632">
        <v>11.201000000000001</v>
      </c>
      <c r="D7632">
        <v>16.579999999999998</v>
      </c>
      <c r="E7632">
        <v>14990</v>
      </c>
      <c r="F7632">
        <v>30.189</v>
      </c>
      <c r="G7632">
        <v>1641.6</v>
      </c>
      <c r="H7632">
        <v>5.2781E-3</v>
      </c>
    </row>
    <row r="7633" spans="1:8" x14ac:dyDescent="0.25">
      <c r="A7633">
        <v>12</v>
      </c>
      <c r="B7633">
        <v>2871</v>
      </c>
      <c r="C7633">
        <v>11.2</v>
      </c>
      <c r="D7633">
        <v>16.59</v>
      </c>
      <c r="E7633">
        <v>14999</v>
      </c>
      <c r="F7633">
        <v>31.053000000000001</v>
      </c>
      <c r="G7633">
        <v>1688.5</v>
      </c>
      <c r="H7633">
        <v>5.1733999999999999E-3</v>
      </c>
    </row>
    <row r="7634" spans="1:8" x14ac:dyDescent="0.25">
      <c r="A7634">
        <v>13</v>
      </c>
      <c r="B7634">
        <v>2872</v>
      </c>
      <c r="C7634">
        <v>11.2</v>
      </c>
      <c r="D7634">
        <v>16.61</v>
      </c>
      <c r="E7634">
        <v>15018</v>
      </c>
      <c r="F7634">
        <v>31.248000000000001</v>
      </c>
      <c r="G7634">
        <v>1699.2</v>
      </c>
      <c r="H7634">
        <v>4.9801000000000003E-3</v>
      </c>
    </row>
    <row r="7635" spans="1:8" x14ac:dyDescent="0.25">
      <c r="A7635">
        <v>14</v>
      </c>
      <c r="B7635">
        <v>2872</v>
      </c>
      <c r="C7635">
        <v>11.2</v>
      </c>
      <c r="D7635">
        <v>16.59</v>
      </c>
      <c r="E7635">
        <v>15004</v>
      </c>
      <c r="F7635">
        <v>31.38</v>
      </c>
      <c r="G7635">
        <v>1706.3</v>
      </c>
      <c r="H7635">
        <v>4.9972000000000003E-3</v>
      </c>
    </row>
    <row r="7636" spans="1:8" x14ac:dyDescent="0.25">
      <c r="A7636">
        <v>15</v>
      </c>
      <c r="B7636">
        <v>2873</v>
      </c>
      <c r="C7636">
        <v>11.2</v>
      </c>
      <c r="D7636">
        <v>16.59</v>
      </c>
      <c r="E7636">
        <v>15005</v>
      </c>
      <c r="F7636">
        <v>32.046999999999997</v>
      </c>
      <c r="G7636">
        <v>1742.6</v>
      </c>
      <c r="H7636">
        <v>3.9061E-3</v>
      </c>
    </row>
    <row r="7637" spans="1:8" x14ac:dyDescent="0.25">
      <c r="A7637">
        <v>16</v>
      </c>
      <c r="B7637">
        <v>2873</v>
      </c>
      <c r="C7637">
        <v>11.199</v>
      </c>
      <c r="D7637">
        <v>16.559999999999999</v>
      </c>
      <c r="E7637">
        <v>14979</v>
      </c>
      <c r="F7637">
        <v>33.374000000000002</v>
      </c>
      <c r="G7637">
        <v>1814.8</v>
      </c>
      <c r="H7637">
        <v>5.5808000000000003E-3</v>
      </c>
    </row>
    <row r="7638" spans="1:8" x14ac:dyDescent="0.25">
      <c r="A7638">
        <v>17</v>
      </c>
      <c r="B7638">
        <v>2874</v>
      </c>
      <c r="C7638">
        <v>11.199</v>
      </c>
      <c r="D7638">
        <v>16.61</v>
      </c>
      <c r="E7638">
        <v>15016</v>
      </c>
      <c r="F7638">
        <v>35.514000000000003</v>
      </c>
      <c r="G7638">
        <v>1931.1</v>
      </c>
      <c r="H7638">
        <v>5.1868000000000001E-3</v>
      </c>
    </row>
    <row r="7639" spans="1:8" x14ac:dyDescent="0.25">
      <c r="A7639">
        <v>18</v>
      </c>
      <c r="B7639">
        <v>2874</v>
      </c>
      <c r="C7639">
        <v>11.199</v>
      </c>
      <c r="D7639">
        <v>16.600000000000001</v>
      </c>
      <c r="E7639">
        <v>15007</v>
      </c>
      <c r="F7639">
        <v>36.942</v>
      </c>
      <c r="G7639">
        <v>2008.8</v>
      </c>
      <c r="H7639">
        <v>4.3882000000000001E-3</v>
      </c>
    </row>
    <row r="7640" spans="1:8" x14ac:dyDescent="0.25">
      <c r="A7640">
        <v>19</v>
      </c>
      <c r="B7640">
        <v>2875</v>
      </c>
      <c r="C7640">
        <v>11.198</v>
      </c>
      <c r="D7640">
        <v>16.62</v>
      </c>
      <c r="E7640">
        <v>15026</v>
      </c>
      <c r="F7640">
        <v>38.496000000000002</v>
      </c>
      <c r="G7640">
        <v>2093.3000000000002</v>
      </c>
      <c r="H7640">
        <v>3.5959999999999998E-3</v>
      </c>
    </row>
    <row r="7641" spans="1:8" x14ac:dyDescent="0.25">
      <c r="A7641">
        <v>20</v>
      </c>
      <c r="B7641">
        <v>2875</v>
      </c>
      <c r="C7641">
        <v>11.198</v>
      </c>
      <c r="D7641">
        <v>16.600000000000001</v>
      </c>
      <c r="E7641">
        <v>15007</v>
      </c>
      <c r="F7641">
        <v>39.090000000000003</v>
      </c>
      <c r="G7641">
        <v>2125.6</v>
      </c>
      <c r="H7641">
        <v>4.3458999999999998E-3</v>
      </c>
    </row>
    <row r="7642" spans="1:8" x14ac:dyDescent="0.25">
      <c r="A7642">
        <v>21</v>
      </c>
      <c r="B7642">
        <v>2876</v>
      </c>
      <c r="C7642">
        <v>11.198</v>
      </c>
      <c r="D7642">
        <v>16.54</v>
      </c>
      <c r="E7642">
        <v>14957</v>
      </c>
      <c r="F7642">
        <v>39.220999999999997</v>
      </c>
      <c r="G7642">
        <v>2132.6999999999998</v>
      </c>
      <c r="H7642">
        <v>5.2183000000000004E-3</v>
      </c>
    </row>
    <row r="7643" spans="1:8" x14ac:dyDescent="0.25">
      <c r="A7643">
        <v>22</v>
      </c>
      <c r="B7643">
        <v>2876</v>
      </c>
      <c r="C7643">
        <v>11.198</v>
      </c>
      <c r="D7643">
        <v>16.53</v>
      </c>
      <c r="E7643">
        <v>14948</v>
      </c>
      <c r="F7643">
        <v>39.578000000000003</v>
      </c>
      <c r="G7643">
        <v>2152.1</v>
      </c>
      <c r="H7643">
        <v>5.0342E-3</v>
      </c>
    </row>
    <row r="7644" spans="1:8" x14ac:dyDescent="0.25">
      <c r="A7644">
        <v>23</v>
      </c>
      <c r="B7644">
        <v>2877</v>
      </c>
      <c r="C7644">
        <v>11.198</v>
      </c>
      <c r="D7644">
        <v>16.54</v>
      </c>
      <c r="E7644">
        <v>14961</v>
      </c>
      <c r="F7644">
        <v>40.627000000000002</v>
      </c>
      <c r="G7644">
        <v>2209.1999999999998</v>
      </c>
      <c r="H7644">
        <v>4.2601999999999996E-3</v>
      </c>
    </row>
    <row r="7645" spans="1:8" x14ac:dyDescent="0.25">
      <c r="A7645">
        <v>24</v>
      </c>
      <c r="B7645">
        <v>2877</v>
      </c>
      <c r="C7645">
        <v>11.198</v>
      </c>
      <c r="D7645">
        <v>16.510000000000002</v>
      </c>
      <c r="E7645">
        <v>14928</v>
      </c>
      <c r="F7645">
        <v>42.085000000000001</v>
      </c>
      <c r="G7645">
        <v>2288.4</v>
      </c>
      <c r="H7645">
        <v>4.8671000000000001E-3</v>
      </c>
    </row>
    <row r="7646" spans="1:8" x14ac:dyDescent="0.25">
      <c r="A7646">
        <v>25</v>
      </c>
      <c r="B7646">
        <v>2878</v>
      </c>
      <c r="C7646">
        <v>11.198</v>
      </c>
      <c r="D7646">
        <v>16.57</v>
      </c>
      <c r="E7646">
        <v>14980</v>
      </c>
      <c r="F7646">
        <v>43.585999999999999</v>
      </c>
      <c r="G7646">
        <v>2370</v>
      </c>
      <c r="H7646">
        <v>4.1462000000000001E-3</v>
      </c>
    </row>
    <row r="7647" spans="1:8" x14ac:dyDescent="0.25">
      <c r="A7647">
        <v>26</v>
      </c>
      <c r="B7647">
        <v>2878</v>
      </c>
      <c r="C7647">
        <v>11.196999999999999</v>
      </c>
      <c r="D7647">
        <v>16.57</v>
      </c>
      <c r="E7647">
        <v>14981</v>
      </c>
      <c r="F7647">
        <v>46.338000000000001</v>
      </c>
      <c r="G7647">
        <v>2519.6999999999998</v>
      </c>
      <c r="H7647">
        <v>5.0505000000000003E-3</v>
      </c>
    </row>
    <row r="7648" spans="1:8" x14ac:dyDescent="0.25">
      <c r="A7648">
        <v>27</v>
      </c>
      <c r="B7648">
        <v>2879</v>
      </c>
      <c r="C7648">
        <v>11.196999999999999</v>
      </c>
      <c r="D7648">
        <v>16.59</v>
      </c>
      <c r="E7648">
        <v>15006</v>
      </c>
      <c r="F7648">
        <v>47.472999999999999</v>
      </c>
      <c r="G7648">
        <v>2581.4</v>
      </c>
      <c r="H7648">
        <v>4.8405000000000002E-3</v>
      </c>
    </row>
    <row r="7649" spans="1:8" x14ac:dyDescent="0.25">
      <c r="A7649">
        <v>28</v>
      </c>
      <c r="B7649">
        <v>2879</v>
      </c>
      <c r="C7649">
        <v>11.196</v>
      </c>
      <c r="D7649">
        <v>16.62</v>
      </c>
      <c r="E7649">
        <v>15029</v>
      </c>
      <c r="F7649">
        <v>48.523000000000003</v>
      </c>
      <c r="G7649">
        <v>2638.5</v>
      </c>
      <c r="H7649">
        <v>4.7992E-3</v>
      </c>
    </row>
    <row r="7650" spans="1:8" x14ac:dyDescent="0.25">
      <c r="A7650">
        <v>29</v>
      </c>
      <c r="B7650">
        <v>2880</v>
      </c>
      <c r="C7650">
        <v>11.196</v>
      </c>
      <c r="D7650">
        <v>16.59</v>
      </c>
      <c r="E7650">
        <v>14999</v>
      </c>
      <c r="F7650">
        <v>49.061999999999998</v>
      </c>
      <c r="G7650">
        <v>2667.8</v>
      </c>
      <c r="H7650">
        <v>3.9321E-3</v>
      </c>
    </row>
    <row r="7651" spans="1:8" x14ac:dyDescent="0.25">
      <c r="A7651">
        <v>30</v>
      </c>
      <c r="B7651">
        <v>2880</v>
      </c>
      <c r="C7651">
        <v>11.196</v>
      </c>
      <c r="D7651">
        <v>16.62</v>
      </c>
      <c r="E7651">
        <v>15031</v>
      </c>
      <c r="F7651">
        <v>50.857999999999997</v>
      </c>
      <c r="G7651">
        <v>2765.5</v>
      </c>
      <c r="H7651">
        <v>4.9144000000000002E-3</v>
      </c>
    </row>
    <row r="7652" spans="1:8" x14ac:dyDescent="0.25">
      <c r="A7652">
        <v>31</v>
      </c>
      <c r="B7652">
        <v>2881</v>
      </c>
      <c r="C7652">
        <v>11.196</v>
      </c>
      <c r="D7652">
        <v>16.59</v>
      </c>
      <c r="E7652">
        <v>15006</v>
      </c>
      <c r="F7652">
        <v>52.323</v>
      </c>
      <c r="G7652">
        <v>2845.1</v>
      </c>
      <c r="H7652">
        <v>4.6166999999999996E-3</v>
      </c>
    </row>
    <row r="7653" spans="1:8" x14ac:dyDescent="0.25">
      <c r="A7653">
        <v>32</v>
      </c>
      <c r="B7653">
        <v>2881</v>
      </c>
      <c r="C7653">
        <v>11.195</v>
      </c>
      <c r="D7653">
        <v>16.57</v>
      </c>
      <c r="E7653">
        <v>14988</v>
      </c>
      <c r="F7653">
        <v>53.765000000000001</v>
      </c>
      <c r="G7653">
        <v>2923.5</v>
      </c>
      <c r="H7653">
        <v>4.9529999999999999E-3</v>
      </c>
    </row>
    <row r="7654" spans="1:8" x14ac:dyDescent="0.25">
      <c r="A7654">
        <v>33</v>
      </c>
      <c r="B7654">
        <v>2882</v>
      </c>
      <c r="C7654">
        <v>11.195</v>
      </c>
      <c r="D7654">
        <v>16.61</v>
      </c>
      <c r="E7654">
        <v>15017</v>
      </c>
      <c r="F7654">
        <v>54.593000000000004</v>
      </c>
      <c r="G7654">
        <v>2968.6</v>
      </c>
      <c r="H7654">
        <v>4.1568000000000004E-3</v>
      </c>
    </row>
    <row r="7655" spans="1:8" x14ac:dyDescent="0.25">
      <c r="A7655">
        <v>34</v>
      </c>
      <c r="B7655">
        <v>2882</v>
      </c>
      <c r="C7655">
        <v>11.195</v>
      </c>
      <c r="D7655">
        <v>16.600000000000001</v>
      </c>
      <c r="E7655">
        <v>15012</v>
      </c>
      <c r="F7655">
        <v>56.061</v>
      </c>
      <c r="G7655">
        <v>3048.4</v>
      </c>
      <c r="H7655">
        <v>5.0274999999999999E-3</v>
      </c>
    </row>
    <row r="7656" spans="1:8" x14ac:dyDescent="0.25">
      <c r="A7656">
        <v>35</v>
      </c>
      <c r="B7656">
        <v>2883</v>
      </c>
      <c r="C7656">
        <v>11.194000000000001</v>
      </c>
      <c r="D7656">
        <v>16.57</v>
      </c>
      <c r="E7656">
        <v>14982</v>
      </c>
      <c r="F7656">
        <v>57.250999999999998</v>
      </c>
      <c r="G7656">
        <v>3113.1</v>
      </c>
      <c r="H7656">
        <v>4.6740000000000002E-3</v>
      </c>
    </row>
    <row r="7657" spans="1:8" x14ac:dyDescent="0.25">
      <c r="A7657">
        <v>36</v>
      </c>
      <c r="B7657">
        <v>2883</v>
      </c>
      <c r="C7657">
        <v>11.194000000000001</v>
      </c>
      <c r="D7657">
        <v>16.63</v>
      </c>
      <c r="E7657">
        <v>15038</v>
      </c>
      <c r="F7657">
        <v>58.01</v>
      </c>
      <c r="G7657">
        <v>3154.4</v>
      </c>
      <c r="H7657">
        <v>5.4222000000000003E-3</v>
      </c>
    </row>
    <row r="7658" spans="1:8" x14ac:dyDescent="0.25">
      <c r="A7658">
        <v>37</v>
      </c>
      <c r="B7658">
        <v>2884</v>
      </c>
      <c r="C7658">
        <v>11.194000000000001</v>
      </c>
      <c r="D7658">
        <v>16.53</v>
      </c>
      <c r="E7658">
        <v>14951</v>
      </c>
      <c r="F7658">
        <v>58.439</v>
      </c>
      <c r="G7658">
        <v>3177.7</v>
      </c>
      <c r="H7658">
        <v>5.0746000000000003E-3</v>
      </c>
    </row>
    <row r="7659" spans="1:8" x14ac:dyDescent="0.25">
      <c r="A7659">
        <v>38</v>
      </c>
      <c r="B7659">
        <v>2884</v>
      </c>
      <c r="C7659">
        <v>11.194000000000001</v>
      </c>
      <c r="D7659">
        <v>16.52</v>
      </c>
      <c r="E7659">
        <v>14936</v>
      </c>
      <c r="F7659">
        <v>59.447000000000003</v>
      </c>
      <c r="G7659">
        <v>3232.5</v>
      </c>
      <c r="H7659">
        <v>5.1485000000000003E-3</v>
      </c>
    </row>
    <row r="7660" spans="1:8" x14ac:dyDescent="0.25">
      <c r="A7660">
        <v>39</v>
      </c>
      <c r="B7660">
        <v>2885</v>
      </c>
      <c r="C7660">
        <v>11.194000000000001</v>
      </c>
      <c r="D7660">
        <v>16.59</v>
      </c>
      <c r="E7660">
        <v>15006</v>
      </c>
      <c r="F7660">
        <v>62.570999999999998</v>
      </c>
      <c r="G7660">
        <v>3402.4</v>
      </c>
      <c r="H7660">
        <v>5.5478999999999997E-3</v>
      </c>
    </row>
    <row r="7661" spans="1:8" x14ac:dyDescent="0.25">
      <c r="A7661">
        <v>40</v>
      </c>
      <c r="B7661">
        <v>2885</v>
      </c>
      <c r="C7661">
        <v>11.194000000000001</v>
      </c>
      <c r="D7661">
        <v>16.57</v>
      </c>
      <c r="E7661">
        <v>14980</v>
      </c>
      <c r="F7661">
        <v>63.715000000000003</v>
      </c>
      <c r="G7661">
        <v>3464.6</v>
      </c>
      <c r="H7661">
        <v>4.731E-3</v>
      </c>
    </row>
    <row r="7662" spans="1:8" x14ac:dyDescent="0.25">
      <c r="A7662">
        <v>41</v>
      </c>
      <c r="B7662">
        <v>2886</v>
      </c>
      <c r="C7662">
        <v>11.194000000000001</v>
      </c>
      <c r="D7662">
        <v>16.559999999999999</v>
      </c>
      <c r="E7662">
        <v>14977</v>
      </c>
      <c r="F7662">
        <v>63.773000000000003</v>
      </c>
      <c r="G7662">
        <v>3467.7</v>
      </c>
      <c r="H7662">
        <v>1.1768000000000001E-2</v>
      </c>
    </row>
    <row r="7663" spans="1:8" x14ac:dyDescent="0.25">
      <c r="A7663">
        <v>42</v>
      </c>
      <c r="B7663">
        <v>2886</v>
      </c>
      <c r="C7663">
        <v>11.194000000000001</v>
      </c>
      <c r="D7663">
        <v>16.559999999999999</v>
      </c>
      <c r="E7663">
        <v>14974</v>
      </c>
      <c r="F7663">
        <v>60.125999999999998</v>
      </c>
      <c r="G7663">
        <v>3269.5</v>
      </c>
      <c r="H7663">
        <v>3.1215000000000001E-3</v>
      </c>
    </row>
    <row r="7664" spans="1:8" x14ac:dyDescent="0.25">
      <c r="A7664">
        <v>43</v>
      </c>
      <c r="B7664">
        <v>2887</v>
      </c>
      <c r="C7664">
        <v>11.194000000000001</v>
      </c>
      <c r="D7664">
        <v>16.59</v>
      </c>
      <c r="E7664">
        <v>15004</v>
      </c>
      <c r="F7664">
        <v>65.572000000000003</v>
      </c>
      <c r="G7664">
        <v>3565.6</v>
      </c>
      <c r="H7664">
        <v>5.5783999999999999E-3</v>
      </c>
    </row>
    <row r="7665" spans="1:8" x14ac:dyDescent="0.25">
      <c r="A7665">
        <v>44</v>
      </c>
      <c r="B7665">
        <v>2887</v>
      </c>
      <c r="C7665">
        <v>11.194000000000001</v>
      </c>
      <c r="D7665">
        <v>16.62</v>
      </c>
      <c r="E7665">
        <v>15027</v>
      </c>
      <c r="F7665">
        <v>67.923000000000002</v>
      </c>
      <c r="G7665">
        <v>3693.4</v>
      </c>
      <c r="H7665">
        <v>5.1184999999999998E-3</v>
      </c>
    </row>
    <row r="7666" spans="1:8" x14ac:dyDescent="0.25">
      <c r="A7666">
        <v>45</v>
      </c>
      <c r="B7666">
        <v>2888</v>
      </c>
      <c r="C7666">
        <v>11.194000000000001</v>
      </c>
      <c r="D7666">
        <v>16.53</v>
      </c>
      <c r="E7666">
        <v>14945</v>
      </c>
      <c r="F7666">
        <v>64.626000000000005</v>
      </c>
      <c r="G7666">
        <v>3514.1</v>
      </c>
      <c r="H7666">
        <v>1.4862999999999999E-4</v>
      </c>
    </row>
    <row r="7667" spans="1:8" x14ac:dyDescent="0.25">
      <c r="A7667">
        <v>46</v>
      </c>
      <c r="B7667">
        <v>2888</v>
      </c>
      <c r="C7667">
        <v>11.194000000000001</v>
      </c>
      <c r="D7667">
        <v>16.559999999999999</v>
      </c>
      <c r="E7667">
        <v>14979</v>
      </c>
      <c r="F7667">
        <v>68.334000000000003</v>
      </c>
      <c r="G7667">
        <v>3715.8</v>
      </c>
      <c r="H7667">
        <v>4.7542000000000001E-3</v>
      </c>
    </row>
    <row r="7668" spans="1:8" x14ac:dyDescent="0.25">
      <c r="A7668">
        <v>47</v>
      </c>
      <c r="B7668">
        <v>2889</v>
      </c>
      <c r="C7668">
        <v>11.194000000000001</v>
      </c>
      <c r="D7668">
        <v>16.61</v>
      </c>
      <c r="E7668">
        <v>15018</v>
      </c>
      <c r="F7668">
        <v>71.17</v>
      </c>
      <c r="G7668">
        <v>3870</v>
      </c>
      <c r="H7668">
        <v>4.8631999999999998E-3</v>
      </c>
    </row>
    <row r="7669" spans="1:8" x14ac:dyDescent="0.25">
      <c r="A7669">
        <v>48</v>
      </c>
      <c r="B7669">
        <v>2889</v>
      </c>
      <c r="C7669">
        <v>11.194000000000001</v>
      </c>
      <c r="D7669">
        <v>16.510000000000002</v>
      </c>
      <c r="E7669">
        <v>14930</v>
      </c>
      <c r="F7669">
        <v>67.896000000000001</v>
      </c>
      <c r="G7669">
        <v>3691.9</v>
      </c>
      <c r="H7669">
        <v>7.2015999999999998E-3</v>
      </c>
    </row>
    <row r="7670" spans="1:8" x14ac:dyDescent="0.25">
      <c r="A7670">
        <v>49</v>
      </c>
      <c r="B7670">
        <v>2890</v>
      </c>
      <c r="C7670">
        <v>11.194000000000001</v>
      </c>
      <c r="D7670">
        <v>16.59</v>
      </c>
      <c r="E7670">
        <v>15001</v>
      </c>
      <c r="F7670">
        <v>70.021000000000001</v>
      </c>
      <c r="G7670">
        <v>3807.5</v>
      </c>
      <c r="H7670">
        <v>4.2144000000000001E-3</v>
      </c>
    </row>
    <row r="7671" spans="1:8" x14ac:dyDescent="0.25">
      <c r="A7671">
        <v>50</v>
      </c>
      <c r="B7671">
        <v>2890</v>
      </c>
      <c r="C7671">
        <v>11.194000000000001</v>
      </c>
      <c r="D7671">
        <v>16.55</v>
      </c>
      <c r="E7671">
        <v>14967</v>
      </c>
      <c r="F7671">
        <v>73.152000000000001</v>
      </c>
      <c r="G7671">
        <v>3977.7</v>
      </c>
      <c r="H7671">
        <v>9.4532000000000001E-3</v>
      </c>
    </row>
    <row r="7672" spans="1:8" x14ac:dyDescent="0.25">
      <c r="A7672">
        <v>51</v>
      </c>
      <c r="B7672">
        <v>2891</v>
      </c>
      <c r="C7672">
        <v>11.194000000000001</v>
      </c>
      <c r="D7672">
        <v>16.600000000000001</v>
      </c>
      <c r="E7672">
        <v>15013</v>
      </c>
      <c r="F7672">
        <v>72.563999999999993</v>
      </c>
      <c r="G7672">
        <v>3945.8</v>
      </c>
      <c r="H7672">
        <v>3.7992E-3</v>
      </c>
    </row>
    <row r="7673" spans="1:8" x14ac:dyDescent="0.25">
      <c r="A7673">
        <v>52</v>
      </c>
      <c r="B7673">
        <v>2891</v>
      </c>
      <c r="C7673">
        <v>11.194000000000001</v>
      </c>
      <c r="D7673">
        <v>16.57</v>
      </c>
      <c r="E7673">
        <v>14981</v>
      </c>
      <c r="F7673">
        <v>74.709999999999994</v>
      </c>
      <c r="G7673">
        <v>4062.5</v>
      </c>
      <c r="H7673">
        <v>3.6754999999999999E-3</v>
      </c>
    </row>
    <row r="7674" spans="1:8" x14ac:dyDescent="0.25">
      <c r="A7674">
        <v>53</v>
      </c>
      <c r="B7674">
        <v>2892</v>
      </c>
      <c r="C7674">
        <v>11.194000000000001</v>
      </c>
      <c r="D7674">
        <v>16.54</v>
      </c>
      <c r="E7674">
        <v>14957</v>
      </c>
      <c r="F7674">
        <v>75.649000000000001</v>
      </c>
      <c r="G7674">
        <v>4113.5</v>
      </c>
      <c r="H7674">
        <v>7.9165999999999993E-3</v>
      </c>
    </row>
    <row r="7675" spans="1:8" x14ac:dyDescent="0.25">
      <c r="A7675">
        <v>54</v>
      </c>
      <c r="B7675">
        <v>2892</v>
      </c>
      <c r="C7675">
        <v>11.194000000000001</v>
      </c>
      <c r="D7675">
        <v>16.59</v>
      </c>
      <c r="E7675">
        <v>14999</v>
      </c>
      <c r="F7675">
        <v>76.222999999999999</v>
      </c>
      <c r="G7675">
        <v>4144.8</v>
      </c>
      <c r="H7675">
        <v>4.0747999999999999E-3</v>
      </c>
    </row>
    <row r="7676" spans="1:8" x14ac:dyDescent="0.25">
      <c r="A7676">
        <v>55</v>
      </c>
      <c r="B7676">
        <v>2893</v>
      </c>
      <c r="C7676">
        <v>11.194000000000001</v>
      </c>
      <c r="D7676">
        <v>16.510000000000002</v>
      </c>
      <c r="E7676">
        <v>14929</v>
      </c>
      <c r="F7676">
        <v>76.186999999999998</v>
      </c>
      <c r="G7676">
        <v>4142.7</v>
      </c>
      <c r="H7676">
        <v>3.5645E-3</v>
      </c>
    </row>
    <row r="7677" spans="1:8" x14ac:dyDescent="0.25">
      <c r="A7677">
        <v>56</v>
      </c>
      <c r="B7677">
        <v>2893</v>
      </c>
      <c r="C7677">
        <v>11.194000000000001</v>
      </c>
      <c r="D7677">
        <v>16.53</v>
      </c>
      <c r="E7677">
        <v>14948</v>
      </c>
      <c r="F7677">
        <v>77.959000000000003</v>
      </c>
      <c r="G7677">
        <v>4239.1000000000004</v>
      </c>
      <c r="H7677">
        <v>5.0886000000000004E-3</v>
      </c>
    </row>
    <row r="7678" spans="1:8" x14ac:dyDescent="0.25">
      <c r="A7678">
        <v>57</v>
      </c>
      <c r="B7678">
        <v>2894</v>
      </c>
      <c r="C7678">
        <v>11.194000000000001</v>
      </c>
      <c r="D7678">
        <v>16.55</v>
      </c>
      <c r="E7678">
        <v>14968</v>
      </c>
      <c r="F7678">
        <v>79.203000000000003</v>
      </c>
      <c r="G7678">
        <v>4306.8</v>
      </c>
      <c r="H7678">
        <v>4.738E-3</v>
      </c>
    </row>
    <row r="7679" spans="1:8" x14ac:dyDescent="0.25">
      <c r="A7679">
        <v>58</v>
      </c>
      <c r="B7679">
        <v>2894</v>
      </c>
      <c r="C7679">
        <v>11.194000000000001</v>
      </c>
      <c r="D7679">
        <v>16.579999999999998</v>
      </c>
      <c r="E7679">
        <v>14990</v>
      </c>
      <c r="F7679">
        <v>80.745999999999995</v>
      </c>
      <c r="G7679">
        <v>4390.7</v>
      </c>
      <c r="H7679">
        <v>5.1139999999999996E-3</v>
      </c>
    </row>
    <row r="7680" spans="1:8" x14ac:dyDescent="0.25">
      <c r="A7680">
        <v>59</v>
      </c>
      <c r="B7680">
        <v>2895</v>
      </c>
      <c r="C7680">
        <v>11.194000000000001</v>
      </c>
      <c r="D7680">
        <v>16.57</v>
      </c>
      <c r="E7680">
        <v>14987</v>
      </c>
      <c r="F7680">
        <v>80.930000000000007</v>
      </c>
      <c r="G7680">
        <v>4400.7</v>
      </c>
      <c r="H7680">
        <v>4.3076E-3</v>
      </c>
    </row>
    <row r="7681" spans="1:8" x14ac:dyDescent="0.25">
      <c r="A7681">
        <v>60</v>
      </c>
      <c r="B7681">
        <v>2895</v>
      </c>
      <c r="C7681">
        <v>11.194000000000001</v>
      </c>
      <c r="D7681">
        <v>16.63</v>
      </c>
      <c r="E7681">
        <v>15042</v>
      </c>
      <c r="F7681">
        <v>82.429000000000002</v>
      </c>
      <c r="G7681">
        <v>4482.2</v>
      </c>
      <c r="H7681">
        <v>5.8745000000000004E-3</v>
      </c>
    </row>
    <row r="7682" spans="1:8" x14ac:dyDescent="0.25">
      <c r="A7682">
        <v>61</v>
      </c>
      <c r="B7682">
        <v>2896</v>
      </c>
      <c r="C7682">
        <v>11.194000000000001</v>
      </c>
      <c r="D7682">
        <v>16.61</v>
      </c>
      <c r="E7682">
        <v>15020</v>
      </c>
      <c r="F7682">
        <v>83.730999999999995</v>
      </c>
      <c r="G7682">
        <v>4553</v>
      </c>
      <c r="H7682">
        <v>5.9622E-3</v>
      </c>
    </row>
    <row r="7683" spans="1:8" x14ac:dyDescent="0.25">
      <c r="A7683">
        <v>62</v>
      </c>
      <c r="B7683">
        <v>2896</v>
      </c>
      <c r="C7683">
        <v>11.194000000000001</v>
      </c>
      <c r="D7683">
        <v>16.62</v>
      </c>
      <c r="E7683">
        <v>15033</v>
      </c>
      <c r="F7683">
        <v>84.387</v>
      </c>
      <c r="G7683">
        <v>4588.7</v>
      </c>
      <c r="H7683">
        <v>4.4282999999999996E-3</v>
      </c>
    </row>
    <row r="7684" spans="1:8" x14ac:dyDescent="0.25">
      <c r="A7684">
        <v>63</v>
      </c>
      <c r="B7684">
        <v>2897</v>
      </c>
      <c r="C7684">
        <v>11.194000000000001</v>
      </c>
      <c r="D7684">
        <v>16.64</v>
      </c>
      <c r="E7684">
        <v>15046</v>
      </c>
      <c r="F7684">
        <v>86.078000000000003</v>
      </c>
      <c r="G7684">
        <v>4680.6000000000004</v>
      </c>
      <c r="H7684">
        <v>5.3030000000000004E-3</v>
      </c>
    </row>
    <row r="7685" spans="1:8" x14ac:dyDescent="0.25">
      <c r="A7685">
        <v>64</v>
      </c>
      <c r="B7685">
        <v>2897</v>
      </c>
      <c r="C7685">
        <v>11.194000000000001</v>
      </c>
      <c r="D7685">
        <v>16.66</v>
      </c>
      <c r="E7685">
        <v>15063</v>
      </c>
      <c r="F7685">
        <v>86.075000000000003</v>
      </c>
      <c r="G7685">
        <v>4680.3999999999996</v>
      </c>
      <c r="H7685">
        <v>4.5180999999999997E-3</v>
      </c>
    </row>
    <row r="7686" spans="1:8" x14ac:dyDescent="0.25">
      <c r="A7686">
        <v>65</v>
      </c>
      <c r="B7686">
        <v>2898</v>
      </c>
      <c r="C7686">
        <v>11.194000000000001</v>
      </c>
      <c r="D7686">
        <v>16.7</v>
      </c>
      <c r="E7686">
        <v>15099</v>
      </c>
      <c r="F7686">
        <v>87.774000000000001</v>
      </c>
      <c r="G7686">
        <v>4772.8</v>
      </c>
      <c r="H7686">
        <v>5.3219000000000001E-3</v>
      </c>
    </row>
    <row r="7687" spans="1:8" x14ac:dyDescent="0.25">
      <c r="A7687">
        <v>66</v>
      </c>
      <c r="B7687">
        <v>2898</v>
      </c>
      <c r="C7687">
        <v>11.194000000000001</v>
      </c>
      <c r="D7687">
        <v>16.7</v>
      </c>
      <c r="E7687">
        <v>15101</v>
      </c>
      <c r="F7687">
        <v>88.778999999999996</v>
      </c>
      <c r="G7687">
        <v>4827.5</v>
      </c>
      <c r="H7687">
        <v>4.7740999999999999E-3</v>
      </c>
    </row>
    <row r="7688" spans="1:8" x14ac:dyDescent="0.25">
      <c r="A7688">
        <v>67</v>
      </c>
      <c r="B7688">
        <v>2899</v>
      </c>
      <c r="C7688">
        <v>11.194000000000001</v>
      </c>
      <c r="D7688">
        <v>16.690000000000001</v>
      </c>
      <c r="E7688">
        <v>15096</v>
      </c>
      <c r="F7688">
        <v>88.745000000000005</v>
      </c>
      <c r="G7688">
        <v>4825.6000000000004</v>
      </c>
      <c r="H7688">
        <v>4.5697000000000003E-3</v>
      </c>
    </row>
    <row r="7689" spans="1:8" x14ac:dyDescent="0.25">
      <c r="A7689">
        <v>68</v>
      </c>
      <c r="B7689">
        <v>2899</v>
      </c>
      <c r="C7689">
        <v>11.194000000000001</v>
      </c>
      <c r="D7689">
        <v>16.7</v>
      </c>
      <c r="E7689">
        <v>15099</v>
      </c>
      <c r="F7689">
        <v>89.915000000000006</v>
      </c>
      <c r="G7689">
        <v>4889.2</v>
      </c>
      <c r="H7689">
        <v>4.5043000000000001E-3</v>
      </c>
    </row>
    <row r="7690" spans="1:8" x14ac:dyDescent="0.25">
      <c r="A7690">
        <v>69</v>
      </c>
      <c r="B7690">
        <v>2900</v>
      </c>
      <c r="C7690">
        <v>11.195</v>
      </c>
      <c r="D7690">
        <v>16.62</v>
      </c>
      <c r="E7690">
        <v>15028</v>
      </c>
      <c r="F7690">
        <v>91.313000000000002</v>
      </c>
      <c r="G7690">
        <v>4965.3</v>
      </c>
      <c r="H7690">
        <v>4.1568999999999998E-3</v>
      </c>
    </row>
    <row r="7691" spans="1:8" x14ac:dyDescent="0.25">
      <c r="A7691">
        <v>70</v>
      </c>
      <c r="B7691">
        <v>2900</v>
      </c>
      <c r="C7691">
        <v>11.195</v>
      </c>
      <c r="D7691">
        <v>16.579999999999998</v>
      </c>
      <c r="E7691">
        <v>14997</v>
      </c>
      <c r="F7691">
        <v>85.566000000000003</v>
      </c>
      <c r="G7691">
        <v>4652.8</v>
      </c>
      <c r="H7691">
        <v>7.2740999999999995E-4</v>
      </c>
    </row>
    <row r="7692" spans="1:8" x14ac:dyDescent="0.25">
      <c r="A7692">
        <v>71</v>
      </c>
      <c r="B7692">
        <v>2901</v>
      </c>
      <c r="C7692">
        <v>11.195</v>
      </c>
      <c r="D7692">
        <v>16.59</v>
      </c>
      <c r="E7692">
        <v>15001</v>
      </c>
      <c r="F7692">
        <v>90.32</v>
      </c>
      <c r="G7692">
        <v>4911.3</v>
      </c>
      <c r="H7692">
        <v>5.0604999999999999E-3</v>
      </c>
    </row>
    <row r="7693" spans="1:8" x14ac:dyDescent="0.25">
      <c r="A7693">
        <v>72</v>
      </c>
      <c r="B7693">
        <v>2901</v>
      </c>
      <c r="C7693">
        <v>11.196</v>
      </c>
      <c r="D7693">
        <v>16.579999999999998</v>
      </c>
      <c r="E7693">
        <v>14996</v>
      </c>
      <c r="F7693">
        <v>87.578999999999994</v>
      </c>
      <c r="G7693">
        <v>4762.2</v>
      </c>
      <c r="H7693">
        <v>7.9448000000000001E-3</v>
      </c>
    </row>
    <row r="7694" spans="1:8" x14ac:dyDescent="0.25">
      <c r="A7694">
        <v>73</v>
      </c>
      <c r="B7694">
        <v>2902</v>
      </c>
      <c r="C7694">
        <v>11.196</v>
      </c>
      <c r="D7694">
        <v>16.600000000000001</v>
      </c>
      <c r="E7694">
        <v>15007</v>
      </c>
      <c r="F7694">
        <v>89.866</v>
      </c>
      <c r="G7694">
        <v>4886.6000000000004</v>
      </c>
      <c r="H7694">
        <v>4.2478999999999998E-3</v>
      </c>
    </row>
    <row r="7695" spans="1:8" x14ac:dyDescent="0.25">
      <c r="A7695">
        <v>74</v>
      </c>
      <c r="B7695">
        <v>2902</v>
      </c>
      <c r="C7695">
        <v>11.196</v>
      </c>
      <c r="D7695">
        <v>16.62</v>
      </c>
      <c r="E7695">
        <v>15028</v>
      </c>
      <c r="F7695">
        <v>91.602000000000004</v>
      </c>
      <c r="G7695">
        <v>4981</v>
      </c>
      <c r="H7695">
        <v>1.1294E-2</v>
      </c>
    </row>
    <row r="7696" spans="1:8" x14ac:dyDescent="0.25">
      <c r="A7696">
        <v>75</v>
      </c>
      <c r="B7696">
        <v>2903</v>
      </c>
      <c r="C7696">
        <v>11.196</v>
      </c>
      <c r="D7696">
        <v>16.579999999999998</v>
      </c>
      <c r="E7696">
        <v>14990</v>
      </c>
      <c r="F7696">
        <v>89.031999999999996</v>
      </c>
      <c r="G7696">
        <v>4841.2</v>
      </c>
      <c r="H7696">
        <v>3.5162000000000001E-3</v>
      </c>
    </row>
    <row r="7697" spans="1:8" x14ac:dyDescent="0.25">
      <c r="A7697">
        <v>76</v>
      </c>
      <c r="B7697">
        <v>2903</v>
      </c>
      <c r="C7697">
        <v>11.196</v>
      </c>
      <c r="D7697">
        <v>16.600000000000001</v>
      </c>
      <c r="E7697">
        <v>15010</v>
      </c>
      <c r="F7697">
        <v>94.134</v>
      </c>
      <c r="G7697">
        <v>5118.7</v>
      </c>
      <c r="H7697">
        <v>5.2334E-3</v>
      </c>
    </row>
    <row r="7698" spans="1:8" x14ac:dyDescent="0.25">
      <c r="A7698">
        <v>77</v>
      </c>
      <c r="B7698">
        <v>2904</v>
      </c>
      <c r="C7698">
        <v>11.196999999999999</v>
      </c>
      <c r="D7698">
        <v>16.579999999999998</v>
      </c>
      <c r="E7698">
        <v>14992</v>
      </c>
      <c r="F7698">
        <v>89.117000000000004</v>
      </c>
      <c r="G7698">
        <v>4845.8999999999996</v>
      </c>
      <c r="H7698">
        <v>1.7610999999999999E-4</v>
      </c>
    </row>
    <row r="7699" spans="1:8" x14ac:dyDescent="0.25">
      <c r="A7699">
        <v>78</v>
      </c>
      <c r="B7699">
        <v>2904</v>
      </c>
      <c r="C7699">
        <v>11.196999999999999</v>
      </c>
      <c r="D7699">
        <v>16.600000000000001</v>
      </c>
      <c r="E7699">
        <v>15008</v>
      </c>
      <c r="F7699">
        <v>93.844999999999999</v>
      </c>
      <c r="G7699">
        <v>5103</v>
      </c>
      <c r="H7699">
        <v>5.0708999999999997E-3</v>
      </c>
    </row>
    <row r="7700" spans="1:8" x14ac:dyDescent="0.25">
      <c r="A7700">
        <v>79</v>
      </c>
      <c r="B7700">
        <v>2905</v>
      </c>
      <c r="C7700">
        <v>11.196999999999999</v>
      </c>
      <c r="D7700">
        <v>16.600000000000001</v>
      </c>
      <c r="E7700">
        <v>15010</v>
      </c>
      <c r="F7700">
        <v>92.471999999999994</v>
      </c>
      <c r="G7700">
        <v>5028.3</v>
      </c>
      <c r="H7700">
        <v>1.0864E-2</v>
      </c>
    </row>
    <row r="7701" spans="1:8" x14ac:dyDescent="0.25">
      <c r="A7701">
        <v>80</v>
      </c>
      <c r="B7701">
        <v>2905</v>
      </c>
      <c r="C7701">
        <v>11.196999999999999</v>
      </c>
      <c r="D7701">
        <v>16.55</v>
      </c>
      <c r="E7701">
        <v>14966</v>
      </c>
      <c r="F7701">
        <v>89.71</v>
      </c>
      <c r="G7701">
        <v>4878.1000000000004</v>
      </c>
      <c r="H7701">
        <v>3.6773999999999999E-3</v>
      </c>
    </row>
    <row r="7702" spans="1:8" x14ac:dyDescent="0.25">
      <c r="A7702">
        <v>81</v>
      </c>
      <c r="B7702">
        <v>2906</v>
      </c>
      <c r="C7702">
        <v>11.196999999999999</v>
      </c>
      <c r="D7702">
        <v>16.62</v>
      </c>
      <c r="E7702">
        <v>15030</v>
      </c>
      <c r="F7702">
        <v>94.528999999999996</v>
      </c>
      <c r="G7702">
        <v>5140.1000000000004</v>
      </c>
      <c r="H7702">
        <v>5.6441E-3</v>
      </c>
    </row>
    <row r="7703" spans="1:8" x14ac:dyDescent="0.25">
      <c r="A7703">
        <v>82</v>
      </c>
      <c r="B7703">
        <v>2906</v>
      </c>
      <c r="C7703">
        <v>11.198</v>
      </c>
      <c r="D7703">
        <v>16.62</v>
      </c>
      <c r="E7703">
        <v>15029</v>
      </c>
      <c r="F7703">
        <v>97.518000000000001</v>
      </c>
      <c r="G7703">
        <v>5302.7</v>
      </c>
      <c r="H7703">
        <v>4.7213999999999997E-3</v>
      </c>
    </row>
    <row r="7704" spans="1:8" x14ac:dyDescent="0.25">
      <c r="A7704">
        <v>83</v>
      </c>
      <c r="B7704">
        <v>2907</v>
      </c>
      <c r="C7704">
        <v>11.198</v>
      </c>
      <c r="D7704">
        <v>16.579999999999998</v>
      </c>
      <c r="E7704">
        <v>14997</v>
      </c>
      <c r="F7704">
        <v>96.165000000000006</v>
      </c>
      <c r="G7704">
        <v>5229.1000000000004</v>
      </c>
      <c r="H7704">
        <v>2.3774E-3</v>
      </c>
    </row>
    <row r="7705" spans="1:8" x14ac:dyDescent="0.25">
      <c r="A7705">
        <v>84</v>
      </c>
      <c r="B7705">
        <v>2907</v>
      </c>
      <c r="C7705">
        <v>11.199</v>
      </c>
      <c r="D7705">
        <v>16.559999999999999</v>
      </c>
      <c r="E7705">
        <v>14978</v>
      </c>
      <c r="F7705">
        <v>94.945999999999998</v>
      </c>
      <c r="G7705">
        <v>5162.8</v>
      </c>
      <c r="H7705">
        <v>1.1245E-2</v>
      </c>
    </row>
    <row r="7706" spans="1:8" x14ac:dyDescent="0.25">
      <c r="A7706">
        <v>85</v>
      </c>
      <c r="B7706">
        <v>2908</v>
      </c>
      <c r="C7706">
        <v>11.199</v>
      </c>
      <c r="D7706">
        <v>16.600000000000001</v>
      </c>
      <c r="E7706">
        <v>15008</v>
      </c>
      <c r="F7706">
        <v>92.563999999999993</v>
      </c>
      <c r="G7706">
        <v>5033.3</v>
      </c>
      <c r="H7706">
        <v>3.3600000000000001E-3</v>
      </c>
    </row>
    <row r="7707" spans="1:8" x14ac:dyDescent="0.25">
      <c r="A7707">
        <v>86</v>
      </c>
      <c r="B7707">
        <v>2908</v>
      </c>
      <c r="C7707">
        <v>11.199</v>
      </c>
      <c r="D7707">
        <v>16.57</v>
      </c>
      <c r="E7707">
        <v>14983</v>
      </c>
      <c r="F7707">
        <v>97.322000000000003</v>
      </c>
      <c r="G7707">
        <v>5292</v>
      </c>
      <c r="H7707">
        <v>6.1238999999999998E-3</v>
      </c>
    </row>
    <row r="7708" spans="1:8" x14ac:dyDescent="0.25">
      <c r="A7708">
        <v>87</v>
      </c>
      <c r="B7708">
        <v>2909</v>
      </c>
      <c r="C7708">
        <v>11.199</v>
      </c>
      <c r="D7708">
        <v>16.559999999999999</v>
      </c>
      <c r="E7708">
        <v>14979</v>
      </c>
      <c r="F7708">
        <v>99.774000000000001</v>
      </c>
      <c r="G7708">
        <v>5425.4</v>
      </c>
      <c r="H7708">
        <v>5.1717000000000004E-3</v>
      </c>
    </row>
    <row r="7709" spans="1:8" x14ac:dyDescent="0.25">
      <c r="A7709">
        <v>88</v>
      </c>
      <c r="B7709">
        <v>2909</v>
      </c>
      <c r="C7709">
        <v>11.199</v>
      </c>
      <c r="D7709">
        <v>16.62</v>
      </c>
      <c r="E7709">
        <v>15031</v>
      </c>
      <c r="F7709">
        <v>101.61</v>
      </c>
      <c r="G7709">
        <v>5525.3</v>
      </c>
      <c r="H7709">
        <v>4.9167999999999998E-3</v>
      </c>
    </row>
    <row r="7710" spans="1:8" x14ac:dyDescent="0.25">
      <c r="A7710">
        <v>89</v>
      </c>
      <c r="B7710">
        <v>2910</v>
      </c>
      <c r="C7710">
        <v>11.199</v>
      </c>
      <c r="D7710">
        <v>16.68</v>
      </c>
      <c r="E7710">
        <v>15080</v>
      </c>
      <c r="F7710">
        <v>102.87</v>
      </c>
      <c r="G7710">
        <v>5593.7</v>
      </c>
      <c r="H7710">
        <v>4.4146000000000003E-3</v>
      </c>
    </row>
    <row r="7711" spans="1:8" x14ac:dyDescent="0.25">
      <c r="A7711">
        <v>90</v>
      </c>
      <c r="B7711">
        <v>2910</v>
      </c>
      <c r="C7711">
        <v>11.2</v>
      </c>
      <c r="D7711">
        <v>16.63</v>
      </c>
      <c r="E7711">
        <v>15037</v>
      </c>
      <c r="F7711">
        <v>104.35</v>
      </c>
      <c r="G7711">
        <v>5674</v>
      </c>
      <c r="H7711">
        <v>4.4783000000000002E-3</v>
      </c>
    </row>
    <row r="7712" spans="1:8" x14ac:dyDescent="0.25">
      <c r="A7712">
        <v>91</v>
      </c>
      <c r="B7712">
        <v>2911</v>
      </c>
      <c r="C7712">
        <v>11.2</v>
      </c>
      <c r="D7712">
        <v>16.61</v>
      </c>
      <c r="E7712">
        <v>15019</v>
      </c>
      <c r="F7712">
        <v>94.503</v>
      </c>
      <c r="G7712">
        <v>5138.7</v>
      </c>
      <c r="H7712">
        <v>-4.1019999999999997E-3</v>
      </c>
    </row>
    <row r="7713" spans="1:8" x14ac:dyDescent="0.25">
      <c r="A7713">
        <v>92</v>
      </c>
      <c r="B7713">
        <v>2911</v>
      </c>
      <c r="C7713">
        <v>11.2</v>
      </c>
      <c r="D7713">
        <v>16.59</v>
      </c>
      <c r="E7713">
        <v>14998</v>
      </c>
      <c r="F7713">
        <v>97.284000000000006</v>
      </c>
      <c r="G7713">
        <v>5289.9</v>
      </c>
      <c r="H7713">
        <v>3.9963999999999998E-3</v>
      </c>
    </row>
    <row r="7714" spans="1:8" x14ac:dyDescent="0.25">
      <c r="A7714">
        <v>93</v>
      </c>
      <c r="B7714">
        <v>2912</v>
      </c>
      <c r="C7714">
        <v>11.2</v>
      </c>
      <c r="D7714">
        <v>16.61</v>
      </c>
      <c r="E7714">
        <v>15019</v>
      </c>
      <c r="F7714">
        <v>100.69</v>
      </c>
      <c r="G7714">
        <v>5474.9</v>
      </c>
      <c r="H7714">
        <v>9.7827000000000001E-3</v>
      </c>
    </row>
    <row r="7715" spans="1:8" x14ac:dyDescent="0.25">
      <c r="A7715">
        <v>94</v>
      </c>
      <c r="B7715">
        <v>2912</v>
      </c>
      <c r="C7715">
        <v>11.201000000000001</v>
      </c>
      <c r="D7715">
        <v>16.59</v>
      </c>
      <c r="E7715">
        <v>15002</v>
      </c>
      <c r="F7715">
        <v>100.47</v>
      </c>
      <c r="G7715">
        <v>5463.4</v>
      </c>
      <c r="H7715">
        <v>3.9563000000000003E-3</v>
      </c>
    </row>
    <row r="7716" spans="1:8" x14ac:dyDescent="0.25">
      <c r="A7716">
        <v>95</v>
      </c>
      <c r="B7716">
        <v>2913</v>
      </c>
      <c r="C7716">
        <v>11.201000000000001</v>
      </c>
      <c r="D7716">
        <v>16.63</v>
      </c>
      <c r="E7716">
        <v>15035</v>
      </c>
      <c r="F7716">
        <v>99.838999999999999</v>
      </c>
      <c r="G7716">
        <v>5428.9</v>
      </c>
      <c r="H7716">
        <v>1.0161999999999999E-2</v>
      </c>
    </row>
    <row r="7717" spans="1:8" x14ac:dyDescent="0.25">
      <c r="A7717">
        <v>96</v>
      </c>
      <c r="B7717">
        <v>2913</v>
      </c>
      <c r="C7717">
        <v>11.201000000000001</v>
      </c>
      <c r="D7717">
        <v>16.579999999999998</v>
      </c>
      <c r="E7717">
        <v>14995</v>
      </c>
      <c r="F7717">
        <v>99.253</v>
      </c>
      <c r="G7717">
        <v>5397</v>
      </c>
      <c r="H7717">
        <v>3.7674000000000002E-3</v>
      </c>
    </row>
    <row r="7718" spans="1:8" x14ac:dyDescent="0.25">
      <c r="A7718">
        <v>97</v>
      </c>
      <c r="B7718">
        <v>2914</v>
      </c>
      <c r="C7718">
        <v>11.202</v>
      </c>
      <c r="D7718">
        <v>16.579999999999998</v>
      </c>
      <c r="E7718">
        <v>14994</v>
      </c>
      <c r="F7718">
        <v>100.72</v>
      </c>
      <c r="G7718">
        <v>5476.7</v>
      </c>
      <c r="H7718">
        <v>7.8239999999999994E-3</v>
      </c>
    </row>
    <row r="7719" spans="1:8" x14ac:dyDescent="0.25">
      <c r="A7719">
        <v>98</v>
      </c>
      <c r="B7719">
        <v>2914</v>
      </c>
      <c r="C7719">
        <v>11.202</v>
      </c>
      <c r="D7719">
        <v>16.579999999999998</v>
      </c>
      <c r="E7719">
        <v>14991</v>
      </c>
      <c r="F7719">
        <v>103.32</v>
      </c>
      <c r="G7719">
        <v>5617.9</v>
      </c>
      <c r="H7719">
        <v>4.4888000000000003E-3</v>
      </c>
    </row>
    <row r="7720" spans="1:8" x14ac:dyDescent="0.25">
      <c r="A7720">
        <v>99</v>
      </c>
      <c r="B7720">
        <v>2915</v>
      </c>
      <c r="C7720">
        <v>11.202</v>
      </c>
      <c r="D7720">
        <v>16.63</v>
      </c>
      <c r="E7720">
        <v>15041</v>
      </c>
      <c r="F7720">
        <v>100.8</v>
      </c>
      <c r="G7720">
        <v>5481.1</v>
      </c>
      <c r="H7720">
        <v>1.1259E-2</v>
      </c>
    </row>
    <row r="7721" spans="1:8" x14ac:dyDescent="0.25">
      <c r="A7721">
        <v>100</v>
      </c>
      <c r="B7721">
        <v>2915</v>
      </c>
      <c r="C7721">
        <v>11.202999999999999</v>
      </c>
      <c r="D7721">
        <v>16.579999999999998</v>
      </c>
      <c r="E7721">
        <v>14992</v>
      </c>
      <c r="F7721">
        <v>98.177999999999997</v>
      </c>
      <c r="G7721">
        <v>5338.6</v>
      </c>
      <c r="H7721">
        <v>3.4851999999999999E-3</v>
      </c>
    </row>
    <row r="7722" spans="1:8" x14ac:dyDescent="0.25">
      <c r="A7722">
        <v>101</v>
      </c>
      <c r="B7722">
        <v>2916</v>
      </c>
      <c r="C7722">
        <v>11.202999999999999</v>
      </c>
      <c r="D7722">
        <v>16.61</v>
      </c>
      <c r="E7722">
        <v>15020</v>
      </c>
      <c r="F7722">
        <v>104.26</v>
      </c>
      <c r="G7722">
        <v>5669.1</v>
      </c>
      <c r="H7722">
        <v>6.5328000000000001E-3</v>
      </c>
    </row>
    <row r="7723" spans="1:8" x14ac:dyDescent="0.25">
      <c r="A7723">
        <v>102</v>
      </c>
      <c r="B7723">
        <v>2916</v>
      </c>
      <c r="C7723">
        <v>11.204000000000001</v>
      </c>
      <c r="D7723">
        <v>16.489999999999998</v>
      </c>
      <c r="E7723">
        <v>14908</v>
      </c>
      <c r="F7723">
        <v>95.21</v>
      </c>
      <c r="G7723">
        <v>5177.2</v>
      </c>
      <c r="H7723">
        <v>1.0704E-2</v>
      </c>
    </row>
    <row r="7724" spans="1:8" x14ac:dyDescent="0.25">
      <c r="A7724">
        <v>103</v>
      </c>
      <c r="B7724">
        <v>2917</v>
      </c>
      <c r="C7724">
        <v>11.202999999999999</v>
      </c>
      <c r="D7724">
        <v>16.61</v>
      </c>
      <c r="E7724">
        <v>15018</v>
      </c>
      <c r="F7724">
        <v>95.307000000000002</v>
      </c>
      <c r="G7724">
        <v>5182.3999999999996</v>
      </c>
      <c r="H7724">
        <v>3.5603000000000002E-3</v>
      </c>
    </row>
    <row r="7725" spans="1:8" x14ac:dyDescent="0.25">
      <c r="A7725">
        <v>104</v>
      </c>
      <c r="B7725">
        <v>2917</v>
      </c>
      <c r="C7725">
        <v>11.202999999999999</v>
      </c>
      <c r="D7725">
        <v>16.579999999999998</v>
      </c>
      <c r="E7725">
        <v>14996</v>
      </c>
      <c r="F7725">
        <v>101.93</v>
      </c>
      <c r="G7725">
        <v>5542.5</v>
      </c>
      <c r="H7725">
        <v>7.5471999999999996E-3</v>
      </c>
    </row>
    <row r="7726" spans="1:8" x14ac:dyDescent="0.25">
      <c r="A7726">
        <v>105</v>
      </c>
      <c r="B7726">
        <v>2918</v>
      </c>
      <c r="C7726">
        <v>11.204000000000001</v>
      </c>
      <c r="D7726">
        <v>16.600000000000001</v>
      </c>
      <c r="E7726">
        <v>15015</v>
      </c>
      <c r="F7726">
        <v>102.93</v>
      </c>
      <c r="G7726">
        <v>5596.7</v>
      </c>
      <c r="H7726">
        <v>4.2113000000000003E-3</v>
      </c>
    </row>
    <row r="7727" spans="1:8" x14ac:dyDescent="0.25">
      <c r="A7727">
        <v>106</v>
      </c>
      <c r="B7727">
        <v>2918</v>
      </c>
      <c r="C7727">
        <v>11.204000000000001</v>
      </c>
      <c r="D7727">
        <v>16.649999999999999</v>
      </c>
      <c r="E7727">
        <v>15055</v>
      </c>
      <c r="F7727">
        <v>105.07</v>
      </c>
      <c r="G7727">
        <v>5713.5</v>
      </c>
      <c r="H7727">
        <v>4.8983999999999998E-3</v>
      </c>
    </row>
    <row r="7728" spans="1:8" x14ac:dyDescent="0.25">
      <c r="A7728">
        <v>107</v>
      </c>
      <c r="B7728">
        <v>2919</v>
      </c>
      <c r="C7728">
        <v>11.204000000000001</v>
      </c>
      <c r="D7728">
        <v>16.690000000000001</v>
      </c>
      <c r="E7728">
        <v>15090</v>
      </c>
      <c r="F7728">
        <v>106.42</v>
      </c>
      <c r="G7728">
        <v>5786.9</v>
      </c>
      <c r="H7728">
        <v>5.6172000000000001E-3</v>
      </c>
    </row>
    <row r="7729" spans="1:8" x14ac:dyDescent="0.25">
      <c r="A7729">
        <v>108</v>
      </c>
      <c r="B7729">
        <v>2919</v>
      </c>
      <c r="C7729">
        <v>11.204000000000001</v>
      </c>
      <c r="D7729">
        <v>16.68</v>
      </c>
      <c r="E7729">
        <v>15084</v>
      </c>
      <c r="F7729">
        <v>106.83</v>
      </c>
      <c r="G7729">
        <v>5808.8</v>
      </c>
      <c r="H7729">
        <v>5.0306999999999999E-3</v>
      </c>
    </row>
    <row r="7730" spans="1:8" x14ac:dyDescent="0.25">
      <c r="A7730">
        <v>109</v>
      </c>
      <c r="B7730">
        <v>2920</v>
      </c>
      <c r="C7730">
        <v>11.205</v>
      </c>
      <c r="D7730">
        <v>16.66</v>
      </c>
      <c r="E7730">
        <v>15064</v>
      </c>
      <c r="F7730">
        <v>107.97</v>
      </c>
      <c r="G7730">
        <v>5871</v>
      </c>
      <c r="H7730">
        <v>1.8513000000000002E-2</v>
      </c>
    </row>
    <row r="7731" spans="1:8" x14ac:dyDescent="0.25">
      <c r="A7731">
        <v>110</v>
      </c>
      <c r="B7731">
        <v>2920</v>
      </c>
      <c r="C7731">
        <v>11.205</v>
      </c>
      <c r="D7731">
        <v>16.59</v>
      </c>
      <c r="E7731">
        <v>15001</v>
      </c>
      <c r="F7731">
        <v>97.465000000000003</v>
      </c>
      <c r="G7731">
        <v>5299.8</v>
      </c>
      <c r="H7731">
        <v>2.0863000000000001E-3</v>
      </c>
    </row>
    <row r="7732" spans="1:8" x14ac:dyDescent="0.25">
      <c r="A7732">
        <v>111</v>
      </c>
      <c r="B7732">
        <v>2921</v>
      </c>
      <c r="C7732">
        <v>11.205</v>
      </c>
      <c r="D7732">
        <v>16.59</v>
      </c>
      <c r="E7732">
        <v>15003</v>
      </c>
      <c r="F7732">
        <v>103.85</v>
      </c>
      <c r="G7732">
        <v>5646.8</v>
      </c>
      <c r="H7732">
        <v>4.6363999999999997E-3</v>
      </c>
    </row>
    <row r="7733" spans="1:8" x14ac:dyDescent="0.25">
      <c r="A7733">
        <v>112</v>
      </c>
      <c r="B7733">
        <v>2921</v>
      </c>
      <c r="C7733">
        <v>11.206</v>
      </c>
      <c r="D7733">
        <v>16.64</v>
      </c>
      <c r="E7733">
        <v>15051</v>
      </c>
      <c r="F7733">
        <v>106.15</v>
      </c>
      <c r="G7733">
        <v>5771.9</v>
      </c>
      <c r="H7733">
        <v>5.1019000000000004E-3</v>
      </c>
    </row>
    <row r="7734" spans="1:8" x14ac:dyDescent="0.25">
      <c r="A7734">
        <v>113</v>
      </c>
      <c r="B7734">
        <v>2922</v>
      </c>
      <c r="C7734">
        <v>11.206</v>
      </c>
      <c r="D7734">
        <v>16.559999999999999</v>
      </c>
      <c r="E7734">
        <v>14975</v>
      </c>
      <c r="F7734">
        <v>103.81</v>
      </c>
      <c r="G7734">
        <v>5644.6</v>
      </c>
      <c r="H7734">
        <v>2.8793E-3</v>
      </c>
    </row>
    <row r="7735" spans="1:8" x14ac:dyDescent="0.25">
      <c r="A7735">
        <v>114</v>
      </c>
      <c r="B7735">
        <v>2922</v>
      </c>
      <c r="C7735">
        <v>11.206</v>
      </c>
      <c r="D7735">
        <v>16.64</v>
      </c>
      <c r="E7735">
        <v>15045</v>
      </c>
      <c r="F7735">
        <v>107.69</v>
      </c>
      <c r="G7735">
        <v>5855.8</v>
      </c>
      <c r="H7735">
        <v>1.9807000000000002E-2</v>
      </c>
    </row>
    <row r="7736" spans="1:8" x14ac:dyDescent="0.25">
      <c r="A7736">
        <v>115</v>
      </c>
      <c r="B7736">
        <v>2923</v>
      </c>
      <c r="C7736">
        <v>11.207000000000001</v>
      </c>
      <c r="D7736">
        <v>16.559999999999999</v>
      </c>
      <c r="E7736">
        <v>14979</v>
      </c>
      <c r="F7736">
        <v>96.807000000000002</v>
      </c>
      <c r="G7736">
        <v>5264</v>
      </c>
      <c r="H7736">
        <v>1.7129999999999999E-3</v>
      </c>
    </row>
    <row r="7737" spans="1:8" x14ac:dyDescent="0.25">
      <c r="A7737">
        <v>116</v>
      </c>
      <c r="B7737">
        <v>2923</v>
      </c>
      <c r="C7737">
        <v>11.207000000000001</v>
      </c>
      <c r="D7737">
        <v>16.59</v>
      </c>
      <c r="E7737">
        <v>14999</v>
      </c>
      <c r="F7737">
        <v>103.12</v>
      </c>
      <c r="G7737">
        <v>5607.4</v>
      </c>
      <c r="H7737">
        <v>4.6661000000000003E-3</v>
      </c>
    </row>
    <row r="7738" spans="1:8" x14ac:dyDescent="0.25">
      <c r="A7738">
        <v>117</v>
      </c>
      <c r="B7738">
        <v>2924</v>
      </c>
      <c r="C7738">
        <v>11.207000000000001</v>
      </c>
      <c r="D7738">
        <v>16.63</v>
      </c>
      <c r="E7738">
        <v>15039</v>
      </c>
      <c r="F7738">
        <v>104.13</v>
      </c>
      <c r="G7738">
        <v>5662.4</v>
      </c>
      <c r="H7738">
        <v>1.1609E-2</v>
      </c>
    </row>
    <row r="7739" spans="1:8" x14ac:dyDescent="0.25">
      <c r="A7739">
        <v>118</v>
      </c>
      <c r="B7739">
        <v>2924</v>
      </c>
      <c r="C7739">
        <v>11.207000000000001</v>
      </c>
      <c r="D7739">
        <v>16.59</v>
      </c>
      <c r="E7739">
        <v>15004</v>
      </c>
      <c r="F7739">
        <v>100.98</v>
      </c>
      <c r="G7739">
        <v>5490.9</v>
      </c>
      <c r="H7739">
        <v>3.5314999999999999E-3</v>
      </c>
    </row>
    <row r="7740" spans="1:8" x14ac:dyDescent="0.25">
      <c r="A7740">
        <v>119</v>
      </c>
      <c r="B7740">
        <v>2925</v>
      </c>
      <c r="C7740">
        <v>11.208</v>
      </c>
      <c r="D7740">
        <v>16.61</v>
      </c>
      <c r="E7740">
        <v>15024</v>
      </c>
      <c r="F7740">
        <v>106.42</v>
      </c>
      <c r="G7740">
        <v>5786.9</v>
      </c>
      <c r="H7740">
        <v>4.3797000000000003E-3</v>
      </c>
    </row>
    <row r="7741" spans="1:8" x14ac:dyDescent="0.25">
      <c r="A7741">
        <v>120</v>
      </c>
      <c r="B7741">
        <v>2925</v>
      </c>
      <c r="C7741">
        <v>11.209</v>
      </c>
      <c r="D7741">
        <v>16.52</v>
      </c>
      <c r="E7741">
        <v>14940</v>
      </c>
      <c r="F7741">
        <v>102.16</v>
      </c>
      <c r="G7741">
        <v>5555</v>
      </c>
      <c r="H7741">
        <v>5.0356999999999997E-3</v>
      </c>
    </row>
    <row r="7742" spans="1:8" x14ac:dyDescent="0.25">
      <c r="A7742">
        <v>121</v>
      </c>
      <c r="B7742">
        <v>2926</v>
      </c>
      <c r="C7742">
        <v>11.208</v>
      </c>
      <c r="D7742">
        <v>16.559999999999999</v>
      </c>
      <c r="E7742">
        <v>14975</v>
      </c>
      <c r="F7742">
        <v>101.27</v>
      </c>
      <c r="G7742">
        <v>5506.5</v>
      </c>
      <c r="H7742">
        <v>3.5122999999999999E-3</v>
      </c>
    </row>
    <row r="7743" spans="1:8" x14ac:dyDescent="0.25">
      <c r="A7743">
        <v>122</v>
      </c>
      <c r="B7743">
        <v>2926</v>
      </c>
      <c r="C7743">
        <v>11.209</v>
      </c>
      <c r="D7743">
        <v>16.63</v>
      </c>
      <c r="E7743">
        <v>15037</v>
      </c>
      <c r="F7743">
        <v>106.35</v>
      </c>
      <c r="G7743">
        <v>5783</v>
      </c>
      <c r="H7743">
        <v>1.3166000000000001E-2</v>
      </c>
    </row>
    <row r="7744" spans="1:8" x14ac:dyDescent="0.25">
      <c r="A7744">
        <v>123</v>
      </c>
      <c r="B7744">
        <v>2927</v>
      </c>
      <c r="C7744">
        <v>11.209</v>
      </c>
      <c r="D7744">
        <v>16.57</v>
      </c>
      <c r="E7744">
        <v>14987</v>
      </c>
      <c r="F7744">
        <v>102.22</v>
      </c>
      <c r="G7744">
        <v>5558.1</v>
      </c>
      <c r="H7744">
        <v>3.4409000000000002E-3</v>
      </c>
    </row>
    <row r="7745" spans="1:8" x14ac:dyDescent="0.25">
      <c r="A7745">
        <v>124</v>
      </c>
      <c r="B7745">
        <v>2927</v>
      </c>
      <c r="C7745">
        <v>11.209</v>
      </c>
      <c r="D7745">
        <v>16.649999999999999</v>
      </c>
      <c r="E7745">
        <v>15058</v>
      </c>
      <c r="F7745">
        <v>106.83</v>
      </c>
      <c r="G7745">
        <v>5809.2</v>
      </c>
      <c r="H7745">
        <v>5.7279000000000002E-3</v>
      </c>
    </row>
    <row r="7746" spans="1:8" x14ac:dyDescent="0.25">
      <c r="A7746">
        <v>125</v>
      </c>
      <c r="B7746">
        <v>2928</v>
      </c>
      <c r="C7746">
        <v>11.21</v>
      </c>
      <c r="D7746">
        <v>16.63</v>
      </c>
      <c r="E7746">
        <v>15041</v>
      </c>
      <c r="F7746">
        <v>109.36</v>
      </c>
      <c r="G7746">
        <v>5946.5</v>
      </c>
      <c r="H7746">
        <v>4.5833999999999996E-3</v>
      </c>
    </row>
    <row r="7747" spans="1:8" x14ac:dyDescent="0.25">
      <c r="A7747">
        <v>126</v>
      </c>
      <c r="B7747">
        <v>2928</v>
      </c>
      <c r="C7747">
        <v>11.21</v>
      </c>
      <c r="D7747">
        <v>16.55</v>
      </c>
      <c r="E7747">
        <v>14966</v>
      </c>
      <c r="F7747">
        <v>96.671999999999997</v>
      </c>
      <c r="G7747">
        <v>5256.7</v>
      </c>
      <c r="H7747">
        <v>-1.5734E-3</v>
      </c>
    </row>
    <row r="7748" spans="1:8" x14ac:dyDescent="0.25">
      <c r="A7748">
        <v>127</v>
      </c>
      <c r="B7748">
        <v>2929</v>
      </c>
      <c r="C7748">
        <v>11.21</v>
      </c>
      <c r="D7748">
        <v>16.559999999999999</v>
      </c>
      <c r="E7748">
        <v>14971</v>
      </c>
      <c r="F7748">
        <v>101.39</v>
      </c>
      <c r="G7748">
        <v>5513</v>
      </c>
      <c r="H7748">
        <v>4.2069000000000004E-3</v>
      </c>
    </row>
    <row r="7749" spans="1:8" x14ac:dyDescent="0.25">
      <c r="A7749">
        <v>128</v>
      </c>
      <c r="B7749">
        <v>2929</v>
      </c>
      <c r="C7749">
        <v>11.21</v>
      </c>
      <c r="D7749">
        <v>16.59</v>
      </c>
      <c r="E7749">
        <v>15006</v>
      </c>
      <c r="F7749">
        <v>107.73</v>
      </c>
      <c r="G7749">
        <v>5858</v>
      </c>
      <c r="H7749">
        <v>4.9065000000000003E-3</v>
      </c>
    </row>
    <row r="7750" spans="1:8" x14ac:dyDescent="0.25">
      <c r="A7750">
        <v>129</v>
      </c>
      <c r="B7750">
        <v>2930</v>
      </c>
      <c r="C7750">
        <v>11.211</v>
      </c>
      <c r="D7750">
        <v>16.59</v>
      </c>
      <c r="E7750">
        <v>15001</v>
      </c>
      <c r="F7750">
        <v>98.406000000000006</v>
      </c>
      <c r="G7750">
        <v>5350.9</v>
      </c>
      <c r="H7750">
        <v>-3.0173999999999999E-3</v>
      </c>
    </row>
    <row r="7751" spans="1:8" x14ac:dyDescent="0.25">
      <c r="A7751">
        <v>130</v>
      </c>
      <c r="B7751">
        <v>2930</v>
      </c>
      <c r="C7751">
        <v>11.211</v>
      </c>
      <c r="D7751">
        <v>16.59</v>
      </c>
      <c r="E7751">
        <v>15000</v>
      </c>
      <c r="F7751">
        <v>102.14</v>
      </c>
      <c r="G7751">
        <v>5554.1</v>
      </c>
      <c r="H7751">
        <v>4.0746999999999997E-3</v>
      </c>
    </row>
    <row r="7752" spans="1:8" x14ac:dyDescent="0.25">
      <c r="A7752">
        <v>131</v>
      </c>
      <c r="B7752">
        <v>2931</v>
      </c>
      <c r="C7752">
        <v>11.211</v>
      </c>
      <c r="D7752">
        <v>16.63</v>
      </c>
      <c r="E7752">
        <v>15036</v>
      </c>
      <c r="F7752">
        <v>106.39</v>
      </c>
      <c r="G7752">
        <v>5785.1</v>
      </c>
      <c r="H7752">
        <v>1.1058E-2</v>
      </c>
    </row>
    <row r="7753" spans="1:8" x14ac:dyDescent="0.25">
      <c r="A7753">
        <v>132</v>
      </c>
      <c r="B7753">
        <v>2931</v>
      </c>
      <c r="C7753">
        <v>11.211</v>
      </c>
      <c r="D7753">
        <v>16.59</v>
      </c>
      <c r="E7753">
        <v>15002</v>
      </c>
      <c r="F7753">
        <v>105.16</v>
      </c>
      <c r="G7753">
        <v>5718</v>
      </c>
      <c r="H7753">
        <v>3.4383E-3</v>
      </c>
    </row>
    <row r="7754" spans="1:8" x14ac:dyDescent="0.25">
      <c r="A7754">
        <v>133</v>
      </c>
      <c r="B7754">
        <v>2932</v>
      </c>
      <c r="C7754">
        <v>11.212</v>
      </c>
      <c r="D7754">
        <v>16.59</v>
      </c>
      <c r="E7754">
        <v>15006</v>
      </c>
      <c r="F7754">
        <v>104.35</v>
      </c>
      <c r="G7754">
        <v>5673.9</v>
      </c>
      <c r="H7754">
        <v>1.8962E-2</v>
      </c>
    </row>
    <row r="7755" spans="1:8" x14ac:dyDescent="0.25">
      <c r="A7755">
        <v>134</v>
      </c>
      <c r="B7755">
        <v>2932</v>
      </c>
      <c r="C7755">
        <v>11.211</v>
      </c>
      <c r="D7755">
        <v>16.61</v>
      </c>
      <c r="E7755">
        <v>15023</v>
      </c>
      <c r="F7755">
        <v>92.680999999999997</v>
      </c>
      <c r="G7755">
        <v>5039.7</v>
      </c>
      <c r="H7755">
        <v>2.2404E-3</v>
      </c>
    </row>
    <row r="7756" spans="1:8" x14ac:dyDescent="0.25">
      <c r="A7756">
        <v>135</v>
      </c>
      <c r="B7756">
        <v>2933</v>
      </c>
      <c r="C7756">
        <v>11.211</v>
      </c>
      <c r="D7756">
        <v>16.62</v>
      </c>
      <c r="E7756">
        <v>15032</v>
      </c>
      <c r="F7756">
        <v>100.06</v>
      </c>
      <c r="G7756">
        <v>5440.8</v>
      </c>
      <c r="H7756">
        <v>4.3578999999999996E-3</v>
      </c>
    </row>
    <row r="7757" spans="1:8" x14ac:dyDescent="0.25">
      <c r="A7757">
        <v>136</v>
      </c>
      <c r="B7757">
        <v>2933</v>
      </c>
      <c r="C7757">
        <v>11.212</v>
      </c>
      <c r="D7757">
        <v>16.59</v>
      </c>
      <c r="E7757">
        <v>14998</v>
      </c>
      <c r="F7757">
        <v>106.03</v>
      </c>
      <c r="G7757">
        <v>5765.4</v>
      </c>
      <c r="H7757">
        <v>5.4104000000000001E-3</v>
      </c>
    </row>
    <row r="7758" spans="1:8" x14ac:dyDescent="0.25">
      <c r="A7758">
        <v>137</v>
      </c>
      <c r="B7758">
        <v>2934</v>
      </c>
      <c r="C7758">
        <v>11.212</v>
      </c>
      <c r="D7758">
        <v>16.63</v>
      </c>
      <c r="E7758">
        <v>15038</v>
      </c>
      <c r="F7758">
        <v>102.83</v>
      </c>
      <c r="G7758">
        <v>5591.7</v>
      </c>
      <c r="H7758">
        <v>1.3186E-2</v>
      </c>
    </row>
    <row r="7759" spans="1:8" x14ac:dyDescent="0.25">
      <c r="A7759">
        <v>138</v>
      </c>
      <c r="B7759">
        <v>2934</v>
      </c>
      <c r="C7759">
        <v>11.212</v>
      </c>
      <c r="D7759">
        <v>16.579999999999998</v>
      </c>
      <c r="E7759">
        <v>14989</v>
      </c>
      <c r="F7759">
        <v>98.34</v>
      </c>
      <c r="G7759">
        <v>5347.3</v>
      </c>
      <c r="H7759">
        <v>3.2475E-3</v>
      </c>
    </row>
    <row r="7760" spans="1:8" x14ac:dyDescent="0.25">
      <c r="A7760">
        <v>139</v>
      </c>
      <c r="B7760">
        <v>2935</v>
      </c>
      <c r="C7760">
        <v>11.212</v>
      </c>
      <c r="D7760">
        <v>16.62</v>
      </c>
      <c r="E7760">
        <v>15033</v>
      </c>
      <c r="F7760">
        <v>103.88</v>
      </c>
      <c r="G7760">
        <v>5648.6</v>
      </c>
      <c r="H7760">
        <v>5.3647E-3</v>
      </c>
    </row>
    <row r="7761" spans="1:8" x14ac:dyDescent="0.25">
      <c r="A7761">
        <v>140</v>
      </c>
      <c r="B7761">
        <v>2935</v>
      </c>
      <c r="C7761">
        <v>11.212999999999999</v>
      </c>
      <c r="D7761">
        <v>16.59</v>
      </c>
      <c r="E7761">
        <v>15006</v>
      </c>
      <c r="F7761">
        <v>107.86</v>
      </c>
      <c r="G7761">
        <v>5864.9</v>
      </c>
      <c r="H7761">
        <v>4.8260000000000004E-3</v>
      </c>
    </row>
    <row r="7762" spans="1:8" x14ac:dyDescent="0.25">
      <c r="A7762">
        <v>141</v>
      </c>
      <c r="B7762">
        <v>2936</v>
      </c>
      <c r="C7762">
        <v>11.212999999999999</v>
      </c>
      <c r="D7762">
        <v>16.53</v>
      </c>
      <c r="E7762">
        <v>14943</v>
      </c>
      <c r="F7762">
        <v>92.162999999999997</v>
      </c>
      <c r="G7762">
        <v>5011.5</v>
      </c>
      <c r="H7762">
        <v>-6.3698000000000001E-3</v>
      </c>
    </row>
    <row r="7763" spans="1:8" x14ac:dyDescent="0.25">
      <c r="A7763">
        <v>142</v>
      </c>
      <c r="B7763">
        <v>2936</v>
      </c>
      <c r="C7763">
        <v>11.212999999999999</v>
      </c>
      <c r="D7763">
        <v>16.52</v>
      </c>
      <c r="E7763">
        <v>14935</v>
      </c>
      <c r="F7763">
        <v>94.832999999999998</v>
      </c>
      <c r="G7763">
        <v>5156.7</v>
      </c>
      <c r="H7763">
        <v>4.0498000000000001E-3</v>
      </c>
    </row>
    <row r="7764" spans="1:8" x14ac:dyDescent="0.25">
      <c r="A7764">
        <v>143</v>
      </c>
      <c r="B7764">
        <v>2937</v>
      </c>
      <c r="C7764">
        <v>11.212999999999999</v>
      </c>
      <c r="D7764">
        <v>16.55</v>
      </c>
      <c r="E7764">
        <v>14962</v>
      </c>
      <c r="F7764">
        <v>102.03</v>
      </c>
      <c r="G7764">
        <v>5547.8</v>
      </c>
      <c r="H7764">
        <v>3.9908000000000001E-3</v>
      </c>
    </row>
    <row r="7765" spans="1:8" x14ac:dyDescent="0.25">
      <c r="A7765">
        <v>144</v>
      </c>
      <c r="B7765">
        <v>2937</v>
      </c>
      <c r="C7765">
        <v>11.214</v>
      </c>
      <c r="D7765">
        <v>16.579999999999998</v>
      </c>
      <c r="E7765">
        <v>14995</v>
      </c>
      <c r="F7765">
        <v>105.71</v>
      </c>
      <c r="G7765">
        <v>5748</v>
      </c>
      <c r="H7765">
        <v>8.1230999999999994E-3</v>
      </c>
    </row>
    <row r="7766" spans="1:8" x14ac:dyDescent="0.25">
      <c r="A7766">
        <v>145</v>
      </c>
      <c r="B7766">
        <v>2938</v>
      </c>
      <c r="C7766">
        <v>11.214</v>
      </c>
      <c r="D7766">
        <v>16.63</v>
      </c>
      <c r="E7766">
        <v>15040</v>
      </c>
      <c r="F7766">
        <v>106.88</v>
      </c>
      <c r="G7766">
        <v>5811.6</v>
      </c>
      <c r="H7766">
        <v>4.8639E-3</v>
      </c>
    </row>
    <row r="7767" spans="1:8" x14ac:dyDescent="0.25">
      <c r="A7767">
        <v>146</v>
      </c>
      <c r="B7767">
        <v>2938</v>
      </c>
      <c r="C7767">
        <v>11.214</v>
      </c>
      <c r="D7767">
        <v>16.690000000000001</v>
      </c>
      <c r="E7767">
        <v>15093</v>
      </c>
      <c r="F7767">
        <v>108.6</v>
      </c>
      <c r="G7767">
        <v>5905.3</v>
      </c>
      <c r="H7767">
        <v>6.8897000000000003E-3</v>
      </c>
    </row>
    <row r="7768" spans="1:8" x14ac:dyDescent="0.25">
      <c r="A7768">
        <v>147</v>
      </c>
      <c r="B7768">
        <v>2939</v>
      </c>
      <c r="C7768">
        <v>11.214</v>
      </c>
      <c r="D7768">
        <v>16.690000000000001</v>
      </c>
      <c r="E7768">
        <v>15090</v>
      </c>
      <c r="F7768">
        <v>108.22</v>
      </c>
      <c r="G7768">
        <v>5884.6</v>
      </c>
      <c r="H7768">
        <v>4.0672E-3</v>
      </c>
    </row>
    <row r="7769" spans="1:8" x14ac:dyDescent="0.25">
      <c r="A7769">
        <v>148</v>
      </c>
      <c r="B7769">
        <v>2939</v>
      </c>
      <c r="C7769">
        <v>11.215</v>
      </c>
      <c r="D7769">
        <v>16.55</v>
      </c>
      <c r="E7769">
        <v>14966</v>
      </c>
      <c r="F7769">
        <v>97.811000000000007</v>
      </c>
      <c r="G7769">
        <v>5318.6</v>
      </c>
      <c r="H7769">
        <v>1.2722000000000001E-2</v>
      </c>
    </row>
    <row r="7770" spans="1:8" x14ac:dyDescent="0.25">
      <c r="A7770">
        <v>149</v>
      </c>
      <c r="B7770">
        <v>2940</v>
      </c>
      <c r="C7770">
        <v>11.215</v>
      </c>
      <c r="D7770">
        <v>16.54</v>
      </c>
      <c r="E7770">
        <v>14957</v>
      </c>
      <c r="F7770">
        <v>96.234999999999999</v>
      </c>
      <c r="G7770">
        <v>5232.8999999999996</v>
      </c>
      <c r="H7770">
        <v>3.3762000000000002E-3</v>
      </c>
    </row>
    <row r="7771" spans="1:8" x14ac:dyDescent="0.25">
      <c r="A7771">
        <v>150</v>
      </c>
      <c r="B7771">
        <v>2940</v>
      </c>
      <c r="C7771">
        <v>11.215</v>
      </c>
      <c r="D7771">
        <v>16.55</v>
      </c>
      <c r="E7771">
        <v>14963</v>
      </c>
      <c r="F7771">
        <v>103.91</v>
      </c>
      <c r="G7771">
        <v>5650.2</v>
      </c>
      <c r="H7771">
        <v>4.7787999999999997E-3</v>
      </c>
    </row>
    <row r="7772" spans="1:8" x14ac:dyDescent="0.25">
      <c r="A7772">
        <v>151</v>
      </c>
      <c r="B7772">
        <v>2941</v>
      </c>
      <c r="C7772">
        <v>11.215</v>
      </c>
      <c r="D7772">
        <v>16.63</v>
      </c>
      <c r="E7772">
        <v>15041</v>
      </c>
      <c r="F7772">
        <v>106.74</v>
      </c>
      <c r="G7772">
        <v>5804.1</v>
      </c>
      <c r="H7772">
        <v>1.2321E-2</v>
      </c>
    </row>
    <row r="7773" spans="1:8" x14ac:dyDescent="0.25">
      <c r="A7773">
        <v>152</v>
      </c>
      <c r="B7773">
        <v>2941</v>
      </c>
      <c r="C7773">
        <v>11.215999999999999</v>
      </c>
      <c r="D7773">
        <v>16.59</v>
      </c>
      <c r="E7773">
        <v>15003</v>
      </c>
      <c r="F7773">
        <v>103.06</v>
      </c>
      <c r="G7773">
        <v>5604.3</v>
      </c>
      <c r="H7773">
        <v>2.833E-3</v>
      </c>
    </row>
    <row r="7774" spans="1:8" x14ac:dyDescent="0.25">
      <c r="A7774">
        <v>153</v>
      </c>
      <c r="B7774">
        <v>2942</v>
      </c>
      <c r="C7774">
        <v>11.215999999999999</v>
      </c>
      <c r="D7774">
        <v>16.579999999999998</v>
      </c>
      <c r="E7774">
        <v>14994</v>
      </c>
      <c r="F7774">
        <v>102.71</v>
      </c>
      <c r="G7774">
        <v>5585.2</v>
      </c>
      <c r="H7774">
        <v>1.6917999999999999E-2</v>
      </c>
    </row>
    <row r="7775" spans="1:8" x14ac:dyDescent="0.25">
      <c r="A7775">
        <v>154</v>
      </c>
      <c r="B7775">
        <v>2942</v>
      </c>
      <c r="C7775">
        <v>11.215999999999999</v>
      </c>
      <c r="D7775">
        <v>16.61</v>
      </c>
      <c r="E7775">
        <v>15021</v>
      </c>
      <c r="F7775">
        <v>93.873999999999995</v>
      </c>
      <c r="G7775">
        <v>5104.5</v>
      </c>
      <c r="H7775">
        <v>2.2415999999999998E-3</v>
      </c>
    </row>
    <row r="7776" spans="1:8" x14ac:dyDescent="0.25">
      <c r="A7776">
        <v>155</v>
      </c>
      <c r="B7776">
        <v>2943</v>
      </c>
      <c r="C7776">
        <v>11.215999999999999</v>
      </c>
      <c r="D7776">
        <v>16.559999999999999</v>
      </c>
      <c r="E7776">
        <v>14975</v>
      </c>
      <c r="F7776">
        <v>101.45</v>
      </c>
      <c r="G7776">
        <v>5516.5</v>
      </c>
      <c r="H7776">
        <v>4.5310999999999997E-3</v>
      </c>
    </row>
    <row r="7777" spans="1:8" x14ac:dyDescent="0.25">
      <c r="A7777">
        <v>156</v>
      </c>
      <c r="B7777">
        <v>2943</v>
      </c>
      <c r="C7777">
        <v>11.215999999999999</v>
      </c>
      <c r="D7777">
        <v>16.59</v>
      </c>
      <c r="E7777">
        <v>15002</v>
      </c>
      <c r="F7777">
        <v>106.59</v>
      </c>
      <c r="G7777">
        <v>5795.8</v>
      </c>
      <c r="H7777">
        <v>5.1536999999999998E-3</v>
      </c>
    </row>
    <row r="7778" spans="1:8" x14ac:dyDescent="0.25">
      <c r="A7778">
        <v>157</v>
      </c>
      <c r="B7778">
        <v>2944</v>
      </c>
      <c r="C7778">
        <v>11.215999999999999</v>
      </c>
      <c r="D7778">
        <v>16.62</v>
      </c>
      <c r="E7778">
        <v>15025</v>
      </c>
      <c r="F7778">
        <v>95.778999999999996</v>
      </c>
      <c r="G7778">
        <v>5208.1000000000004</v>
      </c>
      <c r="H7778">
        <v>-1.2424000000000001E-3</v>
      </c>
    </row>
    <row r="7779" spans="1:8" x14ac:dyDescent="0.25">
      <c r="A7779">
        <v>158</v>
      </c>
      <c r="B7779">
        <v>2944</v>
      </c>
      <c r="C7779">
        <v>11.215999999999999</v>
      </c>
      <c r="D7779">
        <v>16.600000000000001</v>
      </c>
      <c r="E7779">
        <v>15016</v>
      </c>
      <c r="F7779">
        <v>101.31</v>
      </c>
      <c r="G7779">
        <v>5509</v>
      </c>
      <c r="H7779">
        <v>4.7831999999999996E-3</v>
      </c>
    </row>
    <row r="7780" spans="1:8" x14ac:dyDescent="0.25">
      <c r="A7780">
        <v>159</v>
      </c>
      <c r="B7780">
        <v>2945</v>
      </c>
      <c r="C7780">
        <v>11.217000000000001</v>
      </c>
      <c r="D7780">
        <v>16.600000000000001</v>
      </c>
      <c r="E7780">
        <v>15008</v>
      </c>
      <c r="F7780">
        <v>107.35</v>
      </c>
      <c r="G7780">
        <v>5837.3</v>
      </c>
      <c r="H7780">
        <v>5.7682000000000002E-3</v>
      </c>
    </row>
    <row r="7781" spans="1:8" x14ac:dyDescent="0.25">
      <c r="A7781">
        <v>160</v>
      </c>
      <c r="B7781">
        <v>2945</v>
      </c>
      <c r="C7781">
        <v>11.217000000000001</v>
      </c>
      <c r="D7781">
        <v>16.48</v>
      </c>
      <c r="E7781">
        <v>14905</v>
      </c>
      <c r="F7781">
        <v>91.402000000000001</v>
      </c>
      <c r="G7781">
        <v>4970.1000000000004</v>
      </c>
      <c r="H7781">
        <v>-6.7578999999999998E-3</v>
      </c>
    </row>
    <row r="7782" spans="1:8" x14ac:dyDescent="0.25">
      <c r="A7782">
        <v>161</v>
      </c>
      <c r="B7782">
        <v>2946</v>
      </c>
      <c r="C7782">
        <v>11.217000000000001</v>
      </c>
      <c r="D7782">
        <v>16.510000000000002</v>
      </c>
      <c r="E7782">
        <v>14934</v>
      </c>
      <c r="F7782">
        <v>94.582999999999998</v>
      </c>
      <c r="G7782">
        <v>5143.1000000000004</v>
      </c>
      <c r="H7782">
        <v>3.5882000000000002E-3</v>
      </c>
    </row>
    <row r="7783" spans="1:8" x14ac:dyDescent="0.25">
      <c r="A7783">
        <v>162</v>
      </c>
      <c r="B7783">
        <v>2946</v>
      </c>
      <c r="C7783">
        <v>11.217000000000001</v>
      </c>
      <c r="D7783">
        <v>16.579999999999998</v>
      </c>
      <c r="E7783">
        <v>14992</v>
      </c>
      <c r="F7783">
        <v>100.66</v>
      </c>
      <c r="G7783">
        <v>5473.7</v>
      </c>
      <c r="H7783">
        <v>5.4297E-3</v>
      </c>
    </row>
    <row r="7784" spans="1:8" x14ac:dyDescent="0.25">
      <c r="A7784">
        <v>163</v>
      </c>
      <c r="B7784">
        <v>2947</v>
      </c>
      <c r="C7784">
        <v>11.218</v>
      </c>
      <c r="D7784">
        <v>16.64</v>
      </c>
      <c r="E7784">
        <v>15052</v>
      </c>
      <c r="F7784">
        <v>104.16</v>
      </c>
      <c r="G7784">
        <v>5664.1</v>
      </c>
      <c r="H7784">
        <v>3.9754999999999999E-3</v>
      </c>
    </row>
    <row r="7785" spans="1:8" x14ac:dyDescent="0.25">
      <c r="A7785">
        <v>164</v>
      </c>
      <c r="B7785">
        <v>2947</v>
      </c>
      <c r="C7785">
        <v>11.218</v>
      </c>
      <c r="D7785">
        <v>16.66</v>
      </c>
      <c r="E7785">
        <v>15063</v>
      </c>
      <c r="F7785">
        <v>97.418000000000006</v>
      </c>
      <c r="G7785">
        <v>5297.3</v>
      </c>
      <c r="H7785">
        <v>-1.0807E-3</v>
      </c>
    </row>
    <row r="7786" spans="1:8" x14ac:dyDescent="0.25">
      <c r="A7786">
        <v>165</v>
      </c>
      <c r="B7786">
        <v>2948</v>
      </c>
      <c r="C7786">
        <v>11.218</v>
      </c>
      <c r="D7786">
        <v>16.600000000000001</v>
      </c>
      <c r="E7786">
        <v>15008</v>
      </c>
      <c r="F7786">
        <v>102.76</v>
      </c>
      <c r="G7786">
        <v>5587.8</v>
      </c>
      <c r="H7786">
        <v>4.9410000000000001E-3</v>
      </c>
    </row>
    <row r="7787" spans="1:8" x14ac:dyDescent="0.25">
      <c r="A7787">
        <v>166</v>
      </c>
      <c r="B7787">
        <v>2948</v>
      </c>
      <c r="C7787">
        <v>11.218</v>
      </c>
      <c r="D7787">
        <v>16.53</v>
      </c>
      <c r="E7787">
        <v>14950</v>
      </c>
      <c r="F7787">
        <v>99.953000000000003</v>
      </c>
      <c r="G7787">
        <v>5435.1</v>
      </c>
      <c r="H7787">
        <v>1.8671E-2</v>
      </c>
    </row>
    <row r="7788" spans="1:8" x14ac:dyDescent="0.25">
      <c r="A7788">
        <v>167</v>
      </c>
      <c r="B7788">
        <v>2949</v>
      </c>
      <c r="C7788">
        <v>11.218</v>
      </c>
      <c r="D7788">
        <v>16.52</v>
      </c>
      <c r="E7788">
        <v>14943</v>
      </c>
      <c r="F7788">
        <v>89.412000000000006</v>
      </c>
      <c r="G7788">
        <v>4861.8999999999996</v>
      </c>
      <c r="H7788">
        <v>1.7614E-3</v>
      </c>
    </row>
    <row r="7789" spans="1:8" x14ac:dyDescent="0.25">
      <c r="A7789">
        <v>168</v>
      </c>
      <c r="B7789">
        <v>2949</v>
      </c>
      <c r="C7789">
        <v>11.218</v>
      </c>
      <c r="D7789">
        <v>16.5</v>
      </c>
      <c r="E7789">
        <v>14921</v>
      </c>
      <c r="F7789">
        <v>97.521000000000001</v>
      </c>
      <c r="G7789">
        <v>5302.8</v>
      </c>
      <c r="H7789">
        <v>4.8482000000000004E-3</v>
      </c>
    </row>
    <row r="7790" spans="1:8" x14ac:dyDescent="0.25">
      <c r="A7790">
        <v>169</v>
      </c>
      <c r="B7790">
        <v>2950</v>
      </c>
      <c r="C7790">
        <v>11.218999999999999</v>
      </c>
      <c r="D7790">
        <v>16.579999999999998</v>
      </c>
      <c r="E7790">
        <v>14996</v>
      </c>
      <c r="F7790">
        <v>102.31</v>
      </c>
      <c r="G7790">
        <v>5563.2</v>
      </c>
      <c r="H7790">
        <v>1.1462999999999999E-2</v>
      </c>
    </row>
    <row r="7791" spans="1:8" x14ac:dyDescent="0.25">
      <c r="A7791">
        <v>170</v>
      </c>
      <c r="B7791">
        <v>2950</v>
      </c>
      <c r="C7791">
        <v>11.218999999999999</v>
      </c>
      <c r="D7791">
        <v>16.55</v>
      </c>
      <c r="E7791">
        <v>14966</v>
      </c>
      <c r="F7791">
        <v>100.73</v>
      </c>
      <c r="G7791">
        <v>5477.4</v>
      </c>
      <c r="H7791">
        <v>3.1973000000000001E-3</v>
      </c>
    </row>
    <row r="7792" spans="1:8" x14ac:dyDescent="0.25">
      <c r="A7792">
        <v>171</v>
      </c>
      <c r="B7792">
        <v>2951</v>
      </c>
      <c r="C7792">
        <v>11.218999999999999</v>
      </c>
      <c r="D7792">
        <v>16.670000000000002</v>
      </c>
      <c r="E7792">
        <v>15078</v>
      </c>
      <c r="F7792">
        <v>103.66</v>
      </c>
      <c r="G7792">
        <v>5636.5</v>
      </c>
      <c r="H7792">
        <v>5.6315000000000002E-3</v>
      </c>
    </row>
    <row r="7793" spans="1:8" x14ac:dyDescent="0.25">
      <c r="A7793">
        <v>172</v>
      </c>
      <c r="B7793">
        <v>2951</v>
      </c>
      <c r="C7793">
        <v>11.218999999999999</v>
      </c>
      <c r="D7793">
        <v>16.649999999999999</v>
      </c>
      <c r="E7793">
        <v>15057</v>
      </c>
      <c r="F7793">
        <v>104.52</v>
      </c>
      <c r="G7793">
        <v>5683.5</v>
      </c>
      <c r="H7793">
        <v>4.9353000000000001E-3</v>
      </c>
    </row>
    <row r="7794" spans="1:8" x14ac:dyDescent="0.25">
      <c r="A7794">
        <v>173</v>
      </c>
      <c r="B7794">
        <v>2952</v>
      </c>
      <c r="C7794">
        <v>11.22</v>
      </c>
      <c r="D7794">
        <v>16.579999999999998</v>
      </c>
      <c r="E7794">
        <v>14993</v>
      </c>
      <c r="F7794">
        <v>105.1</v>
      </c>
      <c r="G7794">
        <v>5715</v>
      </c>
      <c r="H7794">
        <v>2.3192000000000001E-2</v>
      </c>
    </row>
    <row r="7795" spans="1:8" x14ac:dyDescent="0.25">
      <c r="A7795">
        <v>174</v>
      </c>
      <c r="B7795">
        <v>2952</v>
      </c>
      <c r="C7795">
        <v>11.218999999999999</v>
      </c>
      <c r="D7795">
        <v>16.559999999999999</v>
      </c>
      <c r="E7795">
        <v>14972</v>
      </c>
      <c r="F7795">
        <v>89.388999999999996</v>
      </c>
      <c r="G7795">
        <v>4860.6000000000004</v>
      </c>
      <c r="H7795">
        <v>1.0797999999999999E-3</v>
      </c>
    </row>
    <row r="7796" spans="1:8" x14ac:dyDescent="0.25">
      <c r="A7796">
        <v>175</v>
      </c>
      <c r="B7796">
        <v>2953</v>
      </c>
      <c r="C7796">
        <v>11.22</v>
      </c>
      <c r="D7796">
        <v>16.61</v>
      </c>
      <c r="E7796">
        <v>15022</v>
      </c>
      <c r="F7796">
        <v>97.358000000000004</v>
      </c>
      <c r="G7796">
        <v>5294</v>
      </c>
      <c r="H7796">
        <v>4.4413999999999999E-3</v>
      </c>
    </row>
    <row r="7797" spans="1:8" x14ac:dyDescent="0.25">
      <c r="A7797">
        <v>176</v>
      </c>
      <c r="B7797">
        <v>2953</v>
      </c>
      <c r="C7797">
        <v>11.22</v>
      </c>
      <c r="D7797">
        <v>16.62</v>
      </c>
      <c r="E7797">
        <v>15034</v>
      </c>
      <c r="F7797">
        <v>104.53</v>
      </c>
      <c r="G7797">
        <v>5683.7</v>
      </c>
      <c r="H7797">
        <v>1.5624000000000001E-2</v>
      </c>
    </row>
    <row r="7798" spans="1:8" x14ac:dyDescent="0.25">
      <c r="A7798">
        <v>177</v>
      </c>
      <c r="B7798">
        <v>2954</v>
      </c>
      <c r="C7798">
        <v>11.22</v>
      </c>
      <c r="D7798">
        <v>16.64</v>
      </c>
      <c r="E7798">
        <v>15051</v>
      </c>
      <c r="F7798">
        <v>97.322000000000003</v>
      </c>
      <c r="G7798">
        <v>5292</v>
      </c>
      <c r="H7798">
        <v>1.8881E-3</v>
      </c>
    </row>
    <row r="7799" spans="1:8" x14ac:dyDescent="0.25">
      <c r="A7799">
        <v>178</v>
      </c>
      <c r="B7799">
        <v>2954</v>
      </c>
      <c r="C7799">
        <v>11.22</v>
      </c>
      <c r="D7799">
        <v>16.600000000000001</v>
      </c>
      <c r="E7799">
        <v>15014</v>
      </c>
      <c r="F7799">
        <v>103.88</v>
      </c>
      <c r="G7799">
        <v>5648.4</v>
      </c>
      <c r="H7799">
        <v>5.6484999999999999E-3</v>
      </c>
    </row>
    <row r="7800" spans="1:8" x14ac:dyDescent="0.25">
      <c r="A7800">
        <v>179</v>
      </c>
      <c r="B7800">
        <v>2955</v>
      </c>
      <c r="C7800">
        <v>11.22</v>
      </c>
      <c r="D7800">
        <v>16.55</v>
      </c>
      <c r="E7800">
        <v>14970</v>
      </c>
      <c r="F7800">
        <v>99.293000000000006</v>
      </c>
      <c r="G7800">
        <v>5399.2</v>
      </c>
      <c r="H7800">
        <v>1.3193E-2</v>
      </c>
    </row>
    <row r="7801" spans="1:8" x14ac:dyDescent="0.25">
      <c r="A7801">
        <v>180</v>
      </c>
      <c r="B7801">
        <v>2955</v>
      </c>
      <c r="C7801">
        <v>11.22</v>
      </c>
      <c r="D7801">
        <v>16.59</v>
      </c>
      <c r="E7801">
        <v>15000</v>
      </c>
      <c r="F7801">
        <v>94.59</v>
      </c>
      <c r="G7801">
        <v>5143.5</v>
      </c>
      <c r="H7801">
        <v>2.4581999999999998E-3</v>
      </c>
    </row>
    <row r="7803" spans="1:8" x14ac:dyDescent="0.25">
      <c r="A7803" t="s">
        <v>4</v>
      </c>
      <c r="B7803" t="s">
        <v>5</v>
      </c>
      <c r="C7803" t="s">
        <v>6</v>
      </c>
      <c r="D7803" t="s">
        <v>7</v>
      </c>
      <c r="E7803" t="s">
        <v>8</v>
      </c>
      <c r="F7803" t="s">
        <v>9</v>
      </c>
      <c r="G7803" t="s">
        <v>10</v>
      </c>
      <c r="H7803" t="s">
        <v>11</v>
      </c>
    </row>
    <row r="7805" spans="1:8" x14ac:dyDescent="0.25">
      <c r="B7805" t="s">
        <v>12</v>
      </c>
      <c r="C7805" t="s">
        <v>13</v>
      </c>
      <c r="D7805" t="s">
        <v>14</v>
      </c>
      <c r="E7805" t="s">
        <v>15</v>
      </c>
      <c r="F7805" t="s">
        <v>16</v>
      </c>
      <c r="G7805" t="s">
        <v>15</v>
      </c>
      <c r="H7805" t="s">
        <v>17</v>
      </c>
    </row>
    <row r="7806" spans="1:8" x14ac:dyDescent="0.25">
      <c r="A7806">
        <v>1</v>
      </c>
      <c r="B7806">
        <v>2956</v>
      </c>
      <c r="C7806">
        <v>11.223000000000001</v>
      </c>
      <c r="D7806">
        <v>6.71</v>
      </c>
      <c r="E7806">
        <v>6070.3</v>
      </c>
      <c r="F7806">
        <v>0</v>
      </c>
      <c r="G7806">
        <v>0</v>
      </c>
      <c r="H7806" s="4">
        <v>-5.7200999999999997E-5</v>
      </c>
    </row>
    <row r="7807" spans="1:8" x14ac:dyDescent="0.25">
      <c r="A7807">
        <v>2</v>
      </c>
      <c r="B7807">
        <v>2957</v>
      </c>
      <c r="C7807">
        <v>11.223000000000001</v>
      </c>
      <c r="D7807">
        <v>6.75</v>
      </c>
      <c r="E7807">
        <v>6101.7</v>
      </c>
      <c r="F7807">
        <v>0</v>
      </c>
      <c r="G7807">
        <v>0</v>
      </c>
      <c r="H7807" s="4">
        <v>-6.6501000000000001E-6</v>
      </c>
    </row>
    <row r="7808" spans="1:8" x14ac:dyDescent="0.25">
      <c r="A7808">
        <v>3</v>
      </c>
      <c r="B7808">
        <v>2958</v>
      </c>
      <c r="C7808">
        <v>11.224</v>
      </c>
      <c r="D7808">
        <v>6.75</v>
      </c>
      <c r="E7808">
        <v>6101.5</v>
      </c>
      <c r="F7808">
        <v>0</v>
      </c>
      <c r="G7808">
        <v>0</v>
      </c>
      <c r="H7808" s="4">
        <v>3.2759000000000003E-5</v>
      </c>
    </row>
    <row r="7809" spans="1:8" x14ac:dyDescent="0.25">
      <c r="A7809">
        <v>4</v>
      </c>
      <c r="B7809">
        <v>2959</v>
      </c>
      <c r="C7809">
        <v>11.224</v>
      </c>
      <c r="D7809">
        <v>6.77</v>
      </c>
      <c r="E7809">
        <v>6118.3</v>
      </c>
      <c r="F7809">
        <v>0</v>
      </c>
      <c r="G7809">
        <v>0</v>
      </c>
      <c r="H7809">
        <v>-1.4551000000000001E-4</v>
      </c>
    </row>
    <row r="7810" spans="1:8" x14ac:dyDescent="0.25">
      <c r="A7810">
        <v>5</v>
      </c>
      <c r="B7810">
        <v>2960</v>
      </c>
      <c r="C7810">
        <v>11.224</v>
      </c>
      <c r="D7810">
        <v>6.74</v>
      </c>
      <c r="E7810">
        <v>6095.6</v>
      </c>
      <c r="F7810">
        <v>0</v>
      </c>
      <c r="G7810">
        <v>0</v>
      </c>
      <c r="H7810" s="4">
        <v>-6.6501000000000001E-6</v>
      </c>
    </row>
    <row r="7811" spans="1:8" x14ac:dyDescent="0.25">
      <c r="A7811">
        <v>6</v>
      </c>
      <c r="B7811">
        <v>2961</v>
      </c>
      <c r="C7811">
        <v>11.224</v>
      </c>
      <c r="D7811">
        <v>6.76</v>
      </c>
      <c r="E7811">
        <v>6110.7</v>
      </c>
      <c r="F7811">
        <v>0</v>
      </c>
      <c r="G7811">
        <v>0</v>
      </c>
      <c r="H7811" s="4">
        <v>-3.3482000000000002E-5</v>
      </c>
    </row>
    <row r="7812" spans="1:8" x14ac:dyDescent="0.25">
      <c r="A7812">
        <v>7</v>
      </c>
      <c r="B7812">
        <v>2962</v>
      </c>
      <c r="C7812">
        <v>11.224</v>
      </c>
      <c r="D7812">
        <v>6.74</v>
      </c>
      <c r="E7812">
        <v>6097.3</v>
      </c>
      <c r="F7812">
        <v>0</v>
      </c>
      <c r="G7812">
        <v>0</v>
      </c>
      <c r="H7812">
        <v>1.3475E-4</v>
      </c>
    </row>
    <row r="7813" spans="1:8" x14ac:dyDescent="0.25">
      <c r="A7813">
        <v>8</v>
      </c>
      <c r="B7813">
        <v>2963</v>
      </c>
      <c r="C7813">
        <v>11.224</v>
      </c>
      <c r="D7813">
        <v>6.73</v>
      </c>
      <c r="E7813">
        <v>6082</v>
      </c>
      <c r="F7813">
        <v>0</v>
      </c>
      <c r="G7813">
        <v>0</v>
      </c>
      <c r="H7813" s="4">
        <v>-1.2191000000000001E-5</v>
      </c>
    </row>
    <row r="7814" spans="1:8" x14ac:dyDescent="0.25">
      <c r="A7814">
        <v>9</v>
      </c>
      <c r="B7814">
        <v>2964</v>
      </c>
      <c r="C7814">
        <v>11.224</v>
      </c>
      <c r="D7814">
        <v>6.74</v>
      </c>
      <c r="E7814">
        <v>6098.7</v>
      </c>
      <c r="F7814">
        <v>0</v>
      </c>
      <c r="G7814">
        <v>0</v>
      </c>
      <c r="H7814">
        <v>-1.5221000000000001E-4</v>
      </c>
    </row>
    <row r="7815" spans="1:8" x14ac:dyDescent="0.25">
      <c r="A7815">
        <v>10</v>
      </c>
      <c r="B7815">
        <v>2965</v>
      </c>
      <c r="C7815">
        <v>11.224</v>
      </c>
      <c r="D7815">
        <v>6.73</v>
      </c>
      <c r="E7815">
        <v>6082.2</v>
      </c>
      <c r="F7815">
        <v>0</v>
      </c>
      <c r="G7815">
        <v>0</v>
      </c>
      <c r="H7815" s="4">
        <v>-8.7044999999999994E-6</v>
      </c>
    </row>
    <row r="7816" spans="1:8" x14ac:dyDescent="0.25">
      <c r="A7816">
        <v>11</v>
      </c>
      <c r="B7816">
        <v>2966</v>
      </c>
      <c r="C7816">
        <v>11.224</v>
      </c>
      <c r="D7816">
        <v>6.71</v>
      </c>
      <c r="E7816">
        <v>6071</v>
      </c>
      <c r="F7816">
        <v>0</v>
      </c>
      <c r="G7816">
        <v>0</v>
      </c>
      <c r="H7816" s="4">
        <v>-3.9665000000000001E-6</v>
      </c>
    </row>
    <row r="7817" spans="1:8" x14ac:dyDescent="0.25">
      <c r="A7817">
        <v>12</v>
      </c>
      <c r="B7817">
        <v>2967</v>
      </c>
      <c r="C7817">
        <v>11.224</v>
      </c>
      <c r="D7817">
        <v>6.73</v>
      </c>
      <c r="E7817">
        <v>6089.5</v>
      </c>
      <c r="F7817">
        <v>0</v>
      </c>
      <c r="G7817">
        <v>0</v>
      </c>
      <c r="H7817" s="4">
        <v>-7.7409000000000004E-5</v>
      </c>
    </row>
    <row r="7818" spans="1:8" x14ac:dyDescent="0.25">
      <c r="A7818">
        <v>13</v>
      </c>
      <c r="B7818">
        <v>2968</v>
      </c>
      <c r="C7818">
        <v>11.224</v>
      </c>
      <c r="D7818">
        <v>6.73</v>
      </c>
      <c r="E7818">
        <v>6084.4</v>
      </c>
      <c r="F7818">
        <v>0</v>
      </c>
      <c r="G7818">
        <v>0</v>
      </c>
      <c r="H7818" s="4">
        <v>-4.5111999999999998E-5</v>
      </c>
    </row>
    <row r="7819" spans="1:8" x14ac:dyDescent="0.25">
      <c r="A7819">
        <v>14</v>
      </c>
      <c r="B7819">
        <v>2969</v>
      </c>
      <c r="C7819">
        <v>11.223000000000001</v>
      </c>
      <c r="D7819">
        <v>6.72</v>
      </c>
      <c r="E7819">
        <v>6074.1</v>
      </c>
      <c r="F7819">
        <v>0</v>
      </c>
      <c r="G7819">
        <v>0</v>
      </c>
      <c r="H7819">
        <v>1.4155E-4</v>
      </c>
    </row>
    <row r="7820" spans="1:8" x14ac:dyDescent="0.25">
      <c r="A7820">
        <v>15</v>
      </c>
      <c r="B7820">
        <v>2970</v>
      </c>
      <c r="C7820">
        <v>11.223000000000001</v>
      </c>
      <c r="D7820">
        <v>6.71</v>
      </c>
      <c r="E7820">
        <v>6064</v>
      </c>
      <c r="F7820">
        <v>0</v>
      </c>
      <c r="G7820">
        <v>0</v>
      </c>
      <c r="H7820">
        <v>1.3321000000000001E-4</v>
      </c>
    </row>
    <row r="7821" spans="1:8" x14ac:dyDescent="0.25">
      <c r="A7821">
        <v>16</v>
      </c>
      <c r="B7821">
        <v>2971</v>
      </c>
      <c r="C7821">
        <v>11.223000000000001</v>
      </c>
      <c r="D7821">
        <v>6.75</v>
      </c>
      <c r="E7821">
        <v>6103.6</v>
      </c>
      <c r="F7821">
        <v>0</v>
      </c>
      <c r="G7821">
        <v>0</v>
      </c>
      <c r="H7821">
        <v>-1.8264E-4</v>
      </c>
    </row>
    <row r="7822" spans="1:8" x14ac:dyDescent="0.25">
      <c r="A7822">
        <v>17</v>
      </c>
      <c r="B7822">
        <v>2972</v>
      </c>
      <c r="C7822">
        <v>11.223000000000001</v>
      </c>
      <c r="D7822">
        <v>6.7</v>
      </c>
      <c r="E7822">
        <v>6061.1</v>
      </c>
      <c r="F7822">
        <v>0</v>
      </c>
      <c r="G7822">
        <v>0</v>
      </c>
      <c r="H7822" s="4">
        <v>4.8009000000000001E-5</v>
      </c>
    </row>
    <row r="7823" spans="1:8" x14ac:dyDescent="0.25">
      <c r="A7823">
        <v>18</v>
      </c>
      <c r="B7823">
        <v>2973</v>
      </c>
      <c r="C7823">
        <v>11.223000000000001</v>
      </c>
      <c r="D7823">
        <v>6.71</v>
      </c>
      <c r="E7823">
        <v>6068.7</v>
      </c>
      <c r="F7823">
        <v>0</v>
      </c>
      <c r="G7823">
        <v>0</v>
      </c>
      <c r="H7823">
        <v>1.7207999999999999E-4</v>
      </c>
    </row>
    <row r="7824" spans="1:8" x14ac:dyDescent="0.25">
      <c r="A7824">
        <v>19</v>
      </c>
      <c r="B7824">
        <v>2974</v>
      </c>
      <c r="C7824">
        <v>11.223000000000001</v>
      </c>
      <c r="D7824">
        <v>6.72</v>
      </c>
      <c r="E7824">
        <v>6077.3</v>
      </c>
      <c r="F7824">
        <v>0</v>
      </c>
      <c r="G7824">
        <v>0</v>
      </c>
      <c r="H7824" s="4">
        <v>-6.5240000000000006E-5</v>
      </c>
    </row>
    <row r="7825" spans="1:8" x14ac:dyDescent="0.25">
      <c r="A7825">
        <v>20</v>
      </c>
      <c r="B7825">
        <v>2975</v>
      </c>
      <c r="C7825">
        <v>11.223000000000001</v>
      </c>
      <c r="D7825">
        <v>6.72</v>
      </c>
      <c r="E7825">
        <v>6076.9</v>
      </c>
      <c r="F7825">
        <v>0</v>
      </c>
      <c r="G7825">
        <v>0</v>
      </c>
      <c r="H7825" s="4">
        <v>2.1894000000000001E-5</v>
      </c>
    </row>
    <row r="7827" spans="1:8" x14ac:dyDescent="0.25">
      <c r="A7827" t="s">
        <v>4</v>
      </c>
      <c r="B7827" t="s">
        <v>5</v>
      </c>
      <c r="C7827" t="s">
        <v>6</v>
      </c>
      <c r="D7827" t="s">
        <v>7</v>
      </c>
      <c r="E7827" t="s">
        <v>8</v>
      </c>
      <c r="F7827" t="s">
        <v>9</v>
      </c>
      <c r="G7827" t="s">
        <v>10</v>
      </c>
      <c r="H7827" t="s">
        <v>11</v>
      </c>
    </row>
    <row r="7829" spans="1:8" x14ac:dyDescent="0.25">
      <c r="B7829" t="s">
        <v>12</v>
      </c>
      <c r="C7829" t="s">
        <v>13</v>
      </c>
      <c r="D7829" t="s">
        <v>14</v>
      </c>
      <c r="E7829" t="s">
        <v>15</v>
      </c>
      <c r="F7829" t="s">
        <v>16</v>
      </c>
      <c r="G7829" t="s">
        <v>15</v>
      </c>
      <c r="H7829" t="s">
        <v>17</v>
      </c>
    </row>
    <row r="7830" spans="1:8" x14ac:dyDescent="0.25">
      <c r="A7830">
        <v>1</v>
      </c>
      <c r="B7830">
        <v>2975</v>
      </c>
      <c r="C7830">
        <v>11.224</v>
      </c>
      <c r="D7830">
        <v>6.7</v>
      </c>
      <c r="E7830">
        <v>6054.9</v>
      </c>
      <c r="F7830">
        <v>-0.72919999999999996</v>
      </c>
      <c r="G7830">
        <v>-39.651000000000003</v>
      </c>
      <c r="H7830">
        <v>2.6746999999999999E-3</v>
      </c>
    </row>
    <row r="7831" spans="1:8" x14ac:dyDescent="0.25">
      <c r="A7831">
        <v>2</v>
      </c>
      <c r="B7831">
        <v>2976</v>
      </c>
      <c r="C7831">
        <v>11.224</v>
      </c>
      <c r="D7831">
        <v>6.72</v>
      </c>
      <c r="E7831">
        <v>6075.5</v>
      </c>
      <c r="F7831">
        <v>2.8153999999999999</v>
      </c>
      <c r="G7831">
        <v>153.09</v>
      </c>
      <c r="H7831">
        <v>4.6940000000000003E-3</v>
      </c>
    </row>
    <row r="7832" spans="1:8" x14ac:dyDescent="0.25">
      <c r="A7832">
        <v>3</v>
      </c>
      <c r="B7832">
        <v>2976</v>
      </c>
      <c r="C7832">
        <v>11.224</v>
      </c>
      <c r="D7832">
        <v>6.88</v>
      </c>
      <c r="E7832">
        <v>6221.9</v>
      </c>
      <c r="F7832">
        <v>5.5787000000000004</v>
      </c>
      <c r="G7832">
        <v>303.35000000000002</v>
      </c>
      <c r="H7832">
        <v>6.1059E-3</v>
      </c>
    </row>
    <row r="7833" spans="1:8" x14ac:dyDescent="0.25">
      <c r="A7833">
        <v>4</v>
      </c>
      <c r="B7833">
        <v>2976</v>
      </c>
      <c r="C7833">
        <v>11.224</v>
      </c>
      <c r="D7833">
        <v>6.98</v>
      </c>
      <c r="E7833">
        <v>6310.3</v>
      </c>
      <c r="F7833">
        <v>6.1821999999999999</v>
      </c>
      <c r="G7833">
        <v>336.16</v>
      </c>
      <c r="H7833">
        <v>5.1672999999999997E-3</v>
      </c>
    </row>
    <row r="7834" spans="1:8" x14ac:dyDescent="0.25">
      <c r="A7834">
        <v>5</v>
      </c>
      <c r="B7834">
        <v>2977</v>
      </c>
      <c r="C7834">
        <v>11.224</v>
      </c>
      <c r="D7834">
        <v>6.73</v>
      </c>
      <c r="E7834">
        <v>6084.6</v>
      </c>
      <c r="F7834">
        <v>6.6832000000000003</v>
      </c>
      <c r="G7834">
        <v>363.41</v>
      </c>
      <c r="H7834">
        <v>5.5672999999999999E-3</v>
      </c>
    </row>
    <row r="7835" spans="1:8" x14ac:dyDescent="0.25">
      <c r="A7835">
        <v>6</v>
      </c>
      <c r="B7835">
        <v>2977</v>
      </c>
      <c r="C7835">
        <v>11.224</v>
      </c>
      <c r="D7835">
        <v>6.65</v>
      </c>
      <c r="E7835">
        <v>6017</v>
      </c>
      <c r="F7835">
        <v>6.7000999999999999</v>
      </c>
      <c r="G7835">
        <v>364.33</v>
      </c>
      <c r="H7835">
        <v>6.2583999999999999E-3</v>
      </c>
    </row>
    <row r="7836" spans="1:8" x14ac:dyDescent="0.25">
      <c r="A7836">
        <v>7</v>
      </c>
      <c r="B7836">
        <v>2977</v>
      </c>
      <c r="C7836">
        <v>11.224</v>
      </c>
      <c r="D7836">
        <v>6.67</v>
      </c>
      <c r="E7836">
        <v>6033.8</v>
      </c>
      <c r="F7836">
        <v>6.9428000000000001</v>
      </c>
      <c r="G7836">
        <v>377.52</v>
      </c>
      <c r="H7836">
        <v>5.1228999999999997E-3</v>
      </c>
    </row>
    <row r="7837" spans="1:8" x14ac:dyDescent="0.25">
      <c r="A7837">
        <v>8</v>
      </c>
      <c r="B7837">
        <v>2977</v>
      </c>
      <c r="C7837">
        <v>11.225</v>
      </c>
      <c r="D7837">
        <v>6.67</v>
      </c>
      <c r="E7837">
        <v>6035.8</v>
      </c>
      <c r="F7837">
        <v>6.5011000000000001</v>
      </c>
      <c r="G7837">
        <v>353.51</v>
      </c>
      <c r="H7837">
        <v>2.3670000000000002E-3</v>
      </c>
    </row>
    <row r="7838" spans="1:8" x14ac:dyDescent="0.25">
      <c r="A7838">
        <v>9</v>
      </c>
      <c r="B7838">
        <v>2978</v>
      </c>
      <c r="C7838">
        <v>11.226000000000001</v>
      </c>
      <c r="D7838">
        <v>6.55</v>
      </c>
      <c r="E7838">
        <v>5923.9</v>
      </c>
      <c r="F7838">
        <v>6.8380000000000001</v>
      </c>
      <c r="G7838">
        <v>371.83</v>
      </c>
      <c r="H7838">
        <v>4.5281999999999996E-3</v>
      </c>
    </row>
    <row r="7839" spans="1:8" x14ac:dyDescent="0.25">
      <c r="A7839">
        <v>10</v>
      </c>
      <c r="B7839">
        <v>2978</v>
      </c>
      <c r="C7839">
        <v>11.226000000000001</v>
      </c>
      <c r="D7839">
        <v>6.67</v>
      </c>
      <c r="E7839">
        <v>6033</v>
      </c>
      <c r="F7839">
        <v>7.2682000000000002</v>
      </c>
      <c r="G7839">
        <v>395.22</v>
      </c>
      <c r="H7839">
        <v>4.9569999999999996E-3</v>
      </c>
    </row>
    <row r="7840" spans="1:8" x14ac:dyDescent="0.25">
      <c r="A7840">
        <v>11</v>
      </c>
      <c r="B7840">
        <v>2978</v>
      </c>
      <c r="C7840">
        <v>11.226000000000001</v>
      </c>
      <c r="D7840">
        <v>6.57</v>
      </c>
      <c r="E7840">
        <v>5939.7</v>
      </c>
      <c r="F7840">
        <v>7.4409999999999998</v>
      </c>
      <c r="G7840">
        <v>404.61</v>
      </c>
      <c r="H7840">
        <v>8.4691000000000002E-3</v>
      </c>
    </row>
    <row r="7841" spans="1:8" x14ac:dyDescent="0.25">
      <c r="A7841">
        <v>12</v>
      </c>
      <c r="B7841">
        <v>2979</v>
      </c>
      <c r="C7841">
        <v>11.226000000000001</v>
      </c>
      <c r="D7841">
        <v>6.69</v>
      </c>
      <c r="E7841">
        <v>6047.7</v>
      </c>
      <c r="F7841">
        <v>7.3399000000000001</v>
      </c>
      <c r="G7841">
        <v>399.12</v>
      </c>
      <c r="H7841">
        <v>4.5367999999999997E-3</v>
      </c>
    </row>
    <row r="7842" spans="1:8" x14ac:dyDescent="0.25">
      <c r="A7842">
        <v>13</v>
      </c>
      <c r="B7842">
        <v>2979</v>
      </c>
      <c r="C7842">
        <v>11.226000000000001</v>
      </c>
      <c r="D7842">
        <v>6.63</v>
      </c>
      <c r="E7842">
        <v>5999.9</v>
      </c>
      <c r="F7842">
        <v>6.9730999999999996</v>
      </c>
      <c r="G7842">
        <v>379.17</v>
      </c>
      <c r="H7842">
        <v>4.4850999999999997E-3</v>
      </c>
    </row>
    <row r="7843" spans="1:8" x14ac:dyDescent="0.25">
      <c r="A7843">
        <v>14</v>
      </c>
      <c r="B7843">
        <v>2979</v>
      </c>
      <c r="C7843">
        <v>11.226000000000001</v>
      </c>
      <c r="D7843">
        <v>6.56</v>
      </c>
      <c r="E7843">
        <v>5935.5</v>
      </c>
      <c r="F7843">
        <v>7.3164999999999996</v>
      </c>
      <c r="G7843">
        <v>397.84</v>
      </c>
      <c r="H7843">
        <v>2.7889999999999998E-3</v>
      </c>
    </row>
    <row r="7844" spans="1:8" x14ac:dyDescent="0.25">
      <c r="A7844">
        <v>15</v>
      </c>
      <c r="B7844">
        <v>2980</v>
      </c>
      <c r="C7844">
        <v>11.226000000000001</v>
      </c>
      <c r="D7844">
        <v>6.75</v>
      </c>
      <c r="E7844">
        <v>6100.3</v>
      </c>
      <c r="F7844">
        <v>8.1516999999999999</v>
      </c>
      <c r="G7844">
        <v>443.26</v>
      </c>
      <c r="H7844">
        <v>3.2230000000000002E-3</v>
      </c>
    </row>
    <row r="7845" spans="1:8" x14ac:dyDescent="0.25">
      <c r="A7845">
        <v>16</v>
      </c>
      <c r="B7845">
        <v>2980</v>
      </c>
      <c r="C7845">
        <v>11.226000000000001</v>
      </c>
      <c r="D7845">
        <v>6.47</v>
      </c>
      <c r="E7845">
        <v>5852.7</v>
      </c>
      <c r="F7845">
        <v>8.5840999999999994</v>
      </c>
      <c r="G7845">
        <v>466.77</v>
      </c>
      <c r="H7845">
        <v>6.4894999999999996E-3</v>
      </c>
    </row>
    <row r="7846" spans="1:8" x14ac:dyDescent="0.25">
      <c r="A7846">
        <v>17</v>
      </c>
      <c r="B7846">
        <v>2980</v>
      </c>
      <c r="C7846">
        <v>11.226000000000001</v>
      </c>
      <c r="D7846">
        <v>6.67</v>
      </c>
      <c r="E7846">
        <v>6033.5</v>
      </c>
      <c r="F7846">
        <v>8.7864000000000004</v>
      </c>
      <c r="G7846">
        <v>477.77</v>
      </c>
      <c r="H7846">
        <v>2.9689E-3</v>
      </c>
    </row>
    <row r="7847" spans="1:8" x14ac:dyDescent="0.25">
      <c r="A7847">
        <v>18</v>
      </c>
      <c r="B7847">
        <v>2980</v>
      </c>
      <c r="C7847">
        <v>11.226000000000001</v>
      </c>
      <c r="D7847">
        <v>6.7</v>
      </c>
      <c r="E7847">
        <v>6058.2</v>
      </c>
      <c r="F7847">
        <v>10.112</v>
      </c>
      <c r="G7847">
        <v>549.84</v>
      </c>
      <c r="H7847">
        <v>5.6629999999999996E-3</v>
      </c>
    </row>
    <row r="7848" spans="1:8" x14ac:dyDescent="0.25">
      <c r="A7848">
        <v>19</v>
      </c>
      <c r="B7848">
        <v>2981</v>
      </c>
      <c r="C7848">
        <v>11.226000000000001</v>
      </c>
      <c r="D7848">
        <v>6.6</v>
      </c>
      <c r="E7848">
        <v>5972.3</v>
      </c>
      <c r="F7848">
        <v>10.468999999999999</v>
      </c>
      <c r="G7848">
        <v>569.27</v>
      </c>
      <c r="H7848">
        <v>4.9237999999999999E-3</v>
      </c>
    </row>
    <row r="7849" spans="1:8" x14ac:dyDescent="0.25">
      <c r="A7849">
        <v>20</v>
      </c>
      <c r="B7849">
        <v>2981</v>
      </c>
      <c r="C7849">
        <v>11.226000000000001</v>
      </c>
      <c r="D7849">
        <v>6.6</v>
      </c>
      <c r="E7849">
        <v>5969</v>
      </c>
      <c r="F7849">
        <v>10.845000000000001</v>
      </c>
      <c r="G7849">
        <v>589.71</v>
      </c>
      <c r="H7849">
        <v>4.6413000000000001E-3</v>
      </c>
    </row>
    <row r="7850" spans="1:8" x14ac:dyDescent="0.25">
      <c r="A7850">
        <v>21</v>
      </c>
      <c r="B7850">
        <v>2981</v>
      </c>
      <c r="C7850">
        <v>11.226000000000001</v>
      </c>
      <c r="D7850">
        <v>6.61</v>
      </c>
      <c r="E7850">
        <v>5974.6</v>
      </c>
      <c r="F7850">
        <v>11.254</v>
      </c>
      <c r="G7850">
        <v>611.98</v>
      </c>
      <c r="H7850">
        <v>4.6089E-3</v>
      </c>
    </row>
    <row r="7851" spans="1:8" x14ac:dyDescent="0.25">
      <c r="A7851">
        <v>22</v>
      </c>
      <c r="B7851">
        <v>2982</v>
      </c>
      <c r="C7851">
        <v>11.226000000000001</v>
      </c>
      <c r="D7851">
        <v>6.79</v>
      </c>
      <c r="E7851">
        <v>6143.1</v>
      </c>
      <c r="F7851">
        <v>10.988</v>
      </c>
      <c r="G7851">
        <v>597.47</v>
      </c>
      <c r="H7851">
        <v>6.2087000000000002E-3</v>
      </c>
    </row>
    <row r="7852" spans="1:8" x14ac:dyDescent="0.25">
      <c r="A7852">
        <v>23</v>
      </c>
      <c r="B7852">
        <v>2982</v>
      </c>
      <c r="C7852">
        <v>11.226000000000001</v>
      </c>
      <c r="D7852">
        <v>6.58</v>
      </c>
      <c r="E7852">
        <v>5952.4</v>
      </c>
      <c r="F7852">
        <v>11.634</v>
      </c>
      <c r="G7852">
        <v>632.59</v>
      </c>
      <c r="H7852">
        <v>5.4581999999999999E-3</v>
      </c>
    </row>
    <row r="7853" spans="1:8" x14ac:dyDescent="0.25">
      <c r="A7853">
        <v>24</v>
      </c>
      <c r="B7853">
        <v>2982</v>
      </c>
      <c r="C7853">
        <v>11.226000000000001</v>
      </c>
      <c r="D7853">
        <v>6.54</v>
      </c>
      <c r="E7853">
        <v>5912.1</v>
      </c>
      <c r="F7853">
        <v>11.13</v>
      </c>
      <c r="G7853">
        <v>605.22</v>
      </c>
      <c r="H7853">
        <v>2.1459000000000001E-3</v>
      </c>
    </row>
    <row r="7854" spans="1:8" x14ac:dyDescent="0.25">
      <c r="A7854">
        <v>25</v>
      </c>
      <c r="B7854">
        <v>2983</v>
      </c>
      <c r="C7854">
        <v>11.226000000000001</v>
      </c>
      <c r="D7854">
        <v>6.53</v>
      </c>
      <c r="E7854">
        <v>5906.6</v>
      </c>
      <c r="F7854">
        <v>11.356999999999999</v>
      </c>
      <c r="G7854">
        <v>617.58000000000004</v>
      </c>
      <c r="H7854">
        <v>2.5845E-3</v>
      </c>
    </row>
    <row r="7855" spans="1:8" x14ac:dyDescent="0.25">
      <c r="A7855">
        <v>26</v>
      </c>
      <c r="B7855">
        <v>2983</v>
      </c>
      <c r="C7855">
        <v>11.226000000000001</v>
      </c>
      <c r="D7855">
        <v>6.77</v>
      </c>
      <c r="E7855">
        <v>6119.3</v>
      </c>
      <c r="F7855">
        <v>11.878</v>
      </c>
      <c r="G7855">
        <v>645.86</v>
      </c>
      <c r="H7855">
        <v>3.6606999999999998E-3</v>
      </c>
    </row>
    <row r="7856" spans="1:8" x14ac:dyDescent="0.25">
      <c r="A7856">
        <v>27</v>
      </c>
      <c r="B7856">
        <v>2983</v>
      </c>
      <c r="C7856">
        <v>11.226000000000001</v>
      </c>
      <c r="D7856">
        <v>6.75</v>
      </c>
      <c r="E7856">
        <v>6105.6</v>
      </c>
      <c r="F7856">
        <v>12.14</v>
      </c>
      <c r="G7856">
        <v>660.15</v>
      </c>
      <c r="H7856">
        <v>6.4266999999999996E-3</v>
      </c>
    </row>
    <row r="7857" spans="1:8" x14ac:dyDescent="0.25">
      <c r="A7857">
        <v>28</v>
      </c>
      <c r="B7857">
        <v>2983</v>
      </c>
      <c r="C7857">
        <v>11.226000000000001</v>
      </c>
      <c r="D7857">
        <v>6.78</v>
      </c>
      <c r="E7857">
        <v>6132.5</v>
      </c>
      <c r="F7857">
        <v>12.301</v>
      </c>
      <c r="G7857">
        <v>668.91</v>
      </c>
      <c r="H7857">
        <v>6.1955999999999999E-3</v>
      </c>
    </row>
    <row r="7858" spans="1:8" x14ac:dyDescent="0.25">
      <c r="A7858">
        <v>29</v>
      </c>
      <c r="B7858">
        <v>2984</v>
      </c>
      <c r="C7858">
        <v>11.226000000000001</v>
      </c>
      <c r="D7858">
        <v>6.53</v>
      </c>
      <c r="E7858">
        <v>5907.2</v>
      </c>
      <c r="F7858">
        <v>12.226000000000001</v>
      </c>
      <c r="G7858">
        <v>664.79</v>
      </c>
      <c r="H7858">
        <v>5.4241000000000003E-3</v>
      </c>
    </row>
    <row r="7859" spans="1:8" x14ac:dyDescent="0.25">
      <c r="A7859">
        <v>30</v>
      </c>
      <c r="B7859">
        <v>2984</v>
      </c>
      <c r="C7859">
        <v>11.226000000000001</v>
      </c>
      <c r="D7859">
        <v>6.58</v>
      </c>
      <c r="E7859">
        <v>5946.1</v>
      </c>
      <c r="F7859">
        <v>12.502000000000001</v>
      </c>
      <c r="G7859">
        <v>679.83</v>
      </c>
      <c r="H7859">
        <v>2.8000999999999998E-3</v>
      </c>
    </row>
    <row r="7860" spans="1:8" x14ac:dyDescent="0.25">
      <c r="A7860">
        <v>31</v>
      </c>
      <c r="B7860">
        <v>2984</v>
      </c>
      <c r="C7860">
        <v>11.226000000000001</v>
      </c>
      <c r="D7860">
        <v>6.59</v>
      </c>
      <c r="E7860">
        <v>5959.6</v>
      </c>
      <c r="F7860">
        <v>12.856999999999999</v>
      </c>
      <c r="G7860">
        <v>699.11</v>
      </c>
      <c r="H7860">
        <v>2.7539000000000001E-3</v>
      </c>
    </row>
    <row r="7861" spans="1:8" x14ac:dyDescent="0.25">
      <c r="A7861">
        <v>32</v>
      </c>
      <c r="B7861">
        <v>2985</v>
      </c>
      <c r="C7861">
        <v>11.226000000000001</v>
      </c>
      <c r="D7861">
        <v>6.54</v>
      </c>
      <c r="E7861">
        <v>5915</v>
      </c>
      <c r="F7861">
        <v>12.965999999999999</v>
      </c>
      <c r="G7861">
        <v>705.02</v>
      </c>
      <c r="H7861">
        <v>5.4429999999999999E-3</v>
      </c>
    </row>
    <row r="7862" spans="1:8" x14ac:dyDescent="0.25">
      <c r="A7862">
        <v>33</v>
      </c>
      <c r="B7862">
        <v>2985</v>
      </c>
      <c r="C7862">
        <v>11.226000000000001</v>
      </c>
      <c r="D7862">
        <v>6.6</v>
      </c>
      <c r="E7862">
        <v>5968.6</v>
      </c>
      <c r="F7862">
        <v>13.226000000000001</v>
      </c>
      <c r="G7862">
        <v>719.17</v>
      </c>
      <c r="H7862">
        <v>2.8939999999999999E-3</v>
      </c>
    </row>
    <row r="7863" spans="1:8" x14ac:dyDescent="0.25">
      <c r="A7863">
        <v>34</v>
      </c>
      <c r="B7863">
        <v>2985</v>
      </c>
      <c r="C7863">
        <v>11.226000000000001</v>
      </c>
      <c r="D7863">
        <v>6.57</v>
      </c>
      <c r="E7863">
        <v>5943.3</v>
      </c>
      <c r="F7863">
        <v>12.819000000000001</v>
      </c>
      <c r="G7863">
        <v>697.04</v>
      </c>
      <c r="H7863">
        <v>2.3406E-3</v>
      </c>
    </row>
    <row r="7864" spans="1:8" x14ac:dyDescent="0.25">
      <c r="A7864">
        <v>35</v>
      </c>
      <c r="B7864">
        <v>2986</v>
      </c>
      <c r="C7864">
        <v>11.226000000000001</v>
      </c>
      <c r="D7864">
        <v>6.6</v>
      </c>
      <c r="E7864">
        <v>5964.5</v>
      </c>
      <c r="F7864">
        <v>13.802</v>
      </c>
      <c r="G7864">
        <v>750.51</v>
      </c>
      <c r="H7864">
        <v>3.9877999999999997E-3</v>
      </c>
    </row>
    <row r="7865" spans="1:8" x14ac:dyDescent="0.25">
      <c r="A7865">
        <v>36</v>
      </c>
      <c r="B7865">
        <v>2986</v>
      </c>
      <c r="C7865">
        <v>11.226000000000001</v>
      </c>
      <c r="D7865">
        <v>6.59</v>
      </c>
      <c r="E7865">
        <v>5955.3</v>
      </c>
      <c r="F7865">
        <v>14.468999999999999</v>
      </c>
      <c r="G7865">
        <v>786.76</v>
      </c>
      <c r="H7865">
        <v>5.1799999999999997E-3</v>
      </c>
    </row>
    <row r="7866" spans="1:8" x14ac:dyDescent="0.25">
      <c r="A7866">
        <v>37</v>
      </c>
      <c r="B7866">
        <v>2986</v>
      </c>
      <c r="C7866">
        <v>11.226000000000001</v>
      </c>
      <c r="D7866">
        <v>6.54</v>
      </c>
      <c r="E7866">
        <v>5910.4</v>
      </c>
      <c r="F7866">
        <v>13.954000000000001</v>
      </c>
      <c r="G7866">
        <v>758.77</v>
      </c>
      <c r="H7866">
        <v>2.7420999999999999E-3</v>
      </c>
    </row>
    <row r="7867" spans="1:8" x14ac:dyDescent="0.25">
      <c r="A7867">
        <v>38</v>
      </c>
      <c r="B7867">
        <v>2986</v>
      </c>
      <c r="C7867">
        <v>11.226000000000001</v>
      </c>
      <c r="D7867">
        <v>6.58</v>
      </c>
      <c r="E7867">
        <v>5950.4</v>
      </c>
      <c r="F7867">
        <v>14.913</v>
      </c>
      <c r="G7867">
        <v>810.91</v>
      </c>
      <c r="H7867">
        <v>5.424E-3</v>
      </c>
    </row>
    <row r="7868" spans="1:8" x14ac:dyDescent="0.25">
      <c r="A7868">
        <v>39</v>
      </c>
      <c r="B7868">
        <v>2987</v>
      </c>
      <c r="C7868">
        <v>11.226000000000001</v>
      </c>
      <c r="D7868">
        <v>6.61</v>
      </c>
      <c r="E7868">
        <v>5980.3</v>
      </c>
      <c r="F7868">
        <v>15.24</v>
      </c>
      <c r="G7868">
        <v>828.69</v>
      </c>
      <c r="H7868">
        <v>5.0368000000000001E-3</v>
      </c>
    </row>
    <row r="7869" spans="1:8" x14ac:dyDescent="0.25">
      <c r="A7869">
        <v>40</v>
      </c>
      <c r="B7869">
        <v>2987</v>
      </c>
      <c r="C7869">
        <v>11.226000000000001</v>
      </c>
      <c r="D7869">
        <v>6.64</v>
      </c>
      <c r="E7869">
        <v>6002.2</v>
      </c>
      <c r="F7869">
        <v>15.510999999999999</v>
      </c>
      <c r="G7869">
        <v>843.44</v>
      </c>
      <c r="H7869">
        <v>4.9395000000000003E-3</v>
      </c>
    </row>
    <row r="7870" spans="1:8" x14ac:dyDescent="0.25">
      <c r="A7870">
        <v>41</v>
      </c>
      <c r="B7870">
        <v>2987</v>
      </c>
      <c r="C7870">
        <v>11.226000000000001</v>
      </c>
      <c r="D7870">
        <v>6.7</v>
      </c>
      <c r="E7870">
        <v>6058.7</v>
      </c>
      <c r="F7870">
        <v>15.795</v>
      </c>
      <c r="G7870">
        <v>858.86</v>
      </c>
      <c r="H7870">
        <v>4.9823999999999997E-3</v>
      </c>
    </row>
    <row r="7871" spans="1:8" x14ac:dyDescent="0.25">
      <c r="A7871">
        <v>42</v>
      </c>
      <c r="B7871">
        <v>2988</v>
      </c>
      <c r="C7871">
        <v>11.226000000000001</v>
      </c>
      <c r="D7871">
        <v>6.68</v>
      </c>
      <c r="E7871">
        <v>6036.2</v>
      </c>
      <c r="F7871">
        <v>16.292999999999999</v>
      </c>
      <c r="G7871">
        <v>885.93</v>
      </c>
      <c r="H7871">
        <v>5.0819999999999997E-3</v>
      </c>
    </row>
    <row r="7872" spans="1:8" x14ac:dyDescent="0.25">
      <c r="A7872">
        <v>43</v>
      </c>
      <c r="B7872">
        <v>2988</v>
      </c>
      <c r="C7872">
        <v>11.226000000000001</v>
      </c>
      <c r="D7872">
        <v>6.69</v>
      </c>
      <c r="E7872">
        <v>6053.8</v>
      </c>
      <c r="F7872">
        <v>14.417999999999999</v>
      </c>
      <c r="G7872">
        <v>783.98</v>
      </c>
      <c r="H7872">
        <v>1.7436E-4</v>
      </c>
    </row>
    <row r="7873" spans="1:8" x14ac:dyDescent="0.25">
      <c r="A7873">
        <v>44</v>
      </c>
      <c r="B7873">
        <v>2988</v>
      </c>
      <c r="C7873">
        <v>11.226000000000001</v>
      </c>
      <c r="D7873">
        <v>6.71</v>
      </c>
      <c r="E7873">
        <v>6071</v>
      </c>
      <c r="F7873">
        <v>15.638999999999999</v>
      </c>
      <c r="G7873">
        <v>850.41</v>
      </c>
      <c r="H7873">
        <v>6.4354E-3</v>
      </c>
    </row>
    <row r="7874" spans="1:8" x14ac:dyDescent="0.25">
      <c r="A7874">
        <v>45</v>
      </c>
      <c r="B7874">
        <v>2989</v>
      </c>
      <c r="C7874">
        <v>11.226000000000001</v>
      </c>
      <c r="D7874">
        <v>6.62</v>
      </c>
      <c r="E7874">
        <v>5983.9</v>
      </c>
      <c r="F7874">
        <v>16.321999999999999</v>
      </c>
      <c r="G7874">
        <v>887.51</v>
      </c>
      <c r="H7874">
        <v>4.0114E-3</v>
      </c>
    </row>
    <row r="7875" spans="1:8" x14ac:dyDescent="0.25">
      <c r="A7875">
        <v>46</v>
      </c>
      <c r="B7875">
        <v>2989</v>
      </c>
      <c r="C7875">
        <v>11.226000000000001</v>
      </c>
      <c r="D7875">
        <v>6.59</v>
      </c>
      <c r="E7875">
        <v>5955.8</v>
      </c>
      <c r="F7875">
        <v>16.369</v>
      </c>
      <c r="G7875">
        <v>890.07</v>
      </c>
      <c r="H7875">
        <v>4.1045999999999999E-3</v>
      </c>
    </row>
    <row r="7876" spans="1:8" x14ac:dyDescent="0.25">
      <c r="A7876">
        <v>47</v>
      </c>
      <c r="B7876">
        <v>2989</v>
      </c>
      <c r="C7876">
        <v>11.226000000000001</v>
      </c>
      <c r="D7876">
        <v>6.67</v>
      </c>
      <c r="E7876">
        <v>6030.8</v>
      </c>
      <c r="F7876">
        <v>16.861999999999998</v>
      </c>
      <c r="G7876">
        <v>916.9</v>
      </c>
      <c r="H7876">
        <v>4.6936E-3</v>
      </c>
    </row>
    <row r="7877" spans="1:8" x14ac:dyDescent="0.25">
      <c r="A7877">
        <v>48</v>
      </c>
      <c r="B7877">
        <v>2989</v>
      </c>
      <c r="C7877">
        <v>11.226000000000001</v>
      </c>
      <c r="D7877">
        <v>6.66</v>
      </c>
      <c r="E7877">
        <v>6025.2</v>
      </c>
      <c r="F7877">
        <v>17.384</v>
      </c>
      <c r="G7877">
        <v>945.26</v>
      </c>
      <c r="H7877">
        <v>4.3347999999999998E-3</v>
      </c>
    </row>
    <row r="7878" spans="1:8" x14ac:dyDescent="0.25">
      <c r="A7878">
        <v>49</v>
      </c>
      <c r="B7878">
        <v>2990</v>
      </c>
      <c r="C7878">
        <v>11.226000000000001</v>
      </c>
      <c r="D7878">
        <v>6.28</v>
      </c>
      <c r="E7878">
        <v>5676.4</v>
      </c>
      <c r="F7878">
        <v>13.706</v>
      </c>
      <c r="G7878">
        <v>745.27</v>
      </c>
      <c r="H7878">
        <v>6.7078000000000005E-4</v>
      </c>
    </row>
    <row r="7879" spans="1:8" x14ac:dyDescent="0.25">
      <c r="A7879">
        <v>50</v>
      </c>
      <c r="B7879">
        <v>2990</v>
      </c>
      <c r="C7879">
        <v>11.226000000000001</v>
      </c>
      <c r="D7879">
        <v>6.33</v>
      </c>
      <c r="E7879">
        <v>5724</v>
      </c>
      <c r="F7879">
        <v>14.141</v>
      </c>
      <c r="G7879">
        <v>768.91</v>
      </c>
      <c r="H7879">
        <v>4.3505999999999996E-3</v>
      </c>
    </row>
    <row r="7880" spans="1:8" x14ac:dyDescent="0.25">
      <c r="A7880">
        <v>51</v>
      </c>
      <c r="B7880">
        <v>2990</v>
      </c>
      <c r="C7880">
        <v>11.226000000000001</v>
      </c>
      <c r="D7880">
        <v>6.44</v>
      </c>
      <c r="E7880">
        <v>5828</v>
      </c>
      <c r="F7880">
        <v>14.824999999999999</v>
      </c>
      <c r="G7880">
        <v>806.16</v>
      </c>
      <c r="H7880">
        <v>4.8941999999999996E-3</v>
      </c>
    </row>
    <row r="7881" spans="1:8" x14ac:dyDescent="0.25">
      <c r="A7881">
        <v>52</v>
      </c>
      <c r="B7881">
        <v>2991</v>
      </c>
      <c r="C7881">
        <v>11.226000000000001</v>
      </c>
      <c r="D7881">
        <v>6.58</v>
      </c>
      <c r="E7881">
        <v>5948.9</v>
      </c>
      <c r="F7881">
        <v>15.369</v>
      </c>
      <c r="G7881">
        <v>835.69</v>
      </c>
      <c r="H7881">
        <v>4.7269E-3</v>
      </c>
    </row>
    <row r="7882" spans="1:8" x14ac:dyDescent="0.25">
      <c r="A7882">
        <v>53</v>
      </c>
      <c r="B7882">
        <v>2991</v>
      </c>
      <c r="C7882">
        <v>11.227</v>
      </c>
      <c r="D7882">
        <v>6.66</v>
      </c>
      <c r="E7882">
        <v>6022.6</v>
      </c>
      <c r="F7882">
        <v>15.731999999999999</v>
      </c>
      <c r="G7882">
        <v>855.47</v>
      </c>
      <c r="H7882">
        <v>4.8165999999999999E-3</v>
      </c>
    </row>
    <row r="7883" spans="1:8" x14ac:dyDescent="0.25">
      <c r="A7883">
        <v>54</v>
      </c>
      <c r="B7883">
        <v>2991</v>
      </c>
      <c r="C7883">
        <v>11.227</v>
      </c>
      <c r="D7883">
        <v>6.8</v>
      </c>
      <c r="E7883">
        <v>6152.7</v>
      </c>
      <c r="F7883">
        <v>16.114000000000001</v>
      </c>
      <c r="G7883">
        <v>876.23</v>
      </c>
      <c r="H7883">
        <v>5.5114999999999999E-3</v>
      </c>
    </row>
    <row r="7884" spans="1:8" x14ac:dyDescent="0.25">
      <c r="A7884">
        <v>55</v>
      </c>
      <c r="B7884">
        <v>2992</v>
      </c>
      <c r="C7884">
        <v>11.227</v>
      </c>
      <c r="D7884">
        <v>6.74</v>
      </c>
      <c r="E7884">
        <v>6092.9</v>
      </c>
      <c r="F7884">
        <v>16.718</v>
      </c>
      <c r="G7884">
        <v>909.05</v>
      </c>
      <c r="H7884">
        <v>3.5523999999999998E-3</v>
      </c>
    </row>
    <row r="7885" spans="1:8" x14ac:dyDescent="0.25">
      <c r="A7885">
        <v>56</v>
      </c>
      <c r="B7885">
        <v>2992</v>
      </c>
      <c r="C7885">
        <v>11.227</v>
      </c>
      <c r="D7885">
        <v>6.56</v>
      </c>
      <c r="E7885">
        <v>5936</v>
      </c>
      <c r="F7885">
        <v>18.279</v>
      </c>
      <c r="G7885">
        <v>993.95</v>
      </c>
      <c r="H7885">
        <v>4.7435999999999997E-3</v>
      </c>
    </row>
    <row r="7886" spans="1:8" x14ac:dyDescent="0.25">
      <c r="A7886">
        <v>57</v>
      </c>
      <c r="B7886">
        <v>2992</v>
      </c>
      <c r="C7886">
        <v>11.227</v>
      </c>
      <c r="D7886">
        <v>6.8</v>
      </c>
      <c r="E7886">
        <v>6150.7</v>
      </c>
      <c r="F7886">
        <v>18.001000000000001</v>
      </c>
      <c r="G7886">
        <v>978.82</v>
      </c>
      <c r="H7886">
        <v>4.6029E-3</v>
      </c>
    </row>
    <row r="7887" spans="1:8" x14ac:dyDescent="0.25">
      <c r="A7887">
        <v>58</v>
      </c>
      <c r="B7887">
        <v>2992</v>
      </c>
      <c r="C7887">
        <v>11.227</v>
      </c>
      <c r="D7887">
        <v>6.62</v>
      </c>
      <c r="E7887">
        <v>5987.4</v>
      </c>
      <c r="F7887">
        <v>19.417999999999999</v>
      </c>
      <c r="G7887">
        <v>1055.9000000000001</v>
      </c>
      <c r="H7887">
        <v>5.4115999999999999E-3</v>
      </c>
    </row>
    <row r="7888" spans="1:8" x14ac:dyDescent="0.25">
      <c r="A7888">
        <v>59</v>
      </c>
      <c r="B7888">
        <v>2993</v>
      </c>
      <c r="C7888">
        <v>11.227</v>
      </c>
      <c r="D7888">
        <v>6.27</v>
      </c>
      <c r="E7888">
        <v>5667.9</v>
      </c>
      <c r="F7888">
        <v>17.491</v>
      </c>
      <c r="G7888">
        <v>951.12</v>
      </c>
      <c r="H7888">
        <v>8.7019999999999997E-3</v>
      </c>
    </row>
    <row r="7889" spans="1:8" x14ac:dyDescent="0.25">
      <c r="A7889">
        <v>60</v>
      </c>
      <c r="B7889">
        <v>2993</v>
      </c>
      <c r="C7889">
        <v>11.228</v>
      </c>
      <c r="D7889">
        <v>6.69</v>
      </c>
      <c r="E7889">
        <v>6050.3</v>
      </c>
      <c r="F7889">
        <v>18.128</v>
      </c>
      <c r="G7889">
        <v>985.73</v>
      </c>
      <c r="H7889">
        <v>3.2958000000000002E-3</v>
      </c>
    </row>
    <row r="7890" spans="1:8" x14ac:dyDescent="0.25">
      <c r="A7890">
        <v>61</v>
      </c>
      <c r="B7890">
        <v>2993</v>
      </c>
      <c r="C7890">
        <v>11.228</v>
      </c>
      <c r="D7890">
        <v>6.53</v>
      </c>
      <c r="E7890">
        <v>5906.5</v>
      </c>
      <c r="F7890">
        <v>18.529</v>
      </c>
      <c r="G7890">
        <v>1007.5</v>
      </c>
      <c r="H7890">
        <v>6.6600000000000001E-3</v>
      </c>
    </row>
    <row r="7891" spans="1:8" x14ac:dyDescent="0.25">
      <c r="A7891">
        <v>62</v>
      </c>
      <c r="B7891">
        <v>2994</v>
      </c>
      <c r="C7891">
        <v>11.228</v>
      </c>
      <c r="D7891">
        <v>6.49</v>
      </c>
      <c r="E7891">
        <v>5873.2</v>
      </c>
      <c r="F7891">
        <v>18.643999999999998</v>
      </c>
      <c r="G7891">
        <v>1013.8</v>
      </c>
      <c r="H7891">
        <v>7.2883999999999996E-3</v>
      </c>
    </row>
    <row r="7892" spans="1:8" x14ac:dyDescent="0.25">
      <c r="A7892">
        <v>63</v>
      </c>
      <c r="B7892">
        <v>2994</v>
      </c>
      <c r="C7892">
        <v>11.228</v>
      </c>
      <c r="D7892">
        <v>6.5</v>
      </c>
      <c r="E7892">
        <v>5881</v>
      </c>
      <c r="F7892">
        <v>18.398</v>
      </c>
      <c r="G7892">
        <v>1000.4</v>
      </c>
      <c r="H7892">
        <v>4.7644999999999996E-3</v>
      </c>
    </row>
    <row r="7893" spans="1:8" x14ac:dyDescent="0.25">
      <c r="A7893">
        <v>64</v>
      </c>
      <c r="B7893">
        <v>2994</v>
      </c>
      <c r="C7893">
        <v>11.228</v>
      </c>
      <c r="D7893">
        <v>6.63</v>
      </c>
      <c r="E7893">
        <v>5993.9</v>
      </c>
      <c r="F7893">
        <v>19.033999999999999</v>
      </c>
      <c r="G7893">
        <v>1035</v>
      </c>
      <c r="H7893">
        <v>4.9366000000000002E-3</v>
      </c>
    </row>
    <row r="7894" spans="1:8" x14ac:dyDescent="0.25">
      <c r="A7894">
        <v>65</v>
      </c>
      <c r="B7894">
        <v>2995</v>
      </c>
      <c r="C7894">
        <v>11.228</v>
      </c>
      <c r="D7894">
        <v>6.66</v>
      </c>
      <c r="E7894">
        <v>6019.9</v>
      </c>
      <c r="F7894">
        <v>19.603999999999999</v>
      </c>
      <c r="G7894">
        <v>1066</v>
      </c>
      <c r="H7894">
        <v>5.2550000000000001E-3</v>
      </c>
    </row>
    <row r="7895" spans="1:8" x14ac:dyDescent="0.25">
      <c r="A7895">
        <v>66</v>
      </c>
      <c r="B7895">
        <v>2995</v>
      </c>
      <c r="C7895">
        <v>11.228</v>
      </c>
      <c r="D7895">
        <v>6.82</v>
      </c>
      <c r="E7895">
        <v>6167.6</v>
      </c>
      <c r="F7895">
        <v>20.146999999999998</v>
      </c>
      <c r="G7895">
        <v>1095.5</v>
      </c>
      <c r="H7895">
        <v>5.1308999999999999E-3</v>
      </c>
    </row>
    <row r="7896" spans="1:8" x14ac:dyDescent="0.25">
      <c r="A7896">
        <v>67</v>
      </c>
      <c r="B7896">
        <v>2995</v>
      </c>
      <c r="C7896">
        <v>11.228</v>
      </c>
      <c r="D7896">
        <v>7</v>
      </c>
      <c r="E7896">
        <v>6325.7</v>
      </c>
      <c r="F7896">
        <v>20.507000000000001</v>
      </c>
      <c r="G7896">
        <v>1115.0999999999999</v>
      </c>
      <c r="H7896">
        <v>4.8057999999999998E-3</v>
      </c>
    </row>
    <row r="7897" spans="1:8" x14ac:dyDescent="0.25">
      <c r="A7897">
        <v>68</v>
      </c>
      <c r="B7897">
        <v>2995</v>
      </c>
      <c r="C7897">
        <v>11.228</v>
      </c>
      <c r="D7897">
        <v>6.95</v>
      </c>
      <c r="E7897">
        <v>6282.7</v>
      </c>
      <c r="F7897">
        <v>20.919</v>
      </c>
      <c r="G7897">
        <v>1137.5</v>
      </c>
      <c r="H7897">
        <v>5.0656E-3</v>
      </c>
    </row>
    <row r="7898" spans="1:8" x14ac:dyDescent="0.25">
      <c r="A7898">
        <v>69</v>
      </c>
      <c r="B7898">
        <v>2996</v>
      </c>
      <c r="C7898">
        <v>11.228999999999999</v>
      </c>
      <c r="D7898">
        <v>7.06</v>
      </c>
      <c r="E7898">
        <v>6380.5</v>
      </c>
      <c r="F7898">
        <v>21.178999999999998</v>
      </c>
      <c r="G7898">
        <v>1151.5999999999999</v>
      </c>
      <c r="H7898">
        <v>5.0277999999999998E-3</v>
      </c>
    </row>
    <row r="7899" spans="1:8" x14ac:dyDescent="0.25">
      <c r="A7899">
        <v>70</v>
      </c>
      <c r="B7899">
        <v>2996</v>
      </c>
      <c r="C7899">
        <v>11.228999999999999</v>
      </c>
      <c r="D7899">
        <v>6.7</v>
      </c>
      <c r="E7899">
        <v>6059.4</v>
      </c>
      <c r="F7899">
        <v>21.670999999999999</v>
      </c>
      <c r="G7899">
        <v>1178.4000000000001</v>
      </c>
      <c r="H7899">
        <v>9.3284000000000006E-3</v>
      </c>
    </row>
    <row r="7900" spans="1:8" x14ac:dyDescent="0.25">
      <c r="A7900">
        <v>71</v>
      </c>
      <c r="B7900">
        <v>2996</v>
      </c>
      <c r="C7900">
        <v>11.228999999999999</v>
      </c>
      <c r="D7900">
        <v>6.61</v>
      </c>
      <c r="E7900">
        <v>5975.7</v>
      </c>
      <c r="F7900">
        <v>21.635000000000002</v>
      </c>
      <c r="G7900">
        <v>1176.4000000000001</v>
      </c>
      <c r="H7900">
        <v>3.9864999999999996E-3</v>
      </c>
    </row>
    <row r="7901" spans="1:8" x14ac:dyDescent="0.25">
      <c r="A7901">
        <v>72</v>
      </c>
      <c r="B7901">
        <v>2997</v>
      </c>
      <c r="C7901">
        <v>11.228999999999999</v>
      </c>
      <c r="D7901">
        <v>6.6</v>
      </c>
      <c r="E7901">
        <v>5966.6</v>
      </c>
      <c r="F7901">
        <v>20.707000000000001</v>
      </c>
      <c r="G7901">
        <v>1126</v>
      </c>
      <c r="H7901">
        <v>8.5967000000000005E-3</v>
      </c>
    </row>
    <row r="7902" spans="1:8" x14ac:dyDescent="0.25">
      <c r="A7902">
        <v>73</v>
      </c>
      <c r="B7902">
        <v>2997</v>
      </c>
      <c r="C7902">
        <v>11.23</v>
      </c>
      <c r="D7902">
        <v>6.86</v>
      </c>
      <c r="E7902">
        <v>6207.1</v>
      </c>
      <c r="F7902">
        <v>21.509</v>
      </c>
      <c r="G7902">
        <v>1169.5999999999999</v>
      </c>
      <c r="H7902">
        <v>5.5954999999999998E-3</v>
      </c>
    </row>
    <row r="7903" spans="1:8" x14ac:dyDescent="0.25">
      <c r="A7903">
        <v>74</v>
      </c>
      <c r="B7903">
        <v>2997</v>
      </c>
      <c r="C7903">
        <v>11.23</v>
      </c>
      <c r="D7903">
        <v>6.61</v>
      </c>
      <c r="E7903">
        <v>5976.6</v>
      </c>
      <c r="F7903">
        <v>21.672000000000001</v>
      </c>
      <c r="G7903">
        <v>1178.4000000000001</v>
      </c>
      <c r="H7903">
        <v>9.8627000000000003E-3</v>
      </c>
    </row>
    <row r="7904" spans="1:8" x14ac:dyDescent="0.25">
      <c r="A7904">
        <v>75</v>
      </c>
      <c r="B7904">
        <v>2998</v>
      </c>
      <c r="C7904">
        <v>11.23</v>
      </c>
      <c r="D7904">
        <v>6.62</v>
      </c>
      <c r="E7904">
        <v>5985.7</v>
      </c>
      <c r="F7904">
        <v>21.940999999999999</v>
      </c>
      <c r="G7904">
        <v>1193.0999999999999</v>
      </c>
      <c r="H7904">
        <v>3.8979000000000001E-3</v>
      </c>
    </row>
    <row r="7905" spans="1:8" x14ac:dyDescent="0.25">
      <c r="A7905">
        <v>76</v>
      </c>
      <c r="B7905">
        <v>2998</v>
      </c>
      <c r="C7905">
        <v>11.231</v>
      </c>
      <c r="D7905">
        <v>6.59</v>
      </c>
      <c r="E7905">
        <v>5956.1</v>
      </c>
      <c r="F7905">
        <v>21.757999999999999</v>
      </c>
      <c r="G7905">
        <v>1183.0999999999999</v>
      </c>
      <c r="H7905">
        <v>9.9973000000000006E-3</v>
      </c>
    </row>
    <row r="7906" spans="1:8" x14ac:dyDescent="0.25">
      <c r="A7906">
        <v>77</v>
      </c>
      <c r="B7906">
        <v>2998</v>
      </c>
      <c r="C7906">
        <v>11.231</v>
      </c>
      <c r="D7906">
        <v>6.61</v>
      </c>
      <c r="E7906">
        <v>5974.8</v>
      </c>
      <c r="F7906">
        <v>21.835000000000001</v>
      </c>
      <c r="G7906">
        <v>1187.3</v>
      </c>
      <c r="H7906">
        <v>3.8381999999999999E-3</v>
      </c>
    </row>
    <row r="7907" spans="1:8" x14ac:dyDescent="0.25">
      <c r="A7907">
        <v>78</v>
      </c>
      <c r="B7907">
        <v>2998</v>
      </c>
      <c r="C7907">
        <v>11.231</v>
      </c>
      <c r="D7907">
        <v>6.65</v>
      </c>
      <c r="E7907">
        <v>6014.6</v>
      </c>
      <c r="F7907">
        <v>22.175000000000001</v>
      </c>
      <c r="G7907">
        <v>1205.8</v>
      </c>
      <c r="H7907">
        <v>1.1769E-2</v>
      </c>
    </row>
    <row r="7908" spans="1:8" x14ac:dyDescent="0.25">
      <c r="A7908">
        <v>79</v>
      </c>
      <c r="B7908">
        <v>2999</v>
      </c>
      <c r="C7908">
        <v>11.231</v>
      </c>
      <c r="D7908">
        <v>6.54</v>
      </c>
      <c r="E7908">
        <v>5912.4</v>
      </c>
      <c r="F7908">
        <v>20.259</v>
      </c>
      <c r="G7908">
        <v>1101.5999999999999</v>
      </c>
      <c r="H7908">
        <v>3.4846999999999999E-3</v>
      </c>
    </row>
    <row r="7909" spans="1:8" x14ac:dyDescent="0.25">
      <c r="A7909">
        <v>80</v>
      </c>
      <c r="B7909">
        <v>2999</v>
      </c>
      <c r="C7909">
        <v>11.231999999999999</v>
      </c>
      <c r="D7909">
        <v>6.77</v>
      </c>
      <c r="E7909">
        <v>6125.4</v>
      </c>
      <c r="F7909">
        <v>21.806999999999999</v>
      </c>
      <c r="G7909">
        <v>1185.8</v>
      </c>
      <c r="H7909">
        <v>4.8402000000000002E-3</v>
      </c>
    </row>
    <row r="7910" spans="1:8" x14ac:dyDescent="0.25">
      <c r="A7910">
        <v>81</v>
      </c>
      <c r="B7910">
        <v>2999</v>
      </c>
      <c r="C7910">
        <v>11.231999999999999</v>
      </c>
      <c r="D7910">
        <v>6.63</v>
      </c>
      <c r="E7910">
        <v>5996.3</v>
      </c>
      <c r="F7910">
        <v>23.350999999999999</v>
      </c>
      <c r="G7910">
        <v>1269.7</v>
      </c>
      <c r="H7910">
        <v>6.4669999999999997E-3</v>
      </c>
    </row>
    <row r="7911" spans="1:8" x14ac:dyDescent="0.25">
      <c r="A7911">
        <v>82</v>
      </c>
      <c r="B7911">
        <v>3000</v>
      </c>
      <c r="C7911">
        <v>11.231999999999999</v>
      </c>
      <c r="D7911">
        <v>6.95</v>
      </c>
      <c r="E7911">
        <v>6284.9</v>
      </c>
      <c r="F7911">
        <v>23.491</v>
      </c>
      <c r="G7911">
        <v>1277.3</v>
      </c>
      <c r="H7911">
        <v>5.1673999999999999E-3</v>
      </c>
    </row>
    <row r="7912" spans="1:8" x14ac:dyDescent="0.25">
      <c r="A7912">
        <v>83</v>
      </c>
      <c r="B7912">
        <v>3000</v>
      </c>
      <c r="C7912">
        <v>11.233000000000001</v>
      </c>
      <c r="D7912">
        <v>6.72</v>
      </c>
      <c r="E7912">
        <v>6075.5</v>
      </c>
      <c r="F7912">
        <v>21.181000000000001</v>
      </c>
      <c r="G7912">
        <v>1151.7</v>
      </c>
      <c r="H7912">
        <v>-1.0303999999999999E-3</v>
      </c>
    </row>
    <row r="7913" spans="1:8" x14ac:dyDescent="0.25">
      <c r="A7913">
        <v>84</v>
      </c>
      <c r="B7913">
        <v>3000</v>
      </c>
      <c r="C7913">
        <v>11.233000000000001</v>
      </c>
      <c r="D7913">
        <v>6.59</v>
      </c>
      <c r="E7913">
        <v>5961</v>
      </c>
      <c r="F7913">
        <v>21.878</v>
      </c>
      <c r="G7913">
        <v>1189.7</v>
      </c>
      <c r="H7913">
        <v>2.7101E-3</v>
      </c>
    </row>
    <row r="7914" spans="1:8" x14ac:dyDescent="0.25">
      <c r="A7914">
        <v>85</v>
      </c>
      <c r="B7914">
        <v>3001</v>
      </c>
      <c r="C7914">
        <v>11.233000000000001</v>
      </c>
      <c r="D7914">
        <v>6.67</v>
      </c>
      <c r="E7914">
        <v>6028.5</v>
      </c>
      <c r="F7914">
        <v>23.06</v>
      </c>
      <c r="G7914">
        <v>1253.9000000000001</v>
      </c>
      <c r="H7914">
        <v>4.4641999999999998E-3</v>
      </c>
    </row>
    <row r="7915" spans="1:8" x14ac:dyDescent="0.25">
      <c r="A7915">
        <v>86</v>
      </c>
      <c r="B7915">
        <v>3001</v>
      </c>
      <c r="C7915">
        <v>11.234</v>
      </c>
      <c r="D7915">
        <v>6.98</v>
      </c>
      <c r="E7915">
        <v>6309.1</v>
      </c>
      <c r="F7915">
        <v>24.212</v>
      </c>
      <c r="G7915">
        <v>1316.6</v>
      </c>
      <c r="H7915">
        <v>4.7707000000000001E-3</v>
      </c>
    </row>
    <row r="7916" spans="1:8" x14ac:dyDescent="0.25">
      <c r="A7916">
        <v>87</v>
      </c>
      <c r="B7916">
        <v>3001</v>
      </c>
      <c r="C7916">
        <v>11.234</v>
      </c>
      <c r="D7916">
        <v>6.9</v>
      </c>
      <c r="E7916">
        <v>6241.2</v>
      </c>
      <c r="F7916">
        <v>24.896999999999998</v>
      </c>
      <c r="G7916">
        <v>1353.8</v>
      </c>
      <c r="H7916">
        <v>3.9421999999999999E-3</v>
      </c>
    </row>
    <row r="7917" spans="1:8" x14ac:dyDescent="0.25">
      <c r="A7917">
        <v>88</v>
      </c>
      <c r="B7917">
        <v>3001</v>
      </c>
      <c r="C7917">
        <v>11.234</v>
      </c>
      <c r="D7917">
        <v>6.66</v>
      </c>
      <c r="E7917">
        <v>6020.1</v>
      </c>
      <c r="F7917">
        <v>23.584</v>
      </c>
      <c r="G7917">
        <v>1282.4000000000001</v>
      </c>
      <c r="H7917">
        <v>8.2553999999999995E-3</v>
      </c>
    </row>
    <row r="7918" spans="1:8" x14ac:dyDescent="0.25">
      <c r="A7918">
        <v>89</v>
      </c>
      <c r="B7918">
        <v>3002</v>
      </c>
      <c r="C7918">
        <v>11.234</v>
      </c>
      <c r="D7918">
        <v>6.7</v>
      </c>
      <c r="E7918">
        <v>6055.5</v>
      </c>
      <c r="F7918">
        <v>24.731000000000002</v>
      </c>
      <c r="G7918">
        <v>1344.8</v>
      </c>
      <c r="H7918">
        <v>3.8197999999999999E-3</v>
      </c>
    </row>
    <row r="7919" spans="1:8" x14ac:dyDescent="0.25">
      <c r="A7919">
        <v>90</v>
      </c>
      <c r="B7919">
        <v>3002</v>
      </c>
      <c r="C7919">
        <v>11.234999999999999</v>
      </c>
      <c r="D7919">
        <v>6.63</v>
      </c>
      <c r="E7919">
        <v>5999.6</v>
      </c>
      <c r="F7919">
        <v>23.53</v>
      </c>
      <c r="G7919">
        <v>1279.5</v>
      </c>
      <c r="H7919">
        <v>1.5305E-3</v>
      </c>
    </row>
    <row r="7920" spans="1:8" x14ac:dyDescent="0.25">
      <c r="A7920">
        <v>91</v>
      </c>
      <c r="B7920">
        <v>3002</v>
      </c>
      <c r="C7920">
        <v>11.234999999999999</v>
      </c>
      <c r="D7920">
        <v>6.66</v>
      </c>
      <c r="E7920">
        <v>6021</v>
      </c>
      <c r="F7920">
        <v>24.431999999999999</v>
      </c>
      <c r="G7920">
        <v>1328.5</v>
      </c>
      <c r="H7920">
        <v>9.7000000000000003E-3</v>
      </c>
    </row>
    <row r="7921" spans="1:8" x14ac:dyDescent="0.25">
      <c r="A7921">
        <v>92</v>
      </c>
      <c r="B7921">
        <v>3003</v>
      </c>
      <c r="C7921">
        <v>11.236000000000001</v>
      </c>
      <c r="D7921">
        <v>6.65</v>
      </c>
      <c r="E7921">
        <v>6014.3</v>
      </c>
      <c r="F7921">
        <v>24.91</v>
      </c>
      <c r="G7921">
        <v>1354.5</v>
      </c>
      <c r="H7921">
        <v>3.9402999999999999E-3</v>
      </c>
    </row>
    <row r="7922" spans="1:8" x14ac:dyDescent="0.25">
      <c r="A7922">
        <v>93</v>
      </c>
      <c r="B7922">
        <v>3003</v>
      </c>
      <c r="C7922">
        <v>11.236000000000001</v>
      </c>
      <c r="D7922">
        <v>6.63</v>
      </c>
      <c r="E7922">
        <v>5991.6</v>
      </c>
      <c r="F7922">
        <v>23.561</v>
      </c>
      <c r="G7922">
        <v>1281.2</v>
      </c>
      <c r="H7922">
        <v>1.2745E-3</v>
      </c>
    </row>
    <row r="7923" spans="1:8" x14ac:dyDescent="0.25">
      <c r="A7923">
        <v>94</v>
      </c>
      <c r="B7923">
        <v>3003</v>
      </c>
      <c r="C7923">
        <v>11.236000000000001</v>
      </c>
      <c r="D7923">
        <v>6.69</v>
      </c>
      <c r="E7923">
        <v>6053.6</v>
      </c>
      <c r="F7923">
        <v>25.382000000000001</v>
      </c>
      <c r="G7923">
        <v>1380.2</v>
      </c>
      <c r="H7923">
        <v>1.2394000000000001E-2</v>
      </c>
    </row>
    <row r="7924" spans="1:8" x14ac:dyDescent="0.25">
      <c r="A7924">
        <v>95</v>
      </c>
      <c r="B7924">
        <v>3004</v>
      </c>
      <c r="C7924">
        <v>11.237</v>
      </c>
      <c r="D7924">
        <v>6.65</v>
      </c>
      <c r="E7924">
        <v>6015.5</v>
      </c>
      <c r="F7924">
        <v>21.867999999999999</v>
      </c>
      <c r="G7924">
        <v>1189.0999999999999</v>
      </c>
      <c r="H7924">
        <v>2.5764999999999998E-3</v>
      </c>
    </row>
    <row r="7925" spans="1:8" x14ac:dyDescent="0.25">
      <c r="A7925">
        <v>96</v>
      </c>
      <c r="B7925">
        <v>3004</v>
      </c>
      <c r="C7925">
        <v>11.237</v>
      </c>
      <c r="D7925">
        <v>6.85</v>
      </c>
      <c r="E7925">
        <v>6192.2</v>
      </c>
      <c r="F7925">
        <v>22.943000000000001</v>
      </c>
      <c r="G7925">
        <v>1247.5999999999999</v>
      </c>
      <c r="H7925">
        <v>5.2341999999999996E-3</v>
      </c>
    </row>
    <row r="7926" spans="1:8" x14ac:dyDescent="0.25">
      <c r="A7926">
        <v>97</v>
      </c>
      <c r="B7926">
        <v>3004</v>
      </c>
      <c r="C7926">
        <v>11.237</v>
      </c>
      <c r="D7926">
        <v>6.47</v>
      </c>
      <c r="E7926">
        <v>5853.9</v>
      </c>
      <c r="F7926">
        <v>25.693000000000001</v>
      </c>
      <c r="G7926">
        <v>1397.1</v>
      </c>
      <c r="H7926">
        <v>4.8993999999999999E-3</v>
      </c>
    </row>
    <row r="7927" spans="1:8" x14ac:dyDescent="0.25">
      <c r="A7927">
        <v>98</v>
      </c>
      <c r="B7927">
        <v>3004</v>
      </c>
      <c r="C7927">
        <v>11.238</v>
      </c>
      <c r="D7927">
        <v>6.5</v>
      </c>
      <c r="E7927">
        <v>5875</v>
      </c>
      <c r="F7927">
        <v>23.359000000000002</v>
      </c>
      <c r="G7927">
        <v>1270.2</v>
      </c>
      <c r="H7927" s="4">
        <v>-7.0228999999999995E-5</v>
      </c>
    </row>
    <row r="7928" spans="1:8" x14ac:dyDescent="0.25">
      <c r="A7928">
        <v>99</v>
      </c>
      <c r="B7928">
        <v>3005</v>
      </c>
      <c r="C7928">
        <v>11.238</v>
      </c>
      <c r="D7928">
        <v>6.56</v>
      </c>
      <c r="E7928">
        <v>5932.5</v>
      </c>
      <c r="F7928">
        <v>25.058</v>
      </c>
      <c r="G7928">
        <v>1362.6</v>
      </c>
      <c r="H7928">
        <v>6.6772000000000003E-3</v>
      </c>
    </row>
    <row r="7929" spans="1:8" x14ac:dyDescent="0.25">
      <c r="A7929">
        <v>100</v>
      </c>
      <c r="B7929">
        <v>3005</v>
      </c>
      <c r="C7929">
        <v>11.238</v>
      </c>
      <c r="D7929">
        <v>6.87</v>
      </c>
      <c r="E7929">
        <v>6212.8</v>
      </c>
      <c r="F7929">
        <v>25.151</v>
      </c>
      <c r="G7929">
        <v>1367.6</v>
      </c>
      <c r="H7929">
        <v>3.4512000000000002E-3</v>
      </c>
    </row>
    <row r="7930" spans="1:8" x14ac:dyDescent="0.25">
      <c r="A7930">
        <v>101</v>
      </c>
      <c r="B7930">
        <v>3005</v>
      </c>
      <c r="C7930">
        <v>11.238</v>
      </c>
      <c r="D7930">
        <v>7.06</v>
      </c>
      <c r="E7930">
        <v>6382.5</v>
      </c>
      <c r="F7930">
        <v>26.001999999999999</v>
      </c>
      <c r="G7930">
        <v>1413.9</v>
      </c>
      <c r="H7930">
        <v>5.3039000000000003E-3</v>
      </c>
    </row>
    <row r="7931" spans="1:8" x14ac:dyDescent="0.25">
      <c r="A7931">
        <v>102</v>
      </c>
      <c r="B7931">
        <v>3006</v>
      </c>
      <c r="C7931">
        <v>11.239000000000001</v>
      </c>
      <c r="D7931">
        <v>6.78</v>
      </c>
      <c r="E7931">
        <v>6131.4</v>
      </c>
      <c r="F7931">
        <v>26.869</v>
      </c>
      <c r="G7931">
        <v>1461</v>
      </c>
      <c r="H7931">
        <v>3.1373E-3</v>
      </c>
    </row>
    <row r="7932" spans="1:8" x14ac:dyDescent="0.25">
      <c r="A7932">
        <v>103</v>
      </c>
      <c r="B7932">
        <v>3006</v>
      </c>
      <c r="C7932">
        <v>11.239000000000001</v>
      </c>
      <c r="D7932">
        <v>6.73</v>
      </c>
      <c r="E7932">
        <v>6081.4</v>
      </c>
      <c r="F7932">
        <v>26.271000000000001</v>
      </c>
      <c r="G7932">
        <v>1428.5</v>
      </c>
      <c r="H7932">
        <v>1.653E-3</v>
      </c>
    </row>
    <row r="7933" spans="1:8" x14ac:dyDescent="0.25">
      <c r="A7933">
        <v>104</v>
      </c>
      <c r="B7933">
        <v>3006</v>
      </c>
      <c r="C7933">
        <v>11.24</v>
      </c>
      <c r="D7933">
        <v>6.71</v>
      </c>
      <c r="E7933">
        <v>6064.3</v>
      </c>
      <c r="F7933">
        <v>25.67</v>
      </c>
      <c r="G7933">
        <v>1395.8</v>
      </c>
      <c r="H7933">
        <v>9.1794000000000001E-4</v>
      </c>
    </row>
    <row r="7934" spans="1:8" x14ac:dyDescent="0.25">
      <c r="A7934">
        <v>105</v>
      </c>
      <c r="B7934">
        <v>3007</v>
      </c>
      <c r="C7934">
        <v>11.24</v>
      </c>
      <c r="D7934">
        <v>6.62</v>
      </c>
      <c r="E7934">
        <v>5990.6</v>
      </c>
      <c r="F7934">
        <v>25.92</v>
      </c>
      <c r="G7934">
        <v>1409.4</v>
      </c>
      <c r="H7934">
        <v>8.6963000000000006E-3</v>
      </c>
    </row>
    <row r="7935" spans="1:8" x14ac:dyDescent="0.25">
      <c r="A7935">
        <v>106</v>
      </c>
      <c r="B7935">
        <v>3007</v>
      </c>
      <c r="C7935">
        <v>11.24</v>
      </c>
      <c r="D7935">
        <v>6.66</v>
      </c>
      <c r="E7935">
        <v>6026.9</v>
      </c>
      <c r="F7935">
        <v>27.071000000000002</v>
      </c>
      <c r="G7935">
        <v>1472</v>
      </c>
      <c r="H7935">
        <v>3.8928000000000001E-3</v>
      </c>
    </row>
    <row r="7936" spans="1:8" x14ac:dyDescent="0.25">
      <c r="A7936">
        <v>107</v>
      </c>
      <c r="B7936">
        <v>3007</v>
      </c>
      <c r="C7936">
        <v>11.241</v>
      </c>
      <c r="D7936">
        <v>6.67</v>
      </c>
      <c r="E7936">
        <v>6034.2</v>
      </c>
      <c r="F7936">
        <v>25.788</v>
      </c>
      <c r="G7936">
        <v>1402.3</v>
      </c>
      <c r="H7936">
        <v>1.3975999999999999E-3</v>
      </c>
    </row>
    <row r="7937" spans="1:8" x14ac:dyDescent="0.25">
      <c r="A7937">
        <v>108</v>
      </c>
      <c r="B7937">
        <v>3007</v>
      </c>
      <c r="C7937">
        <v>11.242000000000001</v>
      </c>
      <c r="D7937">
        <v>6.74</v>
      </c>
      <c r="E7937">
        <v>6093</v>
      </c>
      <c r="F7937">
        <v>25.785</v>
      </c>
      <c r="G7937">
        <v>1402.1</v>
      </c>
      <c r="H7937">
        <v>1.0645E-2</v>
      </c>
    </row>
    <row r="7938" spans="1:8" x14ac:dyDescent="0.25">
      <c r="A7938">
        <v>109</v>
      </c>
      <c r="B7938">
        <v>3008</v>
      </c>
      <c r="C7938">
        <v>11.242000000000001</v>
      </c>
      <c r="D7938">
        <v>6.91</v>
      </c>
      <c r="E7938">
        <v>6251.9</v>
      </c>
      <c r="F7938">
        <v>25.353000000000002</v>
      </c>
      <c r="G7938">
        <v>1378.6</v>
      </c>
      <c r="H7938">
        <v>3.2609000000000002E-3</v>
      </c>
    </row>
    <row r="7939" spans="1:8" x14ac:dyDescent="0.25">
      <c r="A7939">
        <v>110</v>
      </c>
      <c r="B7939">
        <v>3008</v>
      </c>
      <c r="C7939">
        <v>11.242000000000001</v>
      </c>
      <c r="D7939">
        <v>6.85</v>
      </c>
      <c r="E7939">
        <v>6191.6</v>
      </c>
      <c r="F7939">
        <v>27.081</v>
      </c>
      <c r="G7939">
        <v>1472.5</v>
      </c>
      <c r="H7939">
        <v>7.7834000000000002E-3</v>
      </c>
    </row>
    <row r="7940" spans="1:8" x14ac:dyDescent="0.25">
      <c r="A7940">
        <v>111</v>
      </c>
      <c r="B7940">
        <v>3008</v>
      </c>
      <c r="C7940">
        <v>11.243</v>
      </c>
      <c r="D7940">
        <v>6.55</v>
      </c>
      <c r="E7940">
        <v>5920.5</v>
      </c>
      <c r="F7940">
        <v>26.356999999999999</v>
      </c>
      <c r="G7940">
        <v>1433.2</v>
      </c>
      <c r="H7940">
        <v>1.0344000000000001E-2</v>
      </c>
    </row>
    <row r="7941" spans="1:8" x14ac:dyDescent="0.25">
      <c r="A7941">
        <v>112</v>
      </c>
      <c r="B7941">
        <v>3009</v>
      </c>
      <c r="C7941">
        <v>11.243</v>
      </c>
      <c r="D7941">
        <v>6.58</v>
      </c>
      <c r="E7941">
        <v>5947</v>
      </c>
      <c r="F7941">
        <v>25.885000000000002</v>
      </c>
      <c r="G7941">
        <v>1407.5</v>
      </c>
      <c r="H7941">
        <v>2.4171000000000002E-3</v>
      </c>
    </row>
    <row r="7942" spans="1:8" x14ac:dyDescent="0.25">
      <c r="A7942">
        <v>113</v>
      </c>
      <c r="B7942">
        <v>3009</v>
      </c>
      <c r="C7942">
        <v>11.243</v>
      </c>
      <c r="D7942">
        <v>6.73</v>
      </c>
      <c r="E7942">
        <v>6088.3</v>
      </c>
      <c r="F7942">
        <v>27.238</v>
      </c>
      <c r="G7942">
        <v>1481.1</v>
      </c>
      <c r="H7942">
        <v>4.6671000000000004E-3</v>
      </c>
    </row>
    <row r="7943" spans="1:8" x14ac:dyDescent="0.25">
      <c r="A7943">
        <v>114</v>
      </c>
      <c r="B7943">
        <v>3009</v>
      </c>
      <c r="C7943">
        <v>11.244</v>
      </c>
      <c r="D7943">
        <v>6.99</v>
      </c>
      <c r="E7943">
        <v>6316.5</v>
      </c>
      <c r="F7943">
        <v>28.189</v>
      </c>
      <c r="G7943">
        <v>1532.8</v>
      </c>
      <c r="H7943">
        <v>4.8491999999999997E-3</v>
      </c>
    </row>
    <row r="7944" spans="1:8" x14ac:dyDescent="0.25">
      <c r="A7944">
        <v>115</v>
      </c>
      <c r="B7944">
        <v>3010</v>
      </c>
      <c r="C7944">
        <v>11.244</v>
      </c>
      <c r="D7944">
        <v>6.71</v>
      </c>
      <c r="E7944">
        <v>6064.8</v>
      </c>
      <c r="F7944">
        <v>26.876000000000001</v>
      </c>
      <c r="G7944">
        <v>1461.4</v>
      </c>
      <c r="H7944">
        <v>8.6282000000000008E-3</v>
      </c>
    </row>
    <row r="7945" spans="1:8" x14ac:dyDescent="0.25">
      <c r="A7945">
        <v>116</v>
      </c>
      <c r="B7945">
        <v>3010</v>
      </c>
      <c r="C7945">
        <v>11.244</v>
      </c>
      <c r="D7945">
        <v>6.7</v>
      </c>
      <c r="E7945">
        <v>6056.9</v>
      </c>
      <c r="F7945">
        <v>27.963999999999999</v>
      </c>
      <c r="G7945">
        <v>1520.6</v>
      </c>
      <c r="H7945">
        <v>3.4543999999999998E-3</v>
      </c>
    </row>
    <row r="7946" spans="1:8" x14ac:dyDescent="0.25">
      <c r="A7946">
        <v>117</v>
      </c>
      <c r="B7946">
        <v>3010</v>
      </c>
      <c r="C7946">
        <v>11.244999999999999</v>
      </c>
      <c r="D7946">
        <v>6.67</v>
      </c>
      <c r="E7946">
        <v>6032.9</v>
      </c>
      <c r="F7946">
        <v>27.651</v>
      </c>
      <c r="G7946">
        <v>1503.6</v>
      </c>
      <c r="H7946">
        <v>2.6873000000000001E-3</v>
      </c>
    </row>
    <row r="7947" spans="1:8" x14ac:dyDescent="0.25">
      <c r="A7947">
        <v>118</v>
      </c>
      <c r="B7947">
        <v>3010</v>
      </c>
      <c r="C7947">
        <v>11.246</v>
      </c>
      <c r="D7947">
        <v>6.7</v>
      </c>
      <c r="E7947">
        <v>6054.3</v>
      </c>
      <c r="F7947">
        <v>27.238</v>
      </c>
      <c r="G7947">
        <v>1481.1</v>
      </c>
      <c r="H7947">
        <v>1.2167E-3</v>
      </c>
    </row>
    <row r="7948" spans="1:8" x14ac:dyDescent="0.25">
      <c r="A7948">
        <v>119</v>
      </c>
      <c r="B7948">
        <v>3011</v>
      </c>
      <c r="C7948">
        <v>11.246</v>
      </c>
      <c r="D7948">
        <v>6.75</v>
      </c>
      <c r="E7948">
        <v>6099.9</v>
      </c>
      <c r="F7948">
        <v>28.198</v>
      </c>
      <c r="G7948">
        <v>1533.3</v>
      </c>
      <c r="H7948">
        <v>1.0179000000000001E-2</v>
      </c>
    </row>
    <row r="7949" spans="1:8" x14ac:dyDescent="0.25">
      <c r="A7949">
        <v>120</v>
      </c>
      <c r="B7949">
        <v>3011</v>
      </c>
      <c r="C7949">
        <v>11.246</v>
      </c>
      <c r="D7949">
        <v>6.72</v>
      </c>
      <c r="E7949">
        <v>6080.5</v>
      </c>
      <c r="F7949">
        <v>28.256</v>
      </c>
      <c r="G7949">
        <v>1536.5</v>
      </c>
      <c r="H7949">
        <v>3.3769999999999998E-3</v>
      </c>
    </row>
    <row r="7950" spans="1:8" x14ac:dyDescent="0.25">
      <c r="A7950">
        <v>121</v>
      </c>
      <c r="B7950">
        <v>3011</v>
      </c>
      <c r="C7950">
        <v>11.247</v>
      </c>
      <c r="D7950">
        <v>6.85</v>
      </c>
      <c r="E7950">
        <v>6197.1</v>
      </c>
      <c r="F7950">
        <v>25.923999999999999</v>
      </c>
      <c r="G7950">
        <v>1409.6</v>
      </c>
      <c r="H7950">
        <v>2.7951E-3</v>
      </c>
    </row>
    <row r="7951" spans="1:8" x14ac:dyDescent="0.25">
      <c r="A7951">
        <v>122</v>
      </c>
      <c r="B7951">
        <v>3012</v>
      </c>
      <c r="C7951">
        <v>11.247</v>
      </c>
      <c r="D7951">
        <v>6.84</v>
      </c>
      <c r="E7951">
        <v>6187.1</v>
      </c>
      <c r="F7951">
        <v>26.475999999999999</v>
      </c>
      <c r="G7951">
        <v>1439.7</v>
      </c>
      <c r="H7951">
        <v>2.9072999999999998E-3</v>
      </c>
    </row>
    <row r="7952" spans="1:8" x14ac:dyDescent="0.25">
      <c r="A7952">
        <v>123</v>
      </c>
      <c r="B7952">
        <v>3012</v>
      </c>
      <c r="C7952">
        <v>11.247</v>
      </c>
      <c r="D7952">
        <v>6.56</v>
      </c>
      <c r="E7952">
        <v>5931.6</v>
      </c>
      <c r="F7952">
        <v>26.734999999999999</v>
      </c>
      <c r="G7952">
        <v>1453.8</v>
      </c>
      <c r="H7952">
        <v>7.4522E-3</v>
      </c>
    </row>
    <row r="7953" spans="1:8" x14ac:dyDescent="0.25">
      <c r="A7953">
        <v>124</v>
      </c>
      <c r="B7953">
        <v>3012</v>
      </c>
      <c r="C7953">
        <v>11.247999999999999</v>
      </c>
      <c r="D7953">
        <v>6.59</v>
      </c>
      <c r="E7953">
        <v>5961.7</v>
      </c>
      <c r="F7953">
        <v>27.317</v>
      </c>
      <c r="G7953">
        <v>1485.4</v>
      </c>
      <c r="H7953">
        <v>2.6914999999999999E-3</v>
      </c>
    </row>
    <row r="7954" spans="1:8" x14ac:dyDescent="0.25">
      <c r="A7954">
        <v>125</v>
      </c>
      <c r="B7954">
        <v>3013</v>
      </c>
      <c r="C7954">
        <v>11.247999999999999</v>
      </c>
      <c r="D7954">
        <v>6.73</v>
      </c>
      <c r="E7954">
        <v>6085.9</v>
      </c>
      <c r="F7954">
        <v>28.087</v>
      </c>
      <c r="G7954">
        <v>1527.3</v>
      </c>
      <c r="H7954">
        <v>4.6582999999999998E-3</v>
      </c>
    </row>
    <row r="7955" spans="1:8" x14ac:dyDescent="0.25">
      <c r="A7955">
        <v>126</v>
      </c>
      <c r="B7955">
        <v>3013</v>
      </c>
      <c r="C7955">
        <v>11.247999999999999</v>
      </c>
      <c r="D7955">
        <v>7.09</v>
      </c>
      <c r="E7955">
        <v>6412.3</v>
      </c>
      <c r="F7955">
        <v>28.943999999999999</v>
      </c>
      <c r="G7955">
        <v>1573.8</v>
      </c>
      <c r="H7955">
        <v>5.117E-3</v>
      </c>
    </row>
    <row r="7956" spans="1:8" x14ac:dyDescent="0.25">
      <c r="A7956">
        <v>127</v>
      </c>
      <c r="B7956">
        <v>3013</v>
      </c>
      <c r="C7956">
        <v>11.249000000000001</v>
      </c>
      <c r="D7956">
        <v>6.75</v>
      </c>
      <c r="E7956">
        <v>6101.7</v>
      </c>
      <c r="F7956">
        <v>29.823</v>
      </c>
      <c r="G7956">
        <v>1621.6</v>
      </c>
      <c r="H7956">
        <v>1.0168E-2</v>
      </c>
    </row>
    <row r="7957" spans="1:8" x14ac:dyDescent="0.25">
      <c r="A7957">
        <v>128</v>
      </c>
      <c r="B7957">
        <v>3013</v>
      </c>
      <c r="C7957">
        <v>11.249000000000001</v>
      </c>
      <c r="D7957">
        <v>6.55</v>
      </c>
      <c r="E7957">
        <v>5927.3</v>
      </c>
      <c r="F7957">
        <v>27.337</v>
      </c>
      <c r="G7957">
        <v>1486.5</v>
      </c>
      <c r="H7957">
        <v>4.0791999999999998E-3</v>
      </c>
    </row>
    <row r="7958" spans="1:8" x14ac:dyDescent="0.25">
      <c r="A7958">
        <v>129</v>
      </c>
      <c r="B7958">
        <v>3014</v>
      </c>
      <c r="C7958">
        <v>11.25</v>
      </c>
      <c r="D7958">
        <v>6.75</v>
      </c>
      <c r="E7958">
        <v>6099.6</v>
      </c>
      <c r="F7958">
        <v>28.37</v>
      </c>
      <c r="G7958">
        <v>1542.7</v>
      </c>
      <c r="H7958">
        <v>4.0363999999999999E-3</v>
      </c>
    </row>
    <row r="7959" spans="1:8" x14ac:dyDescent="0.25">
      <c r="A7959">
        <v>130</v>
      </c>
      <c r="B7959">
        <v>3014</v>
      </c>
      <c r="C7959">
        <v>11.250999999999999</v>
      </c>
      <c r="D7959">
        <v>6.72</v>
      </c>
      <c r="E7959">
        <v>6078.2</v>
      </c>
      <c r="F7959">
        <v>29.038</v>
      </c>
      <c r="G7959">
        <v>1579</v>
      </c>
      <c r="H7959">
        <v>1.6704000000000001E-3</v>
      </c>
    </row>
    <row r="7960" spans="1:8" x14ac:dyDescent="0.25">
      <c r="A7960">
        <v>131</v>
      </c>
      <c r="B7960">
        <v>3014</v>
      </c>
      <c r="C7960">
        <v>11.250999999999999</v>
      </c>
      <c r="D7960">
        <v>6.57</v>
      </c>
      <c r="E7960">
        <v>5939.1</v>
      </c>
      <c r="F7960">
        <v>28.227</v>
      </c>
      <c r="G7960">
        <v>1534.9</v>
      </c>
      <c r="H7960">
        <v>2.3808000000000002E-3</v>
      </c>
    </row>
    <row r="7961" spans="1:8" x14ac:dyDescent="0.25">
      <c r="A7961">
        <v>132</v>
      </c>
      <c r="B7961">
        <v>3015</v>
      </c>
      <c r="C7961">
        <v>11.252000000000001</v>
      </c>
      <c r="D7961">
        <v>6.69</v>
      </c>
      <c r="E7961">
        <v>6051.1</v>
      </c>
      <c r="F7961">
        <v>28.966000000000001</v>
      </c>
      <c r="G7961">
        <v>1575</v>
      </c>
      <c r="H7961">
        <v>1.0364E-2</v>
      </c>
    </row>
    <row r="7962" spans="1:8" x14ac:dyDescent="0.25">
      <c r="A7962">
        <v>133</v>
      </c>
      <c r="B7962">
        <v>3015</v>
      </c>
      <c r="C7962">
        <v>11.252000000000001</v>
      </c>
      <c r="D7962">
        <v>6.69</v>
      </c>
      <c r="E7962">
        <v>6047.7</v>
      </c>
      <c r="F7962">
        <v>28.998999999999999</v>
      </c>
      <c r="G7962">
        <v>1576.8</v>
      </c>
      <c r="H7962">
        <v>3.6565999999999999E-3</v>
      </c>
    </row>
    <row r="7963" spans="1:8" x14ac:dyDescent="0.25">
      <c r="A7963">
        <v>134</v>
      </c>
      <c r="B7963">
        <v>3015</v>
      </c>
      <c r="C7963">
        <v>11.252000000000001</v>
      </c>
      <c r="D7963">
        <v>6.66</v>
      </c>
      <c r="E7963">
        <v>6025.8</v>
      </c>
      <c r="F7963">
        <v>29.484999999999999</v>
      </c>
      <c r="G7963">
        <v>1603.3</v>
      </c>
      <c r="H7963">
        <v>3.2666000000000001E-3</v>
      </c>
    </row>
    <row r="7964" spans="1:8" x14ac:dyDescent="0.25">
      <c r="A7964">
        <v>135</v>
      </c>
      <c r="B7964">
        <v>3016</v>
      </c>
      <c r="C7964">
        <v>11.253</v>
      </c>
      <c r="D7964">
        <v>6.55</v>
      </c>
      <c r="E7964">
        <v>5923.8</v>
      </c>
      <c r="F7964">
        <v>27.137</v>
      </c>
      <c r="G7964">
        <v>1475.6</v>
      </c>
      <c r="H7964">
        <v>1.6803E-4</v>
      </c>
    </row>
    <row r="7965" spans="1:8" x14ac:dyDescent="0.25">
      <c r="A7965">
        <v>136</v>
      </c>
      <c r="B7965">
        <v>3016</v>
      </c>
      <c r="C7965">
        <v>11.253</v>
      </c>
      <c r="D7965">
        <v>6.64</v>
      </c>
      <c r="E7965">
        <v>6008.1</v>
      </c>
      <c r="F7965">
        <v>26.837</v>
      </c>
      <c r="G7965">
        <v>1459.3</v>
      </c>
      <c r="H7965">
        <v>2.3046E-3</v>
      </c>
    </row>
    <row r="7966" spans="1:8" x14ac:dyDescent="0.25">
      <c r="A7966">
        <v>137</v>
      </c>
      <c r="B7966">
        <v>3016</v>
      </c>
      <c r="C7966">
        <v>11.254</v>
      </c>
      <c r="D7966">
        <v>6.94</v>
      </c>
      <c r="E7966">
        <v>6279.7</v>
      </c>
      <c r="F7966">
        <v>29.28</v>
      </c>
      <c r="G7966">
        <v>1592.2</v>
      </c>
      <c r="H7966">
        <v>5.2347000000000001E-3</v>
      </c>
    </row>
    <row r="7967" spans="1:8" x14ac:dyDescent="0.25">
      <c r="A7967">
        <v>138</v>
      </c>
      <c r="B7967">
        <v>3016</v>
      </c>
      <c r="C7967">
        <v>11.254</v>
      </c>
      <c r="D7967">
        <v>6.69</v>
      </c>
      <c r="E7967">
        <v>6051.5</v>
      </c>
      <c r="F7967">
        <v>30.141999999999999</v>
      </c>
      <c r="G7967">
        <v>1639</v>
      </c>
      <c r="H7967">
        <v>9.9447000000000008E-3</v>
      </c>
    </row>
    <row r="7968" spans="1:8" x14ac:dyDescent="0.25">
      <c r="A7968">
        <v>139</v>
      </c>
      <c r="B7968">
        <v>3017</v>
      </c>
      <c r="C7968">
        <v>11.254</v>
      </c>
      <c r="D7968">
        <v>6.7</v>
      </c>
      <c r="E7968">
        <v>6057.2</v>
      </c>
      <c r="F7968">
        <v>30.263000000000002</v>
      </c>
      <c r="G7968">
        <v>1645.6</v>
      </c>
      <c r="H7968">
        <v>5.2392999999999997E-3</v>
      </c>
    </row>
    <row r="7969" spans="1:8" x14ac:dyDescent="0.25">
      <c r="A7969">
        <v>140</v>
      </c>
      <c r="B7969">
        <v>3017</v>
      </c>
      <c r="C7969">
        <v>11.255000000000001</v>
      </c>
      <c r="D7969">
        <v>6.67</v>
      </c>
      <c r="E7969">
        <v>6035.9</v>
      </c>
      <c r="F7969">
        <v>29.975999999999999</v>
      </c>
      <c r="G7969">
        <v>1630</v>
      </c>
      <c r="H7969">
        <v>2.6561000000000002E-3</v>
      </c>
    </row>
    <row r="7970" spans="1:8" x14ac:dyDescent="0.25">
      <c r="A7970">
        <v>141</v>
      </c>
      <c r="B7970">
        <v>3017</v>
      </c>
      <c r="C7970">
        <v>11.256</v>
      </c>
      <c r="D7970">
        <v>6.71</v>
      </c>
      <c r="E7970">
        <v>6066.5</v>
      </c>
      <c r="F7970">
        <v>29.513999999999999</v>
      </c>
      <c r="G7970">
        <v>1604.9</v>
      </c>
      <c r="H7970">
        <v>1.5510999999999999E-3</v>
      </c>
    </row>
    <row r="7971" spans="1:8" x14ac:dyDescent="0.25">
      <c r="A7971">
        <v>142</v>
      </c>
      <c r="B7971">
        <v>3018</v>
      </c>
      <c r="C7971">
        <v>11.256</v>
      </c>
      <c r="D7971">
        <v>6.66</v>
      </c>
      <c r="E7971">
        <v>6025.7</v>
      </c>
      <c r="F7971">
        <v>29.300999999999998</v>
      </c>
      <c r="G7971">
        <v>1593.3</v>
      </c>
      <c r="H7971">
        <v>5.9058000000000001E-3</v>
      </c>
    </row>
    <row r="7972" spans="1:8" x14ac:dyDescent="0.25">
      <c r="A7972">
        <v>143</v>
      </c>
      <c r="B7972">
        <v>3018</v>
      </c>
      <c r="C7972">
        <v>11.256</v>
      </c>
      <c r="D7972">
        <v>6.82</v>
      </c>
      <c r="E7972">
        <v>6169.8</v>
      </c>
      <c r="F7972">
        <v>30.393999999999998</v>
      </c>
      <c r="G7972">
        <v>1652.7</v>
      </c>
      <c r="H7972">
        <v>1.251E-2</v>
      </c>
    </row>
    <row r="7973" spans="1:8" x14ac:dyDescent="0.25">
      <c r="A7973">
        <v>144</v>
      </c>
      <c r="B7973">
        <v>3018</v>
      </c>
      <c r="C7973">
        <v>11.257</v>
      </c>
      <c r="D7973">
        <v>6.76</v>
      </c>
      <c r="E7973">
        <v>6116.8</v>
      </c>
      <c r="F7973">
        <v>27.562000000000001</v>
      </c>
      <c r="G7973">
        <v>1498.7</v>
      </c>
      <c r="H7973">
        <v>2.2469E-3</v>
      </c>
    </row>
    <row r="7974" spans="1:8" x14ac:dyDescent="0.25">
      <c r="A7974">
        <v>145</v>
      </c>
      <c r="B7974">
        <v>3019</v>
      </c>
      <c r="C7974">
        <v>11.257</v>
      </c>
      <c r="D7974">
        <v>6.63</v>
      </c>
      <c r="E7974">
        <v>5992.5</v>
      </c>
      <c r="F7974">
        <v>30.329000000000001</v>
      </c>
      <c r="G7974">
        <v>1649.2</v>
      </c>
      <c r="H7974">
        <v>4.8437000000000003E-3</v>
      </c>
    </row>
    <row r="7975" spans="1:8" x14ac:dyDescent="0.25">
      <c r="A7975">
        <v>146</v>
      </c>
      <c r="B7975">
        <v>3019</v>
      </c>
      <c r="C7975">
        <v>11.257999999999999</v>
      </c>
      <c r="D7975">
        <v>6.42</v>
      </c>
      <c r="E7975">
        <v>5806.4</v>
      </c>
      <c r="F7975">
        <v>27.497</v>
      </c>
      <c r="G7975">
        <v>1495.2</v>
      </c>
      <c r="H7975">
        <v>1.2752E-3</v>
      </c>
    </row>
    <row r="7976" spans="1:8" x14ac:dyDescent="0.25">
      <c r="A7976">
        <v>147</v>
      </c>
      <c r="B7976">
        <v>3019</v>
      </c>
      <c r="C7976">
        <v>11.257999999999999</v>
      </c>
      <c r="D7976">
        <v>6.55</v>
      </c>
      <c r="E7976">
        <v>5921.5</v>
      </c>
      <c r="F7976">
        <v>28.048999999999999</v>
      </c>
      <c r="G7976">
        <v>1525.2</v>
      </c>
      <c r="H7976">
        <v>4.1903000000000001E-3</v>
      </c>
    </row>
    <row r="7977" spans="1:8" x14ac:dyDescent="0.25">
      <c r="A7977">
        <v>148</v>
      </c>
      <c r="B7977">
        <v>3019</v>
      </c>
      <c r="C7977">
        <v>11.257999999999999</v>
      </c>
      <c r="D7977">
        <v>6.92</v>
      </c>
      <c r="E7977">
        <v>6253.7</v>
      </c>
      <c r="F7977">
        <v>29.643000000000001</v>
      </c>
      <c r="G7977">
        <v>1611.9</v>
      </c>
      <c r="H7977">
        <v>5.3496999999999998E-3</v>
      </c>
    </row>
    <row r="7978" spans="1:8" x14ac:dyDescent="0.25">
      <c r="A7978">
        <v>149</v>
      </c>
      <c r="B7978">
        <v>3020</v>
      </c>
      <c r="C7978">
        <v>11.259</v>
      </c>
      <c r="D7978">
        <v>6.72</v>
      </c>
      <c r="E7978">
        <v>6074.9</v>
      </c>
      <c r="F7978">
        <v>31.004000000000001</v>
      </c>
      <c r="G7978">
        <v>1685.9</v>
      </c>
      <c r="H7978">
        <v>3.9042999999999999E-3</v>
      </c>
    </row>
    <row r="7979" spans="1:8" x14ac:dyDescent="0.25">
      <c r="A7979">
        <v>150</v>
      </c>
      <c r="B7979">
        <v>3020</v>
      </c>
      <c r="C7979">
        <v>11.259</v>
      </c>
      <c r="D7979">
        <v>6.69</v>
      </c>
      <c r="E7979">
        <v>6050</v>
      </c>
      <c r="F7979">
        <v>30.456</v>
      </c>
      <c r="G7979">
        <v>1656.1</v>
      </c>
      <c r="H7979">
        <v>2.1361000000000002E-3</v>
      </c>
    </row>
    <row r="7980" spans="1:8" x14ac:dyDescent="0.25">
      <c r="A7980">
        <v>151</v>
      </c>
      <c r="B7980">
        <v>3020</v>
      </c>
      <c r="C7980">
        <v>11.26</v>
      </c>
      <c r="D7980">
        <v>6.69</v>
      </c>
      <c r="E7980">
        <v>6051.3</v>
      </c>
      <c r="F7980">
        <v>30.064</v>
      </c>
      <c r="G7980">
        <v>1634.8</v>
      </c>
      <c r="H7980">
        <v>2.2016000000000002E-3</v>
      </c>
    </row>
    <row r="7981" spans="1:8" x14ac:dyDescent="0.25">
      <c r="A7981">
        <v>152</v>
      </c>
      <c r="B7981">
        <v>3021</v>
      </c>
      <c r="C7981">
        <v>11.260999999999999</v>
      </c>
      <c r="D7981">
        <v>6.68</v>
      </c>
      <c r="E7981">
        <v>6043.6</v>
      </c>
      <c r="F7981">
        <v>29.728999999999999</v>
      </c>
      <c r="G7981">
        <v>1616.6</v>
      </c>
      <c r="H7981">
        <v>1.3469000000000001E-3</v>
      </c>
    </row>
    <row r="7982" spans="1:8" x14ac:dyDescent="0.25">
      <c r="A7982">
        <v>153</v>
      </c>
      <c r="B7982">
        <v>3021</v>
      </c>
      <c r="C7982">
        <v>11.260999999999999</v>
      </c>
      <c r="D7982">
        <v>6.68</v>
      </c>
      <c r="E7982">
        <v>6038.9</v>
      </c>
      <c r="F7982">
        <v>29.242000000000001</v>
      </c>
      <c r="G7982">
        <v>1590</v>
      </c>
      <c r="H7982">
        <v>1.0008E-3</v>
      </c>
    </row>
    <row r="7983" spans="1:8" x14ac:dyDescent="0.25">
      <c r="A7983">
        <v>154</v>
      </c>
      <c r="B7983">
        <v>3021</v>
      </c>
      <c r="C7983">
        <v>11.260999999999999</v>
      </c>
      <c r="D7983">
        <v>6.76</v>
      </c>
      <c r="E7983">
        <v>6114.9</v>
      </c>
      <c r="F7983">
        <v>30.86</v>
      </c>
      <c r="G7983">
        <v>1678</v>
      </c>
      <c r="H7983">
        <v>1.1931000000000001E-2</v>
      </c>
    </row>
    <row r="7984" spans="1:8" x14ac:dyDescent="0.25">
      <c r="A7984">
        <v>155</v>
      </c>
      <c r="B7984">
        <v>3022</v>
      </c>
      <c r="C7984">
        <v>11.262</v>
      </c>
      <c r="D7984">
        <v>6.8</v>
      </c>
      <c r="E7984">
        <v>6151.4</v>
      </c>
      <c r="F7984">
        <v>28.745000000000001</v>
      </c>
      <c r="G7984">
        <v>1563</v>
      </c>
      <c r="H7984">
        <v>3.0360000000000001E-3</v>
      </c>
    </row>
    <row r="7985" spans="1:8" x14ac:dyDescent="0.25">
      <c r="A7985">
        <v>156</v>
      </c>
      <c r="B7985">
        <v>3022</v>
      </c>
      <c r="C7985">
        <v>11.262</v>
      </c>
      <c r="D7985">
        <v>6.78</v>
      </c>
      <c r="E7985">
        <v>6127.4</v>
      </c>
      <c r="F7985">
        <v>30.529</v>
      </c>
      <c r="G7985">
        <v>1660</v>
      </c>
      <c r="H7985">
        <v>7.0800000000000004E-3</v>
      </c>
    </row>
    <row r="7986" spans="1:8" x14ac:dyDescent="0.25">
      <c r="A7986">
        <v>157</v>
      </c>
      <c r="B7986">
        <v>3022</v>
      </c>
      <c r="C7986">
        <v>11.263</v>
      </c>
      <c r="D7986">
        <v>6.55</v>
      </c>
      <c r="E7986">
        <v>5922.7</v>
      </c>
      <c r="F7986">
        <v>28.577999999999999</v>
      </c>
      <c r="G7986">
        <v>1554</v>
      </c>
      <c r="H7986">
        <v>6.2747000000000002E-3</v>
      </c>
    </row>
    <row r="7987" spans="1:8" x14ac:dyDescent="0.25">
      <c r="A7987">
        <v>158</v>
      </c>
      <c r="B7987">
        <v>3022</v>
      </c>
      <c r="C7987">
        <v>11.263</v>
      </c>
      <c r="D7987">
        <v>6.71</v>
      </c>
      <c r="E7987">
        <v>6070.8</v>
      </c>
      <c r="F7987">
        <v>29.686</v>
      </c>
      <c r="G7987">
        <v>1614.2</v>
      </c>
      <c r="H7987">
        <v>6.5385E-3</v>
      </c>
    </row>
    <row r="7988" spans="1:8" x14ac:dyDescent="0.25">
      <c r="A7988">
        <v>159</v>
      </c>
      <c r="B7988">
        <v>3023</v>
      </c>
      <c r="C7988">
        <v>11.263</v>
      </c>
      <c r="D7988">
        <v>6.88</v>
      </c>
      <c r="E7988">
        <v>6222.7</v>
      </c>
      <c r="F7988">
        <v>30.251999999999999</v>
      </c>
      <c r="G7988">
        <v>1645</v>
      </c>
      <c r="H7988">
        <v>3.9056999999999998E-3</v>
      </c>
    </row>
    <row r="7989" spans="1:8" x14ac:dyDescent="0.25">
      <c r="A7989">
        <v>160</v>
      </c>
      <c r="B7989">
        <v>3023</v>
      </c>
      <c r="C7989">
        <v>11.263999999999999</v>
      </c>
      <c r="D7989">
        <v>6.74</v>
      </c>
      <c r="E7989">
        <v>6091.5</v>
      </c>
      <c r="F7989">
        <v>32.460999999999999</v>
      </c>
      <c r="G7989">
        <v>1765.1</v>
      </c>
      <c r="H7989">
        <v>4.8823E-3</v>
      </c>
    </row>
    <row r="7990" spans="1:8" x14ac:dyDescent="0.25">
      <c r="A7990">
        <v>161</v>
      </c>
      <c r="B7990">
        <v>3023</v>
      </c>
      <c r="C7990">
        <v>11.265000000000001</v>
      </c>
      <c r="D7990">
        <v>6.58</v>
      </c>
      <c r="E7990">
        <v>5946.3</v>
      </c>
      <c r="F7990">
        <v>28.634</v>
      </c>
      <c r="G7990">
        <v>1557</v>
      </c>
      <c r="H7990">
        <v>4.0230999999999999E-3</v>
      </c>
    </row>
    <row r="7991" spans="1:8" x14ac:dyDescent="0.25">
      <c r="A7991">
        <v>162</v>
      </c>
      <c r="B7991">
        <v>3024</v>
      </c>
      <c r="C7991">
        <v>11.265000000000001</v>
      </c>
      <c r="D7991">
        <v>6.78</v>
      </c>
      <c r="E7991">
        <v>6126.9</v>
      </c>
      <c r="F7991">
        <v>30.132999999999999</v>
      </c>
      <c r="G7991">
        <v>1638.5</v>
      </c>
      <c r="H7991">
        <v>5.1596999999999997E-3</v>
      </c>
    </row>
    <row r="7992" spans="1:8" x14ac:dyDescent="0.25">
      <c r="A7992">
        <v>163</v>
      </c>
      <c r="B7992">
        <v>3024</v>
      </c>
      <c r="C7992">
        <v>11.265000000000001</v>
      </c>
      <c r="D7992">
        <v>6.78</v>
      </c>
      <c r="E7992">
        <v>6130.4</v>
      </c>
      <c r="F7992">
        <v>29.242999999999999</v>
      </c>
      <c r="G7992">
        <v>1590.1</v>
      </c>
      <c r="H7992">
        <v>3.7892999999999998E-3</v>
      </c>
    </row>
    <row r="7993" spans="1:8" x14ac:dyDescent="0.25">
      <c r="A7993">
        <v>164</v>
      </c>
      <c r="B7993">
        <v>3024</v>
      </c>
      <c r="C7993">
        <v>11.266</v>
      </c>
      <c r="D7993">
        <v>6.76</v>
      </c>
      <c r="E7993">
        <v>6114.1</v>
      </c>
      <c r="F7993">
        <v>31.85</v>
      </c>
      <c r="G7993">
        <v>1731.9</v>
      </c>
      <c r="H7993">
        <v>6.7394999999999998E-3</v>
      </c>
    </row>
    <row r="7994" spans="1:8" x14ac:dyDescent="0.25">
      <c r="A7994">
        <v>165</v>
      </c>
      <c r="B7994">
        <v>3025</v>
      </c>
      <c r="C7994">
        <v>11.266</v>
      </c>
      <c r="D7994">
        <v>6.64</v>
      </c>
      <c r="E7994">
        <v>6001.8</v>
      </c>
      <c r="F7994">
        <v>27.265999999999998</v>
      </c>
      <c r="G7994">
        <v>1482.6</v>
      </c>
      <c r="H7994">
        <v>3.1438999999999998E-3</v>
      </c>
    </row>
    <row r="7995" spans="1:8" x14ac:dyDescent="0.25">
      <c r="A7995">
        <v>166</v>
      </c>
      <c r="B7995">
        <v>3025</v>
      </c>
      <c r="C7995">
        <v>11.266</v>
      </c>
      <c r="D7995">
        <v>6.73</v>
      </c>
      <c r="E7995">
        <v>6082.9</v>
      </c>
      <c r="F7995">
        <v>26.765999999999998</v>
      </c>
      <c r="G7995">
        <v>1455.4</v>
      </c>
      <c r="H7995">
        <v>4.0873000000000003E-3</v>
      </c>
    </row>
    <row r="7996" spans="1:8" x14ac:dyDescent="0.25">
      <c r="A7996">
        <v>167</v>
      </c>
      <c r="B7996">
        <v>3025</v>
      </c>
      <c r="C7996">
        <v>11.266999999999999</v>
      </c>
      <c r="D7996">
        <v>6.85</v>
      </c>
      <c r="E7996">
        <v>6191.6</v>
      </c>
      <c r="F7996">
        <v>28.274999999999999</v>
      </c>
      <c r="G7996">
        <v>1537.5</v>
      </c>
      <c r="H7996">
        <v>3.8838000000000002E-3</v>
      </c>
    </row>
    <row r="7997" spans="1:8" x14ac:dyDescent="0.25">
      <c r="A7997">
        <v>168</v>
      </c>
      <c r="B7997">
        <v>3025</v>
      </c>
      <c r="C7997">
        <v>11.266999999999999</v>
      </c>
      <c r="D7997">
        <v>6.91</v>
      </c>
      <c r="E7997">
        <v>6248.6</v>
      </c>
      <c r="F7997">
        <v>30.707000000000001</v>
      </c>
      <c r="G7997">
        <v>1669.7</v>
      </c>
      <c r="H7997">
        <v>1.1729E-2</v>
      </c>
    </row>
    <row r="7998" spans="1:8" x14ac:dyDescent="0.25">
      <c r="A7998">
        <v>169</v>
      </c>
      <c r="B7998">
        <v>3026</v>
      </c>
      <c r="C7998">
        <v>11.268000000000001</v>
      </c>
      <c r="D7998">
        <v>6.48</v>
      </c>
      <c r="E7998">
        <v>5860.2</v>
      </c>
      <c r="F7998">
        <v>28.975999999999999</v>
      </c>
      <c r="G7998">
        <v>1575.6</v>
      </c>
      <c r="H7998">
        <v>4.2705E-3</v>
      </c>
    </row>
    <row r="7999" spans="1:8" x14ac:dyDescent="0.25">
      <c r="A7999">
        <v>170</v>
      </c>
      <c r="B7999">
        <v>3026</v>
      </c>
      <c r="C7999">
        <v>11.268000000000001</v>
      </c>
      <c r="D7999">
        <v>6.6</v>
      </c>
      <c r="E7999">
        <v>5963.8</v>
      </c>
      <c r="F7999">
        <v>29.515999999999998</v>
      </c>
      <c r="G7999">
        <v>1605</v>
      </c>
      <c r="H7999">
        <v>4.7061000000000004E-3</v>
      </c>
    </row>
    <row r="8000" spans="1:8" x14ac:dyDescent="0.25">
      <c r="A8000">
        <v>171</v>
      </c>
      <c r="B8000">
        <v>3026</v>
      </c>
      <c r="C8000">
        <v>11.268000000000001</v>
      </c>
      <c r="D8000">
        <v>6.92</v>
      </c>
      <c r="E8000">
        <v>6258.4</v>
      </c>
      <c r="F8000">
        <v>30.722999999999999</v>
      </c>
      <c r="G8000">
        <v>1670.6</v>
      </c>
      <c r="H8000">
        <v>4.9610000000000001E-3</v>
      </c>
    </row>
    <row r="8001" spans="1:8" x14ac:dyDescent="0.25">
      <c r="A8001">
        <v>172</v>
      </c>
      <c r="B8001">
        <v>3027</v>
      </c>
      <c r="C8001">
        <v>11.268000000000001</v>
      </c>
      <c r="D8001">
        <v>6.71</v>
      </c>
      <c r="E8001">
        <v>6065.2</v>
      </c>
      <c r="F8001">
        <v>32.033000000000001</v>
      </c>
      <c r="G8001">
        <v>1741.8</v>
      </c>
      <c r="H8001">
        <v>3.0358E-3</v>
      </c>
    </row>
    <row r="8002" spans="1:8" x14ac:dyDescent="0.25">
      <c r="A8002">
        <v>173</v>
      </c>
      <c r="B8002">
        <v>3027</v>
      </c>
      <c r="C8002">
        <v>11.269</v>
      </c>
      <c r="D8002">
        <v>6.7</v>
      </c>
      <c r="E8002">
        <v>6057.7</v>
      </c>
      <c r="F8002">
        <v>31.161999999999999</v>
      </c>
      <c r="G8002">
        <v>1694.5</v>
      </c>
      <c r="H8002">
        <v>1.8776999999999999E-3</v>
      </c>
    </row>
    <row r="8003" spans="1:8" x14ac:dyDescent="0.25">
      <c r="A8003">
        <v>174</v>
      </c>
      <c r="B8003">
        <v>3027</v>
      </c>
      <c r="C8003">
        <v>11.27</v>
      </c>
      <c r="D8003">
        <v>6.68</v>
      </c>
      <c r="E8003">
        <v>6042.8</v>
      </c>
      <c r="F8003">
        <v>30.69</v>
      </c>
      <c r="G8003">
        <v>1668.8</v>
      </c>
      <c r="H8003">
        <v>1.4124999999999999E-3</v>
      </c>
    </row>
    <row r="8004" spans="1:8" x14ac:dyDescent="0.25">
      <c r="A8004">
        <v>175</v>
      </c>
      <c r="B8004">
        <v>3028</v>
      </c>
      <c r="C8004">
        <v>11.271000000000001</v>
      </c>
      <c r="D8004">
        <v>6.5</v>
      </c>
      <c r="E8004">
        <v>5877.3</v>
      </c>
      <c r="F8004">
        <v>28.827999999999999</v>
      </c>
      <c r="G8004">
        <v>1567.6</v>
      </c>
      <c r="H8004">
        <v>1.1409000000000001E-2</v>
      </c>
    </row>
    <row r="8005" spans="1:8" x14ac:dyDescent="0.25">
      <c r="A8005">
        <v>176</v>
      </c>
      <c r="B8005">
        <v>3028</v>
      </c>
      <c r="C8005">
        <v>11.271000000000001</v>
      </c>
      <c r="D8005">
        <v>6.69</v>
      </c>
      <c r="E8005">
        <v>6045.8</v>
      </c>
      <c r="F8005">
        <v>29.603000000000002</v>
      </c>
      <c r="G8005">
        <v>1609.7</v>
      </c>
      <c r="H8005">
        <v>2.7163000000000001E-3</v>
      </c>
    </row>
    <row r="8006" spans="1:8" x14ac:dyDescent="0.25">
      <c r="A8006">
        <v>177</v>
      </c>
      <c r="B8006">
        <v>3028</v>
      </c>
      <c r="C8006">
        <v>11.271000000000001</v>
      </c>
      <c r="D8006">
        <v>6.76</v>
      </c>
      <c r="E8006">
        <v>6109.6</v>
      </c>
      <c r="F8006">
        <v>31.626999999999999</v>
      </c>
      <c r="G8006">
        <v>1719.8</v>
      </c>
      <c r="H8006">
        <v>2.9845000000000002E-3</v>
      </c>
    </row>
    <row r="8007" spans="1:8" x14ac:dyDescent="0.25">
      <c r="A8007">
        <v>178</v>
      </c>
      <c r="B8007">
        <v>3028</v>
      </c>
      <c r="C8007">
        <v>11.272</v>
      </c>
      <c r="D8007">
        <v>6.86</v>
      </c>
      <c r="E8007">
        <v>6206.5</v>
      </c>
      <c r="F8007">
        <v>29.635000000000002</v>
      </c>
      <c r="G8007">
        <v>1611.4</v>
      </c>
      <c r="H8007">
        <v>2.5274999999999998E-3</v>
      </c>
    </row>
    <row r="8008" spans="1:8" x14ac:dyDescent="0.25">
      <c r="A8008">
        <v>179</v>
      </c>
      <c r="B8008">
        <v>3029</v>
      </c>
      <c r="C8008">
        <v>11.272</v>
      </c>
      <c r="D8008">
        <v>6.66</v>
      </c>
      <c r="E8008">
        <v>6018.4</v>
      </c>
      <c r="F8008">
        <v>31.364999999999998</v>
      </c>
      <c r="G8008">
        <v>1705.5</v>
      </c>
      <c r="H8008">
        <v>6.0340000000000003E-3</v>
      </c>
    </row>
    <row r="8009" spans="1:8" x14ac:dyDescent="0.25">
      <c r="A8009">
        <v>180</v>
      </c>
      <c r="B8009">
        <v>3029</v>
      </c>
      <c r="C8009">
        <v>11.273</v>
      </c>
      <c r="D8009">
        <v>6.59</v>
      </c>
      <c r="E8009">
        <v>5955.7</v>
      </c>
      <c r="F8009">
        <v>31.215</v>
      </c>
      <c r="G8009">
        <v>1697.4</v>
      </c>
      <c r="H8009">
        <v>1.3540999999999999E-2</v>
      </c>
    </row>
    <row r="8010" spans="1:8" x14ac:dyDescent="0.25">
      <c r="A8010">
        <v>181</v>
      </c>
      <c r="B8010">
        <v>3029</v>
      </c>
      <c r="C8010">
        <v>11.273</v>
      </c>
      <c r="D8010">
        <v>6.7</v>
      </c>
      <c r="E8010">
        <v>6060.3</v>
      </c>
      <c r="F8010">
        <v>28.965</v>
      </c>
      <c r="G8010">
        <v>1575</v>
      </c>
      <c r="H8010">
        <v>3.0076E-3</v>
      </c>
    </row>
    <row r="8011" spans="1:8" x14ac:dyDescent="0.25">
      <c r="A8011">
        <v>182</v>
      </c>
      <c r="B8011">
        <v>3030</v>
      </c>
      <c r="C8011">
        <v>11.273</v>
      </c>
      <c r="D8011">
        <v>6.67</v>
      </c>
      <c r="E8011">
        <v>6031.7</v>
      </c>
      <c r="F8011">
        <v>30.776</v>
      </c>
      <c r="G8011">
        <v>1673.5</v>
      </c>
      <c r="H8011">
        <v>4.5344000000000001E-3</v>
      </c>
    </row>
    <row r="8012" spans="1:8" x14ac:dyDescent="0.25">
      <c r="A8012">
        <v>183</v>
      </c>
      <c r="B8012">
        <v>3030</v>
      </c>
      <c r="C8012">
        <v>11.273999999999999</v>
      </c>
      <c r="D8012">
        <v>6.91</v>
      </c>
      <c r="E8012">
        <v>6245.3</v>
      </c>
      <c r="F8012">
        <v>32.406999999999996</v>
      </c>
      <c r="G8012">
        <v>1762.2</v>
      </c>
      <c r="H8012">
        <v>3.9988000000000003E-3</v>
      </c>
    </row>
    <row r="8013" spans="1:8" x14ac:dyDescent="0.25">
      <c r="A8013">
        <v>184</v>
      </c>
      <c r="B8013">
        <v>3030</v>
      </c>
      <c r="C8013">
        <v>11.273999999999999</v>
      </c>
      <c r="D8013">
        <v>6.68</v>
      </c>
      <c r="E8013">
        <v>6044.4</v>
      </c>
      <c r="F8013">
        <v>30.131</v>
      </c>
      <c r="G8013">
        <v>1638.4</v>
      </c>
      <c r="H8013">
        <v>5.1225000000000001E-4</v>
      </c>
    </row>
    <row r="8014" spans="1:8" x14ac:dyDescent="0.25">
      <c r="A8014">
        <v>185</v>
      </c>
      <c r="B8014">
        <v>3031</v>
      </c>
      <c r="C8014">
        <v>11.275</v>
      </c>
      <c r="D8014">
        <v>6.72</v>
      </c>
      <c r="E8014">
        <v>6077.7</v>
      </c>
      <c r="F8014">
        <v>31.452000000000002</v>
      </c>
      <c r="G8014">
        <v>1710.2</v>
      </c>
      <c r="H8014">
        <v>9.3816999999999998E-3</v>
      </c>
    </row>
    <row r="8015" spans="1:8" x14ac:dyDescent="0.25">
      <c r="A8015">
        <v>186</v>
      </c>
      <c r="B8015">
        <v>3031</v>
      </c>
      <c r="C8015">
        <v>11.275</v>
      </c>
      <c r="D8015">
        <v>6.66</v>
      </c>
      <c r="E8015">
        <v>6027</v>
      </c>
      <c r="F8015">
        <v>31.228000000000002</v>
      </c>
      <c r="G8015">
        <v>1698.1</v>
      </c>
      <c r="H8015">
        <v>8.7337999999999999E-3</v>
      </c>
    </row>
    <row r="8016" spans="1:8" x14ac:dyDescent="0.25">
      <c r="A8016">
        <v>187</v>
      </c>
      <c r="B8016">
        <v>3031</v>
      </c>
      <c r="C8016">
        <v>11.276</v>
      </c>
      <c r="D8016">
        <v>6.71</v>
      </c>
      <c r="E8016">
        <v>6070.7</v>
      </c>
      <c r="F8016">
        <v>31.821999999999999</v>
      </c>
      <c r="G8016">
        <v>1730.3</v>
      </c>
      <c r="H8016">
        <v>3.3953E-3</v>
      </c>
    </row>
    <row r="8017" spans="1:8" x14ac:dyDescent="0.25">
      <c r="A8017">
        <v>188</v>
      </c>
      <c r="B8017">
        <v>3031</v>
      </c>
      <c r="C8017">
        <v>11.276</v>
      </c>
      <c r="D8017">
        <v>6.72</v>
      </c>
      <c r="E8017">
        <v>6077.3</v>
      </c>
      <c r="F8017">
        <v>31.08</v>
      </c>
      <c r="G8017">
        <v>1690</v>
      </c>
      <c r="H8017">
        <v>2.1770000000000001E-3</v>
      </c>
    </row>
    <row r="8018" spans="1:8" x14ac:dyDescent="0.25">
      <c r="A8018">
        <v>189</v>
      </c>
      <c r="B8018">
        <v>3032</v>
      </c>
      <c r="C8018">
        <v>11.276999999999999</v>
      </c>
      <c r="D8018">
        <v>6.72</v>
      </c>
      <c r="E8018">
        <v>6077.1</v>
      </c>
      <c r="F8018">
        <v>28.788</v>
      </c>
      <c r="G8018">
        <v>1565.4</v>
      </c>
      <c r="H8018">
        <v>3.9604999999999996E-3</v>
      </c>
    </row>
    <row r="8019" spans="1:8" x14ac:dyDescent="0.25">
      <c r="A8019">
        <v>190</v>
      </c>
      <c r="B8019">
        <v>3032</v>
      </c>
      <c r="C8019">
        <v>11.276999999999999</v>
      </c>
      <c r="D8019">
        <v>6.78</v>
      </c>
      <c r="E8019">
        <v>6134.7</v>
      </c>
      <c r="F8019">
        <v>28.178999999999998</v>
      </c>
      <c r="G8019">
        <v>1532.3</v>
      </c>
      <c r="H8019">
        <v>3.2195000000000001E-3</v>
      </c>
    </row>
    <row r="8020" spans="1:8" x14ac:dyDescent="0.25">
      <c r="A8020">
        <v>191</v>
      </c>
      <c r="B8020">
        <v>3032</v>
      </c>
      <c r="C8020">
        <v>11.276999999999999</v>
      </c>
      <c r="D8020">
        <v>6.72</v>
      </c>
      <c r="E8020">
        <v>6072.6</v>
      </c>
      <c r="F8020">
        <v>30.308</v>
      </c>
      <c r="G8020">
        <v>1648.1</v>
      </c>
      <c r="H8020">
        <v>5.4048000000000004E-3</v>
      </c>
    </row>
    <row r="8021" spans="1:8" x14ac:dyDescent="0.25">
      <c r="A8021">
        <v>192</v>
      </c>
      <c r="B8021">
        <v>3033</v>
      </c>
      <c r="C8021">
        <v>11.276999999999999</v>
      </c>
      <c r="D8021">
        <v>6.61</v>
      </c>
      <c r="E8021">
        <v>5973.3</v>
      </c>
      <c r="F8021">
        <v>29.366</v>
      </c>
      <c r="G8021">
        <v>1596.8</v>
      </c>
      <c r="H8021">
        <v>6.1552000000000004E-4</v>
      </c>
    </row>
    <row r="8022" spans="1:8" x14ac:dyDescent="0.25">
      <c r="A8022">
        <v>193</v>
      </c>
      <c r="B8022">
        <v>3033</v>
      </c>
      <c r="C8022">
        <v>11.278</v>
      </c>
      <c r="D8022">
        <v>6.57</v>
      </c>
      <c r="E8022">
        <v>5941.6</v>
      </c>
      <c r="F8022">
        <v>29.35</v>
      </c>
      <c r="G8022">
        <v>1595.9</v>
      </c>
      <c r="H8022">
        <v>4.1725E-3</v>
      </c>
    </row>
    <row r="8023" spans="1:8" x14ac:dyDescent="0.25">
      <c r="A8023">
        <v>194</v>
      </c>
      <c r="B8023">
        <v>3033</v>
      </c>
      <c r="C8023">
        <v>11.278</v>
      </c>
      <c r="D8023">
        <v>6.87</v>
      </c>
      <c r="E8023">
        <v>6211.4</v>
      </c>
      <c r="F8023">
        <v>30.291</v>
      </c>
      <c r="G8023">
        <v>1647.1</v>
      </c>
      <c r="H8023">
        <v>4.5992000000000003E-3</v>
      </c>
    </row>
    <row r="8024" spans="1:8" x14ac:dyDescent="0.25">
      <c r="A8024">
        <v>195</v>
      </c>
      <c r="B8024">
        <v>3034</v>
      </c>
      <c r="C8024">
        <v>11.278</v>
      </c>
      <c r="D8024">
        <v>7.18</v>
      </c>
      <c r="E8024">
        <v>6492.8</v>
      </c>
      <c r="F8024">
        <v>31.52</v>
      </c>
      <c r="G8024">
        <v>1713.9</v>
      </c>
      <c r="H8024">
        <v>4.7663000000000002E-3</v>
      </c>
    </row>
    <row r="8025" spans="1:8" x14ac:dyDescent="0.25">
      <c r="A8025">
        <v>196</v>
      </c>
      <c r="B8025">
        <v>3034</v>
      </c>
      <c r="C8025">
        <v>11.279</v>
      </c>
      <c r="D8025">
        <v>6.75</v>
      </c>
      <c r="E8025">
        <v>6103.1</v>
      </c>
      <c r="F8025">
        <v>31.838000000000001</v>
      </c>
      <c r="G8025">
        <v>1731.2</v>
      </c>
      <c r="H8025">
        <v>9.0717999999999997E-3</v>
      </c>
    </row>
    <row r="8026" spans="1:8" x14ac:dyDescent="0.25">
      <c r="A8026">
        <v>197</v>
      </c>
      <c r="B8026">
        <v>3034</v>
      </c>
      <c r="C8026">
        <v>11.28</v>
      </c>
      <c r="D8026">
        <v>6.56</v>
      </c>
      <c r="E8026">
        <v>5929</v>
      </c>
      <c r="F8026">
        <v>27.523</v>
      </c>
      <c r="G8026">
        <v>1496.6</v>
      </c>
      <c r="H8026">
        <v>-8.4212999999999996E-4</v>
      </c>
    </row>
    <row r="8027" spans="1:8" x14ac:dyDescent="0.25">
      <c r="A8027">
        <v>198</v>
      </c>
      <c r="B8027">
        <v>3034</v>
      </c>
      <c r="C8027">
        <v>11.28</v>
      </c>
      <c r="D8027">
        <v>6.61</v>
      </c>
      <c r="E8027">
        <v>5979.5</v>
      </c>
      <c r="F8027">
        <v>29.841000000000001</v>
      </c>
      <c r="G8027">
        <v>1622.7</v>
      </c>
      <c r="H8027">
        <v>3.3279999999999998E-3</v>
      </c>
    </row>
    <row r="8028" spans="1:8" x14ac:dyDescent="0.25">
      <c r="A8028">
        <v>199</v>
      </c>
      <c r="B8028">
        <v>3035</v>
      </c>
      <c r="C8028">
        <v>11.281000000000001</v>
      </c>
      <c r="D8028">
        <v>6.62</v>
      </c>
      <c r="E8028">
        <v>5986.2</v>
      </c>
      <c r="F8028">
        <v>30.707000000000001</v>
      </c>
      <c r="G8028">
        <v>1669.7</v>
      </c>
      <c r="H8028">
        <v>7.1536999999999998E-3</v>
      </c>
    </row>
    <row r="8029" spans="1:8" x14ac:dyDescent="0.25">
      <c r="A8029">
        <v>200</v>
      </c>
      <c r="B8029">
        <v>3035</v>
      </c>
      <c r="C8029">
        <v>11.281000000000001</v>
      </c>
      <c r="D8029">
        <v>6.61</v>
      </c>
      <c r="E8029">
        <v>5976.3</v>
      </c>
      <c r="F8029">
        <v>30.722000000000001</v>
      </c>
      <c r="G8029">
        <v>1670.5</v>
      </c>
      <c r="H8029">
        <v>3.4421E-3</v>
      </c>
    </row>
    <row r="8030" spans="1:8" x14ac:dyDescent="0.25">
      <c r="A8030">
        <v>201</v>
      </c>
      <c r="B8030">
        <v>3035</v>
      </c>
      <c r="C8030">
        <v>11.282</v>
      </c>
      <c r="D8030">
        <v>6.72</v>
      </c>
      <c r="E8030">
        <v>6072.8</v>
      </c>
      <c r="F8030">
        <v>29.734999999999999</v>
      </c>
      <c r="G8030">
        <v>1616.9</v>
      </c>
      <c r="H8030">
        <v>1.0132E-2</v>
      </c>
    </row>
    <row r="8031" spans="1:8" x14ac:dyDescent="0.25">
      <c r="A8031">
        <v>202</v>
      </c>
      <c r="B8031">
        <v>3036</v>
      </c>
      <c r="C8031">
        <v>11.282</v>
      </c>
      <c r="D8031">
        <v>6.87</v>
      </c>
      <c r="E8031">
        <v>6214.8</v>
      </c>
      <c r="F8031">
        <v>29.548999999999999</v>
      </c>
      <c r="G8031">
        <v>1606.8</v>
      </c>
      <c r="H8031">
        <v>3.4141000000000002E-3</v>
      </c>
    </row>
    <row r="8032" spans="1:8" x14ac:dyDescent="0.25">
      <c r="A8032">
        <v>203</v>
      </c>
      <c r="B8032">
        <v>3036</v>
      </c>
      <c r="C8032">
        <v>11.282</v>
      </c>
      <c r="D8032">
        <v>6.73</v>
      </c>
      <c r="E8032">
        <v>6088.2</v>
      </c>
      <c r="F8032">
        <v>30.844000000000001</v>
      </c>
      <c r="G8032">
        <v>1677.2</v>
      </c>
      <c r="H8032">
        <v>4.6883000000000003E-3</v>
      </c>
    </row>
    <row r="8033" spans="1:8" x14ac:dyDescent="0.25">
      <c r="A8033">
        <v>204</v>
      </c>
      <c r="B8033">
        <v>3036</v>
      </c>
      <c r="C8033">
        <v>11.282999999999999</v>
      </c>
      <c r="D8033">
        <v>6.55</v>
      </c>
      <c r="E8033">
        <v>5921.6</v>
      </c>
      <c r="F8033">
        <v>28.962</v>
      </c>
      <c r="G8033">
        <v>1574.9</v>
      </c>
      <c r="H8033">
        <v>3.3754E-4</v>
      </c>
    </row>
    <row r="8034" spans="1:8" x14ac:dyDescent="0.25">
      <c r="A8034">
        <v>205</v>
      </c>
      <c r="B8034">
        <v>3037</v>
      </c>
      <c r="C8034">
        <v>11.282999999999999</v>
      </c>
      <c r="D8034">
        <v>6.46</v>
      </c>
      <c r="E8034">
        <v>5837.9</v>
      </c>
      <c r="F8034">
        <v>29.521000000000001</v>
      </c>
      <c r="G8034">
        <v>1605.2</v>
      </c>
      <c r="H8034">
        <v>3.3947999999999999E-3</v>
      </c>
    </row>
    <row r="8035" spans="1:8" x14ac:dyDescent="0.25">
      <c r="A8035">
        <v>206</v>
      </c>
      <c r="B8035">
        <v>3037</v>
      </c>
      <c r="C8035">
        <v>11.282999999999999</v>
      </c>
      <c r="D8035">
        <v>6.94</v>
      </c>
      <c r="E8035">
        <v>6280.2</v>
      </c>
      <c r="F8035">
        <v>31.338999999999999</v>
      </c>
      <c r="G8035">
        <v>1704.1</v>
      </c>
      <c r="H8035">
        <v>4.2284000000000002E-3</v>
      </c>
    </row>
    <row r="8036" spans="1:8" x14ac:dyDescent="0.25">
      <c r="A8036">
        <v>207</v>
      </c>
      <c r="B8036">
        <v>3037</v>
      </c>
      <c r="C8036">
        <v>11.284000000000001</v>
      </c>
      <c r="D8036">
        <v>6.7</v>
      </c>
      <c r="E8036">
        <v>6057.7</v>
      </c>
      <c r="F8036">
        <v>31.719000000000001</v>
      </c>
      <c r="G8036">
        <v>1724.7</v>
      </c>
      <c r="H8036">
        <v>1.0781000000000001E-2</v>
      </c>
    </row>
    <row r="8037" spans="1:8" x14ac:dyDescent="0.25">
      <c r="A8037">
        <v>208</v>
      </c>
      <c r="B8037">
        <v>3037</v>
      </c>
      <c r="C8037">
        <v>11.284000000000001</v>
      </c>
      <c r="D8037">
        <v>6.69</v>
      </c>
      <c r="E8037">
        <v>6047.7</v>
      </c>
      <c r="F8037">
        <v>31.18</v>
      </c>
      <c r="G8037">
        <v>1695.4</v>
      </c>
      <c r="H8037">
        <v>2.6955E-3</v>
      </c>
    </row>
    <row r="8038" spans="1:8" x14ac:dyDescent="0.25">
      <c r="A8038">
        <v>209</v>
      </c>
      <c r="B8038">
        <v>3038</v>
      </c>
      <c r="C8038">
        <v>11.285</v>
      </c>
      <c r="D8038">
        <v>6.64</v>
      </c>
      <c r="E8038">
        <v>6004.8</v>
      </c>
      <c r="F8038">
        <v>30.658999999999999</v>
      </c>
      <c r="G8038">
        <v>1667.1</v>
      </c>
      <c r="H8038">
        <v>2.2736000000000002E-3</v>
      </c>
    </row>
    <row r="8039" spans="1:8" x14ac:dyDescent="0.25">
      <c r="A8039">
        <v>210</v>
      </c>
      <c r="B8039">
        <v>3038</v>
      </c>
      <c r="C8039">
        <v>11.285</v>
      </c>
      <c r="D8039">
        <v>6.69</v>
      </c>
      <c r="E8039">
        <v>6053.1</v>
      </c>
      <c r="F8039">
        <v>30.177</v>
      </c>
      <c r="G8039">
        <v>1640.9</v>
      </c>
      <c r="H8039">
        <v>8.7940999999999996E-4</v>
      </c>
    </row>
    <row r="8040" spans="1:8" x14ac:dyDescent="0.25">
      <c r="A8040">
        <v>211</v>
      </c>
      <c r="B8040">
        <v>3038</v>
      </c>
      <c r="C8040">
        <v>11.286</v>
      </c>
      <c r="D8040">
        <v>6.66</v>
      </c>
      <c r="E8040">
        <v>6022.5</v>
      </c>
      <c r="F8040">
        <v>30.161999999999999</v>
      </c>
      <c r="G8040">
        <v>1640.1</v>
      </c>
      <c r="H8040">
        <v>9.1927999999999992E-3</v>
      </c>
    </row>
    <row r="8041" spans="1:8" x14ac:dyDescent="0.25">
      <c r="A8041">
        <v>212</v>
      </c>
      <c r="B8041">
        <v>3039</v>
      </c>
      <c r="C8041">
        <v>11.286</v>
      </c>
      <c r="D8041">
        <v>6.75</v>
      </c>
      <c r="E8041">
        <v>6100.4</v>
      </c>
      <c r="F8041">
        <v>31.202999999999999</v>
      </c>
      <c r="G8041">
        <v>1696.7</v>
      </c>
      <c r="H8041">
        <v>3.6646999999999999E-3</v>
      </c>
    </row>
    <row r="8042" spans="1:8" x14ac:dyDescent="0.25">
      <c r="A8042">
        <v>213</v>
      </c>
      <c r="B8042">
        <v>3039</v>
      </c>
      <c r="C8042">
        <v>11.287000000000001</v>
      </c>
      <c r="D8042">
        <v>6.77</v>
      </c>
      <c r="E8042">
        <v>6118.2</v>
      </c>
      <c r="F8042">
        <v>27.710999999999999</v>
      </c>
      <c r="G8042">
        <v>1506.8</v>
      </c>
      <c r="H8042">
        <v>2.3395E-3</v>
      </c>
    </row>
    <row r="8043" spans="1:8" x14ac:dyDescent="0.25">
      <c r="A8043">
        <v>214</v>
      </c>
      <c r="B8043">
        <v>3039</v>
      </c>
      <c r="C8043">
        <v>11.287000000000001</v>
      </c>
      <c r="D8043">
        <v>6.91</v>
      </c>
      <c r="E8043">
        <v>6250.5</v>
      </c>
      <c r="F8043">
        <v>27.853000000000002</v>
      </c>
      <c r="G8043">
        <v>1514.5</v>
      </c>
      <c r="H8043">
        <v>3.9045E-3</v>
      </c>
    </row>
    <row r="8044" spans="1:8" x14ac:dyDescent="0.25">
      <c r="A8044">
        <v>215</v>
      </c>
      <c r="B8044">
        <v>3040</v>
      </c>
      <c r="C8044">
        <v>11.287000000000001</v>
      </c>
      <c r="D8044">
        <v>6.65</v>
      </c>
      <c r="E8044">
        <v>6015.7</v>
      </c>
      <c r="F8044">
        <v>30.07</v>
      </c>
      <c r="G8044">
        <v>1635.1</v>
      </c>
      <c r="H8044">
        <v>3.6099000000000001E-3</v>
      </c>
    </row>
    <row r="8045" spans="1:8" x14ac:dyDescent="0.25">
      <c r="A8045">
        <v>216</v>
      </c>
      <c r="B8045">
        <v>3040</v>
      </c>
      <c r="C8045">
        <v>11.288</v>
      </c>
      <c r="D8045">
        <v>6.4</v>
      </c>
      <c r="E8045">
        <v>5785.1</v>
      </c>
      <c r="F8045">
        <v>29.533000000000001</v>
      </c>
      <c r="G8045">
        <v>1605.9</v>
      </c>
      <c r="H8045">
        <v>1.2330000000000001E-2</v>
      </c>
    </row>
    <row r="8046" spans="1:8" x14ac:dyDescent="0.25">
      <c r="A8046">
        <v>217</v>
      </c>
      <c r="B8046">
        <v>3040</v>
      </c>
      <c r="C8046">
        <v>11.288</v>
      </c>
      <c r="D8046">
        <v>6.59</v>
      </c>
      <c r="E8046">
        <v>5957.3</v>
      </c>
      <c r="F8046">
        <v>28.922000000000001</v>
      </c>
      <c r="G8046">
        <v>1572.6</v>
      </c>
      <c r="H8046">
        <v>4.6386999999999999E-3</v>
      </c>
    </row>
    <row r="8047" spans="1:8" x14ac:dyDescent="0.25">
      <c r="A8047">
        <v>218</v>
      </c>
      <c r="B8047">
        <v>3040</v>
      </c>
      <c r="C8047">
        <v>11.288</v>
      </c>
      <c r="D8047">
        <v>6.69</v>
      </c>
      <c r="E8047">
        <v>6050.3</v>
      </c>
      <c r="F8047">
        <v>29.643999999999998</v>
      </c>
      <c r="G8047">
        <v>1611.9</v>
      </c>
      <c r="H8047">
        <v>5.9293999999999996E-3</v>
      </c>
    </row>
    <row r="8048" spans="1:8" x14ac:dyDescent="0.25">
      <c r="A8048">
        <v>219</v>
      </c>
      <c r="B8048">
        <v>3041</v>
      </c>
      <c r="C8048">
        <v>11.288</v>
      </c>
      <c r="D8048">
        <v>7.05</v>
      </c>
      <c r="E8048">
        <v>6375.9</v>
      </c>
      <c r="F8048">
        <v>30.593</v>
      </c>
      <c r="G8048">
        <v>1663.5</v>
      </c>
      <c r="H8048">
        <v>5.4327000000000004E-3</v>
      </c>
    </row>
    <row r="8049" spans="1:8" x14ac:dyDescent="0.25">
      <c r="A8049">
        <v>220</v>
      </c>
      <c r="B8049">
        <v>3041</v>
      </c>
      <c r="C8049">
        <v>11.289</v>
      </c>
      <c r="D8049">
        <v>6.65</v>
      </c>
      <c r="E8049">
        <v>6017</v>
      </c>
      <c r="F8049">
        <v>30.245000000000001</v>
      </c>
      <c r="G8049">
        <v>1644.6</v>
      </c>
      <c r="H8049">
        <v>8.1834000000000004E-3</v>
      </c>
    </row>
    <row r="8050" spans="1:8" x14ac:dyDescent="0.25">
      <c r="A8050">
        <v>221</v>
      </c>
      <c r="B8050">
        <v>3041</v>
      </c>
      <c r="C8050">
        <v>11.289</v>
      </c>
      <c r="D8050">
        <v>6.65</v>
      </c>
      <c r="E8050">
        <v>6015.8</v>
      </c>
      <c r="F8050">
        <v>31.363</v>
      </c>
      <c r="G8050">
        <v>1705.4</v>
      </c>
      <c r="H8050">
        <v>3.8776000000000001E-3</v>
      </c>
    </row>
    <row r="8051" spans="1:8" x14ac:dyDescent="0.25">
      <c r="A8051">
        <v>222</v>
      </c>
      <c r="B8051">
        <v>3042</v>
      </c>
      <c r="C8051">
        <v>11.29</v>
      </c>
      <c r="D8051">
        <v>6.68</v>
      </c>
      <c r="E8051">
        <v>6041.4</v>
      </c>
      <c r="F8051">
        <v>30.29</v>
      </c>
      <c r="G8051">
        <v>1647.1</v>
      </c>
      <c r="H8051">
        <v>7.4888000000000005E-4</v>
      </c>
    </row>
    <row r="8052" spans="1:8" x14ac:dyDescent="0.25">
      <c r="A8052">
        <v>223</v>
      </c>
      <c r="B8052">
        <v>3042</v>
      </c>
      <c r="C8052">
        <v>11.29</v>
      </c>
      <c r="D8052">
        <v>6.55</v>
      </c>
      <c r="E8052">
        <v>5921.9</v>
      </c>
      <c r="F8052">
        <v>29.686</v>
      </c>
      <c r="G8052">
        <v>1614.2</v>
      </c>
      <c r="H8052">
        <v>9.5118999999999998E-4</v>
      </c>
    </row>
    <row r="8053" spans="1:8" x14ac:dyDescent="0.25">
      <c r="A8053">
        <v>224</v>
      </c>
      <c r="B8053">
        <v>3042</v>
      </c>
      <c r="C8053">
        <v>11.291</v>
      </c>
      <c r="D8053">
        <v>6.77</v>
      </c>
      <c r="E8053">
        <v>6119</v>
      </c>
      <c r="F8053">
        <v>31.725999999999999</v>
      </c>
      <c r="G8053">
        <v>1725.1</v>
      </c>
      <c r="H8053">
        <v>1.2789E-2</v>
      </c>
    </row>
    <row r="8054" spans="1:8" x14ac:dyDescent="0.25">
      <c r="A8054">
        <v>225</v>
      </c>
      <c r="B8054">
        <v>3043</v>
      </c>
      <c r="C8054">
        <v>11.291</v>
      </c>
      <c r="D8054">
        <v>6.68</v>
      </c>
      <c r="E8054">
        <v>6045</v>
      </c>
      <c r="F8054">
        <v>30.131</v>
      </c>
      <c r="G8054">
        <v>1638.4</v>
      </c>
      <c r="H8054">
        <v>2.2409999999999999E-3</v>
      </c>
    </row>
    <row r="8055" spans="1:8" x14ac:dyDescent="0.25">
      <c r="A8055">
        <v>226</v>
      </c>
      <c r="B8055">
        <v>3043</v>
      </c>
      <c r="C8055">
        <v>11.292</v>
      </c>
      <c r="D8055">
        <v>6.78</v>
      </c>
      <c r="E8055">
        <v>6131</v>
      </c>
      <c r="F8055">
        <v>29.186</v>
      </c>
      <c r="G8055">
        <v>1587</v>
      </c>
      <c r="H8055">
        <v>2.5504999999999998E-3</v>
      </c>
    </row>
    <row r="8056" spans="1:8" x14ac:dyDescent="0.25">
      <c r="A8056">
        <v>227</v>
      </c>
      <c r="B8056">
        <v>3043</v>
      </c>
      <c r="C8056">
        <v>11.292</v>
      </c>
      <c r="D8056">
        <v>6.88</v>
      </c>
      <c r="E8056">
        <v>6217.9</v>
      </c>
      <c r="F8056">
        <v>29.082000000000001</v>
      </c>
      <c r="G8056">
        <v>1581.3</v>
      </c>
      <c r="H8056">
        <v>3.3159000000000001E-3</v>
      </c>
    </row>
    <row r="8057" spans="1:8" x14ac:dyDescent="0.25">
      <c r="A8057">
        <v>228</v>
      </c>
      <c r="B8057">
        <v>3043</v>
      </c>
      <c r="C8057">
        <v>11.292</v>
      </c>
      <c r="D8057">
        <v>6.62</v>
      </c>
      <c r="E8057">
        <v>5982.2</v>
      </c>
      <c r="F8057">
        <v>31.184000000000001</v>
      </c>
      <c r="G8057">
        <v>1695.7</v>
      </c>
      <c r="H8057">
        <v>6.4079000000000002E-3</v>
      </c>
    </row>
    <row r="8058" spans="1:8" x14ac:dyDescent="0.25">
      <c r="A8058">
        <v>229</v>
      </c>
      <c r="B8058">
        <v>3044</v>
      </c>
      <c r="C8058">
        <v>11.292999999999999</v>
      </c>
      <c r="D8058">
        <v>6.52</v>
      </c>
      <c r="E8058">
        <v>5900.2</v>
      </c>
      <c r="F8058">
        <v>27.594999999999999</v>
      </c>
      <c r="G8058">
        <v>1500.5</v>
      </c>
      <c r="H8058">
        <v>-4.0645999999999998E-4</v>
      </c>
    </row>
    <row r="8059" spans="1:8" x14ac:dyDescent="0.25">
      <c r="A8059">
        <v>230</v>
      </c>
      <c r="B8059">
        <v>3044</v>
      </c>
      <c r="C8059">
        <v>11.292999999999999</v>
      </c>
      <c r="D8059">
        <v>6.62</v>
      </c>
      <c r="E8059">
        <v>5982.8</v>
      </c>
      <c r="F8059">
        <v>28.300999999999998</v>
      </c>
      <c r="G8059">
        <v>1538.9</v>
      </c>
      <c r="H8059">
        <v>3.8711000000000001E-3</v>
      </c>
    </row>
    <row r="8060" spans="1:8" x14ac:dyDescent="0.25">
      <c r="A8060">
        <v>231</v>
      </c>
      <c r="B8060">
        <v>3044</v>
      </c>
      <c r="C8060">
        <v>11.292999999999999</v>
      </c>
      <c r="D8060">
        <v>6.74</v>
      </c>
      <c r="E8060">
        <v>6092.2</v>
      </c>
      <c r="F8060">
        <v>30.59</v>
      </c>
      <c r="G8060">
        <v>1663.4</v>
      </c>
      <c r="H8060">
        <v>7.5944999999999997E-3</v>
      </c>
    </row>
    <row r="8061" spans="1:8" x14ac:dyDescent="0.25">
      <c r="A8061">
        <v>232</v>
      </c>
      <c r="B8061">
        <v>3045</v>
      </c>
      <c r="C8061">
        <v>11.294</v>
      </c>
      <c r="D8061">
        <v>6.84</v>
      </c>
      <c r="E8061">
        <v>6187.1</v>
      </c>
      <c r="F8061">
        <v>31.446000000000002</v>
      </c>
      <c r="G8061">
        <v>1709.9</v>
      </c>
      <c r="H8061">
        <v>4.5520999999999999E-3</v>
      </c>
    </row>
    <row r="8062" spans="1:8" x14ac:dyDescent="0.25">
      <c r="A8062">
        <v>233</v>
      </c>
      <c r="B8062">
        <v>3045</v>
      </c>
      <c r="C8062">
        <v>11.294</v>
      </c>
      <c r="D8062">
        <v>6.64</v>
      </c>
      <c r="E8062">
        <v>6006.8</v>
      </c>
      <c r="F8062">
        <v>29.843</v>
      </c>
      <c r="G8062">
        <v>1622.7</v>
      </c>
      <c r="H8062">
        <v>5.5431999999999999E-3</v>
      </c>
    </row>
    <row r="8063" spans="1:8" x14ac:dyDescent="0.25">
      <c r="A8063">
        <v>234</v>
      </c>
      <c r="B8063">
        <v>3045</v>
      </c>
      <c r="C8063">
        <v>11.294</v>
      </c>
      <c r="D8063">
        <v>6.73</v>
      </c>
      <c r="E8063">
        <v>6089.5</v>
      </c>
      <c r="F8063">
        <v>31.478000000000002</v>
      </c>
      <c r="G8063">
        <v>1711.6</v>
      </c>
      <c r="H8063">
        <v>3.7626999999999999E-3</v>
      </c>
    </row>
    <row r="8064" spans="1:8" x14ac:dyDescent="0.25">
      <c r="A8064">
        <v>235</v>
      </c>
      <c r="B8064">
        <v>3046</v>
      </c>
      <c r="C8064">
        <v>11.295</v>
      </c>
      <c r="D8064">
        <v>6.71</v>
      </c>
      <c r="E8064">
        <v>6065.3</v>
      </c>
      <c r="F8064">
        <v>30.753</v>
      </c>
      <c r="G8064">
        <v>1672.2</v>
      </c>
      <c r="H8064">
        <v>2.0902999999999998E-3</v>
      </c>
    </row>
    <row r="8065" spans="1:8" x14ac:dyDescent="0.25">
      <c r="A8065">
        <v>236</v>
      </c>
      <c r="B8065">
        <v>3046</v>
      </c>
      <c r="C8065">
        <v>11.295999999999999</v>
      </c>
      <c r="D8065">
        <v>6.64</v>
      </c>
      <c r="E8065">
        <v>6006</v>
      </c>
      <c r="F8065">
        <v>30.074999999999999</v>
      </c>
      <c r="G8065">
        <v>1635.4</v>
      </c>
      <c r="H8065">
        <v>9.1166000000000001E-4</v>
      </c>
    </row>
    <row r="8066" spans="1:8" x14ac:dyDescent="0.25">
      <c r="A8066">
        <v>237</v>
      </c>
      <c r="B8066">
        <v>3046</v>
      </c>
      <c r="C8066">
        <v>11.295999999999999</v>
      </c>
      <c r="D8066">
        <v>6.72</v>
      </c>
      <c r="E8066">
        <v>6076.9</v>
      </c>
      <c r="F8066">
        <v>31.611000000000001</v>
      </c>
      <c r="G8066">
        <v>1718.9</v>
      </c>
      <c r="H8066">
        <v>1.1226E-2</v>
      </c>
    </row>
    <row r="8067" spans="1:8" x14ac:dyDescent="0.25">
      <c r="A8067">
        <v>238</v>
      </c>
      <c r="B8067">
        <v>3046</v>
      </c>
      <c r="C8067">
        <v>11.295999999999999</v>
      </c>
      <c r="D8067">
        <v>6.73</v>
      </c>
      <c r="E8067">
        <v>6082.6</v>
      </c>
      <c r="F8067">
        <v>30.977</v>
      </c>
      <c r="G8067">
        <v>1684.4</v>
      </c>
      <c r="H8067">
        <v>2.9556000000000001E-3</v>
      </c>
    </row>
    <row r="8068" spans="1:8" x14ac:dyDescent="0.25">
      <c r="A8068">
        <v>239</v>
      </c>
      <c r="B8068">
        <v>3047</v>
      </c>
      <c r="C8068">
        <v>11.297000000000001</v>
      </c>
      <c r="D8068">
        <v>6.73</v>
      </c>
      <c r="E8068">
        <v>6089.5</v>
      </c>
      <c r="F8068">
        <v>28.518000000000001</v>
      </c>
      <c r="G8068">
        <v>1550.7</v>
      </c>
      <c r="H8068">
        <v>2.8467000000000002E-3</v>
      </c>
    </row>
    <row r="8069" spans="1:8" x14ac:dyDescent="0.25">
      <c r="A8069">
        <v>240</v>
      </c>
      <c r="B8069">
        <v>3047</v>
      </c>
      <c r="C8069">
        <v>11.297000000000001</v>
      </c>
      <c r="D8069">
        <v>6.81</v>
      </c>
      <c r="E8069">
        <v>6157.6</v>
      </c>
      <c r="F8069">
        <v>27.876000000000001</v>
      </c>
      <c r="G8069">
        <v>1515.8</v>
      </c>
      <c r="H8069">
        <v>3.8344999999999998E-3</v>
      </c>
    </row>
    <row r="8070" spans="1:8" x14ac:dyDescent="0.25">
      <c r="A8070">
        <v>241</v>
      </c>
      <c r="B8070">
        <v>3047</v>
      </c>
      <c r="C8070">
        <v>11.297000000000001</v>
      </c>
      <c r="D8070">
        <v>6.7</v>
      </c>
      <c r="E8070">
        <v>6056.1</v>
      </c>
      <c r="F8070">
        <v>29.47</v>
      </c>
      <c r="G8070">
        <v>1602.5</v>
      </c>
      <c r="H8070">
        <v>3.2169E-3</v>
      </c>
    </row>
    <row r="8071" spans="1:8" x14ac:dyDescent="0.25">
      <c r="A8071">
        <v>242</v>
      </c>
      <c r="B8071">
        <v>3048</v>
      </c>
      <c r="C8071">
        <v>11.297000000000001</v>
      </c>
      <c r="D8071">
        <v>6.55</v>
      </c>
      <c r="E8071">
        <v>5923.4</v>
      </c>
      <c r="F8071">
        <v>30.934000000000001</v>
      </c>
      <c r="G8071">
        <v>1682.1</v>
      </c>
      <c r="H8071">
        <v>1.328E-2</v>
      </c>
    </row>
    <row r="8072" spans="1:8" x14ac:dyDescent="0.25">
      <c r="A8072">
        <v>243</v>
      </c>
      <c r="B8072">
        <v>3048</v>
      </c>
      <c r="C8072">
        <v>11.298</v>
      </c>
      <c r="D8072">
        <v>6.61</v>
      </c>
      <c r="E8072">
        <v>5977.5</v>
      </c>
      <c r="F8072">
        <v>28.751999999999999</v>
      </c>
      <c r="G8072">
        <v>1563.4</v>
      </c>
      <c r="H8072">
        <v>3.8782000000000001E-3</v>
      </c>
    </row>
    <row r="8073" spans="1:8" x14ac:dyDescent="0.25">
      <c r="A8073">
        <v>244</v>
      </c>
      <c r="B8073">
        <v>3048</v>
      </c>
      <c r="C8073">
        <v>11.298</v>
      </c>
      <c r="D8073">
        <v>6.61</v>
      </c>
      <c r="E8073">
        <v>5977</v>
      </c>
      <c r="F8073">
        <v>29.216999999999999</v>
      </c>
      <c r="G8073">
        <v>1588.7</v>
      </c>
      <c r="H8073">
        <v>4.0610999999999998E-3</v>
      </c>
    </row>
    <row r="8074" spans="1:8" x14ac:dyDescent="0.25">
      <c r="A8074">
        <v>245</v>
      </c>
      <c r="B8074">
        <v>3049</v>
      </c>
      <c r="C8074">
        <v>11.298</v>
      </c>
      <c r="D8074">
        <v>6.98</v>
      </c>
      <c r="E8074">
        <v>6315</v>
      </c>
      <c r="F8074">
        <v>29.913</v>
      </c>
      <c r="G8074">
        <v>1626.6</v>
      </c>
      <c r="H8074">
        <v>5.9484999999999998E-3</v>
      </c>
    </row>
    <row r="8075" spans="1:8" x14ac:dyDescent="0.25">
      <c r="A8075">
        <v>246</v>
      </c>
      <c r="B8075">
        <v>3049</v>
      </c>
      <c r="C8075">
        <v>11.298</v>
      </c>
      <c r="D8075">
        <v>7.05</v>
      </c>
      <c r="E8075">
        <v>6378.9</v>
      </c>
      <c r="F8075">
        <v>30.843</v>
      </c>
      <c r="G8075">
        <v>1677.1</v>
      </c>
      <c r="H8075">
        <v>4.0420999999999999E-3</v>
      </c>
    </row>
    <row r="8076" spans="1:8" x14ac:dyDescent="0.25">
      <c r="A8076">
        <v>247</v>
      </c>
      <c r="B8076">
        <v>3049</v>
      </c>
      <c r="C8076">
        <v>11.298999999999999</v>
      </c>
      <c r="D8076">
        <v>6.61</v>
      </c>
      <c r="E8076">
        <v>5977</v>
      </c>
      <c r="F8076">
        <v>30.792999999999999</v>
      </c>
      <c r="G8076">
        <v>1674.4</v>
      </c>
      <c r="H8076">
        <v>7.8113000000000002E-3</v>
      </c>
    </row>
    <row r="8077" spans="1:8" x14ac:dyDescent="0.25">
      <c r="A8077">
        <v>248</v>
      </c>
      <c r="B8077">
        <v>3049</v>
      </c>
      <c r="C8077">
        <v>11.298999999999999</v>
      </c>
      <c r="D8077">
        <v>6.73</v>
      </c>
      <c r="E8077">
        <v>6090.2</v>
      </c>
      <c r="F8077">
        <v>32.152999999999999</v>
      </c>
      <c r="G8077">
        <v>1748.4</v>
      </c>
      <c r="H8077">
        <v>1.2097E-2</v>
      </c>
    </row>
    <row r="8078" spans="1:8" x14ac:dyDescent="0.25">
      <c r="A8078">
        <v>249</v>
      </c>
      <c r="B8078">
        <v>3050</v>
      </c>
      <c r="C8078">
        <v>11.3</v>
      </c>
      <c r="D8078">
        <v>6.73</v>
      </c>
      <c r="E8078">
        <v>6083.7</v>
      </c>
      <c r="F8078">
        <v>31.16</v>
      </c>
      <c r="G8078">
        <v>1694.4</v>
      </c>
      <c r="H8078">
        <v>2.3226000000000002E-3</v>
      </c>
    </row>
    <row r="8079" spans="1:8" x14ac:dyDescent="0.25">
      <c r="A8079">
        <v>250</v>
      </c>
      <c r="B8079">
        <v>3050</v>
      </c>
      <c r="C8079">
        <v>11.3</v>
      </c>
      <c r="D8079">
        <v>6.55</v>
      </c>
      <c r="E8079">
        <v>5919.5</v>
      </c>
      <c r="F8079">
        <v>30.488</v>
      </c>
      <c r="G8079">
        <v>1657.8</v>
      </c>
      <c r="H8079">
        <v>1.6467000000000001E-3</v>
      </c>
    </row>
    <row r="8080" spans="1:8" x14ac:dyDescent="0.25">
      <c r="A8080">
        <v>251</v>
      </c>
      <c r="B8080">
        <v>3050</v>
      </c>
      <c r="C8080">
        <v>11.301</v>
      </c>
      <c r="D8080">
        <v>6.73</v>
      </c>
      <c r="E8080">
        <v>6081.9</v>
      </c>
      <c r="F8080">
        <v>31.071999999999999</v>
      </c>
      <c r="G8080">
        <v>1689.6</v>
      </c>
      <c r="H8080">
        <v>9.9343000000000001E-3</v>
      </c>
    </row>
    <row r="8081" spans="1:8" x14ac:dyDescent="0.25">
      <c r="A8081">
        <v>252</v>
      </c>
      <c r="B8081">
        <v>3051</v>
      </c>
      <c r="C8081">
        <v>11.301</v>
      </c>
      <c r="D8081">
        <v>6.72</v>
      </c>
      <c r="E8081">
        <v>6078.4</v>
      </c>
      <c r="F8081">
        <v>31.846</v>
      </c>
      <c r="G8081">
        <v>1731.7</v>
      </c>
      <c r="H8081">
        <v>3.6354999999999998E-3</v>
      </c>
    </row>
    <row r="8082" spans="1:8" x14ac:dyDescent="0.25">
      <c r="A8082">
        <v>253</v>
      </c>
      <c r="B8082">
        <v>3051</v>
      </c>
      <c r="C8082">
        <v>11.302</v>
      </c>
      <c r="D8082">
        <v>6.65</v>
      </c>
      <c r="E8082">
        <v>6013.5</v>
      </c>
      <c r="F8082">
        <v>28.901</v>
      </c>
      <c r="G8082">
        <v>1571.5</v>
      </c>
      <c r="H8082">
        <v>2.3422E-3</v>
      </c>
    </row>
    <row r="8083" spans="1:8" x14ac:dyDescent="0.25">
      <c r="A8083">
        <v>254</v>
      </c>
      <c r="B8083">
        <v>3051</v>
      </c>
      <c r="C8083">
        <v>11.302</v>
      </c>
      <c r="D8083">
        <v>6.89</v>
      </c>
      <c r="E8083">
        <v>6230.6</v>
      </c>
      <c r="F8083">
        <v>30.26</v>
      </c>
      <c r="G8083">
        <v>1645.4</v>
      </c>
      <c r="H8083">
        <v>4.0842999999999999E-3</v>
      </c>
    </row>
    <row r="8084" spans="1:8" x14ac:dyDescent="0.25">
      <c r="A8084">
        <v>255</v>
      </c>
      <c r="B8084">
        <v>3052</v>
      </c>
      <c r="C8084">
        <v>11.302</v>
      </c>
      <c r="D8084">
        <v>6.56</v>
      </c>
      <c r="E8084">
        <v>5936.5</v>
      </c>
      <c r="F8084">
        <v>32.045999999999999</v>
      </c>
      <c r="G8084">
        <v>1742.6</v>
      </c>
      <c r="H8084">
        <v>3.0595000000000002E-3</v>
      </c>
    </row>
    <row r="8085" spans="1:8" x14ac:dyDescent="0.25">
      <c r="A8085">
        <v>256</v>
      </c>
      <c r="B8085">
        <v>3052</v>
      </c>
      <c r="C8085">
        <v>11.303000000000001</v>
      </c>
      <c r="D8085">
        <v>6.54</v>
      </c>
      <c r="E8085">
        <v>5911</v>
      </c>
      <c r="F8085">
        <v>27.88</v>
      </c>
      <c r="G8085">
        <v>1516</v>
      </c>
      <c r="H8085" s="4">
        <v>6.4684999999999995E-5</v>
      </c>
    </row>
    <row r="8086" spans="1:8" x14ac:dyDescent="0.25">
      <c r="A8086">
        <v>257</v>
      </c>
      <c r="B8086">
        <v>3052</v>
      </c>
      <c r="C8086">
        <v>11.303000000000001</v>
      </c>
      <c r="D8086">
        <v>6.59</v>
      </c>
      <c r="E8086">
        <v>5961.5</v>
      </c>
      <c r="F8086">
        <v>29.233000000000001</v>
      </c>
      <c r="G8086">
        <v>1589.6</v>
      </c>
      <c r="H8086">
        <v>2.5826999999999998E-3</v>
      </c>
    </row>
    <row r="8087" spans="1:8" x14ac:dyDescent="0.25">
      <c r="A8087">
        <v>258</v>
      </c>
      <c r="B8087">
        <v>3052</v>
      </c>
      <c r="C8087">
        <v>11.304</v>
      </c>
      <c r="D8087">
        <v>6.84</v>
      </c>
      <c r="E8087">
        <v>6181.8</v>
      </c>
      <c r="F8087">
        <v>28.628</v>
      </c>
      <c r="G8087">
        <v>1556.7</v>
      </c>
      <c r="H8087">
        <v>2.3143E-3</v>
      </c>
    </row>
    <row r="8088" spans="1:8" x14ac:dyDescent="0.25">
      <c r="A8088">
        <v>259</v>
      </c>
      <c r="B8088">
        <v>3053</v>
      </c>
      <c r="C8088">
        <v>11.304</v>
      </c>
      <c r="D8088">
        <v>7.05</v>
      </c>
      <c r="E8088">
        <v>6371.3</v>
      </c>
      <c r="F8088">
        <v>30.504999999999999</v>
      </c>
      <c r="G8088">
        <v>1658.7</v>
      </c>
      <c r="H8088">
        <v>5.6195999999999998E-3</v>
      </c>
    </row>
    <row r="8089" spans="1:8" x14ac:dyDescent="0.25">
      <c r="A8089">
        <v>260</v>
      </c>
      <c r="B8089">
        <v>3053</v>
      </c>
      <c r="C8089">
        <v>11.304</v>
      </c>
      <c r="D8089">
        <v>6.71</v>
      </c>
      <c r="E8089">
        <v>6071.9</v>
      </c>
      <c r="F8089">
        <v>30.745999999999999</v>
      </c>
      <c r="G8089">
        <v>1671.8</v>
      </c>
      <c r="H8089">
        <v>8.8252999999999995E-3</v>
      </c>
    </row>
    <row r="8090" spans="1:8" x14ac:dyDescent="0.25">
      <c r="A8090">
        <v>261</v>
      </c>
      <c r="B8090">
        <v>3053</v>
      </c>
      <c r="C8090">
        <v>11.304</v>
      </c>
      <c r="D8090">
        <v>6.67</v>
      </c>
      <c r="E8090">
        <v>6035.6</v>
      </c>
      <c r="F8090">
        <v>31.28</v>
      </c>
      <c r="G8090">
        <v>1700.9</v>
      </c>
      <c r="H8090">
        <v>1.0283E-2</v>
      </c>
    </row>
    <row r="8091" spans="1:8" x14ac:dyDescent="0.25">
      <c r="A8091">
        <v>262</v>
      </c>
      <c r="B8091">
        <v>3054</v>
      </c>
      <c r="C8091">
        <v>11.305</v>
      </c>
      <c r="D8091">
        <v>6.59</v>
      </c>
      <c r="E8091">
        <v>5958</v>
      </c>
      <c r="F8091">
        <v>30.445</v>
      </c>
      <c r="G8091">
        <v>1655.5</v>
      </c>
      <c r="H8091">
        <v>2.3424000000000001E-3</v>
      </c>
    </row>
    <row r="8092" spans="1:8" x14ac:dyDescent="0.25">
      <c r="A8092">
        <v>263</v>
      </c>
      <c r="B8092">
        <v>3054</v>
      </c>
      <c r="C8092">
        <v>11.305</v>
      </c>
      <c r="D8092">
        <v>6.6</v>
      </c>
      <c r="E8092">
        <v>5972.3</v>
      </c>
      <c r="F8092">
        <v>29.472999999999999</v>
      </c>
      <c r="G8092">
        <v>1602.6</v>
      </c>
      <c r="H8092">
        <v>1.0444E-3</v>
      </c>
    </row>
    <row r="8093" spans="1:8" x14ac:dyDescent="0.25">
      <c r="A8093">
        <v>264</v>
      </c>
      <c r="B8093">
        <v>3054</v>
      </c>
      <c r="C8093">
        <v>11.305</v>
      </c>
      <c r="D8093">
        <v>6.73</v>
      </c>
      <c r="E8093">
        <v>6082.9</v>
      </c>
      <c r="F8093">
        <v>31.175999999999998</v>
      </c>
      <c r="G8093">
        <v>1695.2</v>
      </c>
      <c r="H8093">
        <v>3.8617E-3</v>
      </c>
    </row>
    <row r="8094" spans="1:8" x14ac:dyDescent="0.25">
      <c r="A8094">
        <v>265</v>
      </c>
      <c r="B8094">
        <v>3055</v>
      </c>
      <c r="C8094">
        <v>11.305999999999999</v>
      </c>
      <c r="D8094">
        <v>6.56</v>
      </c>
      <c r="E8094">
        <v>5932.8</v>
      </c>
      <c r="F8094">
        <v>29.175999999999998</v>
      </c>
      <c r="G8094">
        <v>1586.5</v>
      </c>
      <c r="H8094">
        <v>1.8508999999999999E-3</v>
      </c>
    </row>
    <row r="8095" spans="1:8" x14ac:dyDescent="0.25">
      <c r="A8095">
        <v>266</v>
      </c>
      <c r="B8095">
        <v>3055</v>
      </c>
      <c r="C8095">
        <v>11.305999999999999</v>
      </c>
      <c r="D8095">
        <v>6.76</v>
      </c>
      <c r="E8095">
        <v>6113.4</v>
      </c>
      <c r="F8095">
        <v>30.442</v>
      </c>
      <c r="G8095">
        <v>1655.3</v>
      </c>
      <c r="H8095">
        <v>1.3431E-2</v>
      </c>
    </row>
    <row r="8096" spans="1:8" x14ac:dyDescent="0.25">
      <c r="A8096">
        <v>267</v>
      </c>
      <c r="B8096">
        <v>3055</v>
      </c>
      <c r="C8096">
        <v>11.305999999999999</v>
      </c>
      <c r="D8096">
        <v>6.53</v>
      </c>
      <c r="E8096">
        <v>5903.2</v>
      </c>
      <c r="F8096">
        <v>26.231999999999999</v>
      </c>
      <c r="G8096">
        <v>1426.4</v>
      </c>
      <c r="H8096">
        <v>2.2520000000000001E-3</v>
      </c>
    </row>
    <row r="8097" spans="1:8" x14ac:dyDescent="0.25">
      <c r="A8097">
        <v>268</v>
      </c>
      <c r="B8097">
        <v>3055</v>
      </c>
      <c r="C8097">
        <v>11.305999999999999</v>
      </c>
      <c r="D8097">
        <v>6.62</v>
      </c>
      <c r="E8097">
        <v>5985.1</v>
      </c>
      <c r="F8097">
        <v>26.292000000000002</v>
      </c>
      <c r="G8097">
        <v>1429.7</v>
      </c>
      <c r="H8097">
        <v>3.3682999999999999E-3</v>
      </c>
    </row>
    <row r="8098" spans="1:8" x14ac:dyDescent="0.25">
      <c r="A8098">
        <v>269</v>
      </c>
      <c r="B8098">
        <v>3056</v>
      </c>
      <c r="C8098">
        <v>11.307</v>
      </c>
      <c r="D8098">
        <v>6.83</v>
      </c>
      <c r="E8098">
        <v>6179.5</v>
      </c>
      <c r="F8098">
        <v>26.986999999999998</v>
      </c>
      <c r="G8098">
        <v>1467.5</v>
      </c>
      <c r="H8098">
        <v>4.9927000000000001E-3</v>
      </c>
    </row>
    <row r="8099" spans="1:8" x14ac:dyDescent="0.25">
      <c r="A8099">
        <v>270</v>
      </c>
      <c r="B8099">
        <v>3056</v>
      </c>
      <c r="C8099">
        <v>11.307</v>
      </c>
      <c r="D8099">
        <v>6.89</v>
      </c>
      <c r="E8099">
        <v>6230.3</v>
      </c>
      <c r="F8099">
        <v>28.731000000000002</v>
      </c>
      <c r="G8099">
        <v>1562.3</v>
      </c>
      <c r="H8099">
        <v>3.8666999999999998E-3</v>
      </c>
    </row>
    <row r="8100" spans="1:8" x14ac:dyDescent="0.25">
      <c r="A8100">
        <v>271</v>
      </c>
      <c r="B8100">
        <v>3056</v>
      </c>
      <c r="C8100">
        <v>11.307</v>
      </c>
      <c r="D8100">
        <v>6.6</v>
      </c>
      <c r="E8100">
        <v>5965</v>
      </c>
      <c r="F8100">
        <v>29.312000000000001</v>
      </c>
      <c r="G8100">
        <v>1593.9</v>
      </c>
      <c r="H8100">
        <v>1.3051E-2</v>
      </c>
    </row>
    <row r="8101" spans="1:8" x14ac:dyDescent="0.25">
      <c r="A8101">
        <v>272</v>
      </c>
      <c r="B8101">
        <v>3057</v>
      </c>
      <c r="C8101">
        <v>11.308</v>
      </c>
      <c r="D8101">
        <v>6.53</v>
      </c>
      <c r="E8101">
        <v>5906.1</v>
      </c>
      <c r="F8101">
        <v>27.942</v>
      </c>
      <c r="G8101">
        <v>1519.4</v>
      </c>
      <c r="H8101">
        <v>3.8088000000000002E-3</v>
      </c>
    </row>
    <row r="8102" spans="1:8" x14ac:dyDescent="0.25">
      <c r="A8102">
        <v>273</v>
      </c>
      <c r="B8102">
        <v>3057</v>
      </c>
      <c r="C8102">
        <v>11.308</v>
      </c>
      <c r="D8102">
        <v>6.61</v>
      </c>
      <c r="E8102">
        <v>5976.2</v>
      </c>
      <c r="F8102">
        <v>28.516999999999999</v>
      </c>
      <c r="G8102">
        <v>1550.7</v>
      </c>
      <c r="H8102">
        <v>7.4796000000000003E-3</v>
      </c>
    </row>
    <row r="8103" spans="1:8" x14ac:dyDescent="0.25">
      <c r="A8103">
        <v>274</v>
      </c>
      <c r="B8103">
        <v>3057</v>
      </c>
      <c r="C8103">
        <v>11.308</v>
      </c>
      <c r="D8103">
        <v>6.77</v>
      </c>
      <c r="E8103">
        <v>6118.8</v>
      </c>
      <c r="F8103">
        <v>28.370999999999999</v>
      </c>
      <c r="G8103">
        <v>1542.7</v>
      </c>
      <c r="H8103">
        <v>4.9068999999999996E-3</v>
      </c>
    </row>
    <row r="8104" spans="1:8" x14ac:dyDescent="0.25">
      <c r="A8104">
        <v>275</v>
      </c>
      <c r="B8104">
        <v>3058</v>
      </c>
      <c r="C8104">
        <v>11.308</v>
      </c>
      <c r="D8104">
        <v>6.98</v>
      </c>
      <c r="E8104">
        <v>6312.9</v>
      </c>
      <c r="F8104">
        <v>28.934000000000001</v>
      </c>
      <c r="G8104">
        <v>1573.3</v>
      </c>
      <c r="H8104">
        <v>5.0743000000000003E-3</v>
      </c>
    </row>
    <row r="8105" spans="1:8" x14ac:dyDescent="0.25">
      <c r="A8105">
        <v>276</v>
      </c>
      <c r="B8105">
        <v>3058</v>
      </c>
      <c r="C8105">
        <v>11.308</v>
      </c>
      <c r="D8105">
        <v>6.94</v>
      </c>
      <c r="E8105">
        <v>6277.9</v>
      </c>
      <c r="F8105">
        <v>29.786999999999999</v>
      </c>
      <c r="G8105">
        <v>1619.7</v>
      </c>
      <c r="H8105">
        <v>4.3302000000000002E-3</v>
      </c>
    </row>
    <row r="8106" spans="1:8" x14ac:dyDescent="0.25">
      <c r="A8106">
        <v>277</v>
      </c>
      <c r="B8106">
        <v>3058</v>
      </c>
      <c r="C8106">
        <v>11.308999999999999</v>
      </c>
      <c r="D8106">
        <v>6.63</v>
      </c>
      <c r="E8106">
        <v>5995.7</v>
      </c>
      <c r="F8106">
        <v>29.22</v>
      </c>
      <c r="G8106">
        <v>1588.9</v>
      </c>
      <c r="H8106">
        <v>9.5136999999999999E-4</v>
      </c>
    </row>
    <row r="8107" spans="1:8" x14ac:dyDescent="0.25">
      <c r="A8107">
        <v>278</v>
      </c>
      <c r="B8107">
        <v>3058</v>
      </c>
      <c r="C8107">
        <v>11.31</v>
      </c>
      <c r="D8107">
        <v>6.72</v>
      </c>
      <c r="E8107">
        <v>6078.1</v>
      </c>
      <c r="F8107">
        <v>30.774000000000001</v>
      </c>
      <c r="G8107">
        <v>1673.4</v>
      </c>
      <c r="H8107">
        <v>1.2026E-2</v>
      </c>
    </row>
    <row r="8108" spans="1:8" x14ac:dyDescent="0.25">
      <c r="A8108">
        <v>279</v>
      </c>
      <c r="B8108">
        <v>3059</v>
      </c>
      <c r="C8108">
        <v>11.31</v>
      </c>
      <c r="D8108">
        <v>6.69</v>
      </c>
      <c r="E8108">
        <v>6047</v>
      </c>
      <c r="F8108">
        <v>29.995999999999999</v>
      </c>
      <c r="G8108">
        <v>1631.1</v>
      </c>
      <c r="H8108">
        <v>2.5707999999999998E-3</v>
      </c>
    </row>
    <row r="8109" spans="1:8" x14ac:dyDescent="0.25">
      <c r="A8109">
        <v>280</v>
      </c>
      <c r="B8109">
        <v>3059</v>
      </c>
      <c r="C8109">
        <v>11.31</v>
      </c>
      <c r="D8109">
        <v>6.58</v>
      </c>
      <c r="E8109">
        <v>5954.2</v>
      </c>
      <c r="F8109">
        <v>29.007000000000001</v>
      </c>
      <c r="G8109">
        <v>1577.3</v>
      </c>
      <c r="H8109">
        <v>1.6997E-3</v>
      </c>
    </row>
    <row r="8110" spans="1:8" x14ac:dyDescent="0.25">
      <c r="A8110">
        <v>281</v>
      </c>
      <c r="B8110">
        <v>3059</v>
      </c>
      <c r="C8110">
        <v>11.311</v>
      </c>
      <c r="D8110">
        <v>6.68</v>
      </c>
      <c r="E8110">
        <v>6036.2</v>
      </c>
      <c r="F8110">
        <v>29.541</v>
      </c>
      <c r="G8110">
        <v>1606.3</v>
      </c>
      <c r="H8110">
        <v>1.192E-2</v>
      </c>
    </row>
    <row r="8111" spans="1:8" x14ac:dyDescent="0.25">
      <c r="A8111">
        <v>282</v>
      </c>
      <c r="B8111">
        <v>3060</v>
      </c>
      <c r="C8111">
        <v>11.311</v>
      </c>
      <c r="D8111">
        <v>6.56</v>
      </c>
      <c r="E8111">
        <v>5931</v>
      </c>
      <c r="F8111">
        <v>29.004999999999999</v>
      </c>
      <c r="G8111">
        <v>1577.2</v>
      </c>
      <c r="H8111">
        <v>2.9746999999999998E-3</v>
      </c>
    </row>
    <row r="8112" spans="1:8" x14ac:dyDescent="0.25">
      <c r="A8112">
        <v>283</v>
      </c>
      <c r="B8112">
        <v>3060</v>
      </c>
      <c r="C8112">
        <v>11.311999999999999</v>
      </c>
      <c r="D8112">
        <v>6.69</v>
      </c>
      <c r="E8112">
        <v>6049.8</v>
      </c>
      <c r="F8112">
        <v>28.175000000000001</v>
      </c>
      <c r="G8112">
        <v>1532</v>
      </c>
      <c r="H8112">
        <v>5.5050999999999998E-3</v>
      </c>
    </row>
    <row r="8113" spans="1:8" x14ac:dyDescent="0.25">
      <c r="A8113">
        <v>284</v>
      </c>
      <c r="B8113">
        <v>3060</v>
      </c>
      <c r="C8113">
        <v>11.311999999999999</v>
      </c>
      <c r="D8113">
        <v>6.73</v>
      </c>
      <c r="E8113">
        <v>6083.6</v>
      </c>
      <c r="F8113">
        <v>27.922999999999998</v>
      </c>
      <c r="G8113">
        <v>1518.4</v>
      </c>
      <c r="H8113">
        <v>5.0679000000000002E-3</v>
      </c>
    </row>
    <row r="8114" spans="1:8" x14ac:dyDescent="0.25">
      <c r="A8114">
        <v>285</v>
      </c>
      <c r="B8114">
        <v>3061</v>
      </c>
      <c r="C8114">
        <v>11.311999999999999</v>
      </c>
      <c r="D8114">
        <v>6.67</v>
      </c>
      <c r="E8114">
        <v>6033.7</v>
      </c>
      <c r="F8114">
        <v>29.63</v>
      </c>
      <c r="G8114">
        <v>1611.2</v>
      </c>
      <c r="H8114">
        <v>5.5052E-3</v>
      </c>
    </row>
    <row r="8115" spans="1:8" x14ac:dyDescent="0.25">
      <c r="A8115">
        <v>286</v>
      </c>
      <c r="B8115">
        <v>3061</v>
      </c>
      <c r="C8115">
        <v>11.311999999999999</v>
      </c>
      <c r="D8115">
        <v>6.67</v>
      </c>
      <c r="E8115">
        <v>6030.1</v>
      </c>
      <c r="F8115">
        <v>30.445</v>
      </c>
      <c r="G8115">
        <v>1655.5</v>
      </c>
      <c r="H8115">
        <v>9.0349000000000002E-3</v>
      </c>
    </row>
    <row r="8116" spans="1:8" x14ac:dyDescent="0.25">
      <c r="A8116">
        <v>287</v>
      </c>
      <c r="B8116">
        <v>3061</v>
      </c>
      <c r="C8116">
        <v>11.313000000000001</v>
      </c>
      <c r="D8116">
        <v>6.58</v>
      </c>
      <c r="E8116">
        <v>5946.9</v>
      </c>
      <c r="F8116">
        <v>26.727</v>
      </c>
      <c r="G8116">
        <v>1453.3</v>
      </c>
      <c r="H8116">
        <v>6.9205999999999998E-4</v>
      </c>
    </row>
    <row r="8117" spans="1:8" x14ac:dyDescent="0.25">
      <c r="A8117">
        <v>288</v>
      </c>
      <c r="B8117">
        <v>3061</v>
      </c>
      <c r="C8117">
        <v>11.313000000000001</v>
      </c>
      <c r="D8117">
        <v>6.47</v>
      </c>
      <c r="E8117">
        <v>5847</v>
      </c>
      <c r="F8117">
        <v>28.172000000000001</v>
      </c>
      <c r="G8117">
        <v>1531.9</v>
      </c>
      <c r="H8117">
        <v>4.0331999999999998E-3</v>
      </c>
    </row>
    <row r="8118" spans="1:8" x14ac:dyDescent="0.25">
      <c r="A8118">
        <v>289</v>
      </c>
      <c r="B8118">
        <v>3062</v>
      </c>
      <c r="C8118">
        <v>11.313000000000001</v>
      </c>
      <c r="D8118">
        <v>6.72</v>
      </c>
      <c r="E8118">
        <v>6078.5</v>
      </c>
      <c r="F8118">
        <v>28.922000000000001</v>
      </c>
      <c r="G8118">
        <v>1572.7</v>
      </c>
      <c r="H8118">
        <v>4.0356999999999997E-3</v>
      </c>
    </row>
    <row r="8119" spans="1:8" x14ac:dyDescent="0.25">
      <c r="A8119">
        <v>290</v>
      </c>
      <c r="B8119">
        <v>3062</v>
      </c>
      <c r="C8119">
        <v>11.313000000000001</v>
      </c>
      <c r="D8119">
        <v>6.97</v>
      </c>
      <c r="E8119">
        <v>6303.7</v>
      </c>
      <c r="F8119">
        <v>29.724</v>
      </c>
      <c r="G8119">
        <v>1616.3</v>
      </c>
      <c r="H8119">
        <v>4.5869999999999999E-3</v>
      </c>
    </row>
    <row r="8120" spans="1:8" x14ac:dyDescent="0.25">
      <c r="A8120">
        <v>291</v>
      </c>
      <c r="B8120">
        <v>3062</v>
      </c>
      <c r="C8120">
        <v>11.314</v>
      </c>
      <c r="D8120">
        <v>6.75</v>
      </c>
      <c r="E8120">
        <v>6101.8</v>
      </c>
      <c r="F8120">
        <v>30.425999999999998</v>
      </c>
      <c r="G8120">
        <v>1654.5</v>
      </c>
      <c r="H8120">
        <v>1.2963000000000001E-2</v>
      </c>
    </row>
    <row r="8121" spans="1:8" x14ac:dyDescent="0.25">
      <c r="A8121">
        <v>292</v>
      </c>
      <c r="B8121">
        <v>3063</v>
      </c>
      <c r="C8121">
        <v>11.314</v>
      </c>
      <c r="D8121">
        <v>6.58</v>
      </c>
      <c r="E8121">
        <v>5952.5</v>
      </c>
      <c r="F8121">
        <v>28.614999999999998</v>
      </c>
      <c r="G8121">
        <v>1556</v>
      </c>
      <c r="H8121">
        <v>1.8709E-3</v>
      </c>
    </row>
    <row r="8122" spans="1:8" x14ac:dyDescent="0.25">
      <c r="A8122">
        <v>293</v>
      </c>
      <c r="B8122">
        <v>3063</v>
      </c>
      <c r="C8122">
        <v>11.315</v>
      </c>
      <c r="D8122">
        <v>6.63</v>
      </c>
      <c r="E8122">
        <v>5996.2</v>
      </c>
      <c r="F8122">
        <v>29.266999999999999</v>
      </c>
      <c r="G8122">
        <v>1591.4</v>
      </c>
      <c r="H8122">
        <v>9.8685000000000005E-3</v>
      </c>
    </row>
    <row r="8123" spans="1:8" x14ac:dyDescent="0.25">
      <c r="A8123">
        <v>294</v>
      </c>
      <c r="B8123">
        <v>3063</v>
      </c>
      <c r="C8123">
        <v>11.315</v>
      </c>
      <c r="D8123">
        <v>6.67</v>
      </c>
      <c r="E8123">
        <v>6032.6</v>
      </c>
      <c r="F8123">
        <v>30.166</v>
      </c>
      <c r="G8123">
        <v>1640.3</v>
      </c>
      <c r="H8123">
        <v>3.4776E-3</v>
      </c>
    </row>
    <row r="8124" spans="1:8" x14ac:dyDescent="0.25">
      <c r="A8124">
        <v>295</v>
      </c>
      <c r="B8124">
        <v>3064</v>
      </c>
      <c r="C8124">
        <v>11.316000000000001</v>
      </c>
      <c r="D8124">
        <v>6.52</v>
      </c>
      <c r="E8124">
        <v>5897.2</v>
      </c>
      <c r="F8124">
        <v>28.55</v>
      </c>
      <c r="G8124">
        <v>1552.4</v>
      </c>
      <c r="H8124">
        <v>1.268E-3</v>
      </c>
    </row>
    <row r="8125" spans="1:8" x14ac:dyDescent="0.25">
      <c r="A8125">
        <v>296</v>
      </c>
      <c r="B8125">
        <v>3064</v>
      </c>
      <c r="C8125">
        <v>11.316000000000001</v>
      </c>
      <c r="D8125">
        <v>6.72</v>
      </c>
      <c r="E8125">
        <v>6073.7</v>
      </c>
      <c r="F8125">
        <v>29.847000000000001</v>
      </c>
      <c r="G8125">
        <v>1623</v>
      </c>
      <c r="H8125">
        <v>1.7371999999999999E-2</v>
      </c>
    </row>
    <row r="8126" spans="1:8" x14ac:dyDescent="0.25">
      <c r="A8126">
        <v>297</v>
      </c>
      <c r="B8126">
        <v>3064</v>
      </c>
      <c r="C8126">
        <v>11.316000000000001</v>
      </c>
      <c r="D8126">
        <v>6.56</v>
      </c>
      <c r="E8126">
        <v>5930.4</v>
      </c>
      <c r="F8126">
        <v>25.225000000000001</v>
      </c>
      <c r="G8126">
        <v>1371.7</v>
      </c>
      <c r="H8126">
        <v>8.2454000000000002E-4</v>
      </c>
    </row>
    <row r="8127" spans="1:8" x14ac:dyDescent="0.25">
      <c r="A8127">
        <v>298</v>
      </c>
      <c r="B8127">
        <v>3064</v>
      </c>
      <c r="C8127">
        <v>11.316000000000001</v>
      </c>
      <c r="D8127">
        <v>6.66</v>
      </c>
      <c r="E8127">
        <v>6025.1</v>
      </c>
      <c r="F8127">
        <v>27.911000000000001</v>
      </c>
      <c r="G8127">
        <v>1517.7</v>
      </c>
      <c r="H8127">
        <v>3.4935999999999999E-3</v>
      </c>
    </row>
    <row r="8128" spans="1:8" x14ac:dyDescent="0.25">
      <c r="A8128">
        <v>299</v>
      </c>
      <c r="B8128">
        <v>3065</v>
      </c>
      <c r="C8128">
        <v>11.317</v>
      </c>
      <c r="D8128">
        <v>6.63</v>
      </c>
      <c r="E8128">
        <v>5997.5</v>
      </c>
      <c r="F8128">
        <v>25.827000000000002</v>
      </c>
      <c r="G8128">
        <v>1404.4</v>
      </c>
      <c r="H8128">
        <v>4.2234999999999998E-3</v>
      </c>
    </row>
    <row r="8129" spans="1:8" x14ac:dyDescent="0.25">
      <c r="A8129">
        <v>300</v>
      </c>
      <c r="B8129">
        <v>3065</v>
      </c>
      <c r="C8129">
        <v>11.316000000000001</v>
      </c>
      <c r="D8129">
        <v>6.31</v>
      </c>
      <c r="E8129">
        <v>5705.1</v>
      </c>
      <c r="F8129">
        <v>24.242000000000001</v>
      </c>
      <c r="G8129">
        <v>1318.2</v>
      </c>
      <c r="H8129">
        <v>2.7122000000000001E-3</v>
      </c>
    </row>
    <row r="8130" spans="1:8" x14ac:dyDescent="0.25">
      <c r="A8130">
        <v>301</v>
      </c>
      <c r="B8130">
        <v>3065</v>
      </c>
      <c r="C8130">
        <v>11.316000000000001</v>
      </c>
      <c r="D8130">
        <v>6.54</v>
      </c>
      <c r="E8130">
        <v>5916.4</v>
      </c>
      <c r="F8130">
        <v>24.890999999999998</v>
      </c>
      <c r="G8130">
        <v>1353.5</v>
      </c>
      <c r="H8130">
        <v>5.0423999999999998E-3</v>
      </c>
    </row>
    <row r="8131" spans="1:8" x14ac:dyDescent="0.25">
      <c r="A8131">
        <v>302</v>
      </c>
      <c r="B8131">
        <v>3066</v>
      </c>
      <c r="C8131">
        <v>11.317</v>
      </c>
      <c r="D8131">
        <v>6.74</v>
      </c>
      <c r="E8131">
        <v>6093.8</v>
      </c>
      <c r="F8131">
        <v>26.015000000000001</v>
      </c>
      <c r="G8131">
        <v>1414.6</v>
      </c>
      <c r="H8131">
        <v>5.7165999999999996E-3</v>
      </c>
    </row>
    <row r="8132" spans="1:8" x14ac:dyDescent="0.25">
      <c r="A8132">
        <v>303</v>
      </c>
      <c r="B8132">
        <v>3066</v>
      </c>
      <c r="C8132">
        <v>11.317</v>
      </c>
      <c r="D8132">
        <v>6.63</v>
      </c>
      <c r="E8132">
        <v>5992.2</v>
      </c>
      <c r="F8132">
        <v>28.074000000000002</v>
      </c>
      <c r="G8132">
        <v>1526.6</v>
      </c>
      <c r="H8132">
        <v>2.8944000000000001E-3</v>
      </c>
    </row>
    <row r="8133" spans="1:8" x14ac:dyDescent="0.25">
      <c r="A8133">
        <v>304</v>
      </c>
      <c r="B8133">
        <v>3066</v>
      </c>
      <c r="C8133">
        <v>11.317</v>
      </c>
      <c r="D8133">
        <v>6.64</v>
      </c>
      <c r="E8133">
        <v>6006.7</v>
      </c>
      <c r="F8133">
        <v>26.085000000000001</v>
      </c>
      <c r="G8133">
        <v>1418.4</v>
      </c>
      <c r="H8133">
        <v>5.8752999999999995E-4</v>
      </c>
    </row>
    <row r="8134" spans="1:8" x14ac:dyDescent="0.25">
      <c r="A8134">
        <v>305</v>
      </c>
      <c r="B8134">
        <v>3067</v>
      </c>
      <c r="C8134">
        <v>11.318</v>
      </c>
      <c r="D8134">
        <v>6.55</v>
      </c>
      <c r="E8134">
        <v>5921.1</v>
      </c>
      <c r="F8134">
        <v>27.81</v>
      </c>
      <c r="G8134">
        <v>1512.2</v>
      </c>
      <c r="H8134">
        <v>1.0632000000000001E-2</v>
      </c>
    </row>
    <row r="8135" spans="1:8" x14ac:dyDescent="0.25">
      <c r="A8135">
        <v>306</v>
      </c>
      <c r="B8135">
        <v>3067</v>
      </c>
      <c r="C8135">
        <v>11.318</v>
      </c>
      <c r="D8135">
        <v>6.62</v>
      </c>
      <c r="E8135">
        <v>5988.7</v>
      </c>
      <c r="F8135">
        <v>26.491</v>
      </c>
      <c r="G8135">
        <v>1440.5</v>
      </c>
      <c r="H8135">
        <v>4.3758E-3</v>
      </c>
    </row>
    <row r="8136" spans="1:8" x14ac:dyDescent="0.25">
      <c r="A8136">
        <v>307</v>
      </c>
      <c r="B8136">
        <v>3067</v>
      </c>
      <c r="C8136">
        <v>11.318</v>
      </c>
      <c r="D8136">
        <v>6.79</v>
      </c>
      <c r="E8136">
        <v>6136</v>
      </c>
      <c r="F8136">
        <v>27.215</v>
      </c>
      <c r="G8136">
        <v>1479.9</v>
      </c>
      <c r="H8136">
        <v>3.9125000000000002E-3</v>
      </c>
    </row>
    <row r="8137" spans="1:8" x14ac:dyDescent="0.25">
      <c r="A8137">
        <v>308</v>
      </c>
      <c r="B8137">
        <v>3067</v>
      </c>
      <c r="C8137">
        <v>11.318</v>
      </c>
      <c r="D8137">
        <v>7.02</v>
      </c>
      <c r="E8137">
        <v>6346.9</v>
      </c>
      <c r="F8137">
        <v>27.992999999999999</v>
      </c>
      <c r="G8137">
        <v>1522.1</v>
      </c>
      <c r="H8137">
        <v>5.5785000000000001E-3</v>
      </c>
    </row>
    <row r="8138" spans="1:8" x14ac:dyDescent="0.25">
      <c r="A8138">
        <v>309</v>
      </c>
      <c r="B8138">
        <v>3068</v>
      </c>
      <c r="C8138">
        <v>11.318</v>
      </c>
      <c r="D8138">
        <v>6.81</v>
      </c>
      <c r="E8138">
        <v>6155.8</v>
      </c>
      <c r="F8138">
        <v>28.831</v>
      </c>
      <c r="G8138">
        <v>1567.7</v>
      </c>
      <c r="H8138">
        <v>4.0847000000000001E-3</v>
      </c>
    </row>
    <row r="8139" spans="1:8" x14ac:dyDescent="0.25">
      <c r="A8139">
        <v>310</v>
      </c>
      <c r="B8139">
        <v>3068</v>
      </c>
      <c r="C8139">
        <v>11.319000000000001</v>
      </c>
      <c r="D8139">
        <v>6.58</v>
      </c>
      <c r="E8139">
        <v>5947.4</v>
      </c>
      <c r="F8139">
        <v>28.34</v>
      </c>
      <c r="G8139">
        <v>1541</v>
      </c>
      <c r="H8139">
        <v>9.7199000000000005E-4</v>
      </c>
    </row>
    <row r="8140" spans="1:8" x14ac:dyDescent="0.25">
      <c r="A8140">
        <v>311</v>
      </c>
      <c r="B8140">
        <v>3068</v>
      </c>
      <c r="C8140">
        <v>11.32</v>
      </c>
      <c r="D8140">
        <v>6.68</v>
      </c>
      <c r="E8140">
        <v>6036.3</v>
      </c>
      <c r="F8140">
        <v>29.966999999999999</v>
      </c>
      <c r="G8140">
        <v>1629.5</v>
      </c>
      <c r="H8140">
        <v>1.1537E-2</v>
      </c>
    </row>
    <row r="8141" spans="1:8" x14ac:dyDescent="0.25">
      <c r="A8141">
        <v>312</v>
      </c>
      <c r="B8141">
        <v>3069</v>
      </c>
      <c r="C8141">
        <v>11.32</v>
      </c>
      <c r="D8141">
        <v>6.63</v>
      </c>
      <c r="E8141">
        <v>5992.2</v>
      </c>
      <c r="F8141">
        <v>29.178999999999998</v>
      </c>
      <c r="G8141">
        <v>1586.6</v>
      </c>
      <c r="H8141">
        <v>2.4528000000000002E-3</v>
      </c>
    </row>
    <row r="8142" spans="1:8" x14ac:dyDescent="0.25">
      <c r="A8142">
        <v>313</v>
      </c>
      <c r="B8142">
        <v>3069</v>
      </c>
      <c r="C8142">
        <v>11.32</v>
      </c>
      <c r="D8142">
        <v>6.56</v>
      </c>
      <c r="E8142">
        <v>5932.8</v>
      </c>
      <c r="F8142">
        <v>27.856000000000002</v>
      </c>
      <c r="G8142">
        <v>1514.7</v>
      </c>
      <c r="H8142">
        <v>1.3862E-4</v>
      </c>
    </row>
    <row r="8143" spans="1:8" x14ac:dyDescent="0.25">
      <c r="A8143">
        <v>314</v>
      </c>
      <c r="B8143">
        <v>3069</v>
      </c>
      <c r="C8143">
        <v>11.32</v>
      </c>
      <c r="D8143">
        <v>6.73</v>
      </c>
      <c r="E8143">
        <v>6086.1</v>
      </c>
      <c r="F8143">
        <v>30.175999999999998</v>
      </c>
      <c r="G8143">
        <v>1640.9</v>
      </c>
      <c r="H8143">
        <v>4.8035999999999999E-3</v>
      </c>
    </row>
    <row r="8144" spans="1:8" x14ac:dyDescent="0.25">
      <c r="A8144">
        <v>315</v>
      </c>
      <c r="B8144">
        <v>3070</v>
      </c>
      <c r="C8144">
        <v>11.321</v>
      </c>
      <c r="D8144">
        <v>6.6</v>
      </c>
      <c r="E8144">
        <v>5965</v>
      </c>
      <c r="F8144">
        <v>27.683</v>
      </c>
      <c r="G8144">
        <v>1505.3</v>
      </c>
      <c r="H8144">
        <v>1.0298E-3</v>
      </c>
    </row>
    <row r="8145" spans="1:8" x14ac:dyDescent="0.25">
      <c r="A8145">
        <v>316</v>
      </c>
      <c r="B8145">
        <v>3070</v>
      </c>
      <c r="C8145">
        <v>11.321</v>
      </c>
      <c r="D8145">
        <v>6.71</v>
      </c>
      <c r="E8145">
        <v>6064.2</v>
      </c>
      <c r="F8145">
        <v>30.396999999999998</v>
      </c>
      <c r="G8145">
        <v>1652.9</v>
      </c>
      <c r="H8145">
        <v>8.1396999999999997E-3</v>
      </c>
    </row>
    <row r="8146" spans="1:8" x14ac:dyDescent="0.25">
      <c r="A8146">
        <v>317</v>
      </c>
      <c r="B8146">
        <v>3070</v>
      </c>
      <c r="C8146">
        <v>11.321</v>
      </c>
      <c r="D8146">
        <v>6.28</v>
      </c>
      <c r="E8146">
        <v>5677.2</v>
      </c>
      <c r="F8146">
        <v>25.902999999999999</v>
      </c>
      <c r="G8146">
        <v>1408.5</v>
      </c>
      <c r="H8146">
        <v>1.0379E-3</v>
      </c>
    </row>
    <row r="8147" spans="1:8" x14ac:dyDescent="0.25">
      <c r="A8147">
        <v>318</v>
      </c>
      <c r="B8147">
        <v>3070</v>
      </c>
      <c r="C8147">
        <v>11.321</v>
      </c>
      <c r="D8147">
        <v>6.51</v>
      </c>
      <c r="E8147">
        <v>5885.8</v>
      </c>
      <c r="F8147">
        <v>27.228999999999999</v>
      </c>
      <c r="G8147">
        <v>1480.6</v>
      </c>
      <c r="H8147">
        <v>4.1717999999999998E-3</v>
      </c>
    </row>
    <row r="8148" spans="1:8" x14ac:dyDescent="0.25">
      <c r="A8148">
        <v>319</v>
      </c>
      <c r="B8148">
        <v>3071</v>
      </c>
      <c r="C8148">
        <v>11.321999999999999</v>
      </c>
      <c r="D8148">
        <v>6.88</v>
      </c>
      <c r="E8148">
        <v>6221.3</v>
      </c>
      <c r="F8148">
        <v>28.756</v>
      </c>
      <c r="G8148">
        <v>1563.6</v>
      </c>
      <c r="H8148">
        <v>3.8113000000000001E-3</v>
      </c>
    </row>
    <row r="8149" spans="1:8" x14ac:dyDescent="0.25">
      <c r="A8149">
        <v>320</v>
      </c>
      <c r="B8149">
        <v>3071</v>
      </c>
      <c r="C8149">
        <v>11.321999999999999</v>
      </c>
      <c r="D8149">
        <v>6.97</v>
      </c>
      <c r="E8149">
        <v>6298.5</v>
      </c>
      <c r="F8149">
        <v>29.561</v>
      </c>
      <c r="G8149">
        <v>1607.4</v>
      </c>
      <c r="H8149">
        <v>6.1307999999999996E-3</v>
      </c>
    </row>
    <row r="8150" spans="1:8" x14ac:dyDescent="0.25">
      <c r="A8150">
        <v>321</v>
      </c>
      <c r="B8150">
        <v>3071</v>
      </c>
      <c r="C8150">
        <v>11.323</v>
      </c>
      <c r="D8150">
        <v>6.57</v>
      </c>
      <c r="E8150">
        <v>5942.3</v>
      </c>
      <c r="F8150">
        <v>27.658000000000001</v>
      </c>
      <c r="G8150">
        <v>1503.9</v>
      </c>
      <c r="H8150">
        <v>1.0836999999999999E-2</v>
      </c>
    </row>
    <row r="8151" spans="1:8" x14ac:dyDescent="0.25">
      <c r="A8151">
        <v>322</v>
      </c>
      <c r="B8151">
        <v>3072</v>
      </c>
      <c r="C8151">
        <v>11.323</v>
      </c>
      <c r="D8151">
        <v>6.48</v>
      </c>
      <c r="E8151">
        <v>5860.2</v>
      </c>
      <c r="F8151">
        <v>27.081</v>
      </c>
      <c r="G8151">
        <v>1472.6</v>
      </c>
      <c r="H8151">
        <v>3.6928999999999998E-3</v>
      </c>
    </row>
    <row r="8152" spans="1:8" x14ac:dyDescent="0.25">
      <c r="A8152">
        <v>323</v>
      </c>
      <c r="B8152">
        <v>3072</v>
      </c>
      <c r="C8152">
        <v>11.323</v>
      </c>
      <c r="D8152">
        <v>6.56</v>
      </c>
      <c r="E8152">
        <v>5928.2</v>
      </c>
      <c r="F8152">
        <v>29.446999999999999</v>
      </c>
      <c r="G8152">
        <v>1601.2</v>
      </c>
      <c r="H8152">
        <v>4.9007E-3</v>
      </c>
    </row>
    <row r="8153" spans="1:8" x14ac:dyDescent="0.25">
      <c r="A8153">
        <v>324</v>
      </c>
      <c r="B8153">
        <v>3072</v>
      </c>
      <c r="C8153">
        <v>11.323</v>
      </c>
      <c r="D8153">
        <v>7</v>
      </c>
      <c r="E8153">
        <v>6330.5</v>
      </c>
      <c r="F8153">
        <v>29.355</v>
      </c>
      <c r="G8153">
        <v>1596.2</v>
      </c>
      <c r="H8153">
        <v>4.7387999999999996E-3</v>
      </c>
    </row>
    <row r="8154" spans="1:8" x14ac:dyDescent="0.25">
      <c r="A8154">
        <v>325</v>
      </c>
      <c r="B8154">
        <v>3073</v>
      </c>
      <c r="C8154">
        <v>11.323</v>
      </c>
      <c r="D8154">
        <v>6.86</v>
      </c>
      <c r="E8154">
        <v>6202.4</v>
      </c>
      <c r="F8154">
        <v>29.843</v>
      </c>
      <c r="G8154">
        <v>1622.8</v>
      </c>
      <c r="H8154">
        <v>3.5547E-3</v>
      </c>
    </row>
    <row r="8155" spans="1:8" x14ac:dyDescent="0.25">
      <c r="A8155">
        <v>326</v>
      </c>
      <c r="B8155">
        <v>3073</v>
      </c>
      <c r="C8155">
        <v>11.324</v>
      </c>
      <c r="D8155">
        <v>6.57</v>
      </c>
      <c r="E8155">
        <v>5938.7</v>
      </c>
      <c r="F8155">
        <v>29.221</v>
      </c>
      <c r="G8155">
        <v>1588.9</v>
      </c>
      <c r="H8155">
        <v>9.8721E-3</v>
      </c>
    </row>
    <row r="8156" spans="1:8" x14ac:dyDescent="0.25">
      <c r="A8156">
        <v>327</v>
      </c>
      <c r="B8156">
        <v>3073</v>
      </c>
      <c r="C8156">
        <v>11.324</v>
      </c>
      <c r="D8156">
        <v>6.5</v>
      </c>
      <c r="E8156">
        <v>5877.7</v>
      </c>
      <c r="F8156">
        <v>29.152000000000001</v>
      </c>
      <c r="G8156">
        <v>1585.2</v>
      </c>
      <c r="H8156">
        <v>2.2923000000000002E-3</v>
      </c>
    </row>
    <row r="8157" spans="1:8" x14ac:dyDescent="0.25">
      <c r="A8157">
        <v>328</v>
      </c>
      <c r="B8157">
        <v>3073</v>
      </c>
      <c r="C8157">
        <v>11.324999999999999</v>
      </c>
      <c r="D8157">
        <v>6.65</v>
      </c>
      <c r="E8157">
        <v>6017.9</v>
      </c>
      <c r="F8157">
        <v>29.97</v>
      </c>
      <c r="G8157">
        <v>1629.6</v>
      </c>
      <c r="H8157">
        <v>9.9419E-3</v>
      </c>
    </row>
    <row r="8158" spans="1:8" x14ac:dyDescent="0.25">
      <c r="A8158">
        <v>329</v>
      </c>
      <c r="B8158">
        <v>3074</v>
      </c>
      <c r="C8158">
        <v>11.324999999999999</v>
      </c>
      <c r="D8158">
        <v>6.65</v>
      </c>
      <c r="E8158">
        <v>6016.6</v>
      </c>
      <c r="F8158">
        <v>30.472000000000001</v>
      </c>
      <c r="G8158">
        <v>1657</v>
      </c>
      <c r="H8158">
        <v>3.4662999999999999E-3</v>
      </c>
    </row>
    <row r="8159" spans="1:8" x14ac:dyDescent="0.25">
      <c r="A8159">
        <v>330</v>
      </c>
      <c r="B8159">
        <v>3074</v>
      </c>
      <c r="C8159">
        <v>11.324999999999999</v>
      </c>
      <c r="D8159">
        <v>6.58</v>
      </c>
      <c r="E8159">
        <v>5953.1</v>
      </c>
      <c r="F8159">
        <v>28.503</v>
      </c>
      <c r="G8159">
        <v>1549.9</v>
      </c>
      <c r="H8159">
        <v>4.6179000000000001E-4</v>
      </c>
    </row>
    <row r="8160" spans="1:8" x14ac:dyDescent="0.25">
      <c r="A8160">
        <v>331</v>
      </c>
      <c r="B8160">
        <v>3074</v>
      </c>
      <c r="C8160">
        <v>11.324999999999999</v>
      </c>
      <c r="D8160">
        <v>6.75</v>
      </c>
      <c r="E8160">
        <v>6105.2</v>
      </c>
      <c r="F8160">
        <v>31.036000000000001</v>
      </c>
      <c r="G8160">
        <v>1687.6</v>
      </c>
      <c r="H8160">
        <v>4.9727E-3</v>
      </c>
    </row>
    <row r="8161" spans="1:8" x14ac:dyDescent="0.25">
      <c r="A8161">
        <v>332</v>
      </c>
      <c r="B8161">
        <v>3075</v>
      </c>
      <c r="C8161">
        <v>11.326000000000001</v>
      </c>
      <c r="D8161">
        <v>6.6</v>
      </c>
      <c r="E8161">
        <v>5969.4</v>
      </c>
      <c r="F8161">
        <v>28.25</v>
      </c>
      <c r="G8161">
        <v>1536.1</v>
      </c>
      <c r="H8161">
        <v>9.1923000000000005E-4</v>
      </c>
    </row>
    <row r="8162" spans="1:8" x14ac:dyDescent="0.25">
      <c r="A8162">
        <v>333</v>
      </c>
      <c r="B8162">
        <v>3075</v>
      </c>
      <c r="C8162">
        <v>11.326000000000001</v>
      </c>
      <c r="D8162">
        <v>6.76</v>
      </c>
      <c r="E8162">
        <v>6116.1</v>
      </c>
      <c r="F8162">
        <v>30.681999999999999</v>
      </c>
      <c r="G8162">
        <v>1668.4</v>
      </c>
      <c r="H8162">
        <v>4.7501000000000002E-3</v>
      </c>
    </row>
    <row r="8163" spans="1:8" x14ac:dyDescent="0.25">
      <c r="A8163">
        <v>334</v>
      </c>
      <c r="B8163">
        <v>3075</v>
      </c>
      <c r="C8163">
        <v>11.326000000000001</v>
      </c>
      <c r="D8163">
        <v>6.27</v>
      </c>
      <c r="E8163">
        <v>5668.3</v>
      </c>
      <c r="F8163">
        <v>25.327000000000002</v>
      </c>
      <c r="G8163">
        <v>1377.2</v>
      </c>
      <c r="H8163">
        <v>3.0522000000000001E-3</v>
      </c>
    </row>
    <row r="8164" spans="1:8" x14ac:dyDescent="0.25">
      <c r="A8164">
        <v>335</v>
      </c>
      <c r="B8164">
        <v>3076</v>
      </c>
      <c r="C8164">
        <v>11.326000000000001</v>
      </c>
      <c r="D8164">
        <v>6.15</v>
      </c>
      <c r="E8164">
        <v>5564.5</v>
      </c>
      <c r="F8164">
        <v>24.161999999999999</v>
      </c>
      <c r="G8164">
        <v>1313.8</v>
      </c>
      <c r="H8164">
        <v>4.2053000000000004E-3</v>
      </c>
    </row>
    <row r="8165" spans="1:8" x14ac:dyDescent="0.25">
      <c r="A8165">
        <v>336</v>
      </c>
      <c r="B8165">
        <v>3076</v>
      </c>
      <c r="C8165">
        <v>11.326000000000001</v>
      </c>
      <c r="D8165">
        <v>6.26</v>
      </c>
      <c r="E8165">
        <v>5659.7</v>
      </c>
      <c r="F8165">
        <v>24.637</v>
      </c>
      <c r="G8165">
        <v>1339.7</v>
      </c>
      <c r="H8165">
        <v>3.9299000000000001E-3</v>
      </c>
    </row>
    <row r="8166" spans="1:8" x14ac:dyDescent="0.25">
      <c r="A8166">
        <v>337</v>
      </c>
      <c r="B8166">
        <v>3076</v>
      </c>
      <c r="C8166">
        <v>11.326000000000001</v>
      </c>
      <c r="D8166">
        <v>6.45</v>
      </c>
      <c r="E8166">
        <v>5832.5</v>
      </c>
      <c r="F8166">
        <v>25.948</v>
      </c>
      <c r="G8166">
        <v>1410.9</v>
      </c>
      <c r="H8166">
        <v>5.4070000000000003E-3</v>
      </c>
    </row>
    <row r="8167" spans="1:8" x14ac:dyDescent="0.25">
      <c r="A8167">
        <v>338</v>
      </c>
      <c r="B8167">
        <v>3076</v>
      </c>
      <c r="C8167">
        <v>11.327</v>
      </c>
      <c r="D8167">
        <v>6.71</v>
      </c>
      <c r="E8167">
        <v>6070.2</v>
      </c>
      <c r="F8167">
        <v>27.436</v>
      </c>
      <c r="G8167">
        <v>1491.9</v>
      </c>
      <c r="H8167">
        <v>5.8532999999999996E-3</v>
      </c>
    </row>
    <row r="8168" spans="1:8" x14ac:dyDescent="0.25">
      <c r="A8168">
        <v>339</v>
      </c>
      <c r="B8168">
        <v>3077</v>
      </c>
      <c r="C8168">
        <v>11.327</v>
      </c>
      <c r="D8168">
        <v>6.71</v>
      </c>
      <c r="E8168">
        <v>6064.6</v>
      </c>
      <c r="F8168">
        <v>29.039000000000001</v>
      </c>
      <c r="G8168">
        <v>1579</v>
      </c>
      <c r="H8168">
        <v>2.8262999999999999E-3</v>
      </c>
    </row>
    <row r="8169" spans="1:8" x14ac:dyDescent="0.25">
      <c r="A8169">
        <v>340</v>
      </c>
      <c r="B8169">
        <v>3077</v>
      </c>
      <c r="C8169">
        <v>11.327</v>
      </c>
      <c r="D8169">
        <v>6.27</v>
      </c>
      <c r="E8169">
        <v>5671.7</v>
      </c>
      <c r="F8169">
        <v>28.343</v>
      </c>
      <c r="G8169">
        <v>1541.2</v>
      </c>
      <c r="H8169">
        <v>1.4862E-2</v>
      </c>
    </row>
    <row r="8170" spans="1:8" x14ac:dyDescent="0.25">
      <c r="A8170">
        <v>341</v>
      </c>
      <c r="B8170">
        <v>3077</v>
      </c>
      <c r="C8170">
        <v>11.327</v>
      </c>
      <c r="D8170">
        <v>6.4</v>
      </c>
      <c r="E8170">
        <v>5787.8</v>
      </c>
      <c r="F8170">
        <v>26.585999999999999</v>
      </c>
      <c r="G8170">
        <v>1445.7</v>
      </c>
      <c r="H8170">
        <v>2.5896000000000001E-3</v>
      </c>
    </row>
    <row r="8171" spans="1:8" x14ac:dyDescent="0.25">
      <c r="A8171">
        <v>342</v>
      </c>
      <c r="B8171">
        <v>3078</v>
      </c>
      <c r="C8171">
        <v>11.327999999999999</v>
      </c>
      <c r="D8171">
        <v>6.49</v>
      </c>
      <c r="E8171">
        <v>5869.1</v>
      </c>
      <c r="F8171">
        <v>27.658000000000001</v>
      </c>
      <c r="G8171">
        <v>1503.9</v>
      </c>
      <c r="H8171">
        <v>4.7838000000000004E-3</v>
      </c>
    </row>
    <row r="8172" spans="1:8" x14ac:dyDescent="0.25">
      <c r="A8172">
        <v>343</v>
      </c>
      <c r="B8172">
        <v>3078</v>
      </c>
      <c r="C8172">
        <v>11.327999999999999</v>
      </c>
      <c r="D8172">
        <v>6.71</v>
      </c>
      <c r="E8172">
        <v>6065.8</v>
      </c>
      <c r="F8172">
        <v>28.318000000000001</v>
      </c>
      <c r="G8172">
        <v>1539.8</v>
      </c>
      <c r="H8172">
        <v>4.4999000000000003E-3</v>
      </c>
    </row>
    <row r="8173" spans="1:8" x14ac:dyDescent="0.25">
      <c r="A8173">
        <v>344</v>
      </c>
      <c r="B8173">
        <v>3078</v>
      </c>
      <c r="C8173">
        <v>11.327999999999999</v>
      </c>
      <c r="D8173">
        <v>7.05</v>
      </c>
      <c r="E8173">
        <v>6377.7</v>
      </c>
      <c r="F8173">
        <v>28.823</v>
      </c>
      <c r="G8173">
        <v>1567.3</v>
      </c>
      <c r="H8173">
        <v>5.4904999999999997E-3</v>
      </c>
    </row>
    <row r="8174" spans="1:8" x14ac:dyDescent="0.25">
      <c r="A8174">
        <v>345</v>
      </c>
      <c r="B8174">
        <v>3079</v>
      </c>
      <c r="C8174">
        <v>11.327999999999999</v>
      </c>
      <c r="D8174">
        <v>7.11</v>
      </c>
      <c r="E8174">
        <v>6433.2</v>
      </c>
      <c r="F8174">
        <v>28.413</v>
      </c>
      <c r="G8174">
        <v>1545</v>
      </c>
      <c r="H8174">
        <v>4.9334000000000001E-3</v>
      </c>
    </row>
    <row r="8175" spans="1:8" x14ac:dyDescent="0.25">
      <c r="A8175">
        <v>346</v>
      </c>
      <c r="B8175">
        <v>3079</v>
      </c>
      <c r="C8175">
        <v>11.327999999999999</v>
      </c>
      <c r="D8175">
        <v>7.1</v>
      </c>
      <c r="E8175">
        <v>6423.1</v>
      </c>
      <c r="F8175">
        <v>28.321999999999999</v>
      </c>
      <c r="G8175">
        <v>1540</v>
      </c>
      <c r="H8175">
        <v>4.6217999999999997E-3</v>
      </c>
    </row>
    <row r="8176" spans="1:8" x14ac:dyDescent="0.25">
      <c r="A8176">
        <v>347</v>
      </c>
      <c r="B8176">
        <v>3079</v>
      </c>
      <c r="C8176">
        <v>11.327999999999999</v>
      </c>
      <c r="D8176">
        <v>6.7</v>
      </c>
      <c r="E8176">
        <v>6054.4</v>
      </c>
      <c r="F8176">
        <v>30.055</v>
      </c>
      <c r="G8176">
        <v>1634.3</v>
      </c>
      <c r="H8176">
        <v>2.5303000000000001E-3</v>
      </c>
    </row>
    <row r="8177" spans="1:8" x14ac:dyDescent="0.25">
      <c r="A8177">
        <v>348</v>
      </c>
      <c r="B8177">
        <v>3079</v>
      </c>
      <c r="C8177">
        <v>11.329000000000001</v>
      </c>
      <c r="D8177">
        <v>6.6</v>
      </c>
      <c r="E8177">
        <v>5968.1</v>
      </c>
      <c r="F8177">
        <v>29.068000000000001</v>
      </c>
      <c r="G8177">
        <v>1580.6</v>
      </c>
      <c r="H8177">
        <v>1.2608000000000001E-3</v>
      </c>
    </row>
    <row r="8178" spans="1:8" x14ac:dyDescent="0.25">
      <c r="A8178">
        <v>349</v>
      </c>
      <c r="B8178">
        <v>3080</v>
      </c>
      <c r="C8178">
        <v>11.329000000000001</v>
      </c>
      <c r="D8178">
        <v>6.62</v>
      </c>
      <c r="E8178">
        <v>5984.1</v>
      </c>
      <c r="F8178">
        <v>29.738</v>
      </c>
      <c r="G8178">
        <v>1617</v>
      </c>
      <c r="H8178">
        <v>1.0286999999999999E-2</v>
      </c>
    </row>
    <row r="8179" spans="1:8" x14ac:dyDescent="0.25">
      <c r="A8179">
        <v>350</v>
      </c>
      <c r="B8179">
        <v>3080</v>
      </c>
      <c r="C8179">
        <v>11.329000000000001</v>
      </c>
      <c r="D8179">
        <v>6.64</v>
      </c>
      <c r="E8179">
        <v>6004.9</v>
      </c>
      <c r="F8179">
        <v>30.466000000000001</v>
      </c>
      <c r="G8179">
        <v>1656.6</v>
      </c>
      <c r="H8179">
        <v>3.7678E-3</v>
      </c>
    </row>
    <row r="8180" spans="1:8" x14ac:dyDescent="0.25">
      <c r="A8180">
        <v>351</v>
      </c>
      <c r="B8180">
        <v>3080</v>
      </c>
      <c r="C8180">
        <v>11.33</v>
      </c>
      <c r="D8180">
        <v>6.56</v>
      </c>
      <c r="E8180">
        <v>5931.2</v>
      </c>
      <c r="F8180">
        <v>28.434000000000001</v>
      </c>
      <c r="G8180">
        <v>1546.1</v>
      </c>
      <c r="H8180">
        <v>4.4821999999999999E-4</v>
      </c>
    </row>
    <row r="8181" spans="1:8" x14ac:dyDescent="0.25">
      <c r="A8181">
        <v>352</v>
      </c>
      <c r="B8181">
        <v>3081</v>
      </c>
      <c r="C8181">
        <v>11.33</v>
      </c>
      <c r="D8181">
        <v>6.66</v>
      </c>
      <c r="E8181">
        <v>6020.7</v>
      </c>
      <c r="F8181">
        <v>30.119</v>
      </c>
      <c r="G8181">
        <v>1637.8</v>
      </c>
      <c r="H8181">
        <v>3.1649E-3</v>
      </c>
    </row>
    <row r="8182" spans="1:8" x14ac:dyDescent="0.25">
      <c r="A8182">
        <v>353</v>
      </c>
      <c r="B8182">
        <v>3081</v>
      </c>
      <c r="C8182">
        <v>11.331</v>
      </c>
      <c r="D8182">
        <v>6.54</v>
      </c>
      <c r="E8182">
        <v>5912.4</v>
      </c>
      <c r="F8182">
        <v>28.346</v>
      </c>
      <c r="G8182">
        <v>1541.3</v>
      </c>
      <c r="H8182">
        <v>2.3531999999999999E-4</v>
      </c>
    </row>
    <row r="8183" spans="1:8" x14ac:dyDescent="0.25">
      <c r="A8183">
        <v>354</v>
      </c>
      <c r="B8183">
        <v>3081</v>
      </c>
      <c r="C8183">
        <v>11.331</v>
      </c>
      <c r="D8183">
        <v>6.71</v>
      </c>
      <c r="E8183">
        <v>6065.9</v>
      </c>
      <c r="F8183">
        <v>30.57</v>
      </c>
      <c r="G8183">
        <v>1662.3</v>
      </c>
      <c r="H8183">
        <v>4.2781E-3</v>
      </c>
    </row>
    <row r="8184" spans="1:8" x14ac:dyDescent="0.25">
      <c r="A8184">
        <v>355</v>
      </c>
      <c r="B8184">
        <v>3082</v>
      </c>
      <c r="C8184">
        <v>11.331</v>
      </c>
      <c r="D8184">
        <v>6.44</v>
      </c>
      <c r="E8184">
        <v>5825.2</v>
      </c>
      <c r="F8184">
        <v>26.899000000000001</v>
      </c>
      <c r="G8184">
        <v>1462.7</v>
      </c>
      <c r="H8184">
        <v>3.6664000000000002E-3</v>
      </c>
    </row>
    <row r="8185" spans="1:8" x14ac:dyDescent="0.25">
      <c r="A8185">
        <v>356</v>
      </c>
      <c r="B8185">
        <v>3082</v>
      </c>
      <c r="C8185">
        <v>11.331</v>
      </c>
      <c r="D8185">
        <v>6.49</v>
      </c>
      <c r="E8185">
        <v>5865.3</v>
      </c>
      <c r="F8185">
        <v>27.302</v>
      </c>
      <c r="G8185">
        <v>1484.6</v>
      </c>
      <c r="H8185">
        <v>4.7955999999999997E-3</v>
      </c>
    </row>
    <row r="8186" spans="1:8" x14ac:dyDescent="0.25">
      <c r="A8186">
        <v>357</v>
      </c>
      <c r="B8186">
        <v>3082</v>
      </c>
      <c r="C8186">
        <v>11.332000000000001</v>
      </c>
      <c r="D8186">
        <v>6.79</v>
      </c>
      <c r="E8186">
        <v>6141.1</v>
      </c>
      <c r="F8186">
        <v>28.553999999999998</v>
      </c>
      <c r="G8186">
        <v>1552.7</v>
      </c>
      <c r="H8186">
        <v>5.3876999999999996E-3</v>
      </c>
    </row>
    <row r="8187" spans="1:8" x14ac:dyDescent="0.25">
      <c r="A8187">
        <v>358</v>
      </c>
      <c r="B8187">
        <v>3082</v>
      </c>
      <c r="C8187">
        <v>11.332000000000001</v>
      </c>
      <c r="D8187">
        <v>6.57</v>
      </c>
      <c r="E8187">
        <v>5940.1</v>
      </c>
      <c r="F8187">
        <v>30.006</v>
      </c>
      <c r="G8187">
        <v>1631.6</v>
      </c>
      <c r="H8187">
        <v>6.8536999999999999E-3</v>
      </c>
    </row>
    <row r="8188" spans="1:8" x14ac:dyDescent="0.25">
      <c r="A8188">
        <v>359</v>
      </c>
      <c r="B8188">
        <v>3083</v>
      </c>
      <c r="C8188">
        <v>11.333</v>
      </c>
      <c r="D8188">
        <v>6.65</v>
      </c>
      <c r="E8188">
        <v>6015.9</v>
      </c>
      <c r="F8188">
        <v>26.401</v>
      </c>
      <c r="G8188">
        <v>1435.6</v>
      </c>
      <c r="H8188">
        <v>-9.1872999999999998E-4</v>
      </c>
    </row>
    <row r="8189" spans="1:8" x14ac:dyDescent="0.25">
      <c r="A8189">
        <v>360</v>
      </c>
      <c r="B8189">
        <v>3083</v>
      </c>
      <c r="C8189">
        <v>11.332000000000001</v>
      </c>
      <c r="D8189">
        <v>6.88</v>
      </c>
      <c r="E8189">
        <v>6222.6</v>
      </c>
      <c r="F8189">
        <v>26.68</v>
      </c>
      <c r="G8189">
        <v>1450.8</v>
      </c>
      <c r="H8189">
        <v>2.8379E-3</v>
      </c>
    </row>
    <row r="8190" spans="1:8" x14ac:dyDescent="0.25">
      <c r="A8190">
        <v>361</v>
      </c>
      <c r="B8190">
        <v>3083</v>
      </c>
      <c r="C8190">
        <v>11.333</v>
      </c>
      <c r="D8190">
        <v>6.55</v>
      </c>
      <c r="E8190">
        <v>5922.2</v>
      </c>
      <c r="F8190">
        <v>29.001000000000001</v>
      </c>
      <c r="G8190">
        <v>1577</v>
      </c>
      <c r="H8190">
        <v>1.2052E-2</v>
      </c>
    </row>
    <row r="8191" spans="1:8" x14ac:dyDescent="0.25">
      <c r="A8191">
        <v>362</v>
      </c>
      <c r="B8191">
        <v>3084</v>
      </c>
      <c r="C8191">
        <v>11.333</v>
      </c>
      <c r="D8191">
        <v>6.58</v>
      </c>
      <c r="E8191">
        <v>5950</v>
      </c>
      <c r="F8191">
        <v>28.157</v>
      </c>
      <c r="G8191">
        <v>1531.1</v>
      </c>
      <c r="H8191">
        <v>1.9556999999999999E-3</v>
      </c>
    </row>
    <row r="8192" spans="1:8" x14ac:dyDescent="0.25">
      <c r="A8192">
        <v>363</v>
      </c>
      <c r="B8192">
        <v>3084</v>
      </c>
      <c r="C8192">
        <v>11.333</v>
      </c>
      <c r="D8192">
        <v>6.82</v>
      </c>
      <c r="E8192">
        <v>6169.9</v>
      </c>
      <c r="F8192">
        <v>28.864000000000001</v>
      </c>
      <c r="G8192">
        <v>1569.5</v>
      </c>
      <c r="H8192">
        <v>5.5145000000000003E-3</v>
      </c>
    </row>
    <row r="8193" spans="1:8" x14ac:dyDescent="0.25">
      <c r="A8193">
        <v>364</v>
      </c>
      <c r="B8193">
        <v>3084</v>
      </c>
      <c r="C8193">
        <v>11.333</v>
      </c>
      <c r="D8193">
        <v>6.92</v>
      </c>
      <c r="E8193">
        <v>6258.9</v>
      </c>
      <c r="F8193">
        <v>28.9</v>
      </c>
      <c r="G8193">
        <v>1571.5</v>
      </c>
      <c r="H8193">
        <v>4.5576999999999996E-3</v>
      </c>
    </row>
    <row r="8194" spans="1:8" x14ac:dyDescent="0.25">
      <c r="A8194">
        <v>365</v>
      </c>
      <c r="B8194">
        <v>3085</v>
      </c>
      <c r="C8194">
        <v>11.334</v>
      </c>
      <c r="D8194">
        <v>6.71</v>
      </c>
      <c r="E8194">
        <v>6066.8</v>
      </c>
      <c r="F8194">
        <v>30.384</v>
      </c>
      <c r="G8194">
        <v>1652.2</v>
      </c>
      <c r="H8194">
        <v>1.5932000000000002E-2</v>
      </c>
    </row>
    <row r="8195" spans="1:8" x14ac:dyDescent="0.25">
      <c r="A8195">
        <v>366</v>
      </c>
      <c r="B8195">
        <v>3085</v>
      </c>
      <c r="C8195">
        <v>11.334</v>
      </c>
      <c r="D8195">
        <v>6.7</v>
      </c>
      <c r="E8195">
        <v>6060.7</v>
      </c>
      <c r="F8195">
        <v>27.207999999999998</v>
      </c>
      <c r="G8195">
        <v>1479.5</v>
      </c>
      <c r="H8195">
        <v>1.2956000000000001E-3</v>
      </c>
    </row>
    <row r="8196" spans="1:8" x14ac:dyDescent="0.25">
      <c r="A8196">
        <v>367</v>
      </c>
      <c r="B8196">
        <v>3085</v>
      </c>
      <c r="C8196">
        <v>11.334</v>
      </c>
      <c r="D8196">
        <v>6.62</v>
      </c>
      <c r="E8196">
        <v>5985.9</v>
      </c>
      <c r="F8196">
        <v>29.609000000000002</v>
      </c>
      <c r="G8196">
        <v>1610</v>
      </c>
      <c r="H8196">
        <v>4.1028000000000002E-3</v>
      </c>
    </row>
    <row r="8197" spans="1:8" x14ac:dyDescent="0.25">
      <c r="A8197">
        <v>368</v>
      </c>
      <c r="B8197">
        <v>3085</v>
      </c>
      <c r="C8197">
        <v>11.334</v>
      </c>
      <c r="D8197">
        <v>6.69</v>
      </c>
      <c r="E8197">
        <v>6047.2</v>
      </c>
      <c r="F8197">
        <v>27.166</v>
      </c>
      <c r="G8197">
        <v>1477.2</v>
      </c>
      <c r="H8197">
        <v>1.8351999999999999E-3</v>
      </c>
    </row>
    <row r="8198" spans="1:8" x14ac:dyDescent="0.25">
      <c r="A8198">
        <v>369</v>
      </c>
      <c r="B8198">
        <v>3086</v>
      </c>
      <c r="C8198">
        <v>11.334</v>
      </c>
      <c r="D8198">
        <v>6.55</v>
      </c>
      <c r="E8198">
        <v>5921.7</v>
      </c>
      <c r="F8198">
        <v>28.131</v>
      </c>
      <c r="G8198">
        <v>1529.7</v>
      </c>
      <c r="H8198">
        <v>3.6887000000000001E-3</v>
      </c>
    </row>
    <row r="8199" spans="1:8" x14ac:dyDescent="0.25">
      <c r="A8199">
        <v>370</v>
      </c>
      <c r="B8199">
        <v>3086</v>
      </c>
      <c r="C8199">
        <v>11.335000000000001</v>
      </c>
      <c r="D8199">
        <v>6.61</v>
      </c>
      <c r="E8199">
        <v>5975.2</v>
      </c>
      <c r="F8199">
        <v>29.291</v>
      </c>
      <c r="G8199">
        <v>1592.7</v>
      </c>
      <c r="H8199">
        <v>1.0787E-2</v>
      </c>
    </row>
    <row r="8200" spans="1:8" x14ac:dyDescent="0.25">
      <c r="A8200">
        <v>371</v>
      </c>
      <c r="B8200">
        <v>3086</v>
      </c>
      <c r="C8200">
        <v>11.335000000000001</v>
      </c>
      <c r="D8200">
        <v>6.82</v>
      </c>
      <c r="E8200">
        <v>6165.9</v>
      </c>
      <c r="F8200">
        <v>28.452999999999999</v>
      </c>
      <c r="G8200">
        <v>1547.2</v>
      </c>
      <c r="H8200">
        <v>5.1536000000000004E-3</v>
      </c>
    </row>
    <row r="8201" spans="1:8" x14ac:dyDescent="0.25">
      <c r="A8201">
        <v>372</v>
      </c>
      <c r="B8201">
        <v>3087</v>
      </c>
      <c r="C8201">
        <v>11.336</v>
      </c>
      <c r="D8201">
        <v>6.63</v>
      </c>
      <c r="E8201">
        <v>5993.1</v>
      </c>
      <c r="F8201">
        <v>29.241</v>
      </c>
      <c r="G8201">
        <v>1590</v>
      </c>
      <c r="H8201">
        <v>1.2697999999999999E-2</v>
      </c>
    </row>
    <row r="8202" spans="1:8" x14ac:dyDescent="0.25">
      <c r="A8202">
        <v>373</v>
      </c>
      <c r="B8202">
        <v>3087</v>
      </c>
      <c r="C8202">
        <v>11.336</v>
      </c>
      <c r="D8202">
        <v>6.73</v>
      </c>
      <c r="E8202">
        <v>6082.9</v>
      </c>
      <c r="F8202">
        <v>27.704999999999998</v>
      </c>
      <c r="G8202">
        <v>1506.5</v>
      </c>
      <c r="H8202">
        <v>3.3134000000000002E-3</v>
      </c>
    </row>
    <row r="8203" spans="1:8" x14ac:dyDescent="0.25">
      <c r="A8203">
        <v>374</v>
      </c>
      <c r="B8203">
        <v>3087</v>
      </c>
      <c r="C8203">
        <v>11.336</v>
      </c>
      <c r="D8203">
        <v>6.75</v>
      </c>
      <c r="E8203">
        <v>6103.6</v>
      </c>
      <c r="F8203">
        <v>29.978000000000002</v>
      </c>
      <c r="G8203">
        <v>1630.1</v>
      </c>
      <c r="H8203">
        <v>5.1789000000000002E-3</v>
      </c>
    </row>
    <row r="8204" spans="1:8" x14ac:dyDescent="0.25">
      <c r="A8204">
        <v>375</v>
      </c>
      <c r="B8204">
        <v>3088</v>
      </c>
      <c r="C8204">
        <v>11.336</v>
      </c>
      <c r="D8204">
        <v>6.27</v>
      </c>
      <c r="E8204">
        <v>5673.9</v>
      </c>
      <c r="F8204">
        <v>24.07</v>
      </c>
      <c r="G8204">
        <v>1308.9000000000001</v>
      </c>
      <c r="H8204">
        <v>3.4247000000000001E-3</v>
      </c>
    </row>
    <row r="8205" spans="1:8" x14ac:dyDescent="0.25">
      <c r="A8205">
        <v>376</v>
      </c>
      <c r="B8205">
        <v>3088</v>
      </c>
      <c r="C8205">
        <v>11.336</v>
      </c>
      <c r="D8205">
        <v>6.6</v>
      </c>
      <c r="E8205">
        <v>5966.1</v>
      </c>
      <c r="F8205">
        <v>24.763999999999999</v>
      </c>
      <c r="G8205">
        <v>1346.6</v>
      </c>
      <c r="H8205">
        <v>2.2095999999999999E-3</v>
      </c>
    </row>
    <row r="8206" spans="1:8" x14ac:dyDescent="0.25">
      <c r="A8206">
        <v>377</v>
      </c>
      <c r="B8206">
        <v>3088</v>
      </c>
      <c r="C8206">
        <v>11.336</v>
      </c>
      <c r="D8206">
        <v>6.38</v>
      </c>
      <c r="E8206">
        <v>5772.4</v>
      </c>
      <c r="F8206">
        <v>25.698</v>
      </c>
      <c r="G8206">
        <v>1397.3</v>
      </c>
      <c r="H8206">
        <v>3.6554999999999999E-3</v>
      </c>
    </row>
    <row r="8207" spans="1:8" x14ac:dyDescent="0.25">
      <c r="A8207">
        <v>378</v>
      </c>
      <c r="B8207">
        <v>3088</v>
      </c>
      <c r="C8207">
        <v>11.337</v>
      </c>
      <c r="D8207">
        <v>6.58</v>
      </c>
      <c r="E8207">
        <v>5947.2</v>
      </c>
      <c r="F8207">
        <v>25.878</v>
      </c>
      <c r="G8207">
        <v>1407.2</v>
      </c>
      <c r="H8207">
        <v>5.9008000000000003E-3</v>
      </c>
    </row>
    <row r="8208" spans="1:8" x14ac:dyDescent="0.25">
      <c r="A8208">
        <v>379</v>
      </c>
      <c r="B8208">
        <v>3089</v>
      </c>
      <c r="C8208">
        <v>11.337</v>
      </c>
      <c r="D8208">
        <v>6.67</v>
      </c>
      <c r="E8208">
        <v>6030</v>
      </c>
      <c r="F8208">
        <v>26.361999999999998</v>
      </c>
      <c r="G8208">
        <v>1433.5</v>
      </c>
      <c r="H8208">
        <v>5.3255000000000004E-3</v>
      </c>
    </row>
    <row r="8209" spans="1:8" x14ac:dyDescent="0.25">
      <c r="A8209">
        <v>380</v>
      </c>
      <c r="B8209">
        <v>3089</v>
      </c>
      <c r="C8209">
        <v>11.337</v>
      </c>
      <c r="D8209">
        <v>6.69</v>
      </c>
      <c r="E8209">
        <v>6050.4</v>
      </c>
      <c r="F8209">
        <v>27.026</v>
      </c>
      <c r="G8209">
        <v>1469.6</v>
      </c>
      <c r="H8209">
        <v>3.8411000000000001E-3</v>
      </c>
    </row>
    <row r="8210" spans="1:8" x14ac:dyDescent="0.25">
      <c r="A8210">
        <v>381</v>
      </c>
      <c r="B8210">
        <v>3089</v>
      </c>
      <c r="C8210">
        <v>11.337</v>
      </c>
      <c r="D8210">
        <v>6.84</v>
      </c>
      <c r="E8210">
        <v>6185.1</v>
      </c>
      <c r="F8210">
        <v>25.146000000000001</v>
      </c>
      <c r="G8210">
        <v>1367.4</v>
      </c>
      <c r="H8210">
        <v>-2.1053000000000001E-4</v>
      </c>
    </row>
    <row r="8211" spans="1:8" x14ac:dyDescent="0.25">
      <c r="A8211">
        <v>382</v>
      </c>
      <c r="B8211">
        <v>3090</v>
      </c>
      <c r="C8211">
        <v>11.337</v>
      </c>
      <c r="D8211">
        <v>6.6</v>
      </c>
      <c r="E8211">
        <v>5968.6</v>
      </c>
      <c r="F8211">
        <v>27.771999999999998</v>
      </c>
      <c r="G8211">
        <v>1510.1</v>
      </c>
      <c r="H8211">
        <v>3.4696000000000002E-3</v>
      </c>
    </row>
    <row r="8212" spans="1:8" x14ac:dyDescent="0.25">
      <c r="A8212">
        <v>383</v>
      </c>
      <c r="B8212">
        <v>3090</v>
      </c>
      <c r="C8212">
        <v>11.337</v>
      </c>
      <c r="D8212">
        <v>6.45</v>
      </c>
      <c r="E8212">
        <v>5835.1</v>
      </c>
      <c r="F8212">
        <v>26.521000000000001</v>
      </c>
      <c r="G8212">
        <v>1442.1</v>
      </c>
      <c r="H8212">
        <v>3.6743000000000001E-3</v>
      </c>
    </row>
    <row r="8213" spans="1:8" x14ac:dyDescent="0.25">
      <c r="A8213">
        <v>384</v>
      </c>
      <c r="B8213">
        <v>3090</v>
      </c>
      <c r="C8213">
        <v>11.337</v>
      </c>
      <c r="D8213">
        <v>6.6</v>
      </c>
      <c r="E8213">
        <v>5965.1</v>
      </c>
      <c r="F8213">
        <v>27.408000000000001</v>
      </c>
      <c r="G8213">
        <v>1490.4</v>
      </c>
      <c r="H8213">
        <v>1.9610999999999999E-3</v>
      </c>
    </row>
    <row r="8214" spans="1:8" x14ac:dyDescent="0.25">
      <c r="A8214">
        <v>385</v>
      </c>
      <c r="B8214">
        <v>3091</v>
      </c>
      <c r="C8214">
        <v>11.337999999999999</v>
      </c>
      <c r="D8214">
        <v>6.57</v>
      </c>
      <c r="E8214">
        <v>5945.5</v>
      </c>
      <c r="F8214">
        <v>26.829000000000001</v>
      </c>
      <c r="G8214">
        <v>1458.9</v>
      </c>
      <c r="H8214">
        <v>5.2271000000000001E-3</v>
      </c>
    </row>
    <row r="8215" spans="1:8" x14ac:dyDescent="0.25">
      <c r="A8215">
        <v>386</v>
      </c>
      <c r="B8215">
        <v>3091</v>
      </c>
      <c r="C8215">
        <v>11.337999999999999</v>
      </c>
      <c r="D8215">
        <v>6.73</v>
      </c>
      <c r="E8215">
        <v>6087.5</v>
      </c>
      <c r="F8215">
        <v>27.004000000000001</v>
      </c>
      <c r="G8215">
        <v>1468.4</v>
      </c>
      <c r="H8215">
        <v>4.1929000000000003E-3</v>
      </c>
    </row>
    <row r="8216" spans="1:8" x14ac:dyDescent="0.25">
      <c r="A8216">
        <v>387</v>
      </c>
      <c r="B8216">
        <v>3091</v>
      </c>
      <c r="C8216">
        <v>11.337999999999999</v>
      </c>
      <c r="D8216">
        <v>6.88</v>
      </c>
      <c r="E8216">
        <v>6224.9</v>
      </c>
      <c r="F8216">
        <v>27.812000000000001</v>
      </c>
      <c r="G8216">
        <v>1512.3</v>
      </c>
      <c r="H8216">
        <v>6.1305999999999999E-3</v>
      </c>
    </row>
    <row r="8217" spans="1:8" x14ac:dyDescent="0.25">
      <c r="A8217">
        <v>388</v>
      </c>
      <c r="B8217">
        <v>3091</v>
      </c>
      <c r="C8217">
        <v>11.337999999999999</v>
      </c>
      <c r="D8217">
        <v>6.99</v>
      </c>
      <c r="E8217">
        <v>6320</v>
      </c>
      <c r="F8217">
        <v>27.661999999999999</v>
      </c>
      <c r="G8217">
        <v>1504.2</v>
      </c>
      <c r="H8217">
        <v>5.5907999999999999E-3</v>
      </c>
    </row>
    <row r="8218" spans="1:8" x14ac:dyDescent="0.25">
      <c r="A8218">
        <v>389</v>
      </c>
      <c r="B8218">
        <v>3092</v>
      </c>
      <c r="C8218">
        <v>11.337999999999999</v>
      </c>
      <c r="D8218">
        <v>6.97</v>
      </c>
      <c r="E8218">
        <v>6304.3</v>
      </c>
      <c r="F8218">
        <v>26.693000000000001</v>
      </c>
      <c r="G8218">
        <v>1451.5</v>
      </c>
      <c r="H8218">
        <v>4.2829000000000001E-3</v>
      </c>
    </row>
    <row r="8219" spans="1:8" x14ac:dyDescent="0.25">
      <c r="A8219">
        <v>390</v>
      </c>
      <c r="B8219">
        <v>3092</v>
      </c>
      <c r="C8219">
        <v>11.337999999999999</v>
      </c>
      <c r="D8219">
        <v>7.06</v>
      </c>
      <c r="E8219">
        <v>6387.3</v>
      </c>
      <c r="F8219">
        <v>27.693000000000001</v>
      </c>
      <c r="G8219">
        <v>1505.9</v>
      </c>
      <c r="H8219">
        <v>6.0172999999999997E-3</v>
      </c>
    </row>
    <row r="8220" spans="1:8" x14ac:dyDescent="0.25">
      <c r="A8220">
        <v>391</v>
      </c>
      <c r="B8220">
        <v>3092</v>
      </c>
      <c r="C8220">
        <v>11.337999999999999</v>
      </c>
      <c r="D8220">
        <v>6.67</v>
      </c>
      <c r="E8220">
        <v>6035.4</v>
      </c>
      <c r="F8220">
        <v>28.672000000000001</v>
      </c>
      <c r="G8220">
        <v>1559.1</v>
      </c>
      <c r="H8220">
        <v>2.5554000000000002E-3</v>
      </c>
    </row>
    <row r="8221" spans="1:8" x14ac:dyDescent="0.25">
      <c r="A8221">
        <v>392</v>
      </c>
      <c r="B8221">
        <v>3093</v>
      </c>
      <c r="C8221">
        <v>11.339</v>
      </c>
      <c r="D8221">
        <v>6.59</v>
      </c>
      <c r="E8221">
        <v>5955.6</v>
      </c>
      <c r="F8221">
        <v>28.364999999999998</v>
      </c>
      <c r="G8221">
        <v>1542.4</v>
      </c>
      <c r="H8221">
        <v>8.6277000000000001E-4</v>
      </c>
    </row>
    <row r="8222" spans="1:8" x14ac:dyDescent="0.25">
      <c r="A8222">
        <v>393</v>
      </c>
      <c r="B8222">
        <v>3093</v>
      </c>
      <c r="C8222">
        <v>11.339</v>
      </c>
      <c r="D8222">
        <v>6.65</v>
      </c>
      <c r="E8222">
        <v>6016.9</v>
      </c>
      <c r="F8222">
        <v>29.774000000000001</v>
      </c>
      <c r="G8222">
        <v>1619</v>
      </c>
      <c r="H8222">
        <v>1.1861E-2</v>
      </c>
    </row>
    <row r="8223" spans="1:8" x14ac:dyDescent="0.25">
      <c r="A8223">
        <v>394</v>
      </c>
      <c r="B8223">
        <v>3093</v>
      </c>
      <c r="C8223">
        <v>11.339</v>
      </c>
      <c r="D8223">
        <v>6.6</v>
      </c>
      <c r="E8223">
        <v>5969.8</v>
      </c>
      <c r="F8223">
        <v>28.937000000000001</v>
      </c>
      <c r="G8223">
        <v>1573.5</v>
      </c>
      <c r="H8223">
        <v>2.6392999999999998E-3</v>
      </c>
    </row>
    <row r="8224" spans="1:8" x14ac:dyDescent="0.25">
      <c r="A8224">
        <v>395</v>
      </c>
      <c r="B8224">
        <v>3094</v>
      </c>
      <c r="C8224">
        <v>11.34</v>
      </c>
      <c r="D8224">
        <v>6.54</v>
      </c>
      <c r="E8224">
        <v>5918.3</v>
      </c>
      <c r="F8224">
        <v>27.722999999999999</v>
      </c>
      <c r="G8224">
        <v>1507.5</v>
      </c>
      <c r="H8224">
        <v>4.3972E-4</v>
      </c>
    </row>
    <row r="8225" spans="1:8" x14ac:dyDescent="0.25">
      <c r="A8225">
        <v>396</v>
      </c>
      <c r="B8225">
        <v>3094</v>
      </c>
      <c r="C8225">
        <v>11.34</v>
      </c>
      <c r="D8225">
        <v>6.8</v>
      </c>
      <c r="E8225">
        <v>6146.9</v>
      </c>
      <c r="F8225">
        <v>28.77</v>
      </c>
      <c r="G8225">
        <v>1564.4</v>
      </c>
      <c r="H8225">
        <v>6.0540999999999998E-3</v>
      </c>
    </row>
    <row r="8226" spans="1:8" x14ac:dyDescent="0.25">
      <c r="A8226">
        <v>397</v>
      </c>
      <c r="B8226">
        <v>3094</v>
      </c>
      <c r="C8226">
        <v>11.340999999999999</v>
      </c>
      <c r="D8226">
        <v>6.54</v>
      </c>
      <c r="E8226">
        <v>5909.9</v>
      </c>
      <c r="F8226">
        <v>27.41</v>
      </c>
      <c r="G8226">
        <v>1490.4</v>
      </c>
      <c r="H8226">
        <v>9.7228000000000002E-3</v>
      </c>
    </row>
    <row r="8227" spans="1:8" x14ac:dyDescent="0.25">
      <c r="A8227">
        <v>398</v>
      </c>
      <c r="B8227">
        <v>3094</v>
      </c>
      <c r="C8227">
        <v>11.340999999999999</v>
      </c>
      <c r="D8227">
        <v>6.59</v>
      </c>
      <c r="E8227">
        <v>5961.1</v>
      </c>
      <c r="F8227">
        <v>27.501000000000001</v>
      </c>
      <c r="G8227">
        <v>1495.4</v>
      </c>
      <c r="H8227">
        <v>1.0624E-2</v>
      </c>
    </row>
    <row r="8228" spans="1:8" x14ac:dyDescent="0.25">
      <c r="A8228">
        <v>399</v>
      </c>
      <c r="B8228">
        <v>3095</v>
      </c>
      <c r="C8228">
        <v>11.340999999999999</v>
      </c>
      <c r="D8228">
        <v>6.6</v>
      </c>
      <c r="E8228">
        <v>5966.7</v>
      </c>
      <c r="F8228">
        <v>26.166</v>
      </c>
      <c r="G8228">
        <v>1422.8</v>
      </c>
      <c r="H8228">
        <v>1.3958E-3</v>
      </c>
    </row>
    <row r="8229" spans="1:8" x14ac:dyDescent="0.25">
      <c r="A8229">
        <v>400</v>
      </c>
      <c r="B8229">
        <v>3095</v>
      </c>
      <c r="C8229">
        <v>11.340999999999999</v>
      </c>
      <c r="D8229">
        <v>6.72</v>
      </c>
      <c r="E8229">
        <v>6081.1</v>
      </c>
      <c r="F8229">
        <v>29.573</v>
      </c>
      <c r="G8229">
        <v>1608.1</v>
      </c>
      <c r="H8229">
        <v>1.1431999999999999E-2</v>
      </c>
    </row>
    <row r="8230" spans="1:8" x14ac:dyDescent="0.25">
      <c r="A8230">
        <v>401</v>
      </c>
      <c r="B8230">
        <v>3095</v>
      </c>
      <c r="C8230">
        <v>11.342000000000001</v>
      </c>
      <c r="D8230">
        <v>6.64</v>
      </c>
      <c r="E8230">
        <v>6001.7</v>
      </c>
      <c r="F8230">
        <v>26.795999999999999</v>
      </c>
      <c r="G8230">
        <v>1457.1</v>
      </c>
      <c r="H8230">
        <v>3.6866999999999998E-3</v>
      </c>
    </row>
    <row r="8231" spans="1:8" x14ac:dyDescent="0.25">
      <c r="A8231">
        <v>402</v>
      </c>
      <c r="B8231">
        <v>3096</v>
      </c>
      <c r="C8231">
        <v>11.342000000000001</v>
      </c>
      <c r="D8231">
        <v>6.83</v>
      </c>
      <c r="E8231">
        <v>6180.8</v>
      </c>
      <c r="F8231">
        <v>27.599</v>
      </c>
      <c r="G8231">
        <v>1500.7</v>
      </c>
      <c r="H8231">
        <v>5.8097000000000001E-3</v>
      </c>
    </row>
    <row r="8232" spans="1:8" x14ac:dyDescent="0.25">
      <c r="A8232">
        <v>403</v>
      </c>
      <c r="B8232">
        <v>3096</v>
      </c>
      <c r="C8232">
        <v>11.342000000000001</v>
      </c>
      <c r="D8232">
        <v>6.67</v>
      </c>
      <c r="E8232">
        <v>6033.3</v>
      </c>
      <c r="F8232">
        <v>29.431999999999999</v>
      </c>
      <c r="G8232">
        <v>1600.4</v>
      </c>
      <c r="H8232">
        <v>7.9795000000000005E-3</v>
      </c>
    </row>
    <row r="8233" spans="1:8" x14ac:dyDescent="0.25">
      <c r="A8233">
        <v>404</v>
      </c>
      <c r="B8233">
        <v>3096</v>
      </c>
      <c r="C8233">
        <v>11.342000000000001</v>
      </c>
      <c r="D8233">
        <v>6.5</v>
      </c>
      <c r="E8233">
        <v>5881.2</v>
      </c>
      <c r="F8233">
        <v>26.687000000000001</v>
      </c>
      <c r="G8233">
        <v>1451.2</v>
      </c>
      <c r="H8233">
        <v>1.4519000000000001E-2</v>
      </c>
    </row>
    <row r="8234" spans="1:8" x14ac:dyDescent="0.25">
      <c r="A8234">
        <v>405</v>
      </c>
      <c r="B8234">
        <v>3097</v>
      </c>
      <c r="C8234">
        <v>11.342000000000001</v>
      </c>
      <c r="D8234">
        <v>6.57</v>
      </c>
      <c r="E8234">
        <v>5940.8</v>
      </c>
      <c r="F8234">
        <v>24.524000000000001</v>
      </c>
      <c r="G8234">
        <v>1333.5</v>
      </c>
      <c r="H8234">
        <v>1.5039999999999999E-3</v>
      </c>
    </row>
    <row r="8235" spans="1:8" x14ac:dyDescent="0.25">
      <c r="A8235">
        <v>406</v>
      </c>
      <c r="B8235">
        <v>3097</v>
      </c>
      <c r="C8235">
        <v>11.343</v>
      </c>
      <c r="D8235">
        <v>6.54</v>
      </c>
      <c r="E8235">
        <v>5911.4</v>
      </c>
      <c r="F8235">
        <v>28.097999999999999</v>
      </c>
      <c r="G8235">
        <v>1527.9</v>
      </c>
      <c r="H8235">
        <v>1.2161999999999999E-2</v>
      </c>
    </row>
    <row r="8236" spans="1:8" x14ac:dyDescent="0.25">
      <c r="A8236">
        <v>407</v>
      </c>
      <c r="B8236">
        <v>3097</v>
      </c>
      <c r="C8236">
        <v>11.343</v>
      </c>
      <c r="D8236">
        <v>6.6</v>
      </c>
      <c r="E8236">
        <v>5968.1</v>
      </c>
      <c r="F8236">
        <v>27.239000000000001</v>
      </c>
      <c r="G8236">
        <v>1481.2</v>
      </c>
      <c r="H8236">
        <v>1.8281E-3</v>
      </c>
    </row>
    <row r="8237" spans="1:8" x14ac:dyDescent="0.25">
      <c r="A8237">
        <v>408</v>
      </c>
      <c r="B8237">
        <v>3097</v>
      </c>
      <c r="C8237">
        <v>11.343</v>
      </c>
      <c r="D8237">
        <v>6.73</v>
      </c>
      <c r="E8237">
        <v>6088.8</v>
      </c>
      <c r="F8237">
        <v>27.283999999999999</v>
      </c>
      <c r="G8237">
        <v>1483.6</v>
      </c>
      <c r="H8237">
        <v>4.3762000000000002E-3</v>
      </c>
    </row>
    <row r="8238" spans="1:8" x14ac:dyDescent="0.25">
      <c r="A8238">
        <v>409</v>
      </c>
      <c r="B8238">
        <v>3098</v>
      </c>
      <c r="C8238">
        <v>11.343</v>
      </c>
      <c r="D8238">
        <v>6.76</v>
      </c>
      <c r="E8238">
        <v>6116.6</v>
      </c>
      <c r="F8238">
        <v>27.698</v>
      </c>
      <c r="G8238">
        <v>1506.1</v>
      </c>
      <c r="H8238">
        <v>5.4359999999999999E-3</v>
      </c>
    </row>
    <row r="8239" spans="1:8" x14ac:dyDescent="0.25">
      <c r="A8239">
        <v>410</v>
      </c>
      <c r="B8239">
        <v>3098</v>
      </c>
      <c r="C8239">
        <v>11.343</v>
      </c>
      <c r="D8239">
        <v>6.98</v>
      </c>
      <c r="E8239">
        <v>6313.4</v>
      </c>
      <c r="F8239">
        <v>28.201000000000001</v>
      </c>
      <c r="G8239">
        <v>1533.5</v>
      </c>
      <c r="H8239">
        <v>4.5379000000000001E-3</v>
      </c>
    </row>
    <row r="8240" spans="1:8" x14ac:dyDescent="0.25">
      <c r="A8240">
        <v>411</v>
      </c>
      <c r="B8240">
        <v>3098</v>
      </c>
      <c r="C8240">
        <v>11.343</v>
      </c>
      <c r="D8240">
        <v>6.54</v>
      </c>
      <c r="E8240">
        <v>5912.4</v>
      </c>
      <c r="F8240">
        <v>28.37</v>
      </c>
      <c r="G8240">
        <v>1542.7</v>
      </c>
      <c r="H8240">
        <v>1.3483E-2</v>
      </c>
    </row>
    <row r="8241" spans="1:8" x14ac:dyDescent="0.25">
      <c r="A8241">
        <v>412</v>
      </c>
      <c r="B8241">
        <v>3099</v>
      </c>
      <c r="C8241">
        <v>11.343999999999999</v>
      </c>
      <c r="D8241">
        <v>6.63</v>
      </c>
      <c r="E8241">
        <v>5995.8</v>
      </c>
      <c r="F8241">
        <v>26.015999999999998</v>
      </c>
      <c r="G8241">
        <v>1414.7</v>
      </c>
      <c r="H8241">
        <v>1.8844000000000001E-3</v>
      </c>
    </row>
    <row r="8242" spans="1:8" x14ac:dyDescent="0.25">
      <c r="A8242">
        <v>413</v>
      </c>
      <c r="B8242">
        <v>3099</v>
      </c>
      <c r="C8242">
        <v>11.343999999999999</v>
      </c>
      <c r="D8242">
        <v>6.71</v>
      </c>
      <c r="E8242">
        <v>6069.5</v>
      </c>
      <c r="F8242">
        <v>28.693000000000001</v>
      </c>
      <c r="G8242">
        <v>1560.2</v>
      </c>
      <c r="H8242">
        <v>8.7346999999999998E-3</v>
      </c>
    </row>
    <row r="8243" spans="1:8" x14ac:dyDescent="0.25">
      <c r="A8243">
        <v>414</v>
      </c>
      <c r="B8243">
        <v>3099</v>
      </c>
      <c r="C8243">
        <v>11.343999999999999</v>
      </c>
      <c r="D8243">
        <v>6.51</v>
      </c>
      <c r="E8243">
        <v>5891.1</v>
      </c>
      <c r="F8243">
        <v>27.814</v>
      </c>
      <c r="G8243">
        <v>1512.4</v>
      </c>
      <c r="H8243">
        <v>1.0376E-2</v>
      </c>
    </row>
    <row r="8244" spans="1:8" x14ac:dyDescent="0.25">
      <c r="A8244">
        <v>415</v>
      </c>
      <c r="B8244">
        <v>3100</v>
      </c>
      <c r="C8244">
        <v>11.343999999999999</v>
      </c>
      <c r="D8244">
        <v>6.66</v>
      </c>
      <c r="E8244">
        <v>6018.6</v>
      </c>
      <c r="F8244">
        <v>27.614999999999998</v>
      </c>
      <c r="G8244">
        <v>1501.6</v>
      </c>
      <c r="H8244">
        <v>5.6629999999999996E-3</v>
      </c>
    </row>
    <row r="8245" spans="1:8" x14ac:dyDescent="0.25">
      <c r="A8245">
        <v>416</v>
      </c>
      <c r="B8245">
        <v>3100</v>
      </c>
      <c r="C8245">
        <v>11.345000000000001</v>
      </c>
      <c r="D8245">
        <v>6.7</v>
      </c>
      <c r="E8245">
        <v>6062.6</v>
      </c>
      <c r="F8245">
        <v>29.4</v>
      </c>
      <c r="G8245">
        <v>1598.6</v>
      </c>
      <c r="H8245">
        <v>5.2689E-3</v>
      </c>
    </row>
    <row r="8246" spans="1:8" x14ac:dyDescent="0.25">
      <c r="A8246">
        <v>417</v>
      </c>
      <c r="B8246">
        <v>3100</v>
      </c>
      <c r="C8246">
        <v>11.345000000000001</v>
      </c>
      <c r="D8246">
        <v>6.61</v>
      </c>
      <c r="E8246">
        <v>5976.6</v>
      </c>
      <c r="F8246">
        <v>25.591999999999999</v>
      </c>
      <c r="G8246">
        <v>1391.6</v>
      </c>
      <c r="H8246">
        <v>1.57E-3</v>
      </c>
    </row>
    <row r="8247" spans="1:8" x14ac:dyDescent="0.25">
      <c r="A8247">
        <v>418</v>
      </c>
      <c r="B8247">
        <v>3100</v>
      </c>
      <c r="C8247">
        <v>11.345000000000001</v>
      </c>
      <c r="D8247">
        <v>6.67</v>
      </c>
      <c r="E8247">
        <v>6028.8</v>
      </c>
      <c r="F8247">
        <v>28.178999999999998</v>
      </c>
      <c r="G8247">
        <v>1532.3</v>
      </c>
      <c r="H8247">
        <v>1.0142E-2</v>
      </c>
    </row>
    <row r="8248" spans="1:8" x14ac:dyDescent="0.25">
      <c r="A8248">
        <v>419</v>
      </c>
      <c r="B8248">
        <v>3101</v>
      </c>
      <c r="C8248">
        <v>11.345000000000001</v>
      </c>
      <c r="D8248">
        <v>6.66</v>
      </c>
      <c r="E8248">
        <v>6020.4</v>
      </c>
      <c r="F8248">
        <v>28.568999999999999</v>
      </c>
      <c r="G8248">
        <v>1553.5</v>
      </c>
      <c r="H8248">
        <v>3.5308000000000002E-3</v>
      </c>
    </row>
    <row r="8249" spans="1:8" x14ac:dyDescent="0.25">
      <c r="A8249">
        <v>420</v>
      </c>
      <c r="B8249">
        <v>3101</v>
      </c>
      <c r="C8249">
        <v>11.346</v>
      </c>
      <c r="D8249">
        <v>6.69</v>
      </c>
      <c r="E8249">
        <v>6047.3</v>
      </c>
      <c r="F8249">
        <v>25.567</v>
      </c>
      <c r="G8249">
        <v>1390.2</v>
      </c>
      <c r="H8249" s="4">
        <v>-3.5840999999999998E-5</v>
      </c>
    </row>
    <row r="8250" spans="1:8" x14ac:dyDescent="0.25">
      <c r="A8250">
        <v>421</v>
      </c>
      <c r="B8250">
        <v>3101</v>
      </c>
      <c r="C8250">
        <v>11.346</v>
      </c>
      <c r="D8250">
        <v>6.77</v>
      </c>
      <c r="E8250">
        <v>6126.4</v>
      </c>
      <c r="F8250">
        <v>27.344999999999999</v>
      </c>
      <c r="G8250">
        <v>1486.9</v>
      </c>
      <c r="H8250">
        <v>5.9788000000000003E-3</v>
      </c>
    </row>
    <row r="8251" spans="1:8" x14ac:dyDescent="0.25">
      <c r="A8251">
        <v>422</v>
      </c>
      <c r="B8251">
        <v>3102</v>
      </c>
      <c r="C8251">
        <v>11.346</v>
      </c>
      <c r="D8251">
        <v>6.78</v>
      </c>
      <c r="E8251">
        <v>6131.8</v>
      </c>
      <c r="F8251">
        <v>29.084</v>
      </c>
      <c r="G8251">
        <v>1581.5</v>
      </c>
      <c r="H8251">
        <v>4.9902999999999996E-3</v>
      </c>
    </row>
    <row r="8252" spans="1:8" x14ac:dyDescent="0.25">
      <c r="A8252">
        <v>423</v>
      </c>
      <c r="B8252">
        <v>3102</v>
      </c>
      <c r="C8252">
        <v>11.346</v>
      </c>
      <c r="D8252">
        <v>6.11</v>
      </c>
      <c r="E8252">
        <v>5527.5</v>
      </c>
      <c r="F8252">
        <v>23.077000000000002</v>
      </c>
      <c r="G8252">
        <v>1254.8</v>
      </c>
      <c r="H8252">
        <v>3.1091999999999999E-3</v>
      </c>
    </row>
    <row r="8253" spans="1:8" x14ac:dyDescent="0.25">
      <c r="A8253">
        <v>424</v>
      </c>
      <c r="B8253">
        <v>3102</v>
      </c>
      <c r="C8253">
        <v>11.346</v>
      </c>
      <c r="D8253">
        <v>6.43</v>
      </c>
      <c r="E8253">
        <v>5812</v>
      </c>
      <c r="F8253">
        <v>24.01</v>
      </c>
      <c r="G8253">
        <v>1305.5999999999999</v>
      </c>
      <c r="H8253">
        <v>2.1822E-3</v>
      </c>
    </row>
    <row r="8254" spans="1:8" x14ac:dyDescent="0.25">
      <c r="A8254">
        <v>425</v>
      </c>
      <c r="B8254">
        <v>3103</v>
      </c>
      <c r="C8254">
        <v>11.346</v>
      </c>
      <c r="D8254">
        <v>6.75</v>
      </c>
      <c r="E8254">
        <v>6105.5</v>
      </c>
      <c r="F8254">
        <v>28.244</v>
      </c>
      <c r="G8254">
        <v>1535.8</v>
      </c>
      <c r="H8254">
        <v>1.039E-2</v>
      </c>
    </row>
    <row r="8255" spans="1:8" x14ac:dyDescent="0.25">
      <c r="A8255">
        <v>426</v>
      </c>
      <c r="B8255">
        <v>3103</v>
      </c>
      <c r="C8255">
        <v>11.347</v>
      </c>
      <c r="D8255">
        <v>6.81</v>
      </c>
      <c r="E8255">
        <v>6156.8</v>
      </c>
      <c r="F8255">
        <v>25.224</v>
      </c>
      <c r="G8255">
        <v>1371.6</v>
      </c>
      <c r="H8255">
        <v>3.4865E-3</v>
      </c>
    </row>
    <row r="8256" spans="1:8" x14ac:dyDescent="0.25">
      <c r="A8256">
        <v>427</v>
      </c>
      <c r="B8256">
        <v>3103</v>
      </c>
      <c r="C8256">
        <v>11.347</v>
      </c>
      <c r="D8256">
        <v>6.61</v>
      </c>
      <c r="E8256">
        <v>5974.1</v>
      </c>
      <c r="F8256">
        <v>24.265000000000001</v>
      </c>
      <c r="G8256">
        <v>1319.5</v>
      </c>
      <c r="H8256">
        <v>4.9426000000000001E-3</v>
      </c>
    </row>
    <row r="8257" spans="1:8" x14ac:dyDescent="0.25">
      <c r="A8257">
        <v>428</v>
      </c>
      <c r="B8257">
        <v>3103</v>
      </c>
      <c r="C8257">
        <v>11.347</v>
      </c>
      <c r="D8257">
        <v>6.67</v>
      </c>
      <c r="E8257">
        <v>6031.5</v>
      </c>
      <c r="F8257">
        <v>24.376999999999999</v>
      </c>
      <c r="G8257">
        <v>1325.5</v>
      </c>
      <c r="H8257">
        <v>5.1653000000000003E-3</v>
      </c>
    </row>
    <row r="8258" spans="1:8" x14ac:dyDescent="0.25">
      <c r="A8258">
        <v>429</v>
      </c>
      <c r="B8258">
        <v>3104</v>
      </c>
      <c r="C8258">
        <v>11.347</v>
      </c>
      <c r="D8258">
        <v>6.95</v>
      </c>
      <c r="E8258">
        <v>6282.1</v>
      </c>
      <c r="F8258">
        <v>25.09</v>
      </c>
      <c r="G8258">
        <v>1364.3</v>
      </c>
      <c r="H8258">
        <v>6.5204E-3</v>
      </c>
    </row>
    <row r="8259" spans="1:8" x14ac:dyDescent="0.25">
      <c r="A8259">
        <v>430</v>
      </c>
      <c r="B8259">
        <v>3104</v>
      </c>
      <c r="C8259">
        <v>11.347</v>
      </c>
      <c r="D8259">
        <v>6.88</v>
      </c>
      <c r="E8259">
        <v>6224.3</v>
      </c>
      <c r="F8259">
        <v>25.786000000000001</v>
      </c>
      <c r="G8259">
        <v>1402.2</v>
      </c>
      <c r="H8259">
        <v>4.2835E-3</v>
      </c>
    </row>
    <row r="8260" spans="1:8" x14ac:dyDescent="0.25">
      <c r="A8260">
        <v>431</v>
      </c>
      <c r="B8260">
        <v>3104</v>
      </c>
      <c r="C8260">
        <v>11.347</v>
      </c>
      <c r="D8260">
        <v>6.62</v>
      </c>
      <c r="E8260">
        <v>5985.9</v>
      </c>
      <c r="F8260">
        <v>27.960999999999999</v>
      </c>
      <c r="G8260">
        <v>1520.4</v>
      </c>
      <c r="H8260">
        <v>2.3435000000000001E-3</v>
      </c>
    </row>
    <row r="8261" spans="1:8" x14ac:dyDescent="0.25">
      <c r="A8261">
        <v>432</v>
      </c>
      <c r="B8261">
        <v>3105</v>
      </c>
      <c r="C8261">
        <v>11.347</v>
      </c>
      <c r="D8261">
        <v>6.75</v>
      </c>
      <c r="E8261">
        <v>6105.8</v>
      </c>
      <c r="F8261">
        <v>24.42</v>
      </c>
      <c r="G8261">
        <v>1327.8</v>
      </c>
      <c r="H8261">
        <v>1.3924E-3</v>
      </c>
    </row>
    <row r="8262" spans="1:8" x14ac:dyDescent="0.25">
      <c r="A8262">
        <v>433</v>
      </c>
      <c r="B8262">
        <v>3105</v>
      </c>
      <c r="C8262">
        <v>11.347</v>
      </c>
      <c r="D8262">
        <v>6.62</v>
      </c>
      <c r="E8262">
        <v>5983</v>
      </c>
      <c r="F8262">
        <v>26.969000000000001</v>
      </c>
      <c r="G8262">
        <v>1466.5</v>
      </c>
      <c r="H8262">
        <v>2.9221999999999998E-3</v>
      </c>
    </row>
    <row r="8263" spans="1:8" x14ac:dyDescent="0.25">
      <c r="A8263">
        <v>434</v>
      </c>
      <c r="B8263">
        <v>3105</v>
      </c>
      <c r="C8263">
        <v>11.347</v>
      </c>
      <c r="D8263">
        <v>6.63</v>
      </c>
      <c r="E8263">
        <v>5994.4</v>
      </c>
      <c r="F8263">
        <v>25.664999999999999</v>
      </c>
      <c r="G8263">
        <v>1395.6</v>
      </c>
      <c r="H8263">
        <v>5.5900999999999998E-4</v>
      </c>
    </row>
    <row r="8264" spans="1:8" x14ac:dyDescent="0.25">
      <c r="A8264">
        <v>435</v>
      </c>
      <c r="B8264">
        <v>3106</v>
      </c>
      <c r="C8264">
        <v>11.348000000000001</v>
      </c>
      <c r="D8264">
        <v>6.42</v>
      </c>
      <c r="E8264">
        <v>5805.1</v>
      </c>
      <c r="F8264">
        <v>25.561</v>
      </c>
      <c r="G8264">
        <v>1389.9</v>
      </c>
      <c r="H8264">
        <v>4.3724999999999997E-3</v>
      </c>
    </row>
    <row r="8265" spans="1:8" x14ac:dyDescent="0.25">
      <c r="A8265">
        <v>436</v>
      </c>
      <c r="B8265">
        <v>3106</v>
      </c>
      <c r="C8265">
        <v>11.348000000000001</v>
      </c>
      <c r="D8265">
        <v>6.39</v>
      </c>
      <c r="E8265">
        <v>5774.4</v>
      </c>
      <c r="F8265">
        <v>25.797999999999998</v>
      </c>
      <c r="G8265">
        <v>1402.8</v>
      </c>
      <c r="H8265">
        <v>4.1612000000000003E-3</v>
      </c>
    </row>
    <row r="8266" spans="1:8" x14ac:dyDescent="0.25">
      <c r="A8266">
        <v>437</v>
      </c>
      <c r="B8266">
        <v>3106</v>
      </c>
      <c r="C8266">
        <v>11.348000000000001</v>
      </c>
      <c r="D8266">
        <v>6.53</v>
      </c>
      <c r="E8266">
        <v>5909.2</v>
      </c>
      <c r="F8266">
        <v>25.969000000000001</v>
      </c>
      <c r="G8266">
        <v>1412.1</v>
      </c>
      <c r="H8266">
        <v>4.1173E-3</v>
      </c>
    </row>
    <row r="8267" spans="1:8" x14ac:dyDescent="0.25">
      <c r="A8267">
        <v>438</v>
      </c>
      <c r="B8267">
        <v>3106</v>
      </c>
      <c r="C8267">
        <v>11.348000000000001</v>
      </c>
      <c r="D8267">
        <v>6.74</v>
      </c>
      <c r="E8267">
        <v>6096</v>
      </c>
      <c r="F8267">
        <v>26.323</v>
      </c>
      <c r="G8267">
        <v>1431.4</v>
      </c>
      <c r="H8267">
        <v>4.8624000000000002E-3</v>
      </c>
    </row>
    <row r="8268" spans="1:8" x14ac:dyDescent="0.25">
      <c r="A8268">
        <v>439</v>
      </c>
      <c r="B8268">
        <v>3107</v>
      </c>
      <c r="C8268">
        <v>11.348000000000001</v>
      </c>
      <c r="D8268">
        <v>6.96</v>
      </c>
      <c r="E8268">
        <v>6296.5</v>
      </c>
      <c r="F8268">
        <v>26.503</v>
      </c>
      <c r="G8268">
        <v>1441.1</v>
      </c>
      <c r="H8268">
        <v>4.7023000000000004E-3</v>
      </c>
    </row>
    <row r="8269" spans="1:8" x14ac:dyDescent="0.25">
      <c r="A8269">
        <v>440</v>
      </c>
      <c r="B8269">
        <v>3107</v>
      </c>
      <c r="C8269">
        <v>11.348000000000001</v>
      </c>
      <c r="D8269">
        <v>7.15</v>
      </c>
      <c r="E8269">
        <v>6467</v>
      </c>
      <c r="F8269">
        <v>27.388000000000002</v>
      </c>
      <c r="G8269">
        <v>1489.3</v>
      </c>
      <c r="H8269">
        <v>5.6603000000000001E-3</v>
      </c>
    </row>
    <row r="8270" spans="1:8" x14ac:dyDescent="0.25">
      <c r="A8270">
        <v>441</v>
      </c>
      <c r="B8270">
        <v>3107</v>
      </c>
      <c r="C8270">
        <v>11.348000000000001</v>
      </c>
      <c r="D8270">
        <v>6.79</v>
      </c>
      <c r="E8270">
        <v>6141.4</v>
      </c>
      <c r="F8270">
        <v>28.803999999999998</v>
      </c>
      <c r="G8270">
        <v>1566.3</v>
      </c>
      <c r="H8270">
        <v>3.2263000000000001E-3</v>
      </c>
    </row>
    <row r="8271" spans="1:8" x14ac:dyDescent="0.25">
      <c r="A8271">
        <v>442</v>
      </c>
      <c r="B8271">
        <v>3108</v>
      </c>
      <c r="C8271">
        <v>11.349</v>
      </c>
      <c r="D8271">
        <v>6.53</v>
      </c>
      <c r="E8271">
        <v>5909.4</v>
      </c>
      <c r="F8271">
        <v>27.242999999999999</v>
      </c>
      <c r="G8271">
        <v>1481.4</v>
      </c>
      <c r="H8271">
        <v>1.5016000000000001E-3</v>
      </c>
    </row>
    <row r="8272" spans="1:8" x14ac:dyDescent="0.25">
      <c r="A8272">
        <v>443</v>
      </c>
      <c r="B8272">
        <v>3108</v>
      </c>
      <c r="C8272">
        <v>11.349</v>
      </c>
      <c r="D8272">
        <v>6.66</v>
      </c>
      <c r="E8272">
        <v>6023.4</v>
      </c>
      <c r="F8272">
        <v>28.225000000000001</v>
      </c>
      <c r="G8272">
        <v>1534.8</v>
      </c>
      <c r="H8272">
        <v>1.3646999999999999E-2</v>
      </c>
    </row>
    <row r="8273" spans="1:8" x14ac:dyDescent="0.25">
      <c r="A8273">
        <v>444</v>
      </c>
      <c r="B8273">
        <v>3108</v>
      </c>
      <c r="C8273">
        <v>11.349</v>
      </c>
      <c r="D8273">
        <v>6.44</v>
      </c>
      <c r="E8273">
        <v>5827.1</v>
      </c>
      <c r="F8273">
        <v>24.731000000000002</v>
      </c>
      <c r="G8273">
        <v>1344.8</v>
      </c>
      <c r="H8273">
        <v>6.4192000000000003E-4</v>
      </c>
    </row>
    <row r="8274" spans="1:8" x14ac:dyDescent="0.25">
      <c r="A8274">
        <v>445</v>
      </c>
      <c r="B8274">
        <v>3109</v>
      </c>
      <c r="C8274">
        <v>11.349</v>
      </c>
      <c r="D8274">
        <v>6.65</v>
      </c>
      <c r="E8274">
        <v>6011.6</v>
      </c>
      <c r="F8274">
        <v>28.074000000000002</v>
      </c>
      <c r="G8274">
        <v>1526.6</v>
      </c>
      <c r="H8274">
        <v>4.2427999999999997E-3</v>
      </c>
    </row>
    <row r="8275" spans="1:8" x14ac:dyDescent="0.25">
      <c r="A8275">
        <v>446</v>
      </c>
      <c r="B8275">
        <v>3109</v>
      </c>
      <c r="C8275">
        <v>11.35</v>
      </c>
      <c r="D8275">
        <v>6.56</v>
      </c>
      <c r="E8275">
        <v>5934.3</v>
      </c>
      <c r="F8275">
        <v>27.843</v>
      </c>
      <c r="G8275">
        <v>1514</v>
      </c>
      <c r="H8275">
        <v>9.7044999999999996E-3</v>
      </c>
    </row>
    <row r="8276" spans="1:8" x14ac:dyDescent="0.25">
      <c r="A8276">
        <v>447</v>
      </c>
      <c r="B8276">
        <v>3109</v>
      </c>
      <c r="C8276">
        <v>11.35</v>
      </c>
      <c r="D8276">
        <v>6.51</v>
      </c>
      <c r="E8276">
        <v>5886.8</v>
      </c>
      <c r="F8276">
        <v>26.265999999999998</v>
      </c>
      <c r="G8276">
        <v>1428.3</v>
      </c>
      <c r="H8276">
        <v>3.7506000000000002E-3</v>
      </c>
    </row>
    <row r="8277" spans="1:8" x14ac:dyDescent="0.25">
      <c r="A8277">
        <v>448</v>
      </c>
      <c r="B8277">
        <v>3109</v>
      </c>
      <c r="C8277">
        <v>11.35</v>
      </c>
      <c r="D8277">
        <v>6.62</v>
      </c>
      <c r="E8277">
        <v>5987</v>
      </c>
      <c r="F8277">
        <v>28.274999999999999</v>
      </c>
      <c r="G8277">
        <v>1537.5</v>
      </c>
      <c r="H8277">
        <v>3.9389000000000004E-3</v>
      </c>
    </row>
    <row r="8278" spans="1:8" x14ac:dyDescent="0.25">
      <c r="A8278">
        <v>449</v>
      </c>
      <c r="B8278">
        <v>3110</v>
      </c>
      <c r="C8278">
        <v>11.351000000000001</v>
      </c>
      <c r="D8278">
        <v>6.57</v>
      </c>
      <c r="E8278">
        <v>5938.2</v>
      </c>
      <c r="F8278">
        <v>25.658000000000001</v>
      </c>
      <c r="G8278">
        <v>1395.2</v>
      </c>
      <c r="H8278">
        <v>-7.2962000000000005E-4</v>
      </c>
    </row>
    <row r="8279" spans="1:8" x14ac:dyDescent="0.25">
      <c r="A8279">
        <v>450</v>
      </c>
      <c r="B8279">
        <v>3110</v>
      </c>
      <c r="C8279">
        <v>11.351000000000001</v>
      </c>
      <c r="D8279">
        <v>6.8</v>
      </c>
      <c r="E8279">
        <v>6147.9</v>
      </c>
      <c r="F8279">
        <v>26.457000000000001</v>
      </c>
      <c r="G8279">
        <v>1438.6</v>
      </c>
      <c r="H8279">
        <v>1.3941E-2</v>
      </c>
    </row>
    <row r="8280" spans="1:8" x14ac:dyDescent="0.25">
      <c r="A8280">
        <v>451</v>
      </c>
      <c r="B8280">
        <v>3110</v>
      </c>
      <c r="C8280">
        <v>11.351000000000001</v>
      </c>
      <c r="D8280">
        <v>6.5</v>
      </c>
      <c r="E8280">
        <v>5874.6</v>
      </c>
      <c r="F8280">
        <v>23.28</v>
      </c>
      <c r="G8280">
        <v>1265.9000000000001</v>
      </c>
      <c r="H8280">
        <v>1.8094000000000001E-3</v>
      </c>
    </row>
    <row r="8281" spans="1:8" x14ac:dyDescent="0.25">
      <c r="A8281">
        <v>452</v>
      </c>
      <c r="B8281">
        <v>3111</v>
      </c>
      <c r="C8281">
        <v>11.351000000000001</v>
      </c>
      <c r="D8281">
        <v>6.76</v>
      </c>
      <c r="E8281">
        <v>6114.6</v>
      </c>
      <c r="F8281">
        <v>26.478000000000002</v>
      </c>
      <c r="G8281">
        <v>1439.8</v>
      </c>
      <c r="H8281">
        <v>4.8909000000000001E-3</v>
      </c>
    </row>
    <row r="8282" spans="1:8" x14ac:dyDescent="0.25">
      <c r="A8282">
        <v>453</v>
      </c>
      <c r="B8282">
        <v>3111</v>
      </c>
      <c r="C8282">
        <v>11.351000000000001</v>
      </c>
      <c r="D8282">
        <v>6.79</v>
      </c>
      <c r="E8282">
        <v>6144.1</v>
      </c>
      <c r="F8282">
        <v>28.247</v>
      </c>
      <c r="G8282">
        <v>1536</v>
      </c>
      <c r="H8282">
        <v>1.1823999999999999E-2</v>
      </c>
    </row>
    <row r="8283" spans="1:8" x14ac:dyDescent="0.25">
      <c r="A8283">
        <v>454</v>
      </c>
      <c r="B8283">
        <v>3111</v>
      </c>
      <c r="C8283">
        <v>11.352</v>
      </c>
      <c r="D8283">
        <v>6.69</v>
      </c>
      <c r="E8283">
        <v>6045.8</v>
      </c>
      <c r="F8283">
        <v>25.262</v>
      </c>
      <c r="G8283">
        <v>1373.6</v>
      </c>
      <c r="H8283">
        <v>3.1767000000000002E-3</v>
      </c>
    </row>
    <row r="8284" spans="1:8" x14ac:dyDescent="0.25">
      <c r="A8284">
        <v>455</v>
      </c>
      <c r="B8284">
        <v>3112</v>
      </c>
      <c r="C8284">
        <v>11.352</v>
      </c>
      <c r="D8284">
        <v>6.92</v>
      </c>
      <c r="E8284">
        <v>6254.3</v>
      </c>
      <c r="F8284">
        <v>26.111999999999998</v>
      </c>
      <c r="G8284">
        <v>1419.9</v>
      </c>
      <c r="H8284">
        <v>4.8663999999999999E-3</v>
      </c>
    </row>
    <row r="8285" spans="1:8" x14ac:dyDescent="0.25">
      <c r="A8285">
        <v>456</v>
      </c>
      <c r="B8285">
        <v>3112</v>
      </c>
      <c r="C8285">
        <v>11.352</v>
      </c>
      <c r="D8285">
        <v>6.69</v>
      </c>
      <c r="E8285">
        <v>6045.5</v>
      </c>
      <c r="F8285">
        <v>27.638999999999999</v>
      </c>
      <c r="G8285">
        <v>1502.9</v>
      </c>
      <c r="H8285">
        <v>6.5671999999999996E-3</v>
      </c>
    </row>
    <row r="8286" spans="1:8" x14ac:dyDescent="0.25">
      <c r="A8286">
        <v>457</v>
      </c>
      <c r="B8286">
        <v>3112</v>
      </c>
      <c r="C8286">
        <v>11.352</v>
      </c>
      <c r="D8286">
        <v>7.06</v>
      </c>
      <c r="E8286">
        <v>6385.3</v>
      </c>
      <c r="F8286">
        <v>23.15</v>
      </c>
      <c r="G8286">
        <v>1258.8</v>
      </c>
      <c r="H8286">
        <v>3.5002999999999998E-4</v>
      </c>
    </row>
    <row r="8287" spans="1:8" x14ac:dyDescent="0.25">
      <c r="A8287">
        <v>458</v>
      </c>
      <c r="B8287">
        <v>3112</v>
      </c>
      <c r="C8287">
        <v>11.352</v>
      </c>
      <c r="D8287">
        <v>6.83</v>
      </c>
      <c r="E8287">
        <v>6177.2</v>
      </c>
      <c r="F8287">
        <v>24.448</v>
      </c>
      <c r="G8287">
        <v>1329.4</v>
      </c>
      <c r="H8287">
        <v>3.2529999999999998E-3</v>
      </c>
    </row>
    <row r="8288" spans="1:8" x14ac:dyDescent="0.25">
      <c r="A8288">
        <v>459</v>
      </c>
      <c r="B8288">
        <v>3113</v>
      </c>
      <c r="C8288">
        <v>11.352</v>
      </c>
      <c r="D8288">
        <v>6.55</v>
      </c>
      <c r="E8288">
        <v>5926.9</v>
      </c>
      <c r="F8288">
        <v>24.157</v>
      </c>
      <c r="G8288">
        <v>1313.6</v>
      </c>
      <c r="H8288">
        <v>8.5395999999999996E-3</v>
      </c>
    </row>
    <row r="8289" spans="1:8" x14ac:dyDescent="0.25">
      <c r="A8289">
        <v>460</v>
      </c>
      <c r="B8289">
        <v>3113</v>
      </c>
      <c r="C8289">
        <v>11.352</v>
      </c>
      <c r="D8289">
        <v>6.61</v>
      </c>
      <c r="E8289">
        <v>5973.8</v>
      </c>
      <c r="F8289">
        <v>25.553000000000001</v>
      </c>
      <c r="G8289">
        <v>1389.5</v>
      </c>
      <c r="H8289">
        <v>4.2183000000000003E-3</v>
      </c>
    </row>
    <row r="8290" spans="1:8" x14ac:dyDescent="0.25">
      <c r="A8290">
        <v>461</v>
      </c>
      <c r="B8290">
        <v>3113</v>
      </c>
      <c r="C8290">
        <v>11.352</v>
      </c>
      <c r="D8290">
        <v>6.41</v>
      </c>
      <c r="E8290">
        <v>5795.8</v>
      </c>
      <c r="F8290">
        <v>25.068999999999999</v>
      </c>
      <c r="G8290">
        <v>1363.2</v>
      </c>
      <c r="H8290">
        <v>1.6431E-3</v>
      </c>
    </row>
    <row r="8291" spans="1:8" x14ac:dyDescent="0.25">
      <c r="A8291">
        <v>462</v>
      </c>
      <c r="B8291">
        <v>3114</v>
      </c>
      <c r="C8291">
        <v>11.353</v>
      </c>
      <c r="D8291">
        <v>6.69</v>
      </c>
      <c r="E8291">
        <v>6052.9</v>
      </c>
      <c r="F8291">
        <v>27.920999999999999</v>
      </c>
      <c r="G8291">
        <v>1518.2</v>
      </c>
      <c r="H8291">
        <v>7.9463999999999993E-3</v>
      </c>
    </row>
    <row r="8292" spans="1:8" x14ac:dyDescent="0.25">
      <c r="A8292">
        <v>463</v>
      </c>
      <c r="B8292">
        <v>3114</v>
      </c>
      <c r="C8292">
        <v>11.353</v>
      </c>
      <c r="D8292">
        <v>6.45</v>
      </c>
      <c r="E8292">
        <v>5832.5</v>
      </c>
      <c r="F8292">
        <v>25.997</v>
      </c>
      <c r="G8292">
        <v>1413.6</v>
      </c>
      <c r="H8292">
        <v>3.2563000000000002E-3</v>
      </c>
    </row>
    <row r="8293" spans="1:8" x14ac:dyDescent="0.25">
      <c r="A8293">
        <v>464</v>
      </c>
      <c r="B8293">
        <v>3114</v>
      </c>
      <c r="C8293">
        <v>11.353</v>
      </c>
      <c r="D8293">
        <v>6.57</v>
      </c>
      <c r="E8293">
        <v>5937.6</v>
      </c>
      <c r="F8293">
        <v>26.882000000000001</v>
      </c>
      <c r="G8293">
        <v>1461.7</v>
      </c>
      <c r="H8293">
        <v>4.5551000000000003E-3</v>
      </c>
    </row>
    <row r="8294" spans="1:8" x14ac:dyDescent="0.25">
      <c r="A8294">
        <v>465</v>
      </c>
      <c r="B8294">
        <v>3115</v>
      </c>
      <c r="C8294">
        <v>11.353</v>
      </c>
      <c r="D8294">
        <v>6.9</v>
      </c>
      <c r="E8294">
        <v>6241.6</v>
      </c>
      <c r="F8294">
        <v>27.684000000000001</v>
      </c>
      <c r="G8294">
        <v>1505.4</v>
      </c>
      <c r="H8294">
        <v>4.2323999999999999E-3</v>
      </c>
    </row>
    <row r="8295" spans="1:8" x14ac:dyDescent="0.25">
      <c r="A8295">
        <v>466</v>
      </c>
      <c r="B8295">
        <v>3115</v>
      </c>
      <c r="C8295">
        <v>11.353</v>
      </c>
      <c r="D8295">
        <v>6.93</v>
      </c>
      <c r="E8295">
        <v>6270.7</v>
      </c>
      <c r="F8295">
        <v>28.457999999999998</v>
      </c>
      <c r="G8295">
        <v>1547.4</v>
      </c>
      <c r="H8295">
        <v>5.3880000000000004E-3</v>
      </c>
    </row>
    <row r="8296" spans="1:8" x14ac:dyDescent="0.25">
      <c r="A8296">
        <v>467</v>
      </c>
      <c r="B8296">
        <v>3115</v>
      </c>
      <c r="C8296">
        <v>11.353999999999999</v>
      </c>
      <c r="D8296">
        <v>6.57</v>
      </c>
      <c r="E8296">
        <v>5942.4</v>
      </c>
      <c r="F8296">
        <v>27.437000000000001</v>
      </c>
      <c r="G8296">
        <v>1491.9</v>
      </c>
      <c r="H8296">
        <v>1.0485E-2</v>
      </c>
    </row>
    <row r="8297" spans="1:8" x14ac:dyDescent="0.25">
      <c r="A8297">
        <v>468</v>
      </c>
      <c r="B8297">
        <v>3115</v>
      </c>
      <c r="C8297">
        <v>11.353999999999999</v>
      </c>
      <c r="D8297">
        <v>6.25</v>
      </c>
      <c r="E8297">
        <v>5654.1</v>
      </c>
      <c r="F8297">
        <v>25.846</v>
      </c>
      <c r="G8297">
        <v>1405.4</v>
      </c>
      <c r="H8297">
        <v>7.1976999999999996E-3</v>
      </c>
    </row>
    <row r="8298" spans="1:8" x14ac:dyDescent="0.25">
      <c r="A8298">
        <v>469</v>
      </c>
      <c r="B8298">
        <v>3116</v>
      </c>
      <c r="C8298">
        <v>11.353999999999999</v>
      </c>
      <c r="D8298">
        <v>6.77</v>
      </c>
      <c r="E8298">
        <v>6121.1</v>
      </c>
      <c r="F8298">
        <v>27.033999999999999</v>
      </c>
      <c r="G8298">
        <v>1470</v>
      </c>
      <c r="H8298">
        <v>4.2465000000000003E-3</v>
      </c>
    </row>
    <row r="8299" spans="1:8" x14ac:dyDescent="0.25">
      <c r="A8299">
        <v>470</v>
      </c>
      <c r="B8299">
        <v>3116</v>
      </c>
      <c r="C8299">
        <v>11.355</v>
      </c>
      <c r="D8299">
        <v>6.74</v>
      </c>
      <c r="E8299">
        <v>6094.3</v>
      </c>
      <c r="F8299">
        <v>28.587</v>
      </c>
      <c r="G8299">
        <v>1554.5</v>
      </c>
      <c r="H8299">
        <v>1.0803E-2</v>
      </c>
    </row>
    <row r="8300" spans="1:8" x14ac:dyDescent="0.25">
      <c r="A8300">
        <v>471</v>
      </c>
      <c r="B8300">
        <v>3116</v>
      </c>
      <c r="C8300">
        <v>11.355</v>
      </c>
      <c r="D8300">
        <v>6.68</v>
      </c>
      <c r="E8300">
        <v>6036.8</v>
      </c>
      <c r="F8300">
        <v>28.710999999999999</v>
      </c>
      <c r="G8300">
        <v>1561.2</v>
      </c>
      <c r="H8300">
        <v>1.1884E-2</v>
      </c>
    </row>
    <row r="8301" spans="1:8" x14ac:dyDescent="0.25">
      <c r="A8301">
        <v>472</v>
      </c>
      <c r="B8301">
        <v>3117</v>
      </c>
      <c r="C8301">
        <v>11.355</v>
      </c>
      <c r="D8301">
        <v>6.55</v>
      </c>
      <c r="E8301">
        <v>5919.7</v>
      </c>
      <c r="F8301">
        <v>26.166</v>
      </c>
      <c r="G8301">
        <v>1422.8</v>
      </c>
      <c r="H8301">
        <v>2.6218000000000001E-3</v>
      </c>
    </row>
    <row r="8302" spans="1:8" x14ac:dyDescent="0.25">
      <c r="A8302">
        <v>473</v>
      </c>
      <c r="B8302">
        <v>3117</v>
      </c>
      <c r="C8302">
        <v>11.355</v>
      </c>
      <c r="D8302">
        <v>6.62</v>
      </c>
      <c r="E8302">
        <v>5986.6</v>
      </c>
      <c r="F8302">
        <v>28.018000000000001</v>
      </c>
      <c r="G8302">
        <v>1523.5</v>
      </c>
      <c r="H8302">
        <v>3.1102999999999999E-3</v>
      </c>
    </row>
    <row r="8303" spans="1:8" x14ac:dyDescent="0.25">
      <c r="A8303">
        <v>474</v>
      </c>
      <c r="B8303">
        <v>3117</v>
      </c>
      <c r="C8303">
        <v>11.356</v>
      </c>
      <c r="D8303">
        <v>6.51</v>
      </c>
      <c r="E8303">
        <v>5890.5</v>
      </c>
      <c r="F8303">
        <v>26.207999999999998</v>
      </c>
      <c r="G8303">
        <v>1425.1</v>
      </c>
      <c r="H8303">
        <v>2.4188000000000001E-4</v>
      </c>
    </row>
    <row r="8304" spans="1:8" x14ac:dyDescent="0.25">
      <c r="A8304">
        <v>475</v>
      </c>
      <c r="B8304">
        <v>3118</v>
      </c>
      <c r="C8304">
        <v>11.356</v>
      </c>
      <c r="D8304">
        <v>6.6</v>
      </c>
      <c r="E8304">
        <v>5971.2</v>
      </c>
      <c r="F8304">
        <v>27.504000000000001</v>
      </c>
      <c r="G8304">
        <v>1495.6</v>
      </c>
      <c r="H8304">
        <v>4.2319999999999997E-3</v>
      </c>
    </row>
    <row r="8305" spans="1:8" x14ac:dyDescent="0.25">
      <c r="A8305">
        <v>476</v>
      </c>
      <c r="B8305">
        <v>3118</v>
      </c>
      <c r="C8305">
        <v>11.356999999999999</v>
      </c>
      <c r="D8305">
        <v>6.43</v>
      </c>
      <c r="E8305">
        <v>5811.6</v>
      </c>
      <c r="F8305">
        <v>25.056999999999999</v>
      </c>
      <c r="G8305">
        <v>1362.5</v>
      </c>
      <c r="H8305">
        <v>1.4871000000000001E-2</v>
      </c>
    </row>
    <row r="8306" spans="1:8" x14ac:dyDescent="0.25">
      <c r="A8306">
        <v>477</v>
      </c>
      <c r="B8306">
        <v>3118</v>
      </c>
      <c r="C8306">
        <v>11.356</v>
      </c>
      <c r="D8306">
        <v>6.46</v>
      </c>
      <c r="E8306">
        <v>5843</v>
      </c>
      <c r="F8306">
        <v>22.466999999999999</v>
      </c>
      <c r="G8306">
        <v>1221.7</v>
      </c>
      <c r="H8306">
        <v>1.0679000000000001E-3</v>
      </c>
    </row>
    <row r="8307" spans="1:8" x14ac:dyDescent="0.25">
      <c r="A8307">
        <v>478</v>
      </c>
      <c r="B8307">
        <v>3118</v>
      </c>
      <c r="C8307">
        <v>11.356</v>
      </c>
      <c r="D8307">
        <v>6.73</v>
      </c>
      <c r="E8307">
        <v>6085.4</v>
      </c>
      <c r="F8307">
        <v>26.652000000000001</v>
      </c>
      <c r="G8307">
        <v>1449.2</v>
      </c>
      <c r="H8307">
        <v>4.2353E-3</v>
      </c>
    </row>
    <row r="8308" spans="1:8" x14ac:dyDescent="0.25">
      <c r="A8308">
        <v>479</v>
      </c>
      <c r="B8308">
        <v>3119</v>
      </c>
      <c r="C8308">
        <v>11.356999999999999</v>
      </c>
      <c r="D8308">
        <v>6.84</v>
      </c>
      <c r="E8308">
        <v>6181</v>
      </c>
      <c r="F8308">
        <v>25.042000000000002</v>
      </c>
      <c r="G8308">
        <v>1361.7</v>
      </c>
      <c r="H8308">
        <v>2.8882000000000001E-3</v>
      </c>
    </row>
    <row r="8309" spans="1:8" x14ac:dyDescent="0.25">
      <c r="A8309">
        <v>480</v>
      </c>
      <c r="B8309">
        <v>3119</v>
      </c>
      <c r="C8309">
        <v>11.356999999999999</v>
      </c>
      <c r="D8309">
        <v>6.65</v>
      </c>
      <c r="E8309">
        <v>6014.9</v>
      </c>
      <c r="F8309">
        <v>24.071999999999999</v>
      </c>
      <c r="G8309">
        <v>1308.9000000000001</v>
      </c>
      <c r="H8309">
        <v>5.0257000000000001E-3</v>
      </c>
    </row>
    <row r="8310" spans="1:8" x14ac:dyDescent="0.25">
      <c r="A8310">
        <v>481</v>
      </c>
      <c r="B8310">
        <v>3119</v>
      </c>
      <c r="C8310">
        <v>11.356999999999999</v>
      </c>
      <c r="D8310">
        <v>6.7</v>
      </c>
      <c r="E8310">
        <v>6058.6</v>
      </c>
      <c r="F8310">
        <v>24.212</v>
      </c>
      <c r="G8310">
        <v>1316.6</v>
      </c>
      <c r="H8310">
        <v>4.2601000000000002E-3</v>
      </c>
    </row>
    <row r="8311" spans="1:8" x14ac:dyDescent="0.25">
      <c r="A8311">
        <v>482</v>
      </c>
      <c r="B8311">
        <v>3120</v>
      </c>
      <c r="C8311">
        <v>11.356999999999999</v>
      </c>
      <c r="D8311">
        <v>6.84</v>
      </c>
      <c r="E8311">
        <v>6189.1</v>
      </c>
      <c r="F8311">
        <v>24.75</v>
      </c>
      <c r="G8311">
        <v>1345.8</v>
      </c>
      <c r="H8311">
        <v>4.3150999999999997E-3</v>
      </c>
    </row>
    <row r="8312" spans="1:8" x14ac:dyDescent="0.25">
      <c r="A8312">
        <v>483</v>
      </c>
      <c r="B8312">
        <v>3120</v>
      </c>
      <c r="C8312">
        <v>11.356999999999999</v>
      </c>
      <c r="D8312">
        <v>6.89</v>
      </c>
      <c r="E8312">
        <v>6234</v>
      </c>
      <c r="F8312">
        <v>25.501999999999999</v>
      </c>
      <c r="G8312">
        <v>1386.7</v>
      </c>
      <c r="H8312">
        <v>4.9881999999999999E-3</v>
      </c>
    </row>
    <row r="8313" spans="1:8" x14ac:dyDescent="0.25">
      <c r="A8313">
        <v>484</v>
      </c>
      <c r="B8313">
        <v>3120</v>
      </c>
      <c r="C8313">
        <v>11.356999999999999</v>
      </c>
      <c r="D8313">
        <v>6.6</v>
      </c>
      <c r="E8313">
        <v>5971.9</v>
      </c>
      <c r="F8313">
        <v>26.835000000000001</v>
      </c>
      <c r="G8313">
        <v>1459.2</v>
      </c>
      <c r="H8313">
        <v>1.119E-2</v>
      </c>
    </row>
    <row r="8314" spans="1:8" x14ac:dyDescent="0.25">
      <c r="A8314">
        <v>485</v>
      </c>
      <c r="B8314">
        <v>3121</v>
      </c>
      <c r="C8314">
        <v>11.356999999999999</v>
      </c>
      <c r="D8314">
        <v>6.75</v>
      </c>
      <c r="E8314">
        <v>6107.7</v>
      </c>
      <c r="F8314">
        <v>22.861000000000001</v>
      </c>
      <c r="G8314">
        <v>1243.0999999999999</v>
      </c>
      <c r="H8314">
        <v>2.1069000000000001E-3</v>
      </c>
    </row>
    <row r="8315" spans="1:8" x14ac:dyDescent="0.25">
      <c r="A8315">
        <v>486</v>
      </c>
      <c r="B8315">
        <v>3121</v>
      </c>
      <c r="C8315">
        <v>11.356999999999999</v>
      </c>
      <c r="D8315">
        <v>6.53</v>
      </c>
      <c r="E8315">
        <v>5902.3</v>
      </c>
      <c r="F8315">
        <v>23.850999999999999</v>
      </c>
      <c r="G8315">
        <v>1296.9000000000001</v>
      </c>
      <c r="H8315">
        <v>4.2281999999999997E-3</v>
      </c>
    </row>
    <row r="8316" spans="1:8" x14ac:dyDescent="0.25">
      <c r="A8316">
        <v>487</v>
      </c>
      <c r="B8316">
        <v>3121</v>
      </c>
      <c r="C8316">
        <v>11.356999999999999</v>
      </c>
      <c r="D8316">
        <v>6.85</v>
      </c>
      <c r="E8316">
        <v>6193.9</v>
      </c>
      <c r="F8316">
        <v>25.388000000000002</v>
      </c>
      <c r="G8316">
        <v>1380.5</v>
      </c>
      <c r="H8316">
        <v>4.1510999999999996E-3</v>
      </c>
    </row>
    <row r="8317" spans="1:8" x14ac:dyDescent="0.25">
      <c r="A8317">
        <v>488</v>
      </c>
      <c r="B8317">
        <v>3121</v>
      </c>
      <c r="C8317">
        <v>11.358000000000001</v>
      </c>
      <c r="D8317">
        <v>6.6</v>
      </c>
      <c r="E8317">
        <v>5965.2</v>
      </c>
      <c r="F8317">
        <v>27.288</v>
      </c>
      <c r="G8317">
        <v>1483.8</v>
      </c>
      <c r="H8317">
        <v>1.4404E-2</v>
      </c>
    </row>
    <row r="8318" spans="1:8" x14ac:dyDescent="0.25">
      <c r="A8318">
        <v>489</v>
      </c>
      <c r="B8318">
        <v>3122</v>
      </c>
      <c r="C8318">
        <v>11.356999999999999</v>
      </c>
      <c r="D8318">
        <v>6.59</v>
      </c>
      <c r="E8318">
        <v>5958</v>
      </c>
      <c r="F8318">
        <v>25.631</v>
      </c>
      <c r="G8318">
        <v>1393.7</v>
      </c>
      <c r="H8318">
        <v>1.6695E-3</v>
      </c>
    </row>
    <row r="8319" spans="1:8" x14ac:dyDescent="0.25">
      <c r="A8319">
        <v>490</v>
      </c>
      <c r="B8319">
        <v>3122</v>
      </c>
      <c r="C8319">
        <v>11.358000000000001</v>
      </c>
      <c r="D8319">
        <v>6.59</v>
      </c>
      <c r="E8319">
        <v>5955.1</v>
      </c>
      <c r="F8319">
        <v>25.564</v>
      </c>
      <c r="G8319">
        <v>1390.1</v>
      </c>
      <c r="H8319">
        <v>5.7647999999999996E-3</v>
      </c>
    </row>
    <row r="8320" spans="1:8" x14ac:dyDescent="0.25">
      <c r="A8320">
        <v>491</v>
      </c>
      <c r="B8320">
        <v>3122</v>
      </c>
      <c r="C8320">
        <v>11.358000000000001</v>
      </c>
      <c r="D8320">
        <v>6.56</v>
      </c>
      <c r="E8320">
        <v>5935.2</v>
      </c>
      <c r="F8320">
        <v>25.006</v>
      </c>
      <c r="G8320">
        <v>1359.7</v>
      </c>
      <c r="H8320">
        <v>4.4866000000000003E-3</v>
      </c>
    </row>
    <row r="8321" spans="1:8" x14ac:dyDescent="0.25">
      <c r="A8321">
        <v>492</v>
      </c>
      <c r="B8321">
        <v>3123</v>
      </c>
      <c r="C8321">
        <v>11.358000000000001</v>
      </c>
      <c r="D8321">
        <v>6.79</v>
      </c>
      <c r="E8321">
        <v>6142.6</v>
      </c>
      <c r="F8321">
        <v>25.596</v>
      </c>
      <c r="G8321">
        <v>1391.8</v>
      </c>
      <c r="H8321">
        <v>5.6087999999999997E-3</v>
      </c>
    </row>
    <row r="8322" spans="1:8" x14ac:dyDescent="0.25">
      <c r="A8322">
        <v>493</v>
      </c>
      <c r="B8322">
        <v>3123</v>
      </c>
      <c r="C8322">
        <v>11.358000000000001</v>
      </c>
      <c r="D8322">
        <v>6.9</v>
      </c>
      <c r="E8322">
        <v>6241.9</v>
      </c>
      <c r="F8322">
        <v>25.791</v>
      </c>
      <c r="G8322">
        <v>1402.4</v>
      </c>
      <c r="H8322">
        <v>5.1491999999999996E-3</v>
      </c>
    </row>
    <row r="8323" spans="1:8" x14ac:dyDescent="0.25">
      <c r="A8323">
        <v>494</v>
      </c>
      <c r="B8323">
        <v>3123</v>
      </c>
      <c r="C8323">
        <v>11.358000000000001</v>
      </c>
      <c r="D8323">
        <v>7.01</v>
      </c>
      <c r="E8323">
        <v>6336.7</v>
      </c>
      <c r="F8323">
        <v>25.956</v>
      </c>
      <c r="G8323">
        <v>1411.4</v>
      </c>
      <c r="H8323">
        <v>5.5801999999999996E-3</v>
      </c>
    </row>
    <row r="8324" spans="1:8" x14ac:dyDescent="0.25">
      <c r="A8324">
        <v>495</v>
      </c>
      <c r="B8324">
        <v>3124</v>
      </c>
      <c r="C8324">
        <v>11.358000000000001</v>
      </c>
      <c r="D8324">
        <v>7.03</v>
      </c>
      <c r="E8324">
        <v>6357.2</v>
      </c>
      <c r="F8324">
        <v>26.029</v>
      </c>
      <c r="G8324">
        <v>1415.4</v>
      </c>
      <c r="H8324">
        <v>6.0651000000000004E-3</v>
      </c>
    </row>
    <row r="8325" spans="1:8" x14ac:dyDescent="0.25">
      <c r="A8325">
        <v>496</v>
      </c>
      <c r="B8325">
        <v>3124</v>
      </c>
      <c r="C8325">
        <v>11.358000000000001</v>
      </c>
      <c r="D8325">
        <v>6.95</v>
      </c>
      <c r="E8325">
        <v>6283.4</v>
      </c>
      <c r="F8325">
        <v>25.866</v>
      </c>
      <c r="G8325">
        <v>1406.5</v>
      </c>
      <c r="H8325">
        <v>4.2559E-3</v>
      </c>
    </row>
    <row r="8326" spans="1:8" x14ac:dyDescent="0.25">
      <c r="A8326">
        <v>497</v>
      </c>
      <c r="B8326">
        <v>3124</v>
      </c>
      <c r="C8326">
        <v>11.358000000000001</v>
      </c>
      <c r="D8326">
        <v>6.98</v>
      </c>
      <c r="E8326">
        <v>6309.1</v>
      </c>
      <c r="F8326">
        <v>25.998000000000001</v>
      </c>
      <c r="G8326">
        <v>1413.7</v>
      </c>
      <c r="H8326">
        <v>4.9341000000000003E-3</v>
      </c>
    </row>
    <row r="8327" spans="1:8" x14ac:dyDescent="0.25">
      <c r="A8327">
        <v>498</v>
      </c>
      <c r="B8327">
        <v>3124</v>
      </c>
      <c r="C8327">
        <v>11.358000000000001</v>
      </c>
      <c r="D8327">
        <v>7</v>
      </c>
      <c r="E8327">
        <v>6331.7</v>
      </c>
      <c r="F8327">
        <v>26.048999999999999</v>
      </c>
      <c r="G8327">
        <v>1416.4</v>
      </c>
      <c r="H8327">
        <v>5.2576999999999997E-3</v>
      </c>
    </row>
    <row r="8328" spans="1:8" x14ac:dyDescent="0.25">
      <c r="A8328">
        <v>499</v>
      </c>
      <c r="B8328">
        <v>3125</v>
      </c>
      <c r="C8328">
        <v>11.358000000000001</v>
      </c>
      <c r="D8328">
        <v>6.84</v>
      </c>
      <c r="E8328">
        <v>6189</v>
      </c>
      <c r="F8328">
        <v>26.826000000000001</v>
      </c>
      <c r="G8328">
        <v>1458.7</v>
      </c>
      <c r="H8328">
        <v>4.3939000000000001E-3</v>
      </c>
    </row>
    <row r="8329" spans="1:8" x14ac:dyDescent="0.25">
      <c r="A8329">
        <v>500</v>
      </c>
      <c r="B8329">
        <v>3125</v>
      </c>
      <c r="C8329">
        <v>11.359</v>
      </c>
      <c r="D8329">
        <v>6.52</v>
      </c>
      <c r="E8329">
        <v>5892.2</v>
      </c>
      <c r="F8329">
        <v>25.946000000000002</v>
      </c>
      <c r="G8329">
        <v>1410.8</v>
      </c>
      <c r="H8329">
        <v>5.2912E-4</v>
      </c>
    </row>
    <row r="8330" spans="1:8" x14ac:dyDescent="0.25">
      <c r="A8330">
        <v>501</v>
      </c>
      <c r="B8330">
        <v>3125</v>
      </c>
      <c r="C8330">
        <v>11.359</v>
      </c>
      <c r="D8330">
        <v>6.58</v>
      </c>
      <c r="E8330">
        <v>5953.2</v>
      </c>
      <c r="F8330">
        <v>27.119</v>
      </c>
      <c r="G8330">
        <v>1474.6</v>
      </c>
      <c r="H8330">
        <v>3.0435000000000002E-3</v>
      </c>
    </row>
    <row r="8331" spans="1:8" x14ac:dyDescent="0.25">
      <c r="A8331">
        <v>502</v>
      </c>
      <c r="B8331">
        <v>3126</v>
      </c>
      <c r="C8331">
        <v>11.359</v>
      </c>
      <c r="D8331">
        <v>6.68</v>
      </c>
      <c r="E8331">
        <v>6037</v>
      </c>
      <c r="F8331">
        <v>25.213999999999999</v>
      </c>
      <c r="G8331">
        <v>1371.1</v>
      </c>
      <c r="H8331">
        <v>-1.6646E-4</v>
      </c>
    </row>
    <row r="8332" spans="1:8" x14ac:dyDescent="0.25">
      <c r="A8332">
        <v>503</v>
      </c>
      <c r="B8332">
        <v>3126</v>
      </c>
      <c r="C8332">
        <v>11.36</v>
      </c>
      <c r="D8332">
        <v>6.38</v>
      </c>
      <c r="E8332">
        <v>5767</v>
      </c>
      <c r="F8332">
        <v>24.471</v>
      </c>
      <c r="G8332">
        <v>1330.6</v>
      </c>
      <c r="H8332">
        <v>1.0024999999999999E-2</v>
      </c>
    </row>
    <row r="8333" spans="1:8" x14ac:dyDescent="0.25">
      <c r="A8333">
        <v>504</v>
      </c>
      <c r="B8333">
        <v>3126</v>
      </c>
      <c r="C8333">
        <v>11.359</v>
      </c>
      <c r="D8333">
        <v>6.56</v>
      </c>
      <c r="E8333">
        <v>5933</v>
      </c>
      <c r="F8333">
        <v>23.795000000000002</v>
      </c>
      <c r="G8333">
        <v>1293.9000000000001</v>
      </c>
      <c r="H8333">
        <v>1.6125E-3</v>
      </c>
    </row>
    <row r="8334" spans="1:8" x14ac:dyDescent="0.25">
      <c r="A8334">
        <v>505</v>
      </c>
      <c r="B8334">
        <v>3127</v>
      </c>
      <c r="C8334">
        <v>11.36</v>
      </c>
      <c r="D8334">
        <v>6.73</v>
      </c>
      <c r="E8334">
        <v>6085.9</v>
      </c>
      <c r="F8334">
        <v>27.02</v>
      </c>
      <c r="G8334">
        <v>1469.3</v>
      </c>
      <c r="H8334">
        <v>9.3793999999999995E-3</v>
      </c>
    </row>
    <row r="8335" spans="1:8" x14ac:dyDescent="0.25">
      <c r="A8335">
        <v>506</v>
      </c>
      <c r="B8335">
        <v>3127</v>
      </c>
      <c r="C8335">
        <v>11.36</v>
      </c>
      <c r="D8335">
        <v>6.54</v>
      </c>
      <c r="E8335">
        <v>5917.4</v>
      </c>
      <c r="F8335">
        <v>26.190999999999999</v>
      </c>
      <c r="G8335">
        <v>1424.2</v>
      </c>
      <c r="H8335">
        <v>9.0191999999999998E-3</v>
      </c>
    </row>
    <row r="8336" spans="1:8" x14ac:dyDescent="0.25">
      <c r="A8336">
        <v>507</v>
      </c>
      <c r="B8336">
        <v>3127</v>
      </c>
      <c r="C8336">
        <v>11.36</v>
      </c>
      <c r="D8336">
        <v>6.58</v>
      </c>
      <c r="E8336">
        <v>5949.8</v>
      </c>
      <c r="F8336">
        <v>26.262</v>
      </c>
      <c r="G8336">
        <v>1428</v>
      </c>
      <c r="H8336">
        <v>2.2623999999999999E-3</v>
      </c>
    </row>
    <row r="8337" spans="1:8" x14ac:dyDescent="0.25">
      <c r="A8337">
        <v>508</v>
      </c>
      <c r="B8337">
        <v>3127</v>
      </c>
      <c r="C8337">
        <v>11.36</v>
      </c>
      <c r="D8337">
        <v>6.54</v>
      </c>
      <c r="E8337">
        <v>5917</v>
      </c>
      <c r="F8337">
        <v>26.271999999999998</v>
      </c>
      <c r="G8337">
        <v>1428.6</v>
      </c>
      <c r="H8337">
        <v>1.2056000000000001E-2</v>
      </c>
    </row>
    <row r="8338" spans="1:8" x14ac:dyDescent="0.25">
      <c r="A8338">
        <v>509</v>
      </c>
      <c r="B8338">
        <v>3128</v>
      </c>
      <c r="C8338">
        <v>11.361000000000001</v>
      </c>
      <c r="D8338">
        <v>6.68</v>
      </c>
      <c r="E8338">
        <v>6045.1</v>
      </c>
      <c r="F8338">
        <v>25.064</v>
      </c>
      <c r="G8338">
        <v>1362.9</v>
      </c>
      <c r="H8338">
        <v>1.9161E-3</v>
      </c>
    </row>
    <row r="8339" spans="1:8" x14ac:dyDescent="0.25">
      <c r="A8339">
        <v>510</v>
      </c>
      <c r="B8339">
        <v>3128</v>
      </c>
      <c r="C8339">
        <v>11.361000000000001</v>
      </c>
      <c r="D8339">
        <v>6.58</v>
      </c>
      <c r="E8339">
        <v>5953.2</v>
      </c>
      <c r="F8339">
        <v>26.707000000000001</v>
      </c>
      <c r="G8339">
        <v>1452.2</v>
      </c>
      <c r="H8339">
        <v>3.9589999999999998E-3</v>
      </c>
    </row>
    <row r="8340" spans="1:8" x14ac:dyDescent="0.25">
      <c r="A8340">
        <v>511</v>
      </c>
      <c r="B8340">
        <v>3128</v>
      </c>
      <c r="C8340">
        <v>11.361000000000001</v>
      </c>
      <c r="D8340">
        <v>6.48</v>
      </c>
      <c r="E8340">
        <v>5857.4</v>
      </c>
      <c r="F8340">
        <v>23.323</v>
      </c>
      <c r="G8340">
        <v>1268.2</v>
      </c>
      <c r="H8340">
        <v>8.3071999999999996E-4</v>
      </c>
    </row>
    <row r="8341" spans="1:8" x14ac:dyDescent="0.25">
      <c r="A8341">
        <v>512</v>
      </c>
      <c r="B8341">
        <v>3129</v>
      </c>
      <c r="C8341">
        <v>11.361000000000001</v>
      </c>
      <c r="D8341">
        <v>6.71</v>
      </c>
      <c r="E8341">
        <v>6066.3</v>
      </c>
      <c r="F8341">
        <v>23.888999999999999</v>
      </c>
      <c r="G8341">
        <v>1299</v>
      </c>
      <c r="H8341">
        <v>2.0991999999999999E-3</v>
      </c>
    </row>
    <row r="8342" spans="1:8" x14ac:dyDescent="0.25">
      <c r="A8342">
        <v>513</v>
      </c>
      <c r="B8342">
        <v>3129</v>
      </c>
      <c r="C8342">
        <v>11.362</v>
      </c>
      <c r="D8342">
        <v>6.69</v>
      </c>
      <c r="E8342">
        <v>6050</v>
      </c>
      <c r="F8342">
        <v>25.116</v>
      </c>
      <c r="G8342">
        <v>1365.7</v>
      </c>
      <c r="H8342">
        <v>1.1789000000000001E-2</v>
      </c>
    </row>
    <row r="8343" spans="1:8" x14ac:dyDescent="0.25">
      <c r="A8343">
        <v>514</v>
      </c>
      <c r="B8343">
        <v>3129</v>
      </c>
      <c r="C8343">
        <v>11.362</v>
      </c>
      <c r="D8343">
        <v>6.61</v>
      </c>
      <c r="E8343">
        <v>5978</v>
      </c>
      <c r="F8343">
        <v>23.95</v>
      </c>
      <c r="G8343">
        <v>1302.3</v>
      </c>
      <c r="H8343">
        <v>4.6328999999999997E-3</v>
      </c>
    </row>
    <row r="8344" spans="1:8" x14ac:dyDescent="0.25">
      <c r="A8344">
        <v>515</v>
      </c>
      <c r="B8344">
        <v>3130</v>
      </c>
      <c r="C8344">
        <v>11.362</v>
      </c>
      <c r="D8344">
        <v>6.69</v>
      </c>
      <c r="E8344">
        <v>6050.6</v>
      </c>
      <c r="F8344">
        <v>23.981999999999999</v>
      </c>
      <c r="G8344">
        <v>1304</v>
      </c>
      <c r="H8344">
        <v>5.2662999999999998E-3</v>
      </c>
    </row>
    <row r="8345" spans="1:8" x14ac:dyDescent="0.25">
      <c r="A8345">
        <v>516</v>
      </c>
      <c r="B8345">
        <v>3130</v>
      </c>
      <c r="C8345">
        <v>11.362</v>
      </c>
      <c r="D8345">
        <v>6.81</v>
      </c>
      <c r="E8345">
        <v>6159.3</v>
      </c>
      <c r="F8345">
        <v>24.303999999999998</v>
      </c>
      <c r="G8345">
        <v>1321.6</v>
      </c>
      <c r="H8345">
        <v>5.0061000000000003E-3</v>
      </c>
    </row>
    <row r="8346" spans="1:8" x14ac:dyDescent="0.25">
      <c r="A8346">
        <v>517</v>
      </c>
      <c r="B8346">
        <v>3130</v>
      </c>
      <c r="C8346">
        <v>11.362</v>
      </c>
      <c r="D8346">
        <v>6.86</v>
      </c>
      <c r="E8346">
        <v>6207.1</v>
      </c>
      <c r="F8346">
        <v>24.215</v>
      </c>
      <c r="G8346">
        <v>1316.7</v>
      </c>
      <c r="H8346">
        <v>4.1466999999999997E-3</v>
      </c>
    </row>
    <row r="8347" spans="1:8" x14ac:dyDescent="0.25">
      <c r="A8347">
        <v>518</v>
      </c>
      <c r="B8347">
        <v>3130</v>
      </c>
      <c r="C8347">
        <v>11.362</v>
      </c>
      <c r="D8347">
        <v>6.64</v>
      </c>
      <c r="E8347">
        <v>6008</v>
      </c>
      <c r="F8347">
        <v>24.657</v>
      </c>
      <c r="G8347">
        <v>1340.8</v>
      </c>
      <c r="H8347">
        <v>2.2112E-3</v>
      </c>
    </row>
    <row r="8348" spans="1:8" x14ac:dyDescent="0.25">
      <c r="A8348">
        <v>519</v>
      </c>
      <c r="B8348">
        <v>3131</v>
      </c>
      <c r="C8348">
        <v>11.362</v>
      </c>
      <c r="D8348">
        <v>6.92</v>
      </c>
      <c r="E8348">
        <v>6256.9</v>
      </c>
      <c r="F8348">
        <v>25.724</v>
      </c>
      <c r="G8348">
        <v>1398.8</v>
      </c>
      <c r="H8348">
        <v>4.9985000000000003E-3</v>
      </c>
    </row>
    <row r="8349" spans="1:8" x14ac:dyDescent="0.25">
      <c r="A8349">
        <v>520</v>
      </c>
      <c r="B8349">
        <v>3131</v>
      </c>
      <c r="C8349">
        <v>11.362</v>
      </c>
      <c r="D8349">
        <v>6.64</v>
      </c>
      <c r="E8349">
        <v>6007.4</v>
      </c>
      <c r="F8349">
        <v>24.803000000000001</v>
      </c>
      <c r="G8349">
        <v>1348.7</v>
      </c>
      <c r="H8349">
        <v>3.6668E-3</v>
      </c>
    </row>
    <row r="8350" spans="1:8" x14ac:dyDescent="0.25">
      <c r="A8350">
        <v>521</v>
      </c>
      <c r="B8350">
        <v>3131</v>
      </c>
      <c r="C8350">
        <v>11.362</v>
      </c>
      <c r="D8350">
        <v>6.84</v>
      </c>
      <c r="E8350">
        <v>6186.3</v>
      </c>
      <c r="F8350">
        <v>24.864000000000001</v>
      </c>
      <c r="G8350">
        <v>1352</v>
      </c>
      <c r="H8350">
        <v>5.8510000000000003E-3</v>
      </c>
    </row>
    <row r="8351" spans="1:8" x14ac:dyDescent="0.25">
      <c r="A8351">
        <v>522</v>
      </c>
      <c r="B8351">
        <v>3132</v>
      </c>
      <c r="C8351">
        <v>11.362</v>
      </c>
      <c r="D8351">
        <v>6.83</v>
      </c>
      <c r="E8351">
        <v>6173.1</v>
      </c>
      <c r="F8351">
        <v>25.238</v>
      </c>
      <c r="G8351">
        <v>1372.4</v>
      </c>
      <c r="H8351">
        <v>6.2113999999999997E-3</v>
      </c>
    </row>
    <row r="8352" spans="1:8" x14ac:dyDescent="0.25">
      <c r="A8352">
        <v>523</v>
      </c>
      <c r="B8352">
        <v>3132</v>
      </c>
      <c r="C8352">
        <v>11.362</v>
      </c>
      <c r="D8352">
        <v>6.46</v>
      </c>
      <c r="E8352">
        <v>5844.1</v>
      </c>
      <c r="F8352">
        <v>23.460999999999999</v>
      </c>
      <c r="G8352">
        <v>1275.7</v>
      </c>
      <c r="H8352">
        <v>1.2418E-2</v>
      </c>
    </row>
    <row r="8353" spans="1:8" x14ac:dyDescent="0.25">
      <c r="A8353">
        <v>524</v>
      </c>
      <c r="B8353">
        <v>3132</v>
      </c>
      <c r="C8353">
        <v>11.362</v>
      </c>
      <c r="D8353">
        <v>6.89</v>
      </c>
      <c r="E8353">
        <v>6235</v>
      </c>
      <c r="F8353">
        <v>21.442</v>
      </c>
      <c r="G8353">
        <v>1165.9000000000001</v>
      </c>
      <c r="H8353">
        <v>1.7615E-3</v>
      </c>
    </row>
    <row r="8354" spans="1:8" x14ac:dyDescent="0.25">
      <c r="A8354">
        <v>525</v>
      </c>
      <c r="B8354">
        <v>3133</v>
      </c>
      <c r="C8354">
        <v>11.362</v>
      </c>
      <c r="D8354">
        <v>6.89</v>
      </c>
      <c r="E8354">
        <v>6227.1</v>
      </c>
      <c r="F8354">
        <v>23.477</v>
      </c>
      <c r="G8354">
        <v>1276.5999999999999</v>
      </c>
      <c r="H8354">
        <v>5.6340000000000001E-3</v>
      </c>
    </row>
    <row r="8355" spans="1:8" x14ac:dyDescent="0.25">
      <c r="A8355">
        <v>526</v>
      </c>
      <c r="B8355">
        <v>3133</v>
      </c>
      <c r="C8355">
        <v>11.362</v>
      </c>
      <c r="D8355">
        <v>6.78</v>
      </c>
      <c r="E8355">
        <v>6127.9</v>
      </c>
      <c r="F8355">
        <v>25.439</v>
      </c>
      <c r="G8355">
        <v>1383.3</v>
      </c>
      <c r="H8355">
        <v>7.6422E-3</v>
      </c>
    </row>
    <row r="8356" spans="1:8" x14ac:dyDescent="0.25">
      <c r="A8356">
        <v>527</v>
      </c>
      <c r="B8356">
        <v>3133</v>
      </c>
      <c r="C8356">
        <v>11.362</v>
      </c>
      <c r="D8356">
        <v>6.68</v>
      </c>
      <c r="E8356">
        <v>6037.6</v>
      </c>
      <c r="F8356">
        <v>22.661999999999999</v>
      </c>
      <c r="G8356">
        <v>1232.3</v>
      </c>
      <c r="H8356">
        <v>7.2896999999999997E-3</v>
      </c>
    </row>
    <row r="8357" spans="1:8" x14ac:dyDescent="0.25">
      <c r="A8357">
        <v>528</v>
      </c>
      <c r="B8357">
        <v>3133</v>
      </c>
      <c r="C8357">
        <v>11.362</v>
      </c>
      <c r="D8357">
        <v>6.72</v>
      </c>
      <c r="E8357">
        <v>6074.5</v>
      </c>
      <c r="F8357">
        <v>23.314</v>
      </c>
      <c r="G8357">
        <v>1267.7</v>
      </c>
      <c r="H8357">
        <v>4.6848999999999997E-3</v>
      </c>
    </row>
    <row r="8358" spans="1:8" x14ac:dyDescent="0.25">
      <c r="A8358">
        <v>529</v>
      </c>
      <c r="B8358">
        <v>3134</v>
      </c>
      <c r="C8358">
        <v>11.363</v>
      </c>
      <c r="D8358">
        <v>6.69</v>
      </c>
      <c r="E8358">
        <v>6052.4</v>
      </c>
      <c r="F8358">
        <v>24.457000000000001</v>
      </c>
      <c r="G8358">
        <v>1329.9</v>
      </c>
      <c r="H8358">
        <v>9.5151999999999997E-3</v>
      </c>
    </row>
    <row r="8359" spans="1:8" x14ac:dyDescent="0.25">
      <c r="A8359">
        <v>530</v>
      </c>
      <c r="B8359">
        <v>3134</v>
      </c>
      <c r="C8359">
        <v>11.362</v>
      </c>
      <c r="D8359">
        <v>6.59</v>
      </c>
      <c r="E8359">
        <v>5956.2</v>
      </c>
      <c r="F8359">
        <v>22.765999999999998</v>
      </c>
      <c r="G8359">
        <v>1237.9000000000001</v>
      </c>
      <c r="H8359">
        <v>1.1659000000000001E-3</v>
      </c>
    </row>
    <row r="8360" spans="1:8" x14ac:dyDescent="0.25">
      <c r="A8360">
        <v>531</v>
      </c>
      <c r="B8360">
        <v>3134</v>
      </c>
      <c r="C8360">
        <v>11.363</v>
      </c>
      <c r="D8360">
        <v>6.47</v>
      </c>
      <c r="E8360">
        <v>5849.1</v>
      </c>
      <c r="F8360">
        <v>23.875</v>
      </c>
      <c r="G8360">
        <v>1298.2</v>
      </c>
      <c r="H8360">
        <v>1.0725999999999999E-2</v>
      </c>
    </row>
    <row r="8361" spans="1:8" x14ac:dyDescent="0.25">
      <c r="A8361">
        <v>532</v>
      </c>
      <c r="B8361">
        <v>3135</v>
      </c>
      <c r="C8361">
        <v>11.363</v>
      </c>
      <c r="D8361">
        <v>6.31</v>
      </c>
      <c r="E8361">
        <v>5705.6</v>
      </c>
      <c r="F8361">
        <v>22.684999999999999</v>
      </c>
      <c r="G8361">
        <v>1233.5</v>
      </c>
      <c r="H8361">
        <v>6.5281000000000002E-3</v>
      </c>
    </row>
    <row r="8362" spans="1:8" x14ac:dyDescent="0.25">
      <c r="A8362">
        <v>533</v>
      </c>
      <c r="B8362">
        <v>3135</v>
      </c>
      <c r="C8362">
        <v>11.363</v>
      </c>
      <c r="D8362">
        <v>6.39</v>
      </c>
      <c r="E8362">
        <v>5781.6</v>
      </c>
      <c r="F8362">
        <v>23.404</v>
      </c>
      <c r="G8362">
        <v>1272.5999999999999</v>
      </c>
      <c r="H8362">
        <v>6.6905999999999997E-3</v>
      </c>
    </row>
    <row r="8363" spans="1:8" x14ac:dyDescent="0.25">
      <c r="A8363">
        <v>534</v>
      </c>
      <c r="B8363">
        <v>3135</v>
      </c>
      <c r="C8363">
        <v>11.363</v>
      </c>
      <c r="D8363">
        <v>6.32</v>
      </c>
      <c r="E8363">
        <v>5711.6</v>
      </c>
      <c r="F8363">
        <v>23.704000000000001</v>
      </c>
      <c r="G8363">
        <v>1289</v>
      </c>
      <c r="H8363">
        <v>6.4181000000000004E-3</v>
      </c>
    </row>
    <row r="8364" spans="1:8" x14ac:dyDescent="0.25">
      <c r="A8364">
        <v>535</v>
      </c>
      <c r="B8364">
        <v>3136</v>
      </c>
      <c r="C8364">
        <v>11.363</v>
      </c>
      <c r="D8364">
        <v>6.5</v>
      </c>
      <c r="E8364">
        <v>5880.8</v>
      </c>
      <c r="F8364">
        <v>24.625</v>
      </c>
      <c r="G8364">
        <v>1339</v>
      </c>
      <c r="H8364">
        <v>6.1878999999999997E-3</v>
      </c>
    </row>
    <row r="8365" spans="1:8" x14ac:dyDescent="0.25">
      <c r="A8365">
        <v>536</v>
      </c>
      <c r="B8365">
        <v>3136</v>
      </c>
      <c r="C8365">
        <v>11.363</v>
      </c>
      <c r="D8365">
        <v>6.73</v>
      </c>
      <c r="E8365">
        <v>6086.9</v>
      </c>
      <c r="F8365">
        <v>24.977</v>
      </c>
      <c r="G8365">
        <v>1358.2</v>
      </c>
      <c r="H8365">
        <v>5.7234E-3</v>
      </c>
    </row>
    <row r="8366" spans="1:8" x14ac:dyDescent="0.25">
      <c r="A8366">
        <v>537</v>
      </c>
      <c r="B8366">
        <v>3136</v>
      </c>
      <c r="C8366">
        <v>11.363</v>
      </c>
      <c r="D8366">
        <v>6.88</v>
      </c>
      <c r="E8366">
        <v>6222.4</v>
      </c>
      <c r="F8366">
        <v>25.206</v>
      </c>
      <c r="G8366">
        <v>1370.6</v>
      </c>
      <c r="H8366">
        <v>6.5944000000000003E-3</v>
      </c>
    </row>
    <row r="8367" spans="1:8" x14ac:dyDescent="0.25">
      <c r="A8367">
        <v>538</v>
      </c>
      <c r="B8367">
        <v>3136</v>
      </c>
      <c r="C8367">
        <v>11.363</v>
      </c>
      <c r="D8367">
        <v>6.91</v>
      </c>
      <c r="E8367">
        <v>6252.1</v>
      </c>
      <c r="F8367">
        <v>25.184000000000001</v>
      </c>
      <c r="G8367">
        <v>1369.4</v>
      </c>
      <c r="H8367">
        <v>5.1419999999999999E-3</v>
      </c>
    </row>
    <row r="8368" spans="1:8" x14ac:dyDescent="0.25">
      <c r="A8368">
        <v>539</v>
      </c>
      <c r="B8368">
        <v>3137</v>
      </c>
      <c r="C8368">
        <v>11.363</v>
      </c>
      <c r="D8368">
        <v>6.7</v>
      </c>
      <c r="E8368">
        <v>6056.2</v>
      </c>
      <c r="F8368">
        <v>26.465</v>
      </c>
      <c r="G8368">
        <v>1439</v>
      </c>
      <c r="H8368">
        <v>1.2066E-2</v>
      </c>
    </row>
    <row r="8369" spans="1:8" x14ac:dyDescent="0.25">
      <c r="A8369">
        <v>540</v>
      </c>
      <c r="B8369">
        <v>3137</v>
      </c>
      <c r="C8369">
        <v>11.364000000000001</v>
      </c>
      <c r="D8369">
        <v>6.6</v>
      </c>
      <c r="E8369">
        <v>5969.9</v>
      </c>
      <c r="F8369">
        <v>22.725999999999999</v>
      </c>
      <c r="G8369">
        <v>1235.8</v>
      </c>
      <c r="H8369">
        <v>1.1666000000000001E-3</v>
      </c>
    </row>
    <row r="8370" spans="1:8" x14ac:dyDescent="0.25">
      <c r="A8370">
        <v>541</v>
      </c>
      <c r="B8370">
        <v>3137</v>
      </c>
      <c r="C8370">
        <v>11.364000000000001</v>
      </c>
      <c r="D8370">
        <v>6.73</v>
      </c>
      <c r="E8370">
        <v>6089.4</v>
      </c>
      <c r="F8370">
        <v>25.794</v>
      </c>
      <c r="G8370">
        <v>1402.6</v>
      </c>
      <c r="H8370">
        <v>8.4474000000000007E-3</v>
      </c>
    </row>
    <row r="8371" spans="1:8" x14ac:dyDescent="0.25">
      <c r="A8371">
        <v>542</v>
      </c>
      <c r="B8371">
        <v>3138</v>
      </c>
      <c r="C8371">
        <v>11.364000000000001</v>
      </c>
      <c r="D8371">
        <v>6.72</v>
      </c>
      <c r="E8371">
        <v>6073.1</v>
      </c>
      <c r="F8371">
        <v>26.677</v>
      </c>
      <c r="G8371">
        <v>1450.6</v>
      </c>
      <c r="H8371">
        <v>9.1091000000000002E-3</v>
      </c>
    </row>
    <row r="8372" spans="1:8" x14ac:dyDescent="0.25">
      <c r="A8372">
        <v>543</v>
      </c>
      <c r="B8372">
        <v>3138</v>
      </c>
      <c r="C8372">
        <v>11.364000000000001</v>
      </c>
      <c r="D8372">
        <v>6.64</v>
      </c>
      <c r="E8372">
        <v>6005.2</v>
      </c>
      <c r="F8372">
        <v>23.17</v>
      </c>
      <c r="G8372">
        <v>1259.9000000000001</v>
      </c>
      <c r="H8372">
        <v>9.1741999999999995E-4</v>
      </c>
    </row>
    <row r="8373" spans="1:8" x14ac:dyDescent="0.25">
      <c r="A8373">
        <v>544</v>
      </c>
      <c r="B8373">
        <v>3138</v>
      </c>
      <c r="C8373">
        <v>11.365</v>
      </c>
      <c r="D8373">
        <v>6.62</v>
      </c>
      <c r="E8373">
        <v>5988.9</v>
      </c>
      <c r="F8373">
        <v>25.436</v>
      </c>
      <c r="G8373">
        <v>1383.1</v>
      </c>
      <c r="H8373">
        <v>9.3045999999999997E-3</v>
      </c>
    </row>
    <row r="8374" spans="1:8" x14ac:dyDescent="0.25">
      <c r="A8374">
        <v>545</v>
      </c>
      <c r="B8374">
        <v>3139</v>
      </c>
      <c r="C8374">
        <v>11.365</v>
      </c>
      <c r="D8374">
        <v>6.73</v>
      </c>
      <c r="E8374">
        <v>6086.2</v>
      </c>
      <c r="F8374">
        <v>26.334</v>
      </c>
      <c r="G8374">
        <v>1432</v>
      </c>
      <c r="H8374">
        <v>5.4000000000000003E-3</v>
      </c>
    </row>
    <row r="8375" spans="1:8" x14ac:dyDescent="0.25">
      <c r="A8375">
        <v>546</v>
      </c>
      <c r="B8375">
        <v>3139</v>
      </c>
      <c r="C8375">
        <v>11.365</v>
      </c>
      <c r="D8375">
        <v>6.67</v>
      </c>
      <c r="E8375">
        <v>6036</v>
      </c>
      <c r="F8375">
        <v>22.975999999999999</v>
      </c>
      <c r="G8375">
        <v>1249.4000000000001</v>
      </c>
      <c r="H8375">
        <v>7.6736999999999997E-4</v>
      </c>
    </row>
    <row r="8376" spans="1:8" x14ac:dyDescent="0.25">
      <c r="A8376">
        <v>547</v>
      </c>
      <c r="B8376">
        <v>3139</v>
      </c>
      <c r="C8376">
        <v>11.365</v>
      </c>
      <c r="D8376">
        <v>6.69</v>
      </c>
      <c r="E8376">
        <v>6047.9</v>
      </c>
      <c r="F8376">
        <v>25.466000000000001</v>
      </c>
      <c r="G8376">
        <v>1384.8</v>
      </c>
      <c r="H8376">
        <v>1.0580000000000001E-2</v>
      </c>
    </row>
    <row r="8377" spans="1:8" x14ac:dyDescent="0.25">
      <c r="A8377">
        <v>548</v>
      </c>
      <c r="B8377">
        <v>3139</v>
      </c>
      <c r="C8377">
        <v>11.365</v>
      </c>
      <c r="D8377">
        <v>6.65</v>
      </c>
      <c r="E8377">
        <v>6009.6</v>
      </c>
      <c r="F8377">
        <v>25.51</v>
      </c>
      <c r="G8377">
        <v>1387.1</v>
      </c>
      <c r="H8377">
        <v>3.9543E-3</v>
      </c>
    </row>
    <row r="8378" spans="1:8" x14ac:dyDescent="0.25">
      <c r="A8378">
        <v>549</v>
      </c>
      <c r="B8378">
        <v>3140</v>
      </c>
      <c r="C8378">
        <v>11.366</v>
      </c>
      <c r="D8378">
        <v>6.54</v>
      </c>
      <c r="E8378">
        <v>5915.3</v>
      </c>
      <c r="F8378">
        <v>22.911000000000001</v>
      </c>
      <c r="G8378">
        <v>1245.8</v>
      </c>
      <c r="H8378">
        <v>2.9627999999999998E-3</v>
      </c>
    </row>
    <row r="8379" spans="1:8" x14ac:dyDescent="0.25">
      <c r="A8379">
        <v>550</v>
      </c>
      <c r="B8379">
        <v>3140</v>
      </c>
      <c r="C8379">
        <v>11.366</v>
      </c>
      <c r="D8379">
        <v>6.69</v>
      </c>
      <c r="E8379">
        <v>6050</v>
      </c>
      <c r="F8379">
        <v>24.178999999999998</v>
      </c>
      <c r="G8379">
        <v>1314.7</v>
      </c>
      <c r="H8379">
        <v>2.9967000000000001E-3</v>
      </c>
    </row>
    <row r="8380" spans="1:8" x14ac:dyDescent="0.25">
      <c r="A8380">
        <v>551</v>
      </c>
      <c r="B8380">
        <v>3140</v>
      </c>
      <c r="C8380">
        <v>11.366</v>
      </c>
      <c r="D8380">
        <v>6.55</v>
      </c>
      <c r="E8380">
        <v>5924.4</v>
      </c>
      <c r="F8380">
        <v>24.356000000000002</v>
      </c>
      <c r="G8380">
        <v>1324.4</v>
      </c>
      <c r="H8380">
        <v>2.0642E-3</v>
      </c>
    </row>
    <row r="8381" spans="1:8" x14ac:dyDescent="0.25">
      <c r="A8381">
        <v>552</v>
      </c>
      <c r="B8381">
        <v>3141</v>
      </c>
      <c r="C8381">
        <v>11.366</v>
      </c>
      <c r="D8381">
        <v>6.7</v>
      </c>
      <c r="E8381">
        <v>6062.8</v>
      </c>
      <c r="F8381">
        <v>26.091999999999999</v>
      </c>
      <c r="G8381">
        <v>1418.8</v>
      </c>
      <c r="H8381">
        <v>4.8802000000000003E-3</v>
      </c>
    </row>
    <row r="8382" spans="1:8" x14ac:dyDescent="0.25">
      <c r="A8382">
        <v>553</v>
      </c>
      <c r="B8382">
        <v>3141</v>
      </c>
      <c r="C8382">
        <v>11.366</v>
      </c>
      <c r="D8382">
        <v>6.32</v>
      </c>
      <c r="E8382">
        <v>5713.6</v>
      </c>
      <c r="F8382">
        <v>20.548999999999999</v>
      </c>
      <c r="G8382">
        <v>1117.4000000000001</v>
      </c>
      <c r="H8382">
        <v>1.1569E-3</v>
      </c>
    </row>
    <row r="8383" spans="1:8" x14ac:dyDescent="0.25">
      <c r="A8383">
        <v>554</v>
      </c>
      <c r="B8383">
        <v>3141</v>
      </c>
      <c r="C8383">
        <v>11.366</v>
      </c>
      <c r="D8383">
        <v>6.76</v>
      </c>
      <c r="E8383">
        <v>6111.9</v>
      </c>
      <c r="F8383">
        <v>20.774000000000001</v>
      </c>
      <c r="G8383">
        <v>1129.5999999999999</v>
      </c>
      <c r="H8383">
        <v>8.4400999999999996E-4</v>
      </c>
    </row>
    <row r="8384" spans="1:8" x14ac:dyDescent="0.25">
      <c r="A8384">
        <v>555</v>
      </c>
      <c r="B8384">
        <v>3142</v>
      </c>
      <c r="C8384">
        <v>11.366</v>
      </c>
      <c r="D8384">
        <v>6.68</v>
      </c>
      <c r="E8384">
        <v>6044.1</v>
      </c>
      <c r="F8384">
        <v>23.913</v>
      </c>
      <c r="G8384">
        <v>1300.3</v>
      </c>
      <c r="H8384">
        <v>5.7155000000000001E-3</v>
      </c>
    </row>
    <row r="8385" spans="1:8" x14ac:dyDescent="0.25">
      <c r="A8385">
        <v>556</v>
      </c>
      <c r="B8385">
        <v>3142</v>
      </c>
      <c r="C8385">
        <v>11.366</v>
      </c>
      <c r="D8385">
        <v>6.77</v>
      </c>
      <c r="E8385">
        <v>6124</v>
      </c>
      <c r="F8385">
        <v>25.834</v>
      </c>
      <c r="G8385">
        <v>1404.7</v>
      </c>
      <c r="H8385">
        <v>4.7605E-3</v>
      </c>
    </row>
    <row r="8386" spans="1:8" x14ac:dyDescent="0.25">
      <c r="A8386">
        <v>557</v>
      </c>
      <c r="B8386">
        <v>3142</v>
      </c>
      <c r="C8386">
        <v>11.366</v>
      </c>
      <c r="D8386">
        <v>6.19</v>
      </c>
      <c r="E8386">
        <v>5600.6</v>
      </c>
      <c r="F8386">
        <v>20.754000000000001</v>
      </c>
      <c r="G8386">
        <v>1128.5</v>
      </c>
      <c r="H8386">
        <v>2.0831000000000001E-3</v>
      </c>
    </row>
    <row r="8387" spans="1:8" x14ac:dyDescent="0.25">
      <c r="A8387">
        <v>558</v>
      </c>
      <c r="B8387">
        <v>3142</v>
      </c>
      <c r="C8387">
        <v>11.366</v>
      </c>
      <c r="D8387">
        <v>6.57</v>
      </c>
      <c r="E8387">
        <v>5943.3</v>
      </c>
      <c r="F8387">
        <v>21.038</v>
      </c>
      <c r="G8387">
        <v>1144</v>
      </c>
      <c r="H8387">
        <v>1.6772E-3</v>
      </c>
    </row>
    <row r="8388" spans="1:8" x14ac:dyDescent="0.25">
      <c r="A8388">
        <v>559</v>
      </c>
      <c r="B8388">
        <v>3143</v>
      </c>
      <c r="C8388">
        <v>11.366</v>
      </c>
      <c r="D8388">
        <v>6.83</v>
      </c>
      <c r="E8388">
        <v>6180.8</v>
      </c>
      <c r="F8388">
        <v>25.27</v>
      </c>
      <c r="G8388">
        <v>1374.1</v>
      </c>
      <c r="H8388">
        <v>5.228E-3</v>
      </c>
    </row>
    <row r="8389" spans="1:8" x14ac:dyDescent="0.25">
      <c r="A8389">
        <v>560</v>
      </c>
      <c r="B8389">
        <v>3143</v>
      </c>
      <c r="C8389">
        <v>11.366</v>
      </c>
      <c r="D8389">
        <v>6.54</v>
      </c>
      <c r="E8389">
        <v>5910.6</v>
      </c>
      <c r="F8389">
        <v>21.488</v>
      </c>
      <c r="G8389">
        <v>1168.5</v>
      </c>
      <c r="H8389">
        <v>3.5641000000000002E-3</v>
      </c>
    </row>
    <row r="8390" spans="1:8" x14ac:dyDescent="0.25">
      <c r="A8390">
        <v>561</v>
      </c>
      <c r="B8390">
        <v>3143</v>
      </c>
      <c r="C8390">
        <v>11.366</v>
      </c>
      <c r="D8390">
        <v>6.31</v>
      </c>
      <c r="E8390">
        <v>5709.2</v>
      </c>
      <c r="F8390">
        <v>20.588000000000001</v>
      </c>
      <c r="G8390">
        <v>1119.5</v>
      </c>
      <c r="H8390">
        <v>3.6021999999999998E-3</v>
      </c>
    </row>
    <row r="8391" spans="1:8" x14ac:dyDescent="0.25">
      <c r="A8391">
        <v>562</v>
      </c>
      <c r="B8391">
        <v>3144</v>
      </c>
      <c r="C8391">
        <v>11.366</v>
      </c>
      <c r="D8391">
        <v>6.25</v>
      </c>
      <c r="E8391">
        <v>5654.1</v>
      </c>
      <c r="F8391">
        <v>20.713999999999999</v>
      </c>
      <c r="G8391">
        <v>1126.4000000000001</v>
      </c>
      <c r="H8391">
        <v>4.4923999999999997E-3</v>
      </c>
    </row>
    <row r="8392" spans="1:8" x14ac:dyDescent="0.25">
      <c r="A8392">
        <v>563</v>
      </c>
      <c r="B8392">
        <v>3144</v>
      </c>
      <c r="C8392">
        <v>11.366</v>
      </c>
      <c r="D8392">
        <v>6.21</v>
      </c>
      <c r="E8392">
        <v>5612.3</v>
      </c>
      <c r="F8392">
        <v>21.093</v>
      </c>
      <c r="G8392">
        <v>1147</v>
      </c>
      <c r="H8392">
        <v>5.8675999999999997E-3</v>
      </c>
    </row>
    <row r="8393" spans="1:8" x14ac:dyDescent="0.25">
      <c r="A8393">
        <v>564</v>
      </c>
      <c r="B8393">
        <v>3144</v>
      </c>
      <c r="C8393">
        <v>11.366</v>
      </c>
      <c r="D8393">
        <v>6.22</v>
      </c>
      <c r="E8393">
        <v>5621.1</v>
      </c>
      <c r="F8393">
        <v>21.135999999999999</v>
      </c>
      <c r="G8393">
        <v>1149.3</v>
      </c>
      <c r="H8393">
        <v>5.1485999999999997E-3</v>
      </c>
    </row>
    <row r="8394" spans="1:8" x14ac:dyDescent="0.25">
      <c r="A8394">
        <v>565</v>
      </c>
      <c r="B8394">
        <v>3145</v>
      </c>
      <c r="C8394">
        <v>11.366</v>
      </c>
      <c r="D8394">
        <v>6.32</v>
      </c>
      <c r="E8394">
        <v>5715.8</v>
      </c>
      <c r="F8394">
        <v>21.593</v>
      </c>
      <c r="G8394">
        <v>1174.0999999999999</v>
      </c>
      <c r="H8394">
        <v>5.0775999999999998E-3</v>
      </c>
    </row>
    <row r="8395" spans="1:8" x14ac:dyDescent="0.25">
      <c r="A8395">
        <v>566</v>
      </c>
      <c r="B8395">
        <v>3145</v>
      </c>
      <c r="C8395">
        <v>11.367000000000001</v>
      </c>
      <c r="D8395">
        <v>6.47</v>
      </c>
      <c r="E8395">
        <v>5851.7</v>
      </c>
      <c r="F8395">
        <v>21.795999999999999</v>
      </c>
      <c r="G8395">
        <v>1185.2</v>
      </c>
      <c r="H8395">
        <v>7.1757000000000001E-3</v>
      </c>
    </row>
    <row r="8396" spans="1:8" x14ac:dyDescent="0.25">
      <c r="A8396">
        <v>567</v>
      </c>
      <c r="B8396">
        <v>3145</v>
      </c>
      <c r="C8396">
        <v>11.366</v>
      </c>
      <c r="D8396">
        <v>6.47</v>
      </c>
      <c r="E8396">
        <v>5853.7</v>
      </c>
      <c r="F8396">
        <v>21.338000000000001</v>
      </c>
      <c r="G8396">
        <v>1160.3</v>
      </c>
      <c r="H8396">
        <v>4.568E-3</v>
      </c>
    </row>
    <row r="8397" spans="1:8" x14ac:dyDescent="0.25">
      <c r="A8397">
        <v>568</v>
      </c>
      <c r="B8397">
        <v>3145</v>
      </c>
      <c r="C8397">
        <v>11.366</v>
      </c>
      <c r="D8397">
        <v>6.62</v>
      </c>
      <c r="E8397">
        <v>5983.6</v>
      </c>
      <c r="F8397">
        <v>21.582999999999998</v>
      </c>
      <c r="G8397">
        <v>1173.5999999999999</v>
      </c>
      <c r="H8397">
        <v>3.5225999999999999E-3</v>
      </c>
    </row>
    <row r="8398" spans="1:8" x14ac:dyDescent="0.25">
      <c r="A8398">
        <v>569</v>
      </c>
      <c r="B8398">
        <v>3146</v>
      </c>
      <c r="C8398">
        <v>11.367000000000001</v>
      </c>
      <c r="D8398">
        <v>6.77</v>
      </c>
      <c r="E8398">
        <v>6122.3</v>
      </c>
      <c r="F8398">
        <v>22.196000000000002</v>
      </c>
      <c r="G8398">
        <v>1207</v>
      </c>
      <c r="H8398">
        <v>4.8309E-3</v>
      </c>
    </row>
    <row r="8399" spans="1:8" x14ac:dyDescent="0.25">
      <c r="A8399">
        <v>570</v>
      </c>
      <c r="B8399">
        <v>3146</v>
      </c>
      <c r="C8399">
        <v>11.367000000000001</v>
      </c>
      <c r="D8399">
        <v>6.79</v>
      </c>
      <c r="E8399">
        <v>6137.5</v>
      </c>
      <c r="F8399">
        <v>22.161999999999999</v>
      </c>
      <c r="G8399">
        <v>1205.0999999999999</v>
      </c>
      <c r="H8399">
        <v>6.2367999999999998E-3</v>
      </c>
    </row>
    <row r="8400" spans="1:8" x14ac:dyDescent="0.25">
      <c r="A8400">
        <v>571</v>
      </c>
      <c r="B8400">
        <v>3146</v>
      </c>
      <c r="C8400">
        <v>11.367000000000001</v>
      </c>
      <c r="D8400">
        <v>6.78</v>
      </c>
      <c r="E8400">
        <v>6134.9</v>
      </c>
      <c r="F8400">
        <v>21.876999999999999</v>
      </c>
      <c r="G8400">
        <v>1189.5999999999999</v>
      </c>
      <c r="H8400">
        <v>5.9189000000000004E-3</v>
      </c>
    </row>
    <row r="8401" spans="1:8" x14ac:dyDescent="0.25">
      <c r="A8401">
        <v>572</v>
      </c>
      <c r="B8401">
        <v>3147</v>
      </c>
      <c r="C8401">
        <v>11.367000000000001</v>
      </c>
      <c r="D8401">
        <v>6.76</v>
      </c>
      <c r="E8401">
        <v>6113.9</v>
      </c>
      <c r="F8401">
        <v>22.326000000000001</v>
      </c>
      <c r="G8401">
        <v>1214</v>
      </c>
      <c r="H8401">
        <v>6.1771999999999999E-3</v>
      </c>
    </row>
    <row r="8402" spans="1:8" x14ac:dyDescent="0.25">
      <c r="A8402">
        <v>573</v>
      </c>
      <c r="B8402">
        <v>3147</v>
      </c>
      <c r="C8402">
        <v>11.367000000000001</v>
      </c>
      <c r="D8402">
        <v>6.92</v>
      </c>
      <c r="E8402">
        <v>6259.8</v>
      </c>
      <c r="F8402">
        <v>22.228999999999999</v>
      </c>
      <c r="G8402">
        <v>1208.8</v>
      </c>
      <c r="H8402">
        <v>4.3509000000000004E-3</v>
      </c>
    </row>
    <row r="8403" spans="1:8" x14ac:dyDescent="0.25">
      <c r="A8403">
        <v>574</v>
      </c>
      <c r="B8403">
        <v>3147</v>
      </c>
      <c r="C8403">
        <v>11.367000000000001</v>
      </c>
      <c r="D8403">
        <v>6.93</v>
      </c>
      <c r="E8403">
        <v>6270</v>
      </c>
      <c r="F8403">
        <v>22.594000000000001</v>
      </c>
      <c r="G8403">
        <v>1228.5999999999999</v>
      </c>
      <c r="H8403">
        <v>5.5449999999999996E-3</v>
      </c>
    </row>
    <row r="8404" spans="1:8" x14ac:dyDescent="0.25">
      <c r="A8404">
        <v>575</v>
      </c>
      <c r="B8404">
        <v>3148</v>
      </c>
      <c r="C8404">
        <v>11.367000000000001</v>
      </c>
      <c r="D8404">
        <v>6.9</v>
      </c>
      <c r="E8404">
        <v>6237.9</v>
      </c>
      <c r="F8404">
        <v>22.905000000000001</v>
      </c>
      <c r="G8404">
        <v>1245.5</v>
      </c>
      <c r="H8404">
        <v>4.2837999999999999E-3</v>
      </c>
    </row>
    <row r="8405" spans="1:8" x14ac:dyDescent="0.25">
      <c r="A8405">
        <v>576</v>
      </c>
      <c r="B8405">
        <v>3148</v>
      </c>
      <c r="C8405">
        <v>11.367000000000001</v>
      </c>
      <c r="D8405">
        <v>6.73</v>
      </c>
      <c r="E8405">
        <v>6089.9</v>
      </c>
      <c r="F8405">
        <v>23.300999999999998</v>
      </c>
      <c r="G8405">
        <v>1267</v>
      </c>
      <c r="H8405">
        <v>3.6987999999999999E-3</v>
      </c>
    </row>
    <row r="8406" spans="1:8" x14ac:dyDescent="0.25">
      <c r="A8406">
        <v>577</v>
      </c>
      <c r="B8406">
        <v>3148</v>
      </c>
      <c r="C8406">
        <v>11.367000000000001</v>
      </c>
      <c r="D8406">
        <v>6.72</v>
      </c>
      <c r="E8406">
        <v>6073.1</v>
      </c>
      <c r="F8406">
        <v>23.074000000000002</v>
      </c>
      <c r="G8406">
        <v>1254.7</v>
      </c>
      <c r="H8406">
        <v>1.3956E-2</v>
      </c>
    </row>
    <row r="8407" spans="1:8" x14ac:dyDescent="0.25">
      <c r="A8407">
        <v>578</v>
      </c>
      <c r="B8407">
        <v>3148</v>
      </c>
      <c r="C8407">
        <v>11.366</v>
      </c>
      <c r="D8407">
        <v>6.5</v>
      </c>
      <c r="E8407">
        <v>5876.3</v>
      </c>
      <c r="F8407">
        <v>19.61</v>
      </c>
      <c r="G8407">
        <v>1066.3</v>
      </c>
      <c r="H8407">
        <v>1.0112000000000001E-3</v>
      </c>
    </row>
    <row r="8408" spans="1:8" x14ac:dyDescent="0.25">
      <c r="A8408">
        <v>579</v>
      </c>
      <c r="B8408">
        <v>3149</v>
      </c>
      <c r="C8408">
        <v>11.367000000000001</v>
      </c>
      <c r="D8408">
        <v>6.62</v>
      </c>
      <c r="E8408">
        <v>5990.5</v>
      </c>
      <c r="F8408">
        <v>21.387</v>
      </c>
      <c r="G8408">
        <v>1162.9000000000001</v>
      </c>
      <c r="H8408">
        <v>3.6698E-3</v>
      </c>
    </row>
    <row r="8409" spans="1:8" x14ac:dyDescent="0.25">
      <c r="A8409">
        <v>580</v>
      </c>
      <c r="B8409">
        <v>3149</v>
      </c>
      <c r="C8409">
        <v>11.367000000000001</v>
      </c>
      <c r="D8409">
        <v>6.9</v>
      </c>
      <c r="E8409">
        <v>6244</v>
      </c>
      <c r="F8409">
        <v>22.446000000000002</v>
      </c>
      <c r="G8409">
        <v>1220.5999999999999</v>
      </c>
      <c r="H8409">
        <v>3.1267999999999999E-3</v>
      </c>
    </row>
    <row r="8410" spans="1:8" x14ac:dyDescent="0.25">
      <c r="A8410">
        <v>581</v>
      </c>
      <c r="B8410">
        <v>3149</v>
      </c>
      <c r="C8410">
        <v>11.367000000000001</v>
      </c>
      <c r="D8410">
        <v>6.79</v>
      </c>
      <c r="E8410">
        <v>6142</v>
      </c>
      <c r="F8410">
        <v>22.178999999999998</v>
      </c>
      <c r="G8410">
        <v>1206</v>
      </c>
      <c r="H8410">
        <v>4.9465000000000004E-3</v>
      </c>
    </row>
    <row r="8411" spans="1:8" x14ac:dyDescent="0.25">
      <c r="A8411">
        <v>582</v>
      </c>
      <c r="B8411">
        <v>3150</v>
      </c>
      <c r="C8411">
        <v>11.367000000000001</v>
      </c>
      <c r="D8411">
        <v>6.65</v>
      </c>
      <c r="E8411">
        <v>6015</v>
      </c>
      <c r="F8411">
        <v>23.026</v>
      </c>
      <c r="G8411">
        <v>1252.0999999999999</v>
      </c>
      <c r="H8411">
        <v>1.9859999999999999E-3</v>
      </c>
    </row>
    <row r="8412" spans="1:8" x14ac:dyDescent="0.25">
      <c r="A8412">
        <v>583</v>
      </c>
      <c r="B8412">
        <v>3150</v>
      </c>
      <c r="C8412">
        <v>11.367000000000001</v>
      </c>
      <c r="D8412">
        <v>6.59</v>
      </c>
      <c r="E8412">
        <v>5956.1</v>
      </c>
      <c r="F8412">
        <v>25.032</v>
      </c>
      <c r="G8412">
        <v>1361.2</v>
      </c>
      <c r="H8412">
        <v>1.3213000000000001E-2</v>
      </c>
    </row>
    <row r="8413" spans="1:8" x14ac:dyDescent="0.25">
      <c r="A8413">
        <v>584</v>
      </c>
      <c r="B8413">
        <v>3150</v>
      </c>
      <c r="C8413">
        <v>11.367000000000001</v>
      </c>
      <c r="D8413">
        <v>6.31</v>
      </c>
      <c r="E8413">
        <v>5709.4</v>
      </c>
      <c r="F8413">
        <v>22.015000000000001</v>
      </c>
      <c r="G8413">
        <v>1197.0999999999999</v>
      </c>
      <c r="H8413">
        <v>4.627E-3</v>
      </c>
    </row>
    <row r="8414" spans="1:8" x14ac:dyDescent="0.25">
      <c r="A8414">
        <v>585</v>
      </c>
      <c r="B8414">
        <v>3151</v>
      </c>
      <c r="C8414">
        <v>11.368</v>
      </c>
      <c r="D8414">
        <v>6.57</v>
      </c>
      <c r="E8414">
        <v>5944.6</v>
      </c>
      <c r="F8414">
        <v>24.800999999999998</v>
      </c>
      <c r="G8414">
        <v>1348.6</v>
      </c>
      <c r="H8414">
        <v>9.4082999999999996E-3</v>
      </c>
    </row>
    <row r="8415" spans="1:8" x14ac:dyDescent="0.25">
      <c r="A8415">
        <v>586</v>
      </c>
      <c r="B8415">
        <v>3151</v>
      </c>
      <c r="C8415">
        <v>11.368</v>
      </c>
      <c r="D8415">
        <v>6.31</v>
      </c>
      <c r="E8415">
        <v>5709.8</v>
      </c>
      <c r="F8415">
        <v>22.663</v>
      </c>
      <c r="G8415">
        <v>1232.3</v>
      </c>
      <c r="H8415">
        <v>2.6540999999999999E-3</v>
      </c>
    </row>
    <row r="8416" spans="1:8" x14ac:dyDescent="0.25">
      <c r="A8416">
        <v>587</v>
      </c>
      <c r="B8416">
        <v>3151</v>
      </c>
      <c r="C8416">
        <v>11.368</v>
      </c>
      <c r="D8416">
        <v>6.29</v>
      </c>
      <c r="E8416">
        <v>5689.2</v>
      </c>
      <c r="F8416">
        <v>23.071999999999999</v>
      </c>
      <c r="G8416">
        <v>1254.5</v>
      </c>
      <c r="H8416">
        <v>4.8951000000000003E-3</v>
      </c>
    </row>
    <row r="8417" spans="1:8" x14ac:dyDescent="0.25">
      <c r="A8417">
        <v>588</v>
      </c>
      <c r="B8417">
        <v>3151</v>
      </c>
      <c r="C8417">
        <v>11.368</v>
      </c>
      <c r="D8417">
        <v>6.61</v>
      </c>
      <c r="E8417">
        <v>5977.3</v>
      </c>
      <c r="F8417">
        <v>23.562999999999999</v>
      </c>
      <c r="G8417">
        <v>1281.3</v>
      </c>
      <c r="H8417">
        <v>5.0832000000000004E-3</v>
      </c>
    </row>
    <row r="8418" spans="1:8" x14ac:dyDescent="0.25">
      <c r="A8418">
        <v>589</v>
      </c>
      <c r="B8418">
        <v>3152</v>
      </c>
      <c r="C8418">
        <v>11.368</v>
      </c>
      <c r="D8418">
        <v>6.84</v>
      </c>
      <c r="E8418">
        <v>6184.3</v>
      </c>
      <c r="F8418">
        <v>23.992000000000001</v>
      </c>
      <c r="G8418">
        <v>1304.5999999999999</v>
      </c>
      <c r="H8418">
        <v>4.7070000000000002E-3</v>
      </c>
    </row>
    <row r="8419" spans="1:8" x14ac:dyDescent="0.25">
      <c r="A8419">
        <v>590</v>
      </c>
      <c r="B8419">
        <v>3152</v>
      </c>
      <c r="C8419">
        <v>11.368</v>
      </c>
      <c r="D8419">
        <v>6.9</v>
      </c>
      <c r="E8419">
        <v>6240.7</v>
      </c>
      <c r="F8419">
        <v>23.983000000000001</v>
      </c>
      <c r="G8419">
        <v>1304.0999999999999</v>
      </c>
      <c r="H8419">
        <v>4.4107E-3</v>
      </c>
    </row>
    <row r="8420" spans="1:8" x14ac:dyDescent="0.25">
      <c r="A8420">
        <v>591</v>
      </c>
      <c r="B8420">
        <v>3152</v>
      </c>
      <c r="C8420">
        <v>11.368</v>
      </c>
      <c r="D8420">
        <v>6.92</v>
      </c>
      <c r="E8420">
        <v>6261.2</v>
      </c>
      <c r="F8420">
        <v>24.437000000000001</v>
      </c>
      <c r="G8420">
        <v>1328.8</v>
      </c>
      <c r="H8420">
        <v>4.7796999999999996E-3</v>
      </c>
    </row>
    <row r="8421" spans="1:8" x14ac:dyDescent="0.25">
      <c r="A8421">
        <v>592</v>
      </c>
      <c r="B8421">
        <v>3153</v>
      </c>
      <c r="C8421">
        <v>11.368</v>
      </c>
      <c r="D8421">
        <v>6.92</v>
      </c>
      <c r="E8421">
        <v>6261.9</v>
      </c>
      <c r="F8421">
        <v>24.696999999999999</v>
      </c>
      <c r="G8421">
        <v>1342.9</v>
      </c>
      <c r="H8421">
        <v>5.1933999999999999E-3</v>
      </c>
    </row>
    <row r="8422" spans="1:8" x14ac:dyDescent="0.25">
      <c r="A8422">
        <v>593</v>
      </c>
      <c r="B8422">
        <v>3153</v>
      </c>
      <c r="C8422">
        <v>11.368</v>
      </c>
      <c r="D8422">
        <v>6.85</v>
      </c>
      <c r="E8422">
        <v>6190.2</v>
      </c>
      <c r="F8422">
        <v>25.25</v>
      </c>
      <c r="G8422">
        <v>1373</v>
      </c>
      <c r="H8422">
        <v>3.7571000000000002E-3</v>
      </c>
    </row>
    <row r="8423" spans="1:8" x14ac:dyDescent="0.25">
      <c r="A8423">
        <v>594</v>
      </c>
      <c r="B8423">
        <v>3153</v>
      </c>
      <c r="C8423">
        <v>11.369</v>
      </c>
      <c r="D8423">
        <v>6.62</v>
      </c>
      <c r="E8423">
        <v>5987.7</v>
      </c>
      <c r="F8423">
        <v>24.870999999999999</v>
      </c>
      <c r="G8423">
        <v>1352.4</v>
      </c>
      <c r="H8423">
        <v>1.0784999999999999E-2</v>
      </c>
    </row>
    <row r="8424" spans="1:8" x14ac:dyDescent="0.25">
      <c r="A8424">
        <v>595</v>
      </c>
      <c r="B8424">
        <v>3154</v>
      </c>
      <c r="C8424">
        <v>11.369</v>
      </c>
      <c r="D8424">
        <v>6.82</v>
      </c>
      <c r="E8424">
        <v>6169.2</v>
      </c>
      <c r="F8424">
        <v>24.82</v>
      </c>
      <c r="G8424">
        <v>1349.6</v>
      </c>
      <c r="H8424">
        <v>5.0800999999999997E-3</v>
      </c>
    </row>
    <row r="8425" spans="1:8" x14ac:dyDescent="0.25">
      <c r="A8425">
        <v>596</v>
      </c>
      <c r="B8425">
        <v>3154</v>
      </c>
      <c r="C8425">
        <v>11.369</v>
      </c>
      <c r="D8425">
        <v>6.54</v>
      </c>
      <c r="E8425">
        <v>5911.4</v>
      </c>
      <c r="F8425">
        <v>24.791</v>
      </c>
      <c r="G8425">
        <v>1348.1</v>
      </c>
      <c r="H8425">
        <v>1.1303000000000001E-2</v>
      </c>
    </row>
    <row r="8426" spans="1:8" x14ac:dyDescent="0.25">
      <c r="A8426">
        <v>597</v>
      </c>
      <c r="B8426">
        <v>3154</v>
      </c>
      <c r="C8426">
        <v>11.369</v>
      </c>
      <c r="D8426">
        <v>6.54</v>
      </c>
      <c r="E8426">
        <v>5912.6</v>
      </c>
      <c r="F8426">
        <v>23.68</v>
      </c>
      <c r="G8426">
        <v>1287.7</v>
      </c>
      <c r="H8426">
        <v>3.3492999999999999E-3</v>
      </c>
    </row>
    <row r="8427" spans="1:8" x14ac:dyDescent="0.25">
      <c r="A8427">
        <v>598</v>
      </c>
      <c r="B8427">
        <v>3154</v>
      </c>
      <c r="C8427">
        <v>11.37</v>
      </c>
      <c r="D8427">
        <v>6.53</v>
      </c>
      <c r="E8427">
        <v>5907.4</v>
      </c>
      <c r="F8427">
        <v>22.91</v>
      </c>
      <c r="G8427">
        <v>1245.8</v>
      </c>
      <c r="H8427">
        <v>1.2045E-2</v>
      </c>
    </row>
    <row r="8428" spans="1:8" x14ac:dyDescent="0.25">
      <c r="A8428">
        <v>599</v>
      </c>
      <c r="B8428">
        <v>3155</v>
      </c>
      <c r="C8428">
        <v>11.369</v>
      </c>
      <c r="D8428">
        <v>6.75</v>
      </c>
      <c r="E8428">
        <v>6103.5</v>
      </c>
      <c r="F8428">
        <v>22.228000000000002</v>
      </c>
      <c r="G8428">
        <v>1208.7</v>
      </c>
      <c r="H8428">
        <v>2.2003000000000001E-3</v>
      </c>
    </row>
    <row r="8429" spans="1:8" x14ac:dyDescent="0.25">
      <c r="A8429">
        <v>600</v>
      </c>
      <c r="B8429">
        <v>3155</v>
      </c>
      <c r="C8429">
        <v>11.37</v>
      </c>
      <c r="D8429">
        <v>6.72</v>
      </c>
      <c r="E8429">
        <v>6081</v>
      </c>
      <c r="F8429">
        <v>25.782</v>
      </c>
      <c r="G8429">
        <v>1401.9</v>
      </c>
      <c r="H8429">
        <v>5.8929999999999998E-3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F31A-DAA5-4FA2-9583-263BF824268D}">
  <dimension ref="A1:H11309"/>
  <sheetViews>
    <sheetView tabSelected="1" topLeftCell="A10683" workbookViewId="0">
      <selection activeCell="A10707" sqref="A10707:H11309"/>
    </sheetView>
  </sheetViews>
  <sheetFormatPr baseColWidth="10" defaultRowHeight="15" x14ac:dyDescent="0.2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3" spans="1:8" x14ac:dyDescent="0.25"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15</v>
      </c>
      <c r="H3" t="s">
        <v>17</v>
      </c>
    </row>
    <row r="4" spans="1:8" x14ac:dyDescent="0.25">
      <c r="A4">
        <v>1</v>
      </c>
      <c r="B4">
        <v>1</v>
      </c>
      <c r="C4">
        <v>13.884</v>
      </c>
      <c r="D4">
        <v>-0.01</v>
      </c>
      <c r="E4">
        <v>-10.929</v>
      </c>
      <c r="F4">
        <v>0</v>
      </c>
      <c r="G4">
        <v>0</v>
      </c>
      <c r="H4">
        <v>-9.4677000000000008E-3</v>
      </c>
    </row>
    <row r="5" spans="1:8" x14ac:dyDescent="0.25">
      <c r="A5">
        <v>2</v>
      </c>
      <c r="B5">
        <v>2</v>
      </c>
      <c r="C5">
        <v>13.583</v>
      </c>
      <c r="D5">
        <v>-0.02</v>
      </c>
      <c r="E5">
        <v>-20.667999999999999</v>
      </c>
      <c r="F5">
        <v>0</v>
      </c>
      <c r="G5">
        <v>0</v>
      </c>
      <c r="H5">
        <v>-1.5495E-2</v>
      </c>
    </row>
    <row r="6" spans="1:8" x14ac:dyDescent="0.25">
      <c r="A6">
        <v>3</v>
      </c>
      <c r="B6">
        <v>3</v>
      </c>
      <c r="C6">
        <v>13.284000000000001</v>
      </c>
      <c r="D6">
        <v>0.02</v>
      </c>
      <c r="E6">
        <v>17.745000000000001</v>
      </c>
      <c r="F6">
        <v>0</v>
      </c>
      <c r="G6">
        <v>0</v>
      </c>
      <c r="H6">
        <v>-7.3048999999999996E-3</v>
      </c>
    </row>
    <row r="7" spans="1:8" x14ac:dyDescent="0.25">
      <c r="A7">
        <v>4</v>
      </c>
      <c r="B7">
        <v>4</v>
      </c>
      <c r="C7">
        <v>12.984</v>
      </c>
      <c r="D7">
        <v>0.38</v>
      </c>
      <c r="E7">
        <v>343.38</v>
      </c>
      <c r="F7">
        <v>0</v>
      </c>
      <c r="G7">
        <v>0</v>
      </c>
      <c r="H7">
        <v>-1.1771E-2</v>
      </c>
    </row>
    <row r="8" spans="1:8" x14ac:dyDescent="0.25">
      <c r="A8">
        <v>5</v>
      </c>
      <c r="B8">
        <v>5</v>
      </c>
      <c r="C8">
        <v>12.683999999999999</v>
      </c>
      <c r="D8">
        <v>1.0900000000000001</v>
      </c>
      <c r="E8">
        <v>989.56</v>
      </c>
      <c r="F8">
        <v>0</v>
      </c>
      <c r="G8">
        <v>0</v>
      </c>
      <c r="H8">
        <v>1.0246999999999999E-2</v>
      </c>
    </row>
    <row r="9" spans="1:8" x14ac:dyDescent="0.25">
      <c r="A9">
        <v>6</v>
      </c>
      <c r="B9">
        <v>6</v>
      </c>
      <c r="C9">
        <v>12.387</v>
      </c>
      <c r="D9">
        <v>5.34</v>
      </c>
      <c r="E9">
        <v>4826.8999999999996</v>
      </c>
      <c r="F9">
        <v>0</v>
      </c>
      <c r="G9">
        <v>0</v>
      </c>
      <c r="H9">
        <v>8.5847000000000007E-3</v>
      </c>
    </row>
    <row r="10" spans="1:8" x14ac:dyDescent="0.25">
      <c r="A10">
        <v>7</v>
      </c>
      <c r="B10">
        <v>7</v>
      </c>
      <c r="C10">
        <v>12.117000000000001</v>
      </c>
      <c r="D10">
        <v>12.3</v>
      </c>
      <c r="E10">
        <v>11124</v>
      </c>
      <c r="F10">
        <v>0</v>
      </c>
      <c r="G10">
        <v>0</v>
      </c>
      <c r="H10">
        <v>-9.8566999999999995E-3</v>
      </c>
    </row>
    <row r="11" spans="1:8" x14ac:dyDescent="0.25">
      <c r="A11">
        <v>8</v>
      </c>
      <c r="B11">
        <v>8</v>
      </c>
      <c r="C11">
        <v>12.013999999999999</v>
      </c>
      <c r="D11">
        <v>16.489999999999998</v>
      </c>
      <c r="E11">
        <v>14916</v>
      </c>
      <c r="F11">
        <v>0</v>
      </c>
      <c r="G11">
        <v>0</v>
      </c>
      <c r="H11">
        <v>1.5389000000000001E-4</v>
      </c>
    </row>
    <row r="12" spans="1:8" x14ac:dyDescent="0.25">
      <c r="A12">
        <v>9</v>
      </c>
      <c r="B12">
        <v>9</v>
      </c>
      <c r="C12">
        <v>12.013</v>
      </c>
      <c r="D12">
        <v>16.559999999999999</v>
      </c>
      <c r="E12">
        <v>14979</v>
      </c>
      <c r="F12">
        <v>0</v>
      </c>
      <c r="G12">
        <v>0</v>
      </c>
      <c r="H12" s="4">
        <v>-1.2007999999999999E-5</v>
      </c>
    </row>
    <row r="13" spans="1:8" x14ac:dyDescent="0.25">
      <c r="A13">
        <v>10</v>
      </c>
      <c r="B13">
        <v>10</v>
      </c>
      <c r="C13">
        <v>12.013</v>
      </c>
      <c r="D13">
        <v>16.559999999999999</v>
      </c>
      <c r="E13">
        <v>14973</v>
      </c>
      <c r="F13">
        <v>0</v>
      </c>
      <c r="G13">
        <v>0</v>
      </c>
      <c r="H13">
        <v>-1.7662999999999999E-4</v>
      </c>
    </row>
    <row r="14" spans="1:8" x14ac:dyDescent="0.25">
      <c r="A14">
        <v>11</v>
      </c>
      <c r="B14">
        <v>11</v>
      </c>
      <c r="C14">
        <v>12.013</v>
      </c>
      <c r="D14">
        <v>16.57</v>
      </c>
      <c r="E14">
        <v>14983</v>
      </c>
      <c r="F14">
        <v>0</v>
      </c>
      <c r="G14">
        <v>0</v>
      </c>
      <c r="H14" s="4">
        <v>-4.1949000000000003E-6</v>
      </c>
    </row>
    <row r="15" spans="1:8" x14ac:dyDescent="0.25">
      <c r="A15">
        <v>12</v>
      </c>
      <c r="B15">
        <v>12</v>
      </c>
      <c r="C15">
        <v>12.013</v>
      </c>
      <c r="D15">
        <v>16.61</v>
      </c>
      <c r="E15">
        <v>15024</v>
      </c>
      <c r="F15">
        <v>0</v>
      </c>
      <c r="G15">
        <v>0</v>
      </c>
      <c r="H15" s="4">
        <v>5.9352999999999997E-6</v>
      </c>
    </row>
    <row r="16" spans="1:8" x14ac:dyDescent="0.25">
      <c r="A16">
        <v>13</v>
      </c>
      <c r="B16">
        <v>13</v>
      </c>
      <c r="C16">
        <v>12.013</v>
      </c>
      <c r="D16">
        <v>16.579999999999998</v>
      </c>
      <c r="E16">
        <v>14996</v>
      </c>
      <c r="F16">
        <v>0</v>
      </c>
      <c r="G16">
        <v>0</v>
      </c>
      <c r="H16" s="4">
        <v>1.3431000000000001E-5</v>
      </c>
    </row>
    <row r="17" spans="1:8" x14ac:dyDescent="0.25">
      <c r="A17">
        <v>14</v>
      </c>
      <c r="B17">
        <v>14</v>
      </c>
      <c r="C17">
        <v>12.013</v>
      </c>
      <c r="D17">
        <v>16.59</v>
      </c>
      <c r="E17">
        <v>15001</v>
      </c>
      <c r="F17">
        <v>0</v>
      </c>
      <c r="G17">
        <v>0</v>
      </c>
      <c r="H17">
        <v>-1.9803999999999999E-4</v>
      </c>
    </row>
    <row r="18" spans="1:8" x14ac:dyDescent="0.25">
      <c r="A18">
        <v>15</v>
      </c>
      <c r="B18">
        <v>15</v>
      </c>
      <c r="C18">
        <v>12.013</v>
      </c>
      <c r="D18">
        <v>16.57</v>
      </c>
      <c r="E18">
        <v>14987</v>
      </c>
      <c r="F18">
        <v>0</v>
      </c>
      <c r="G18">
        <v>0</v>
      </c>
      <c r="H18" s="4">
        <v>3.5717999999999999E-5</v>
      </c>
    </row>
    <row r="19" spans="1:8" x14ac:dyDescent="0.25">
      <c r="A19">
        <v>16</v>
      </c>
      <c r="B19">
        <v>16</v>
      </c>
      <c r="C19">
        <v>12.012</v>
      </c>
      <c r="D19">
        <v>16.579999999999998</v>
      </c>
      <c r="E19">
        <v>14990</v>
      </c>
      <c r="F19">
        <v>0</v>
      </c>
      <c r="G19">
        <v>0</v>
      </c>
      <c r="H19" s="4">
        <v>1.6206E-5</v>
      </c>
    </row>
    <row r="20" spans="1:8" x14ac:dyDescent="0.25">
      <c r="A20">
        <v>17</v>
      </c>
      <c r="B20">
        <v>17</v>
      </c>
      <c r="C20">
        <v>12.012</v>
      </c>
      <c r="D20">
        <v>16.600000000000001</v>
      </c>
      <c r="E20">
        <v>15010</v>
      </c>
      <c r="F20">
        <v>0</v>
      </c>
      <c r="G20">
        <v>0</v>
      </c>
      <c r="H20" s="4">
        <v>2.1205000000000001E-5</v>
      </c>
    </row>
    <row r="21" spans="1:8" x14ac:dyDescent="0.25">
      <c r="A21">
        <v>18</v>
      </c>
      <c r="B21">
        <v>18</v>
      </c>
      <c r="C21">
        <v>12.012</v>
      </c>
      <c r="D21">
        <v>16.579999999999998</v>
      </c>
      <c r="E21">
        <v>14994</v>
      </c>
      <c r="F21">
        <v>0</v>
      </c>
      <c r="G21">
        <v>0</v>
      </c>
      <c r="H21" s="4">
        <v>-7.1982E-7</v>
      </c>
    </row>
    <row r="22" spans="1:8" x14ac:dyDescent="0.25">
      <c r="A22">
        <v>19</v>
      </c>
      <c r="B22">
        <v>19</v>
      </c>
      <c r="C22">
        <v>12.012</v>
      </c>
      <c r="D22">
        <v>16.579999999999998</v>
      </c>
      <c r="E22">
        <v>14991</v>
      </c>
      <c r="F22">
        <v>0</v>
      </c>
      <c r="G22">
        <v>0</v>
      </c>
      <c r="H22" s="4">
        <v>-1.1851000000000001E-5</v>
      </c>
    </row>
    <row r="23" spans="1:8" x14ac:dyDescent="0.25">
      <c r="A23">
        <v>20</v>
      </c>
      <c r="B23">
        <v>20</v>
      </c>
      <c r="C23">
        <v>12.012</v>
      </c>
      <c r="D23">
        <v>16.57</v>
      </c>
      <c r="E23">
        <v>14983</v>
      </c>
      <c r="F23">
        <v>0</v>
      </c>
      <c r="G23">
        <v>0</v>
      </c>
      <c r="H23" s="4">
        <v>-8.8250999999999996E-6</v>
      </c>
    </row>
    <row r="24" spans="1:8" x14ac:dyDescent="0.25">
      <c r="A24">
        <v>21</v>
      </c>
      <c r="B24">
        <v>21</v>
      </c>
      <c r="C24">
        <v>12.012</v>
      </c>
      <c r="D24">
        <v>16.57</v>
      </c>
      <c r="E24">
        <v>14982</v>
      </c>
      <c r="F24">
        <v>0</v>
      </c>
      <c r="G24">
        <v>0</v>
      </c>
      <c r="H24" s="4">
        <v>1.5934999999999999E-5</v>
      </c>
    </row>
    <row r="25" spans="1:8" x14ac:dyDescent="0.25">
      <c r="A25">
        <v>22</v>
      </c>
      <c r="B25">
        <v>22</v>
      </c>
      <c r="C25">
        <v>12.012</v>
      </c>
      <c r="D25">
        <v>16.59</v>
      </c>
      <c r="E25">
        <v>15005</v>
      </c>
      <c r="F25">
        <v>0</v>
      </c>
      <c r="G25">
        <v>0</v>
      </c>
      <c r="H25" s="4">
        <v>-2.6239000000000001E-5</v>
      </c>
    </row>
    <row r="26" spans="1:8" x14ac:dyDescent="0.25">
      <c r="A26">
        <v>23</v>
      </c>
      <c r="B26">
        <v>23</v>
      </c>
      <c r="C26">
        <v>12.012</v>
      </c>
      <c r="D26">
        <v>16.59</v>
      </c>
      <c r="E26">
        <v>15004</v>
      </c>
      <c r="F26">
        <v>0</v>
      </c>
      <c r="G26">
        <v>0</v>
      </c>
      <c r="H26" s="4">
        <v>-2.7625E-7</v>
      </c>
    </row>
    <row r="27" spans="1:8" x14ac:dyDescent="0.25">
      <c r="A27">
        <v>24</v>
      </c>
      <c r="B27">
        <v>24</v>
      </c>
      <c r="C27">
        <v>12.012</v>
      </c>
      <c r="D27">
        <v>16.59</v>
      </c>
      <c r="E27">
        <v>15003</v>
      </c>
      <c r="F27">
        <v>0</v>
      </c>
      <c r="G27">
        <v>0</v>
      </c>
      <c r="H27" s="4">
        <v>-1.0871E-5</v>
      </c>
    </row>
    <row r="28" spans="1:8" x14ac:dyDescent="0.25">
      <c r="A28">
        <v>25</v>
      </c>
      <c r="B28">
        <v>25</v>
      </c>
      <c r="C28">
        <v>12.012</v>
      </c>
      <c r="D28">
        <v>16.579999999999998</v>
      </c>
      <c r="E28">
        <v>14994</v>
      </c>
      <c r="F28">
        <v>0</v>
      </c>
      <c r="G28">
        <v>0</v>
      </c>
      <c r="H28" s="4">
        <v>2.6352000000000001E-5</v>
      </c>
    </row>
    <row r="29" spans="1:8" x14ac:dyDescent="0.25">
      <c r="A29">
        <v>26</v>
      </c>
      <c r="B29">
        <v>26</v>
      </c>
      <c r="C29">
        <v>12.012</v>
      </c>
      <c r="D29">
        <v>16.600000000000001</v>
      </c>
      <c r="E29">
        <v>15015</v>
      </c>
      <c r="F29">
        <v>0</v>
      </c>
      <c r="G29">
        <v>0</v>
      </c>
      <c r="H29" s="4">
        <v>-4.4490000000000003E-5</v>
      </c>
    </row>
    <row r="30" spans="1:8" x14ac:dyDescent="0.25">
      <c r="A30">
        <v>27</v>
      </c>
      <c r="B30">
        <v>27</v>
      </c>
      <c r="C30">
        <v>12.012</v>
      </c>
      <c r="D30">
        <v>16.579999999999998</v>
      </c>
      <c r="E30">
        <v>14990</v>
      </c>
      <c r="F30">
        <v>0</v>
      </c>
      <c r="G30">
        <v>0</v>
      </c>
      <c r="H30" s="4">
        <v>3.4678000000000002E-5</v>
      </c>
    </row>
    <row r="31" spans="1:8" x14ac:dyDescent="0.25">
      <c r="A31">
        <v>28</v>
      </c>
      <c r="B31">
        <v>28</v>
      </c>
      <c r="C31">
        <v>12.010999999999999</v>
      </c>
      <c r="D31">
        <v>16.600000000000001</v>
      </c>
      <c r="E31">
        <v>15012</v>
      </c>
      <c r="F31">
        <v>0</v>
      </c>
      <c r="G31">
        <v>0</v>
      </c>
      <c r="H31" s="4">
        <v>-3.4863999999999997E-5</v>
      </c>
    </row>
    <row r="32" spans="1:8" x14ac:dyDescent="0.25">
      <c r="A32">
        <v>29</v>
      </c>
      <c r="B32">
        <v>29</v>
      </c>
      <c r="C32">
        <v>12.010999999999999</v>
      </c>
      <c r="D32">
        <v>16.57</v>
      </c>
      <c r="E32">
        <v>14980</v>
      </c>
      <c r="F32">
        <v>0</v>
      </c>
      <c r="G32">
        <v>0</v>
      </c>
      <c r="H32" s="4">
        <v>1.6509999999999999E-5</v>
      </c>
    </row>
    <row r="33" spans="1:8" x14ac:dyDescent="0.25">
      <c r="A33">
        <v>30</v>
      </c>
      <c r="B33">
        <v>30</v>
      </c>
      <c r="C33">
        <v>12.010999999999999</v>
      </c>
      <c r="D33">
        <v>16.57</v>
      </c>
      <c r="E33">
        <v>14982</v>
      </c>
      <c r="F33">
        <v>0</v>
      </c>
      <c r="G33">
        <v>0</v>
      </c>
      <c r="H33" s="4">
        <v>-1.5247E-6</v>
      </c>
    </row>
    <row r="34" spans="1:8" x14ac:dyDescent="0.25">
      <c r="A34">
        <v>31</v>
      </c>
      <c r="B34">
        <v>31</v>
      </c>
      <c r="C34">
        <v>12.010999999999999</v>
      </c>
      <c r="D34">
        <v>16.59</v>
      </c>
      <c r="E34">
        <v>15005</v>
      </c>
      <c r="F34">
        <v>0</v>
      </c>
      <c r="G34">
        <v>0</v>
      </c>
      <c r="H34" s="4">
        <v>-3.7722999999999998E-5</v>
      </c>
    </row>
    <row r="35" spans="1:8" x14ac:dyDescent="0.25">
      <c r="A35">
        <v>32</v>
      </c>
      <c r="B35">
        <v>32</v>
      </c>
      <c r="C35">
        <v>12.010999999999999</v>
      </c>
      <c r="D35">
        <v>16.61</v>
      </c>
      <c r="E35">
        <v>15016</v>
      </c>
      <c r="F35">
        <v>0</v>
      </c>
      <c r="G35">
        <v>0</v>
      </c>
      <c r="H35">
        <v>2.031E-4</v>
      </c>
    </row>
    <row r="36" spans="1:8" x14ac:dyDescent="0.25">
      <c r="A36">
        <v>33</v>
      </c>
      <c r="B36">
        <v>33</v>
      </c>
      <c r="C36">
        <v>12.010999999999999</v>
      </c>
      <c r="D36">
        <v>16.59</v>
      </c>
      <c r="E36">
        <v>15004</v>
      </c>
      <c r="F36">
        <v>0</v>
      </c>
      <c r="G36">
        <v>0</v>
      </c>
      <c r="H36" s="4">
        <v>4.2262000000000003E-5</v>
      </c>
    </row>
    <row r="37" spans="1:8" x14ac:dyDescent="0.25">
      <c r="A37">
        <v>34</v>
      </c>
      <c r="B37">
        <v>34</v>
      </c>
      <c r="C37">
        <v>12.010999999999999</v>
      </c>
      <c r="D37">
        <v>16.600000000000001</v>
      </c>
      <c r="E37">
        <v>15008</v>
      </c>
      <c r="F37">
        <v>0</v>
      </c>
      <c r="G37">
        <v>0</v>
      </c>
      <c r="H37" s="4">
        <v>-6.7935000000000003E-6</v>
      </c>
    </row>
    <row r="38" spans="1:8" x14ac:dyDescent="0.25">
      <c r="A38">
        <v>35</v>
      </c>
      <c r="B38">
        <v>35</v>
      </c>
      <c r="C38">
        <v>12.010999999999999</v>
      </c>
      <c r="D38">
        <v>16.59</v>
      </c>
      <c r="E38">
        <v>15002</v>
      </c>
      <c r="F38">
        <v>0</v>
      </c>
      <c r="G38">
        <v>0</v>
      </c>
      <c r="H38">
        <v>-1.9683E-4</v>
      </c>
    </row>
    <row r="39" spans="1:8" x14ac:dyDescent="0.25">
      <c r="A39">
        <v>36</v>
      </c>
      <c r="B39">
        <v>36</v>
      </c>
      <c r="C39">
        <v>12.010999999999999</v>
      </c>
      <c r="D39">
        <v>16.59</v>
      </c>
      <c r="E39">
        <v>15004</v>
      </c>
      <c r="F39">
        <v>0</v>
      </c>
      <c r="G39">
        <v>0</v>
      </c>
      <c r="H39" s="4">
        <v>-5.041E-5</v>
      </c>
    </row>
    <row r="40" spans="1:8" x14ac:dyDescent="0.25">
      <c r="A40">
        <v>37</v>
      </c>
      <c r="B40">
        <v>37</v>
      </c>
      <c r="C40">
        <v>12.010999999999999</v>
      </c>
      <c r="D40">
        <v>16.59</v>
      </c>
      <c r="E40">
        <v>14998</v>
      </c>
      <c r="F40">
        <v>0</v>
      </c>
      <c r="G40">
        <v>0</v>
      </c>
      <c r="H40" s="4">
        <v>6.5852000000000006E-5</v>
      </c>
    </row>
    <row r="41" spans="1:8" x14ac:dyDescent="0.25">
      <c r="A41">
        <v>38</v>
      </c>
      <c r="B41">
        <v>38</v>
      </c>
      <c r="C41">
        <v>12.010999999999999</v>
      </c>
      <c r="D41">
        <v>16.59</v>
      </c>
      <c r="E41">
        <v>14998</v>
      </c>
      <c r="F41">
        <v>0</v>
      </c>
      <c r="G41">
        <v>0</v>
      </c>
      <c r="H41" s="4">
        <v>7.0014000000000004E-6</v>
      </c>
    </row>
    <row r="42" spans="1:8" x14ac:dyDescent="0.25">
      <c r="A42">
        <v>39</v>
      </c>
      <c r="B42">
        <v>39</v>
      </c>
      <c r="C42">
        <v>12.010999999999999</v>
      </c>
      <c r="D42">
        <v>16.579999999999998</v>
      </c>
      <c r="E42">
        <v>14996</v>
      </c>
      <c r="F42">
        <v>0</v>
      </c>
      <c r="G42">
        <v>0</v>
      </c>
      <c r="H42" s="4">
        <v>1.4524E-5</v>
      </c>
    </row>
    <row r="43" spans="1:8" x14ac:dyDescent="0.25">
      <c r="A43">
        <v>40</v>
      </c>
      <c r="B43">
        <v>40</v>
      </c>
      <c r="C43">
        <v>12.010999999999999</v>
      </c>
      <c r="D43">
        <v>16.579999999999998</v>
      </c>
      <c r="E43">
        <v>14994</v>
      </c>
      <c r="F43">
        <v>0</v>
      </c>
      <c r="G43">
        <v>0</v>
      </c>
      <c r="H43" s="4">
        <v>6.2114999999999997E-6</v>
      </c>
    </row>
    <row r="44" spans="1:8" x14ac:dyDescent="0.25">
      <c r="A44">
        <v>41</v>
      </c>
      <c r="B44">
        <v>41</v>
      </c>
      <c r="C44">
        <v>12.010999999999999</v>
      </c>
      <c r="D44">
        <v>16.579999999999998</v>
      </c>
      <c r="E44">
        <v>14989</v>
      </c>
      <c r="F44">
        <v>0</v>
      </c>
      <c r="G44">
        <v>0</v>
      </c>
      <c r="H44">
        <v>-1.6123E-4</v>
      </c>
    </row>
    <row r="45" spans="1:8" x14ac:dyDescent="0.25">
      <c r="A45">
        <v>42</v>
      </c>
      <c r="B45">
        <v>42</v>
      </c>
      <c r="C45">
        <v>12.010999999999999</v>
      </c>
      <c r="D45">
        <v>16.59</v>
      </c>
      <c r="E45">
        <v>15001</v>
      </c>
      <c r="F45">
        <v>0</v>
      </c>
      <c r="G45">
        <v>0</v>
      </c>
      <c r="H45">
        <v>1.098E-4</v>
      </c>
    </row>
    <row r="46" spans="1:8" x14ac:dyDescent="0.25">
      <c r="A46">
        <v>43</v>
      </c>
      <c r="B46">
        <v>43</v>
      </c>
      <c r="C46">
        <v>12.010999999999999</v>
      </c>
      <c r="D46">
        <v>16.579999999999998</v>
      </c>
      <c r="E46">
        <v>14994</v>
      </c>
      <c r="F46">
        <v>0</v>
      </c>
      <c r="G46">
        <v>0</v>
      </c>
      <c r="H46" s="4">
        <v>3.3562000000000002E-6</v>
      </c>
    </row>
    <row r="47" spans="1:8" x14ac:dyDescent="0.25">
      <c r="A47">
        <v>44</v>
      </c>
      <c r="B47">
        <v>44</v>
      </c>
      <c r="C47">
        <v>12.010999999999999</v>
      </c>
      <c r="D47">
        <v>16.579999999999998</v>
      </c>
      <c r="E47">
        <v>14989</v>
      </c>
      <c r="F47">
        <v>0</v>
      </c>
      <c r="G47">
        <v>0</v>
      </c>
      <c r="H47" s="4">
        <v>6.5136999999999997E-5</v>
      </c>
    </row>
    <row r="48" spans="1:8" x14ac:dyDescent="0.25">
      <c r="A48">
        <v>45</v>
      </c>
      <c r="B48">
        <v>45</v>
      </c>
      <c r="C48">
        <v>12.010999999999999</v>
      </c>
      <c r="D48">
        <v>16.579999999999998</v>
      </c>
      <c r="E48">
        <v>14995</v>
      </c>
      <c r="F48">
        <v>0</v>
      </c>
      <c r="G48">
        <v>0</v>
      </c>
      <c r="H48" s="4">
        <v>-4.6423999999999998E-6</v>
      </c>
    </row>
    <row r="49" spans="1:8" x14ac:dyDescent="0.25">
      <c r="A49">
        <v>46</v>
      </c>
      <c r="B49">
        <v>46</v>
      </c>
      <c r="C49">
        <v>12.010999999999999</v>
      </c>
      <c r="D49">
        <v>16.579999999999998</v>
      </c>
      <c r="E49">
        <v>14995</v>
      </c>
      <c r="F49">
        <v>0</v>
      </c>
      <c r="G49">
        <v>0</v>
      </c>
      <c r="H49" s="4">
        <v>-2.2697999999999999E-5</v>
      </c>
    </row>
    <row r="50" spans="1:8" x14ac:dyDescent="0.25">
      <c r="A50">
        <v>47</v>
      </c>
      <c r="B50">
        <v>47</v>
      </c>
      <c r="C50">
        <v>12.010999999999999</v>
      </c>
      <c r="D50">
        <v>16.579999999999998</v>
      </c>
      <c r="E50">
        <v>14995</v>
      </c>
      <c r="F50">
        <v>0</v>
      </c>
      <c r="G50">
        <v>0</v>
      </c>
      <c r="H50" s="4">
        <v>-2.4743999999999999E-5</v>
      </c>
    </row>
    <row r="51" spans="1:8" x14ac:dyDescent="0.25">
      <c r="A51">
        <v>48</v>
      </c>
      <c r="B51">
        <v>48</v>
      </c>
      <c r="C51">
        <v>12.010999999999999</v>
      </c>
      <c r="D51">
        <v>16.57</v>
      </c>
      <c r="E51">
        <v>14988</v>
      </c>
      <c r="F51">
        <v>0</v>
      </c>
      <c r="G51">
        <v>0</v>
      </c>
      <c r="H51" s="4">
        <v>-5.0748000000000001E-6</v>
      </c>
    </row>
    <row r="52" spans="1:8" x14ac:dyDescent="0.25">
      <c r="A52">
        <v>49</v>
      </c>
      <c r="B52">
        <v>49</v>
      </c>
      <c r="C52">
        <v>12.010999999999999</v>
      </c>
      <c r="D52">
        <v>16.57</v>
      </c>
      <c r="E52">
        <v>14986</v>
      </c>
      <c r="F52">
        <v>0</v>
      </c>
      <c r="G52">
        <v>0</v>
      </c>
      <c r="H52" s="4">
        <v>3.3303000000000003E-5</v>
      </c>
    </row>
    <row r="53" spans="1:8" x14ac:dyDescent="0.25">
      <c r="A53">
        <v>50</v>
      </c>
      <c r="B53">
        <v>50</v>
      </c>
      <c r="C53">
        <v>12.010999999999999</v>
      </c>
      <c r="D53">
        <v>16.57</v>
      </c>
      <c r="E53">
        <v>14984</v>
      </c>
      <c r="F53">
        <v>0</v>
      </c>
      <c r="G53">
        <v>0</v>
      </c>
      <c r="H53" s="4">
        <v>-4.498E-5</v>
      </c>
    </row>
    <row r="54" spans="1:8" x14ac:dyDescent="0.25">
      <c r="A54">
        <v>51</v>
      </c>
      <c r="B54">
        <v>51</v>
      </c>
      <c r="C54">
        <v>12.010999999999999</v>
      </c>
      <c r="D54">
        <v>16.57</v>
      </c>
      <c r="E54">
        <v>14981</v>
      </c>
      <c r="F54">
        <v>0</v>
      </c>
      <c r="G54">
        <v>0</v>
      </c>
      <c r="H54" s="4">
        <v>1.9913000000000001E-5</v>
      </c>
    </row>
    <row r="55" spans="1:8" x14ac:dyDescent="0.25">
      <c r="A55">
        <v>52</v>
      </c>
      <c r="B55">
        <v>52</v>
      </c>
      <c r="C55">
        <v>12.010999999999999</v>
      </c>
      <c r="D55">
        <v>16.559999999999999</v>
      </c>
      <c r="E55">
        <v>14979</v>
      </c>
      <c r="F55">
        <v>0</v>
      </c>
      <c r="G55">
        <v>0</v>
      </c>
      <c r="H55" s="4">
        <v>-8.9129000000000007E-6</v>
      </c>
    </row>
    <row r="56" spans="1:8" x14ac:dyDescent="0.25">
      <c r="A56">
        <v>53</v>
      </c>
      <c r="B56">
        <v>53</v>
      </c>
      <c r="C56">
        <v>12.010999999999999</v>
      </c>
      <c r="D56">
        <v>16.55</v>
      </c>
      <c r="E56">
        <v>14970</v>
      </c>
      <c r="F56">
        <v>0</v>
      </c>
      <c r="G56">
        <v>0</v>
      </c>
      <c r="H56">
        <v>1.618E-4</v>
      </c>
    </row>
    <row r="57" spans="1:8" x14ac:dyDescent="0.25">
      <c r="A57">
        <v>54</v>
      </c>
      <c r="B57">
        <v>54</v>
      </c>
      <c r="C57">
        <v>12.010999999999999</v>
      </c>
      <c r="D57">
        <v>16.55</v>
      </c>
      <c r="E57">
        <v>14970</v>
      </c>
      <c r="F57">
        <v>0</v>
      </c>
      <c r="G57">
        <v>0</v>
      </c>
      <c r="H57" s="4">
        <v>1.6645000000000001E-5</v>
      </c>
    </row>
    <row r="58" spans="1:8" x14ac:dyDescent="0.25">
      <c r="A58">
        <v>55</v>
      </c>
      <c r="B58">
        <v>55</v>
      </c>
      <c r="C58">
        <v>12.010999999999999</v>
      </c>
      <c r="D58">
        <v>16.55</v>
      </c>
      <c r="E58">
        <v>14970</v>
      </c>
      <c r="F58">
        <v>0</v>
      </c>
      <c r="G58">
        <v>0</v>
      </c>
      <c r="H58" s="4">
        <v>5.0798000000000001E-6</v>
      </c>
    </row>
    <row r="59" spans="1:8" x14ac:dyDescent="0.25">
      <c r="A59">
        <v>56</v>
      </c>
      <c r="B59">
        <v>56</v>
      </c>
      <c r="C59">
        <v>12.010999999999999</v>
      </c>
      <c r="D59">
        <v>16.57</v>
      </c>
      <c r="E59">
        <v>14980</v>
      </c>
      <c r="F59">
        <v>0</v>
      </c>
      <c r="G59">
        <v>0</v>
      </c>
      <c r="H59" s="4">
        <v>1.5282E-5</v>
      </c>
    </row>
    <row r="60" spans="1:8" x14ac:dyDescent="0.25">
      <c r="A60">
        <v>57</v>
      </c>
      <c r="B60">
        <v>57</v>
      </c>
      <c r="C60">
        <v>12.010999999999999</v>
      </c>
      <c r="D60">
        <v>16.559999999999999</v>
      </c>
      <c r="E60">
        <v>14973</v>
      </c>
      <c r="F60">
        <v>0</v>
      </c>
      <c r="G60">
        <v>0</v>
      </c>
      <c r="H60" s="4">
        <v>5.8568999999999998E-6</v>
      </c>
    </row>
    <row r="61" spans="1:8" x14ac:dyDescent="0.25">
      <c r="A61">
        <v>58</v>
      </c>
      <c r="B61">
        <v>58</v>
      </c>
      <c r="C61">
        <v>12.010999999999999</v>
      </c>
      <c r="D61">
        <v>16.57</v>
      </c>
      <c r="E61">
        <v>14988</v>
      </c>
      <c r="F61">
        <v>0</v>
      </c>
      <c r="G61">
        <v>0</v>
      </c>
      <c r="H61" s="4">
        <v>7.8084999999999999E-6</v>
      </c>
    </row>
    <row r="62" spans="1:8" x14ac:dyDescent="0.25">
      <c r="A62">
        <v>59</v>
      </c>
      <c r="B62">
        <v>59</v>
      </c>
      <c r="C62">
        <v>12.010999999999999</v>
      </c>
      <c r="D62">
        <v>16.59</v>
      </c>
      <c r="E62">
        <v>15002</v>
      </c>
      <c r="F62">
        <v>0</v>
      </c>
      <c r="G62">
        <v>0</v>
      </c>
      <c r="H62" s="4">
        <v>4.4465000000000002E-5</v>
      </c>
    </row>
    <row r="63" spans="1:8" x14ac:dyDescent="0.25">
      <c r="A63">
        <v>60</v>
      </c>
      <c r="B63">
        <v>60</v>
      </c>
      <c r="C63">
        <v>12.010999999999999</v>
      </c>
      <c r="D63">
        <v>16.579999999999998</v>
      </c>
      <c r="E63">
        <v>14995</v>
      </c>
      <c r="F63">
        <v>0</v>
      </c>
      <c r="G63">
        <v>0</v>
      </c>
      <c r="H63" s="4">
        <v>4.8124999999999997E-5</v>
      </c>
    </row>
    <row r="65" spans="1:8" x14ac:dyDescent="0.25">
      <c r="A65" t="s">
        <v>4</v>
      </c>
      <c r="B65" t="s">
        <v>5</v>
      </c>
      <c r="C65" t="s">
        <v>6</v>
      </c>
      <c r="D65" t="s">
        <v>7</v>
      </c>
      <c r="E65" t="s">
        <v>8</v>
      </c>
      <c r="F65" t="s">
        <v>9</v>
      </c>
      <c r="G65" t="s">
        <v>10</v>
      </c>
      <c r="H65" t="s">
        <v>11</v>
      </c>
    </row>
    <row r="67" spans="1:8" x14ac:dyDescent="0.25">
      <c r="B67" t="s">
        <v>12</v>
      </c>
      <c r="C67" t="s">
        <v>13</v>
      </c>
      <c r="D67" t="s">
        <v>14</v>
      </c>
      <c r="E67" t="s">
        <v>15</v>
      </c>
      <c r="F67" t="s">
        <v>16</v>
      </c>
      <c r="G67" t="s">
        <v>15</v>
      </c>
      <c r="H67" t="s">
        <v>17</v>
      </c>
    </row>
    <row r="68" spans="1:8" x14ac:dyDescent="0.25">
      <c r="A68">
        <v>1</v>
      </c>
      <c r="B68">
        <v>60.5</v>
      </c>
      <c r="C68">
        <v>12.010999999999999</v>
      </c>
      <c r="D68">
        <v>16.559999999999999</v>
      </c>
      <c r="E68">
        <v>14978</v>
      </c>
      <c r="F68">
        <v>4.0265000000000004</v>
      </c>
      <c r="G68">
        <v>218.94</v>
      </c>
      <c r="H68">
        <v>4.9845999999999996E-3</v>
      </c>
    </row>
    <row r="69" spans="1:8" x14ac:dyDescent="0.25">
      <c r="A69">
        <v>2</v>
      </c>
      <c r="B69">
        <v>61</v>
      </c>
      <c r="C69">
        <v>12.010999999999999</v>
      </c>
      <c r="D69">
        <v>16.61</v>
      </c>
      <c r="E69">
        <v>15024</v>
      </c>
      <c r="F69">
        <v>7.7851999999999997</v>
      </c>
      <c r="G69">
        <v>423.33</v>
      </c>
      <c r="H69">
        <v>4.6804000000000004E-3</v>
      </c>
    </row>
    <row r="70" spans="1:8" x14ac:dyDescent="0.25">
      <c r="A70">
        <v>3</v>
      </c>
      <c r="B70">
        <v>61.5</v>
      </c>
      <c r="C70">
        <v>12.01</v>
      </c>
      <c r="D70">
        <v>16.579999999999998</v>
      </c>
      <c r="E70">
        <v>14991</v>
      </c>
      <c r="F70">
        <v>11.526</v>
      </c>
      <c r="G70">
        <v>626.75</v>
      </c>
      <c r="H70">
        <v>4.7146000000000002E-3</v>
      </c>
    </row>
    <row r="71" spans="1:8" x14ac:dyDescent="0.25">
      <c r="A71">
        <v>4</v>
      </c>
      <c r="B71">
        <v>62</v>
      </c>
      <c r="C71">
        <v>12.01</v>
      </c>
      <c r="D71">
        <v>16.55</v>
      </c>
      <c r="E71">
        <v>14964</v>
      </c>
      <c r="F71">
        <v>14.016</v>
      </c>
      <c r="G71">
        <v>762.12</v>
      </c>
      <c r="H71">
        <v>3.4001999999999999E-3</v>
      </c>
    </row>
    <row r="72" spans="1:8" x14ac:dyDescent="0.25">
      <c r="A72">
        <v>5</v>
      </c>
      <c r="B72">
        <v>62.5</v>
      </c>
      <c r="C72">
        <v>12.009</v>
      </c>
      <c r="D72">
        <v>16.600000000000001</v>
      </c>
      <c r="E72">
        <v>15012</v>
      </c>
      <c r="F72">
        <v>15.747999999999999</v>
      </c>
      <c r="G72">
        <v>856.31</v>
      </c>
      <c r="H72">
        <v>4.0987999999999997E-3</v>
      </c>
    </row>
    <row r="73" spans="1:8" x14ac:dyDescent="0.25">
      <c r="A73">
        <v>6</v>
      </c>
      <c r="B73">
        <v>63</v>
      </c>
      <c r="C73">
        <v>12.009</v>
      </c>
      <c r="D73">
        <v>16.510000000000002</v>
      </c>
      <c r="E73">
        <v>14929</v>
      </c>
      <c r="F73">
        <v>17.882000000000001</v>
      </c>
      <c r="G73">
        <v>972.33</v>
      </c>
      <c r="H73">
        <v>4.2855999999999997E-3</v>
      </c>
    </row>
    <row r="74" spans="1:8" x14ac:dyDescent="0.25">
      <c r="A74">
        <v>7</v>
      </c>
      <c r="B74">
        <v>63.5</v>
      </c>
      <c r="C74">
        <v>12.004</v>
      </c>
      <c r="D74">
        <v>16.559999999999999</v>
      </c>
      <c r="E74">
        <v>14975</v>
      </c>
      <c r="F74">
        <v>15.004</v>
      </c>
      <c r="G74">
        <v>815.85</v>
      </c>
      <c r="H74">
        <v>2.1272999999999999E-3</v>
      </c>
    </row>
    <row r="75" spans="1:8" x14ac:dyDescent="0.25">
      <c r="A75">
        <v>8</v>
      </c>
      <c r="B75">
        <v>64</v>
      </c>
      <c r="C75">
        <v>12.002000000000001</v>
      </c>
      <c r="D75">
        <v>16.53</v>
      </c>
      <c r="E75">
        <v>14949</v>
      </c>
      <c r="F75">
        <v>19.161000000000001</v>
      </c>
      <c r="G75">
        <v>1041.9000000000001</v>
      </c>
      <c r="H75">
        <v>5.3013000000000001E-3</v>
      </c>
    </row>
    <row r="76" spans="1:8" x14ac:dyDescent="0.25">
      <c r="A76">
        <v>9</v>
      </c>
      <c r="B76">
        <v>64.5</v>
      </c>
      <c r="C76">
        <v>12.000999999999999</v>
      </c>
      <c r="D76">
        <v>16.5</v>
      </c>
      <c r="E76">
        <v>14920</v>
      </c>
      <c r="F76">
        <v>21.917000000000002</v>
      </c>
      <c r="G76">
        <v>1191.7</v>
      </c>
      <c r="H76">
        <v>7.3083000000000002E-3</v>
      </c>
    </row>
    <row r="77" spans="1:8" x14ac:dyDescent="0.25">
      <c r="A77">
        <v>10</v>
      </c>
      <c r="B77">
        <v>65</v>
      </c>
      <c r="C77">
        <v>11.999000000000001</v>
      </c>
      <c r="D77">
        <v>16.47</v>
      </c>
      <c r="E77">
        <v>14896</v>
      </c>
      <c r="F77">
        <v>20.594999999999999</v>
      </c>
      <c r="G77">
        <v>1119.9000000000001</v>
      </c>
      <c r="H77">
        <v>4.2544000000000002E-3</v>
      </c>
    </row>
    <row r="78" spans="1:8" x14ac:dyDescent="0.25">
      <c r="A78">
        <v>11</v>
      </c>
      <c r="B78">
        <v>65.5</v>
      </c>
      <c r="C78">
        <v>11.997999999999999</v>
      </c>
      <c r="D78">
        <v>16.559999999999999</v>
      </c>
      <c r="E78">
        <v>14971</v>
      </c>
      <c r="F78">
        <v>23.995000000000001</v>
      </c>
      <c r="G78">
        <v>1304.7</v>
      </c>
      <c r="H78">
        <v>4.7489000000000003E-3</v>
      </c>
    </row>
    <row r="79" spans="1:8" x14ac:dyDescent="0.25">
      <c r="A79">
        <v>12</v>
      </c>
      <c r="B79">
        <v>66</v>
      </c>
      <c r="C79">
        <v>11.994</v>
      </c>
      <c r="D79">
        <v>16.190000000000001</v>
      </c>
      <c r="E79">
        <v>14642</v>
      </c>
      <c r="F79">
        <v>20.242999999999999</v>
      </c>
      <c r="G79">
        <v>1100.7</v>
      </c>
      <c r="H79">
        <v>8.2708999999999994E-3</v>
      </c>
    </row>
    <row r="80" spans="1:8" x14ac:dyDescent="0.25">
      <c r="A80">
        <v>13</v>
      </c>
      <c r="B80">
        <v>66.5</v>
      </c>
      <c r="C80">
        <v>11.99</v>
      </c>
      <c r="D80">
        <v>16.579999999999998</v>
      </c>
      <c r="E80">
        <v>14990</v>
      </c>
      <c r="F80">
        <v>20.571000000000002</v>
      </c>
      <c r="G80">
        <v>1118.5999999999999</v>
      </c>
      <c r="H80">
        <v>4.5390999999999999E-3</v>
      </c>
    </row>
    <row r="81" spans="1:8" x14ac:dyDescent="0.25">
      <c r="A81">
        <v>14</v>
      </c>
      <c r="B81">
        <v>67</v>
      </c>
      <c r="C81">
        <v>11.989000000000001</v>
      </c>
      <c r="D81">
        <v>16.62</v>
      </c>
      <c r="E81">
        <v>15029</v>
      </c>
      <c r="F81">
        <v>23.675999999999998</v>
      </c>
      <c r="G81">
        <v>1287.4000000000001</v>
      </c>
      <c r="H81">
        <v>4.4875999999999996E-3</v>
      </c>
    </row>
    <row r="82" spans="1:8" x14ac:dyDescent="0.25">
      <c r="A82">
        <v>15</v>
      </c>
      <c r="B82">
        <v>67.5</v>
      </c>
      <c r="C82">
        <v>11.989000000000001</v>
      </c>
      <c r="D82">
        <v>16.489999999999998</v>
      </c>
      <c r="E82">
        <v>14915</v>
      </c>
      <c r="F82">
        <v>26.047999999999998</v>
      </c>
      <c r="G82">
        <v>1416.4</v>
      </c>
      <c r="H82">
        <v>5.2490999999999996E-3</v>
      </c>
    </row>
    <row r="83" spans="1:8" x14ac:dyDescent="0.25">
      <c r="A83">
        <v>16</v>
      </c>
      <c r="B83">
        <v>68</v>
      </c>
      <c r="C83">
        <v>11.987</v>
      </c>
      <c r="D83">
        <v>16.5</v>
      </c>
      <c r="E83">
        <v>14921</v>
      </c>
      <c r="F83">
        <v>27.457999999999998</v>
      </c>
      <c r="G83">
        <v>1493.1</v>
      </c>
      <c r="H83">
        <v>5.7229999999999998E-3</v>
      </c>
    </row>
    <row r="84" spans="1:8" x14ac:dyDescent="0.25">
      <c r="A84">
        <v>17</v>
      </c>
      <c r="B84">
        <v>68.5</v>
      </c>
      <c r="C84">
        <v>11.984</v>
      </c>
      <c r="D84">
        <v>16.579999999999998</v>
      </c>
      <c r="E84">
        <v>14997</v>
      </c>
      <c r="F84">
        <v>28.085000000000001</v>
      </c>
      <c r="G84">
        <v>1527.2</v>
      </c>
      <c r="H84">
        <v>3.9023E-3</v>
      </c>
    </row>
    <row r="85" spans="1:8" x14ac:dyDescent="0.25">
      <c r="A85">
        <v>18</v>
      </c>
      <c r="B85">
        <v>69</v>
      </c>
      <c r="C85">
        <v>11.983000000000001</v>
      </c>
      <c r="D85">
        <v>16.510000000000002</v>
      </c>
      <c r="E85">
        <v>14929</v>
      </c>
      <c r="F85">
        <v>29.465</v>
      </c>
      <c r="G85">
        <v>1602.2</v>
      </c>
      <c r="H85">
        <v>3.1235E-3</v>
      </c>
    </row>
    <row r="86" spans="1:8" x14ac:dyDescent="0.25">
      <c r="A86">
        <v>19</v>
      </c>
      <c r="B86">
        <v>69.5</v>
      </c>
      <c r="C86">
        <v>11.981999999999999</v>
      </c>
      <c r="D86">
        <v>16.32</v>
      </c>
      <c r="E86">
        <v>14756</v>
      </c>
      <c r="F86">
        <v>29.507999999999999</v>
      </c>
      <c r="G86">
        <v>1604.5</v>
      </c>
      <c r="H86">
        <v>1.1792E-2</v>
      </c>
    </row>
    <row r="87" spans="1:8" x14ac:dyDescent="0.25">
      <c r="A87">
        <v>20</v>
      </c>
      <c r="B87">
        <v>70</v>
      </c>
      <c r="C87">
        <v>11.978999999999999</v>
      </c>
      <c r="D87">
        <v>16.48</v>
      </c>
      <c r="E87">
        <v>14898</v>
      </c>
      <c r="F87">
        <v>25.911000000000001</v>
      </c>
      <c r="G87">
        <v>1409</v>
      </c>
      <c r="H87">
        <v>4.6357999999999998E-3</v>
      </c>
    </row>
    <row r="88" spans="1:8" x14ac:dyDescent="0.25">
      <c r="A88">
        <v>21</v>
      </c>
      <c r="B88">
        <v>70.5</v>
      </c>
      <c r="C88">
        <v>11.978999999999999</v>
      </c>
      <c r="D88">
        <v>16.47</v>
      </c>
      <c r="E88">
        <v>14893</v>
      </c>
      <c r="F88">
        <v>29.507999999999999</v>
      </c>
      <c r="G88">
        <v>1604.6</v>
      </c>
      <c r="H88">
        <v>4.9436999999999997E-3</v>
      </c>
    </row>
    <row r="89" spans="1:8" x14ac:dyDescent="0.25">
      <c r="A89">
        <v>22</v>
      </c>
      <c r="B89">
        <v>71</v>
      </c>
      <c r="C89">
        <v>11.978</v>
      </c>
      <c r="D89">
        <v>16.5</v>
      </c>
      <c r="E89">
        <v>14924</v>
      </c>
      <c r="F89">
        <v>33.341999999999999</v>
      </c>
      <c r="G89">
        <v>1813</v>
      </c>
      <c r="H89">
        <v>6.4679000000000004E-3</v>
      </c>
    </row>
    <row r="90" spans="1:8" x14ac:dyDescent="0.25">
      <c r="A90">
        <v>23</v>
      </c>
      <c r="B90">
        <v>71.5</v>
      </c>
      <c r="C90">
        <v>11.976000000000001</v>
      </c>
      <c r="D90">
        <v>16.53</v>
      </c>
      <c r="E90">
        <v>14945</v>
      </c>
      <c r="F90">
        <v>34.658999999999999</v>
      </c>
      <c r="G90">
        <v>1884.6</v>
      </c>
      <c r="H90">
        <v>5.0476999999999996E-3</v>
      </c>
    </row>
    <row r="91" spans="1:8" x14ac:dyDescent="0.25">
      <c r="A91">
        <v>24</v>
      </c>
      <c r="B91">
        <v>72</v>
      </c>
      <c r="C91">
        <v>11.974</v>
      </c>
      <c r="D91">
        <v>16.61</v>
      </c>
      <c r="E91">
        <v>15018</v>
      </c>
      <c r="F91">
        <v>33.866999999999997</v>
      </c>
      <c r="G91">
        <v>1841.6</v>
      </c>
      <c r="H91">
        <v>3.9573000000000004E-3</v>
      </c>
    </row>
    <row r="92" spans="1:8" x14ac:dyDescent="0.25">
      <c r="A92">
        <v>25</v>
      </c>
      <c r="B92">
        <v>72.5</v>
      </c>
      <c r="C92">
        <v>11.974</v>
      </c>
      <c r="D92">
        <v>16.53</v>
      </c>
      <c r="E92">
        <v>14951</v>
      </c>
      <c r="F92">
        <v>36.173000000000002</v>
      </c>
      <c r="G92">
        <v>1967</v>
      </c>
      <c r="H92">
        <v>5.9315000000000001E-3</v>
      </c>
    </row>
    <row r="93" spans="1:8" x14ac:dyDescent="0.25">
      <c r="A93">
        <v>26</v>
      </c>
      <c r="B93">
        <v>73</v>
      </c>
      <c r="C93">
        <v>11.97</v>
      </c>
      <c r="D93">
        <v>16.559999999999999</v>
      </c>
      <c r="E93">
        <v>14978</v>
      </c>
      <c r="F93">
        <v>33.817</v>
      </c>
      <c r="G93">
        <v>1838.8</v>
      </c>
      <c r="H93">
        <v>3.4416E-3</v>
      </c>
    </row>
    <row r="94" spans="1:8" x14ac:dyDescent="0.25">
      <c r="A94">
        <v>27</v>
      </c>
      <c r="B94">
        <v>73.5</v>
      </c>
      <c r="C94">
        <v>11.968999999999999</v>
      </c>
      <c r="D94">
        <v>16.579999999999998</v>
      </c>
      <c r="E94">
        <v>14992</v>
      </c>
      <c r="F94">
        <v>36.661000000000001</v>
      </c>
      <c r="G94">
        <v>1993.5</v>
      </c>
      <c r="H94">
        <v>4.4627E-3</v>
      </c>
    </row>
    <row r="95" spans="1:8" x14ac:dyDescent="0.25">
      <c r="A95">
        <v>28</v>
      </c>
      <c r="B95">
        <v>74</v>
      </c>
      <c r="C95">
        <v>11.968999999999999</v>
      </c>
      <c r="D95">
        <v>16.61</v>
      </c>
      <c r="E95">
        <v>15021</v>
      </c>
      <c r="F95">
        <v>38.279000000000003</v>
      </c>
      <c r="G95">
        <v>2081.5</v>
      </c>
      <c r="H95">
        <v>5.0588999999999999E-3</v>
      </c>
    </row>
    <row r="96" spans="1:8" x14ac:dyDescent="0.25">
      <c r="A96">
        <v>29</v>
      </c>
      <c r="B96">
        <v>74.5</v>
      </c>
      <c r="C96">
        <v>11.968</v>
      </c>
      <c r="D96">
        <v>16.45</v>
      </c>
      <c r="E96">
        <v>14874</v>
      </c>
      <c r="F96">
        <v>38.128</v>
      </c>
      <c r="G96">
        <v>2073.3000000000002</v>
      </c>
      <c r="H96">
        <v>3.7022000000000001E-3</v>
      </c>
    </row>
    <row r="97" spans="1:8" x14ac:dyDescent="0.25">
      <c r="A97">
        <v>30</v>
      </c>
      <c r="B97">
        <v>75</v>
      </c>
      <c r="C97">
        <v>11.967000000000001</v>
      </c>
      <c r="D97">
        <v>16.54</v>
      </c>
      <c r="E97">
        <v>14953</v>
      </c>
      <c r="F97">
        <v>40.247999999999998</v>
      </c>
      <c r="G97">
        <v>2188.6</v>
      </c>
      <c r="H97">
        <v>4.8348999999999996E-3</v>
      </c>
    </row>
    <row r="98" spans="1:8" x14ac:dyDescent="0.25">
      <c r="A98">
        <v>31</v>
      </c>
      <c r="B98">
        <v>75.5</v>
      </c>
      <c r="C98">
        <v>11.965</v>
      </c>
      <c r="D98">
        <v>16.239999999999998</v>
      </c>
      <c r="E98">
        <v>14688</v>
      </c>
      <c r="F98">
        <v>32.43</v>
      </c>
      <c r="G98">
        <v>1763.4</v>
      </c>
      <c r="H98">
        <v>-6.3122999999999999E-3</v>
      </c>
    </row>
    <row r="99" spans="1:8" x14ac:dyDescent="0.25">
      <c r="A99">
        <v>32</v>
      </c>
      <c r="B99">
        <v>76</v>
      </c>
      <c r="C99">
        <v>11.962</v>
      </c>
      <c r="D99">
        <v>16.53</v>
      </c>
      <c r="E99">
        <v>14950</v>
      </c>
      <c r="F99">
        <v>34.86</v>
      </c>
      <c r="G99">
        <v>1895.6</v>
      </c>
      <c r="H99">
        <v>4.7423999999999999E-3</v>
      </c>
    </row>
    <row r="100" spans="1:8" x14ac:dyDescent="0.25">
      <c r="A100">
        <v>33</v>
      </c>
      <c r="B100">
        <v>76.5</v>
      </c>
      <c r="C100">
        <v>11.962</v>
      </c>
      <c r="D100">
        <v>16.57</v>
      </c>
      <c r="E100">
        <v>14985</v>
      </c>
      <c r="F100">
        <v>38.859000000000002</v>
      </c>
      <c r="G100">
        <v>2113</v>
      </c>
      <c r="H100">
        <v>4.8913999999999997E-3</v>
      </c>
    </row>
    <row r="101" spans="1:8" x14ac:dyDescent="0.25">
      <c r="A101">
        <v>34</v>
      </c>
      <c r="B101">
        <v>77</v>
      </c>
      <c r="C101">
        <v>11.961</v>
      </c>
      <c r="D101">
        <v>16.54</v>
      </c>
      <c r="E101">
        <v>14959</v>
      </c>
      <c r="F101">
        <v>41.899000000000001</v>
      </c>
      <c r="G101">
        <v>2278.3000000000002</v>
      </c>
      <c r="H101">
        <v>5.9865999999999999E-3</v>
      </c>
    </row>
    <row r="102" spans="1:8" x14ac:dyDescent="0.25">
      <c r="A102">
        <v>35</v>
      </c>
      <c r="B102">
        <v>77.5</v>
      </c>
      <c r="C102">
        <v>11.96</v>
      </c>
      <c r="D102">
        <v>16.52</v>
      </c>
      <c r="E102">
        <v>14935</v>
      </c>
      <c r="F102">
        <v>43.164000000000001</v>
      </c>
      <c r="G102">
        <v>2347.1</v>
      </c>
      <c r="H102">
        <v>7.7821000000000001E-3</v>
      </c>
    </row>
    <row r="103" spans="1:8" x14ac:dyDescent="0.25">
      <c r="A103">
        <v>36</v>
      </c>
      <c r="B103">
        <v>78</v>
      </c>
      <c r="C103">
        <v>11.959</v>
      </c>
      <c r="D103">
        <v>16.59</v>
      </c>
      <c r="E103">
        <v>15001</v>
      </c>
      <c r="F103">
        <v>43.481999999999999</v>
      </c>
      <c r="G103">
        <v>2364.4</v>
      </c>
      <c r="H103">
        <v>4.3007999999999996E-3</v>
      </c>
    </row>
    <row r="104" spans="1:8" x14ac:dyDescent="0.25">
      <c r="A104">
        <v>37</v>
      </c>
      <c r="B104">
        <v>78.5</v>
      </c>
      <c r="C104">
        <v>11.959</v>
      </c>
      <c r="D104">
        <v>16.600000000000001</v>
      </c>
      <c r="E104">
        <v>15013</v>
      </c>
      <c r="F104">
        <v>44.347999999999999</v>
      </c>
      <c r="G104">
        <v>2411.5</v>
      </c>
      <c r="H104">
        <v>8.8678999999999997E-3</v>
      </c>
    </row>
    <row r="105" spans="1:8" x14ac:dyDescent="0.25">
      <c r="A105">
        <v>38</v>
      </c>
      <c r="B105">
        <v>79</v>
      </c>
      <c r="C105">
        <v>11.957000000000001</v>
      </c>
      <c r="D105">
        <v>16.55</v>
      </c>
      <c r="E105">
        <v>14962</v>
      </c>
      <c r="F105">
        <v>40.960999999999999</v>
      </c>
      <c r="G105">
        <v>2227.3000000000002</v>
      </c>
      <c r="H105">
        <v>3.9156E-3</v>
      </c>
    </row>
    <row r="106" spans="1:8" x14ac:dyDescent="0.25">
      <c r="A106">
        <v>39</v>
      </c>
      <c r="B106">
        <v>79.5</v>
      </c>
      <c r="C106">
        <v>11.957000000000001</v>
      </c>
      <c r="D106">
        <v>16.559999999999999</v>
      </c>
      <c r="E106">
        <v>14973</v>
      </c>
      <c r="F106">
        <v>44.814999999999998</v>
      </c>
      <c r="G106">
        <v>2436.9</v>
      </c>
      <c r="H106">
        <v>6.4967999999999996E-3</v>
      </c>
    </row>
    <row r="107" spans="1:8" x14ac:dyDescent="0.25">
      <c r="A107">
        <v>40</v>
      </c>
      <c r="B107">
        <v>80</v>
      </c>
      <c r="C107">
        <v>11.952999999999999</v>
      </c>
      <c r="D107">
        <v>16.55</v>
      </c>
      <c r="E107">
        <v>14969</v>
      </c>
      <c r="F107">
        <v>37.658999999999999</v>
      </c>
      <c r="G107">
        <v>2047.7</v>
      </c>
      <c r="H107">
        <v>2.9432E-3</v>
      </c>
    </row>
    <row r="108" spans="1:8" x14ac:dyDescent="0.25">
      <c r="A108">
        <v>41</v>
      </c>
      <c r="B108">
        <v>80.5</v>
      </c>
      <c r="C108">
        <v>11.952999999999999</v>
      </c>
      <c r="D108">
        <v>16.55</v>
      </c>
      <c r="E108">
        <v>14965</v>
      </c>
      <c r="F108">
        <v>41.911000000000001</v>
      </c>
      <c r="G108">
        <v>2279</v>
      </c>
      <c r="H108">
        <v>4.8690000000000001E-3</v>
      </c>
    </row>
    <row r="109" spans="1:8" x14ac:dyDescent="0.25">
      <c r="A109">
        <v>42</v>
      </c>
      <c r="B109">
        <v>81</v>
      </c>
      <c r="C109">
        <v>11.952</v>
      </c>
      <c r="D109">
        <v>16.579999999999998</v>
      </c>
      <c r="E109">
        <v>14990</v>
      </c>
      <c r="F109">
        <v>44.976999999999997</v>
      </c>
      <c r="G109">
        <v>2445.6999999999998</v>
      </c>
      <c r="H109">
        <v>4.7993999999999997E-3</v>
      </c>
    </row>
    <row r="110" spans="1:8" x14ac:dyDescent="0.25">
      <c r="A110">
        <v>43</v>
      </c>
      <c r="B110">
        <v>81.5</v>
      </c>
      <c r="C110">
        <v>11.952</v>
      </c>
      <c r="D110">
        <v>16.57</v>
      </c>
      <c r="E110">
        <v>14988</v>
      </c>
      <c r="F110">
        <v>46.941000000000003</v>
      </c>
      <c r="G110">
        <v>2552.5</v>
      </c>
      <c r="H110">
        <v>5.3099999999999996E-3</v>
      </c>
    </row>
    <row r="111" spans="1:8" x14ac:dyDescent="0.25">
      <c r="A111">
        <v>44</v>
      </c>
      <c r="B111">
        <v>82</v>
      </c>
      <c r="C111">
        <v>11.951000000000001</v>
      </c>
      <c r="D111">
        <v>16.579999999999998</v>
      </c>
      <c r="E111">
        <v>14990</v>
      </c>
      <c r="F111">
        <v>48.287999999999997</v>
      </c>
      <c r="G111">
        <v>2625.7</v>
      </c>
      <c r="H111">
        <v>4.8935999999999997E-3</v>
      </c>
    </row>
    <row r="112" spans="1:8" x14ac:dyDescent="0.25">
      <c r="A112">
        <v>45</v>
      </c>
      <c r="B112">
        <v>82.5</v>
      </c>
      <c r="C112">
        <v>11.951000000000001</v>
      </c>
      <c r="D112">
        <v>16.57</v>
      </c>
      <c r="E112">
        <v>14982</v>
      </c>
      <c r="F112">
        <v>48.807000000000002</v>
      </c>
      <c r="G112">
        <v>2653.9</v>
      </c>
      <c r="H112">
        <v>4.6008000000000004E-3</v>
      </c>
    </row>
    <row r="113" spans="1:8" x14ac:dyDescent="0.25">
      <c r="A113">
        <v>46</v>
      </c>
      <c r="B113">
        <v>83</v>
      </c>
      <c r="C113">
        <v>11.95</v>
      </c>
      <c r="D113">
        <v>16.54</v>
      </c>
      <c r="E113">
        <v>14957</v>
      </c>
      <c r="F113">
        <v>49.04</v>
      </c>
      <c r="G113">
        <v>2666.6</v>
      </c>
      <c r="H113">
        <v>3.6193000000000002E-3</v>
      </c>
    </row>
    <row r="114" spans="1:8" x14ac:dyDescent="0.25">
      <c r="A114">
        <v>47</v>
      </c>
      <c r="B114">
        <v>83.5</v>
      </c>
      <c r="C114">
        <v>11.95</v>
      </c>
      <c r="D114">
        <v>16.57</v>
      </c>
      <c r="E114">
        <v>14981</v>
      </c>
      <c r="F114">
        <v>50.878999999999998</v>
      </c>
      <c r="G114">
        <v>2766.6</v>
      </c>
      <c r="H114">
        <v>5.7790000000000003E-3</v>
      </c>
    </row>
    <row r="115" spans="1:8" x14ac:dyDescent="0.25">
      <c r="A115">
        <v>48</v>
      </c>
      <c r="B115">
        <v>84</v>
      </c>
      <c r="C115">
        <v>11.946</v>
      </c>
      <c r="D115">
        <v>16.510000000000002</v>
      </c>
      <c r="E115">
        <v>14928</v>
      </c>
      <c r="F115">
        <v>39.988</v>
      </c>
      <c r="G115">
        <v>2174.4</v>
      </c>
      <c r="H115">
        <v>2.4015999999999998E-3</v>
      </c>
    </row>
    <row r="116" spans="1:8" x14ac:dyDescent="0.25">
      <c r="A116">
        <v>49</v>
      </c>
      <c r="B116">
        <v>84.5</v>
      </c>
      <c r="C116">
        <v>11.945</v>
      </c>
      <c r="D116">
        <v>16.54</v>
      </c>
      <c r="E116">
        <v>14960</v>
      </c>
      <c r="F116">
        <v>43.869</v>
      </c>
      <c r="G116">
        <v>2385.4</v>
      </c>
      <c r="H116">
        <v>4.6036999999999996E-3</v>
      </c>
    </row>
    <row r="117" spans="1:8" x14ac:dyDescent="0.25">
      <c r="A117">
        <v>50</v>
      </c>
      <c r="B117">
        <v>85</v>
      </c>
      <c r="C117">
        <v>11.945</v>
      </c>
      <c r="D117">
        <v>16.559999999999999</v>
      </c>
      <c r="E117">
        <v>14976</v>
      </c>
      <c r="F117">
        <v>47.759</v>
      </c>
      <c r="G117">
        <v>2597</v>
      </c>
      <c r="H117">
        <v>4.6664999999999996E-3</v>
      </c>
    </row>
    <row r="118" spans="1:8" x14ac:dyDescent="0.25">
      <c r="A118">
        <v>51</v>
      </c>
      <c r="B118">
        <v>85.5</v>
      </c>
      <c r="C118">
        <v>11.945</v>
      </c>
      <c r="D118">
        <v>16.600000000000001</v>
      </c>
      <c r="E118">
        <v>15010</v>
      </c>
      <c r="F118">
        <v>50.878</v>
      </c>
      <c r="G118">
        <v>2766.6</v>
      </c>
      <c r="H118">
        <v>6.3473999999999996E-3</v>
      </c>
    </row>
    <row r="119" spans="1:8" x14ac:dyDescent="0.25">
      <c r="A119">
        <v>52</v>
      </c>
      <c r="B119">
        <v>86</v>
      </c>
      <c r="C119">
        <v>11.944000000000001</v>
      </c>
      <c r="D119">
        <v>16.54</v>
      </c>
      <c r="E119">
        <v>14961</v>
      </c>
      <c r="F119">
        <v>52.161000000000001</v>
      </c>
      <c r="G119">
        <v>2836.3</v>
      </c>
      <c r="H119">
        <v>5.8932999999999998E-3</v>
      </c>
    </row>
    <row r="120" spans="1:8" x14ac:dyDescent="0.25">
      <c r="A120">
        <v>53</v>
      </c>
      <c r="B120">
        <v>86.5</v>
      </c>
      <c r="C120">
        <v>11.944000000000001</v>
      </c>
      <c r="D120">
        <v>16.62</v>
      </c>
      <c r="E120">
        <v>15031</v>
      </c>
      <c r="F120">
        <v>53.262</v>
      </c>
      <c r="G120">
        <v>2896.2</v>
      </c>
      <c r="H120">
        <v>5.6965000000000002E-3</v>
      </c>
    </row>
    <row r="121" spans="1:8" x14ac:dyDescent="0.25">
      <c r="A121">
        <v>54</v>
      </c>
      <c r="B121">
        <v>87</v>
      </c>
      <c r="C121">
        <v>11.941000000000001</v>
      </c>
      <c r="D121">
        <v>16.510000000000002</v>
      </c>
      <c r="E121">
        <v>14931</v>
      </c>
      <c r="F121">
        <v>45.53</v>
      </c>
      <c r="G121">
        <v>2475.8000000000002</v>
      </c>
      <c r="H121">
        <v>2.7770999999999998E-3</v>
      </c>
    </row>
    <row r="122" spans="1:8" x14ac:dyDescent="0.25">
      <c r="A122">
        <v>55</v>
      </c>
      <c r="B122">
        <v>87.5</v>
      </c>
      <c r="C122">
        <v>11.94</v>
      </c>
      <c r="D122">
        <v>16.57</v>
      </c>
      <c r="E122">
        <v>14980</v>
      </c>
      <c r="F122">
        <v>49.661000000000001</v>
      </c>
      <c r="G122">
        <v>2700.4</v>
      </c>
      <c r="H122">
        <v>4.9810999999999996E-3</v>
      </c>
    </row>
    <row r="123" spans="1:8" x14ac:dyDescent="0.25">
      <c r="A123">
        <v>56</v>
      </c>
      <c r="B123">
        <v>88</v>
      </c>
      <c r="C123">
        <v>11.94</v>
      </c>
      <c r="D123">
        <v>16.53</v>
      </c>
      <c r="E123">
        <v>14952</v>
      </c>
      <c r="F123">
        <v>53.341999999999999</v>
      </c>
      <c r="G123">
        <v>2900.5</v>
      </c>
      <c r="H123">
        <v>4.7482999999999996E-3</v>
      </c>
    </row>
    <row r="124" spans="1:8" x14ac:dyDescent="0.25">
      <c r="A124">
        <v>57</v>
      </c>
      <c r="B124">
        <v>88.5</v>
      </c>
      <c r="C124">
        <v>11.94</v>
      </c>
      <c r="D124">
        <v>16.54</v>
      </c>
      <c r="E124">
        <v>14959</v>
      </c>
      <c r="F124">
        <v>53.771999999999998</v>
      </c>
      <c r="G124">
        <v>2923.9</v>
      </c>
      <c r="H124">
        <v>2.7407999999999998E-3</v>
      </c>
    </row>
    <row r="125" spans="1:8" x14ac:dyDescent="0.25">
      <c r="A125">
        <v>58</v>
      </c>
      <c r="B125">
        <v>89</v>
      </c>
      <c r="C125">
        <v>11.939</v>
      </c>
      <c r="D125">
        <v>16.34</v>
      </c>
      <c r="E125">
        <v>14779</v>
      </c>
      <c r="F125">
        <v>50.631999999999998</v>
      </c>
      <c r="G125">
        <v>2753.2</v>
      </c>
      <c r="H125">
        <v>1.5592E-2</v>
      </c>
    </row>
    <row r="126" spans="1:8" x14ac:dyDescent="0.25">
      <c r="A126">
        <v>59</v>
      </c>
      <c r="B126">
        <v>89.5</v>
      </c>
      <c r="C126">
        <v>11.935</v>
      </c>
      <c r="D126">
        <v>16.559999999999999</v>
      </c>
      <c r="E126">
        <v>14978</v>
      </c>
      <c r="F126">
        <v>43.084000000000003</v>
      </c>
      <c r="G126">
        <v>2342.8000000000002</v>
      </c>
      <c r="H126">
        <v>3.6010999999999999E-3</v>
      </c>
    </row>
    <row r="127" spans="1:8" x14ac:dyDescent="0.25">
      <c r="A127">
        <v>60</v>
      </c>
      <c r="B127">
        <v>90</v>
      </c>
      <c r="C127">
        <v>11.935</v>
      </c>
      <c r="D127">
        <v>16.59</v>
      </c>
      <c r="E127">
        <v>15005</v>
      </c>
      <c r="F127">
        <v>47.353999999999999</v>
      </c>
      <c r="G127">
        <v>2574.9</v>
      </c>
      <c r="H127">
        <v>4.8148000000000002E-3</v>
      </c>
    </row>
    <row r="128" spans="1:8" x14ac:dyDescent="0.25">
      <c r="A128">
        <v>61</v>
      </c>
      <c r="B128">
        <v>90.5</v>
      </c>
      <c r="C128">
        <v>11.935</v>
      </c>
      <c r="D128">
        <v>16.57</v>
      </c>
      <c r="E128">
        <v>14986</v>
      </c>
      <c r="F128">
        <v>50.993000000000002</v>
      </c>
      <c r="G128">
        <v>2772.8</v>
      </c>
      <c r="H128">
        <v>4.7397000000000003E-3</v>
      </c>
    </row>
    <row r="129" spans="1:8" x14ac:dyDescent="0.25">
      <c r="A129">
        <v>62</v>
      </c>
      <c r="B129">
        <v>91</v>
      </c>
      <c r="C129">
        <v>11.933999999999999</v>
      </c>
      <c r="D129">
        <v>16.579999999999998</v>
      </c>
      <c r="E129">
        <v>14990</v>
      </c>
      <c r="F129">
        <v>54.250999999999998</v>
      </c>
      <c r="G129">
        <v>2950</v>
      </c>
      <c r="H129">
        <v>5.1977999999999998E-3</v>
      </c>
    </row>
    <row r="130" spans="1:8" x14ac:dyDescent="0.25">
      <c r="A130">
        <v>63</v>
      </c>
      <c r="B130">
        <v>91.5</v>
      </c>
      <c r="C130">
        <v>11.933999999999999</v>
      </c>
      <c r="D130">
        <v>16.62</v>
      </c>
      <c r="E130">
        <v>15030</v>
      </c>
      <c r="F130">
        <v>55.712000000000003</v>
      </c>
      <c r="G130">
        <v>3029.4</v>
      </c>
      <c r="H130">
        <v>5.5364999999999998E-3</v>
      </c>
    </row>
    <row r="131" spans="1:8" x14ac:dyDescent="0.25">
      <c r="A131">
        <v>64</v>
      </c>
      <c r="B131">
        <v>92</v>
      </c>
      <c r="C131">
        <v>11.933999999999999</v>
      </c>
      <c r="D131">
        <v>16.59</v>
      </c>
      <c r="E131">
        <v>15003</v>
      </c>
      <c r="F131">
        <v>57.177</v>
      </c>
      <c r="G131">
        <v>3109.1</v>
      </c>
      <c r="H131">
        <v>4.9969999999999997E-3</v>
      </c>
    </row>
    <row r="132" spans="1:8" x14ac:dyDescent="0.25">
      <c r="A132">
        <v>65</v>
      </c>
      <c r="B132">
        <v>92.5</v>
      </c>
      <c r="C132">
        <v>11.933</v>
      </c>
      <c r="D132">
        <v>16.54</v>
      </c>
      <c r="E132">
        <v>14961</v>
      </c>
      <c r="F132">
        <v>58.247</v>
      </c>
      <c r="G132">
        <v>3167.2</v>
      </c>
      <c r="H132">
        <v>4.8545000000000003E-3</v>
      </c>
    </row>
    <row r="133" spans="1:8" x14ac:dyDescent="0.25">
      <c r="A133">
        <v>66</v>
      </c>
      <c r="B133">
        <v>93</v>
      </c>
      <c r="C133">
        <v>11.930999999999999</v>
      </c>
      <c r="D133">
        <v>16.43</v>
      </c>
      <c r="E133">
        <v>14855</v>
      </c>
      <c r="F133">
        <v>52.997</v>
      </c>
      <c r="G133">
        <v>2881.8</v>
      </c>
      <c r="H133">
        <v>8.3538999999999992E-3</v>
      </c>
    </row>
    <row r="134" spans="1:8" x14ac:dyDescent="0.25">
      <c r="A134">
        <v>67</v>
      </c>
      <c r="B134">
        <v>93.5</v>
      </c>
      <c r="C134">
        <v>11.93</v>
      </c>
      <c r="D134">
        <v>16.510000000000002</v>
      </c>
      <c r="E134">
        <v>14931</v>
      </c>
      <c r="F134">
        <v>52.99</v>
      </c>
      <c r="G134">
        <v>2881.4</v>
      </c>
      <c r="H134">
        <v>4.4611E-3</v>
      </c>
    </row>
    <row r="135" spans="1:8" x14ac:dyDescent="0.25">
      <c r="A135">
        <v>68</v>
      </c>
      <c r="B135">
        <v>94</v>
      </c>
      <c r="C135">
        <v>11.93</v>
      </c>
      <c r="D135">
        <v>16.59</v>
      </c>
      <c r="E135">
        <v>15001</v>
      </c>
      <c r="F135">
        <v>57.402999999999999</v>
      </c>
      <c r="G135">
        <v>3121.4</v>
      </c>
      <c r="H135">
        <v>4.9315000000000001E-3</v>
      </c>
    </row>
    <row r="136" spans="1:8" x14ac:dyDescent="0.25">
      <c r="A136">
        <v>69</v>
      </c>
      <c r="B136">
        <v>94.5</v>
      </c>
      <c r="C136">
        <v>11.93</v>
      </c>
      <c r="D136">
        <v>16.55</v>
      </c>
      <c r="E136">
        <v>14968</v>
      </c>
      <c r="F136">
        <v>60.280999999999999</v>
      </c>
      <c r="G136">
        <v>3277.9</v>
      </c>
      <c r="H136">
        <v>5.0486999999999997E-3</v>
      </c>
    </row>
    <row r="137" spans="1:8" x14ac:dyDescent="0.25">
      <c r="A137">
        <v>70</v>
      </c>
      <c r="B137">
        <v>95</v>
      </c>
      <c r="C137">
        <v>11.929</v>
      </c>
      <c r="D137">
        <v>16.59</v>
      </c>
      <c r="E137">
        <v>15004</v>
      </c>
      <c r="F137">
        <v>62.042000000000002</v>
      </c>
      <c r="G137">
        <v>3373.6</v>
      </c>
      <c r="H137">
        <v>6.2557000000000003E-3</v>
      </c>
    </row>
    <row r="138" spans="1:8" x14ac:dyDescent="0.25">
      <c r="A138">
        <v>71</v>
      </c>
      <c r="B138">
        <v>95.5</v>
      </c>
      <c r="C138">
        <v>11.928000000000001</v>
      </c>
      <c r="D138">
        <v>16.559999999999999</v>
      </c>
      <c r="E138">
        <v>14974</v>
      </c>
      <c r="F138">
        <v>56.652000000000001</v>
      </c>
      <c r="G138">
        <v>3080.5</v>
      </c>
      <c r="H138">
        <v>1.9792E-3</v>
      </c>
    </row>
    <row r="139" spans="1:8" x14ac:dyDescent="0.25">
      <c r="A139">
        <v>72</v>
      </c>
      <c r="B139">
        <v>96</v>
      </c>
      <c r="C139">
        <v>11.928000000000001</v>
      </c>
      <c r="D139">
        <v>16.600000000000001</v>
      </c>
      <c r="E139">
        <v>15007</v>
      </c>
      <c r="F139">
        <v>60.561999999999998</v>
      </c>
      <c r="G139">
        <v>3293.2</v>
      </c>
      <c r="H139">
        <v>4.9255999999999996E-3</v>
      </c>
    </row>
    <row r="140" spans="1:8" x14ac:dyDescent="0.25">
      <c r="A140">
        <v>73</v>
      </c>
      <c r="B140">
        <v>96.5</v>
      </c>
      <c r="C140">
        <v>11.928000000000001</v>
      </c>
      <c r="D140">
        <v>16.57</v>
      </c>
      <c r="E140">
        <v>14985</v>
      </c>
      <c r="F140">
        <v>63.247</v>
      </c>
      <c r="G140">
        <v>3439.1</v>
      </c>
      <c r="H140">
        <v>5.3111E-3</v>
      </c>
    </row>
    <row r="141" spans="1:8" x14ac:dyDescent="0.25">
      <c r="A141">
        <v>74</v>
      </c>
      <c r="B141">
        <v>97</v>
      </c>
      <c r="C141">
        <v>11.927</v>
      </c>
      <c r="D141">
        <v>16.55</v>
      </c>
      <c r="E141">
        <v>14964</v>
      </c>
      <c r="F141">
        <v>63.131</v>
      </c>
      <c r="G141">
        <v>3432.8</v>
      </c>
      <c r="H141">
        <v>3.9741000000000004E-3</v>
      </c>
    </row>
    <row r="142" spans="1:8" x14ac:dyDescent="0.25">
      <c r="A142">
        <v>75</v>
      </c>
      <c r="B142">
        <v>97.5</v>
      </c>
      <c r="C142">
        <v>11.923999999999999</v>
      </c>
      <c r="D142">
        <v>16.579999999999998</v>
      </c>
      <c r="E142">
        <v>14990</v>
      </c>
      <c r="F142">
        <v>50.351999999999997</v>
      </c>
      <c r="G142">
        <v>2738</v>
      </c>
      <c r="H142">
        <v>-4.4890000000000002E-4</v>
      </c>
    </row>
    <row r="143" spans="1:8" x14ac:dyDescent="0.25">
      <c r="A143">
        <v>76</v>
      </c>
      <c r="B143">
        <v>98</v>
      </c>
      <c r="C143">
        <v>11.923999999999999</v>
      </c>
      <c r="D143">
        <v>16.61</v>
      </c>
      <c r="E143">
        <v>15022</v>
      </c>
      <c r="F143">
        <v>53.783999999999999</v>
      </c>
      <c r="G143">
        <v>2924.6</v>
      </c>
      <c r="H143">
        <v>4.5821000000000004E-3</v>
      </c>
    </row>
    <row r="144" spans="1:8" x14ac:dyDescent="0.25">
      <c r="A144">
        <v>77</v>
      </c>
      <c r="B144">
        <v>98.5</v>
      </c>
      <c r="C144">
        <v>11.923999999999999</v>
      </c>
      <c r="D144">
        <v>16.61</v>
      </c>
      <c r="E144">
        <v>15020</v>
      </c>
      <c r="F144">
        <v>57.41</v>
      </c>
      <c r="G144">
        <v>3121.7</v>
      </c>
      <c r="H144">
        <v>5.0835000000000003E-3</v>
      </c>
    </row>
    <row r="145" spans="1:8" x14ac:dyDescent="0.25">
      <c r="A145">
        <v>78</v>
      </c>
      <c r="B145">
        <v>99</v>
      </c>
      <c r="C145">
        <v>11.923999999999999</v>
      </c>
      <c r="D145">
        <v>16.579999999999998</v>
      </c>
      <c r="E145">
        <v>14995</v>
      </c>
      <c r="F145">
        <v>60.542000000000002</v>
      </c>
      <c r="G145">
        <v>3292.1</v>
      </c>
      <c r="H145">
        <v>4.8187999999999998E-3</v>
      </c>
    </row>
    <row r="146" spans="1:8" x14ac:dyDescent="0.25">
      <c r="A146">
        <v>79</v>
      </c>
      <c r="B146">
        <v>99.5</v>
      </c>
      <c r="C146">
        <v>11.923999999999999</v>
      </c>
      <c r="D146">
        <v>16.52</v>
      </c>
      <c r="E146">
        <v>14941</v>
      </c>
      <c r="F146">
        <v>62.058999999999997</v>
      </c>
      <c r="G146">
        <v>3374.6</v>
      </c>
      <c r="H146">
        <v>4.7673000000000004E-3</v>
      </c>
    </row>
    <row r="147" spans="1:8" x14ac:dyDescent="0.25">
      <c r="A147">
        <v>80</v>
      </c>
      <c r="B147">
        <v>100</v>
      </c>
      <c r="C147">
        <v>11.923</v>
      </c>
      <c r="D147">
        <v>16.559999999999999</v>
      </c>
      <c r="E147">
        <v>14979</v>
      </c>
      <c r="F147">
        <v>62.234000000000002</v>
      </c>
      <c r="G147">
        <v>3384</v>
      </c>
      <c r="H147">
        <v>3.3330999999999999E-3</v>
      </c>
    </row>
    <row r="148" spans="1:8" x14ac:dyDescent="0.25">
      <c r="A148">
        <v>81</v>
      </c>
      <c r="B148">
        <v>100.5</v>
      </c>
      <c r="C148">
        <v>11.922000000000001</v>
      </c>
      <c r="D148">
        <v>16.55</v>
      </c>
      <c r="E148">
        <v>14966</v>
      </c>
      <c r="F148">
        <v>64.528999999999996</v>
      </c>
      <c r="G148">
        <v>3508.8</v>
      </c>
      <c r="H148">
        <v>7.3289000000000002E-3</v>
      </c>
    </row>
    <row r="149" spans="1:8" x14ac:dyDescent="0.25">
      <c r="A149">
        <v>82</v>
      </c>
      <c r="B149">
        <v>101</v>
      </c>
      <c r="C149">
        <v>11.922000000000001</v>
      </c>
      <c r="D149">
        <v>16.61</v>
      </c>
      <c r="E149">
        <v>15017</v>
      </c>
      <c r="F149">
        <v>65.423000000000002</v>
      </c>
      <c r="G149">
        <v>3557.5</v>
      </c>
      <c r="H149">
        <v>4.6188000000000002E-3</v>
      </c>
    </row>
    <row r="150" spans="1:8" x14ac:dyDescent="0.25">
      <c r="A150">
        <v>83</v>
      </c>
      <c r="B150">
        <v>101.5</v>
      </c>
      <c r="C150">
        <v>11.919</v>
      </c>
      <c r="D150">
        <v>16.63</v>
      </c>
      <c r="E150">
        <v>15034</v>
      </c>
      <c r="F150">
        <v>53.689</v>
      </c>
      <c r="G150">
        <v>2919.4</v>
      </c>
      <c r="H150">
        <v>1.2815000000000001E-3</v>
      </c>
    </row>
    <row r="151" spans="1:8" x14ac:dyDescent="0.25">
      <c r="A151">
        <v>84</v>
      </c>
      <c r="B151">
        <v>102</v>
      </c>
      <c r="C151">
        <v>11.919</v>
      </c>
      <c r="D151">
        <v>16.62</v>
      </c>
      <c r="E151">
        <v>15026</v>
      </c>
      <c r="F151">
        <v>57.139000000000003</v>
      </c>
      <c r="G151">
        <v>3107</v>
      </c>
      <c r="H151">
        <v>4.9801000000000003E-3</v>
      </c>
    </row>
    <row r="152" spans="1:8" x14ac:dyDescent="0.25">
      <c r="A152">
        <v>85</v>
      </c>
      <c r="B152">
        <v>102.5</v>
      </c>
      <c r="C152">
        <v>11.919</v>
      </c>
      <c r="D152">
        <v>16.61</v>
      </c>
      <c r="E152">
        <v>15024</v>
      </c>
      <c r="F152">
        <v>60.628999999999998</v>
      </c>
      <c r="G152">
        <v>3296.8</v>
      </c>
      <c r="H152">
        <v>5.2585000000000002E-3</v>
      </c>
    </row>
    <row r="153" spans="1:8" x14ac:dyDescent="0.25">
      <c r="A153">
        <v>86</v>
      </c>
      <c r="B153">
        <v>103</v>
      </c>
      <c r="C153">
        <v>11.919</v>
      </c>
      <c r="D153">
        <v>16.55</v>
      </c>
      <c r="E153">
        <v>14965</v>
      </c>
      <c r="F153">
        <v>62.354999999999997</v>
      </c>
      <c r="G153">
        <v>3390.6</v>
      </c>
      <c r="H153">
        <v>4.9011999999999997E-3</v>
      </c>
    </row>
    <row r="154" spans="1:8" x14ac:dyDescent="0.25">
      <c r="A154">
        <v>87</v>
      </c>
      <c r="B154">
        <v>103.5</v>
      </c>
      <c r="C154">
        <v>11.919</v>
      </c>
      <c r="D154">
        <v>16.55</v>
      </c>
      <c r="E154">
        <v>14967</v>
      </c>
      <c r="F154">
        <v>64.683999999999997</v>
      </c>
      <c r="G154">
        <v>3517.3</v>
      </c>
      <c r="H154">
        <v>5.1691999999999997E-3</v>
      </c>
    </row>
    <row r="155" spans="1:8" x14ac:dyDescent="0.25">
      <c r="A155">
        <v>88</v>
      </c>
      <c r="B155">
        <v>104</v>
      </c>
      <c r="C155">
        <v>11.919</v>
      </c>
      <c r="D155">
        <v>16.48</v>
      </c>
      <c r="E155">
        <v>14900</v>
      </c>
      <c r="F155">
        <v>64.866</v>
      </c>
      <c r="G155">
        <v>3527.2</v>
      </c>
      <c r="H155">
        <v>4.6909999999999999E-3</v>
      </c>
    </row>
    <row r="156" spans="1:8" x14ac:dyDescent="0.25">
      <c r="A156">
        <v>89</v>
      </c>
      <c r="B156">
        <v>104.5</v>
      </c>
      <c r="C156">
        <v>11.917999999999999</v>
      </c>
      <c r="D156">
        <v>16.55</v>
      </c>
      <c r="E156">
        <v>14968</v>
      </c>
      <c r="F156">
        <v>65.960999999999999</v>
      </c>
      <c r="G156">
        <v>3586.7</v>
      </c>
      <c r="H156">
        <v>3.2398000000000001E-3</v>
      </c>
    </row>
    <row r="157" spans="1:8" x14ac:dyDescent="0.25">
      <c r="A157">
        <v>90</v>
      </c>
      <c r="B157">
        <v>105</v>
      </c>
      <c r="C157">
        <v>11.917999999999999</v>
      </c>
      <c r="D157">
        <v>16.579999999999998</v>
      </c>
      <c r="E157">
        <v>14993</v>
      </c>
      <c r="F157">
        <v>69.192999999999998</v>
      </c>
      <c r="G157">
        <v>3762.5</v>
      </c>
      <c r="H157">
        <v>5.1963000000000001E-3</v>
      </c>
    </row>
    <row r="158" spans="1:8" x14ac:dyDescent="0.25">
      <c r="A158">
        <v>91</v>
      </c>
      <c r="B158">
        <v>105.5</v>
      </c>
      <c r="C158">
        <v>11.916</v>
      </c>
      <c r="D158">
        <v>16.54</v>
      </c>
      <c r="E158">
        <v>14956</v>
      </c>
      <c r="F158">
        <v>59.505000000000003</v>
      </c>
      <c r="G158">
        <v>3235.7</v>
      </c>
      <c r="H158">
        <v>-6.7345E-3</v>
      </c>
    </row>
    <row r="159" spans="1:8" x14ac:dyDescent="0.25">
      <c r="A159">
        <v>92</v>
      </c>
      <c r="B159">
        <v>106</v>
      </c>
      <c r="C159">
        <v>11.914999999999999</v>
      </c>
      <c r="D159">
        <v>16.61</v>
      </c>
      <c r="E159">
        <v>15020</v>
      </c>
      <c r="F159">
        <v>62.463000000000001</v>
      </c>
      <c r="G159">
        <v>3396.5</v>
      </c>
      <c r="H159">
        <v>5.5970000000000004E-3</v>
      </c>
    </row>
    <row r="160" spans="1:8" x14ac:dyDescent="0.25">
      <c r="A160">
        <v>93</v>
      </c>
      <c r="B160">
        <v>106.5</v>
      </c>
      <c r="C160">
        <v>11.914999999999999</v>
      </c>
      <c r="D160">
        <v>16.61</v>
      </c>
      <c r="E160">
        <v>15024</v>
      </c>
      <c r="F160">
        <v>66.501999999999995</v>
      </c>
      <c r="G160">
        <v>3616.1</v>
      </c>
      <c r="H160">
        <v>5.4888999999999997E-3</v>
      </c>
    </row>
    <row r="161" spans="1:8" x14ac:dyDescent="0.25">
      <c r="A161">
        <v>94</v>
      </c>
      <c r="B161">
        <v>107</v>
      </c>
      <c r="C161">
        <v>11.914999999999999</v>
      </c>
      <c r="D161">
        <v>16.579999999999998</v>
      </c>
      <c r="E161">
        <v>14996</v>
      </c>
      <c r="F161">
        <v>69.5</v>
      </c>
      <c r="G161">
        <v>3779.1</v>
      </c>
      <c r="H161">
        <v>8.6057000000000008E-3</v>
      </c>
    </row>
    <row r="162" spans="1:8" x14ac:dyDescent="0.25">
      <c r="A162">
        <v>95</v>
      </c>
      <c r="B162">
        <v>107.5</v>
      </c>
      <c r="C162">
        <v>11.914</v>
      </c>
      <c r="D162">
        <v>16.59</v>
      </c>
      <c r="E162">
        <v>15006</v>
      </c>
      <c r="F162">
        <v>69.744</v>
      </c>
      <c r="G162">
        <v>3792.4</v>
      </c>
      <c r="H162">
        <v>4.777E-3</v>
      </c>
    </row>
    <row r="163" spans="1:8" x14ac:dyDescent="0.25">
      <c r="A163">
        <v>96</v>
      </c>
      <c r="B163">
        <v>108</v>
      </c>
      <c r="C163">
        <v>11.914</v>
      </c>
      <c r="D163">
        <v>16.59</v>
      </c>
      <c r="E163">
        <v>14998</v>
      </c>
      <c r="F163">
        <v>71.323999999999998</v>
      </c>
      <c r="G163">
        <v>3878.3</v>
      </c>
      <c r="H163">
        <v>7.7045000000000004E-3</v>
      </c>
    </row>
    <row r="164" spans="1:8" x14ac:dyDescent="0.25">
      <c r="A164">
        <v>97</v>
      </c>
      <c r="B164">
        <v>108.5</v>
      </c>
      <c r="C164">
        <v>11.914</v>
      </c>
      <c r="D164">
        <v>16.55</v>
      </c>
      <c r="E164">
        <v>14970</v>
      </c>
      <c r="F164">
        <v>70.491</v>
      </c>
      <c r="G164">
        <v>3833.1</v>
      </c>
      <c r="H164">
        <v>5.3794999999999997E-3</v>
      </c>
    </row>
    <row r="165" spans="1:8" x14ac:dyDescent="0.25">
      <c r="A165">
        <v>98</v>
      </c>
      <c r="B165">
        <v>109</v>
      </c>
      <c r="C165">
        <v>11.914</v>
      </c>
      <c r="D165">
        <v>16.559999999999999</v>
      </c>
      <c r="E165">
        <v>14972</v>
      </c>
      <c r="F165">
        <v>70.399000000000001</v>
      </c>
      <c r="G165">
        <v>3828.1</v>
      </c>
      <c r="H165">
        <v>3.2233000000000001E-3</v>
      </c>
    </row>
    <row r="166" spans="1:8" x14ac:dyDescent="0.25">
      <c r="A166">
        <v>99</v>
      </c>
      <c r="B166">
        <v>109.5</v>
      </c>
      <c r="C166">
        <v>11.913</v>
      </c>
      <c r="D166">
        <v>16.559999999999999</v>
      </c>
      <c r="E166">
        <v>14973</v>
      </c>
      <c r="F166">
        <v>73.822000000000003</v>
      </c>
      <c r="G166">
        <v>4014.2</v>
      </c>
      <c r="H166">
        <v>5.3756999999999997E-3</v>
      </c>
    </row>
    <row r="167" spans="1:8" x14ac:dyDescent="0.25">
      <c r="A167">
        <v>100</v>
      </c>
      <c r="B167">
        <v>110</v>
      </c>
      <c r="C167">
        <v>11.91</v>
      </c>
      <c r="D167">
        <v>16.48</v>
      </c>
      <c r="E167">
        <v>14900</v>
      </c>
      <c r="F167">
        <v>57.914999999999999</v>
      </c>
      <c r="G167">
        <v>3149.2</v>
      </c>
      <c r="H167">
        <v>-1.6501E-3</v>
      </c>
    </row>
    <row r="168" spans="1:8" x14ac:dyDescent="0.25">
      <c r="A168">
        <v>101</v>
      </c>
      <c r="B168">
        <v>110.5</v>
      </c>
      <c r="C168">
        <v>11.91</v>
      </c>
      <c r="D168">
        <v>16.57</v>
      </c>
      <c r="E168">
        <v>14984</v>
      </c>
      <c r="F168">
        <v>62.886000000000003</v>
      </c>
      <c r="G168">
        <v>3419.5</v>
      </c>
      <c r="H168">
        <v>5.1322E-3</v>
      </c>
    </row>
    <row r="169" spans="1:8" x14ac:dyDescent="0.25">
      <c r="A169">
        <v>102</v>
      </c>
      <c r="B169">
        <v>111</v>
      </c>
      <c r="C169">
        <v>11.91</v>
      </c>
      <c r="D169">
        <v>16.62</v>
      </c>
      <c r="E169">
        <v>15030</v>
      </c>
      <c r="F169">
        <v>66.876000000000005</v>
      </c>
      <c r="G169">
        <v>3636.4</v>
      </c>
      <c r="H169">
        <v>4.7111999999999996E-3</v>
      </c>
    </row>
    <row r="170" spans="1:8" x14ac:dyDescent="0.25">
      <c r="A170">
        <v>103</v>
      </c>
      <c r="B170">
        <v>111.5</v>
      </c>
      <c r="C170">
        <v>11.91</v>
      </c>
      <c r="D170">
        <v>16.59</v>
      </c>
      <c r="E170">
        <v>14999</v>
      </c>
      <c r="F170">
        <v>70.129000000000005</v>
      </c>
      <c r="G170">
        <v>3813.3</v>
      </c>
      <c r="H170">
        <v>4.8871000000000001E-3</v>
      </c>
    </row>
    <row r="171" spans="1:8" x14ac:dyDescent="0.25">
      <c r="A171">
        <v>104</v>
      </c>
      <c r="B171">
        <v>112</v>
      </c>
      <c r="C171">
        <v>11.91</v>
      </c>
      <c r="D171">
        <v>16.579999999999998</v>
      </c>
      <c r="E171">
        <v>14993</v>
      </c>
      <c r="F171">
        <v>73.069000000000003</v>
      </c>
      <c r="G171">
        <v>3973.2</v>
      </c>
      <c r="H171">
        <v>5.032E-3</v>
      </c>
    </row>
    <row r="172" spans="1:8" x14ac:dyDescent="0.25">
      <c r="A172">
        <v>105</v>
      </c>
      <c r="B172">
        <v>112.5</v>
      </c>
      <c r="C172">
        <v>11.909000000000001</v>
      </c>
      <c r="D172">
        <v>16.649999999999999</v>
      </c>
      <c r="E172">
        <v>15052</v>
      </c>
      <c r="F172">
        <v>73.853999999999999</v>
      </c>
      <c r="G172">
        <v>4015.9</v>
      </c>
      <c r="H172">
        <v>6.4584000000000004E-3</v>
      </c>
    </row>
    <row r="173" spans="1:8" x14ac:dyDescent="0.25">
      <c r="A173">
        <v>106</v>
      </c>
      <c r="B173">
        <v>113</v>
      </c>
      <c r="C173">
        <v>11.909000000000001</v>
      </c>
      <c r="D173">
        <v>16.600000000000001</v>
      </c>
      <c r="E173">
        <v>15012</v>
      </c>
      <c r="F173">
        <v>71.545000000000002</v>
      </c>
      <c r="G173">
        <v>3890.3</v>
      </c>
      <c r="H173">
        <v>3.5566E-3</v>
      </c>
    </row>
    <row r="174" spans="1:8" x14ac:dyDescent="0.25">
      <c r="A174">
        <v>107</v>
      </c>
      <c r="B174">
        <v>113.5</v>
      </c>
      <c r="C174">
        <v>11.909000000000001</v>
      </c>
      <c r="D174">
        <v>16.510000000000002</v>
      </c>
      <c r="E174">
        <v>14930</v>
      </c>
      <c r="F174">
        <v>72.177999999999997</v>
      </c>
      <c r="G174">
        <v>3924.8</v>
      </c>
      <c r="H174">
        <v>6.1691999999999997E-3</v>
      </c>
    </row>
    <row r="175" spans="1:8" x14ac:dyDescent="0.25">
      <c r="A175">
        <v>108</v>
      </c>
      <c r="B175">
        <v>114</v>
      </c>
      <c r="C175">
        <v>11.909000000000001</v>
      </c>
      <c r="D175">
        <v>16.48</v>
      </c>
      <c r="E175">
        <v>14903</v>
      </c>
      <c r="F175">
        <v>72.228999999999999</v>
      </c>
      <c r="G175">
        <v>3927.5</v>
      </c>
      <c r="H175">
        <v>5.1082000000000002E-3</v>
      </c>
    </row>
    <row r="176" spans="1:8" x14ac:dyDescent="0.25">
      <c r="A176">
        <v>109</v>
      </c>
      <c r="B176">
        <v>114.5</v>
      </c>
      <c r="C176">
        <v>11.909000000000001</v>
      </c>
      <c r="D176">
        <v>16.489999999999998</v>
      </c>
      <c r="E176">
        <v>14909</v>
      </c>
      <c r="F176">
        <v>72.548000000000002</v>
      </c>
      <c r="G176">
        <v>3944.9</v>
      </c>
      <c r="H176">
        <v>5.3428E-3</v>
      </c>
    </row>
    <row r="177" spans="1:8" x14ac:dyDescent="0.25">
      <c r="A177">
        <v>110</v>
      </c>
      <c r="B177">
        <v>115</v>
      </c>
      <c r="C177">
        <v>11.907999999999999</v>
      </c>
      <c r="D177">
        <v>16.54</v>
      </c>
      <c r="E177">
        <v>14958</v>
      </c>
      <c r="F177">
        <v>76.186999999999998</v>
      </c>
      <c r="G177">
        <v>4142.8</v>
      </c>
      <c r="H177">
        <v>5.5012999999999998E-3</v>
      </c>
    </row>
    <row r="178" spans="1:8" x14ac:dyDescent="0.25">
      <c r="A178">
        <v>111</v>
      </c>
      <c r="B178">
        <v>115.5</v>
      </c>
      <c r="C178">
        <v>11.907999999999999</v>
      </c>
      <c r="D178">
        <v>16.59</v>
      </c>
      <c r="E178">
        <v>15000</v>
      </c>
      <c r="F178">
        <v>77.347999999999999</v>
      </c>
      <c r="G178">
        <v>4205.8999999999996</v>
      </c>
      <c r="H178">
        <v>4.3474999999999998E-3</v>
      </c>
    </row>
    <row r="179" spans="1:8" x14ac:dyDescent="0.25">
      <c r="A179">
        <v>112</v>
      </c>
      <c r="B179">
        <v>116</v>
      </c>
      <c r="C179">
        <v>11.907</v>
      </c>
      <c r="D179">
        <v>16.59</v>
      </c>
      <c r="E179">
        <v>15000</v>
      </c>
      <c r="F179">
        <v>77.682000000000002</v>
      </c>
      <c r="G179">
        <v>4224.1000000000004</v>
      </c>
      <c r="H179">
        <v>3.3089999999999999E-3</v>
      </c>
    </row>
    <row r="180" spans="1:8" x14ac:dyDescent="0.25">
      <c r="A180">
        <v>113</v>
      </c>
      <c r="B180">
        <v>116.5</v>
      </c>
      <c r="C180">
        <v>11.904999999999999</v>
      </c>
      <c r="D180">
        <v>16.55</v>
      </c>
      <c r="E180">
        <v>14962</v>
      </c>
      <c r="F180">
        <v>64.052000000000007</v>
      </c>
      <c r="G180">
        <v>3482.9</v>
      </c>
      <c r="H180">
        <v>-4.6894999999999999E-4</v>
      </c>
    </row>
    <row r="181" spans="1:8" x14ac:dyDescent="0.25">
      <c r="A181">
        <v>114</v>
      </c>
      <c r="B181">
        <v>117</v>
      </c>
      <c r="C181">
        <v>11.904999999999999</v>
      </c>
      <c r="D181">
        <v>16.55</v>
      </c>
      <c r="E181">
        <v>14969</v>
      </c>
      <c r="F181">
        <v>69.48</v>
      </c>
      <c r="G181">
        <v>3778.1</v>
      </c>
      <c r="H181">
        <v>4.5906999999999996E-3</v>
      </c>
    </row>
    <row r="182" spans="1:8" x14ac:dyDescent="0.25">
      <c r="A182">
        <v>115</v>
      </c>
      <c r="B182">
        <v>117.5</v>
      </c>
      <c r="C182">
        <v>11.904999999999999</v>
      </c>
      <c r="D182">
        <v>16.55</v>
      </c>
      <c r="E182">
        <v>14967</v>
      </c>
      <c r="F182">
        <v>73.760999999999996</v>
      </c>
      <c r="G182">
        <v>4010.9</v>
      </c>
      <c r="H182">
        <v>3.8210000000000002E-3</v>
      </c>
    </row>
    <row r="183" spans="1:8" x14ac:dyDescent="0.25">
      <c r="A183">
        <v>116</v>
      </c>
      <c r="B183">
        <v>118</v>
      </c>
      <c r="C183">
        <v>11.904999999999999</v>
      </c>
      <c r="D183">
        <v>16.62</v>
      </c>
      <c r="E183">
        <v>15032</v>
      </c>
      <c r="F183">
        <v>76.725999999999999</v>
      </c>
      <c r="G183">
        <v>4172.1000000000004</v>
      </c>
      <c r="H183">
        <v>3.7910999999999999E-3</v>
      </c>
    </row>
    <row r="184" spans="1:8" x14ac:dyDescent="0.25">
      <c r="A184">
        <v>117</v>
      </c>
      <c r="B184">
        <v>118.5</v>
      </c>
      <c r="C184">
        <v>11.904</v>
      </c>
      <c r="D184">
        <v>16.649999999999999</v>
      </c>
      <c r="E184">
        <v>15058</v>
      </c>
      <c r="F184">
        <v>74.513999999999996</v>
      </c>
      <c r="G184">
        <v>4051.8</v>
      </c>
      <c r="H184">
        <v>3.6513000000000001E-3</v>
      </c>
    </row>
    <row r="185" spans="1:8" x14ac:dyDescent="0.25">
      <c r="A185">
        <v>118</v>
      </c>
      <c r="B185">
        <v>119</v>
      </c>
      <c r="C185">
        <v>11.904</v>
      </c>
      <c r="D185">
        <v>16.55</v>
      </c>
      <c r="E185">
        <v>14966</v>
      </c>
      <c r="F185">
        <v>77.927999999999997</v>
      </c>
      <c r="G185">
        <v>4237.3999999999996</v>
      </c>
      <c r="H185">
        <v>6.8040000000000002E-3</v>
      </c>
    </row>
    <row r="186" spans="1:8" x14ac:dyDescent="0.25">
      <c r="A186">
        <v>119</v>
      </c>
      <c r="B186">
        <v>119.5</v>
      </c>
      <c r="C186">
        <v>11.903</v>
      </c>
      <c r="D186">
        <v>16.66</v>
      </c>
      <c r="E186">
        <v>15062</v>
      </c>
      <c r="F186">
        <v>71.082999999999998</v>
      </c>
      <c r="G186">
        <v>3865.2</v>
      </c>
      <c r="H186">
        <v>-8.4997999999999996E-4</v>
      </c>
    </row>
    <row r="187" spans="1:8" x14ac:dyDescent="0.25">
      <c r="A187">
        <v>120</v>
      </c>
      <c r="B187">
        <v>120</v>
      </c>
      <c r="C187">
        <v>11.903</v>
      </c>
      <c r="D187">
        <v>16.579999999999998</v>
      </c>
      <c r="E187">
        <v>14990</v>
      </c>
      <c r="F187">
        <v>76.248000000000005</v>
      </c>
      <c r="G187">
        <v>4146.1000000000004</v>
      </c>
      <c r="H187">
        <v>5.6854000000000002E-3</v>
      </c>
    </row>
    <row r="188" spans="1:8" x14ac:dyDescent="0.25">
      <c r="A188">
        <v>121</v>
      </c>
      <c r="B188">
        <v>120.5</v>
      </c>
      <c r="C188">
        <v>11.901999999999999</v>
      </c>
      <c r="D188">
        <v>16.510000000000002</v>
      </c>
      <c r="E188">
        <v>14926</v>
      </c>
      <c r="F188">
        <v>73.159000000000006</v>
      </c>
      <c r="G188">
        <v>3978.1</v>
      </c>
      <c r="H188">
        <v>5.4352000000000003E-3</v>
      </c>
    </row>
    <row r="189" spans="1:8" x14ac:dyDescent="0.25">
      <c r="A189">
        <v>122</v>
      </c>
      <c r="B189">
        <v>121</v>
      </c>
      <c r="C189">
        <v>11.901999999999999</v>
      </c>
      <c r="D189">
        <v>16.63</v>
      </c>
      <c r="E189">
        <v>15037</v>
      </c>
      <c r="F189">
        <v>77.153000000000006</v>
      </c>
      <c r="G189">
        <v>4195.3</v>
      </c>
      <c r="H189">
        <v>5.6121000000000001E-3</v>
      </c>
    </row>
    <row r="190" spans="1:8" x14ac:dyDescent="0.25">
      <c r="A190">
        <v>123</v>
      </c>
      <c r="B190">
        <v>121.5</v>
      </c>
      <c r="C190">
        <v>11.901999999999999</v>
      </c>
      <c r="D190">
        <v>16.63</v>
      </c>
      <c r="E190">
        <v>15040</v>
      </c>
      <c r="F190">
        <v>80.209999999999994</v>
      </c>
      <c r="G190">
        <v>4361.5</v>
      </c>
      <c r="H190">
        <v>4.2991000000000001E-3</v>
      </c>
    </row>
    <row r="191" spans="1:8" x14ac:dyDescent="0.25">
      <c r="A191">
        <v>124</v>
      </c>
      <c r="B191">
        <v>122</v>
      </c>
      <c r="C191">
        <v>11.901999999999999</v>
      </c>
      <c r="D191">
        <v>16.57</v>
      </c>
      <c r="E191">
        <v>14985</v>
      </c>
      <c r="F191">
        <v>81.191000000000003</v>
      </c>
      <c r="G191">
        <v>4414.8999999999996</v>
      </c>
      <c r="H191">
        <v>5.7365999999999997E-3</v>
      </c>
    </row>
    <row r="192" spans="1:8" x14ac:dyDescent="0.25">
      <c r="A192">
        <v>125</v>
      </c>
      <c r="B192">
        <v>122.5</v>
      </c>
      <c r="C192">
        <v>11.901999999999999</v>
      </c>
      <c r="D192">
        <v>16.559999999999999</v>
      </c>
      <c r="E192">
        <v>14977</v>
      </c>
      <c r="F192">
        <v>82.858999999999995</v>
      </c>
      <c r="G192">
        <v>4505.6000000000004</v>
      </c>
      <c r="H192">
        <v>5.5420000000000001E-3</v>
      </c>
    </row>
    <row r="193" spans="1:8" x14ac:dyDescent="0.25">
      <c r="A193">
        <v>126</v>
      </c>
      <c r="B193">
        <v>123</v>
      </c>
      <c r="C193">
        <v>11.901999999999999</v>
      </c>
      <c r="D193">
        <v>16.57</v>
      </c>
      <c r="E193">
        <v>14983</v>
      </c>
      <c r="F193">
        <v>82.066000000000003</v>
      </c>
      <c r="G193">
        <v>4462.5</v>
      </c>
      <c r="H193">
        <v>3.6798E-3</v>
      </c>
    </row>
    <row r="194" spans="1:8" x14ac:dyDescent="0.25">
      <c r="A194">
        <v>127</v>
      </c>
      <c r="B194">
        <v>123.5</v>
      </c>
      <c r="C194">
        <v>11.9</v>
      </c>
      <c r="D194">
        <v>16.510000000000002</v>
      </c>
      <c r="E194">
        <v>14927</v>
      </c>
      <c r="F194">
        <v>66.876999999999995</v>
      </c>
      <c r="G194">
        <v>3636.5</v>
      </c>
      <c r="H194">
        <v>-7.9729999999999992E-3</v>
      </c>
    </row>
    <row r="195" spans="1:8" x14ac:dyDescent="0.25">
      <c r="A195">
        <v>128</v>
      </c>
      <c r="B195">
        <v>124</v>
      </c>
      <c r="C195">
        <v>11.9</v>
      </c>
      <c r="D195">
        <v>16.53</v>
      </c>
      <c r="E195">
        <v>14944</v>
      </c>
      <c r="F195">
        <v>70.659000000000006</v>
      </c>
      <c r="G195">
        <v>3842.2</v>
      </c>
      <c r="H195">
        <v>3.7361E-3</v>
      </c>
    </row>
    <row r="196" spans="1:8" x14ac:dyDescent="0.25">
      <c r="A196">
        <v>129</v>
      </c>
      <c r="B196">
        <v>124.5</v>
      </c>
      <c r="C196">
        <v>11.9</v>
      </c>
      <c r="D196">
        <v>16.52</v>
      </c>
      <c r="E196">
        <v>14935</v>
      </c>
      <c r="F196">
        <v>76.213999999999999</v>
      </c>
      <c r="G196">
        <v>4144.2</v>
      </c>
      <c r="H196">
        <v>4.8028999999999997E-3</v>
      </c>
    </row>
    <row r="197" spans="1:8" x14ac:dyDescent="0.25">
      <c r="A197">
        <v>130</v>
      </c>
      <c r="B197">
        <v>125</v>
      </c>
      <c r="C197">
        <v>11.9</v>
      </c>
      <c r="D197">
        <v>16.54</v>
      </c>
      <c r="E197">
        <v>14959</v>
      </c>
      <c r="F197">
        <v>80.135000000000005</v>
      </c>
      <c r="G197">
        <v>4357.5</v>
      </c>
      <c r="H197">
        <v>7.8188000000000007E-3</v>
      </c>
    </row>
    <row r="198" spans="1:8" x14ac:dyDescent="0.25">
      <c r="A198">
        <v>131</v>
      </c>
      <c r="B198">
        <v>125.5</v>
      </c>
      <c r="C198">
        <v>11.9</v>
      </c>
      <c r="D198">
        <v>16.579999999999998</v>
      </c>
      <c r="E198">
        <v>14996</v>
      </c>
      <c r="F198">
        <v>82.382999999999996</v>
      </c>
      <c r="G198">
        <v>4479.7</v>
      </c>
      <c r="H198">
        <v>5.0882999999999996E-3</v>
      </c>
    </row>
    <row r="199" spans="1:8" x14ac:dyDescent="0.25">
      <c r="A199">
        <v>132</v>
      </c>
      <c r="B199">
        <v>126</v>
      </c>
      <c r="C199">
        <v>11.9</v>
      </c>
      <c r="D199">
        <v>16.61</v>
      </c>
      <c r="E199">
        <v>15017</v>
      </c>
      <c r="F199">
        <v>83.97</v>
      </c>
      <c r="G199">
        <v>4566</v>
      </c>
      <c r="H199">
        <v>7.0270000000000003E-3</v>
      </c>
    </row>
    <row r="200" spans="1:8" x14ac:dyDescent="0.25">
      <c r="A200">
        <v>133</v>
      </c>
      <c r="B200">
        <v>126.5</v>
      </c>
      <c r="C200">
        <v>11.898999999999999</v>
      </c>
      <c r="D200">
        <v>16.54</v>
      </c>
      <c r="E200">
        <v>14958</v>
      </c>
      <c r="F200">
        <v>85.281999999999996</v>
      </c>
      <c r="G200">
        <v>4637.3</v>
      </c>
      <c r="H200">
        <v>5.8148999999999996E-3</v>
      </c>
    </row>
    <row r="201" spans="1:8" x14ac:dyDescent="0.25">
      <c r="A201">
        <v>134</v>
      </c>
      <c r="B201">
        <v>127</v>
      </c>
      <c r="C201">
        <v>11.898</v>
      </c>
      <c r="D201">
        <v>16.61</v>
      </c>
      <c r="E201">
        <v>15024</v>
      </c>
      <c r="F201">
        <v>73.995000000000005</v>
      </c>
      <c r="G201">
        <v>4023.6</v>
      </c>
      <c r="H201">
        <v>1.1114E-3</v>
      </c>
    </row>
    <row r="202" spans="1:8" x14ac:dyDescent="0.25">
      <c r="A202">
        <v>135</v>
      </c>
      <c r="B202">
        <v>127.5</v>
      </c>
      <c r="C202">
        <v>11.898</v>
      </c>
      <c r="D202">
        <v>16.559999999999999</v>
      </c>
      <c r="E202">
        <v>14971</v>
      </c>
      <c r="F202">
        <v>80.805000000000007</v>
      </c>
      <c r="G202">
        <v>4393.8999999999996</v>
      </c>
      <c r="H202">
        <v>5.0375000000000003E-3</v>
      </c>
    </row>
    <row r="203" spans="1:8" x14ac:dyDescent="0.25">
      <c r="A203">
        <v>136</v>
      </c>
      <c r="B203">
        <v>128</v>
      </c>
      <c r="C203">
        <v>11.898</v>
      </c>
      <c r="D203">
        <v>16.559999999999999</v>
      </c>
      <c r="E203">
        <v>14978</v>
      </c>
      <c r="F203">
        <v>84.613</v>
      </c>
      <c r="G203">
        <v>4600.8999999999996</v>
      </c>
      <c r="H203">
        <v>5.3725999999999999E-3</v>
      </c>
    </row>
    <row r="204" spans="1:8" x14ac:dyDescent="0.25">
      <c r="A204">
        <v>137</v>
      </c>
      <c r="B204">
        <v>128.5</v>
      </c>
      <c r="C204">
        <v>11.898</v>
      </c>
      <c r="D204">
        <v>16.57</v>
      </c>
      <c r="E204">
        <v>14984</v>
      </c>
      <c r="F204">
        <v>86.103999999999999</v>
      </c>
      <c r="G204">
        <v>4682</v>
      </c>
      <c r="H204">
        <v>4.7796000000000002E-3</v>
      </c>
    </row>
    <row r="205" spans="1:8" x14ac:dyDescent="0.25">
      <c r="A205">
        <v>138</v>
      </c>
      <c r="B205">
        <v>129</v>
      </c>
      <c r="C205">
        <v>11.898</v>
      </c>
      <c r="D205">
        <v>16.38</v>
      </c>
      <c r="E205">
        <v>14813</v>
      </c>
      <c r="F205">
        <v>81.257000000000005</v>
      </c>
      <c r="G205">
        <v>4418.3999999999996</v>
      </c>
      <c r="H205">
        <v>1.7163000000000001E-2</v>
      </c>
    </row>
    <row r="206" spans="1:8" x14ac:dyDescent="0.25">
      <c r="A206">
        <v>139</v>
      </c>
      <c r="B206">
        <v>129.5</v>
      </c>
      <c r="C206">
        <v>11.897</v>
      </c>
      <c r="D206">
        <v>16.579999999999998</v>
      </c>
      <c r="E206">
        <v>14995</v>
      </c>
      <c r="F206">
        <v>72.853999999999999</v>
      </c>
      <c r="G206">
        <v>3961.5</v>
      </c>
      <c r="H206">
        <v>2.2323E-3</v>
      </c>
    </row>
    <row r="207" spans="1:8" x14ac:dyDescent="0.25">
      <c r="A207">
        <v>140</v>
      </c>
      <c r="B207">
        <v>130</v>
      </c>
      <c r="C207">
        <v>11.897</v>
      </c>
      <c r="D207">
        <v>16.61</v>
      </c>
      <c r="E207">
        <v>15024</v>
      </c>
      <c r="F207">
        <v>80.436000000000007</v>
      </c>
      <c r="G207">
        <v>4373.8</v>
      </c>
      <c r="H207">
        <v>5.0375999999999997E-3</v>
      </c>
    </row>
    <row r="208" spans="1:8" x14ac:dyDescent="0.25">
      <c r="A208">
        <v>141</v>
      </c>
      <c r="B208">
        <v>130.5</v>
      </c>
      <c r="C208">
        <v>11.897</v>
      </c>
      <c r="D208">
        <v>16.600000000000001</v>
      </c>
      <c r="E208">
        <v>15012</v>
      </c>
      <c r="F208">
        <v>83.945999999999998</v>
      </c>
      <c r="G208">
        <v>4564.7</v>
      </c>
      <c r="H208">
        <v>4.0581999999999997E-3</v>
      </c>
    </row>
    <row r="209" spans="1:8" x14ac:dyDescent="0.25">
      <c r="A209">
        <v>142</v>
      </c>
      <c r="B209">
        <v>131</v>
      </c>
      <c r="C209">
        <v>11.897</v>
      </c>
      <c r="D209">
        <v>16.61</v>
      </c>
      <c r="E209">
        <v>15024</v>
      </c>
      <c r="F209">
        <v>87.736999999999995</v>
      </c>
      <c r="G209">
        <v>4770.8</v>
      </c>
      <c r="H209">
        <v>4.9823000000000003E-3</v>
      </c>
    </row>
    <row r="210" spans="1:8" x14ac:dyDescent="0.25">
      <c r="A210">
        <v>143</v>
      </c>
      <c r="B210">
        <v>131.5</v>
      </c>
      <c r="C210">
        <v>11.896000000000001</v>
      </c>
      <c r="D210">
        <v>16.559999999999999</v>
      </c>
      <c r="E210">
        <v>14978</v>
      </c>
      <c r="F210">
        <v>82.716999999999999</v>
      </c>
      <c r="G210">
        <v>4497.8</v>
      </c>
      <c r="H210">
        <v>3.3366E-4</v>
      </c>
    </row>
    <row r="211" spans="1:8" x14ac:dyDescent="0.25">
      <c r="A211">
        <v>144</v>
      </c>
      <c r="B211">
        <v>132</v>
      </c>
      <c r="C211">
        <v>11.896000000000001</v>
      </c>
      <c r="D211">
        <v>16.59</v>
      </c>
      <c r="E211">
        <v>15003</v>
      </c>
      <c r="F211">
        <v>88.581000000000003</v>
      </c>
      <c r="G211">
        <v>4816.7</v>
      </c>
      <c r="H211">
        <v>6.0645999999999999E-3</v>
      </c>
    </row>
    <row r="212" spans="1:8" x14ac:dyDescent="0.25">
      <c r="A212">
        <v>145</v>
      </c>
      <c r="B212">
        <v>132.5</v>
      </c>
      <c r="C212">
        <v>11.896000000000001</v>
      </c>
      <c r="D212">
        <v>16.579999999999998</v>
      </c>
      <c r="E212">
        <v>14998</v>
      </c>
      <c r="F212">
        <v>89.869</v>
      </c>
      <c r="G212">
        <v>4886.7</v>
      </c>
      <c r="H212">
        <v>6.0238999999999996E-3</v>
      </c>
    </row>
    <row r="213" spans="1:8" x14ac:dyDescent="0.25">
      <c r="A213">
        <v>146</v>
      </c>
      <c r="B213">
        <v>133</v>
      </c>
      <c r="C213">
        <v>11.896000000000001</v>
      </c>
      <c r="D213">
        <v>16.53</v>
      </c>
      <c r="E213">
        <v>14945</v>
      </c>
      <c r="F213">
        <v>88.971000000000004</v>
      </c>
      <c r="G213">
        <v>4837.8999999999996</v>
      </c>
      <c r="H213">
        <v>1.9819E-2</v>
      </c>
    </row>
    <row r="214" spans="1:8" x14ac:dyDescent="0.25">
      <c r="A214">
        <v>147</v>
      </c>
      <c r="B214">
        <v>133.5</v>
      </c>
      <c r="C214">
        <v>11.895</v>
      </c>
      <c r="D214">
        <v>16.579999999999998</v>
      </c>
      <c r="E214">
        <v>14989</v>
      </c>
      <c r="F214">
        <v>78.873000000000005</v>
      </c>
      <c r="G214">
        <v>4288.8</v>
      </c>
      <c r="H214">
        <v>2.2864999999999999E-3</v>
      </c>
    </row>
    <row r="215" spans="1:8" x14ac:dyDescent="0.25">
      <c r="A215">
        <v>148</v>
      </c>
      <c r="B215">
        <v>134</v>
      </c>
      <c r="C215">
        <v>11.895</v>
      </c>
      <c r="D215">
        <v>16.53</v>
      </c>
      <c r="E215">
        <v>14951</v>
      </c>
      <c r="F215">
        <v>83.801000000000002</v>
      </c>
      <c r="G215">
        <v>4556.8</v>
      </c>
      <c r="H215">
        <v>5.3317E-3</v>
      </c>
    </row>
    <row r="216" spans="1:8" x14ac:dyDescent="0.25">
      <c r="A216">
        <v>149</v>
      </c>
      <c r="B216">
        <v>134.5</v>
      </c>
      <c r="C216">
        <v>11.895</v>
      </c>
      <c r="D216">
        <v>16.510000000000002</v>
      </c>
      <c r="E216">
        <v>14926</v>
      </c>
      <c r="F216">
        <v>86.451999999999998</v>
      </c>
      <c r="G216">
        <v>4701</v>
      </c>
      <c r="H216">
        <v>4.8694999999999997E-3</v>
      </c>
    </row>
    <row r="217" spans="1:8" x14ac:dyDescent="0.25">
      <c r="A217">
        <v>150</v>
      </c>
      <c r="B217">
        <v>135</v>
      </c>
      <c r="C217">
        <v>11.895</v>
      </c>
      <c r="D217">
        <v>16.57</v>
      </c>
      <c r="E217">
        <v>14980</v>
      </c>
      <c r="F217">
        <v>89.028000000000006</v>
      </c>
      <c r="G217">
        <v>4841</v>
      </c>
      <c r="H217">
        <v>7.7277999999999999E-3</v>
      </c>
    </row>
    <row r="218" spans="1:8" x14ac:dyDescent="0.25">
      <c r="A218">
        <v>151</v>
      </c>
      <c r="B218">
        <v>135.5</v>
      </c>
      <c r="C218">
        <v>11.894</v>
      </c>
      <c r="D218">
        <v>16.579999999999998</v>
      </c>
      <c r="E218">
        <v>14990</v>
      </c>
      <c r="F218">
        <v>77.736999999999995</v>
      </c>
      <c r="G218">
        <v>4227.1000000000004</v>
      </c>
      <c r="H218">
        <v>1.4115E-3</v>
      </c>
    </row>
    <row r="219" spans="1:8" x14ac:dyDescent="0.25">
      <c r="A219">
        <v>152</v>
      </c>
      <c r="B219">
        <v>136</v>
      </c>
      <c r="C219">
        <v>11.894</v>
      </c>
      <c r="D219">
        <v>16.61</v>
      </c>
      <c r="E219">
        <v>15023</v>
      </c>
      <c r="F219">
        <v>84.379000000000005</v>
      </c>
      <c r="G219">
        <v>4588.2</v>
      </c>
      <c r="H219">
        <v>5.4599000000000002E-3</v>
      </c>
    </row>
    <row r="220" spans="1:8" x14ac:dyDescent="0.25">
      <c r="A220">
        <v>153</v>
      </c>
      <c r="B220">
        <v>136.5</v>
      </c>
      <c r="C220">
        <v>11.894</v>
      </c>
      <c r="D220">
        <v>16.579999999999998</v>
      </c>
      <c r="E220">
        <v>14989</v>
      </c>
      <c r="F220">
        <v>88.218000000000004</v>
      </c>
      <c r="G220">
        <v>4797</v>
      </c>
      <c r="H220">
        <v>6.4213999999999999E-3</v>
      </c>
    </row>
    <row r="221" spans="1:8" x14ac:dyDescent="0.25">
      <c r="A221">
        <v>154</v>
      </c>
      <c r="B221">
        <v>137</v>
      </c>
      <c r="C221">
        <v>11.894</v>
      </c>
      <c r="D221">
        <v>16.600000000000001</v>
      </c>
      <c r="E221">
        <v>15008</v>
      </c>
      <c r="F221">
        <v>87.781999999999996</v>
      </c>
      <c r="G221">
        <v>4773.3</v>
      </c>
      <c r="H221">
        <v>4.6575999999999996E-3</v>
      </c>
    </row>
    <row r="222" spans="1:8" x14ac:dyDescent="0.25">
      <c r="A222">
        <v>155</v>
      </c>
      <c r="B222">
        <v>137.5</v>
      </c>
      <c r="C222">
        <v>11.894</v>
      </c>
      <c r="D222">
        <v>16.61</v>
      </c>
      <c r="E222">
        <v>15021</v>
      </c>
      <c r="F222">
        <v>90.561000000000007</v>
      </c>
      <c r="G222">
        <v>4924.3999999999996</v>
      </c>
      <c r="H222">
        <v>7.9130999999999993E-3</v>
      </c>
    </row>
    <row r="223" spans="1:8" x14ac:dyDescent="0.25">
      <c r="A223">
        <v>156</v>
      </c>
      <c r="B223">
        <v>138</v>
      </c>
      <c r="C223">
        <v>11.894</v>
      </c>
      <c r="D223">
        <v>16.53</v>
      </c>
      <c r="E223">
        <v>14951</v>
      </c>
      <c r="F223">
        <v>84.8</v>
      </c>
      <c r="G223">
        <v>4611.1000000000004</v>
      </c>
      <c r="H223">
        <v>2.2133000000000001E-3</v>
      </c>
    </row>
    <row r="224" spans="1:8" x14ac:dyDescent="0.25">
      <c r="A224">
        <v>157</v>
      </c>
      <c r="B224">
        <v>138.5</v>
      </c>
      <c r="C224">
        <v>11.894</v>
      </c>
      <c r="D224">
        <v>16.55</v>
      </c>
      <c r="E224">
        <v>14963</v>
      </c>
      <c r="F224">
        <v>86.403999999999996</v>
      </c>
      <c r="G224">
        <v>4698.3</v>
      </c>
      <c r="H224">
        <v>4.5750000000000001E-3</v>
      </c>
    </row>
    <row r="225" spans="1:8" x14ac:dyDescent="0.25">
      <c r="A225">
        <v>158</v>
      </c>
      <c r="B225">
        <v>139</v>
      </c>
      <c r="C225">
        <v>11.893000000000001</v>
      </c>
      <c r="D225">
        <v>16.53</v>
      </c>
      <c r="E225">
        <v>14946</v>
      </c>
      <c r="F225">
        <v>88.677999999999997</v>
      </c>
      <c r="G225">
        <v>4822</v>
      </c>
      <c r="H225">
        <v>9.6793999999999995E-3</v>
      </c>
    </row>
    <row r="226" spans="1:8" x14ac:dyDescent="0.25">
      <c r="A226">
        <v>159</v>
      </c>
      <c r="B226">
        <v>139.5</v>
      </c>
      <c r="C226">
        <v>11.893000000000001</v>
      </c>
      <c r="D226">
        <v>16.600000000000001</v>
      </c>
      <c r="E226">
        <v>15013</v>
      </c>
      <c r="F226">
        <v>89.412999999999997</v>
      </c>
      <c r="G226">
        <v>4861.8999999999996</v>
      </c>
      <c r="H226">
        <v>3.5814000000000002E-3</v>
      </c>
    </row>
    <row r="227" spans="1:8" x14ac:dyDescent="0.25">
      <c r="A227">
        <v>160</v>
      </c>
      <c r="B227">
        <v>140</v>
      </c>
      <c r="C227">
        <v>11.891999999999999</v>
      </c>
      <c r="D227">
        <v>16.62</v>
      </c>
      <c r="E227">
        <v>15033</v>
      </c>
      <c r="F227">
        <v>73.832999999999998</v>
      </c>
      <c r="G227">
        <v>4014.8</v>
      </c>
      <c r="H227">
        <v>-2.3684999999999999E-3</v>
      </c>
    </row>
    <row r="228" spans="1:8" x14ac:dyDescent="0.25">
      <c r="A228">
        <v>161</v>
      </c>
      <c r="B228">
        <v>140.5</v>
      </c>
      <c r="C228">
        <v>11.891999999999999</v>
      </c>
      <c r="D228">
        <v>16.59</v>
      </c>
      <c r="E228">
        <v>15001</v>
      </c>
      <c r="F228">
        <v>81.935000000000002</v>
      </c>
      <c r="G228">
        <v>4455.3</v>
      </c>
      <c r="H228">
        <v>5.1459000000000001E-3</v>
      </c>
    </row>
    <row r="229" spans="1:8" x14ac:dyDescent="0.25">
      <c r="A229">
        <v>162</v>
      </c>
      <c r="B229">
        <v>141</v>
      </c>
      <c r="C229">
        <v>11.891999999999999</v>
      </c>
      <c r="D229">
        <v>16.579999999999998</v>
      </c>
      <c r="E229">
        <v>14995</v>
      </c>
      <c r="F229">
        <v>87.557000000000002</v>
      </c>
      <c r="G229">
        <v>4761</v>
      </c>
      <c r="H229">
        <v>5.1240000000000001E-3</v>
      </c>
    </row>
    <row r="230" spans="1:8" x14ac:dyDescent="0.25">
      <c r="A230">
        <v>163</v>
      </c>
      <c r="B230">
        <v>141.5</v>
      </c>
      <c r="C230">
        <v>11.891999999999999</v>
      </c>
      <c r="D230">
        <v>16.579999999999998</v>
      </c>
      <c r="E230">
        <v>14996</v>
      </c>
      <c r="F230">
        <v>90.153000000000006</v>
      </c>
      <c r="G230">
        <v>4902.2</v>
      </c>
      <c r="H230">
        <v>5.2820000000000002E-3</v>
      </c>
    </row>
    <row r="231" spans="1:8" x14ac:dyDescent="0.25">
      <c r="A231">
        <v>164</v>
      </c>
      <c r="B231">
        <v>142</v>
      </c>
      <c r="C231">
        <v>11.891999999999999</v>
      </c>
      <c r="D231">
        <v>16.55</v>
      </c>
      <c r="E231">
        <v>14965</v>
      </c>
      <c r="F231">
        <v>89.474000000000004</v>
      </c>
      <c r="G231">
        <v>4865.3</v>
      </c>
      <c r="H231">
        <v>4.5536999999999999E-3</v>
      </c>
    </row>
    <row r="232" spans="1:8" x14ac:dyDescent="0.25">
      <c r="A232">
        <v>165</v>
      </c>
      <c r="B232">
        <v>142.5</v>
      </c>
      <c r="C232">
        <v>11.891999999999999</v>
      </c>
      <c r="D232">
        <v>16.59</v>
      </c>
      <c r="E232">
        <v>15001</v>
      </c>
      <c r="F232">
        <v>88.006</v>
      </c>
      <c r="G232">
        <v>4785.3999999999996</v>
      </c>
      <c r="H232">
        <v>1.5250999999999999E-3</v>
      </c>
    </row>
    <row r="233" spans="1:8" x14ac:dyDescent="0.25">
      <c r="A233">
        <v>166</v>
      </c>
      <c r="B233">
        <v>143</v>
      </c>
      <c r="C233">
        <v>11.891</v>
      </c>
      <c r="D233">
        <v>16.52</v>
      </c>
      <c r="E233">
        <v>14941</v>
      </c>
      <c r="F233">
        <v>83.283000000000001</v>
      </c>
      <c r="G233">
        <v>4528.6000000000004</v>
      </c>
      <c r="H233">
        <v>8.2489E-3</v>
      </c>
    </row>
    <row r="234" spans="1:8" x14ac:dyDescent="0.25">
      <c r="A234">
        <v>167</v>
      </c>
      <c r="B234">
        <v>143.5</v>
      </c>
      <c r="C234">
        <v>11.891</v>
      </c>
      <c r="D234">
        <v>16.59</v>
      </c>
      <c r="E234">
        <v>14999</v>
      </c>
      <c r="F234">
        <v>86.701999999999998</v>
      </c>
      <c r="G234">
        <v>4714.5</v>
      </c>
      <c r="H234">
        <v>3.5304999999999998E-3</v>
      </c>
    </row>
    <row r="235" spans="1:8" x14ac:dyDescent="0.25">
      <c r="A235">
        <v>168</v>
      </c>
      <c r="B235">
        <v>144</v>
      </c>
      <c r="C235">
        <v>11.891</v>
      </c>
      <c r="D235">
        <v>16.61</v>
      </c>
      <c r="E235">
        <v>15019</v>
      </c>
      <c r="F235">
        <v>92.203999999999994</v>
      </c>
      <c r="G235">
        <v>5013.7</v>
      </c>
      <c r="H235">
        <v>7.5965E-3</v>
      </c>
    </row>
    <row r="236" spans="1:8" x14ac:dyDescent="0.25">
      <c r="A236">
        <v>169</v>
      </c>
      <c r="B236">
        <v>144.5</v>
      </c>
      <c r="C236">
        <v>11.888999999999999</v>
      </c>
      <c r="D236">
        <v>16.66</v>
      </c>
      <c r="E236">
        <v>15065</v>
      </c>
      <c r="F236">
        <v>68.034000000000006</v>
      </c>
      <c r="G236">
        <v>3699.4</v>
      </c>
      <c r="H236">
        <v>-2.0325999999999999E-3</v>
      </c>
    </row>
    <row r="237" spans="1:8" x14ac:dyDescent="0.25">
      <c r="A237">
        <v>170</v>
      </c>
      <c r="B237">
        <v>145</v>
      </c>
      <c r="C237">
        <v>11.888999999999999</v>
      </c>
      <c r="D237">
        <v>16.649999999999999</v>
      </c>
      <c r="E237">
        <v>15055</v>
      </c>
      <c r="F237">
        <v>76.727000000000004</v>
      </c>
      <c r="G237">
        <v>4172.1000000000004</v>
      </c>
      <c r="H237">
        <v>5.5128E-3</v>
      </c>
    </row>
    <row r="238" spans="1:8" x14ac:dyDescent="0.25">
      <c r="A238">
        <v>171</v>
      </c>
      <c r="B238">
        <v>145.5</v>
      </c>
      <c r="C238">
        <v>11.888999999999999</v>
      </c>
      <c r="D238">
        <v>16.559999999999999</v>
      </c>
      <c r="E238">
        <v>14978</v>
      </c>
      <c r="F238">
        <v>83.084999999999994</v>
      </c>
      <c r="G238">
        <v>4517.8</v>
      </c>
      <c r="H238">
        <v>5.2627000000000004E-3</v>
      </c>
    </row>
    <row r="239" spans="1:8" x14ac:dyDescent="0.25">
      <c r="A239">
        <v>172</v>
      </c>
      <c r="B239">
        <v>146</v>
      </c>
      <c r="C239">
        <v>11.888999999999999</v>
      </c>
      <c r="D239">
        <v>16.579999999999998</v>
      </c>
      <c r="E239">
        <v>14992</v>
      </c>
      <c r="F239">
        <v>86.870999999999995</v>
      </c>
      <c r="G239">
        <v>4723.7</v>
      </c>
      <c r="H239">
        <v>4.8561999999999998E-3</v>
      </c>
    </row>
    <row r="240" spans="1:8" x14ac:dyDescent="0.25">
      <c r="A240">
        <v>173</v>
      </c>
      <c r="B240">
        <v>146.5</v>
      </c>
      <c r="C240">
        <v>11.888999999999999</v>
      </c>
      <c r="D240">
        <v>16.61</v>
      </c>
      <c r="E240">
        <v>15017</v>
      </c>
      <c r="F240">
        <v>89.954999999999998</v>
      </c>
      <c r="G240">
        <v>4891.3999999999996</v>
      </c>
      <c r="H240">
        <v>5.0090000000000004E-3</v>
      </c>
    </row>
    <row r="241" spans="1:8" x14ac:dyDescent="0.25">
      <c r="A241">
        <v>174</v>
      </c>
      <c r="B241">
        <v>147</v>
      </c>
      <c r="C241">
        <v>11.888999999999999</v>
      </c>
      <c r="D241">
        <v>16.559999999999999</v>
      </c>
      <c r="E241">
        <v>14978</v>
      </c>
      <c r="F241">
        <v>81.016000000000005</v>
      </c>
      <c r="G241">
        <v>4405.3</v>
      </c>
      <c r="H241" s="4">
        <v>5.1860000000000002E-5</v>
      </c>
    </row>
    <row r="242" spans="1:8" x14ac:dyDescent="0.25">
      <c r="A242">
        <v>175</v>
      </c>
      <c r="B242">
        <v>147.5</v>
      </c>
      <c r="C242">
        <v>11.888999999999999</v>
      </c>
      <c r="D242">
        <v>16.489999999999998</v>
      </c>
      <c r="E242">
        <v>14908</v>
      </c>
      <c r="F242">
        <v>84.948999999999998</v>
      </c>
      <c r="G242">
        <v>4619.2</v>
      </c>
      <c r="H242">
        <v>6.5884000000000003E-3</v>
      </c>
    </row>
    <row r="243" spans="1:8" x14ac:dyDescent="0.25">
      <c r="A243">
        <v>176</v>
      </c>
      <c r="B243">
        <v>148</v>
      </c>
      <c r="C243">
        <v>11.888999999999999</v>
      </c>
      <c r="D243">
        <v>16.57</v>
      </c>
      <c r="E243">
        <v>14984</v>
      </c>
      <c r="F243">
        <v>85.319000000000003</v>
      </c>
      <c r="G243">
        <v>4639.3</v>
      </c>
      <c r="H243">
        <v>1.9804000000000002E-3</v>
      </c>
    </row>
    <row r="244" spans="1:8" x14ac:dyDescent="0.25">
      <c r="A244">
        <v>177</v>
      </c>
      <c r="B244">
        <v>148.5</v>
      </c>
      <c r="C244">
        <v>11.888</v>
      </c>
      <c r="D244">
        <v>16.399999999999999</v>
      </c>
      <c r="E244">
        <v>14830</v>
      </c>
      <c r="F244">
        <v>77.909000000000006</v>
      </c>
      <c r="G244">
        <v>4236.3999999999996</v>
      </c>
      <c r="H244">
        <v>-2.9743E-3</v>
      </c>
    </row>
    <row r="245" spans="1:8" x14ac:dyDescent="0.25">
      <c r="A245">
        <v>178</v>
      </c>
      <c r="B245">
        <v>149</v>
      </c>
      <c r="C245">
        <v>11.888</v>
      </c>
      <c r="D245">
        <v>16.59</v>
      </c>
      <c r="E245">
        <v>14998</v>
      </c>
      <c r="F245">
        <v>80.664000000000001</v>
      </c>
      <c r="G245">
        <v>4386.2</v>
      </c>
      <c r="H245">
        <v>2.9358000000000001E-3</v>
      </c>
    </row>
    <row r="246" spans="1:8" x14ac:dyDescent="0.25">
      <c r="A246">
        <v>179</v>
      </c>
      <c r="B246">
        <v>149.5</v>
      </c>
      <c r="C246">
        <v>11.888</v>
      </c>
      <c r="D246">
        <v>16.61</v>
      </c>
      <c r="E246">
        <v>15016</v>
      </c>
      <c r="F246">
        <v>89.331999999999994</v>
      </c>
      <c r="G246">
        <v>4857.5</v>
      </c>
      <c r="H246">
        <v>5.3636999999999999E-3</v>
      </c>
    </row>
    <row r="247" spans="1:8" x14ac:dyDescent="0.25">
      <c r="A247">
        <v>180</v>
      </c>
      <c r="B247">
        <v>150</v>
      </c>
      <c r="C247">
        <v>11.888</v>
      </c>
      <c r="D247">
        <v>16.559999999999999</v>
      </c>
      <c r="E247">
        <v>14975</v>
      </c>
      <c r="F247">
        <v>83.74</v>
      </c>
      <c r="G247">
        <v>4553.5</v>
      </c>
      <c r="H247">
        <v>-1.0977000000000001E-3</v>
      </c>
    </row>
    <row r="249" spans="1:8" x14ac:dyDescent="0.25">
      <c r="A249" t="s">
        <v>4</v>
      </c>
      <c r="B249" t="s">
        <v>5</v>
      </c>
      <c r="C249" t="s">
        <v>6</v>
      </c>
      <c r="D249" t="s">
        <v>7</v>
      </c>
      <c r="E249" t="s">
        <v>8</v>
      </c>
      <c r="F249" t="s">
        <v>9</v>
      </c>
      <c r="G249" t="s">
        <v>10</v>
      </c>
      <c r="H249" t="s">
        <v>11</v>
      </c>
    </row>
    <row r="251" spans="1:8" x14ac:dyDescent="0.25">
      <c r="B251" t="s">
        <v>12</v>
      </c>
      <c r="C251" t="s">
        <v>13</v>
      </c>
      <c r="D251" t="s">
        <v>14</v>
      </c>
      <c r="E251" t="s">
        <v>15</v>
      </c>
      <c r="F251" t="s">
        <v>16</v>
      </c>
      <c r="G251" t="s">
        <v>15</v>
      </c>
      <c r="H251" t="s">
        <v>17</v>
      </c>
    </row>
    <row r="252" spans="1:8" x14ac:dyDescent="0.25">
      <c r="A252">
        <v>1</v>
      </c>
      <c r="B252">
        <v>151</v>
      </c>
      <c r="C252">
        <v>11.898999999999999</v>
      </c>
      <c r="D252">
        <v>6.61</v>
      </c>
      <c r="E252">
        <v>5980.8</v>
      </c>
      <c r="F252">
        <v>0</v>
      </c>
      <c r="G252">
        <v>0</v>
      </c>
      <c r="H252" s="4">
        <v>-7.3586999999999999E-5</v>
      </c>
    </row>
    <row r="253" spans="1:8" x14ac:dyDescent="0.25">
      <c r="A253">
        <v>2</v>
      </c>
      <c r="B253">
        <v>152</v>
      </c>
      <c r="C253">
        <v>11.898999999999999</v>
      </c>
      <c r="D253">
        <v>6.48</v>
      </c>
      <c r="E253">
        <v>5861.8</v>
      </c>
      <c r="F253">
        <v>0</v>
      </c>
      <c r="G253">
        <v>0</v>
      </c>
      <c r="H253">
        <v>3.0308000000000001E-4</v>
      </c>
    </row>
    <row r="254" spans="1:8" x14ac:dyDescent="0.25">
      <c r="A254">
        <v>3</v>
      </c>
      <c r="B254">
        <v>153</v>
      </c>
      <c r="C254">
        <v>11.898999999999999</v>
      </c>
      <c r="D254">
        <v>6.45</v>
      </c>
      <c r="E254">
        <v>5828.4</v>
      </c>
      <c r="F254">
        <v>0</v>
      </c>
      <c r="G254">
        <v>0</v>
      </c>
      <c r="H254">
        <v>-3.1623000000000003E-4</v>
      </c>
    </row>
    <row r="255" spans="1:8" x14ac:dyDescent="0.25">
      <c r="A255">
        <v>4</v>
      </c>
      <c r="B255">
        <v>154</v>
      </c>
      <c r="C255">
        <v>11.898999999999999</v>
      </c>
      <c r="D255">
        <v>6.47</v>
      </c>
      <c r="E255">
        <v>5850</v>
      </c>
      <c r="F255">
        <v>0</v>
      </c>
      <c r="G255">
        <v>0</v>
      </c>
      <c r="H255">
        <v>3.1022999999999999E-4</v>
      </c>
    </row>
    <row r="256" spans="1:8" x14ac:dyDescent="0.25">
      <c r="A256">
        <v>5</v>
      </c>
      <c r="B256">
        <v>155</v>
      </c>
      <c r="C256">
        <v>11.898999999999999</v>
      </c>
      <c r="D256">
        <v>6.46</v>
      </c>
      <c r="E256">
        <v>5845.5</v>
      </c>
      <c r="F256">
        <v>0</v>
      </c>
      <c r="G256">
        <v>0</v>
      </c>
      <c r="H256">
        <v>3.5618999999999999E-4</v>
      </c>
    </row>
    <row r="257" spans="1:8" x14ac:dyDescent="0.25">
      <c r="A257">
        <v>6</v>
      </c>
      <c r="B257">
        <v>156</v>
      </c>
      <c r="C257">
        <v>11.898999999999999</v>
      </c>
      <c r="D257">
        <v>6.45</v>
      </c>
      <c r="E257">
        <v>5833.8</v>
      </c>
      <c r="F257">
        <v>0</v>
      </c>
      <c r="G257">
        <v>0</v>
      </c>
      <c r="H257" s="4">
        <v>-9.5758E-5</v>
      </c>
    </row>
    <row r="258" spans="1:8" x14ac:dyDescent="0.25">
      <c r="A258">
        <v>7</v>
      </c>
      <c r="B258">
        <v>157</v>
      </c>
      <c r="C258">
        <v>11.898999999999999</v>
      </c>
      <c r="D258">
        <v>6.47</v>
      </c>
      <c r="E258">
        <v>5846.8</v>
      </c>
      <c r="F258">
        <v>0</v>
      </c>
      <c r="G258">
        <v>0</v>
      </c>
      <c r="H258">
        <v>-1.9987999999999999E-4</v>
      </c>
    </row>
    <row r="259" spans="1:8" x14ac:dyDescent="0.25">
      <c r="A259">
        <v>8</v>
      </c>
      <c r="B259">
        <v>158</v>
      </c>
      <c r="C259">
        <v>11.898999999999999</v>
      </c>
      <c r="D259">
        <v>6.49</v>
      </c>
      <c r="E259">
        <v>5868.3</v>
      </c>
      <c r="F259">
        <v>0</v>
      </c>
      <c r="G259">
        <v>0</v>
      </c>
      <c r="H259">
        <v>2.4106E-4</v>
      </c>
    </row>
    <row r="260" spans="1:8" x14ac:dyDescent="0.25">
      <c r="A260">
        <v>9</v>
      </c>
      <c r="B260">
        <v>159</v>
      </c>
      <c r="C260">
        <v>11.898999999999999</v>
      </c>
      <c r="D260">
        <v>6.46</v>
      </c>
      <c r="E260">
        <v>5838.5</v>
      </c>
      <c r="F260">
        <v>0</v>
      </c>
      <c r="G260">
        <v>0</v>
      </c>
      <c r="H260">
        <v>-2.7368999999999999E-4</v>
      </c>
    </row>
    <row r="261" spans="1:8" x14ac:dyDescent="0.25">
      <c r="A261">
        <v>10</v>
      </c>
      <c r="B261">
        <v>160</v>
      </c>
      <c r="C261">
        <v>11.898999999999999</v>
      </c>
      <c r="D261">
        <v>6.43</v>
      </c>
      <c r="E261">
        <v>5815.6</v>
      </c>
      <c r="F261">
        <v>0</v>
      </c>
      <c r="G261">
        <v>0</v>
      </c>
      <c r="H261">
        <v>-3.301E-4</v>
      </c>
    </row>
    <row r="262" spans="1:8" x14ac:dyDescent="0.25">
      <c r="A262">
        <v>11</v>
      </c>
      <c r="B262">
        <v>161</v>
      </c>
      <c r="C262">
        <v>11.898999999999999</v>
      </c>
      <c r="D262">
        <v>6.47</v>
      </c>
      <c r="E262">
        <v>5851.7</v>
      </c>
      <c r="F262">
        <v>0</v>
      </c>
      <c r="G262">
        <v>0</v>
      </c>
      <c r="H262">
        <v>-1.7719E-4</v>
      </c>
    </row>
    <row r="263" spans="1:8" x14ac:dyDescent="0.25">
      <c r="A263">
        <v>12</v>
      </c>
      <c r="B263">
        <v>162</v>
      </c>
      <c r="C263">
        <v>11.898999999999999</v>
      </c>
      <c r="D263">
        <v>6.47</v>
      </c>
      <c r="E263">
        <v>5850</v>
      </c>
      <c r="F263">
        <v>0</v>
      </c>
      <c r="G263">
        <v>0</v>
      </c>
      <c r="H263">
        <v>3.4850000000000001E-4</v>
      </c>
    </row>
    <row r="264" spans="1:8" x14ac:dyDescent="0.25">
      <c r="A264">
        <v>13</v>
      </c>
      <c r="B264">
        <v>163</v>
      </c>
      <c r="C264">
        <v>11.898999999999999</v>
      </c>
      <c r="D264">
        <v>6.43</v>
      </c>
      <c r="E264">
        <v>5812.5</v>
      </c>
      <c r="F264">
        <v>0</v>
      </c>
      <c r="G264">
        <v>0</v>
      </c>
      <c r="H264">
        <v>-3.2159000000000002E-4</v>
      </c>
    </row>
    <row r="265" spans="1:8" x14ac:dyDescent="0.25">
      <c r="A265">
        <v>14</v>
      </c>
      <c r="B265">
        <v>164</v>
      </c>
      <c r="C265">
        <v>11.898999999999999</v>
      </c>
      <c r="D265">
        <v>6.46</v>
      </c>
      <c r="E265">
        <v>5840.2</v>
      </c>
      <c r="F265">
        <v>0</v>
      </c>
      <c r="G265">
        <v>0</v>
      </c>
      <c r="H265">
        <v>-1.6935E-4</v>
      </c>
    </row>
    <row r="266" spans="1:8" x14ac:dyDescent="0.25">
      <c r="A266">
        <v>15</v>
      </c>
      <c r="B266">
        <v>165</v>
      </c>
      <c r="C266">
        <v>11.898999999999999</v>
      </c>
      <c r="D266">
        <v>6.45</v>
      </c>
      <c r="E266">
        <v>5835.4</v>
      </c>
      <c r="F266">
        <v>0</v>
      </c>
      <c r="G266">
        <v>0</v>
      </c>
      <c r="H266">
        <v>-1.5344999999999999E-4</v>
      </c>
    </row>
    <row r="267" spans="1:8" x14ac:dyDescent="0.25">
      <c r="A267">
        <v>16</v>
      </c>
      <c r="B267">
        <v>166</v>
      </c>
      <c r="C267">
        <v>11.898999999999999</v>
      </c>
      <c r="D267">
        <v>6.43</v>
      </c>
      <c r="E267">
        <v>5812.4</v>
      </c>
      <c r="F267">
        <v>0</v>
      </c>
      <c r="G267">
        <v>0</v>
      </c>
      <c r="H267">
        <v>-2.0665000000000001E-4</v>
      </c>
    </row>
    <row r="268" spans="1:8" x14ac:dyDescent="0.25">
      <c r="A268">
        <v>17</v>
      </c>
      <c r="B268">
        <v>167</v>
      </c>
      <c r="C268">
        <v>11.898999999999999</v>
      </c>
      <c r="D268">
        <v>6.45</v>
      </c>
      <c r="E268">
        <v>5834.3</v>
      </c>
      <c r="F268">
        <v>0</v>
      </c>
      <c r="G268">
        <v>0</v>
      </c>
      <c r="H268">
        <v>1.2111E-4</v>
      </c>
    </row>
    <row r="269" spans="1:8" x14ac:dyDescent="0.25">
      <c r="A269">
        <v>18</v>
      </c>
      <c r="B269">
        <v>168</v>
      </c>
      <c r="C269">
        <v>11.898999999999999</v>
      </c>
      <c r="D269">
        <v>6.44</v>
      </c>
      <c r="E269">
        <v>5827.7</v>
      </c>
      <c r="F269">
        <v>0</v>
      </c>
      <c r="G269">
        <v>0</v>
      </c>
      <c r="H269">
        <v>-3.2677999999999998E-4</v>
      </c>
    </row>
    <row r="270" spans="1:8" x14ac:dyDescent="0.25">
      <c r="A270">
        <v>19</v>
      </c>
      <c r="B270">
        <v>169</v>
      </c>
      <c r="C270">
        <v>11.898999999999999</v>
      </c>
      <c r="D270">
        <v>6.47</v>
      </c>
      <c r="E270">
        <v>5847</v>
      </c>
      <c r="F270">
        <v>0</v>
      </c>
      <c r="G270">
        <v>0</v>
      </c>
      <c r="H270">
        <v>3.4717999999999999E-4</v>
      </c>
    </row>
    <row r="271" spans="1:8" x14ac:dyDescent="0.25">
      <c r="A271">
        <v>20</v>
      </c>
      <c r="B271">
        <v>170</v>
      </c>
      <c r="C271">
        <v>11.898999999999999</v>
      </c>
      <c r="D271">
        <v>6.44</v>
      </c>
      <c r="E271">
        <v>5827.2</v>
      </c>
      <c r="F271">
        <v>0</v>
      </c>
      <c r="G271">
        <v>0</v>
      </c>
      <c r="H271">
        <v>1.8307999999999999E-4</v>
      </c>
    </row>
    <row r="273" spans="1:8" x14ac:dyDescent="0.25">
      <c r="A273" t="s">
        <v>4</v>
      </c>
      <c r="B273" t="s">
        <v>5</v>
      </c>
      <c r="C273" t="s">
        <v>6</v>
      </c>
      <c r="D273" t="s">
        <v>7</v>
      </c>
      <c r="E273" t="s">
        <v>8</v>
      </c>
      <c r="F273" t="s">
        <v>9</v>
      </c>
      <c r="G273" t="s">
        <v>10</v>
      </c>
      <c r="H273" t="s">
        <v>11</v>
      </c>
    </row>
    <row r="275" spans="1:8" x14ac:dyDescent="0.25">
      <c r="B275" t="s">
        <v>12</v>
      </c>
      <c r="C275" t="s">
        <v>13</v>
      </c>
      <c r="D275" t="s">
        <v>14</v>
      </c>
      <c r="E275" t="s">
        <v>15</v>
      </c>
      <c r="F275" t="s">
        <v>16</v>
      </c>
      <c r="G275" t="s">
        <v>15</v>
      </c>
      <c r="H275" t="s">
        <v>17</v>
      </c>
    </row>
    <row r="276" spans="1:8" x14ac:dyDescent="0.25">
      <c r="A276">
        <v>1</v>
      </c>
      <c r="B276">
        <v>170.3</v>
      </c>
      <c r="C276">
        <v>11.898999999999999</v>
      </c>
      <c r="D276">
        <v>6.55</v>
      </c>
      <c r="E276">
        <v>5919.5</v>
      </c>
      <c r="F276">
        <v>2.0285000000000002</v>
      </c>
      <c r="G276">
        <v>110.3</v>
      </c>
      <c r="H276">
        <v>5.2773000000000004E-3</v>
      </c>
    </row>
    <row r="277" spans="1:8" x14ac:dyDescent="0.25">
      <c r="A277">
        <v>2</v>
      </c>
      <c r="B277">
        <v>170.6</v>
      </c>
      <c r="C277">
        <v>11.898999999999999</v>
      </c>
      <c r="D277">
        <v>6.58</v>
      </c>
      <c r="E277">
        <v>5947</v>
      </c>
      <c r="F277">
        <v>3.2879</v>
      </c>
      <c r="G277">
        <v>178.78</v>
      </c>
      <c r="H277">
        <v>4.9690000000000003E-3</v>
      </c>
    </row>
    <row r="278" spans="1:8" x14ac:dyDescent="0.25">
      <c r="A278">
        <v>3</v>
      </c>
      <c r="B278">
        <v>170.9</v>
      </c>
      <c r="C278">
        <v>11.898999999999999</v>
      </c>
      <c r="D278">
        <v>6.62</v>
      </c>
      <c r="E278">
        <v>5988.6</v>
      </c>
      <c r="F278">
        <v>3.9508999999999999</v>
      </c>
      <c r="G278">
        <v>214.84</v>
      </c>
      <c r="H278">
        <v>4.9595000000000004E-3</v>
      </c>
    </row>
    <row r="279" spans="1:8" x14ac:dyDescent="0.25">
      <c r="A279">
        <v>4</v>
      </c>
      <c r="B279">
        <v>171.2</v>
      </c>
      <c r="C279">
        <v>11.898999999999999</v>
      </c>
      <c r="D279">
        <v>6.58</v>
      </c>
      <c r="E279">
        <v>5947.4</v>
      </c>
      <c r="F279">
        <v>4.3494999999999999</v>
      </c>
      <c r="G279">
        <v>236.51</v>
      </c>
      <c r="H279">
        <v>5.1285000000000002E-3</v>
      </c>
    </row>
    <row r="280" spans="1:8" x14ac:dyDescent="0.25">
      <c r="A280">
        <v>5</v>
      </c>
      <c r="B280">
        <v>171.5</v>
      </c>
      <c r="C280">
        <v>11.898999999999999</v>
      </c>
      <c r="D280">
        <v>6.62</v>
      </c>
      <c r="E280">
        <v>5984</v>
      </c>
      <c r="F280">
        <v>4.6547000000000001</v>
      </c>
      <c r="G280">
        <v>253.1</v>
      </c>
      <c r="H280">
        <v>5.8211000000000001E-3</v>
      </c>
    </row>
    <row r="281" spans="1:8" x14ac:dyDescent="0.25">
      <c r="A281">
        <v>6</v>
      </c>
      <c r="B281">
        <v>171.8</v>
      </c>
      <c r="C281">
        <v>11.898999999999999</v>
      </c>
      <c r="D281">
        <v>6.69</v>
      </c>
      <c r="E281">
        <v>6049.1</v>
      </c>
      <c r="F281">
        <v>4.8730000000000002</v>
      </c>
      <c r="G281">
        <v>264.97000000000003</v>
      </c>
      <c r="H281">
        <v>5.1227E-3</v>
      </c>
    </row>
    <row r="282" spans="1:8" x14ac:dyDescent="0.25">
      <c r="A282">
        <v>7</v>
      </c>
      <c r="B282">
        <v>172.1</v>
      </c>
      <c r="C282">
        <v>11.898999999999999</v>
      </c>
      <c r="D282">
        <v>6.75</v>
      </c>
      <c r="E282">
        <v>6100</v>
      </c>
      <c r="F282">
        <v>5.1944999999999997</v>
      </c>
      <c r="G282">
        <v>282.45999999999998</v>
      </c>
      <c r="H282">
        <v>5.3569999999999998E-3</v>
      </c>
    </row>
    <row r="283" spans="1:8" x14ac:dyDescent="0.25">
      <c r="A283">
        <v>8</v>
      </c>
      <c r="B283">
        <v>172.4</v>
      </c>
      <c r="C283">
        <v>11.898999999999999</v>
      </c>
      <c r="D283">
        <v>6.84</v>
      </c>
      <c r="E283">
        <v>6185.7</v>
      </c>
      <c r="F283">
        <v>5.3994</v>
      </c>
      <c r="G283">
        <v>293.60000000000002</v>
      </c>
      <c r="H283">
        <v>5.2636999999999996E-3</v>
      </c>
    </row>
    <row r="284" spans="1:8" x14ac:dyDescent="0.25">
      <c r="A284">
        <v>9</v>
      </c>
      <c r="B284">
        <v>172.7</v>
      </c>
      <c r="C284">
        <v>11.898999999999999</v>
      </c>
      <c r="D284">
        <v>6.85</v>
      </c>
      <c r="E284">
        <v>6191.6</v>
      </c>
      <c r="F284">
        <v>5.5704000000000002</v>
      </c>
      <c r="G284">
        <v>302.89999999999998</v>
      </c>
      <c r="H284">
        <v>5.0664000000000004E-3</v>
      </c>
    </row>
    <row r="285" spans="1:8" x14ac:dyDescent="0.25">
      <c r="A285">
        <v>10</v>
      </c>
      <c r="B285">
        <v>173</v>
      </c>
      <c r="C285">
        <v>11.9</v>
      </c>
      <c r="D285">
        <v>6.83</v>
      </c>
      <c r="E285">
        <v>6179.2</v>
      </c>
      <c r="F285">
        <v>5.7237999999999998</v>
      </c>
      <c r="G285">
        <v>311.24</v>
      </c>
      <c r="H285">
        <v>4.6296999999999996E-3</v>
      </c>
    </row>
    <row r="286" spans="1:8" x14ac:dyDescent="0.25">
      <c r="A286">
        <v>11</v>
      </c>
      <c r="B286">
        <v>173.3</v>
      </c>
      <c r="C286">
        <v>11.9</v>
      </c>
      <c r="D286">
        <v>6.88</v>
      </c>
      <c r="E286">
        <v>6225.7</v>
      </c>
      <c r="F286">
        <v>5.9679000000000002</v>
      </c>
      <c r="G286">
        <v>324.51</v>
      </c>
      <c r="H286">
        <v>5.0073000000000001E-3</v>
      </c>
    </row>
    <row r="287" spans="1:8" x14ac:dyDescent="0.25">
      <c r="A287">
        <v>12</v>
      </c>
      <c r="B287">
        <v>173.6</v>
      </c>
      <c r="C287">
        <v>11.9</v>
      </c>
      <c r="D287">
        <v>6.91</v>
      </c>
      <c r="E287">
        <v>6244.7</v>
      </c>
      <c r="F287">
        <v>6.1551999999999998</v>
      </c>
      <c r="G287">
        <v>334.7</v>
      </c>
      <c r="H287">
        <v>4.9404999999999996E-3</v>
      </c>
    </row>
    <row r="288" spans="1:8" x14ac:dyDescent="0.25">
      <c r="A288">
        <v>13</v>
      </c>
      <c r="B288">
        <v>173.9</v>
      </c>
      <c r="C288">
        <v>11.9</v>
      </c>
      <c r="D288">
        <v>6.9</v>
      </c>
      <c r="E288">
        <v>6241.6</v>
      </c>
      <c r="F288">
        <v>6.3833000000000002</v>
      </c>
      <c r="G288">
        <v>347.1</v>
      </c>
      <c r="H288">
        <v>5.0667000000000004E-3</v>
      </c>
    </row>
    <row r="289" spans="1:8" x14ac:dyDescent="0.25">
      <c r="A289">
        <v>14</v>
      </c>
      <c r="B289">
        <v>174.2</v>
      </c>
      <c r="C289">
        <v>11.9</v>
      </c>
      <c r="D289">
        <v>6.9</v>
      </c>
      <c r="E289">
        <v>6236.5</v>
      </c>
      <c r="F289">
        <v>6.5476999999999999</v>
      </c>
      <c r="G289">
        <v>356.04</v>
      </c>
      <c r="H289">
        <v>5.0415E-3</v>
      </c>
    </row>
    <row r="290" spans="1:8" x14ac:dyDescent="0.25">
      <c r="A290">
        <v>15</v>
      </c>
      <c r="B290">
        <v>174.5</v>
      </c>
      <c r="C290">
        <v>11.9</v>
      </c>
      <c r="D290">
        <v>6.88</v>
      </c>
      <c r="E290">
        <v>6225.7</v>
      </c>
      <c r="F290">
        <v>6.6641000000000004</v>
      </c>
      <c r="G290">
        <v>362.37</v>
      </c>
      <c r="H290">
        <v>4.9727E-3</v>
      </c>
    </row>
    <row r="291" spans="1:8" x14ac:dyDescent="0.25">
      <c r="A291">
        <v>16</v>
      </c>
      <c r="B291">
        <v>174.8</v>
      </c>
      <c r="C291">
        <v>11.9</v>
      </c>
      <c r="D291">
        <v>6.94</v>
      </c>
      <c r="E291">
        <v>6274.5</v>
      </c>
      <c r="F291">
        <v>6.7941000000000003</v>
      </c>
      <c r="G291">
        <v>369.44</v>
      </c>
      <c r="H291">
        <v>5.6366999999999997E-3</v>
      </c>
    </row>
    <row r="292" spans="1:8" x14ac:dyDescent="0.25">
      <c r="A292">
        <v>17</v>
      </c>
      <c r="B292">
        <v>175.1</v>
      </c>
      <c r="C292">
        <v>11.9</v>
      </c>
      <c r="D292">
        <v>6.91</v>
      </c>
      <c r="E292">
        <v>6250.8</v>
      </c>
      <c r="F292">
        <v>6.9135999999999997</v>
      </c>
      <c r="G292">
        <v>375.94</v>
      </c>
      <c r="H292">
        <v>4.9465000000000004E-3</v>
      </c>
    </row>
    <row r="293" spans="1:8" x14ac:dyDescent="0.25">
      <c r="A293">
        <v>18</v>
      </c>
      <c r="B293">
        <v>175.4</v>
      </c>
      <c r="C293">
        <v>11.9</v>
      </c>
      <c r="D293">
        <v>6.91</v>
      </c>
      <c r="E293">
        <v>6250.2</v>
      </c>
      <c r="F293">
        <v>6.9965000000000002</v>
      </c>
      <c r="G293">
        <v>380.45</v>
      </c>
      <c r="H293">
        <v>5.0537999999999998E-3</v>
      </c>
    </row>
    <row r="294" spans="1:8" x14ac:dyDescent="0.25">
      <c r="A294">
        <v>19</v>
      </c>
      <c r="B294">
        <v>175.7</v>
      </c>
      <c r="C294">
        <v>11.9</v>
      </c>
      <c r="D294">
        <v>6.89</v>
      </c>
      <c r="E294">
        <v>6233.2</v>
      </c>
      <c r="F294">
        <v>7.0723000000000003</v>
      </c>
      <c r="G294">
        <v>384.57</v>
      </c>
      <c r="H294">
        <v>4.3631E-3</v>
      </c>
    </row>
    <row r="295" spans="1:8" x14ac:dyDescent="0.25">
      <c r="A295">
        <v>20</v>
      </c>
      <c r="B295">
        <v>176</v>
      </c>
      <c r="C295">
        <v>11.9</v>
      </c>
      <c r="D295">
        <v>6.91</v>
      </c>
      <c r="E295">
        <v>6251.2</v>
      </c>
      <c r="F295">
        <v>7.5682</v>
      </c>
      <c r="G295">
        <v>411.53</v>
      </c>
      <c r="H295">
        <v>5.0396E-3</v>
      </c>
    </row>
    <row r="296" spans="1:8" x14ac:dyDescent="0.25">
      <c r="A296">
        <v>21</v>
      </c>
      <c r="B296">
        <v>176.3</v>
      </c>
      <c r="C296">
        <v>11.898999999999999</v>
      </c>
      <c r="D296">
        <v>6.81</v>
      </c>
      <c r="E296">
        <v>6156.6</v>
      </c>
      <c r="F296">
        <v>7.8305999999999996</v>
      </c>
      <c r="G296">
        <v>425.8</v>
      </c>
      <c r="H296">
        <v>4.5281000000000002E-3</v>
      </c>
    </row>
    <row r="297" spans="1:8" x14ac:dyDescent="0.25">
      <c r="A297">
        <v>22</v>
      </c>
      <c r="B297">
        <v>176.6</v>
      </c>
      <c r="C297">
        <v>11.898999999999999</v>
      </c>
      <c r="D297">
        <v>6.76</v>
      </c>
      <c r="E297">
        <v>6111.2</v>
      </c>
      <c r="F297">
        <v>8.2034000000000002</v>
      </c>
      <c r="G297">
        <v>446.07</v>
      </c>
      <c r="H297">
        <v>5.5951999999999998E-3</v>
      </c>
    </row>
    <row r="298" spans="1:8" x14ac:dyDescent="0.25">
      <c r="A298">
        <v>23</v>
      </c>
      <c r="B298">
        <v>176.9</v>
      </c>
      <c r="C298">
        <v>11.898999999999999</v>
      </c>
      <c r="D298">
        <v>6.67</v>
      </c>
      <c r="E298">
        <v>6035.3</v>
      </c>
      <c r="F298">
        <v>8.4366000000000003</v>
      </c>
      <c r="G298">
        <v>458.75</v>
      </c>
      <c r="H298">
        <v>4.9959000000000002E-3</v>
      </c>
    </row>
    <row r="299" spans="1:8" x14ac:dyDescent="0.25">
      <c r="A299">
        <v>24</v>
      </c>
      <c r="B299">
        <v>177.2</v>
      </c>
      <c r="C299">
        <v>11.898999999999999</v>
      </c>
      <c r="D299">
        <v>6.56</v>
      </c>
      <c r="E299">
        <v>5931.1</v>
      </c>
      <c r="F299">
        <v>8.6445000000000007</v>
      </c>
      <c r="G299">
        <v>470.05</v>
      </c>
      <c r="H299">
        <v>5.0514999999999996E-3</v>
      </c>
    </row>
    <row r="300" spans="1:8" x14ac:dyDescent="0.25">
      <c r="A300">
        <v>25</v>
      </c>
      <c r="B300">
        <v>177.5</v>
      </c>
      <c r="C300">
        <v>11.898999999999999</v>
      </c>
      <c r="D300">
        <v>6.55</v>
      </c>
      <c r="E300">
        <v>5921.5</v>
      </c>
      <c r="F300">
        <v>8.7698999999999998</v>
      </c>
      <c r="G300">
        <v>476.88</v>
      </c>
      <c r="H300">
        <v>4.4770000000000001E-3</v>
      </c>
    </row>
    <row r="301" spans="1:8" x14ac:dyDescent="0.25">
      <c r="A301">
        <v>26</v>
      </c>
      <c r="B301">
        <v>177.8</v>
      </c>
      <c r="C301">
        <v>11.898999999999999</v>
      </c>
      <c r="D301">
        <v>6.53</v>
      </c>
      <c r="E301">
        <v>5902.4</v>
      </c>
      <c r="F301">
        <v>8.9144000000000005</v>
      </c>
      <c r="G301">
        <v>484.73</v>
      </c>
      <c r="H301">
        <v>4.4535E-3</v>
      </c>
    </row>
    <row r="302" spans="1:8" x14ac:dyDescent="0.25">
      <c r="A302">
        <v>27</v>
      </c>
      <c r="B302">
        <v>178.1</v>
      </c>
      <c r="C302">
        <v>11.898999999999999</v>
      </c>
      <c r="D302">
        <v>6.47</v>
      </c>
      <c r="E302">
        <v>5851.3</v>
      </c>
      <c r="F302">
        <v>8.9960000000000004</v>
      </c>
      <c r="G302">
        <v>489.17</v>
      </c>
      <c r="H302">
        <v>4.8656000000000003E-3</v>
      </c>
    </row>
    <row r="303" spans="1:8" x14ac:dyDescent="0.25">
      <c r="A303">
        <v>28</v>
      </c>
      <c r="B303">
        <v>178.4</v>
      </c>
      <c r="C303">
        <v>11.898999999999999</v>
      </c>
      <c r="D303">
        <v>6.45</v>
      </c>
      <c r="E303">
        <v>5829.8</v>
      </c>
      <c r="F303">
        <v>9.1077999999999992</v>
      </c>
      <c r="G303">
        <v>495.25</v>
      </c>
      <c r="H303">
        <v>4.9680999999999996E-3</v>
      </c>
    </row>
    <row r="304" spans="1:8" x14ac:dyDescent="0.25">
      <c r="A304">
        <v>29</v>
      </c>
      <c r="B304">
        <v>178.7</v>
      </c>
      <c r="C304">
        <v>11.898999999999999</v>
      </c>
      <c r="D304">
        <v>6.5</v>
      </c>
      <c r="E304">
        <v>5878.3</v>
      </c>
      <c r="F304">
        <v>9.2911999999999999</v>
      </c>
      <c r="G304">
        <v>505.22</v>
      </c>
      <c r="H304">
        <v>4.7543999999999998E-3</v>
      </c>
    </row>
    <row r="305" spans="1:8" x14ac:dyDescent="0.25">
      <c r="A305">
        <v>30</v>
      </c>
      <c r="B305">
        <v>179</v>
      </c>
      <c r="C305">
        <v>11.898999999999999</v>
      </c>
      <c r="D305">
        <v>6.46</v>
      </c>
      <c r="E305">
        <v>5845.3</v>
      </c>
      <c r="F305">
        <v>9.4756999999999998</v>
      </c>
      <c r="G305">
        <v>515.25</v>
      </c>
      <c r="H305">
        <v>4.4667999999999999E-3</v>
      </c>
    </row>
    <row r="306" spans="1:8" x14ac:dyDescent="0.25">
      <c r="A306">
        <v>31</v>
      </c>
      <c r="B306">
        <v>179.3</v>
      </c>
      <c r="C306">
        <v>11.898999999999999</v>
      </c>
      <c r="D306">
        <v>6.52</v>
      </c>
      <c r="E306">
        <v>5892.8</v>
      </c>
      <c r="F306">
        <v>9.7362000000000002</v>
      </c>
      <c r="G306">
        <v>529.41999999999996</v>
      </c>
      <c r="H306">
        <v>4.9087999999999996E-3</v>
      </c>
    </row>
    <row r="307" spans="1:8" x14ac:dyDescent="0.25">
      <c r="A307">
        <v>32</v>
      </c>
      <c r="B307">
        <v>179.6</v>
      </c>
      <c r="C307">
        <v>11.898999999999999</v>
      </c>
      <c r="D307">
        <v>6.49</v>
      </c>
      <c r="E307">
        <v>5867.9</v>
      </c>
      <c r="F307">
        <v>9.9417000000000009</v>
      </c>
      <c r="G307">
        <v>540.59</v>
      </c>
      <c r="H307">
        <v>5.1748999999999996E-3</v>
      </c>
    </row>
    <row r="308" spans="1:8" x14ac:dyDescent="0.25">
      <c r="A308">
        <v>33</v>
      </c>
      <c r="B308">
        <v>179.9</v>
      </c>
      <c r="C308">
        <v>11.898999999999999</v>
      </c>
      <c r="D308">
        <v>6.53</v>
      </c>
      <c r="E308">
        <v>5908.4</v>
      </c>
      <c r="F308">
        <v>10.159000000000001</v>
      </c>
      <c r="G308">
        <v>552.4</v>
      </c>
      <c r="H308">
        <v>4.9677000000000002E-3</v>
      </c>
    </row>
    <row r="309" spans="1:8" x14ac:dyDescent="0.25">
      <c r="A309">
        <v>34</v>
      </c>
      <c r="B309">
        <v>180.2</v>
      </c>
      <c r="C309">
        <v>11.898999999999999</v>
      </c>
      <c r="D309">
        <v>6.54</v>
      </c>
      <c r="E309">
        <v>5915.9</v>
      </c>
      <c r="F309">
        <v>10.500999999999999</v>
      </c>
      <c r="G309">
        <v>570.99</v>
      </c>
      <c r="H309">
        <v>5.4457000000000004E-3</v>
      </c>
    </row>
    <row r="310" spans="1:8" x14ac:dyDescent="0.25">
      <c r="A310">
        <v>35</v>
      </c>
      <c r="B310">
        <v>180.5</v>
      </c>
      <c r="C310">
        <v>11.898999999999999</v>
      </c>
      <c r="D310">
        <v>6.49</v>
      </c>
      <c r="E310">
        <v>5873.1</v>
      </c>
      <c r="F310">
        <v>10.673</v>
      </c>
      <c r="G310">
        <v>580.38</v>
      </c>
      <c r="H310">
        <v>5.2989999999999999E-3</v>
      </c>
    </row>
    <row r="311" spans="1:8" x14ac:dyDescent="0.25">
      <c r="A311">
        <v>36</v>
      </c>
      <c r="B311">
        <v>180.8</v>
      </c>
      <c r="C311">
        <v>11.898999999999999</v>
      </c>
      <c r="D311">
        <v>6.46</v>
      </c>
      <c r="E311">
        <v>5843.1</v>
      </c>
      <c r="F311">
        <v>10.86</v>
      </c>
      <c r="G311">
        <v>590.5</v>
      </c>
      <c r="H311">
        <v>5.5611999999999997E-3</v>
      </c>
    </row>
    <row r="312" spans="1:8" x14ac:dyDescent="0.25">
      <c r="A312">
        <v>37</v>
      </c>
      <c r="B312">
        <v>181.1</v>
      </c>
      <c r="C312">
        <v>11.898999999999999</v>
      </c>
      <c r="D312">
        <v>6.49</v>
      </c>
      <c r="E312">
        <v>5873.3</v>
      </c>
      <c r="F312">
        <v>11.064</v>
      </c>
      <c r="G312">
        <v>601.61</v>
      </c>
      <c r="H312">
        <v>4.5428999999999999E-3</v>
      </c>
    </row>
    <row r="313" spans="1:8" x14ac:dyDescent="0.25">
      <c r="A313">
        <v>38</v>
      </c>
      <c r="B313">
        <v>181.4</v>
      </c>
      <c r="C313">
        <v>11.898999999999999</v>
      </c>
      <c r="D313">
        <v>6.52</v>
      </c>
      <c r="E313">
        <v>5898.3</v>
      </c>
      <c r="F313">
        <v>11.318</v>
      </c>
      <c r="G313">
        <v>615.45000000000005</v>
      </c>
      <c r="H313">
        <v>4.6832999999999996E-3</v>
      </c>
    </row>
    <row r="314" spans="1:8" x14ac:dyDescent="0.25">
      <c r="A314">
        <v>39</v>
      </c>
      <c r="B314">
        <v>181.7</v>
      </c>
      <c r="C314">
        <v>11.898999999999999</v>
      </c>
      <c r="D314">
        <v>6.5</v>
      </c>
      <c r="E314">
        <v>5876.4</v>
      </c>
      <c r="F314">
        <v>11.555999999999999</v>
      </c>
      <c r="G314">
        <v>628.35</v>
      </c>
      <c r="H314">
        <v>4.9087999999999996E-3</v>
      </c>
    </row>
    <row r="315" spans="1:8" x14ac:dyDescent="0.25">
      <c r="A315">
        <v>40</v>
      </c>
      <c r="B315">
        <v>182</v>
      </c>
      <c r="C315">
        <v>11.898999999999999</v>
      </c>
      <c r="D315">
        <v>6.59</v>
      </c>
      <c r="E315">
        <v>5962.8</v>
      </c>
      <c r="F315">
        <v>11.77</v>
      </c>
      <c r="G315">
        <v>640</v>
      </c>
      <c r="H315">
        <v>5.3474999999999998E-3</v>
      </c>
    </row>
    <row r="316" spans="1:8" x14ac:dyDescent="0.25">
      <c r="A316">
        <v>41</v>
      </c>
      <c r="B316">
        <v>182.3</v>
      </c>
      <c r="C316">
        <v>11.898999999999999</v>
      </c>
      <c r="D316">
        <v>6.48</v>
      </c>
      <c r="E316">
        <v>5863.9</v>
      </c>
      <c r="F316">
        <v>11.79</v>
      </c>
      <c r="G316">
        <v>641.11</v>
      </c>
      <c r="H316">
        <v>4.8244999999999998E-3</v>
      </c>
    </row>
    <row r="317" spans="1:8" x14ac:dyDescent="0.25">
      <c r="A317">
        <v>42</v>
      </c>
      <c r="B317">
        <v>182.6</v>
      </c>
      <c r="C317">
        <v>11.898999999999999</v>
      </c>
      <c r="D317">
        <v>6.55</v>
      </c>
      <c r="E317">
        <v>5918.6</v>
      </c>
      <c r="F317">
        <v>12.141</v>
      </c>
      <c r="G317">
        <v>660.18</v>
      </c>
      <c r="H317">
        <v>5.4622000000000004E-3</v>
      </c>
    </row>
    <row r="318" spans="1:8" x14ac:dyDescent="0.25">
      <c r="A318">
        <v>43</v>
      </c>
      <c r="B318">
        <v>182.9</v>
      </c>
      <c r="C318">
        <v>11.898999999999999</v>
      </c>
      <c r="D318">
        <v>6.6</v>
      </c>
      <c r="E318">
        <v>5972</v>
      </c>
      <c r="F318">
        <v>12.23</v>
      </c>
      <c r="G318">
        <v>665.03</v>
      </c>
      <c r="H318">
        <v>4.4961000000000003E-3</v>
      </c>
    </row>
    <row r="319" spans="1:8" x14ac:dyDescent="0.25">
      <c r="A319">
        <v>44</v>
      </c>
      <c r="B319">
        <v>183.2</v>
      </c>
      <c r="C319">
        <v>11.898999999999999</v>
      </c>
      <c r="D319">
        <v>6.61</v>
      </c>
      <c r="E319">
        <v>5976.1</v>
      </c>
      <c r="F319">
        <v>12.507</v>
      </c>
      <c r="G319">
        <v>680.09</v>
      </c>
      <c r="H319">
        <v>4.8383999999999996E-3</v>
      </c>
    </row>
    <row r="320" spans="1:8" x14ac:dyDescent="0.25">
      <c r="A320">
        <v>45</v>
      </c>
      <c r="B320">
        <v>183.5</v>
      </c>
      <c r="C320">
        <v>11.898999999999999</v>
      </c>
      <c r="D320">
        <v>6.6</v>
      </c>
      <c r="E320">
        <v>5964.7</v>
      </c>
      <c r="F320">
        <v>12.742000000000001</v>
      </c>
      <c r="G320">
        <v>692.84</v>
      </c>
      <c r="H320">
        <v>5.6534000000000003E-3</v>
      </c>
    </row>
    <row r="321" spans="1:8" x14ac:dyDescent="0.25">
      <c r="A321">
        <v>46</v>
      </c>
      <c r="B321">
        <v>183.8</v>
      </c>
      <c r="C321">
        <v>11.898999999999999</v>
      </c>
      <c r="D321">
        <v>6.56</v>
      </c>
      <c r="E321">
        <v>5933.1</v>
      </c>
      <c r="F321">
        <v>12.914</v>
      </c>
      <c r="G321">
        <v>702.21</v>
      </c>
      <c r="H321">
        <v>5.3676000000000001E-3</v>
      </c>
    </row>
    <row r="322" spans="1:8" x14ac:dyDescent="0.25">
      <c r="A322">
        <v>47</v>
      </c>
      <c r="B322">
        <v>184.1</v>
      </c>
      <c r="C322">
        <v>11.898999999999999</v>
      </c>
      <c r="D322">
        <v>6.56</v>
      </c>
      <c r="E322">
        <v>5931.9</v>
      </c>
      <c r="F322">
        <v>13.057</v>
      </c>
      <c r="G322">
        <v>709.97</v>
      </c>
      <c r="H322">
        <v>4.4869000000000003E-3</v>
      </c>
    </row>
    <row r="323" spans="1:8" x14ac:dyDescent="0.25">
      <c r="A323">
        <v>48</v>
      </c>
      <c r="B323">
        <v>184.4</v>
      </c>
      <c r="C323">
        <v>11.898999999999999</v>
      </c>
      <c r="D323">
        <v>6.79</v>
      </c>
      <c r="E323">
        <v>6136.8</v>
      </c>
      <c r="F323">
        <v>13.275</v>
      </c>
      <c r="G323">
        <v>721.83</v>
      </c>
      <c r="H323">
        <v>4.8000999999999999E-3</v>
      </c>
    </row>
    <row r="324" spans="1:8" x14ac:dyDescent="0.25">
      <c r="A324">
        <v>49</v>
      </c>
      <c r="B324">
        <v>184.7</v>
      </c>
      <c r="C324">
        <v>11.898999999999999</v>
      </c>
      <c r="D324">
        <v>6.65</v>
      </c>
      <c r="E324">
        <v>6011</v>
      </c>
      <c r="F324">
        <v>13.461</v>
      </c>
      <c r="G324">
        <v>731.94</v>
      </c>
      <c r="H324">
        <v>5.4069000000000001E-3</v>
      </c>
    </row>
    <row r="325" spans="1:8" x14ac:dyDescent="0.25">
      <c r="A325">
        <v>50</v>
      </c>
      <c r="B325">
        <v>185</v>
      </c>
      <c r="C325">
        <v>11.898999999999999</v>
      </c>
      <c r="D325">
        <v>6.62</v>
      </c>
      <c r="E325">
        <v>5986.7</v>
      </c>
      <c r="F325">
        <v>13.654</v>
      </c>
      <c r="G325">
        <v>742.47</v>
      </c>
      <c r="H325">
        <v>5.4361000000000001E-3</v>
      </c>
    </row>
    <row r="326" spans="1:8" x14ac:dyDescent="0.25">
      <c r="A326">
        <v>51</v>
      </c>
      <c r="B326">
        <v>185.3</v>
      </c>
      <c r="C326">
        <v>11.898999999999999</v>
      </c>
      <c r="D326">
        <v>6.72</v>
      </c>
      <c r="E326">
        <v>6079.3</v>
      </c>
      <c r="F326">
        <v>13.939</v>
      </c>
      <c r="G326">
        <v>757.96</v>
      </c>
      <c r="H326">
        <v>4.4152000000000002E-3</v>
      </c>
    </row>
    <row r="327" spans="1:8" x14ac:dyDescent="0.25">
      <c r="A327">
        <v>52</v>
      </c>
      <c r="B327">
        <v>185.6</v>
      </c>
      <c r="C327">
        <v>11.898999999999999</v>
      </c>
      <c r="D327">
        <v>6.74</v>
      </c>
      <c r="E327">
        <v>6092.2</v>
      </c>
      <c r="F327">
        <v>14.244</v>
      </c>
      <c r="G327">
        <v>774.56</v>
      </c>
      <c r="H327">
        <v>5.2253999999999998E-3</v>
      </c>
    </row>
    <row r="328" spans="1:8" x14ac:dyDescent="0.25">
      <c r="A328">
        <v>53</v>
      </c>
      <c r="B328">
        <v>185.9</v>
      </c>
      <c r="C328">
        <v>11.898999999999999</v>
      </c>
      <c r="D328">
        <v>6.83</v>
      </c>
      <c r="E328">
        <v>6177.5</v>
      </c>
      <c r="F328">
        <v>14.534000000000001</v>
      </c>
      <c r="G328">
        <v>790.31</v>
      </c>
      <c r="H328">
        <v>4.4941E-3</v>
      </c>
    </row>
    <row r="329" spans="1:8" x14ac:dyDescent="0.25">
      <c r="A329">
        <v>54</v>
      </c>
      <c r="B329">
        <v>186.2</v>
      </c>
      <c r="C329">
        <v>11.9</v>
      </c>
      <c r="D329">
        <v>6.94</v>
      </c>
      <c r="E329">
        <v>6272.1</v>
      </c>
      <c r="F329">
        <v>14.804</v>
      </c>
      <c r="G329">
        <v>805.01</v>
      </c>
      <c r="H329">
        <v>4.6023000000000001E-3</v>
      </c>
    </row>
    <row r="330" spans="1:8" x14ac:dyDescent="0.25">
      <c r="A330">
        <v>55</v>
      </c>
      <c r="B330">
        <v>186.5</v>
      </c>
      <c r="C330">
        <v>11.9</v>
      </c>
      <c r="D330">
        <v>6.92</v>
      </c>
      <c r="E330">
        <v>6259.6</v>
      </c>
      <c r="F330">
        <v>15.128</v>
      </c>
      <c r="G330">
        <v>822.59</v>
      </c>
      <c r="H330">
        <v>5.0407000000000004E-3</v>
      </c>
    </row>
    <row r="331" spans="1:8" x14ac:dyDescent="0.25">
      <c r="A331">
        <v>56</v>
      </c>
      <c r="B331">
        <v>186.8</v>
      </c>
      <c r="C331">
        <v>11.9</v>
      </c>
      <c r="D331">
        <v>6.85</v>
      </c>
      <c r="E331">
        <v>6195.6</v>
      </c>
      <c r="F331">
        <v>15.368</v>
      </c>
      <c r="G331">
        <v>835.67</v>
      </c>
      <c r="H331">
        <v>4.6122999999999997E-3</v>
      </c>
    </row>
    <row r="332" spans="1:8" x14ac:dyDescent="0.25">
      <c r="A332">
        <v>57</v>
      </c>
      <c r="B332">
        <v>187.1</v>
      </c>
      <c r="C332">
        <v>11.9</v>
      </c>
      <c r="D332">
        <v>6.74</v>
      </c>
      <c r="E332">
        <v>6094.6</v>
      </c>
      <c r="F332">
        <v>15.938000000000001</v>
      </c>
      <c r="G332">
        <v>866.65</v>
      </c>
      <c r="H332">
        <v>4.4020999999999999E-3</v>
      </c>
    </row>
    <row r="333" spans="1:8" x14ac:dyDescent="0.25">
      <c r="A333">
        <v>58</v>
      </c>
      <c r="B333">
        <v>187.4</v>
      </c>
      <c r="C333">
        <v>11.9</v>
      </c>
      <c r="D333">
        <v>6.6</v>
      </c>
      <c r="E333">
        <v>5971.6</v>
      </c>
      <c r="F333">
        <v>14.054</v>
      </c>
      <c r="G333">
        <v>764.19</v>
      </c>
      <c r="H333">
        <v>1.6555000000000001E-3</v>
      </c>
    </row>
    <row r="334" spans="1:8" x14ac:dyDescent="0.25">
      <c r="A334">
        <v>59</v>
      </c>
      <c r="B334">
        <v>187.7</v>
      </c>
      <c r="C334">
        <v>11.9</v>
      </c>
      <c r="D334">
        <v>6.62</v>
      </c>
      <c r="E334">
        <v>5985.7</v>
      </c>
      <c r="F334">
        <v>15.997999999999999</v>
      </c>
      <c r="G334">
        <v>869.92</v>
      </c>
      <c r="H334">
        <v>8.6399000000000007E-3</v>
      </c>
    </row>
    <row r="335" spans="1:8" x14ac:dyDescent="0.25">
      <c r="A335">
        <v>60</v>
      </c>
      <c r="B335">
        <v>188</v>
      </c>
      <c r="C335">
        <v>11.9</v>
      </c>
      <c r="D335">
        <v>6.55</v>
      </c>
      <c r="E335">
        <v>5926.7</v>
      </c>
      <c r="F335">
        <v>15.721</v>
      </c>
      <c r="G335">
        <v>854.83</v>
      </c>
      <c r="H335">
        <v>5.0150999999999998E-3</v>
      </c>
    </row>
    <row r="336" spans="1:8" x14ac:dyDescent="0.25">
      <c r="A336">
        <v>61</v>
      </c>
      <c r="B336">
        <v>188.3</v>
      </c>
      <c r="C336">
        <v>11.9</v>
      </c>
      <c r="D336">
        <v>6.7</v>
      </c>
      <c r="E336">
        <v>6055.8</v>
      </c>
      <c r="F336">
        <v>16.716999999999999</v>
      </c>
      <c r="G336">
        <v>909.03</v>
      </c>
      <c r="H336">
        <v>4.7968999999999998E-3</v>
      </c>
    </row>
    <row r="337" spans="1:8" x14ac:dyDescent="0.25">
      <c r="A337">
        <v>62</v>
      </c>
      <c r="B337">
        <v>188.6</v>
      </c>
      <c r="C337">
        <v>11.9</v>
      </c>
      <c r="D337">
        <v>6.6</v>
      </c>
      <c r="E337">
        <v>5968.2</v>
      </c>
      <c r="F337">
        <v>14.871</v>
      </c>
      <c r="G337">
        <v>808.63</v>
      </c>
      <c r="H337">
        <v>1.7056E-3</v>
      </c>
    </row>
    <row r="338" spans="1:8" x14ac:dyDescent="0.25">
      <c r="A338">
        <v>63</v>
      </c>
      <c r="B338">
        <v>188.9</v>
      </c>
      <c r="C338">
        <v>11.901</v>
      </c>
      <c r="D338">
        <v>6.51</v>
      </c>
      <c r="E338">
        <v>5888.6</v>
      </c>
      <c r="F338">
        <v>16.081</v>
      </c>
      <c r="G338">
        <v>874.41</v>
      </c>
      <c r="H338">
        <v>7.8212000000000004E-3</v>
      </c>
    </row>
    <row r="339" spans="1:8" x14ac:dyDescent="0.25">
      <c r="A339">
        <v>64</v>
      </c>
      <c r="B339">
        <v>189.2</v>
      </c>
      <c r="C339">
        <v>11.901</v>
      </c>
      <c r="D339">
        <v>6.68</v>
      </c>
      <c r="E339">
        <v>6044.6</v>
      </c>
      <c r="F339">
        <v>16.094999999999999</v>
      </c>
      <c r="G339">
        <v>875.2</v>
      </c>
      <c r="H339">
        <v>4.6984000000000001E-3</v>
      </c>
    </row>
    <row r="340" spans="1:8" x14ac:dyDescent="0.25">
      <c r="A340">
        <v>65</v>
      </c>
      <c r="B340">
        <v>189.5</v>
      </c>
      <c r="C340">
        <v>11.901</v>
      </c>
      <c r="D340">
        <v>6.66</v>
      </c>
      <c r="E340">
        <v>6020.1</v>
      </c>
      <c r="F340">
        <v>17.312999999999999</v>
      </c>
      <c r="G340">
        <v>941.42</v>
      </c>
      <c r="H340">
        <v>5.6124E-3</v>
      </c>
    </row>
    <row r="341" spans="1:8" x14ac:dyDescent="0.25">
      <c r="A341">
        <v>66</v>
      </c>
      <c r="B341">
        <v>189.8</v>
      </c>
      <c r="C341">
        <v>11.901</v>
      </c>
      <c r="D341">
        <v>6.65</v>
      </c>
      <c r="E341">
        <v>6010.9</v>
      </c>
      <c r="F341">
        <v>15.51</v>
      </c>
      <c r="G341">
        <v>843.4</v>
      </c>
      <c r="H341">
        <v>1.0671000000000001E-3</v>
      </c>
    </row>
    <row r="342" spans="1:8" x14ac:dyDescent="0.25">
      <c r="A342">
        <v>67</v>
      </c>
      <c r="B342">
        <v>190.1</v>
      </c>
      <c r="C342">
        <v>11.901</v>
      </c>
      <c r="D342">
        <v>6.55</v>
      </c>
      <c r="E342">
        <v>5920.4</v>
      </c>
      <c r="F342">
        <v>16.934000000000001</v>
      </c>
      <c r="G342">
        <v>920.83</v>
      </c>
      <c r="H342">
        <v>7.8773000000000003E-3</v>
      </c>
    </row>
    <row r="343" spans="1:8" x14ac:dyDescent="0.25">
      <c r="A343">
        <v>68</v>
      </c>
      <c r="B343">
        <v>190.4</v>
      </c>
      <c r="C343">
        <v>11.901</v>
      </c>
      <c r="D343">
        <v>6.61</v>
      </c>
      <c r="E343">
        <v>5973.7</v>
      </c>
      <c r="F343">
        <v>17.088000000000001</v>
      </c>
      <c r="G343">
        <v>929.19</v>
      </c>
      <c r="H343">
        <v>2.343E-3</v>
      </c>
    </row>
    <row r="344" spans="1:8" x14ac:dyDescent="0.25">
      <c r="A344">
        <v>69</v>
      </c>
      <c r="B344">
        <v>190.7</v>
      </c>
      <c r="C344">
        <v>11.901999999999999</v>
      </c>
      <c r="D344">
        <v>6.57</v>
      </c>
      <c r="E344">
        <v>5936.7</v>
      </c>
      <c r="F344">
        <v>17.605</v>
      </c>
      <c r="G344">
        <v>957.27</v>
      </c>
      <c r="H344">
        <v>1.1037999999999999E-2</v>
      </c>
    </row>
    <row r="345" spans="1:8" x14ac:dyDescent="0.25">
      <c r="A345">
        <v>70</v>
      </c>
      <c r="B345">
        <v>191</v>
      </c>
      <c r="C345">
        <v>11.901999999999999</v>
      </c>
      <c r="D345">
        <v>6.68</v>
      </c>
      <c r="E345">
        <v>6044.1</v>
      </c>
      <c r="F345">
        <v>16.756</v>
      </c>
      <c r="G345">
        <v>911.12</v>
      </c>
      <c r="H345">
        <v>2.5861E-3</v>
      </c>
    </row>
    <row r="346" spans="1:8" x14ac:dyDescent="0.25">
      <c r="A346">
        <v>71</v>
      </c>
      <c r="B346">
        <v>191.3</v>
      </c>
      <c r="C346">
        <v>11.901999999999999</v>
      </c>
      <c r="D346">
        <v>6.62</v>
      </c>
      <c r="E346">
        <v>5982.9</v>
      </c>
      <c r="F346">
        <v>17.207000000000001</v>
      </c>
      <c r="G346">
        <v>935.66</v>
      </c>
      <c r="H346">
        <v>1.5529999999999999E-3</v>
      </c>
    </row>
    <row r="347" spans="1:8" x14ac:dyDescent="0.25">
      <c r="A347">
        <v>72</v>
      </c>
      <c r="B347">
        <v>191.6</v>
      </c>
      <c r="C347">
        <v>11.901999999999999</v>
      </c>
      <c r="D347">
        <v>6.72</v>
      </c>
      <c r="E347">
        <v>6074.1</v>
      </c>
      <c r="F347">
        <v>18.297999999999998</v>
      </c>
      <c r="G347">
        <v>994.95</v>
      </c>
      <c r="H347">
        <v>4.3801999999999999E-3</v>
      </c>
    </row>
    <row r="348" spans="1:8" x14ac:dyDescent="0.25">
      <c r="A348">
        <v>73</v>
      </c>
      <c r="B348">
        <v>191.9</v>
      </c>
      <c r="C348">
        <v>11.901999999999999</v>
      </c>
      <c r="D348">
        <v>6.45</v>
      </c>
      <c r="E348">
        <v>5830.4</v>
      </c>
      <c r="F348">
        <v>15.176</v>
      </c>
      <c r="G348">
        <v>825.23</v>
      </c>
      <c r="H348" s="4">
        <v>-4.5516000000000003E-5</v>
      </c>
    </row>
    <row r="349" spans="1:8" x14ac:dyDescent="0.25">
      <c r="A349">
        <v>74</v>
      </c>
      <c r="B349">
        <v>192.2</v>
      </c>
      <c r="C349">
        <v>11.901999999999999</v>
      </c>
      <c r="D349">
        <v>6.51</v>
      </c>
      <c r="E349">
        <v>5888.7</v>
      </c>
      <c r="F349">
        <v>15.478999999999999</v>
      </c>
      <c r="G349">
        <v>841.67</v>
      </c>
      <c r="H349">
        <v>5.1168999999999997E-3</v>
      </c>
    </row>
    <row r="350" spans="1:8" x14ac:dyDescent="0.25">
      <c r="A350">
        <v>75</v>
      </c>
      <c r="B350">
        <v>192.5</v>
      </c>
      <c r="C350">
        <v>11.901999999999999</v>
      </c>
      <c r="D350">
        <v>6.7</v>
      </c>
      <c r="E350">
        <v>6058.6</v>
      </c>
      <c r="F350">
        <v>16.085000000000001</v>
      </c>
      <c r="G350">
        <v>874.66</v>
      </c>
      <c r="H350">
        <v>4.0870999999999998E-3</v>
      </c>
    </row>
    <row r="351" spans="1:8" x14ac:dyDescent="0.25">
      <c r="A351">
        <v>76</v>
      </c>
      <c r="B351">
        <v>192.8</v>
      </c>
      <c r="C351">
        <v>11.903</v>
      </c>
      <c r="D351">
        <v>6.74</v>
      </c>
      <c r="E351">
        <v>6094.3</v>
      </c>
      <c r="F351">
        <v>16.54</v>
      </c>
      <c r="G351">
        <v>899.4</v>
      </c>
      <c r="H351">
        <v>4.9430000000000003E-3</v>
      </c>
    </row>
    <row r="352" spans="1:8" x14ac:dyDescent="0.25">
      <c r="A352">
        <v>77</v>
      </c>
      <c r="B352">
        <v>193.1</v>
      </c>
      <c r="C352">
        <v>11.903</v>
      </c>
      <c r="D352">
        <v>6.85</v>
      </c>
      <c r="E352">
        <v>6191.5</v>
      </c>
      <c r="F352">
        <v>17.100000000000001</v>
      </c>
      <c r="G352">
        <v>929.84</v>
      </c>
      <c r="H352">
        <v>6.5807000000000001E-3</v>
      </c>
    </row>
    <row r="353" spans="1:8" x14ac:dyDescent="0.25">
      <c r="A353">
        <v>78</v>
      </c>
      <c r="B353">
        <v>193.4</v>
      </c>
      <c r="C353">
        <v>11.903</v>
      </c>
      <c r="D353">
        <v>6.94</v>
      </c>
      <c r="E353">
        <v>6280.1</v>
      </c>
      <c r="F353">
        <v>17.565000000000001</v>
      </c>
      <c r="G353">
        <v>955.14</v>
      </c>
      <c r="H353">
        <v>4.3667000000000003E-3</v>
      </c>
    </row>
    <row r="354" spans="1:8" x14ac:dyDescent="0.25">
      <c r="A354">
        <v>79</v>
      </c>
      <c r="B354">
        <v>193.7</v>
      </c>
      <c r="C354">
        <v>11.903</v>
      </c>
      <c r="D354">
        <v>6.84</v>
      </c>
      <c r="E354">
        <v>6188.5</v>
      </c>
      <c r="F354">
        <v>18.692</v>
      </c>
      <c r="G354">
        <v>1016.4</v>
      </c>
      <c r="H354">
        <v>7.7610999999999999E-3</v>
      </c>
    </row>
    <row r="355" spans="1:8" x14ac:dyDescent="0.25">
      <c r="A355">
        <v>80</v>
      </c>
      <c r="B355">
        <v>194</v>
      </c>
      <c r="C355">
        <v>11.904</v>
      </c>
      <c r="D355">
        <v>6.4</v>
      </c>
      <c r="E355">
        <v>5784.5</v>
      </c>
      <c r="F355">
        <v>18.332000000000001</v>
      </c>
      <c r="G355">
        <v>996.8</v>
      </c>
      <c r="H355">
        <v>1.0831E-2</v>
      </c>
    </row>
    <row r="356" spans="1:8" x14ac:dyDescent="0.25">
      <c r="A356">
        <v>81</v>
      </c>
      <c r="B356">
        <v>194.3</v>
      </c>
      <c r="C356">
        <v>11.903</v>
      </c>
      <c r="D356">
        <v>6.65</v>
      </c>
      <c r="E356">
        <v>6009.2</v>
      </c>
      <c r="F356">
        <v>18.547000000000001</v>
      </c>
      <c r="G356">
        <v>1008.5</v>
      </c>
      <c r="H356">
        <v>2.7780999999999999E-3</v>
      </c>
    </row>
    <row r="357" spans="1:8" x14ac:dyDescent="0.25">
      <c r="A357">
        <v>82</v>
      </c>
      <c r="B357">
        <v>194.6</v>
      </c>
      <c r="C357">
        <v>11.904</v>
      </c>
      <c r="D357">
        <v>6.56</v>
      </c>
      <c r="E357">
        <v>5930.5</v>
      </c>
      <c r="F357">
        <v>18.542000000000002</v>
      </c>
      <c r="G357">
        <v>1008.3</v>
      </c>
      <c r="H357">
        <v>5.5878000000000004E-3</v>
      </c>
    </row>
    <row r="358" spans="1:8" x14ac:dyDescent="0.25">
      <c r="A358">
        <v>83</v>
      </c>
      <c r="B358">
        <v>194.9</v>
      </c>
      <c r="C358">
        <v>11.904</v>
      </c>
      <c r="D358">
        <v>6.62</v>
      </c>
      <c r="E358">
        <v>5988.5</v>
      </c>
      <c r="F358">
        <v>19.260000000000002</v>
      </c>
      <c r="G358">
        <v>1047.3</v>
      </c>
      <c r="H358">
        <v>8.6640999999999992E-3</v>
      </c>
    </row>
    <row r="359" spans="1:8" x14ac:dyDescent="0.25">
      <c r="A359">
        <v>84</v>
      </c>
      <c r="B359">
        <v>195.2</v>
      </c>
      <c r="C359">
        <v>11.904</v>
      </c>
      <c r="D359">
        <v>6.43</v>
      </c>
      <c r="E359">
        <v>5813.6</v>
      </c>
      <c r="F359">
        <v>18.292000000000002</v>
      </c>
      <c r="G359">
        <v>994.67</v>
      </c>
      <c r="H359">
        <v>3.8330999999999999E-3</v>
      </c>
    </row>
    <row r="360" spans="1:8" x14ac:dyDescent="0.25">
      <c r="A360">
        <v>85</v>
      </c>
      <c r="B360">
        <v>195.5</v>
      </c>
      <c r="C360">
        <v>11.904</v>
      </c>
      <c r="D360">
        <v>6.62</v>
      </c>
      <c r="E360">
        <v>5987.5</v>
      </c>
      <c r="F360">
        <v>18.934999999999999</v>
      </c>
      <c r="G360">
        <v>1029.5999999999999</v>
      </c>
      <c r="H360">
        <v>5.2792999999999998E-3</v>
      </c>
    </row>
    <row r="361" spans="1:8" x14ac:dyDescent="0.25">
      <c r="A361">
        <v>86</v>
      </c>
      <c r="B361">
        <v>195.8</v>
      </c>
      <c r="C361">
        <v>11.904</v>
      </c>
      <c r="D361">
        <v>6.64</v>
      </c>
      <c r="E361">
        <v>6005.7</v>
      </c>
      <c r="F361">
        <v>19.658000000000001</v>
      </c>
      <c r="G361">
        <v>1068.9000000000001</v>
      </c>
      <c r="H361">
        <v>5.2656999999999999E-3</v>
      </c>
    </row>
    <row r="362" spans="1:8" x14ac:dyDescent="0.25">
      <c r="A362">
        <v>87</v>
      </c>
      <c r="B362">
        <v>196.1</v>
      </c>
      <c r="C362">
        <v>11.904</v>
      </c>
      <c r="D362">
        <v>6.77</v>
      </c>
      <c r="E362">
        <v>6123.4</v>
      </c>
      <c r="F362">
        <v>20.033999999999999</v>
      </c>
      <c r="G362">
        <v>1089.4000000000001</v>
      </c>
      <c r="H362">
        <v>5.1596999999999997E-3</v>
      </c>
    </row>
    <row r="363" spans="1:8" x14ac:dyDescent="0.25">
      <c r="A363">
        <v>88</v>
      </c>
      <c r="B363">
        <v>196.4</v>
      </c>
      <c r="C363">
        <v>11.904</v>
      </c>
      <c r="D363">
        <v>6.87</v>
      </c>
      <c r="E363">
        <v>6210.3</v>
      </c>
      <c r="F363">
        <v>20.327999999999999</v>
      </c>
      <c r="G363">
        <v>1105.4000000000001</v>
      </c>
      <c r="H363">
        <v>4.9129999999999998E-3</v>
      </c>
    </row>
    <row r="364" spans="1:8" x14ac:dyDescent="0.25">
      <c r="A364">
        <v>89</v>
      </c>
      <c r="B364">
        <v>196.7</v>
      </c>
      <c r="C364">
        <v>11.904</v>
      </c>
      <c r="D364">
        <v>6.99</v>
      </c>
      <c r="E364">
        <v>6322.1</v>
      </c>
      <c r="F364">
        <v>20.68</v>
      </c>
      <c r="G364">
        <v>1124.5</v>
      </c>
      <c r="H364">
        <v>5.0317000000000001E-3</v>
      </c>
    </row>
    <row r="365" spans="1:8" x14ac:dyDescent="0.25">
      <c r="A365">
        <v>90</v>
      </c>
      <c r="B365">
        <v>197</v>
      </c>
      <c r="C365">
        <v>11.904999999999999</v>
      </c>
      <c r="D365">
        <v>7.05</v>
      </c>
      <c r="E365">
        <v>6373.5</v>
      </c>
      <c r="F365">
        <v>20.835999999999999</v>
      </c>
      <c r="G365">
        <v>1133</v>
      </c>
      <c r="H365">
        <v>4.8376000000000001E-3</v>
      </c>
    </row>
    <row r="366" spans="1:8" x14ac:dyDescent="0.25">
      <c r="A366">
        <v>91</v>
      </c>
      <c r="B366">
        <v>197.3</v>
      </c>
      <c r="C366">
        <v>11.904999999999999</v>
      </c>
      <c r="D366">
        <v>7.04</v>
      </c>
      <c r="E366">
        <v>6364.8</v>
      </c>
      <c r="F366">
        <v>21.058</v>
      </c>
      <c r="G366">
        <v>1145.0999999999999</v>
      </c>
      <c r="H366">
        <v>5.6131999999999996E-3</v>
      </c>
    </row>
    <row r="367" spans="1:8" x14ac:dyDescent="0.25">
      <c r="A367">
        <v>92</v>
      </c>
      <c r="B367">
        <v>197.6</v>
      </c>
      <c r="C367">
        <v>11.904999999999999</v>
      </c>
      <c r="D367">
        <v>7.03</v>
      </c>
      <c r="E367">
        <v>6356.5</v>
      </c>
      <c r="F367">
        <v>21.222000000000001</v>
      </c>
      <c r="G367">
        <v>1154</v>
      </c>
      <c r="H367">
        <v>5.1225999999999997E-3</v>
      </c>
    </row>
    <row r="368" spans="1:8" x14ac:dyDescent="0.25">
      <c r="A368">
        <v>93</v>
      </c>
      <c r="B368">
        <v>197.9</v>
      </c>
      <c r="C368">
        <v>11.904999999999999</v>
      </c>
      <c r="D368">
        <v>6.57</v>
      </c>
      <c r="E368">
        <v>5945.1</v>
      </c>
      <c r="F368">
        <v>20.806000000000001</v>
      </c>
      <c r="G368">
        <v>1131.3</v>
      </c>
      <c r="H368">
        <v>8.3995000000000007E-3</v>
      </c>
    </row>
    <row r="369" spans="1:8" x14ac:dyDescent="0.25">
      <c r="A369">
        <v>94</v>
      </c>
      <c r="B369">
        <v>198.2</v>
      </c>
      <c r="C369">
        <v>11.904999999999999</v>
      </c>
      <c r="D369">
        <v>6.67</v>
      </c>
      <c r="E369">
        <v>6032.8</v>
      </c>
      <c r="F369">
        <v>22.058</v>
      </c>
      <c r="G369">
        <v>1199.4000000000001</v>
      </c>
      <c r="H369">
        <v>5.0704000000000001E-3</v>
      </c>
    </row>
    <row r="370" spans="1:8" x14ac:dyDescent="0.25">
      <c r="A370">
        <v>95</v>
      </c>
      <c r="B370">
        <v>198.5</v>
      </c>
      <c r="C370">
        <v>11.906000000000001</v>
      </c>
      <c r="D370">
        <v>6.69</v>
      </c>
      <c r="E370">
        <v>6048.8</v>
      </c>
      <c r="F370">
        <v>20.145</v>
      </c>
      <c r="G370">
        <v>1095.4000000000001</v>
      </c>
      <c r="H370">
        <v>2.2155999999999999E-3</v>
      </c>
    </row>
    <row r="371" spans="1:8" x14ac:dyDescent="0.25">
      <c r="A371">
        <v>96</v>
      </c>
      <c r="B371">
        <v>198.8</v>
      </c>
      <c r="C371">
        <v>11.906000000000001</v>
      </c>
      <c r="D371">
        <v>6.58</v>
      </c>
      <c r="E371">
        <v>5953.7</v>
      </c>
      <c r="F371">
        <v>21.25</v>
      </c>
      <c r="G371">
        <v>1155.5</v>
      </c>
      <c r="H371">
        <v>5.1120999999999996E-3</v>
      </c>
    </row>
    <row r="372" spans="1:8" x14ac:dyDescent="0.25">
      <c r="A372">
        <v>97</v>
      </c>
      <c r="B372">
        <v>199.1</v>
      </c>
      <c r="C372">
        <v>11.906000000000001</v>
      </c>
      <c r="D372">
        <v>6.56</v>
      </c>
      <c r="E372">
        <v>5930</v>
      </c>
      <c r="F372">
        <v>21.207999999999998</v>
      </c>
      <c r="G372">
        <v>1153.2</v>
      </c>
      <c r="H372">
        <v>8.6260999999999994E-3</v>
      </c>
    </row>
    <row r="373" spans="1:8" x14ac:dyDescent="0.25">
      <c r="A373">
        <v>98</v>
      </c>
      <c r="B373">
        <v>199.4</v>
      </c>
      <c r="C373">
        <v>11.906000000000001</v>
      </c>
      <c r="D373">
        <v>6.74</v>
      </c>
      <c r="E373">
        <v>6093.7</v>
      </c>
      <c r="F373">
        <v>21.417999999999999</v>
      </c>
      <c r="G373">
        <v>1164.5999999999999</v>
      </c>
      <c r="H373">
        <v>4.7299999999999998E-3</v>
      </c>
    </row>
    <row r="374" spans="1:8" x14ac:dyDescent="0.25">
      <c r="A374">
        <v>99</v>
      </c>
      <c r="B374">
        <v>199.7</v>
      </c>
      <c r="C374">
        <v>11.907</v>
      </c>
      <c r="D374">
        <v>6.65</v>
      </c>
      <c r="E374">
        <v>6012.4</v>
      </c>
      <c r="F374">
        <v>22.943999999999999</v>
      </c>
      <c r="G374">
        <v>1247.5999999999999</v>
      </c>
      <c r="H374">
        <v>1.3374E-2</v>
      </c>
    </row>
    <row r="375" spans="1:8" x14ac:dyDescent="0.25">
      <c r="A375">
        <v>100</v>
      </c>
      <c r="B375">
        <v>200</v>
      </c>
      <c r="C375">
        <v>11.907</v>
      </c>
      <c r="D375">
        <v>6.78</v>
      </c>
      <c r="E375">
        <v>6133.6</v>
      </c>
      <c r="F375">
        <v>21.245000000000001</v>
      </c>
      <c r="G375">
        <v>1155.2</v>
      </c>
      <c r="H375">
        <v>4.4489000000000004E-3</v>
      </c>
    </row>
    <row r="376" spans="1:8" x14ac:dyDescent="0.25">
      <c r="A376">
        <v>101</v>
      </c>
      <c r="B376">
        <v>200.3</v>
      </c>
      <c r="C376">
        <v>11.907</v>
      </c>
      <c r="D376">
        <v>6.7</v>
      </c>
      <c r="E376">
        <v>6058.9</v>
      </c>
      <c r="F376">
        <v>22.768999999999998</v>
      </c>
      <c r="G376">
        <v>1238.0999999999999</v>
      </c>
      <c r="H376">
        <v>4.7254999999999997E-3</v>
      </c>
    </row>
    <row r="377" spans="1:8" x14ac:dyDescent="0.25">
      <c r="A377">
        <v>102</v>
      </c>
      <c r="B377">
        <v>200.6</v>
      </c>
      <c r="C377">
        <v>11.907</v>
      </c>
      <c r="D377">
        <v>6.4</v>
      </c>
      <c r="E377">
        <v>5786.6</v>
      </c>
      <c r="F377">
        <v>19.413</v>
      </c>
      <c r="G377">
        <v>1055.5999999999999</v>
      </c>
      <c r="H377">
        <v>8.3717999999999998E-4</v>
      </c>
    </row>
    <row r="378" spans="1:8" x14ac:dyDescent="0.25">
      <c r="A378">
        <v>103</v>
      </c>
      <c r="B378">
        <v>200.9</v>
      </c>
      <c r="C378">
        <v>11.907</v>
      </c>
      <c r="D378">
        <v>6.59</v>
      </c>
      <c r="E378">
        <v>5963.1</v>
      </c>
      <c r="F378">
        <v>20.638000000000002</v>
      </c>
      <c r="G378">
        <v>1122.2</v>
      </c>
      <c r="H378">
        <v>3.8996E-3</v>
      </c>
    </row>
    <row r="379" spans="1:8" x14ac:dyDescent="0.25">
      <c r="A379">
        <v>104</v>
      </c>
      <c r="B379">
        <v>201.2</v>
      </c>
      <c r="C379">
        <v>11.907999999999999</v>
      </c>
      <c r="D379">
        <v>6.97</v>
      </c>
      <c r="E379">
        <v>6298.8</v>
      </c>
      <c r="F379">
        <v>21.635000000000002</v>
      </c>
      <c r="G379">
        <v>1176.5</v>
      </c>
      <c r="H379">
        <v>4.7936999999999997E-3</v>
      </c>
    </row>
    <row r="380" spans="1:8" x14ac:dyDescent="0.25">
      <c r="A380">
        <v>105</v>
      </c>
      <c r="B380">
        <v>201.5</v>
      </c>
      <c r="C380">
        <v>11.907999999999999</v>
      </c>
      <c r="D380">
        <v>6.58</v>
      </c>
      <c r="E380">
        <v>5948.8</v>
      </c>
      <c r="F380">
        <v>21.279</v>
      </c>
      <c r="G380">
        <v>1157.0999999999999</v>
      </c>
      <c r="H380">
        <v>9.6973000000000007E-3</v>
      </c>
    </row>
    <row r="381" spans="1:8" x14ac:dyDescent="0.25">
      <c r="A381">
        <v>106</v>
      </c>
      <c r="B381">
        <v>201.8</v>
      </c>
      <c r="C381">
        <v>11.907999999999999</v>
      </c>
      <c r="D381">
        <v>6.6</v>
      </c>
      <c r="E381">
        <v>5964</v>
      </c>
      <c r="F381">
        <v>20.446000000000002</v>
      </c>
      <c r="G381">
        <v>1111.8</v>
      </c>
      <c r="H381">
        <v>3.0420999999999998E-3</v>
      </c>
    </row>
    <row r="382" spans="1:8" x14ac:dyDescent="0.25">
      <c r="A382">
        <v>107</v>
      </c>
      <c r="B382">
        <v>202.1</v>
      </c>
      <c r="C382">
        <v>11.907999999999999</v>
      </c>
      <c r="D382">
        <v>6.69</v>
      </c>
      <c r="E382">
        <v>6049.5</v>
      </c>
      <c r="F382">
        <v>22.061</v>
      </c>
      <c r="G382">
        <v>1199.5999999999999</v>
      </c>
      <c r="H382">
        <v>1.1566E-2</v>
      </c>
    </row>
    <row r="383" spans="1:8" x14ac:dyDescent="0.25">
      <c r="A383">
        <v>108</v>
      </c>
      <c r="B383">
        <v>202.4</v>
      </c>
      <c r="C383">
        <v>11.909000000000001</v>
      </c>
      <c r="D383">
        <v>6.35</v>
      </c>
      <c r="E383">
        <v>5745.8</v>
      </c>
      <c r="F383">
        <v>20.654</v>
      </c>
      <c r="G383">
        <v>1123.0999999999999</v>
      </c>
      <c r="H383">
        <v>3.9328000000000002E-3</v>
      </c>
    </row>
    <row r="384" spans="1:8" x14ac:dyDescent="0.25">
      <c r="A384">
        <v>109</v>
      </c>
      <c r="B384">
        <v>202.7</v>
      </c>
      <c r="C384">
        <v>11.909000000000001</v>
      </c>
      <c r="D384">
        <v>6.57</v>
      </c>
      <c r="E384">
        <v>5940.2</v>
      </c>
      <c r="F384">
        <v>22.241</v>
      </c>
      <c r="G384">
        <v>1209.4000000000001</v>
      </c>
      <c r="H384">
        <v>2.6047000000000002E-3</v>
      </c>
    </row>
    <row r="385" spans="1:8" x14ac:dyDescent="0.25">
      <c r="A385">
        <v>110</v>
      </c>
      <c r="B385">
        <v>203</v>
      </c>
      <c r="C385">
        <v>11.909000000000001</v>
      </c>
      <c r="D385">
        <v>6.65</v>
      </c>
      <c r="E385">
        <v>6010.3</v>
      </c>
      <c r="F385">
        <v>22.283999999999999</v>
      </c>
      <c r="G385">
        <v>1211.7</v>
      </c>
      <c r="H385">
        <v>4.9699999999999996E-3</v>
      </c>
    </row>
    <row r="386" spans="1:8" x14ac:dyDescent="0.25">
      <c r="A386">
        <v>111</v>
      </c>
      <c r="B386">
        <v>203.3</v>
      </c>
      <c r="C386">
        <v>11.91</v>
      </c>
      <c r="D386">
        <v>6.89</v>
      </c>
      <c r="E386">
        <v>6231.8</v>
      </c>
      <c r="F386">
        <v>23.088999999999999</v>
      </c>
      <c r="G386">
        <v>1255.5</v>
      </c>
      <c r="H386">
        <v>4.5566000000000001E-3</v>
      </c>
    </row>
    <row r="387" spans="1:8" x14ac:dyDescent="0.25">
      <c r="A387">
        <v>112</v>
      </c>
      <c r="B387">
        <v>203.6</v>
      </c>
      <c r="C387">
        <v>11.91</v>
      </c>
      <c r="D387">
        <v>6.79</v>
      </c>
      <c r="E387">
        <v>6138.3</v>
      </c>
      <c r="F387">
        <v>24.01</v>
      </c>
      <c r="G387">
        <v>1305.5999999999999</v>
      </c>
      <c r="H387">
        <v>3.8322999999999999E-3</v>
      </c>
    </row>
    <row r="388" spans="1:8" x14ac:dyDescent="0.25">
      <c r="A388">
        <v>113</v>
      </c>
      <c r="B388">
        <v>203.9</v>
      </c>
      <c r="C388">
        <v>11.91</v>
      </c>
      <c r="D388">
        <v>6.51</v>
      </c>
      <c r="E388">
        <v>5891.3</v>
      </c>
      <c r="F388">
        <v>21.585999999999999</v>
      </c>
      <c r="G388">
        <v>1173.8</v>
      </c>
      <c r="H388">
        <v>-2.4999000000000001E-4</v>
      </c>
    </row>
    <row r="389" spans="1:8" x14ac:dyDescent="0.25">
      <c r="A389">
        <v>114</v>
      </c>
      <c r="B389">
        <v>204.2</v>
      </c>
      <c r="C389">
        <v>11.91</v>
      </c>
      <c r="D389">
        <v>6.57</v>
      </c>
      <c r="E389">
        <v>5942.9</v>
      </c>
      <c r="F389">
        <v>22.977</v>
      </c>
      <c r="G389">
        <v>1249.4000000000001</v>
      </c>
      <c r="H389">
        <v>3.2081000000000002E-3</v>
      </c>
    </row>
    <row r="390" spans="1:8" x14ac:dyDescent="0.25">
      <c r="A390">
        <v>115</v>
      </c>
      <c r="B390">
        <v>204.5</v>
      </c>
      <c r="C390">
        <v>11.911</v>
      </c>
      <c r="D390">
        <v>6.65</v>
      </c>
      <c r="E390">
        <v>6011.6</v>
      </c>
      <c r="F390">
        <v>22.151</v>
      </c>
      <c r="G390">
        <v>1204.5</v>
      </c>
      <c r="H390">
        <v>1.9637999999999999E-3</v>
      </c>
    </row>
    <row r="391" spans="1:8" x14ac:dyDescent="0.25">
      <c r="A391">
        <v>116</v>
      </c>
      <c r="B391">
        <v>204.8</v>
      </c>
      <c r="C391">
        <v>11.911</v>
      </c>
      <c r="D391">
        <v>6.62</v>
      </c>
      <c r="E391">
        <v>5983.1</v>
      </c>
      <c r="F391">
        <v>21.562000000000001</v>
      </c>
      <c r="G391">
        <v>1172.5</v>
      </c>
      <c r="H391">
        <v>1.6151E-3</v>
      </c>
    </row>
    <row r="392" spans="1:8" x14ac:dyDescent="0.25">
      <c r="A392">
        <v>117</v>
      </c>
      <c r="B392">
        <v>205.1</v>
      </c>
      <c r="C392">
        <v>11.911</v>
      </c>
      <c r="D392">
        <v>6.66</v>
      </c>
      <c r="E392">
        <v>6026.5</v>
      </c>
      <c r="F392">
        <v>23.797000000000001</v>
      </c>
      <c r="G392">
        <v>1294</v>
      </c>
      <c r="H392">
        <v>9.7461000000000006E-3</v>
      </c>
    </row>
    <row r="393" spans="1:8" x14ac:dyDescent="0.25">
      <c r="A393">
        <v>118</v>
      </c>
      <c r="B393">
        <v>205.4</v>
      </c>
      <c r="C393">
        <v>11.912000000000001</v>
      </c>
      <c r="D393">
        <v>6.68</v>
      </c>
      <c r="E393">
        <v>6042.3</v>
      </c>
      <c r="F393">
        <v>24.318000000000001</v>
      </c>
      <c r="G393">
        <v>1322.3</v>
      </c>
      <c r="H393">
        <v>3.8942999999999998E-3</v>
      </c>
    </row>
    <row r="394" spans="1:8" x14ac:dyDescent="0.25">
      <c r="A394">
        <v>119</v>
      </c>
      <c r="B394">
        <v>205.7</v>
      </c>
      <c r="C394">
        <v>11.912000000000001</v>
      </c>
      <c r="D394">
        <v>6.56</v>
      </c>
      <c r="E394">
        <v>5927.9</v>
      </c>
      <c r="F394">
        <v>22.370999999999999</v>
      </c>
      <c r="G394">
        <v>1216.5</v>
      </c>
      <c r="H394">
        <v>1.2076999999999999E-3</v>
      </c>
    </row>
    <row r="395" spans="1:8" x14ac:dyDescent="0.25">
      <c r="A395">
        <v>120</v>
      </c>
      <c r="B395">
        <v>206</v>
      </c>
      <c r="C395">
        <v>11.912000000000001</v>
      </c>
      <c r="D395">
        <v>6.71</v>
      </c>
      <c r="E395">
        <v>6063.6</v>
      </c>
      <c r="F395">
        <v>24.620999999999999</v>
      </c>
      <c r="G395">
        <v>1338.8</v>
      </c>
      <c r="H395">
        <v>4.0150000000000003E-3</v>
      </c>
    </row>
    <row r="396" spans="1:8" x14ac:dyDescent="0.25">
      <c r="A396">
        <v>121</v>
      </c>
      <c r="B396">
        <v>206.3</v>
      </c>
      <c r="C396">
        <v>11.912000000000001</v>
      </c>
      <c r="D396">
        <v>6.58</v>
      </c>
      <c r="E396">
        <v>5949.9</v>
      </c>
      <c r="F396">
        <v>20.103000000000002</v>
      </c>
      <c r="G396">
        <v>1093.0999999999999</v>
      </c>
      <c r="H396">
        <v>7.4487999999999996E-4</v>
      </c>
    </row>
    <row r="397" spans="1:8" x14ac:dyDescent="0.25">
      <c r="A397">
        <v>122</v>
      </c>
      <c r="B397">
        <v>206.6</v>
      </c>
      <c r="C397">
        <v>11.912000000000001</v>
      </c>
      <c r="D397">
        <v>6.7</v>
      </c>
      <c r="E397">
        <v>6062.3</v>
      </c>
      <c r="F397">
        <v>20.643000000000001</v>
      </c>
      <c r="G397">
        <v>1122.5</v>
      </c>
      <c r="H397">
        <v>4.8833000000000001E-3</v>
      </c>
    </row>
    <row r="398" spans="1:8" x14ac:dyDescent="0.25">
      <c r="A398">
        <v>123</v>
      </c>
      <c r="B398">
        <v>206.9</v>
      </c>
      <c r="C398">
        <v>11.913</v>
      </c>
      <c r="D398">
        <v>6.84</v>
      </c>
      <c r="E398">
        <v>6189.4</v>
      </c>
      <c r="F398">
        <v>21.646000000000001</v>
      </c>
      <c r="G398">
        <v>1177.0999999999999</v>
      </c>
      <c r="H398">
        <v>5.8282000000000004E-3</v>
      </c>
    </row>
    <row r="399" spans="1:8" x14ac:dyDescent="0.25">
      <c r="A399">
        <v>124</v>
      </c>
      <c r="B399">
        <v>207.2</v>
      </c>
      <c r="C399">
        <v>11.913</v>
      </c>
      <c r="D399">
        <v>6.75</v>
      </c>
      <c r="E399">
        <v>6100.6</v>
      </c>
      <c r="F399">
        <v>22.74</v>
      </c>
      <c r="G399">
        <v>1236.5</v>
      </c>
      <c r="H399">
        <v>2.6067E-3</v>
      </c>
    </row>
    <row r="400" spans="1:8" x14ac:dyDescent="0.25">
      <c r="A400">
        <v>125</v>
      </c>
      <c r="B400">
        <v>207.5</v>
      </c>
      <c r="C400">
        <v>11.914</v>
      </c>
      <c r="D400">
        <v>6.53</v>
      </c>
      <c r="E400">
        <v>5907.5</v>
      </c>
      <c r="F400">
        <v>24.163</v>
      </c>
      <c r="G400">
        <v>1313.9</v>
      </c>
      <c r="H400">
        <v>1.3188E-2</v>
      </c>
    </row>
    <row r="401" spans="1:8" x14ac:dyDescent="0.25">
      <c r="A401">
        <v>126</v>
      </c>
      <c r="B401">
        <v>207.8</v>
      </c>
      <c r="C401">
        <v>11.914</v>
      </c>
      <c r="D401">
        <v>6.44</v>
      </c>
      <c r="E401">
        <v>5823.6</v>
      </c>
      <c r="F401">
        <v>22.536000000000001</v>
      </c>
      <c r="G401">
        <v>1225.4000000000001</v>
      </c>
      <c r="H401">
        <v>3.1643000000000001E-3</v>
      </c>
    </row>
    <row r="402" spans="1:8" x14ac:dyDescent="0.25">
      <c r="A402">
        <v>127</v>
      </c>
      <c r="B402">
        <v>208.1</v>
      </c>
      <c r="C402">
        <v>11.914</v>
      </c>
      <c r="D402">
        <v>6.42</v>
      </c>
      <c r="E402">
        <v>5801.8</v>
      </c>
      <c r="F402">
        <v>23.181999999999999</v>
      </c>
      <c r="G402">
        <v>1260.5999999999999</v>
      </c>
      <c r="H402">
        <v>4.8501999999999998E-3</v>
      </c>
    </row>
    <row r="403" spans="1:8" x14ac:dyDescent="0.25">
      <c r="A403">
        <v>128</v>
      </c>
      <c r="B403">
        <v>208.4</v>
      </c>
      <c r="C403">
        <v>11.914</v>
      </c>
      <c r="D403">
        <v>6.6</v>
      </c>
      <c r="E403">
        <v>5968.4</v>
      </c>
      <c r="F403">
        <v>23.6</v>
      </c>
      <c r="G403">
        <v>1283.3</v>
      </c>
      <c r="H403">
        <v>5.5049000000000001E-3</v>
      </c>
    </row>
    <row r="404" spans="1:8" x14ac:dyDescent="0.25">
      <c r="A404">
        <v>129</v>
      </c>
      <c r="B404">
        <v>208.7</v>
      </c>
      <c r="C404">
        <v>11.914999999999999</v>
      </c>
      <c r="D404">
        <v>6.81</v>
      </c>
      <c r="E404">
        <v>6162.3</v>
      </c>
      <c r="F404">
        <v>24.103000000000002</v>
      </c>
      <c r="G404">
        <v>1310.7</v>
      </c>
      <c r="H404">
        <v>5.3536E-3</v>
      </c>
    </row>
    <row r="405" spans="1:8" x14ac:dyDescent="0.25">
      <c r="A405">
        <v>130</v>
      </c>
      <c r="B405">
        <v>209</v>
      </c>
      <c r="C405">
        <v>11.914999999999999</v>
      </c>
      <c r="D405">
        <v>7</v>
      </c>
      <c r="E405">
        <v>6325.5</v>
      </c>
      <c r="F405">
        <v>24.448</v>
      </c>
      <c r="G405">
        <v>1329.4</v>
      </c>
      <c r="H405">
        <v>5.1704000000000003E-3</v>
      </c>
    </row>
    <row r="406" spans="1:8" x14ac:dyDescent="0.25">
      <c r="A406">
        <v>131</v>
      </c>
      <c r="B406">
        <v>209.3</v>
      </c>
      <c r="C406">
        <v>11.914999999999999</v>
      </c>
      <c r="D406">
        <v>7.04</v>
      </c>
      <c r="E406">
        <v>6369</v>
      </c>
      <c r="F406">
        <v>24.664999999999999</v>
      </c>
      <c r="G406">
        <v>1341.2</v>
      </c>
      <c r="H406">
        <v>4.0997000000000004E-3</v>
      </c>
    </row>
    <row r="407" spans="1:8" x14ac:dyDescent="0.25">
      <c r="A407">
        <v>132</v>
      </c>
      <c r="B407">
        <v>209.6</v>
      </c>
      <c r="C407">
        <v>11.914999999999999</v>
      </c>
      <c r="D407">
        <v>7.07</v>
      </c>
      <c r="E407">
        <v>6396.4</v>
      </c>
      <c r="F407">
        <v>25.428000000000001</v>
      </c>
      <c r="G407">
        <v>1382.7</v>
      </c>
      <c r="H407">
        <v>5.3612E-3</v>
      </c>
    </row>
    <row r="408" spans="1:8" x14ac:dyDescent="0.25">
      <c r="A408">
        <v>133</v>
      </c>
      <c r="B408">
        <v>209.9</v>
      </c>
      <c r="C408">
        <v>11.914999999999999</v>
      </c>
      <c r="D408">
        <v>6.65</v>
      </c>
      <c r="E408">
        <v>6014.8</v>
      </c>
      <c r="F408">
        <v>24.414999999999999</v>
      </c>
      <c r="G408">
        <v>1327.6</v>
      </c>
      <c r="H408">
        <v>1.0066999999999999E-3</v>
      </c>
    </row>
    <row r="409" spans="1:8" x14ac:dyDescent="0.25">
      <c r="A409">
        <v>134</v>
      </c>
      <c r="B409">
        <v>210.2</v>
      </c>
      <c r="C409">
        <v>11.916</v>
      </c>
      <c r="D409">
        <v>6.66</v>
      </c>
      <c r="E409">
        <v>6019.6</v>
      </c>
      <c r="F409">
        <v>25.009</v>
      </c>
      <c r="G409">
        <v>1359.9</v>
      </c>
      <c r="H409">
        <v>9.9378000000000001E-3</v>
      </c>
    </row>
    <row r="410" spans="1:8" x14ac:dyDescent="0.25">
      <c r="A410">
        <v>135</v>
      </c>
      <c r="B410">
        <v>210.5</v>
      </c>
      <c r="C410">
        <v>11.916</v>
      </c>
      <c r="D410">
        <v>6.65</v>
      </c>
      <c r="E410">
        <v>6012.1</v>
      </c>
      <c r="F410">
        <v>25.273</v>
      </c>
      <c r="G410">
        <v>1374.2</v>
      </c>
      <c r="H410">
        <v>3.4933E-3</v>
      </c>
    </row>
    <row r="411" spans="1:8" x14ac:dyDescent="0.25">
      <c r="A411">
        <v>136</v>
      </c>
      <c r="B411">
        <v>210.8</v>
      </c>
      <c r="C411">
        <v>11.917</v>
      </c>
      <c r="D411">
        <v>6.61</v>
      </c>
      <c r="E411">
        <v>5977.5</v>
      </c>
      <c r="F411">
        <v>24.082999999999998</v>
      </c>
      <c r="G411">
        <v>1309.5999999999999</v>
      </c>
      <c r="H411">
        <v>1.3075000000000001E-3</v>
      </c>
    </row>
    <row r="412" spans="1:8" x14ac:dyDescent="0.25">
      <c r="A412">
        <v>137</v>
      </c>
      <c r="B412">
        <v>211.1</v>
      </c>
      <c r="C412">
        <v>11.917</v>
      </c>
      <c r="D412">
        <v>6.65</v>
      </c>
      <c r="E412">
        <v>6014.4</v>
      </c>
      <c r="F412">
        <v>25.138000000000002</v>
      </c>
      <c r="G412">
        <v>1366.9</v>
      </c>
      <c r="H412">
        <v>1.0952999999999999E-2</v>
      </c>
    </row>
    <row r="413" spans="1:8" x14ac:dyDescent="0.25">
      <c r="A413">
        <v>138</v>
      </c>
      <c r="B413">
        <v>211.4</v>
      </c>
      <c r="C413">
        <v>11.917</v>
      </c>
      <c r="D413">
        <v>6.62</v>
      </c>
      <c r="E413">
        <v>5989</v>
      </c>
      <c r="F413">
        <v>24.78</v>
      </c>
      <c r="G413">
        <v>1347.5</v>
      </c>
      <c r="H413">
        <v>3.4735E-3</v>
      </c>
    </row>
    <row r="414" spans="1:8" x14ac:dyDescent="0.25">
      <c r="A414">
        <v>139</v>
      </c>
      <c r="B414">
        <v>211.7</v>
      </c>
      <c r="C414">
        <v>11.917</v>
      </c>
      <c r="D414">
        <v>6.53</v>
      </c>
      <c r="E414">
        <v>5900.8</v>
      </c>
      <c r="F414">
        <v>22.988</v>
      </c>
      <c r="G414">
        <v>1250</v>
      </c>
      <c r="H414">
        <v>8.9644000000000008E-3</v>
      </c>
    </row>
    <row r="415" spans="1:8" x14ac:dyDescent="0.25">
      <c r="A415">
        <v>140</v>
      </c>
      <c r="B415">
        <v>212</v>
      </c>
      <c r="C415">
        <v>11.917</v>
      </c>
      <c r="D415">
        <v>6.67</v>
      </c>
      <c r="E415">
        <v>6033.4</v>
      </c>
      <c r="F415">
        <v>22.859000000000002</v>
      </c>
      <c r="G415">
        <v>1243</v>
      </c>
      <c r="H415">
        <v>3.6189999999999998E-3</v>
      </c>
    </row>
    <row r="416" spans="1:8" x14ac:dyDescent="0.25">
      <c r="A416">
        <v>141</v>
      </c>
      <c r="B416">
        <v>212.3</v>
      </c>
      <c r="C416">
        <v>11.917999999999999</v>
      </c>
      <c r="D416">
        <v>6.87</v>
      </c>
      <c r="E416">
        <v>6208.1</v>
      </c>
      <c r="F416">
        <v>24.195</v>
      </c>
      <c r="G416">
        <v>1315.6</v>
      </c>
      <c r="H416">
        <v>3.1987000000000001E-3</v>
      </c>
    </row>
    <row r="417" spans="1:8" x14ac:dyDescent="0.25">
      <c r="A417">
        <v>142</v>
      </c>
      <c r="B417">
        <v>212.6</v>
      </c>
      <c r="C417">
        <v>11.917999999999999</v>
      </c>
      <c r="D417">
        <v>6.75</v>
      </c>
      <c r="E417">
        <v>6107.9</v>
      </c>
      <c r="F417">
        <v>24.620999999999999</v>
      </c>
      <c r="G417">
        <v>1338.8</v>
      </c>
      <c r="H417">
        <v>2.8592999999999999E-3</v>
      </c>
    </row>
    <row r="418" spans="1:8" x14ac:dyDescent="0.25">
      <c r="A418">
        <v>143</v>
      </c>
      <c r="B418">
        <v>212.9</v>
      </c>
      <c r="C418">
        <v>11.919</v>
      </c>
      <c r="D418">
        <v>6.63</v>
      </c>
      <c r="E418">
        <v>5994.4</v>
      </c>
      <c r="F418">
        <v>26.047000000000001</v>
      </c>
      <c r="G418">
        <v>1416.3</v>
      </c>
      <c r="H418">
        <v>1.3783999999999999E-2</v>
      </c>
    </row>
    <row r="419" spans="1:8" x14ac:dyDescent="0.25">
      <c r="A419">
        <v>144</v>
      </c>
      <c r="B419">
        <v>213.2</v>
      </c>
      <c r="C419">
        <v>11.919</v>
      </c>
      <c r="D419">
        <v>6.46</v>
      </c>
      <c r="E419">
        <v>5843.8</v>
      </c>
      <c r="F419">
        <v>22.981000000000002</v>
      </c>
      <c r="G419">
        <v>1249.5999999999999</v>
      </c>
      <c r="H419">
        <v>2.1316E-3</v>
      </c>
    </row>
    <row r="420" spans="1:8" x14ac:dyDescent="0.25">
      <c r="A420">
        <v>145</v>
      </c>
      <c r="B420">
        <v>213.5</v>
      </c>
      <c r="C420">
        <v>11.919</v>
      </c>
      <c r="D420">
        <v>6.58</v>
      </c>
      <c r="E420">
        <v>5952.7</v>
      </c>
      <c r="F420">
        <v>24.922000000000001</v>
      </c>
      <c r="G420">
        <v>1355.2</v>
      </c>
      <c r="H420">
        <v>5.4273000000000004E-3</v>
      </c>
    </row>
    <row r="421" spans="1:8" x14ac:dyDescent="0.25">
      <c r="A421">
        <v>146</v>
      </c>
      <c r="B421">
        <v>213.8</v>
      </c>
      <c r="C421">
        <v>11.919</v>
      </c>
      <c r="D421">
        <v>6.7</v>
      </c>
      <c r="E421">
        <v>6060.4</v>
      </c>
      <c r="F421">
        <v>25.283999999999999</v>
      </c>
      <c r="G421">
        <v>1374.8</v>
      </c>
      <c r="H421">
        <v>4.0981999999999998E-3</v>
      </c>
    </row>
    <row r="422" spans="1:8" x14ac:dyDescent="0.25">
      <c r="A422">
        <v>147</v>
      </c>
      <c r="B422">
        <v>214.1</v>
      </c>
      <c r="C422">
        <v>11.92</v>
      </c>
      <c r="D422">
        <v>6.98</v>
      </c>
      <c r="E422">
        <v>6309.4</v>
      </c>
      <c r="F422">
        <v>26.161000000000001</v>
      </c>
      <c r="G422">
        <v>1422.5</v>
      </c>
      <c r="H422">
        <v>5.0882000000000002E-3</v>
      </c>
    </row>
    <row r="423" spans="1:8" x14ac:dyDescent="0.25">
      <c r="A423">
        <v>148</v>
      </c>
      <c r="B423">
        <v>214.4</v>
      </c>
      <c r="C423">
        <v>11.92</v>
      </c>
      <c r="D423">
        <v>6.8</v>
      </c>
      <c r="E423">
        <v>6146.1</v>
      </c>
      <c r="F423">
        <v>27.245000000000001</v>
      </c>
      <c r="G423">
        <v>1481.5</v>
      </c>
      <c r="H423">
        <v>4.7914999999999998E-3</v>
      </c>
    </row>
    <row r="424" spans="1:8" x14ac:dyDescent="0.25">
      <c r="A424">
        <v>149</v>
      </c>
      <c r="B424">
        <v>214.7</v>
      </c>
      <c r="C424">
        <v>11.92</v>
      </c>
      <c r="D424">
        <v>6.58</v>
      </c>
      <c r="E424">
        <v>5946.9</v>
      </c>
      <c r="F424">
        <v>25.061</v>
      </c>
      <c r="G424">
        <v>1362.7</v>
      </c>
      <c r="H424">
        <v>1.6803E-3</v>
      </c>
    </row>
    <row r="425" spans="1:8" x14ac:dyDescent="0.25">
      <c r="A425">
        <v>150</v>
      </c>
      <c r="B425">
        <v>215</v>
      </c>
      <c r="C425">
        <v>11.920999999999999</v>
      </c>
      <c r="D425">
        <v>6.64</v>
      </c>
      <c r="E425">
        <v>6001.5</v>
      </c>
      <c r="F425">
        <v>25.582999999999998</v>
      </c>
      <c r="G425">
        <v>1391.1</v>
      </c>
      <c r="H425">
        <v>9.4503999999999994E-3</v>
      </c>
    </row>
    <row r="426" spans="1:8" x14ac:dyDescent="0.25">
      <c r="A426">
        <v>151</v>
      </c>
      <c r="B426">
        <v>215.3</v>
      </c>
      <c r="C426">
        <v>11.920999999999999</v>
      </c>
      <c r="D426">
        <v>6.67</v>
      </c>
      <c r="E426">
        <v>6034.8</v>
      </c>
      <c r="F426">
        <v>26.568999999999999</v>
      </c>
      <c r="G426">
        <v>1444.7</v>
      </c>
      <c r="H426">
        <v>3.9009000000000001E-3</v>
      </c>
    </row>
    <row r="427" spans="1:8" x14ac:dyDescent="0.25">
      <c r="A427">
        <v>152</v>
      </c>
      <c r="B427">
        <v>215.6</v>
      </c>
      <c r="C427">
        <v>11.920999999999999</v>
      </c>
      <c r="D427">
        <v>6.58</v>
      </c>
      <c r="E427">
        <v>5946.8</v>
      </c>
      <c r="F427">
        <v>25.356999999999999</v>
      </c>
      <c r="G427">
        <v>1378.8</v>
      </c>
      <c r="H427">
        <v>1.6980000000000001E-3</v>
      </c>
    </row>
    <row r="428" spans="1:8" x14ac:dyDescent="0.25">
      <c r="A428">
        <v>153</v>
      </c>
      <c r="B428">
        <v>215.9</v>
      </c>
      <c r="C428">
        <v>11.922000000000001</v>
      </c>
      <c r="D428">
        <v>6.61</v>
      </c>
      <c r="E428">
        <v>5974.8</v>
      </c>
      <c r="F428">
        <v>25.920999999999999</v>
      </c>
      <c r="G428">
        <v>1409.5</v>
      </c>
      <c r="H428">
        <v>1.0848999999999999E-2</v>
      </c>
    </row>
    <row r="429" spans="1:8" x14ac:dyDescent="0.25">
      <c r="A429">
        <v>154</v>
      </c>
      <c r="B429">
        <v>216.2</v>
      </c>
      <c r="C429">
        <v>11.922000000000001</v>
      </c>
      <c r="D429">
        <v>6.56</v>
      </c>
      <c r="E429">
        <v>5934.2</v>
      </c>
      <c r="F429">
        <v>25.611999999999998</v>
      </c>
      <c r="G429">
        <v>1392.7</v>
      </c>
      <c r="H429">
        <v>3.1424000000000001E-3</v>
      </c>
    </row>
    <row r="430" spans="1:8" x14ac:dyDescent="0.25">
      <c r="A430">
        <v>155</v>
      </c>
      <c r="B430">
        <v>216.5</v>
      </c>
      <c r="C430">
        <v>11.922000000000001</v>
      </c>
      <c r="D430">
        <v>6.7</v>
      </c>
      <c r="E430">
        <v>6062.9</v>
      </c>
      <c r="F430">
        <v>25.058</v>
      </c>
      <c r="G430">
        <v>1362.6</v>
      </c>
      <c r="H430">
        <v>1.2739E-2</v>
      </c>
    </row>
    <row r="431" spans="1:8" x14ac:dyDescent="0.25">
      <c r="A431">
        <v>156</v>
      </c>
      <c r="B431">
        <v>216.8</v>
      </c>
      <c r="C431">
        <v>11.923</v>
      </c>
      <c r="D431">
        <v>6.6</v>
      </c>
      <c r="E431">
        <v>5969.3</v>
      </c>
      <c r="F431">
        <v>23.262</v>
      </c>
      <c r="G431">
        <v>1264.9000000000001</v>
      </c>
      <c r="H431">
        <v>4.5887000000000002E-3</v>
      </c>
    </row>
    <row r="432" spans="1:8" x14ac:dyDescent="0.25">
      <c r="A432">
        <v>157</v>
      </c>
      <c r="B432">
        <v>217.1</v>
      </c>
      <c r="C432">
        <v>11.923</v>
      </c>
      <c r="D432">
        <v>6.85</v>
      </c>
      <c r="E432">
        <v>6198.8</v>
      </c>
      <c r="F432">
        <v>24.225999999999999</v>
      </c>
      <c r="G432">
        <v>1317.3</v>
      </c>
      <c r="H432">
        <v>3.9389999999999998E-3</v>
      </c>
    </row>
    <row r="433" spans="1:8" x14ac:dyDescent="0.25">
      <c r="A433">
        <v>158</v>
      </c>
      <c r="B433">
        <v>217.4</v>
      </c>
      <c r="C433">
        <v>11.923</v>
      </c>
      <c r="D433">
        <v>6.57</v>
      </c>
      <c r="E433">
        <v>5944.9</v>
      </c>
      <c r="F433">
        <v>26.617000000000001</v>
      </c>
      <c r="G433">
        <v>1447.3</v>
      </c>
      <c r="H433">
        <v>4.2062000000000002E-3</v>
      </c>
    </row>
    <row r="434" spans="1:8" x14ac:dyDescent="0.25">
      <c r="A434">
        <v>159</v>
      </c>
      <c r="B434">
        <v>217.7</v>
      </c>
      <c r="C434">
        <v>11.923999999999999</v>
      </c>
      <c r="D434">
        <v>6.54</v>
      </c>
      <c r="E434">
        <v>5915.7</v>
      </c>
      <c r="F434">
        <v>24.257000000000001</v>
      </c>
      <c r="G434">
        <v>1319</v>
      </c>
      <c r="H434">
        <v>1.2144E-3</v>
      </c>
    </row>
    <row r="435" spans="1:8" x14ac:dyDescent="0.25">
      <c r="A435">
        <v>160</v>
      </c>
      <c r="B435">
        <v>218</v>
      </c>
      <c r="C435">
        <v>11.923999999999999</v>
      </c>
      <c r="D435">
        <v>6.43</v>
      </c>
      <c r="E435">
        <v>5818.7</v>
      </c>
      <c r="F435">
        <v>25.081</v>
      </c>
      <c r="G435">
        <v>1363.8</v>
      </c>
      <c r="H435">
        <v>5.4184999999999997E-3</v>
      </c>
    </row>
    <row r="436" spans="1:8" x14ac:dyDescent="0.25">
      <c r="A436">
        <v>161</v>
      </c>
      <c r="B436">
        <v>218.3</v>
      </c>
      <c r="C436">
        <v>11.923999999999999</v>
      </c>
      <c r="D436">
        <v>6.62</v>
      </c>
      <c r="E436">
        <v>5990.6</v>
      </c>
      <c r="F436">
        <v>25.491</v>
      </c>
      <c r="G436">
        <v>1386.1</v>
      </c>
      <c r="H436">
        <v>4.2595000000000003E-3</v>
      </c>
    </row>
    <row r="437" spans="1:8" x14ac:dyDescent="0.25">
      <c r="A437">
        <v>162</v>
      </c>
      <c r="B437">
        <v>218.6</v>
      </c>
      <c r="C437">
        <v>11.923999999999999</v>
      </c>
      <c r="D437">
        <v>6.83</v>
      </c>
      <c r="E437">
        <v>6174.4</v>
      </c>
      <c r="F437">
        <v>25.901</v>
      </c>
      <c r="G437">
        <v>1408.4</v>
      </c>
      <c r="H437">
        <v>5.2056999999999997E-3</v>
      </c>
    </row>
    <row r="438" spans="1:8" x14ac:dyDescent="0.25">
      <c r="A438">
        <v>163</v>
      </c>
      <c r="B438">
        <v>218.9</v>
      </c>
      <c r="C438">
        <v>11.923999999999999</v>
      </c>
      <c r="D438">
        <v>6.97</v>
      </c>
      <c r="E438">
        <v>6299.3</v>
      </c>
      <c r="F438">
        <v>26.355</v>
      </c>
      <c r="G438">
        <v>1433.1</v>
      </c>
      <c r="H438">
        <v>5.0521000000000003E-3</v>
      </c>
    </row>
    <row r="439" spans="1:8" x14ac:dyDescent="0.25">
      <c r="A439">
        <v>164</v>
      </c>
      <c r="B439">
        <v>219.2</v>
      </c>
      <c r="C439">
        <v>11.925000000000001</v>
      </c>
      <c r="D439">
        <v>6.93</v>
      </c>
      <c r="E439">
        <v>6271</v>
      </c>
      <c r="F439">
        <v>26.677</v>
      </c>
      <c r="G439">
        <v>1450.6</v>
      </c>
      <c r="H439">
        <v>4.6506999999999998E-3</v>
      </c>
    </row>
    <row r="440" spans="1:8" x14ac:dyDescent="0.25">
      <c r="A440">
        <v>165</v>
      </c>
      <c r="B440">
        <v>219.5</v>
      </c>
      <c r="C440">
        <v>11.925000000000001</v>
      </c>
      <c r="D440">
        <v>6.87</v>
      </c>
      <c r="E440">
        <v>6208</v>
      </c>
      <c r="F440">
        <v>27.324999999999999</v>
      </c>
      <c r="G440">
        <v>1485.9</v>
      </c>
      <c r="H440">
        <v>3.5473000000000002E-3</v>
      </c>
    </row>
    <row r="441" spans="1:8" x14ac:dyDescent="0.25">
      <c r="A441">
        <v>166</v>
      </c>
      <c r="B441">
        <v>219.8</v>
      </c>
      <c r="C441">
        <v>11.925000000000001</v>
      </c>
      <c r="D441">
        <v>6.71</v>
      </c>
      <c r="E441">
        <v>6067.2</v>
      </c>
      <c r="F441">
        <v>26.405999999999999</v>
      </c>
      <c r="G441">
        <v>1435.9</v>
      </c>
      <c r="H441">
        <v>3.4667999999999998E-4</v>
      </c>
    </row>
    <row r="442" spans="1:8" x14ac:dyDescent="0.25">
      <c r="A442">
        <v>167</v>
      </c>
      <c r="B442">
        <v>220.1</v>
      </c>
      <c r="C442">
        <v>11.926</v>
      </c>
      <c r="D442">
        <v>6.63</v>
      </c>
      <c r="E442">
        <v>5994.6</v>
      </c>
      <c r="F442">
        <v>26.495999999999999</v>
      </c>
      <c r="G442">
        <v>1440.8</v>
      </c>
      <c r="H442">
        <v>8.5351000000000003E-3</v>
      </c>
    </row>
    <row r="443" spans="1:8" x14ac:dyDescent="0.25">
      <c r="A443">
        <v>168</v>
      </c>
      <c r="B443">
        <v>220.4</v>
      </c>
      <c r="C443">
        <v>11.926</v>
      </c>
      <c r="D443">
        <v>6.68</v>
      </c>
      <c r="E443">
        <v>6041.2</v>
      </c>
      <c r="F443">
        <v>27.6</v>
      </c>
      <c r="G443">
        <v>1500.8</v>
      </c>
      <c r="H443">
        <v>1.2489E-2</v>
      </c>
    </row>
    <row r="444" spans="1:8" x14ac:dyDescent="0.25">
      <c r="A444">
        <v>169</v>
      </c>
      <c r="B444">
        <v>220.7</v>
      </c>
      <c r="C444">
        <v>11.927</v>
      </c>
      <c r="D444">
        <v>6.58</v>
      </c>
      <c r="E444">
        <v>5952.1</v>
      </c>
      <c r="F444">
        <v>25.96</v>
      </c>
      <c r="G444">
        <v>1411.6</v>
      </c>
      <c r="H444">
        <v>2.3096000000000002E-3</v>
      </c>
    </row>
    <row r="445" spans="1:8" x14ac:dyDescent="0.25">
      <c r="A445">
        <v>170</v>
      </c>
      <c r="B445">
        <v>221</v>
      </c>
      <c r="C445">
        <v>11.927</v>
      </c>
      <c r="D445">
        <v>6.61</v>
      </c>
      <c r="E445">
        <v>5974.3</v>
      </c>
      <c r="F445">
        <v>26.405000000000001</v>
      </c>
      <c r="G445">
        <v>1435.8</v>
      </c>
      <c r="H445">
        <v>1.0946000000000001E-2</v>
      </c>
    </row>
    <row r="446" spans="1:8" x14ac:dyDescent="0.25">
      <c r="A446">
        <v>171</v>
      </c>
      <c r="B446">
        <v>221.3</v>
      </c>
      <c r="C446">
        <v>11.927</v>
      </c>
      <c r="D446">
        <v>6.61</v>
      </c>
      <c r="E446">
        <v>5979.2</v>
      </c>
      <c r="F446">
        <v>26.521000000000001</v>
      </c>
      <c r="G446">
        <v>1442.1</v>
      </c>
      <c r="H446">
        <v>4.0033999999999998E-3</v>
      </c>
    </row>
    <row r="447" spans="1:8" x14ac:dyDescent="0.25">
      <c r="A447">
        <v>172</v>
      </c>
      <c r="B447">
        <v>221.6</v>
      </c>
      <c r="C447">
        <v>11.927</v>
      </c>
      <c r="D447">
        <v>6.64</v>
      </c>
      <c r="E447">
        <v>6004.6</v>
      </c>
      <c r="F447">
        <v>25.108000000000001</v>
      </c>
      <c r="G447">
        <v>1365.3</v>
      </c>
      <c r="H447">
        <v>1.1013E-2</v>
      </c>
    </row>
    <row r="448" spans="1:8" x14ac:dyDescent="0.25">
      <c r="A448">
        <v>173</v>
      </c>
      <c r="B448">
        <v>221.9</v>
      </c>
      <c r="C448">
        <v>11.927</v>
      </c>
      <c r="D448">
        <v>6.68</v>
      </c>
      <c r="E448">
        <v>6041.4</v>
      </c>
      <c r="F448">
        <v>24.719000000000001</v>
      </c>
      <c r="G448">
        <v>1344.1</v>
      </c>
      <c r="H448">
        <v>4.1503E-3</v>
      </c>
    </row>
    <row r="449" spans="1:8" x14ac:dyDescent="0.25">
      <c r="A449">
        <v>174</v>
      </c>
      <c r="B449">
        <v>222.2</v>
      </c>
      <c r="C449">
        <v>11.928000000000001</v>
      </c>
      <c r="D449">
        <v>6.67</v>
      </c>
      <c r="E449">
        <v>6031.9</v>
      </c>
      <c r="F449">
        <v>26.425999999999998</v>
      </c>
      <c r="G449">
        <v>1437</v>
      </c>
      <c r="H449">
        <v>2.3027999999999998E-3</v>
      </c>
    </row>
    <row r="450" spans="1:8" x14ac:dyDescent="0.25">
      <c r="A450">
        <v>175</v>
      </c>
      <c r="B450">
        <v>222.5</v>
      </c>
      <c r="C450">
        <v>11.928000000000001</v>
      </c>
      <c r="D450">
        <v>6.8</v>
      </c>
      <c r="E450">
        <v>6146.5</v>
      </c>
      <c r="F450">
        <v>27.047000000000001</v>
      </c>
      <c r="G450">
        <v>1470.7</v>
      </c>
      <c r="H450">
        <v>6.2281000000000003E-3</v>
      </c>
    </row>
    <row r="451" spans="1:8" x14ac:dyDescent="0.25">
      <c r="A451">
        <v>176</v>
      </c>
      <c r="B451">
        <v>222.8</v>
      </c>
      <c r="C451">
        <v>11.928000000000001</v>
      </c>
      <c r="D451">
        <v>6.69</v>
      </c>
      <c r="E451">
        <v>6047.4</v>
      </c>
      <c r="F451">
        <v>28.196000000000002</v>
      </c>
      <c r="G451">
        <v>1533.2</v>
      </c>
      <c r="H451">
        <v>5.5985000000000002E-3</v>
      </c>
    </row>
    <row r="452" spans="1:8" x14ac:dyDescent="0.25">
      <c r="A452">
        <v>177</v>
      </c>
      <c r="B452">
        <v>223.1</v>
      </c>
      <c r="C452">
        <v>11.929</v>
      </c>
      <c r="D452">
        <v>6.57</v>
      </c>
      <c r="E452">
        <v>5938.7</v>
      </c>
      <c r="F452">
        <v>24.594000000000001</v>
      </c>
      <c r="G452">
        <v>1337.3</v>
      </c>
      <c r="H452">
        <v>1.3274999999999999E-3</v>
      </c>
    </row>
    <row r="453" spans="1:8" x14ac:dyDescent="0.25">
      <c r="A453">
        <v>178</v>
      </c>
      <c r="B453">
        <v>223.4</v>
      </c>
      <c r="C453">
        <v>11.929</v>
      </c>
      <c r="D453">
        <v>6.59</v>
      </c>
      <c r="E453">
        <v>5963.1</v>
      </c>
      <c r="F453">
        <v>26.783000000000001</v>
      </c>
      <c r="G453">
        <v>1456.3</v>
      </c>
      <c r="H453">
        <v>5.9572000000000002E-3</v>
      </c>
    </row>
    <row r="454" spans="1:8" x14ac:dyDescent="0.25">
      <c r="A454">
        <v>179</v>
      </c>
      <c r="B454">
        <v>223.7</v>
      </c>
      <c r="C454">
        <v>11.929</v>
      </c>
      <c r="D454">
        <v>6.73</v>
      </c>
      <c r="E454">
        <v>6089.7</v>
      </c>
      <c r="F454">
        <v>26.962</v>
      </c>
      <c r="G454">
        <v>1466.1</v>
      </c>
      <c r="H454">
        <v>4.5918E-3</v>
      </c>
    </row>
    <row r="455" spans="1:8" x14ac:dyDescent="0.25">
      <c r="A455">
        <v>180</v>
      </c>
      <c r="B455">
        <v>224</v>
      </c>
      <c r="C455">
        <v>11.93</v>
      </c>
      <c r="D455">
        <v>6.95</v>
      </c>
      <c r="E455">
        <v>6286.3</v>
      </c>
      <c r="F455">
        <v>27.806000000000001</v>
      </c>
      <c r="G455">
        <v>1512</v>
      </c>
      <c r="H455">
        <v>4.7736999999999996E-3</v>
      </c>
    </row>
    <row r="456" spans="1:8" x14ac:dyDescent="0.25">
      <c r="A456">
        <v>181</v>
      </c>
      <c r="B456">
        <v>224.3</v>
      </c>
      <c r="C456">
        <v>11.93</v>
      </c>
      <c r="D456">
        <v>6.69</v>
      </c>
      <c r="E456">
        <v>6048.2</v>
      </c>
      <c r="F456">
        <v>28.28</v>
      </c>
      <c r="G456">
        <v>1537.7</v>
      </c>
      <c r="H456">
        <v>1.2803999999999999E-2</v>
      </c>
    </row>
    <row r="457" spans="1:8" x14ac:dyDescent="0.25">
      <c r="A457">
        <v>182</v>
      </c>
      <c r="B457">
        <v>224.6</v>
      </c>
      <c r="C457">
        <v>11.93</v>
      </c>
      <c r="D457">
        <v>6.6</v>
      </c>
      <c r="E457">
        <v>5964.2</v>
      </c>
      <c r="F457">
        <v>26.739000000000001</v>
      </c>
      <c r="G457">
        <v>1454</v>
      </c>
      <c r="H457">
        <v>2.258E-3</v>
      </c>
    </row>
    <row r="458" spans="1:8" x14ac:dyDescent="0.25">
      <c r="A458">
        <v>183</v>
      </c>
      <c r="B458">
        <v>224.9</v>
      </c>
      <c r="C458">
        <v>11.930999999999999</v>
      </c>
      <c r="D458">
        <v>6.58</v>
      </c>
      <c r="E458">
        <v>5948.3</v>
      </c>
      <c r="F458">
        <v>26.535</v>
      </c>
      <c r="G458">
        <v>1442.9</v>
      </c>
      <c r="H458">
        <v>9.7453999999999995E-3</v>
      </c>
    </row>
    <row r="459" spans="1:8" x14ac:dyDescent="0.25">
      <c r="A459">
        <v>184</v>
      </c>
      <c r="B459">
        <v>225.2</v>
      </c>
      <c r="C459">
        <v>11.930999999999999</v>
      </c>
      <c r="D459">
        <v>6.65</v>
      </c>
      <c r="E459">
        <v>6012.8</v>
      </c>
      <c r="F459">
        <v>27.768999999999998</v>
      </c>
      <c r="G459">
        <v>1510</v>
      </c>
      <c r="H459">
        <v>3.8443000000000001E-3</v>
      </c>
    </row>
    <row r="460" spans="1:8" x14ac:dyDescent="0.25">
      <c r="A460">
        <v>185</v>
      </c>
      <c r="B460">
        <v>225.5</v>
      </c>
      <c r="C460">
        <v>11.930999999999999</v>
      </c>
      <c r="D460">
        <v>6.73</v>
      </c>
      <c r="E460">
        <v>6088.6</v>
      </c>
      <c r="F460">
        <v>25.922000000000001</v>
      </c>
      <c r="G460">
        <v>1409.5</v>
      </c>
      <c r="H460">
        <v>1.8002000000000001E-3</v>
      </c>
    </row>
    <row r="461" spans="1:8" x14ac:dyDescent="0.25">
      <c r="A461">
        <v>186</v>
      </c>
      <c r="B461">
        <v>225.8</v>
      </c>
      <c r="C461">
        <v>11.932</v>
      </c>
      <c r="D461">
        <v>6.65</v>
      </c>
      <c r="E461">
        <v>6014.4</v>
      </c>
      <c r="F461">
        <v>27.677</v>
      </c>
      <c r="G461">
        <v>1505</v>
      </c>
      <c r="H461">
        <v>4.4495000000000003E-3</v>
      </c>
    </row>
    <row r="462" spans="1:8" x14ac:dyDescent="0.25">
      <c r="A462">
        <v>187</v>
      </c>
      <c r="B462">
        <v>226.1</v>
      </c>
      <c r="C462">
        <v>11.932</v>
      </c>
      <c r="D462">
        <v>6.55</v>
      </c>
      <c r="E462">
        <v>5923</v>
      </c>
      <c r="F462">
        <v>25.81</v>
      </c>
      <c r="G462">
        <v>1403.4</v>
      </c>
      <c r="H462">
        <v>1.0502E-3</v>
      </c>
    </row>
    <row r="463" spans="1:8" x14ac:dyDescent="0.25">
      <c r="A463">
        <v>188</v>
      </c>
      <c r="B463">
        <v>226.4</v>
      </c>
      <c r="C463">
        <v>11.932</v>
      </c>
      <c r="D463">
        <v>6.66</v>
      </c>
      <c r="E463">
        <v>6018.3</v>
      </c>
      <c r="F463">
        <v>27.884</v>
      </c>
      <c r="G463">
        <v>1516.2</v>
      </c>
      <c r="H463">
        <v>4.4897000000000001E-3</v>
      </c>
    </row>
    <row r="464" spans="1:8" x14ac:dyDescent="0.25">
      <c r="A464">
        <v>189</v>
      </c>
      <c r="B464">
        <v>226.7</v>
      </c>
      <c r="C464">
        <v>11.933</v>
      </c>
      <c r="D464">
        <v>6.62</v>
      </c>
      <c r="E464">
        <v>5986.4</v>
      </c>
      <c r="F464">
        <v>24.213000000000001</v>
      </c>
      <c r="G464">
        <v>1316.6</v>
      </c>
      <c r="H464">
        <v>-4.6837000000000002E-4</v>
      </c>
    </row>
    <row r="465" spans="1:8" x14ac:dyDescent="0.25">
      <c r="A465">
        <v>190</v>
      </c>
      <c r="B465">
        <v>227</v>
      </c>
      <c r="C465">
        <v>11.933</v>
      </c>
      <c r="D465">
        <v>6.85</v>
      </c>
      <c r="E465">
        <v>6192.3</v>
      </c>
      <c r="F465">
        <v>24.754000000000001</v>
      </c>
      <c r="G465">
        <v>1346</v>
      </c>
      <c r="H465">
        <v>4.9848000000000002E-3</v>
      </c>
    </row>
    <row r="466" spans="1:8" x14ac:dyDescent="0.25">
      <c r="A466">
        <v>191</v>
      </c>
      <c r="B466">
        <v>227.3</v>
      </c>
      <c r="C466">
        <v>11.933</v>
      </c>
      <c r="D466">
        <v>6.84</v>
      </c>
      <c r="E466">
        <v>6184.6</v>
      </c>
      <c r="F466">
        <v>26.094999999999999</v>
      </c>
      <c r="G466">
        <v>1419</v>
      </c>
      <c r="H466">
        <v>3.3952000000000001E-3</v>
      </c>
    </row>
    <row r="467" spans="1:8" x14ac:dyDescent="0.25">
      <c r="A467">
        <v>192</v>
      </c>
      <c r="B467">
        <v>227.6</v>
      </c>
      <c r="C467">
        <v>11.933999999999999</v>
      </c>
      <c r="D467">
        <v>6.6</v>
      </c>
      <c r="E467">
        <v>5970.6</v>
      </c>
      <c r="F467">
        <v>28.335999999999999</v>
      </c>
      <c r="G467">
        <v>1540.8</v>
      </c>
      <c r="H467">
        <v>1.4626999999999999E-2</v>
      </c>
    </row>
    <row r="468" spans="1:8" x14ac:dyDescent="0.25">
      <c r="A468">
        <v>193</v>
      </c>
      <c r="B468">
        <v>227.9</v>
      </c>
      <c r="C468">
        <v>11.933999999999999</v>
      </c>
      <c r="D468">
        <v>6.46</v>
      </c>
      <c r="E468">
        <v>5844.3</v>
      </c>
      <c r="F468">
        <v>25.49</v>
      </c>
      <c r="G468">
        <v>1386.1</v>
      </c>
      <c r="H468">
        <v>3.0100999999999999E-3</v>
      </c>
    </row>
    <row r="469" spans="1:8" x14ac:dyDescent="0.25">
      <c r="A469">
        <v>194</v>
      </c>
      <c r="B469">
        <v>228.2</v>
      </c>
      <c r="C469">
        <v>11.933999999999999</v>
      </c>
      <c r="D469">
        <v>6.56</v>
      </c>
      <c r="E469">
        <v>5929.7</v>
      </c>
      <c r="F469">
        <v>26.771000000000001</v>
      </c>
      <c r="G469">
        <v>1455.7</v>
      </c>
      <c r="H469">
        <v>3.7986999999999999E-3</v>
      </c>
    </row>
    <row r="470" spans="1:8" x14ac:dyDescent="0.25">
      <c r="A470">
        <v>195</v>
      </c>
      <c r="B470">
        <v>228.5</v>
      </c>
      <c r="C470">
        <v>11.933999999999999</v>
      </c>
      <c r="D470">
        <v>6.59</v>
      </c>
      <c r="E470">
        <v>5962</v>
      </c>
      <c r="F470">
        <v>26.838999999999999</v>
      </c>
      <c r="G470">
        <v>1459.4</v>
      </c>
      <c r="H470">
        <v>4.7343000000000003E-3</v>
      </c>
    </row>
    <row r="471" spans="1:8" x14ac:dyDescent="0.25">
      <c r="A471">
        <v>196</v>
      </c>
      <c r="B471">
        <v>228.8</v>
      </c>
      <c r="C471">
        <v>11.933999999999999</v>
      </c>
      <c r="D471">
        <v>6.74</v>
      </c>
      <c r="E471">
        <v>6095.2</v>
      </c>
      <c r="F471">
        <v>27.257000000000001</v>
      </c>
      <c r="G471">
        <v>1482.2</v>
      </c>
      <c r="H471">
        <v>5.1526000000000002E-3</v>
      </c>
    </row>
    <row r="472" spans="1:8" x14ac:dyDescent="0.25">
      <c r="A472">
        <v>197</v>
      </c>
      <c r="B472">
        <v>229.1</v>
      </c>
      <c r="C472">
        <v>11.935</v>
      </c>
      <c r="D472">
        <v>6.99</v>
      </c>
      <c r="E472">
        <v>6325.1</v>
      </c>
      <c r="F472">
        <v>27.686</v>
      </c>
      <c r="G472">
        <v>1505.5</v>
      </c>
      <c r="H472">
        <v>5.2607000000000001E-3</v>
      </c>
    </row>
    <row r="473" spans="1:8" x14ac:dyDescent="0.25">
      <c r="A473">
        <v>198</v>
      </c>
      <c r="B473">
        <v>229.4</v>
      </c>
      <c r="C473">
        <v>11.935</v>
      </c>
      <c r="D473">
        <v>7</v>
      </c>
      <c r="E473">
        <v>6327</v>
      </c>
      <c r="F473">
        <v>27.901</v>
      </c>
      <c r="G473">
        <v>1517.2</v>
      </c>
      <c r="H473">
        <v>5.3452999999999999E-3</v>
      </c>
    </row>
    <row r="474" spans="1:8" x14ac:dyDescent="0.25">
      <c r="A474">
        <v>199</v>
      </c>
      <c r="B474">
        <v>229.7</v>
      </c>
      <c r="C474">
        <v>11.935</v>
      </c>
      <c r="D474">
        <v>6.81</v>
      </c>
      <c r="E474">
        <v>6160.6</v>
      </c>
      <c r="F474">
        <v>28.414999999999999</v>
      </c>
      <c r="G474">
        <v>1545.1</v>
      </c>
      <c r="H474">
        <v>3.8958999999999999E-3</v>
      </c>
    </row>
    <row r="475" spans="1:8" x14ac:dyDescent="0.25">
      <c r="A475">
        <v>200</v>
      </c>
      <c r="B475">
        <v>230</v>
      </c>
      <c r="C475">
        <v>11.935</v>
      </c>
      <c r="D475">
        <v>6.65</v>
      </c>
      <c r="E475">
        <v>6015.2</v>
      </c>
      <c r="F475">
        <v>27.885000000000002</v>
      </c>
      <c r="G475">
        <v>1516.3</v>
      </c>
      <c r="H475">
        <v>1.9973999999999999E-3</v>
      </c>
    </row>
    <row r="476" spans="1:8" x14ac:dyDescent="0.25">
      <c r="A476">
        <v>201</v>
      </c>
      <c r="B476">
        <v>230.3</v>
      </c>
      <c r="C476">
        <v>11.936</v>
      </c>
      <c r="D476">
        <v>6.54</v>
      </c>
      <c r="E476">
        <v>5913.1</v>
      </c>
      <c r="F476">
        <v>25.327999999999999</v>
      </c>
      <c r="G476">
        <v>1377.2</v>
      </c>
      <c r="H476">
        <v>-1.5479000000000001E-3</v>
      </c>
    </row>
    <row r="477" spans="1:8" x14ac:dyDescent="0.25">
      <c r="A477">
        <v>202</v>
      </c>
      <c r="B477">
        <v>230.6</v>
      </c>
      <c r="C477">
        <v>11.936</v>
      </c>
      <c r="D477">
        <v>6.68</v>
      </c>
      <c r="E477">
        <v>6037.1</v>
      </c>
      <c r="F477">
        <v>27.244</v>
      </c>
      <c r="G477">
        <v>1481.4</v>
      </c>
      <c r="H477">
        <v>3.4853000000000002E-3</v>
      </c>
    </row>
    <row r="478" spans="1:8" x14ac:dyDescent="0.25">
      <c r="A478">
        <v>203</v>
      </c>
      <c r="B478">
        <v>230.9</v>
      </c>
      <c r="C478">
        <v>11.936999999999999</v>
      </c>
      <c r="D478">
        <v>6.68</v>
      </c>
      <c r="E478">
        <v>6042.9</v>
      </c>
      <c r="F478">
        <v>28.033000000000001</v>
      </c>
      <c r="G478">
        <v>1524.3</v>
      </c>
      <c r="H478">
        <v>2.2469E-3</v>
      </c>
    </row>
    <row r="479" spans="1:8" x14ac:dyDescent="0.25">
      <c r="A479">
        <v>204</v>
      </c>
      <c r="B479">
        <v>231.2</v>
      </c>
      <c r="C479">
        <v>11.936999999999999</v>
      </c>
      <c r="D479">
        <v>6.53</v>
      </c>
      <c r="E479">
        <v>5906.1</v>
      </c>
      <c r="F479">
        <v>26.364000000000001</v>
      </c>
      <c r="G479">
        <v>1433.6</v>
      </c>
      <c r="H479">
        <v>3.2534000000000003E-4</v>
      </c>
    </row>
    <row r="480" spans="1:8" x14ac:dyDescent="0.25">
      <c r="A480">
        <v>205</v>
      </c>
      <c r="B480">
        <v>231.5</v>
      </c>
      <c r="C480">
        <v>11.936999999999999</v>
      </c>
      <c r="D480">
        <v>6.67</v>
      </c>
      <c r="E480">
        <v>6029.8</v>
      </c>
      <c r="F480">
        <v>28.474</v>
      </c>
      <c r="G480">
        <v>1548.3</v>
      </c>
      <c r="H480">
        <v>4.8849999999999996E-3</v>
      </c>
    </row>
    <row r="481" spans="1:8" x14ac:dyDescent="0.25">
      <c r="A481">
        <v>206</v>
      </c>
      <c r="B481">
        <v>231.8</v>
      </c>
      <c r="C481">
        <v>11.936999999999999</v>
      </c>
      <c r="D481">
        <v>6.63</v>
      </c>
      <c r="E481">
        <v>5999.6</v>
      </c>
      <c r="F481">
        <v>25.337</v>
      </c>
      <c r="G481">
        <v>1377.7</v>
      </c>
      <c r="H481">
        <v>9.1684000000000004E-4</v>
      </c>
    </row>
    <row r="482" spans="1:8" x14ac:dyDescent="0.25">
      <c r="A482">
        <v>207</v>
      </c>
      <c r="B482">
        <v>232.1</v>
      </c>
      <c r="C482">
        <v>11.938000000000001</v>
      </c>
      <c r="D482">
        <v>6.78</v>
      </c>
      <c r="E482">
        <v>6134.6</v>
      </c>
      <c r="F482">
        <v>26.297000000000001</v>
      </c>
      <c r="G482">
        <v>1430</v>
      </c>
      <c r="H482">
        <v>4.5113000000000002E-3</v>
      </c>
    </row>
    <row r="483" spans="1:8" x14ac:dyDescent="0.25">
      <c r="A483">
        <v>208</v>
      </c>
      <c r="B483">
        <v>232.4</v>
      </c>
      <c r="C483">
        <v>11.938000000000001</v>
      </c>
      <c r="D483">
        <v>6.7</v>
      </c>
      <c r="E483">
        <v>6061.7</v>
      </c>
      <c r="F483">
        <v>28.161999999999999</v>
      </c>
      <c r="G483">
        <v>1531.3</v>
      </c>
      <c r="H483">
        <v>6.0899999999999999E-3</v>
      </c>
    </row>
    <row r="484" spans="1:8" x14ac:dyDescent="0.25">
      <c r="A484">
        <v>209</v>
      </c>
      <c r="B484">
        <v>232.7</v>
      </c>
      <c r="C484">
        <v>11.938000000000001</v>
      </c>
      <c r="D484">
        <v>6.95</v>
      </c>
      <c r="E484">
        <v>6287.1</v>
      </c>
      <c r="F484">
        <v>28.141999999999999</v>
      </c>
      <c r="G484">
        <v>1530.3</v>
      </c>
      <c r="H484">
        <v>5.2142000000000004E-3</v>
      </c>
    </row>
    <row r="485" spans="1:8" x14ac:dyDescent="0.25">
      <c r="A485">
        <v>210</v>
      </c>
      <c r="B485">
        <v>233</v>
      </c>
      <c r="C485">
        <v>11.939</v>
      </c>
      <c r="D485">
        <v>6.44</v>
      </c>
      <c r="E485">
        <v>5825.4</v>
      </c>
      <c r="F485">
        <v>26.54</v>
      </c>
      <c r="G485">
        <v>1443.2</v>
      </c>
      <c r="H485">
        <v>1.0952E-2</v>
      </c>
    </row>
    <row r="486" spans="1:8" x14ac:dyDescent="0.25">
      <c r="A486">
        <v>211</v>
      </c>
      <c r="B486">
        <v>233.3</v>
      </c>
      <c r="C486">
        <v>11.939</v>
      </c>
      <c r="D486">
        <v>6.56</v>
      </c>
      <c r="E486">
        <v>5928.5</v>
      </c>
      <c r="F486">
        <v>26.925999999999998</v>
      </c>
      <c r="G486">
        <v>1464.1</v>
      </c>
      <c r="H486">
        <v>2.4339000000000001E-3</v>
      </c>
    </row>
    <row r="487" spans="1:8" x14ac:dyDescent="0.25">
      <c r="A487">
        <v>212</v>
      </c>
      <c r="B487">
        <v>233.6</v>
      </c>
      <c r="C487">
        <v>11.939</v>
      </c>
      <c r="D487">
        <v>6.63</v>
      </c>
      <c r="E487">
        <v>5998.9</v>
      </c>
      <c r="F487">
        <v>27.885000000000002</v>
      </c>
      <c r="G487">
        <v>1516.3</v>
      </c>
      <c r="H487">
        <v>5.4882000000000004E-3</v>
      </c>
    </row>
    <row r="488" spans="1:8" x14ac:dyDescent="0.25">
      <c r="A488">
        <v>213</v>
      </c>
      <c r="B488">
        <v>233.9</v>
      </c>
      <c r="C488">
        <v>11.94</v>
      </c>
      <c r="D488">
        <v>6.96</v>
      </c>
      <c r="E488">
        <v>6293.3</v>
      </c>
      <c r="F488">
        <v>28.594000000000001</v>
      </c>
      <c r="G488">
        <v>1554.8</v>
      </c>
      <c r="H488">
        <v>4.4703E-3</v>
      </c>
    </row>
    <row r="489" spans="1:8" x14ac:dyDescent="0.25">
      <c r="A489">
        <v>214</v>
      </c>
      <c r="B489">
        <v>234.2</v>
      </c>
      <c r="C489">
        <v>11.94</v>
      </c>
      <c r="D489">
        <v>6.7</v>
      </c>
      <c r="E489">
        <v>6060.9</v>
      </c>
      <c r="F489">
        <v>29.498999999999999</v>
      </c>
      <c r="G489">
        <v>1604</v>
      </c>
      <c r="H489">
        <v>1.2324999999999999E-2</v>
      </c>
    </row>
    <row r="490" spans="1:8" x14ac:dyDescent="0.25">
      <c r="A490">
        <v>215</v>
      </c>
      <c r="B490">
        <v>234.5</v>
      </c>
      <c r="C490">
        <v>11.94</v>
      </c>
      <c r="D490">
        <v>6.59</v>
      </c>
      <c r="E490">
        <v>5963.4</v>
      </c>
      <c r="F490">
        <v>27.259</v>
      </c>
      <c r="G490">
        <v>1482.2</v>
      </c>
      <c r="H490">
        <v>1.6050000000000001E-3</v>
      </c>
    </row>
    <row r="491" spans="1:8" x14ac:dyDescent="0.25">
      <c r="A491">
        <v>216</v>
      </c>
      <c r="B491">
        <v>234.8</v>
      </c>
      <c r="C491">
        <v>11.941000000000001</v>
      </c>
      <c r="D491">
        <v>6.58</v>
      </c>
      <c r="E491">
        <v>5950.9</v>
      </c>
      <c r="F491">
        <v>26.596</v>
      </c>
      <c r="G491">
        <v>1446.2</v>
      </c>
      <c r="H491">
        <v>1.324E-2</v>
      </c>
    </row>
    <row r="492" spans="1:8" x14ac:dyDescent="0.25">
      <c r="A492">
        <v>217</v>
      </c>
      <c r="B492">
        <v>235.1</v>
      </c>
      <c r="C492">
        <v>11.941000000000001</v>
      </c>
      <c r="D492">
        <v>6.66</v>
      </c>
      <c r="E492">
        <v>6024.9</v>
      </c>
      <c r="F492">
        <v>25.634</v>
      </c>
      <c r="G492">
        <v>1393.9</v>
      </c>
      <c r="H492">
        <v>2.2582000000000001E-3</v>
      </c>
    </row>
    <row r="493" spans="1:8" x14ac:dyDescent="0.25">
      <c r="A493">
        <v>218</v>
      </c>
      <c r="B493">
        <v>235.4</v>
      </c>
      <c r="C493">
        <v>11.942</v>
      </c>
      <c r="D493">
        <v>6.61</v>
      </c>
      <c r="E493">
        <v>5980.8</v>
      </c>
      <c r="F493">
        <v>28.138999999999999</v>
      </c>
      <c r="G493">
        <v>1530.1</v>
      </c>
      <c r="H493">
        <v>3.5934999999999999E-3</v>
      </c>
    </row>
    <row r="494" spans="1:8" x14ac:dyDescent="0.25">
      <c r="A494">
        <v>219</v>
      </c>
      <c r="B494">
        <v>235.7</v>
      </c>
      <c r="C494">
        <v>11.942</v>
      </c>
      <c r="D494">
        <v>6.66</v>
      </c>
      <c r="E494">
        <v>6020.7</v>
      </c>
      <c r="F494">
        <v>28.494</v>
      </c>
      <c r="G494">
        <v>1549.4</v>
      </c>
      <c r="H494">
        <v>1.1174999999999999E-2</v>
      </c>
    </row>
    <row r="495" spans="1:8" x14ac:dyDescent="0.25">
      <c r="A495">
        <v>220</v>
      </c>
      <c r="B495">
        <v>236</v>
      </c>
      <c r="C495">
        <v>11.942</v>
      </c>
      <c r="D495">
        <v>6.6</v>
      </c>
      <c r="E495">
        <v>5969.1</v>
      </c>
      <c r="F495">
        <v>28.052</v>
      </c>
      <c r="G495">
        <v>1525.4</v>
      </c>
      <c r="H495">
        <v>3.2908999999999998E-3</v>
      </c>
    </row>
    <row r="496" spans="1:8" x14ac:dyDescent="0.25">
      <c r="A496">
        <v>221</v>
      </c>
      <c r="B496">
        <v>236.3</v>
      </c>
      <c r="C496">
        <v>11.942</v>
      </c>
      <c r="D496">
        <v>6.73</v>
      </c>
      <c r="E496">
        <v>6088.5</v>
      </c>
      <c r="F496">
        <v>27.044</v>
      </c>
      <c r="G496">
        <v>1470.6</v>
      </c>
      <c r="H496">
        <v>1.2534999999999999E-2</v>
      </c>
    </row>
    <row r="497" spans="1:8" x14ac:dyDescent="0.25">
      <c r="A497">
        <v>222</v>
      </c>
      <c r="B497">
        <v>236.6</v>
      </c>
      <c r="C497">
        <v>11.943</v>
      </c>
      <c r="D497">
        <v>6.74</v>
      </c>
      <c r="E497">
        <v>6094.3</v>
      </c>
      <c r="F497">
        <v>25.378</v>
      </c>
      <c r="G497">
        <v>1379.9</v>
      </c>
      <c r="H497">
        <v>4.0195999999999999E-3</v>
      </c>
    </row>
    <row r="498" spans="1:8" x14ac:dyDescent="0.25">
      <c r="A498">
        <v>223</v>
      </c>
      <c r="B498">
        <v>236.9</v>
      </c>
      <c r="C498">
        <v>11.943</v>
      </c>
      <c r="D498">
        <v>6.84</v>
      </c>
      <c r="E498">
        <v>6189.8</v>
      </c>
      <c r="F498">
        <v>26.047999999999998</v>
      </c>
      <c r="G498">
        <v>1416.4</v>
      </c>
      <c r="H498">
        <v>5.9234999999999999E-3</v>
      </c>
    </row>
    <row r="499" spans="1:8" x14ac:dyDescent="0.25">
      <c r="A499">
        <v>224</v>
      </c>
      <c r="B499">
        <v>237.2</v>
      </c>
      <c r="C499">
        <v>11.943</v>
      </c>
      <c r="D499">
        <v>6.55</v>
      </c>
      <c r="E499">
        <v>5922</v>
      </c>
      <c r="F499">
        <v>28.048999999999999</v>
      </c>
      <c r="G499">
        <v>1525.2</v>
      </c>
      <c r="H499">
        <v>3.5953000000000001E-3</v>
      </c>
    </row>
    <row r="500" spans="1:8" x14ac:dyDescent="0.25">
      <c r="A500">
        <v>225</v>
      </c>
      <c r="B500">
        <v>237.5</v>
      </c>
      <c r="C500">
        <v>11.944000000000001</v>
      </c>
      <c r="D500">
        <v>6.5</v>
      </c>
      <c r="E500">
        <v>5881.8</v>
      </c>
      <c r="F500">
        <v>26.885999999999999</v>
      </c>
      <c r="G500">
        <v>1461.9</v>
      </c>
      <c r="H500">
        <v>9.9112999999999996E-3</v>
      </c>
    </row>
    <row r="501" spans="1:8" x14ac:dyDescent="0.25">
      <c r="A501">
        <v>226</v>
      </c>
      <c r="B501">
        <v>237.8</v>
      </c>
      <c r="C501">
        <v>11.944000000000001</v>
      </c>
      <c r="D501">
        <v>6.52</v>
      </c>
      <c r="E501">
        <v>5895.9</v>
      </c>
      <c r="F501">
        <v>27.175000000000001</v>
      </c>
      <c r="G501">
        <v>1477.7</v>
      </c>
      <c r="H501">
        <v>4.2773999999999998E-3</v>
      </c>
    </row>
    <row r="502" spans="1:8" x14ac:dyDescent="0.25">
      <c r="A502">
        <v>227</v>
      </c>
      <c r="B502">
        <v>238.1</v>
      </c>
      <c r="C502">
        <v>11.944000000000001</v>
      </c>
      <c r="D502">
        <v>6.54</v>
      </c>
      <c r="E502">
        <v>5912.8</v>
      </c>
      <c r="F502">
        <v>27.300999999999998</v>
      </c>
      <c r="G502">
        <v>1484.5</v>
      </c>
      <c r="H502">
        <v>4.5244999999999999E-3</v>
      </c>
    </row>
    <row r="503" spans="1:8" x14ac:dyDescent="0.25">
      <c r="A503">
        <v>228</v>
      </c>
      <c r="B503">
        <v>238.4</v>
      </c>
      <c r="C503">
        <v>11.944000000000001</v>
      </c>
      <c r="D503">
        <v>6.58</v>
      </c>
      <c r="E503">
        <v>5947.7</v>
      </c>
      <c r="F503">
        <v>27.864000000000001</v>
      </c>
      <c r="G503">
        <v>1515.1</v>
      </c>
      <c r="H503">
        <v>5.6335999999999999E-3</v>
      </c>
    </row>
    <row r="504" spans="1:8" x14ac:dyDescent="0.25">
      <c r="A504">
        <v>229</v>
      </c>
      <c r="B504">
        <v>238.7</v>
      </c>
      <c r="C504">
        <v>11.944000000000001</v>
      </c>
      <c r="D504">
        <v>6.92</v>
      </c>
      <c r="E504">
        <v>6258.5</v>
      </c>
      <c r="F504">
        <v>28.178000000000001</v>
      </c>
      <c r="G504">
        <v>1532.2</v>
      </c>
      <c r="H504">
        <v>4.8358999999999997E-3</v>
      </c>
    </row>
    <row r="505" spans="1:8" x14ac:dyDescent="0.25">
      <c r="A505">
        <v>230</v>
      </c>
      <c r="B505">
        <v>239</v>
      </c>
      <c r="C505">
        <v>11.945</v>
      </c>
      <c r="D505">
        <v>6.97</v>
      </c>
      <c r="E505">
        <v>6301.5</v>
      </c>
      <c r="F505">
        <v>28.591000000000001</v>
      </c>
      <c r="G505">
        <v>1554.7</v>
      </c>
      <c r="H505">
        <v>5.4348E-3</v>
      </c>
    </row>
    <row r="506" spans="1:8" x14ac:dyDescent="0.25">
      <c r="A506">
        <v>231</v>
      </c>
      <c r="B506">
        <v>239.3</v>
      </c>
      <c r="C506">
        <v>11.945</v>
      </c>
      <c r="D506">
        <v>7.08</v>
      </c>
      <c r="E506">
        <v>6399.7</v>
      </c>
      <c r="F506">
        <v>28.856999999999999</v>
      </c>
      <c r="G506">
        <v>1569.2</v>
      </c>
      <c r="H506">
        <v>4.7375999999999998E-3</v>
      </c>
    </row>
    <row r="507" spans="1:8" x14ac:dyDescent="0.25">
      <c r="A507">
        <v>232</v>
      </c>
      <c r="B507">
        <v>239.6</v>
      </c>
      <c r="C507">
        <v>11.945</v>
      </c>
      <c r="D507">
        <v>7.13</v>
      </c>
      <c r="E507">
        <v>6451</v>
      </c>
      <c r="F507">
        <v>29.224</v>
      </c>
      <c r="G507">
        <v>1589.1</v>
      </c>
      <c r="H507">
        <v>5.3305999999999996E-3</v>
      </c>
    </row>
    <row r="508" spans="1:8" x14ac:dyDescent="0.25">
      <c r="A508">
        <v>233</v>
      </c>
      <c r="B508">
        <v>239.9</v>
      </c>
      <c r="C508">
        <v>11.945</v>
      </c>
      <c r="D508">
        <v>6.71</v>
      </c>
      <c r="E508">
        <v>6069.5</v>
      </c>
      <c r="F508">
        <v>29.981000000000002</v>
      </c>
      <c r="G508">
        <v>1630.2</v>
      </c>
      <c r="H508">
        <v>7.8195000000000001E-3</v>
      </c>
    </row>
    <row r="509" spans="1:8" x14ac:dyDescent="0.25">
      <c r="A509">
        <v>234</v>
      </c>
      <c r="B509">
        <v>240.2</v>
      </c>
      <c r="C509">
        <v>11.945</v>
      </c>
      <c r="D509">
        <v>6.69</v>
      </c>
      <c r="E509">
        <v>6048.5</v>
      </c>
      <c r="F509">
        <v>28.878</v>
      </c>
      <c r="G509">
        <v>1570.3</v>
      </c>
      <c r="H509">
        <v>2.5306E-3</v>
      </c>
    </row>
    <row r="510" spans="1:8" x14ac:dyDescent="0.25">
      <c r="A510">
        <v>235</v>
      </c>
      <c r="B510">
        <v>240.5</v>
      </c>
      <c r="C510">
        <v>11.946</v>
      </c>
      <c r="D510">
        <v>6.61</v>
      </c>
      <c r="E510">
        <v>5977.6</v>
      </c>
      <c r="F510">
        <v>28.117999999999999</v>
      </c>
      <c r="G510">
        <v>1528.9</v>
      </c>
      <c r="H510">
        <v>1.4678E-3</v>
      </c>
    </row>
    <row r="511" spans="1:8" x14ac:dyDescent="0.25">
      <c r="A511">
        <v>236</v>
      </c>
      <c r="B511">
        <v>240.8</v>
      </c>
      <c r="C511">
        <v>11.946</v>
      </c>
      <c r="D511">
        <v>6.66</v>
      </c>
      <c r="E511">
        <v>6024</v>
      </c>
      <c r="F511">
        <v>28.908999999999999</v>
      </c>
      <c r="G511">
        <v>1572</v>
      </c>
      <c r="H511">
        <v>9.9600000000000001E-3</v>
      </c>
    </row>
    <row r="512" spans="1:8" x14ac:dyDescent="0.25">
      <c r="A512">
        <v>237</v>
      </c>
      <c r="B512">
        <v>241.1</v>
      </c>
      <c r="C512">
        <v>11.946999999999999</v>
      </c>
      <c r="D512">
        <v>6.64</v>
      </c>
      <c r="E512">
        <v>6008.2</v>
      </c>
      <c r="F512">
        <v>29.27</v>
      </c>
      <c r="G512">
        <v>1591.6</v>
      </c>
      <c r="H512">
        <v>3.4677000000000002E-3</v>
      </c>
    </row>
    <row r="513" spans="1:8" x14ac:dyDescent="0.25">
      <c r="A513">
        <v>238</v>
      </c>
      <c r="B513">
        <v>241.4</v>
      </c>
      <c r="C513">
        <v>11.946999999999999</v>
      </c>
      <c r="D513">
        <v>6.54</v>
      </c>
      <c r="E513">
        <v>5915.5</v>
      </c>
      <c r="F513">
        <v>27.843</v>
      </c>
      <c r="G513">
        <v>1514</v>
      </c>
      <c r="H513">
        <v>1.4067000000000001E-3</v>
      </c>
    </row>
    <row r="514" spans="1:8" x14ac:dyDescent="0.25">
      <c r="A514">
        <v>239</v>
      </c>
      <c r="B514">
        <v>241.7</v>
      </c>
      <c r="C514">
        <v>11.946999999999999</v>
      </c>
      <c r="D514">
        <v>6.76</v>
      </c>
      <c r="E514">
        <v>6108.8</v>
      </c>
      <c r="F514">
        <v>30.116</v>
      </c>
      <c r="G514">
        <v>1637.6</v>
      </c>
      <c r="H514">
        <v>1.3893000000000001E-2</v>
      </c>
    </row>
    <row r="515" spans="1:8" x14ac:dyDescent="0.25">
      <c r="A515">
        <v>240</v>
      </c>
      <c r="B515">
        <v>242</v>
      </c>
      <c r="C515">
        <v>11.948</v>
      </c>
      <c r="D515">
        <v>6.74</v>
      </c>
      <c r="E515">
        <v>6090.6</v>
      </c>
      <c r="F515">
        <v>26.794</v>
      </c>
      <c r="G515">
        <v>1456.9</v>
      </c>
      <c r="H515">
        <v>2.3013E-3</v>
      </c>
    </row>
    <row r="516" spans="1:8" x14ac:dyDescent="0.25">
      <c r="A516">
        <v>241</v>
      </c>
      <c r="B516">
        <v>242.3</v>
      </c>
      <c r="C516">
        <v>11.948</v>
      </c>
      <c r="D516">
        <v>6.7</v>
      </c>
      <c r="E516">
        <v>6062.5</v>
      </c>
      <c r="F516">
        <v>28.738</v>
      </c>
      <c r="G516">
        <v>1562.7</v>
      </c>
      <c r="H516">
        <v>3.0125E-3</v>
      </c>
    </row>
    <row r="517" spans="1:8" x14ac:dyDescent="0.25">
      <c r="A517">
        <v>242</v>
      </c>
      <c r="B517">
        <v>242.6</v>
      </c>
      <c r="C517">
        <v>11.948</v>
      </c>
      <c r="D517">
        <v>6.56</v>
      </c>
      <c r="E517">
        <v>5932.4</v>
      </c>
      <c r="F517">
        <v>28.951000000000001</v>
      </c>
      <c r="G517">
        <v>1574.2</v>
      </c>
      <c r="H517">
        <v>3.8067000000000001E-3</v>
      </c>
    </row>
    <row r="518" spans="1:8" x14ac:dyDescent="0.25">
      <c r="A518">
        <v>243</v>
      </c>
      <c r="B518">
        <v>242.9</v>
      </c>
      <c r="C518">
        <v>11.949</v>
      </c>
      <c r="D518">
        <v>6.34</v>
      </c>
      <c r="E518">
        <v>5733.3</v>
      </c>
      <c r="F518">
        <v>26.957999999999998</v>
      </c>
      <c r="G518">
        <v>1465.9</v>
      </c>
      <c r="H518">
        <v>1.1958999999999999E-2</v>
      </c>
    </row>
    <row r="519" spans="1:8" x14ac:dyDescent="0.25">
      <c r="A519">
        <v>244</v>
      </c>
      <c r="B519">
        <v>243.2</v>
      </c>
      <c r="C519">
        <v>11.949</v>
      </c>
      <c r="D519">
        <v>6.75</v>
      </c>
      <c r="E519">
        <v>6099.6</v>
      </c>
      <c r="F519">
        <v>26.734999999999999</v>
      </c>
      <c r="G519">
        <v>1453.7</v>
      </c>
      <c r="H519">
        <v>4.1532000000000001E-3</v>
      </c>
    </row>
    <row r="520" spans="1:8" x14ac:dyDescent="0.25">
      <c r="A520">
        <v>245</v>
      </c>
      <c r="B520">
        <v>243.5</v>
      </c>
      <c r="C520">
        <v>11.949</v>
      </c>
      <c r="D520">
        <v>6.51</v>
      </c>
      <c r="E520">
        <v>5884.9</v>
      </c>
      <c r="F520">
        <v>28.045000000000002</v>
      </c>
      <c r="G520">
        <v>1525</v>
      </c>
      <c r="H520">
        <v>5.2484000000000003E-3</v>
      </c>
    </row>
    <row r="521" spans="1:8" x14ac:dyDescent="0.25">
      <c r="A521">
        <v>246</v>
      </c>
      <c r="B521">
        <v>243.8</v>
      </c>
      <c r="C521">
        <v>11.95</v>
      </c>
      <c r="D521">
        <v>6.8</v>
      </c>
      <c r="E521">
        <v>6153.1</v>
      </c>
      <c r="F521">
        <v>28.768000000000001</v>
      </c>
      <c r="G521">
        <v>1564.3</v>
      </c>
      <c r="H521">
        <v>5.2839000000000002E-3</v>
      </c>
    </row>
    <row r="522" spans="1:8" x14ac:dyDescent="0.25">
      <c r="A522">
        <v>247</v>
      </c>
      <c r="B522">
        <v>244.1</v>
      </c>
      <c r="C522">
        <v>11.95</v>
      </c>
      <c r="D522">
        <v>7.03</v>
      </c>
      <c r="E522">
        <v>6352.8</v>
      </c>
      <c r="F522">
        <v>29.268999999999998</v>
      </c>
      <c r="G522">
        <v>1591.6</v>
      </c>
      <c r="H522">
        <v>4.3831E-3</v>
      </c>
    </row>
    <row r="523" spans="1:8" x14ac:dyDescent="0.25">
      <c r="A523">
        <v>248</v>
      </c>
      <c r="B523">
        <v>244.4</v>
      </c>
      <c r="C523">
        <v>11.95</v>
      </c>
      <c r="D523">
        <v>6.72</v>
      </c>
      <c r="E523">
        <v>6073.2</v>
      </c>
      <c r="F523">
        <v>29.93</v>
      </c>
      <c r="G523">
        <v>1627.5</v>
      </c>
      <c r="H523">
        <v>1.2246999999999999E-2</v>
      </c>
    </row>
    <row r="524" spans="1:8" x14ac:dyDescent="0.25">
      <c r="A524">
        <v>249</v>
      </c>
      <c r="B524">
        <v>244.7</v>
      </c>
      <c r="C524">
        <v>11.95</v>
      </c>
      <c r="D524">
        <v>6.66</v>
      </c>
      <c r="E524">
        <v>6022.4</v>
      </c>
      <c r="F524">
        <v>28.553999999999998</v>
      </c>
      <c r="G524">
        <v>1552.7</v>
      </c>
      <c r="H524">
        <v>2.5815999999999999E-3</v>
      </c>
    </row>
    <row r="525" spans="1:8" x14ac:dyDescent="0.25">
      <c r="A525">
        <v>250</v>
      </c>
      <c r="B525">
        <v>245</v>
      </c>
      <c r="C525">
        <v>11.951000000000001</v>
      </c>
      <c r="D525">
        <v>6.58</v>
      </c>
      <c r="E525">
        <v>5953</v>
      </c>
      <c r="F525">
        <v>27.704000000000001</v>
      </c>
      <c r="G525">
        <v>1506.5</v>
      </c>
      <c r="H525">
        <v>9.7588000000000004E-4</v>
      </c>
    </row>
    <row r="526" spans="1:8" x14ac:dyDescent="0.25">
      <c r="A526">
        <v>251</v>
      </c>
      <c r="B526">
        <v>245.3</v>
      </c>
      <c r="C526">
        <v>11.951000000000001</v>
      </c>
      <c r="D526">
        <v>6.7</v>
      </c>
      <c r="E526">
        <v>6057.7</v>
      </c>
      <c r="F526">
        <v>29.428999999999998</v>
      </c>
      <c r="G526">
        <v>1600.2</v>
      </c>
      <c r="H526">
        <v>1.1511E-2</v>
      </c>
    </row>
    <row r="527" spans="1:8" x14ac:dyDescent="0.25">
      <c r="A527">
        <v>252</v>
      </c>
      <c r="B527">
        <v>245.6</v>
      </c>
      <c r="C527">
        <v>11.952</v>
      </c>
      <c r="D527">
        <v>6.62</v>
      </c>
      <c r="E527">
        <v>5989.9</v>
      </c>
      <c r="F527">
        <v>28.573</v>
      </c>
      <c r="G527">
        <v>1553.7</v>
      </c>
      <c r="H527">
        <v>2.8406999999999998E-3</v>
      </c>
    </row>
    <row r="528" spans="1:8" x14ac:dyDescent="0.25">
      <c r="A528">
        <v>253</v>
      </c>
      <c r="B528">
        <v>245.9</v>
      </c>
      <c r="C528">
        <v>11.952</v>
      </c>
      <c r="D528">
        <v>6.54</v>
      </c>
      <c r="E528">
        <v>5910</v>
      </c>
      <c r="F528">
        <v>28.202000000000002</v>
      </c>
      <c r="G528">
        <v>1533.5</v>
      </c>
      <c r="H528">
        <v>1.0347E-2</v>
      </c>
    </row>
    <row r="529" spans="1:8" x14ac:dyDescent="0.25">
      <c r="A529">
        <v>254</v>
      </c>
      <c r="B529">
        <v>246.2</v>
      </c>
      <c r="C529">
        <v>11.952</v>
      </c>
      <c r="D529">
        <v>6.61</v>
      </c>
      <c r="E529">
        <v>5978.7</v>
      </c>
      <c r="F529">
        <v>28.608000000000001</v>
      </c>
      <c r="G529">
        <v>1555.6</v>
      </c>
      <c r="H529">
        <v>3.7374000000000001E-3</v>
      </c>
    </row>
    <row r="530" spans="1:8" x14ac:dyDescent="0.25">
      <c r="A530">
        <v>255</v>
      </c>
      <c r="B530">
        <v>246.5</v>
      </c>
      <c r="C530">
        <v>11.952999999999999</v>
      </c>
      <c r="D530">
        <v>6.55</v>
      </c>
      <c r="E530">
        <v>5919.5</v>
      </c>
      <c r="F530">
        <v>27.292000000000002</v>
      </c>
      <c r="G530">
        <v>1484</v>
      </c>
      <c r="H530">
        <v>1.1346E-2</v>
      </c>
    </row>
    <row r="531" spans="1:8" x14ac:dyDescent="0.25">
      <c r="A531">
        <v>256</v>
      </c>
      <c r="B531">
        <v>246.8</v>
      </c>
      <c r="C531">
        <v>11.952999999999999</v>
      </c>
      <c r="D531">
        <v>6.67</v>
      </c>
      <c r="E531">
        <v>6036</v>
      </c>
      <c r="F531">
        <v>26.189</v>
      </c>
      <c r="G531">
        <v>1424</v>
      </c>
      <c r="H531">
        <v>3.0883999999999998E-3</v>
      </c>
    </row>
    <row r="532" spans="1:8" x14ac:dyDescent="0.25">
      <c r="A532">
        <v>257</v>
      </c>
      <c r="B532">
        <v>247.1</v>
      </c>
      <c r="C532">
        <v>11.952999999999999</v>
      </c>
      <c r="D532">
        <v>6.73</v>
      </c>
      <c r="E532">
        <v>6088.7</v>
      </c>
      <c r="F532">
        <v>27.135999999999999</v>
      </c>
      <c r="G532">
        <v>1475.6</v>
      </c>
      <c r="H532">
        <v>3.4670999999999999E-3</v>
      </c>
    </row>
    <row r="533" spans="1:8" x14ac:dyDescent="0.25">
      <c r="A533">
        <v>258</v>
      </c>
      <c r="B533">
        <v>247.4</v>
      </c>
      <c r="C533">
        <v>11.952999999999999</v>
      </c>
      <c r="D533">
        <v>6.61</v>
      </c>
      <c r="E533">
        <v>5978.8</v>
      </c>
      <c r="F533">
        <v>29.863</v>
      </c>
      <c r="G533">
        <v>1623.9</v>
      </c>
      <c r="H533">
        <v>5.4976000000000001E-3</v>
      </c>
    </row>
    <row r="534" spans="1:8" x14ac:dyDescent="0.25">
      <c r="A534">
        <v>259</v>
      </c>
      <c r="B534">
        <v>247.7</v>
      </c>
      <c r="C534">
        <v>11.954000000000001</v>
      </c>
      <c r="D534">
        <v>6.92</v>
      </c>
      <c r="E534">
        <v>6256.3</v>
      </c>
      <c r="F534">
        <v>27.126000000000001</v>
      </c>
      <c r="G534">
        <v>1475</v>
      </c>
      <c r="H534">
        <v>-3.4646999999999998E-4</v>
      </c>
    </row>
    <row r="535" spans="1:8" x14ac:dyDescent="0.25">
      <c r="A535">
        <v>260</v>
      </c>
      <c r="B535">
        <v>248</v>
      </c>
      <c r="C535">
        <v>11.954000000000001</v>
      </c>
      <c r="D535">
        <v>6.64</v>
      </c>
      <c r="E535">
        <v>6005</v>
      </c>
      <c r="F535">
        <v>27.553999999999998</v>
      </c>
      <c r="G535">
        <v>1498.3</v>
      </c>
      <c r="H535">
        <v>3.3284999999999999E-3</v>
      </c>
    </row>
    <row r="536" spans="1:8" x14ac:dyDescent="0.25">
      <c r="A536">
        <v>261</v>
      </c>
      <c r="B536">
        <v>248.3</v>
      </c>
      <c r="C536">
        <v>11.954000000000001</v>
      </c>
      <c r="D536">
        <v>6.47</v>
      </c>
      <c r="E536">
        <v>5846.3</v>
      </c>
      <c r="F536">
        <v>27.815000000000001</v>
      </c>
      <c r="G536">
        <v>1512.5</v>
      </c>
      <c r="H536">
        <v>4.7331999999999999E-3</v>
      </c>
    </row>
    <row r="537" spans="1:8" x14ac:dyDescent="0.25">
      <c r="A537">
        <v>262</v>
      </c>
      <c r="B537">
        <v>248.6</v>
      </c>
      <c r="C537">
        <v>11.954000000000001</v>
      </c>
      <c r="D537">
        <v>6.61</v>
      </c>
      <c r="E537">
        <v>5974.7</v>
      </c>
      <c r="F537">
        <v>28.225000000000001</v>
      </c>
      <c r="G537">
        <v>1534.8</v>
      </c>
      <c r="H537">
        <v>4.9262000000000004E-3</v>
      </c>
    </row>
    <row r="538" spans="1:8" x14ac:dyDescent="0.25">
      <c r="A538">
        <v>263</v>
      </c>
      <c r="B538">
        <v>248.9</v>
      </c>
      <c r="C538">
        <v>11.954000000000001</v>
      </c>
      <c r="D538">
        <v>6.67</v>
      </c>
      <c r="E538">
        <v>6030.1</v>
      </c>
      <c r="F538">
        <v>28.643999999999998</v>
      </c>
      <c r="G538">
        <v>1557.5</v>
      </c>
      <c r="H538">
        <v>4.9604999999999996E-3</v>
      </c>
    </row>
    <row r="539" spans="1:8" x14ac:dyDescent="0.25">
      <c r="A539">
        <v>264</v>
      </c>
      <c r="B539">
        <v>249.2</v>
      </c>
      <c r="C539">
        <v>11.954000000000001</v>
      </c>
      <c r="D539">
        <v>6.8</v>
      </c>
      <c r="E539">
        <v>6147.5</v>
      </c>
      <c r="F539">
        <v>29.183</v>
      </c>
      <c r="G539">
        <v>1586.9</v>
      </c>
      <c r="H539">
        <v>5.2091000000000004E-3</v>
      </c>
    </row>
    <row r="540" spans="1:8" x14ac:dyDescent="0.25">
      <c r="A540">
        <v>265</v>
      </c>
      <c r="B540">
        <v>249.5</v>
      </c>
      <c r="C540">
        <v>11.955</v>
      </c>
      <c r="D540">
        <v>6.89</v>
      </c>
      <c r="E540">
        <v>6229.5</v>
      </c>
      <c r="F540">
        <v>29.417999999999999</v>
      </c>
      <c r="G540">
        <v>1599.7</v>
      </c>
      <c r="H540">
        <v>4.8608999999999996E-3</v>
      </c>
    </row>
    <row r="541" spans="1:8" x14ac:dyDescent="0.25">
      <c r="A541">
        <v>266</v>
      </c>
      <c r="B541">
        <v>249.8</v>
      </c>
      <c r="C541">
        <v>11.955</v>
      </c>
      <c r="D541">
        <v>6.97</v>
      </c>
      <c r="E541">
        <v>6299</v>
      </c>
      <c r="F541">
        <v>29.741</v>
      </c>
      <c r="G541">
        <v>1617.2</v>
      </c>
      <c r="H541">
        <v>4.8211E-3</v>
      </c>
    </row>
    <row r="542" spans="1:8" x14ac:dyDescent="0.25">
      <c r="A542">
        <v>267</v>
      </c>
      <c r="B542">
        <v>250.1</v>
      </c>
      <c r="C542">
        <v>11.955</v>
      </c>
      <c r="D542">
        <v>7.02</v>
      </c>
      <c r="E542">
        <v>6349.6</v>
      </c>
      <c r="F542">
        <v>30.114999999999998</v>
      </c>
      <c r="G542">
        <v>1637.6</v>
      </c>
      <c r="H542">
        <v>4.9100000000000003E-3</v>
      </c>
    </row>
    <row r="543" spans="1:8" x14ac:dyDescent="0.25">
      <c r="A543">
        <v>268</v>
      </c>
      <c r="B543">
        <v>250.4</v>
      </c>
      <c r="C543">
        <v>11.955</v>
      </c>
      <c r="D543">
        <v>7.12</v>
      </c>
      <c r="E543">
        <v>6437.7</v>
      </c>
      <c r="F543">
        <v>30.266999999999999</v>
      </c>
      <c r="G543">
        <v>1645.8</v>
      </c>
      <c r="H543">
        <v>4.7425000000000002E-3</v>
      </c>
    </row>
    <row r="544" spans="1:8" x14ac:dyDescent="0.25">
      <c r="A544">
        <v>269</v>
      </c>
      <c r="B544">
        <v>250.7</v>
      </c>
      <c r="C544">
        <v>11.955</v>
      </c>
      <c r="D544">
        <v>6.68</v>
      </c>
      <c r="E544">
        <v>6036.4</v>
      </c>
      <c r="F544">
        <v>29.669</v>
      </c>
      <c r="G544">
        <v>1613.3</v>
      </c>
      <c r="H544">
        <v>7.3153999999999997E-3</v>
      </c>
    </row>
    <row r="545" spans="1:8" x14ac:dyDescent="0.25">
      <c r="A545">
        <v>270</v>
      </c>
      <c r="B545">
        <v>251</v>
      </c>
      <c r="C545">
        <v>11.955</v>
      </c>
      <c r="D545">
        <v>6.68</v>
      </c>
      <c r="E545">
        <v>6040.4</v>
      </c>
      <c r="F545">
        <v>29.786000000000001</v>
      </c>
      <c r="G545">
        <v>1619.6</v>
      </c>
      <c r="H545">
        <v>9.9147999999999997E-3</v>
      </c>
    </row>
    <row r="546" spans="1:8" x14ac:dyDescent="0.25">
      <c r="A546">
        <v>271</v>
      </c>
      <c r="B546">
        <v>251.3</v>
      </c>
      <c r="C546">
        <v>11.956</v>
      </c>
      <c r="D546">
        <v>6.66</v>
      </c>
      <c r="E546">
        <v>6026.1</v>
      </c>
      <c r="F546">
        <v>29.475000000000001</v>
      </c>
      <c r="G546">
        <v>1602.8</v>
      </c>
      <c r="H546">
        <v>3.0918999999999999E-3</v>
      </c>
    </row>
    <row r="547" spans="1:8" x14ac:dyDescent="0.25">
      <c r="A547">
        <v>272</v>
      </c>
      <c r="B547">
        <v>251.6</v>
      </c>
      <c r="C547">
        <v>11.957000000000001</v>
      </c>
      <c r="D547">
        <v>6.57</v>
      </c>
      <c r="E547">
        <v>5942.4</v>
      </c>
      <c r="F547">
        <v>28.529</v>
      </c>
      <c r="G547">
        <v>1551.3</v>
      </c>
      <c r="H547">
        <v>1.0326999999999999E-3</v>
      </c>
    </row>
    <row r="548" spans="1:8" x14ac:dyDescent="0.25">
      <c r="A548">
        <v>273</v>
      </c>
      <c r="B548">
        <v>251.9</v>
      </c>
      <c r="C548">
        <v>11.957000000000001</v>
      </c>
      <c r="D548">
        <v>6.66</v>
      </c>
      <c r="E548">
        <v>6020.4</v>
      </c>
      <c r="F548">
        <v>30.513999999999999</v>
      </c>
      <c r="G548">
        <v>1659.3</v>
      </c>
      <c r="H548">
        <v>1.3726E-2</v>
      </c>
    </row>
    <row r="549" spans="1:8" x14ac:dyDescent="0.25">
      <c r="A549">
        <v>274</v>
      </c>
      <c r="B549">
        <v>252.2</v>
      </c>
      <c r="C549">
        <v>11.957000000000001</v>
      </c>
      <c r="D549">
        <v>6.62</v>
      </c>
      <c r="E549">
        <v>5990.2</v>
      </c>
      <c r="F549">
        <v>27.971</v>
      </c>
      <c r="G549">
        <v>1521</v>
      </c>
      <c r="H549">
        <v>1.7947E-3</v>
      </c>
    </row>
    <row r="550" spans="1:8" x14ac:dyDescent="0.25">
      <c r="A550">
        <v>275</v>
      </c>
      <c r="B550">
        <v>252.5</v>
      </c>
      <c r="C550">
        <v>11.957000000000001</v>
      </c>
      <c r="D550">
        <v>6.71</v>
      </c>
      <c r="E550">
        <v>6066.1</v>
      </c>
      <c r="F550">
        <v>30.256</v>
      </c>
      <c r="G550">
        <v>1645.2</v>
      </c>
      <c r="H550">
        <v>4.3267999999999996E-3</v>
      </c>
    </row>
    <row r="551" spans="1:8" x14ac:dyDescent="0.25">
      <c r="A551">
        <v>276</v>
      </c>
      <c r="B551">
        <v>252.8</v>
      </c>
      <c r="C551">
        <v>11.958</v>
      </c>
      <c r="D551">
        <v>6.67</v>
      </c>
      <c r="E551">
        <v>6031.2</v>
      </c>
      <c r="F551">
        <v>26.873000000000001</v>
      </c>
      <c r="G551">
        <v>1461.2</v>
      </c>
      <c r="H551">
        <v>1.6435E-3</v>
      </c>
    </row>
    <row r="552" spans="1:8" x14ac:dyDescent="0.25">
      <c r="A552">
        <v>277</v>
      </c>
      <c r="B552">
        <v>253.1</v>
      </c>
      <c r="C552">
        <v>11.958</v>
      </c>
      <c r="D552">
        <v>6.8</v>
      </c>
      <c r="E552">
        <v>6146.6</v>
      </c>
      <c r="F552">
        <v>28.094999999999999</v>
      </c>
      <c r="G552">
        <v>1527.7</v>
      </c>
      <c r="H552">
        <v>4.9382000000000002E-3</v>
      </c>
    </row>
    <row r="553" spans="1:8" x14ac:dyDescent="0.25">
      <c r="A553">
        <v>278</v>
      </c>
      <c r="B553">
        <v>253.4</v>
      </c>
      <c r="C553">
        <v>11.958</v>
      </c>
      <c r="D553">
        <v>6.72</v>
      </c>
      <c r="E553">
        <v>6075.3</v>
      </c>
      <c r="F553">
        <v>29.54</v>
      </c>
      <c r="G553">
        <v>1606.3</v>
      </c>
      <c r="H553">
        <v>6.7105999999999997E-3</v>
      </c>
    </row>
    <row r="554" spans="1:8" x14ac:dyDescent="0.25">
      <c r="A554">
        <v>279</v>
      </c>
      <c r="B554">
        <v>253.7</v>
      </c>
      <c r="C554">
        <v>11.958</v>
      </c>
      <c r="D554">
        <v>6.72</v>
      </c>
      <c r="E554">
        <v>6076.9</v>
      </c>
      <c r="F554">
        <v>29.895</v>
      </c>
      <c r="G554">
        <v>1625.6</v>
      </c>
      <c r="H554">
        <v>5.1003000000000003E-3</v>
      </c>
    </row>
    <row r="555" spans="1:8" x14ac:dyDescent="0.25">
      <c r="A555">
        <v>280</v>
      </c>
      <c r="B555">
        <v>254</v>
      </c>
      <c r="C555">
        <v>11.959</v>
      </c>
      <c r="D555">
        <v>6.92</v>
      </c>
      <c r="E555">
        <v>6254.6</v>
      </c>
      <c r="F555">
        <v>26.782</v>
      </c>
      <c r="G555">
        <v>1456.3</v>
      </c>
      <c r="H555">
        <v>-2.4667999999999999E-3</v>
      </c>
    </row>
    <row r="556" spans="1:8" x14ac:dyDescent="0.25">
      <c r="A556">
        <v>281</v>
      </c>
      <c r="B556">
        <v>254.3</v>
      </c>
      <c r="C556">
        <v>11.959</v>
      </c>
      <c r="D556">
        <v>6.55</v>
      </c>
      <c r="E556">
        <v>5922</v>
      </c>
      <c r="F556">
        <v>27.077999999999999</v>
      </c>
      <c r="G556">
        <v>1472.4</v>
      </c>
      <c r="H556">
        <v>5.4907000000000003E-3</v>
      </c>
    </row>
    <row r="557" spans="1:8" x14ac:dyDescent="0.25">
      <c r="A557">
        <v>282</v>
      </c>
      <c r="B557">
        <v>254.6</v>
      </c>
      <c r="C557">
        <v>11.959</v>
      </c>
      <c r="D557">
        <v>6.58</v>
      </c>
      <c r="E557">
        <v>5945.7</v>
      </c>
      <c r="F557">
        <v>28.280999999999999</v>
      </c>
      <c r="G557">
        <v>1537.8</v>
      </c>
      <c r="H557">
        <v>5.032E-3</v>
      </c>
    </row>
    <row r="558" spans="1:8" x14ac:dyDescent="0.25">
      <c r="A558">
        <v>283</v>
      </c>
      <c r="B558">
        <v>254.9</v>
      </c>
      <c r="C558">
        <v>11.959</v>
      </c>
      <c r="D558">
        <v>6.72</v>
      </c>
      <c r="E558">
        <v>6077.9</v>
      </c>
      <c r="F558">
        <v>29.417999999999999</v>
      </c>
      <c r="G558">
        <v>1599.6</v>
      </c>
      <c r="H558">
        <v>4.9658999999999997E-3</v>
      </c>
    </row>
    <row r="559" spans="1:8" x14ac:dyDescent="0.25">
      <c r="A559">
        <v>284</v>
      </c>
      <c r="B559">
        <v>255.2</v>
      </c>
      <c r="C559">
        <v>11.96</v>
      </c>
      <c r="D559">
        <v>7</v>
      </c>
      <c r="E559">
        <v>6330.1</v>
      </c>
      <c r="F559">
        <v>29.936</v>
      </c>
      <c r="G559">
        <v>1627.8</v>
      </c>
      <c r="H559">
        <v>4.6312999999999997E-3</v>
      </c>
    </row>
    <row r="560" spans="1:8" x14ac:dyDescent="0.25">
      <c r="A560">
        <v>285</v>
      </c>
      <c r="B560">
        <v>255.5</v>
      </c>
      <c r="C560">
        <v>11.96</v>
      </c>
      <c r="D560">
        <v>6.81</v>
      </c>
      <c r="E560">
        <v>6158.7</v>
      </c>
      <c r="F560">
        <v>30.718</v>
      </c>
      <c r="G560">
        <v>1670.3</v>
      </c>
      <c r="H560">
        <v>4.1021E-3</v>
      </c>
    </row>
    <row r="561" spans="1:8" x14ac:dyDescent="0.25">
      <c r="A561">
        <v>286</v>
      </c>
      <c r="B561">
        <v>255.8</v>
      </c>
      <c r="C561">
        <v>11.96</v>
      </c>
      <c r="D561">
        <v>6.68</v>
      </c>
      <c r="E561">
        <v>6038</v>
      </c>
      <c r="F561">
        <v>28.49</v>
      </c>
      <c r="G561">
        <v>1549.2</v>
      </c>
      <c r="H561">
        <v>1.1998E-3</v>
      </c>
    </row>
    <row r="562" spans="1:8" x14ac:dyDescent="0.25">
      <c r="A562">
        <v>287</v>
      </c>
      <c r="B562">
        <v>256.10000000000002</v>
      </c>
      <c r="C562">
        <v>11.96</v>
      </c>
      <c r="D562">
        <v>6.68</v>
      </c>
      <c r="E562">
        <v>6036.2</v>
      </c>
      <c r="F562">
        <v>29.771000000000001</v>
      </c>
      <c r="G562">
        <v>1618.8</v>
      </c>
      <c r="H562">
        <v>3.5950999999999999E-3</v>
      </c>
    </row>
    <row r="563" spans="1:8" x14ac:dyDescent="0.25">
      <c r="A563">
        <v>288</v>
      </c>
      <c r="B563">
        <v>256.39999999999998</v>
      </c>
      <c r="C563">
        <v>11.961</v>
      </c>
      <c r="D563">
        <v>6.61</v>
      </c>
      <c r="E563">
        <v>5977.2</v>
      </c>
      <c r="F563">
        <v>28.786999999999999</v>
      </c>
      <c r="G563">
        <v>1565.3</v>
      </c>
      <c r="H563">
        <v>2.0184000000000001E-3</v>
      </c>
    </row>
    <row r="564" spans="1:8" x14ac:dyDescent="0.25">
      <c r="A564">
        <v>289</v>
      </c>
      <c r="B564">
        <v>256.7</v>
      </c>
      <c r="C564">
        <v>11.961</v>
      </c>
      <c r="D564">
        <v>6.59</v>
      </c>
      <c r="E564">
        <v>5962.3</v>
      </c>
      <c r="F564">
        <v>29.553000000000001</v>
      </c>
      <c r="G564">
        <v>1607</v>
      </c>
      <c r="H564">
        <v>1.0966E-2</v>
      </c>
    </row>
    <row r="565" spans="1:8" x14ac:dyDescent="0.25">
      <c r="A565">
        <v>290</v>
      </c>
      <c r="B565">
        <v>257</v>
      </c>
      <c r="C565">
        <v>11.961</v>
      </c>
      <c r="D565">
        <v>6.76</v>
      </c>
      <c r="E565">
        <v>6111.9</v>
      </c>
      <c r="F565">
        <v>29.021999999999998</v>
      </c>
      <c r="G565">
        <v>1578.1</v>
      </c>
      <c r="H565">
        <v>4.6604999999999997E-3</v>
      </c>
    </row>
    <row r="566" spans="1:8" x14ac:dyDescent="0.25">
      <c r="A566">
        <v>291</v>
      </c>
      <c r="B566">
        <v>257.3</v>
      </c>
      <c r="C566">
        <v>11.962</v>
      </c>
      <c r="D566">
        <v>6.66</v>
      </c>
      <c r="E566">
        <v>6022.2</v>
      </c>
      <c r="F566">
        <v>30.199000000000002</v>
      </c>
      <c r="G566">
        <v>1642.1</v>
      </c>
      <c r="H566">
        <v>1.1608E-2</v>
      </c>
    </row>
    <row r="567" spans="1:8" x14ac:dyDescent="0.25">
      <c r="A567">
        <v>292</v>
      </c>
      <c r="B567">
        <v>257.60000000000002</v>
      </c>
      <c r="C567">
        <v>11.962</v>
      </c>
      <c r="D567">
        <v>6.56</v>
      </c>
      <c r="E567">
        <v>5936.4</v>
      </c>
      <c r="F567">
        <v>29.047999999999998</v>
      </c>
      <c r="G567">
        <v>1579.5</v>
      </c>
      <c r="H567">
        <v>2.6367999999999999E-3</v>
      </c>
    </row>
    <row r="568" spans="1:8" x14ac:dyDescent="0.25">
      <c r="A568">
        <v>293</v>
      </c>
      <c r="B568">
        <v>257.89999999999998</v>
      </c>
      <c r="C568">
        <v>11.962</v>
      </c>
      <c r="D568">
        <v>6.7</v>
      </c>
      <c r="E568">
        <v>6058.7</v>
      </c>
      <c r="F568">
        <v>30.283999999999999</v>
      </c>
      <c r="G568">
        <v>1646.7</v>
      </c>
      <c r="H568">
        <v>1.2454E-2</v>
      </c>
    </row>
    <row r="569" spans="1:8" x14ac:dyDescent="0.25">
      <c r="A569">
        <v>294</v>
      </c>
      <c r="B569">
        <v>258.2</v>
      </c>
      <c r="C569">
        <v>11.962999999999999</v>
      </c>
      <c r="D569">
        <v>6.76</v>
      </c>
      <c r="E569">
        <v>6114.7</v>
      </c>
      <c r="F569">
        <v>26.498999999999999</v>
      </c>
      <c r="G569">
        <v>1440.9</v>
      </c>
      <c r="H569">
        <v>2.7135000000000002E-3</v>
      </c>
    </row>
    <row r="570" spans="1:8" x14ac:dyDescent="0.25">
      <c r="A570">
        <v>295</v>
      </c>
      <c r="B570">
        <v>258.5</v>
      </c>
      <c r="C570">
        <v>11.962999999999999</v>
      </c>
      <c r="D570">
        <v>6.79</v>
      </c>
      <c r="E570">
        <v>6136.4</v>
      </c>
      <c r="F570">
        <v>27.190999999999999</v>
      </c>
      <c r="G570">
        <v>1478.6</v>
      </c>
      <c r="H570">
        <v>6.0810999999999999E-3</v>
      </c>
    </row>
    <row r="571" spans="1:8" x14ac:dyDescent="0.25">
      <c r="A571">
        <v>296</v>
      </c>
      <c r="B571">
        <v>258.8</v>
      </c>
      <c r="C571">
        <v>11.962999999999999</v>
      </c>
      <c r="D571">
        <v>6.7</v>
      </c>
      <c r="E571">
        <v>6056.9</v>
      </c>
      <c r="F571">
        <v>28.318999999999999</v>
      </c>
      <c r="G571">
        <v>1539.9</v>
      </c>
      <c r="H571">
        <v>2.8406E-3</v>
      </c>
    </row>
    <row r="572" spans="1:8" x14ac:dyDescent="0.25">
      <c r="A572">
        <v>297</v>
      </c>
      <c r="B572">
        <v>259.10000000000002</v>
      </c>
      <c r="C572">
        <v>11.962999999999999</v>
      </c>
      <c r="D572">
        <v>6.67</v>
      </c>
      <c r="E572">
        <v>6031.9</v>
      </c>
      <c r="F572">
        <v>30.768999999999998</v>
      </c>
      <c r="G572">
        <v>1673.1</v>
      </c>
      <c r="H572">
        <v>5.2856999999999999E-3</v>
      </c>
    </row>
    <row r="573" spans="1:8" x14ac:dyDescent="0.25">
      <c r="A573">
        <v>298</v>
      </c>
      <c r="B573">
        <v>259.39999999999998</v>
      </c>
      <c r="C573">
        <v>11.964</v>
      </c>
      <c r="D573">
        <v>6.56</v>
      </c>
      <c r="E573">
        <v>5932.4</v>
      </c>
      <c r="F573">
        <v>26.901</v>
      </c>
      <c r="G573">
        <v>1462.8</v>
      </c>
      <c r="H573">
        <v>1.4228999999999999E-3</v>
      </c>
    </row>
    <row r="574" spans="1:8" x14ac:dyDescent="0.25">
      <c r="A574">
        <v>299</v>
      </c>
      <c r="B574">
        <v>259.7</v>
      </c>
      <c r="C574">
        <v>11.964</v>
      </c>
      <c r="D574">
        <v>6.57</v>
      </c>
      <c r="E574">
        <v>5945.2</v>
      </c>
      <c r="F574">
        <v>28.727</v>
      </c>
      <c r="G574">
        <v>1562.1</v>
      </c>
      <c r="H574">
        <v>7.0559000000000004E-3</v>
      </c>
    </row>
    <row r="575" spans="1:8" x14ac:dyDescent="0.25">
      <c r="A575">
        <v>300</v>
      </c>
      <c r="B575">
        <v>260</v>
      </c>
      <c r="C575">
        <v>11.964</v>
      </c>
      <c r="D575">
        <v>6.5</v>
      </c>
      <c r="E575">
        <v>5875.8</v>
      </c>
      <c r="F575">
        <v>27.942</v>
      </c>
      <c r="G575">
        <v>1519.4</v>
      </c>
      <c r="H575">
        <v>4.3647E-3</v>
      </c>
    </row>
    <row r="576" spans="1:8" x14ac:dyDescent="0.25">
      <c r="A576">
        <v>301</v>
      </c>
      <c r="B576">
        <v>260.3</v>
      </c>
      <c r="C576">
        <v>11.964</v>
      </c>
      <c r="D576">
        <v>6.66</v>
      </c>
      <c r="E576">
        <v>6020</v>
      </c>
      <c r="F576">
        <v>28.149000000000001</v>
      </c>
      <c r="G576">
        <v>1530.7</v>
      </c>
      <c r="H576">
        <v>4.8862000000000003E-3</v>
      </c>
    </row>
    <row r="577" spans="1:8" x14ac:dyDescent="0.25">
      <c r="A577">
        <v>302</v>
      </c>
      <c r="B577">
        <v>260.60000000000002</v>
      </c>
      <c r="C577">
        <v>11.964</v>
      </c>
      <c r="D577">
        <v>6.81</v>
      </c>
      <c r="E577">
        <v>6156.6</v>
      </c>
      <c r="F577">
        <v>28.669</v>
      </c>
      <c r="G577">
        <v>1558.9</v>
      </c>
      <c r="H577">
        <v>4.7105999999999997E-3</v>
      </c>
    </row>
    <row r="578" spans="1:8" x14ac:dyDescent="0.25">
      <c r="A578">
        <v>303</v>
      </c>
      <c r="B578">
        <v>260.89999999999998</v>
      </c>
      <c r="C578">
        <v>11.965</v>
      </c>
      <c r="D578">
        <v>6.81</v>
      </c>
      <c r="E578">
        <v>6160.2</v>
      </c>
      <c r="F578">
        <v>29.021999999999998</v>
      </c>
      <c r="G578">
        <v>1578.1</v>
      </c>
      <c r="H578">
        <v>4.9492E-3</v>
      </c>
    </row>
    <row r="579" spans="1:8" x14ac:dyDescent="0.25">
      <c r="A579">
        <v>304</v>
      </c>
      <c r="B579">
        <v>261.2</v>
      </c>
      <c r="C579">
        <v>11.965</v>
      </c>
      <c r="D579">
        <v>6.9</v>
      </c>
      <c r="E579">
        <v>6240.5</v>
      </c>
      <c r="F579">
        <v>29.207000000000001</v>
      </c>
      <c r="G579">
        <v>1588.1</v>
      </c>
      <c r="H579">
        <v>4.9502000000000001E-3</v>
      </c>
    </row>
    <row r="580" spans="1:8" x14ac:dyDescent="0.25">
      <c r="A580">
        <v>305</v>
      </c>
      <c r="B580">
        <v>261.5</v>
      </c>
      <c r="C580">
        <v>11.965</v>
      </c>
      <c r="D580">
        <v>7</v>
      </c>
      <c r="E580">
        <v>6330.7</v>
      </c>
      <c r="F580">
        <v>29.045999999999999</v>
      </c>
      <c r="G580">
        <v>1579.4</v>
      </c>
      <c r="H580">
        <v>4.7038000000000002E-3</v>
      </c>
    </row>
    <row r="581" spans="1:8" x14ac:dyDescent="0.25">
      <c r="A581">
        <v>306</v>
      </c>
      <c r="B581">
        <v>261.8</v>
      </c>
      <c r="C581">
        <v>11.965</v>
      </c>
      <c r="D581">
        <v>7.07</v>
      </c>
      <c r="E581">
        <v>6389.3</v>
      </c>
      <c r="F581">
        <v>29.274000000000001</v>
      </c>
      <c r="G581">
        <v>1591.8</v>
      </c>
      <c r="H581">
        <v>4.8751000000000003E-3</v>
      </c>
    </row>
    <row r="582" spans="1:8" x14ac:dyDescent="0.25">
      <c r="A582">
        <v>307</v>
      </c>
      <c r="B582">
        <v>262.10000000000002</v>
      </c>
      <c r="C582">
        <v>11.965</v>
      </c>
      <c r="D582">
        <v>7.02</v>
      </c>
      <c r="E582">
        <v>6352.3</v>
      </c>
      <c r="F582">
        <v>29.577000000000002</v>
      </c>
      <c r="G582">
        <v>1608.3</v>
      </c>
      <c r="H582">
        <v>5.1094000000000001E-3</v>
      </c>
    </row>
    <row r="583" spans="1:8" x14ac:dyDescent="0.25">
      <c r="A583">
        <v>308</v>
      </c>
      <c r="B583">
        <v>262.39999999999998</v>
      </c>
      <c r="C583">
        <v>11.965</v>
      </c>
      <c r="D583">
        <v>6.67</v>
      </c>
      <c r="E583">
        <v>6032.3</v>
      </c>
      <c r="F583">
        <v>29.308</v>
      </c>
      <c r="G583">
        <v>1593.7</v>
      </c>
      <c r="H583">
        <v>8.5500999999999997E-3</v>
      </c>
    </row>
    <row r="584" spans="1:8" x14ac:dyDescent="0.25">
      <c r="A584">
        <v>309</v>
      </c>
      <c r="B584">
        <v>262.7</v>
      </c>
      <c r="C584">
        <v>11.965</v>
      </c>
      <c r="D584">
        <v>6.69</v>
      </c>
      <c r="E584">
        <v>6046.7</v>
      </c>
      <c r="F584">
        <v>29.707000000000001</v>
      </c>
      <c r="G584">
        <v>1615.4</v>
      </c>
      <c r="H584">
        <v>1.0330000000000001E-2</v>
      </c>
    </row>
    <row r="585" spans="1:8" x14ac:dyDescent="0.25">
      <c r="A585">
        <v>310</v>
      </c>
      <c r="B585">
        <v>263</v>
      </c>
      <c r="C585">
        <v>11.965999999999999</v>
      </c>
      <c r="D585">
        <v>6.64</v>
      </c>
      <c r="E585">
        <v>6001.4</v>
      </c>
      <c r="F585">
        <v>29.027999999999999</v>
      </c>
      <c r="G585">
        <v>1578.4</v>
      </c>
      <c r="H585">
        <v>2.9553000000000001E-3</v>
      </c>
    </row>
    <row r="586" spans="1:8" x14ac:dyDescent="0.25">
      <c r="A586">
        <v>311</v>
      </c>
      <c r="B586">
        <v>263.3</v>
      </c>
      <c r="C586">
        <v>11.967000000000001</v>
      </c>
      <c r="D586">
        <v>6.62</v>
      </c>
      <c r="E586">
        <v>5983.3</v>
      </c>
      <c r="F586">
        <v>28.123999999999999</v>
      </c>
      <c r="G586">
        <v>1529.3</v>
      </c>
      <c r="H586">
        <v>7.5538000000000005E-4</v>
      </c>
    </row>
    <row r="587" spans="1:8" x14ac:dyDescent="0.25">
      <c r="A587">
        <v>312</v>
      </c>
      <c r="B587">
        <v>263.60000000000002</v>
      </c>
      <c r="C587">
        <v>11.967000000000001</v>
      </c>
      <c r="D587">
        <v>6.69</v>
      </c>
      <c r="E587">
        <v>6053.4</v>
      </c>
      <c r="F587">
        <v>30.1</v>
      </c>
      <c r="G587">
        <v>1636.7</v>
      </c>
      <c r="H587">
        <v>1.1584000000000001E-2</v>
      </c>
    </row>
    <row r="588" spans="1:8" x14ac:dyDescent="0.25">
      <c r="A588">
        <v>313</v>
      </c>
      <c r="B588">
        <v>263.89999999999998</v>
      </c>
      <c r="C588">
        <v>11.967000000000001</v>
      </c>
      <c r="D588">
        <v>6.53</v>
      </c>
      <c r="E588">
        <v>5900.9</v>
      </c>
      <c r="F588">
        <v>28.126000000000001</v>
      </c>
      <c r="G588">
        <v>1529.4</v>
      </c>
      <c r="H588">
        <v>2.4077E-3</v>
      </c>
    </row>
    <row r="589" spans="1:8" x14ac:dyDescent="0.25">
      <c r="A589">
        <v>314</v>
      </c>
      <c r="B589">
        <v>264.2</v>
      </c>
      <c r="C589">
        <v>11.967000000000001</v>
      </c>
      <c r="D589">
        <v>6.65</v>
      </c>
      <c r="E589">
        <v>6010.8</v>
      </c>
      <c r="F589">
        <v>29.690999999999999</v>
      </c>
      <c r="G589">
        <v>1614.5</v>
      </c>
      <c r="H589">
        <v>1.4220999999999999E-2</v>
      </c>
    </row>
    <row r="590" spans="1:8" x14ac:dyDescent="0.25">
      <c r="A590">
        <v>315</v>
      </c>
      <c r="B590">
        <v>264.5</v>
      </c>
      <c r="C590">
        <v>11.968</v>
      </c>
      <c r="D590">
        <v>6.66</v>
      </c>
      <c r="E590">
        <v>6024</v>
      </c>
      <c r="F590">
        <v>26.521000000000001</v>
      </c>
      <c r="G590">
        <v>1442.1</v>
      </c>
      <c r="H590">
        <v>2.2961000000000001E-3</v>
      </c>
    </row>
    <row r="591" spans="1:8" x14ac:dyDescent="0.25">
      <c r="A591">
        <v>316</v>
      </c>
      <c r="B591">
        <v>264.8</v>
      </c>
      <c r="C591">
        <v>11.968</v>
      </c>
      <c r="D591">
        <v>6.78</v>
      </c>
      <c r="E591">
        <v>6133.4</v>
      </c>
      <c r="F591">
        <v>27.623999999999999</v>
      </c>
      <c r="G591">
        <v>1502.1</v>
      </c>
      <c r="H591">
        <v>4.7479999999999996E-3</v>
      </c>
    </row>
    <row r="592" spans="1:8" x14ac:dyDescent="0.25">
      <c r="A592">
        <v>317</v>
      </c>
      <c r="B592">
        <v>265.10000000000002</v>
      </c>
      <c r="C592">
        <v>11.968</v>
      </c>
      <c r="D592">
        <v>6.7</v>
      </c>
      <c r="E592">
        <v>6062.4</v>
      </c>
      <c r="F592">
        <v>28.536000000000001</v>
      </c>
      <c r="G592">
        <v>1551.7</v>
      </c>
      <c r="H592">
        <v>5.0209E-3</v>
      </c>
    </row>
    <row r="593" spans="1:8" x14ac:dyDescent="0.25">
      <c r="A593">
        <v>318</v>
      </c>
      <c r="B593">
        <v>265.39999999999998</v>
      </c>
      <c r="C593">
        <v>11.968</v>
      </c>
      <c r="D593">
        <v>6.57</v>
      </c>
      <c r="E593">
        <v>5944.5</v>
      </c>
      <c r="F593">
        <v>29.28</v>
      </c>
      <c r="G593">
        <v>1592.1</v>
      </c>
      <c r="H593">
        <v>2.7076000000000001E-3</v>
      </c>
    </row>
    <row r="594" spans="1:8" x14ac:dyDescent="0.25">
      <c r="A594">
        <v>319</v>
      </c>
      <c r="B594">
        <v>265.7</v>
      </c>
      <c r="C594">
        <v>11.968999999999999</v>
      </c>
      <c r="D594">
        <v>6.63</v>
      </c>
      <c r="E594">
        <v>5992.4</v>
      </c>
      <c r="F594">
        <v>26.739000000000001</v>
      </c>
      <c r="G594">
        <v>1454</v>
      </c>
      <c r="H594">
        <v>1.3757000000000001E-3</v>
      </c>
    </row>
    <row r="595" spans="1:8" x14ac:dyDescent="0.25">
      <c r="A595">
        <v>320</v>
      </c>
      <c r="B595">
        <v>266</v>
      </c>
      <c r="C595">
        <v>11.968999999999999</v>
      </c>
      <c r="D595">
        <v>6.37</v>
      </c>
      <c r="E595">
        <v>5762.8</v>
      </c>
      <c r="F595">
        <v>27.001000000000001</v>
      </c>
      <c r="G595">
        <v>1468.2</v>
      </c>
      <c r="H595">
        <v>4.8402000000000002E-3</v>
      </c>
    </row>
    <row r="596" spans="1:8" x14ac:dyDescent="0.25">
      <c r="A596">
        <v>321</v>
      </c>
      <c r="B596">
        <v>266.3</v>
      </c>
      <c r="C596">
        <v>11.968999999999999</v>
      </c>
      <c r="D596">
        <v>6.54</v>
      </c>
      <c r="E596">
        <v>5915.5</v>
      </c>
      <c r="F596">
        <v>28.149000000000001</v>
      </c>
      <c r="G596">
        <v>1530.6</v>
      </c>
      <c r="H596">
        <v>5.1609000000000004E-3</v>
      </c>
    </row>
    <row r="597" spans="1:8" x14ac:dyDescent="0.25">
      <c r="A597">
        <v>322</v>
      </c>
      <c r="B597">
        <v>266.60000000000002</v>
      </c>
      <c r="C597">
        <v>11.968999999999999</v>
      </c>
      <c r="D597">
        <v>6.68</v>
      </c>
      <c r="E597">
        <v>6038</v>
      </c>
      <c r="F597">
        <v>28.928000000000001</v>
      </c>
      <c r="G597">
        <v>1573</v>
      </c>
      <c r="H597">
        <v>5.0321000000000003E-3</v>
      </c>
    </row>
    <row r="598" spans="1:8" x14ac:dyDescent="0.25">
      <c r="A598">
        <v>323</v>
      </c>
      <c r="B598">
        <v>266.89999999999998</v>
      </c>
      <c r="C598">
        <v>11.97</v>
      </c>
      <c r="D598">
        <v>6.93</v>
      </c>
      <c r="E598">
        <v>6270.2</v>
      </c>
      <c r="F598">
        <v>29.478000000000002</v>
      </c>
      <c r="G598">
        <v>1602.9</v>
      </c>
      <c r="H598">
        <v>4.8964000000000004E-3</v>
      </c>
    </row>
    <row r="599" spans="1:8" x14ac:dyDescent="0.25">
      <c r="A599">
        <v>324</v>
      </c>
      <c r="B599">
        <v>267.2</v>
      </c>
      <c r="C599">
        <v>11.97</v>
      </c>
      <c r="D599">
        <v>6.72</v>
      </c>
      <c r="E599">
        <v>6077.2</v>
      </c>
      <c r="F599">
        <v>30.553999999999998</v>
      </c>
      <c r="G599">
        <v>1661.4</v>
      </c>
      <c r="H599">
        <v>4.2380999999999999E-3</v>
      </c>
    </row>
    <row r="600" spans="1:8" x14ac:dyDescent="0.25">
      <c r="A600">
        <v>325</v>
      </c>
      <c r="B600">
        <v>267.5</v>
      </c>
      <c r="C600">
        <v>11.97</v>
      </c>
      <c r="D600">
        <v>6.6</v>
      </c>
      <c r="E600">
        <v>5966.5</v>
      </c>
      <c r="F600">
        <v>27.686</v>
      </c>
      <c r="G600">
        <v>1505.4</v>
      </c>
      <c r="H600">
        <v>7.3138000000000001E-4</v>
      </c>
    </row>
    <row r="601" spans="1:8" x14ac:dyDescent="0.25">
      <c r="A601">
        <v>326</v>
      </c>
      <c r="B601">
        <v>267.8</v>
      </c>
      <c r="C601">
        <v>11.97</v>
      </c>
      <c r="D601">
        <v>6.68</v>
      </c>
      <c r="E601">
        <v>6042.7</v>
      </c>
      <c r="F601">
        <v>29.896999999999998</v>
      </c>
      <c r="G601">
        <v>1625.7</v>
      </c>
      <c r="H601">
        <v>1.2191E-2</v>
      </c>
    </row>
    <row r="602" spans="1:8" x14ac:dyDescent="0.25">
      <c r="A602">
        <v>327</v>
      </c>
      <c r="B602">
        <v>268.10000000000002</v>
      </c>
      <c r="C602">
        <v>11.971</v>
      </c>
      <c r="D602">
        <v>6.66</v>
      </c>
      <c r="E602">
        <v>6018.2</v>
      </c>
      <c r="F602">
        <v>28.282</v>
      </c>
      <c r="G602">
        <v>1537.9</v>
      </c>
      <c r="H602">
        <v>3.9649999999999998E-3</v>
      </c>
    </row>
    <row r="603" spans="1:8" x14ac:dyDescent="0.25">
      <c r="A603">
        <v>328</v>
      </c>
      <c r="B603">
        <v>268.39999999999998</v>
      </c>
      <c r="C603">
        <v>11.971</v>
      </c>
      <c r="D603">
        <v>6.69</v>
      </c>
      <c r="E603">
        <v>6046.8</v>
      </c>
      <c r="F603">
        <v>30.077999999999999</v>
      </c>
      <c r="G603">
        <v>1635.5</v>
      </c>
      <c r="H603">
        <v>1.2909E-2</v>
      </c>
    </row>
    <row r="604" spans="1:8" x14ac:dyDescent="0.25">
      <c r="A604">
        <v>329</v>
      </c>
      <c r="B604">
        <v>268.7</v>
      </c>
      <c r="C604">
        <v>11.971</v>
      </c>
      <c r="D604">
        <v>6.76</v>
      </c>
      <c r="E604">
        <v>6110.3</v>
      </c>
      <c r="F604">
        <v>28.434000000000001</v>
      </c>
      <c r="G604">
        <v>1546.1</v>
      </c>
      <c r="H604">
        <v>4.3498E-3</v>
      </c>
    </row>
    <row r="605" spans="1:8" x14ac:dyDescent="0.25">
      <c r="A605">
        <v>330</v>
      </c>
      <c r="B605">
        <v>269</v>
      </c>
      <c r="C605">
        <v>11.972</v>
      </c>
      <c r="D605">
        <v>6.68</v>
      </c>
      <c r="E605">
        <v>6037.7</v>
      </c>
      <c r="F605">
        <v>29.693999999999999</v>
      </c>
      <c r="G605">
        <v>1614.6</v>
      </c>
      <c r="H605">
        <v>1.1627E-2</v>
      </c>
    </row>
    <row r="606" spans="1:8" x14ac:dyDescent="0.25">
      <c r="A606">
        <v>331</v>
      </c>
      <c r="B606">
        <v>269.3</v>
      </c>
      <c r="C606">
        <v>11.972</v>
      </c>
      <c r="D606">
        <v>6.58</v>
      </c>
      <c r="E606">
        <v>5947.3</v>
      </c>
      <c r="F606">
        <v>28.556999999999999</v>
      </c>
      <c r="G606">
        <v>1552.8</v>
      </c>
      <c r="H606">
        <v>3.3972E-3</v>
      </c>
    </row>
    <row r="607" spans="1:8" x14ac:dyDescent="0.25">
      <c r="A607">
        <v>332</v>
      </c>
      <c r="B607">
        <v>269.60000000000002</v>
      </c>
      <c r="C607">
        <v>11.972</v>
      </c>
      <c r="D607">
        <v>6.71</v>
      </c>
      <c r="E607">
        <v>6066.5</v>
      </c>
      <c r="F607">
        <v>30.548999999999999</v>
      </c>
      <c r="G607">
        <v>1661.2</v>
      </c>
      <c r="H607">
        <v>4.2199999999999998E-3</v>
      </c>
    </row>
    <row r="608" spans="1:8" x14ac:dyDescent="0.25">
      <c r="A608">
        <v>333</v>
      </c>
      <c r="B608">
        <v>269.89999999999998</v>
      </c>
      <c r="C608">
        <v>11.973000000000001</v>
      </c>
      <c r="D608">
        <v>6.53</v>
      </c>
      <c r="E608">
        <v>5903.3</v>
      </c>
      <c r="F608">
        <v>25.488</v>
      </c>
      <c r="G608">
        <v>1386</v>
      </c>
      <c r="H608">
        <v>2.1524999999999999E-3</v>
      </c>
    </row>
    <row r="609" spans="1:8" x14ac:dyDescent="0.25">
      <c r="A609">
        <v>334</v>
      </c>
      <c r="B609">
        <v>270.2</v>
      </c>
      <c r="C609">
        <v>11.973000000000001</v>
      </c>
      <c r="D609">
        <v>6.8</v>
      </c>
      <c r="E609">
        <v>6144.9</v>
      </c>
      <c r="F609">
        <v>26.135000000000002</v>
      </c>
      <c r="G609">
        <v>1421.1</v>
      </c>
      <c r="H609">
        <v>3.5552000000000001E-3</v>
      </c>
    </row>
    <row r="610" spans="1:8" x14ac:dyDescent="0.25">
      <c r="A610">
        <v>335</v>
      </c>
      <c r="B610">
        <v>270.5</v>
      </c>
      <c r="C610">
        <v>11.973000000000001</v>
      </c>
      <c r="D610">
        <v>6.92</v>
      </c>
      <c r="E610">
        <v>6259.3</v>
      </c>
      <c r="F610">
        <v>27.26</v>
      </c>
      <c r="G610">
        <v>1482.3</v>
      </c>
      <c r="H610">
        <v>4.1910000000000003E-3</v>
      </c>
    </row>
    <row r="611" spans="1:8" x14ac:dyDescent="0.25">
      <c r="A611">
        <v>336</v>
      </c>
      <c r="B611">
        <v>270.8</v>
      </c>
      <c r="C611">
        <v>11.973000000000001</v>
      </c>
      <c r="D611">
        <v>6.58</v>
      </c>
      <c r="E611">
        <v>5953.8</v>
      </c>
      <c r="F611">
        <v>29.472000000000001</v>
      </c>
      <c r="G611">
        <v>1602.6</v>
      </c>
      <c r="H611">
        <v>4.6235E-3</v>
      </c>
    </row>
    <row r="612" spans="1:8" x14ac:dyDescent="0.25">
      <c r="A612">
        <v>337</v>
      </c>
      <c r="B612">
        <v>271.10000000000002</v>
      </c>
      <c r="C612">
        <v>11.974</v>
      </c>
      <c r="D612">
        <v>6.51</v>
      </c>
      <c r="E612">
        <v>5888.4</v>
      </c>
      <c r="F612">
        <v>27.847999999999999</v>
      </c>
      <c r="G612">
        <v>1514.3</v>
      </c>
      <c r="H612">
        <v>1.1381E-2</v>
      </c>
    </row>
    <row r="613" spans="1:8" x14ac:dyDescent="0.25">
      <c r="A613">
        <v>338</v>
      </c>
      <c r="B613">
        <v>271.39999999999998</v>
      </c>
      <c r="C613">
        <v>11.973000000000001</v>
      </c>
      <c r="D613">
        <v>6.67</v>
      </c>
      <c r="E613">
        <v>6033</v>
      </c>
      <c r="F613">
        <v>27.75</v>
      </c>
      <c r="G613">
        <v>1508.9</v>
      </c>
      <c r="H613">
        <v>2.6984999999999999E-3</v>
      </c>
    </row>
    <row r="614" spans="1:8" x14ac:dyDescent="0.25">
      <c r="A614">
        <v>339</v>
      </c>
      <c r="B614">
        <v>271.7</v>
      </c>
      <c r="C614">
        <v>11.974</v>
      </c>
      <c r="D614">
        <v>6.38</v>
      </c>
      <c r="E614">
        <v>5773.8</v>
      </c>
      <c r="F614">
        <v>27.49</v>
      </c>
      <c r="G614">
        <v>1494.8</v>
      </c>
      <c r="H614">
        <v>5.6410999999999996E-3</v>
      </c>
    </row>
    <row r="615" spans="1:8" x14ac:dyDescent="0.25">
      <c r="A615">
        <v>340</v>
      </c>
      <c r="B615">
        <v>272</v>
      </c>
      <c r="C615">
        <v>11.974</v>
      </c>
      <c r="D615">
        <v>6.41</v>
      </c>
      <c r="E615">
        <v>5799</v>
      </c>
      <c r="F615">
        <v>27.454000000000001</v>
      </c>
      <c r="G615">
        <v>1492.8</v>
      </c>
      <c r="H615">
        <v>5.1917999999999999E-3</v>
      </c>
    </row>
    <row r="616" spans="1:8" x14ac:dyDescent="0.25">
      <c r="A616">
        <v>341</v>
      </c>
      <c r="B616">
        <v>272.3</v>
      </c>
      <c r="C616">
        <v>11.974</v>
      </c>
      <c r="D616">
        <v>6.68</v>
      </c>
      <c r="E616">
        <v>6042.2</v>
      </c>
      <c r="F616">
        <v>27.672000000000001</v>
      </c>
      <c r="G616">
        <v>1504.7</v>
      </c>
      <c r="H616">
        <v>4.1551000000000001E-3</v>
      </c>
    </row>
    <row r="617" spans="1:8" x14ac:dyDescent="0.25">
      <c r="A617">
        <v>342</v>
      </c>
      <c r="B617">
        <v>272.60000000000002</v>
      </c>
      <c r="C617">
        <v>11.974</v>
      </c>
      <c r="D617">
        <v>6.7</v>
      </c>
      <c r="E617">
        <v>6058.4</v>
      </c>
      <c r="F617">
        <v>27.995999999999999</v>
      </c>
      <c r="G617">
        <v>1522.3</v>
      </c>
      <c r="H617">
        <v>3.8612E-3</v>
      </c>
    </row>
    <row r="618" spans="1:8" x14ac:dyDescent="0.25">
      <c r="A618">
        <v>343</v>
      </c>
      <c r="B618">
        <v>272.89999999999998</v>
      </c>
      <c r="C618">
        <v>11.975</v>
      </c>
      <c r="D618">
        <v>6.81</v>
      </c>
      <c r="E618">
        <v>6156.7</v>
      </c>
      <c r="F618">
        <v>28.452000000000002</v>
      </c>
      <c r="G618">
        <v>1547.1</v>
      </c>
      <c r="H618">
        <v>4.8443000000000002E-3</v>
      </c>
    </row>
    <row r="619" spans="1:8" x14ac:dyDescent="0.25">
      <c r="A619">
        <v>344</v>
      </c>
      <c r="B619">
        <v>273.2</v>
      </c>
      <c r="C619">
        <v>11.975</v>
      </c>
      <c r="D619">
        <v>7.01</v>
      </c>
      <c r="E619">
        <v>6336.1</v>
      </c>
      <c r="F619">
        <v>28.309000000000001</v>
      </c>
      <c r="G619">
        <v>1539.3</v>
      </c>
      <c r="H619">
        <v>7.4571999999999998E-3</v>
      </c>
    </row>
    <row r="620" spans="1:8" x14ac:dyDescent="0.25">
      <c r="A620">
        <v>345</v>
      </c>
      <c r="B620">
        <v>273.5</v>
      </c>
      <c r="C620">
        <v>11.975</v>
      </c>
      <c r="D620">
        <v>6.81</v>
      </c>
      <c r="E620">
        <v>6153.8</v>
      </c>
      <c r="F620">
        <v>27.571000000000002</v>
      </c>
      <c r="G620">
        <v>1499.2</v>
      </c>
      <c r="H620">
        <v>3.9071000000000002E-3</v>
      </c>
    </row>
    <row r="621" spans="1:8" x14ac:dyDescent="0.25">
      <c r="A621">
        <v>346</v>
      </c>
      <c r="B621">
        <v>273.8</v>
      </c>
      <c r="C621">
        <v>11.975</v>
      </c>
      <c r="D621">
        <v>7.03</v>
      </c>
      <c r="E621">
        <v>6359</v>
      </c>
      <c r="F621">
        <v>28.433</v>
      </c>
      <c r="G621">
        <v>1546.1</v>
      </c>
      <c r="H621">
        <v>5.3521000000000003E-3</v>
      </c>
    </row>
    <row r="622" spans="1:8" x14ac:dyDescent="0.25">
      <c r="A622">
        <v>347</v>
      </c>
      <c r="B622">
        <v>274.10000000000002</v>
      </c>
      <c r="C622">
        <v>11.975</v>
      </c>
      <c r="D622">
        <v>6.73</v>
      </c>
      <c r="E622">
        <v>6085.1</v>
      </c>
      <c r="F622">
        <v>29.370999999999999</v>
      </c>
      <c r="G622">
        <v>1597.1</v>
      </c>
      <c r="H622">
        <v>3.5533000000000001E-3</v>
      </c>
    </row>
    <row r="623" spans="1:8" x14ac:dyDescent="0.25">
      <c r="A623">
        <v>348</v>
      </c>
      <c r="B623">
        <v>274.39999999999998</v>
      </c>
      <c r="C623">
        <v>11.975</v>
      </c>
      <c r="D623">
        <v>6.56</v>
      </c>
      <c r="E623">
        <v>5935.7</v>
      </c>
      <c r="F623">
        <v>27.934999999999999</v>
      </c>
      <c r="G623">
        <v>1519</v>
      </c>
      <c r="H623">
        <v>2.4293000000000001E-3</v>
      </c>
    </row>
    <row r="624" spans="1:8" x14ac:dyDescent="0.25">
      <c r="A624">
        <v>349</v>
      </c>
      <c r="B624">
        <v>274.7</v>
      </c>
      <c r="C624">
        <v>11.976000000000001</v>
      </c>
      <c r="D624">
        <v>6.59</v>
      </c>
      <c r="E624">
        <v>5958.8</v>
      </c>
      <c r="F624">
        <v>27.789000000000001</v>
      </c>
      <c r="G624">
        <v>1511.1</v>
      </c>
      <c r="H624">
        <v>8.7369000000000006E-3</v>
      </c>
    </row>
    <row r="625" spans="1:8" x14ac:dyDescent="0.25">
      <c r="A625">
        <v>350</v>
      </c>
      <c r="B625">
        <v>275</v>
      </c>
      <c r="C625">
        <v>11.976000000000001</v>
      </c>
      <c r="D625">
        <v>6.78</v>
      </c>
      <c r="E625">
        <v>6131.1</v>
      </c>
      <c r="F625">
        <v>28.206</v>
      </c>
      <c r="G625">
        <v>1533.8</v>
      </c>
      <c r="H625">
        <v>4.9708E-3</v>
      </c>
    </row>
    <row r="626" spans="1:8" x14ac:dyDescent="0.25">
      <c r="A626">
        <v>351</v>
      </c>
      <c r="B626">
        <v>275.3</v>
      </c>
      <c r="C626">
        <v>11.976000000000001</v>
      </c>
      <c r="D626">
        <v>6.63</v>
      </c>
      <c r="E626">
        <v>5993.4</v>
      </c>
      <c r="F626">
        <v>28.904</v>
      </c>
      <c r="G626">
        <v>1571.7</v>
      </c>
      <c r="H626">
        <v>1.0373E-2</v>
      </c>
    </row>
    <row r="627" spans="1:8" x14ac:dyDescent="0.25">
      <c r="A627">
        <v>352</v>
      </c>
      <c r="B627">
        <v>275.60000000000002</v>
      </c>
      <c r="C627">
        <v>11.977</v>
      </c>
      <c r="D627">
        <v>6.6</v>
      </c>
      <c r="E627">
        <v>5963.8</v>
      </c>
      <c r="F627">
        <v>28.015000000000001</v>
      </c>
      <c r="G627">
        <v>1523.3</v>
      </c>
      <c r="H627">
        <v>2.3476E-3</v>
      </c>
    </row>
    <row r="628" spans="1:8" x14ac:dyDescent="0.25">
      <c r="A628">
        <v>353</v>
      </c>
      <c r="B628">
        <v>275.89999999999998</v>
      </c>
      <c r="C628">
        <v>11.977</v>
      </c>
      <c r="D628">
        <v>6.59</v>
      </c>
      <c r="E628">
        <v>5956.6</v>
      </c>
      <c r="F628">
        <v>28.608000000000001</v>
      </c>
      <c r="G628">
        <v>1555.6</v>
      </c>
      <c r="H628">
        <v>1.1535999999999999E-2</v>
      </c>
    </row>
    <row r="629" spans="1:8" x14ac:dyDescent="0.25">
      <c r="A629">
        <v>354</v>
      </c>
      <c r="B629">
        <v>276.2</v>
      </c>
      <c r="C629">
        <v>11.977</v>
      </c>
      <c r="D629">
        <v>6.77</v>
      </c>
      <c r="E629">
        <v>6123.7</v>
      </c>
      <c r="F629">
        <v>27.893999999999998</v>
      </c>
      <c r="G629">
        <v>1516.8</v>
      </c>
      <c r="H629">
        <v>4.7805E-3</v>
      </c>
    </row>
    <row r="630" spans="1:8" x14ac:dyDescent="0.25">
      <c r="A630">
        <v>355</v>
      </c>
      <c r="B630">
        <v>276.5</v>
      </c>
      <c r="C630">
        <v>11.977</v>
      </c>
      <c r="D630">
        <v>6.61</v>
      </c>
      <c r="E630">
        <v>5977.4</v>
      </c>
      <c r="F630">
        <v>28.997</v>
      </c>
      <c r="G630">
        <v>1576.7</v>
      </c>
      <c r="H630">
        <v>1.261E-2</v>
      </c>
    </row>
    <row r="631" spans="1:8" x14ac:dyDescent="0.25">
      <c r="A631">
        <v>356</v>
      </c>
      <c r="B631">
        <v>276.8</v>
      </c>
      <c r="C631">
        <v>11.977</v>
      </c>
      <c r="D631">
        <v>6.4</v>
      </c>
      <c r="E631">
        <v>5786.1</v>
      </c>
      <c r="F631">
        <v>25.640999999999998</v>
      </c>
      <c r="G631">
        <v>1394.3</v>
      </c>
      <c r="H631">
        <v>3.3091000000000001E-3</v>
      </c>
    </row>
    <row r="632" spans="1:8" x14ac:dyDescent="0.25">
      <c r="A632">
        <v>357</v>
      </c>
      <c r="B632">
        <v>277.10000000000002</v>
      </c>
      <c r="C632">
        <v>11.978</v>
      </c>
      <c r="D632">
        <v>6.7</v>
      </c>
      <c r="E632">
        <v>6057.7</v>
      </c>
      <c r="F632">
        <v>26.85</v>
      </c>
      <c r="G632">
        <v>1460</v>
      </c>
      <c r="H632">
        <v>5.8259999999999996E-3</v>
      </c>
    </row>
    <row r="633" spans="1:8" x14ac:dyDescent="0.25">
      <c r="A633">
        <v>358</v>
      </c>
      <c r="B633">
        <v>277.39999999999998</v>
      </c>
      <c r="C633">
        <v>11.978</v>
      </c>
      <c r="D633">
        <v>6.81</v>
      </c>
      <c r="E633">
        <v>6157.5</v>
      </c>
      <c r="F633">
        <v>28.184999999999999</v>
      </c>
      <c r="G633">
        <v>1532.6</v>
      </c>
      <c r="H633">
        <v>3.9854000000000001E-3</v>
      </c>
    </row>
    <row r="634" spans="1:8" x14ac:dyDescent="0.25">
      <c r="A634">
        <v>359</v>
      </c>
      <c r="B634">
        <v>277.7</v>
      </c>
      <c r="C634">
        <v>11.978</v>
      </c>
      <c r="D634">
        <v>6.87</v>
      </c>
      <c r="E634">
        <v>6210.2</v>
      </c>
      <c r="F634">
        <v>28.53</v>
      </c>
      <c r="G634">
        <v>1551.4</v>
      </c>
      <c r="H634">
        <v>3.2778999999999998E-3</v>
      </c>
    </row>
    <row r="635" spans="1:8" x14ac:dyDescent="0.25">
      <c r="A635">
        <v>360</v>
      </c>
      <c r="B635">
        <v>278</v>
      </c>
      <c r="C635">
        <v>11.978999999999999</v>
      </c>
      <c r="D635">
        <v>6.85</v>
      </c>
      <c r="E635">
        <v>6198</v>
      </c>
      <c r="F635">
        <v>25.960999999999999</v>
      </c>
      <c r="G635">
        <v>1411.7</v>
      </c>
      <c r="H635">
        <v>1.3515999999999999E-3</v>
      </c>
    </row>
    <row r="636" spans="1:8" x14ac:dyDescent="0.25">
      <c r="A636">
        <v>361</v>
      </c>
      <c r="B636">
        <v>278.3</v>
      </c>
      <c r="C636">
        <v>11.978</v>
      </c>
      <c r="D636">
        <v>6.99</v>
      </c>
      <c r="E636">
        <v>6318.2</v>
      </c>
      <c r="F636">
        <v>27.914000000000001</v>
      </c>
      <c r="G636">
        <v>1517.9</v>
      </c>
      <c r="H636">
        <v>4.9959999999999996E-3</v>
      </c>
    </row>
    <row r="637" spans="1:8" x14ac:dyDescent="0.25">
      <c r="A637">
        <v>362</v>
      </c>
      <c r="B637">
        <v>278.60000000000002</v>
      </c>
      <c r="C637">
        <v>11.978999999999999</v>
      </c>
      <c r="D637">
        <v>6.61</v>
      </c>
      <c r="E637">
        <v>5974.9</v>
      </c>
      <c r="F637">
        <v>29.718</v>
      </c>
      <c r="G637">
        <v>1615.9</v>
      </c>
      <c r="H637">
        <v>1.5232000000000001E-2</v>
      </c>
    </row>
    <row r="638" spans="1:8" x14ac:dyDescent="0.25">
      <c r="A638">
        <v>363</v>
      </c>
      <c r="B638">
        <v>278.89999999999998</v>
      </c>
      <c r="C638">
        <v>11.978999999999999</v>
      </c>
      <c r="D638">
        <v>6.91</v>
      </c>
      <c r="E638">
        <v>6251.4</v>
      </c>
      <c r="F638">
        <v>26.652000000000001</v>
      </c>
      <c r="G638">
        <v>1449.2</v>
      </c>
      <c r="H638">
        <v>1.1768E-3</v>
      </c>
    </row>
    <row r="639" spans="1:8" x14ac:dyDescent="0.25">
      <c r="A639">
        <v>364</v>
      </c>
      <c r="B639">
        <v>279.2</v>
      </c>
      <c r="C639">
        <v>11.978999999999999</v>
      </c>
      <c r="D639">
        <v>6.6</v>
      </c>
      <c r="E639">
        <v>5964.1</v>
      </c>
      <c r="F639">
        <v>27.547999999999998</v>
      </c>
      <c r="G639">
        <v>1498</v>
      </c>
      <c r="H639">
        <v>4.1603999999999999E-3</v>
      </c>
    </row>
    <row r="640" spans="1:8" x14ac:dyDescent="0.25">
      <c r="A640">
        <v>365</v>
      </c>
      <c r="B640">
        <v>279.5</v>
      </c>
      <c r="C640">
        <v>11.978999999999999</v>
      </c>
      <c r="D640">
        <v>6.45</v>
      </c>
      <c r="E640">
        <v>5836.5</v>
      </c>
      <c r="F640">
        <v>28.797999999999998</v>
      </c>
      <c r="G640">
        <v>1566</v>
      </c>
      <c r="H640">
        <v>6.3864000000000004E-3</v>
      </c>
    </row>
    <row r="641" spans="1:8" x14ac:dyDescent="0.25">
      <c r="A641">
        <v>366</v>
      </c>
      <c r="B641">
        <v>279.8</v>
      </c>
      <c r="C641">
        <v>11.978999999999999</v>
      </c>
      <c r="D641">
        <v>6.6</v>
      </c>
      <c r="E641">
        <v>5970.5</v>
      </c>
      <c r="F641">
        <v>29.099</v>
      </c>
      <c r="G641">
        <v>1582.3</v>
      </c>
      <c r="H641">
        <v>5.4126000000000001E-3</v>
      </c>
    </row>
    <row r="642" spans="1:8" x14ac:dyDescent="0.25">
      <c r="A642">
        <v>367</v>
      </c>
      <c r="B642">
        <v>280.10000000000002</v>
      </c>
      <c r="C642">
        <v>11.98</v>
      </c>
      <c r="D642">
        <v>6.75</v>
      </c>
      <c r="E642">
        <v>6099.7</v>
      </c>
      <c r="F642">
        <v>29.646000000000001</v>
      </c>
      <c r="G642">
        <v>1612.1</v>
      </c>
      <c r="H642">
        <v>5.3355E-3</v>
      </c>
    </row>
    <row r="643" spans="1:8" x14ac:dyDescent="0.25">
      <c r="A643">
        <v>368</v>
      </c>
      <c r="B643">
        <v>280.39999999999998</v>
      </c>
      <c r="C643">
        <v>11.98</v>
      </c>
      <c r="D643">
        <v>6.92</v>
      </c>
      <c r="E643">
        <v>6258.3</v>
      </c>
      <c r="F643">
        <v>30.067</v>
      </c>
      <c r="G643">
        <v>1635</v>
      </c>
      <c r="H643">
        <v>4.9494999999999999E-3</v>
      </c>
    </row>
    <row r="644" spans="1:8" x14ac:dyDescent="0.25">
      <c r="A644">
        <v>369</v>
      </c>
      <c r="B644">
        <v>280.7</v>
      </c>
      <c r="C644">
        <v>11.98</v>
      </c>
      <c r="D644">
        <v>6.86</v>
      </c>
      <c r="E644">
        <v>6201.8</v>
      </c>
      <c r="F644">
        <v>29.388000000000002</v>
      </c>
      <c r="G644">
        <v>1598</v>
      </c>
      <c r="H644">
        <v>7.8511999999999992E-3</v>
      </c>
    </row>
    <row r="645" spans="1:8" x14ac:dyDescent="0.25">
      <c r="A645">
        <v>370</v>
      </c>
      <c r="B645">
        <v>281</v>
      </c>
      <c r="C645">
        <v>11.98</v>
      </c>
      <c r="D645">
        <v>6.68</v>
      </c>
      <c r="E645">
        <v>6037.1</v>
      </c>
      <c r="F645">
        <v>28.92</v>
      </c>
      <c r="G645">
        <v>1572.5</v>
      </c>
      <c r="H645">
        <v>1.0191E-2</v>
      </c>
    </row>
    <row r="646" spans="1:8" x14ac:dyDescent="0.25">
      <c r="A646">
        <v>371</v>
      </c>
      <c r="B646">
        <v>281.3</v>
      </c>
      <c r="C646">
        <v>11.98</v>
      </c>
      <c r="D646">
        <v>6.59</v>
      </c>
      <c r="E646">
        <v>5956.8</v>
      </c>
      <c r="F646">
        <v>27.978000000000002</v>
      </c>
      <c r="G646">
        <v>1521.3</v>
      </c>
      <c r="H646">
        <v>2.7631999999999999E-3</v>
      </c>
    </row>
    <row r="647" spans="1:8" x14ac:dyDescent="0.25">
      <c r="A647">
        <v>372</v>
      </c>
      <c r="B647">
        <v>281.60000000000002</v>
      </c>
      <c r="C647">
        <v>11.981</v>
      </c>
      <c r="D647">
        <v>6.58</v>
      </c>
      <c r="E647">
        <v>5951.8</v>
      </c>
      <c r="F647">
        <v>27.251000000000001</v>
      </c>
      <c r="G647">
        <v>1481.8</v>
      </c>
      <c r="H647">
        <v>8.7519999999999994E-3</v>
      </c>
    </row>
    <row r="648" spans="1:8" x14ac:dyDescent="0.25">
      <c r="A648">
        <v>373</v>
      </c>
      <c r="B648">
        <v>281.89999999999998</v>
      </c>
      <c r="C648">
        <v>11.981</v>
      </c>
      <c r="D648">
        <v>6.8</v>
      </c>
      <c r="E648">
        <v>6147.1</v>
      </c>
      <c r="F648">
        <v>28.103999999999999</v>
      </c>
      <c r="G648">
        <v>1528.2</v>
      </c>
      <c r="H648">
        <v>2.9378999999999998E-3</v>
      </c>
    </row>
    <row r="649" spans="1:8" x14ac:dyDescent="0.25">
      <c r="A649">
        <v>374</v>
      </c>
      <c r="B649">
        <v>282.2</v>
      </c>
      <c r="C649">
        <v>11.981</v>
      </c>
      <c r="D649">
        <v>6.61</v>
      </c>
      <c r="E649">
        <v>5975.9</v>
      </c>
      <c r="F649">
        <v>28.529</v>
      </c>
      <c r="G649">
        <v>1551.3</v>
      </c>
      <c r="H649">
        <v>9.8889000000000008E-3</v>
      </c>
    </row>
    <row r="650" spans="1:8" x14ac:dyDescent="0.25">
      <c r="A650">
        <v>375</v>
      </c>
      <c r="B650">
        <v>282.5</v>
      </c>
      <c r="C650">
        <v>11.981</v>
      </c>
      <c r="D650">
        <v>6.84</v>
      </c>
      <c r="E650">
        <v>6182.5</v>
      </c>
      <c r="F650">
        <v>28.315000000000001</v>
      </c>
      <c r="G650">
        <v>1539.7</v>
      </c>
      <c r="H650">
        <v>5.9439000000000002E-3</v>
      </c>
    </row>
    <row r="651" spans="1:8" x14ac:dyDescent="0.25">
      <c r="A651">
        <v>376</v>
      </c>
      <c r="B651">
        <v>282.8</v>
      </c>
      <c r="C651">
        <v>11.981999999999999</v>
      </c>
      <c r="D651">
        <v>6.55</v>
      </c>
      <c r="E651">
        <v>5923</v>
      </c>
      <c r="F651">
        <v>27.151</v>
      </c>
      <c r="G651">
        <v>1476.4</v>
      </c>
      <c r="H651">
        <v>8.9888999999999993E-3</v>
      </c>
    </row>
    <row r="652" spans="1:8" x14ac:dyDescent="0.25">
      <c r="A652">
        <v>377</v>
      </c>
      <c r="B652">
        <v>283.10000000000002</v>
      </c>
      <c r="C652">
        <v>11.981999999999999</v>
      </c>
      <c r="D652">
        <v>6.6</v>
      </c>
      <c r="E652">
        <v>5965.4</v>
      </c>
      <c r="F652">
        <v>27.773</v>
      </c>
      <c r="G652">
        <v>1510.2</v>
      </c>
      <c r="H652">
        <v>4.5345000000000003E-3</v>
      </c>
    </row>
    <row r="653" spans="1:8" x14ac:dyDescent="0.25">
      <c r="A653">
        <v>378</v>
      </c>
      <c r="B653">
        <v>283.39999999999998</v>
      </c>
      <c r="C653">
        <v>11.981999999999999</v>
      </c>
      <c r="D653">
        <v>6.58</v>
      </c>
      <c r="E653">
        <v>5949.6</v>
      </c>
      <c r="F653">
        <v>28.263000000000002</v>
      </c>
      <c r="G653">
        <v>1536.8</v>
      </c>
      <c r="H653">
        <v>1.3979999999999999E-2</v>
      </c>
    </row>
    <row r="654" spans="1:8" x14ac:dyDescent="0.25">
      <c r="A654">
        <v>379</v>
      </c>
      <c r="B654">
        <v>283.7</v>
      </c>
      <c r="C654">
        <v>11.981999999999999</v>
      </c>
      <c r="D654">
        <v>6.47</v>
      </c>
      <c r="E654">
        <v>5851.3</v>
      </c>
      <c r="F654">
        <v>24.390999999999998</v>
      </c>
      <c r="G654">
        <v>1326.3</v>
      </c>
      <c r="H654">
        <v>2.5622000000000002E-3</v>
      </c>
    </row>
    <row r="655" spans="1:8" x14ac:dyDescent="0.25">
      <c r="A655">
        <v>380</v>
      </c>
      <c r="B655">
        <v>284</v>
      </c>
      <c r="C655">
        <v>11.983000000000001</v>
      </c>
      <c r="D655">
        <v>6.47</v>
      </c>
      <c r="E655">
        <v>5850.4</v>
      </c>
      <c r="F655">
        <v>24.898</v>
      </c>
      <c r="G655">
        <v>1353.8</v>
      </c>
      <c r="H655">
        <v>4.6052000000000003E-3</v>
      </c>
    </row>
    <row r="656" spans="1:8" x14ac:dyDescent="0.25">
      <c r="A656">
        <v>381</v>
      </c>
      <c r="B656">
        <v>284.3</v>
      </c>
      <c r="C656">
        <v>11.983000000000001</v>
      </c>
      <c r="D656">
        <v>6.58</v>
      </c>
      <c r="E656">
        <v>5950.2</v>
      </c>
      <c r="F656">
        <v>25.803999999999998</v>
      </c>
      <c r="G656">
        <v>1403.1</v>
      </c>
      <c r="H656">
        <v>5.4488999999999996E-3</v>
      </c>
    </row>
    <row r="657" spans="1:8" x14ac:dyDescent="0.25">
      <c r="A657">
        <v>382</v>
      </c>
      <c r="B657">
        <v>284.60000000000002</v>
      </c>
      <c r="C657">
        <v>11.983000000000001</v>
      </c>
      <c r="D657">
        <v>6.8</v>
      </c>
      <c r="E657">
        <v>6148</v>
      </c>
      <c r="F657">
        <v>26.72</v>
      </c>
      <c r="G657">
        <v>1452.9</v>
      </c>
      <c r="H657">
        <v>5.7736999999999997E-3</v>
      </c>
    </row>
    <row r="658" spans="1:8" x14ac:dyDescent="0.25">
      <c r="A658">
        <v>383</v>
      </c>
      <c r="B658">
        <v>284.89999999999998</v>
      </c>
      <c r="C658">
        <v>11.983000000000001</v>
      </c>
      <c r="D658">
        <v>6.67</v>
      </c>
      <c r="E658">
        <v>6030.8</v>
      </c>
      <c r="F658">
        <v>27.372</v>
      </c>
      <c r="G658">
        <v>1488.4</v>
      </c>
      <c r="H658">
        <v>3.6143E-3</v>
      </c>
    </row>
    <row r="659" spans="1:8" x14ac:dyDescent="0.25">
      <c r="A659">
        <v>384</v>
      </c>
      <c r="B659">
        <v>285.2</v>
      </c>
      <c r="C659">
        <v>11.983000000000001</v>
      </c>
      <c r="D659">
        <v>6.59</v>
      </c>
      <c r="E659">
        <v>5962.6</v>
      </c>
      <c r="F659">
        <v>30.045000000000002</v>
      </c>
      <c r="G659">
        <v>1633.7</v>
      </c>
      <c r="H659">
        <v>5.5240999999999997E-3</v>
      </c>
    </row>
    <row r="660" spans="1:8" x14ac:dyDescent="0.25">
      <c r="A660">
        <v>385</v>
      </c>
      <c r="B660">
        <v>285.5</v>
      </c>
      <c r="C660">
        <v>11.983000000000001</v>
      </c>
      <c r="D660">
        <v>6.6</v>
      </c>
      <c r="E660">
        <v>5970.2</v>
      </c>
      <c r="F660">
        <v>26.439</v>
      </c>
      <c r="G660">
        <v>1437.7</v>
      </c>
      <c r="H660">
        <v>-8.2206E-4</v>
      </c>
    </row>
    <row r="661" spans="1:8" x14ac:dyDescent="0.25">
      <c r="A661">
        <v>386</v>
      </c>
      <c r="B661">
        <v>285.8</v>
      </c>
      <c r="C661">
        <v>11.984</v>
      </c>
      <c r="D661">
        <v>6.55</v>
      </c>
      <c r="E661">
        <v>5927.2</v>
      </c>
      <c r="F661">
        <v>28.405000000000001</v>
      </c>
      <c r="G661">
        <v>1544.5</v>
      </c>
      <c r="H661">
        <v>7.9428999999999993E-3</v>
      </c>
    </row>
    <row r="662" spans="1:8" x14ac:dyDescent="0.25">
      <c r="A662">
        <v>387</v>
      </c>
      <c r="B662">
        <v>286.10000000000002</v>
      </c>
      <c r="C662">
        <v>11.984</v>
      </c>
      <c r="D662">
        <v>6.41</v>
      </c>
      <c r="E662">
        <v>5798.1</v>
      </c>
      <c r="F662">
        <v>27.834</v>
      </c>
      <c r="G662">
        <v>1513.5</v>
      </c>
      <c r="H662">
        <v>4.4219000000000003E-3</v>
      </c>
    </row>
    <row r="663" spans="1:8" x14ac:dyDescent="0.25">
      <c r="A663">
        <v>388</v>
      </c>
      <c r="B663">
        <v>286.39999999999998</v>
      </c>
      <c r="C663">
        <v>11.984</v>
      </c>
      <c r="D663">
        <v>6.53</v>
      </c>
      <c r="E663">
        <v>5908.7</v>
      </c>
      <c r="F663">
        <v>28.253</v>
      </c>
      <c r="G663">
        <v>1536.3</v>
      </c>
      <c r="H663">
        <v>5.8545000000000003E-3</v>
      </c>
    </row>
    <row r="664" spans="1:8" x14ac:dyDescent="0.25">
      <c r="A664">
        <v>389</v>
      </c>
      <c r="B664">
        <v>286.7</v>
      </c>
      <c r="C664">
        <v>11.984</v>
      </c>
      <c r="D664">
        <v>6.61</v>
      </c>
      <c r="E664">
        <v>5973.1</v>
      </c>
      <c r="F664">
        <v>28.593</v>
      </c>
      <c r="G664">
        <v>1554.8</v>
      </c>
      <c r="H664">
        <v>5.3514000000000001E-3</v>
      </c>
    </row>
    <row r="665" spans="1:8" x14ac:dyDescent="0.25">
      <c r="A665">
        <v>390</v>
      </c>
      <c r="B665">
        <v>287</v>
      </c>
      <c r="C665">
        <v>11.984999999999999</v>
      </c>
      <c r="D665">
        <v>6.79</v>
      </c>
      <c r="E665">
        <v>6136.6</v>
      </c>
      <c r="F665">
        <v>28.934000000000001</v>
      </c>
      <c r="G665">
        <v>1573.3</v>
      </c>
      <c r="H665">
        <v>5.4029999999999998E-3</v>
      </c>
    </row>
    <row r="666" spans="1:8" x14ac:dyDescent="0.25">
      <c r="A666">
        <v>391</v>
      </c>
      <c r="B666">
        <v>287.3</v>
      </c>
      <c r="C666">
        <v>11.984999999999999</v>
      </c>
      <c r="D666">
        <v>6.93</v>
      </c>
      <c r="E666">
        <v>6271</v>
      </c>
      <c r="F666">
        <v>29.414000000000001</v>
      </c>
      <c r="G666">
        <v>1599.4</v>
      </c>
      <c r="H666">
        <v>4.7910000000000001E-3</v>
      </c>
    </row>
    <row r="667" spans="1:8" x14ac:dyDescent="0.25">
      <c r="A667">
        <v>392</v>
      </c>
      <c r="B667">
        <v>287.60000000000002</v>
      </c>
      <c r="C667">
        <v>11.984999999999999</v>
      </c>
      <c r="D667">
        <v>7</v>
      </c>
      <c r="E667">
        <v>6329.8</v>
      </c>
      <c r="F667">
        <v>29.657</v>
      </c>
      <c r="G667">
        <v>1612.6</v>
      </c>
      <c r="H667">
        <v>4.8602999999999997E-3</v>
      </c>
    </row>
    <row r="668" spans="1:8" x14ac:dyDescent="0.25">
      <c r="A668">
        <v>393</v>
      </c>
      <c r="B668">
        <v>287.89999999999998</v>
      </c>
      <c r="C668">
        <v>11.984999999999999</v>
      </c>
      <c r="D668">
        <v>7.02</v>
      </c>
      <c r="E668">
        <v>6345.6</v>
      </c>
      <c r="F668">
        <v>29.844000000000001</v>
      </c>
      <c r="G668">
        <v>1622.8</v>
      </c>
      <c r="H668">
        <v>5.6420000000000003E-3</v>
      </c>
    </row>
    <row r="669" spans="1:8" x14ac:dyDescent="0.25">
      <c r="A669">
        <v>394</v>
      </c>
      <c r="B669">
        <v>288.2</v>
      </c>
      <c r="C669">
        <v>11.984999999999999</v>
      </c>
      <c r="D669">
        <v>7.07</v>
      </c>
      <c r="E669">
        <v>6396.8</v>
      </c>
      <c r="F669">
        <v>29.702000000000002</v>
      </c>
      <c r="G669">
        <v>1615.1</v>
      </c>
      <c r="H669">
        <v>4.7939000000000002E-3</v>
      </c>
    </row>
    <row r="670" spans="1:8" x14ac:dyDescent="0.25">
      <c r="A670">
        <v>395</v>
      </c>
      <c r="B670">
        <v>288.5</v>
      </c>
      <c r="C670">
        <v>11.984999999999999</v>
      </c>
      <c r="D670">
        <v>7.05</v>
      </c>
      <c r="E670">
        <v>6378</v>
      </c>
      <c r="F670">
        <v>29.8</v>
      </c>
      <c r="G670">
        <v>1620.4</v>
      </c>
      <c r="H670">
        <v>5.0915999999999999E-3</v>
      </c>
    </row>
    <row r="671" spans="1:8" x14ac:dyDescent="0.25">
      <c r="A671">
        <v>396</v>
      </c>
      <c r="B671">
        <v>288.8</v>
      </c>
      <c r="C671">
        <v>11.984999999999999</v>
      </c>
      <c r="D671">
        <v>7.03</v>
      </c>
      <c r="E671">
        <v>6354.1</v>
      </c>
      <c r="F671">
        <v>29.756</v>
      </c>
      <c r="G671">
        <v>1618</v>
      </c>
      <c r="H671">
        <v>5.2499000000000001E-3</v>
      </c>
    </row>
    <row r="672" spans="1:8" x14ac:dyDescent="0.25">
      <c r="A672">
        <v>397</v>
      </c>
      <c r="B672">
        <v>289.10000000000002</v>
      </c>
      <c r="C672">
        <v>11.984999999999999</v>
      </c>
      <c r="D672">
        <v>6.88</v>
      </c>
      <c r="E672">
        <v>6224.7</v>
      </c>
      <c r="F672">
        <v>30.216000000000001</v>
      </c>
      <c r="G672">
        <v>1643</v>
      </c>
      <c r="H672">
        <v>3.8711000000000001E-3</v>
      </c>
    </row>
    <row r="673" spans="1:8" x14ac:dyDescent="0.25">
      <c r="A673">
        <v>398</v>
      </c>
      <c r="B673">
        <v>289.39999999999998</v>
      </c>
      <c r="C673">
        <v>11.984999999999999</v>
      </c>
      <c r="D673">
        <v>6.6</v>
      </c>
      <c r="E673">
        <v>5968.8</v>
      </c>
      <c r="F673">
        <v>29.283000000000001</v>
      </c>
      <c r="G673">
        <v>1592.3</v>
      </c>
      <c r="H673">
        <v>2.539E-3</v>
      </c>
    </row>
    <row r="674" spans="1:8" x14ac:dyDescent="0.25">
      <c r="A674">
        <v>399</v>
      </c>
      <c r="B674">
        <v>289.7</v>
      </c>
      <c r="C674">
        <v>11.986000000000001</v>
      </c>
      <c r="D674">
        <v>6.6</v>
      </c>
      <c r="E674">
        <v>5972.1</v>
      </c>
      <c r="F674">
        <v>29.58</v>
      </c>
      <c r="G674">
        <v>1608.4</v>
      </c>
      <c r="H674">
        <v>1.0498E-2</v>
      </c>
    </row>
    <row r="675" spans="1:8" x14ac:dyDescent="0.25">
      <c r="A675">
        <v>400</v>
      </c>
      <c r="B675">
        <v>290</v>
      </c>
      <c r="C675">
        <v>11.986000000000001</v>
      </c>
      <c r="D675">
        <v>6.59</v>
      </c>
      <c r="E675">
        <v>5958.7</v>
      </c>
      <c r="F675">
        <v>28.905000000000001</v>
      </c>
      <c r="G675">
        <v>1571.8</v>
      </c>
      <c r="H675">
        <v>4.1006000000000003E-3</v>
      </c>
    </row>
    <row r="676" spans="1:8" x14ac:dyDescent="0.25">
      <c r="A676">
        <v>401</v>
      </c>
      <c r="B676">
        <v>290.3</v>
      </c>
      <c r="C676">
        <v>11.986000000000001</v>
      </c>
      <c r="D676">
        <v>6.59</v>
      </c>
      <c r="E676">
        <v>5956.5</v>
      </c>
      <c r="F676">
        <v>29.760999999999999</v>
      </c>
      <c r="G676">
        <v>1618.3</v>
      </c>
      <c r="H676">
        <v>1.1896E-2</v>
      </c>
    </row>
    <row r="677" spans="1:8" x14ac:dyDescent="0.25">
      <c r="A677">
        <v>402</v>
      </c>
      <c r="B677">
        <v>290.60000000000002</v>
      </c>
      <c r="C677">
        <v>11.986000000000001</v>
      </c>
      <c r="D677">
        <v>6.69</v>
      </c>
      <c r="E677">
        <v>6052.8</v>
      </c>
      <c r="F677">
        <v>28.273</v>
      </c>
      <c r="G677">
        <v>1537.4</v>
      </c>
      <c r="H677">
        <v>3.7520000000000001E-3</v>
      </c>
    </row>
    <row r="678" spans="1:8" x14ac:dyDescent="0.25">
      <c r="A678">
        <v>403</v>
      </c>
      <c r="B678">
        <v>290.89999999999998</v>
      </c>
      <c r="C678">
        <v>11.986000000000001</v>
      </c>
      <c r="D678">
        <v>6.72</v>
      </c>
      <c r="E678">
        <v>6080.5</v>
      </c>
      <c r="F678">
        <v>29.292999999999999</v>
      </c>
      <c r="G678">
        <v>1592.9</v>
      </c>
      <c r="H678">
        <v>5.9906999999999998E-3</v>
      </c>
    </row>
    <row r="679" spans="1:8" x14ac:dyDescent="0.25">
      <c r="A679">
        <v>404</v>
      </c>
      <c r="B679">
        <v>291.2</v>
      </c>
      <c r="C679">
        <v>11.987</v>
      </c>
      <c r="D679">
        <v>6.6</v>
      </c>
      <c r="E679">
        <v>5970.7</v>
      </c>
      <c r="F679">
        <v>29.335000000000001</v>
      </c>
      <c r="G679">
        <v>1595.1</v>
      </c>
      <c r="H679">
        <v>9.9877999999999998E-3</v>
      </c>
    </row>
    <row r="680" spans="1:8" x14ac:dyDescent="0.25">
      <c r="A680">
        <v>405</v>
      </c>
      <c r="B680">
        <v>291.5</v>
      </c>
      <c r="C680">
        <v>11.987</v>
      </c>
      <c r="D680">
        <v>6.62</v>
      </c>
      <c r="E680">
        <v>5983.1</v>
      </c>
      <c r="F680">
        <v>29.497</v>
      </c>
      <c r="G680">
        <v>1604</v>
      </c>
      <c r="H680">
        <v>4.2084000000000002E-3</v>
      </c>
    </row>
    <row r="681" spans="1:8" x14ac:dyDescent="0.25">
      <c r="A681">
        <v>406</v>
      </c>
      <c r="B681">
        <v>291.8</v>
      </c>
      <c r="C681">
        <v>11.987</v>
      </c>
      <c r="D681">
        <v>6.57</v>
      </c>
      <c r="E681">
        <v>5940.6</v>
      </c>
      <c r="F681">
        <v>28.922999999999998</v>
      </c>
      <c r="G681">
        <v>1572.7</v>
      </c>
      <c r="H681">
        <v>1.2217E-2</v>
      </c>
    </row>
    <row r="682" spans="1:8" x14ac:dyDescent="0.25">
      <c r="A682">
        <v>407</v>
      </c>
      <c r="B682">
        <v>292.10000000000002</v>
      </c>
      <c r="C682">
        <v>11.987</v>
      </c>
      <c r="D682">
        <v>6.45</v>
      </c>
      <c r="E682">
        <v>5834.9</v>
      </c>
      <c r="F682">
        <v>26.544</v>
      </c>
      <c r="G682">
        <v>1443.4</v>
      </c>
      <c r="H682">
        <v>2.4122000000000002E-3</v>
      </c>
    </row>
    <row r="683" spans="1:8" x14ac:dyDescent="0.25">
      <c r="A683">
        <v>408</v>
      </c>
      <c r="B683">
        <v>292.39999999999998</v>
      </c>
      <c r="C683">
        <v>11.988</v>
      </c>
      <c r="D683">
        <v>6.63</v>
      </c>
      <c r="E683">
        <v>5994.8</v>
      </c>
      <c r="F683">
        <v>27.814</v>
      </c>
      <c r="G683">
        <v>1512.4</v>
      </c>
      <c r="H683">
        <v>5.5250999999999998E-3</v>
      </c>
    </row>
    <row r="684" spans="1:8" x14ac:dyDescent="0.25">
      <c r="A684">
        <v>409</v>
      </c>
      <c r="B684">
        <v>292.7</v>
      </c>
      <c r="C684">
        <v>11.988</v>
      </c>
      <c r="D684">
        <v>6.8</v>
      </c>
      <c r="E684">
        <v>6153.2</v>
      </c>
      <c r="F684">
        <v>28.381</v>
      </c>
      <c r="G684">
        <v>1543.3</v>
      </c>
      <c r="H684">
        <v>4.4448999999999999E-3</v>
      </c>
    </row>
    <row r="685" spans="1:8" x14ac:dyDescent="0.25">
      <c r="A685">
        <v>410</v>
      </c>
      <c r="B685">
        <v>293</v>
      </c>
      <c r="C685">
        <v>11.988</v>
      </c>
      <c r="D685">
        <v>6.77</v>
      </c>
      <c r="E685">
        <v>6122</v>
      </c>
      <c r="F685">
        <v>29.082000000000001</v>
      </c>
      <c r="G685">
        <v>1581.4</v>
      </c>
      <c r="H685">
        <v>5.4273999999999998E-3</v>
      </c>
    </row>
    <row r="686" spans="1:8" x14ac:dyDescent="0.25">
      <c r="A686">
        <v>411</v>
      </c>
      <c r="B686">
        <v>293.3</v>
      </c>
      <c r="C686">
        <v>11.988</v>
      </c>
      <c r="D686">
        <v>6.84</v>
      </c>
      <c r="E686">
        <v>6183.7</v>
      </c>
      <c r="F686">
        <v>29.376000000000001</v>
      </c>
      <c r="G686">
        <v>1597.4</v>
      </c>
      <c r="H686">
        <v>4.8466999999999998E-3</v>
      </c>
    </row>
    <row r="687" spans="1:8" x14ac:dyDescent="0.25">
      <c r="A687">
        <v>412</v>
      </c>
      <c r="B687">
        <v>293.60000000000002</v>
      </c>
      <c r="C687">
        <v>11.989000000000001</v>
      </c>
      <c r="D687">
        <v>6.52</v>
      </c>
      <c r="E687">
        <v>5899</v>
      </c>
      <c r="F687">
        <v>29.734999999999999</v>
      </c>
      <c r="G687">
        <v>1616.9</v>
      </c>
      <c r="H687">
        <v>1.5394E-2</v>
      </c>
    </row>
    <row r="688" spans="1:8" x14ac:dyDescent="0.25">
      <c r="A688">
        <v>413</v>
      </c>
      <c r="B688">
        <v>293.89999999999998</v>
      </c>
      <c r="C688">
        <v>11.989000000000001</v>
      </c>
      <c r="D688">
        <v>6.7</v>
      </c>
      <c r="E688">
        <v>6056.4</v>
      </c>
      <c r="F688">
        <v>26.844999999999999</v>
      </c>
      <c r="G688">
        <v>1459.8</v>
      </c>
      <c r="H688">
        <v>1.7688000000000001E-3</v>
      </c>
    </row>
    <row r="689" spans="1:8" x14ac:dyDescent="0.25">
      <c r="A689">
        <v>414</v>
      </c>
      <c r="B689">
        <v>294.2</v>
      </c>
      <c r="C689">
        <v>11.989000000000001</v>
      </c>
      <c r="D689">
        <v>6.57</v>
      </c>
      <c r="E689">
        <v>5943.5</v>
      </c>
      <c r="F689">
        <v>28.042999999999999</v>
      </c>
      <c r="G689">
        <v>1524.9</v>
      </c>
      <c r="H689">
        <v>3.0774000000000001E-3</v>
      </c>
    </row>
    <row r="690" spans="1:8" x14ac:dyDescent="0.25">
      <c r="A690">
        <v>415</v>
      </c>
      <c r="B690">
        <v>294.5</v>
      </c>
      <c r="C690">
        <v>11.989000000000001</v>
      </c>
      <c r="D690">
        <v>6.43</v>
      </c>
      <c r="E690">
        <v>5810.2</v>
      </c>
      <c r="F690">
        <v>28.367000000000001</v>
      </c>
      <c r="G690">
        <v>1542.5</v>
      </c>
      <c r="H690">
        <v>4.5462999999999996E-3</v>
      </c>
    </row>
    <row r="691" spans="1:8" x14ac:dyDescent="0.25">
      <c r="A691">
        <v>416</v>
      </c>
      <c r="B691">
        <v>294.8</v>
      </c>
      <c r="C691">
        <v>11.989000000000001</v>
      </c>
      <c r="D691">
        <v>6.6</v>
      </c>
      <c r="E691">
        <v>5971.2</v>
      </c>
      <c r="F691">
        <v>28.89</v>
      </c>
      <c r="G691">
        <v>1570.9</v>
      </c>
      <c r="H691">
        <v>4.8612000000000004E-3</v>
      </c>
    </row>
    <row r="692" spans="1:8" x14ac:dyDescent="0.25">
      <c r="A692">
        <v>417</v>
      </c>
      <c r="B692">
        <v>295.10000000000002</v>
      </c>
      <c r="C692">
        <v>11.99</v>
      </c>
      <c r="D692">
        <v>6.78</v>
      </c>
      <c r="E692">
        <v>6128.4</v>
      </c>
      <c r="F692">
        <v>29.302</v>
      </c>
      <c r="G692">
        <v>1593.3</v>
      </c>
      <c r="H692">
        <v>5.1898999999999999E-3</v>
      </c>
    </row>
    <row r="693" spans="1:8" x14ac:dyDescent="0.25">
      <c r="A693">
        <v>418</v>
      </c>
      <c r="B693">
        <v>295.39999999999998</v>
      </c>
      <c r="C693">
        <v>11.99</v>
      </c>
      <c r="D693">
        <v>6.88</v>
      </c>
      <c r="E693">
        <v>6217.7</v>
      </c>
      <c r="F693">
        <v>29.294</v>
      </c>
      <c r="G693">
        <v>1592.9</v>
      </c>
      <c r="H693">
        <v>4.7662E-3</v>
      </c>
    </row>
    <row r="694" spans="1:8" x14ac:dyDescent="0.25">
      <c r="A694">
        <v>419</v>
      </c>
      <c r="B694">
        <v>295.7</v>
      </c>
      <c r="C694">
        <v>11.99</v>
      </c>
      <c r="D694">
        <v>7</v>
      </c>
      <c r="E694">
        <v>6326.4</v>
      </c>
      <c r="F694">
        <v>29.74</v>
      </c>
      <c r="G694">
        <v>1617.1</v>
      </c>
      <c r="H694">
        <v>4.9248E-3</v>
      </c>
    </row>
    <row r="695" spans="1:8" x14ac:dyDescent="0.25">
      <c r="A695">
        <v>420</v>
      </c>
      <c r="B695">
        <v>296</v>
      </c>
      <c r="C695">
        <v>11.99</v>
      </c>
      <c r="D695">
        <v>6.68</v>
      </c>
      <c r="E695">
        <v>6044.5</v>
      </c>
      <c r="F695">
        <v>30.116</v>
      </c>
      <c r="G695">
        <v>1637.6</v>
      </c>
      <c r="H695">
        <v>1.3028E-2</v>
      </c>
    </row>
    <row r="696" spans="1:8" x14ac:dyDescent="0.25">
      <c r="A696">
        <v>421</v>
      </c>
      <c r="B696">
        <v>296.3</v>
      </c>
      <c r="C696">
        <v>11.99</v>
      </c>
      <c r="D696">
        <v>6.69</v>
      </c>
      <c r="E696">
        <v>6046.8</v>
      </c>
      <c r="F696">
        <v>28.047999999999998</v>
      </c>
      <c r="G696">
        <v>1525.1</v>
      </c>
      <c r="H696">
        <v>3.3717999999999999E-3</v>
      </c>
    </row>
    <row r="697" spans="1:8" x14ac:dyDescent="0.25">
      <c r="A697">
        <v>422</v>
      </c>
      <c r="B697">
        <v>296.60000000000002</v>
      </c>
      <c r="C697">
        <v>11.99</v>
      </c>
      <c r="D697">
        <v>6.69</v>
      </c>
      <c r="E697">
        <v>6049</v>
      </c>
      <c r="F697">
        <v>30.263000000000002</v>
      </c>
      <c r="G697">
        <v>1645.6</v>
      </c>
      <c r="H697">
        <v>5.5795999999999997E-3</v>
      </c>
    </row>
    <row r="698" spans="1:8" x14ac:dyDescent="0.25">
      <c r="A698">
        <v>423</v>
      </c>
      <c r="B698">
        <v>296.89999999999998</v>
      </c>
      <c r="C698">
        <v>11.991</v>
      </c>
      <c r="D698">
        <v>6.53</v>
      </c>
      <c r="E698">
        <v>5907.7</v>
      </c>
      <c r="F698">
        <v>26.998000000000001</v>
      </c>
      <c r="G698">
        <v>1468.1</v>
      </c>
      <c r="H698">
        <v>2.7301999999999999E-3</v>
      </c>
    </row>
    <row r="699" spans="1:8" x14ac:dyDescent="0.25">
      <c r="A699">
        <v>424</v>
      </c>
      <c r="B699">
        <v>297.2</v>
      </c>
      <c r="C699">
        <v>11.991</v>
      </c>
      <c r="D699">
        <v>6.55</v>
      </c>
      <c r="E699">
        <v>5927.3</v>
      </c>
      <c r="F699">
        <v>28.463999999999999</v>
      </c>
      <c r="G699">
        <v>1547.8</v>
      </c>
      <c r="H699">
        <v>3.0672999999999998E-3</v>
      </c>
    </row>
    <row r="700" spans="1:8" x14ac:dyDescent="0.25">
      <c r="A700">
        <v>425</v>
      </c>
      <c r="B700">
        <v>297.5</v>
      </c>
      <c r="C700">
        <v>11.991</v>
      </c>
      <c r="D700">
        <v>6.58</v>
      </c>
      <c r="E700">
        <v>5952.4</v>
      </c>
      <c r="F700">
        <v>28</v>
      </c>
      <c r="G700">
        <v>1522.5</v>
      </c>
      <c r="H700">
        <v>1.0244E-2</v>
      </c>
    </row>
    <row r="701" spans="1:8" x14ac:dyDescent="0.25">
      <c r="A701">
        <v>426</v>
      </c>
      <c r="B701">
        <v>297.8</v>
      </c>
      <c r="C701">
        <v>11.991</v>
      </c>
      <c r="D701">
        <v>6.64</v>
      </c>
      <c r="E701">
        <v>6004.6</v>
      </c>
      <c r="F701">
        <v>27.876999999999999</v>
      </c>
      <c r="G701">
        <v>1515.8</v>
      </c>
      <c r="H701">
        <v>6.0296999999999998E-3</v>
      </c>
    </row>
    <row r="702" spans="1:8" x14ac:dyDescent="0.25">
      <c r="A702">
        <v>427</v>
      </c>
      <c r="B702">
        <v>298.10000000000002</v>
      </c>
      <c r="C702">
        <v>11.992000000000001</v>
      </c>
      <c r="D702">
        <v>6.64</v>
      </c>
      <c r="E702">
        <v>6003.6</v>
      </c>
      <c r="F702">
        <v>29.385000000000002</v>
      </c>
      <c r="G702">
        <v>1597.8</v>
      </c>
      <c r="H702">
        <v>5.3464999999999997E-3</v>
      </c>
    </row>
    <row r="703" spans="1:8" x14ac:dyDescent="0.25">
      <c r="A703">
        <v>428</v>
      </c>
      <c r="B703">
        <v>298.39999999999998</v>
      </c>
      <c r="C703">
        <v>11.992000000000001</v>
      </c>
      <c r="D703">
        <v>6.61</v>
      </c>
      <c r="E703">
        <v>5980.9</v>
      </c>
      <c r="F703">
        <v>27.129000000000001</v>
      </c>
      <c r="G703">
        <v>1475.2</v>
      </c>
      <c r="H703">
        <v>-8.6067999999999995E-4</v>
      </c>
    </row>
    <row r="704" spans="1:8" x14ac:dyDescent="0.25">
      <c r="A704">
        <v>429</v>
      </c>
      <c r="B704">
        <v>298.7</v>
      </c>
      <c r="C704">
        <v>11.992000000000001</v>
      </c>
      <c r="D704">
        <v>6.55</v>
      </c>
      <c r="E704">
        <v>5924.6</v>
      </c>
      <c r="F704">
        <v>27.831</v>
      </c>
      <c r="G704">
        <v>1513.3</v>
      </c>
      <c r="H704">
        <v>2.9686000000000001E-3</v>
      </c>
    </row>
    <row r="705" spans="1:8" x14ac:dyDescent="0.25">
      <c r="A705">
        <v>430</v>
      </c>
      <c r="B705">
        <v>299</v>
      </c>
      <c r="C705">
        <v>11.992000000000001</v>
      </c>
      <c r="D705">
        <v>6.7</v>
      </c>
      <c r="E705">
        <v>6054.5</v>
      </c>
      <c r="F705">
        <v>29.366</v>
      </c>
      <c r="G705">
        <v>1596.8</v>
      </c>
      <c r="H705">
        <v>4.7283999999999998E-3</v>
      </c>
    </row>
    <row r="706" spans="1:8" x14ac:dyDescent="0.25">
      <c r="A706">
        <v>431</v>
      </c>
      <c r="B706">
        <v>299.3</v>
      </c>
      <c r="C706">
        <v>11.992000000000001</v>
      </c>
      <c r="D706">
        <v>6.51</v>
      </c>
      <c r="E706">
        <v>5885.1</v>
      </c>
      <c r="F706">
        <v>24.827000000000002</v>
      </c>
      <c r="G706">
        <v>1350</v>
      </c>
      <c r="H706">
        <v>2.7932E-4</v>
      </c>
    </row>
    <row r="707" spans="1:8" x14ac:dyDescent="0.25">
      <c r="A707">
        <v>432</v>
      </c>
      <c r="B707">
        <v>299.60000000000002</v>
      </c>
      <c r="C707">
        <v>11.992000000000001</v>
      </c>
      <c r="D707">
        <v>6.48</v>
      </c>
      <c r="E707">
        <v>5858.4</v>
      </c>
      <c r="F707">
        <v>24.541</v>
      </c>
      <c r="G707">
        <v>1334.4</v>
      </c>
      <c r="H707">
        <v>4.3366999999999998E-3</v>
      </c>
    </row>
    <row r="708" spans="1:8" x14ac:dyDescent="0.25">
      <c r="A708">
        <v>433</v>
      </c>
      <c r="B708">
        <v>299.89999999999998</v>
      </c>
      <c r="C708">
        <v>11.993</v>
      </c>
      <c r="D708">
        <v>6.56</v>
      </c>
      <c r="E708">
        <v>5930.4</v>
      </c>
      <c r="F708">
        <v>25.556000000000001</v>
      </c>
      <c r="G708">
        <v>1389.7</v>
      </c>
      <c r="H708">
        <v>3.9493999999999996E-3</v>
      </c>
    </row>
    <row r="709" spans="1:8" x14ac:dyDescent="0.25">
      <c r="A709">
        <v>434</v>
      </c>
      <c r="B709">
        <v>300.2</v>
      </c>
      <c r="C709">
        <v>11.993</v>
      </c>
      <c r="D709">
        <v>6.81</v>
      </c>
      <c r="E709">
        <v>6155.5</v>
      </c>
      <c r="F709">
        <v>26.033000000000001</v>
      </c>
      <c r="G709">
        <v>1415.6</v>
      </c>
      <c r="H709">
        <v>5.1038000000000004E-3</v>
      </c>
    </row>
    <row r="710" spans="1:8" x14ac:dyDescent="0.25">
      <c r="A710">
        <v>435</v>
      </c>
      <c r="B710">
        <v>300.5</v>
      </c>
      <c r="C710">
        <v>11.993</v>
      </c>
      <c r="D710">
        <v>6.81</v>
      </c>
      <c r="E710">
        <v>6154.8</v>
      </c>
      <c r="F710">
        <v>26.472000000000001</v>
      </c>
      <c r="G710">
        <v>1439.4</v>
      </c>
      <c r="H710">
        <v>5.2332999999999998E-3</v>
      </c>
    </row>
    <row r="711" spans="1:8" x14ac:dyDescent="0.25">
      <c r="A711">
        <v>436</v>
      </c>
      <c r="B711">
        <v>300.8</v>
      </c>
      <c r="C711">
        <v>11.993</v>
      </c>
      <c r="D711">
        <v>6.77</v>
      </c>
      <c r="E711">
        <v>6125</v>
      </c>
      <c r="F711">
        <v>27.074000000000002</v>
      </c>
      <c r="G711">
        <v>1472.2</v>
      </c>
      <c r="H711">
        <v>4.4704000000000002E-3</v>
      </c>
    </row>
    <row r="712" spans="1:8" x14ac:dyDescent="0.25">
      <c r="A712">
        <v>437</v>
      </c>
      <c r="B712">
        <v>301.10000000000002</v>
      </c>
      <c r="C712">
        <v>11.993</v>
      </c>
      <c r="D712">
        <v>6.81</v>
      </c>
      <c r="E712">
        <v>6160.7</v>
      </c>
      <c r="F712">
        <v>28.917000000000002</v>
      </c>
      <c r="G712">
        <v>1572.4</v>
      </c>
      <c r="H712">
        <v>7.7248999999999998E-3</v>
      </c>
    </row>
    <row r="713" spans="1:8" x14ac:dyDescent="0.25">
      <c r="A713">
        <v>438</v>
      </c>
      <c r="B713">
        <v>301.39999999999998</v>
      </c>
      <c r="C713">
        <v>11.994</v>
      </c>
      <c r="D713">
        <v>6.48</v>
      </c>
      <c r="E713">
        <v>5860.5</v>
      </c>
      <c r="F713">
        <v>28.23</v>
      </c>
      <c r="G713">
        <v>1535</v>
      </c>
      <c r="H713">
        <v>1.1967E-2</v>
      </c>
    </row>
    <row r="714" spans="1:8" x14ac:dyDescent="0.25">
      <c r="A714">
        <v>439</v>
      </c>
      <c r="B714">
        <v>301.7</v>
      </c>
      <c r="C714">
        <v>11.993</v>
      </c>
      <c r="D714">
        <v>6.68</v>
      </c>
      <c r="E714">
        <v>6037</v>
      </c>
      <c r="F714">
        <v>26.895</v>
      </c>
      <c r="G714">
        <v>1462.5</v>
      </c>
      <c r="H714">
        <v>2.2371000000000001E-3</v>
      </c>
    </row>
    <row r="715" spans="1:8" x14ac:dyDescent="0.25">
      <c r="A715">
        <v>440</v>
      </c>
      <c r="B715">
        <v>302</v>
      </c>
      <c r="C715">
        <v>11.994</v>
      </c>
      <c r="D715">
        <v>6.55</v>
      </c>
      <c r="E715">
        <v>5927.3</v>
      </c>
      <c r="F715">
        <v>27.445</v>
      </c>
      <c r="G715">
        <v>1492.3</v>
      </c>
      <c r="H715">
        <v>5.4054999999999997E-3</v>
      </c>
    </row>
    <row r="716" spans="1:8" x14ac:dyDescent="0.25">
      <c r="A716">
        <v>441</v>
      </c>
      <c r="B716">
        <v>302.3</v>
      </c>
      <c r="C716">
        <v>11.994</v>
      </c>
      <c r="D716">
        <v>6.53</v>
      </c>
      <c r="E716">
        <v>5906.4</v>
      </c>
      <c r="F716">
        <v>28.762</v>
      </c>
      <c r="G716">
        <v>1564</v>
      </c>
      <c r="H716">
        <v>8.8762000000000008E-3</v>
      </c>
    </row>
    <row r="717" spans="1:8" x14ac:dyDescent="0.25">
      <c r="A717">
        <v>442</v>
      </c>
      <c r="B717">
        <v>302.60000000000002</v>
      </c>
      <c r="C717">
        <v>11.994</v>
      </c>
      <c r="D717">
        <v>6.56</v>
      </c>
      <c r="E717">
        <v>5931.5</v>
      </c>
      <c r="F717">
        <v>27.547000000000001</v>
      </c>
      <c r="G717">
        <v>1497.9</v>
      </c>
      <c r="H717">
        <v>3.6297999999999999E-3</v>
      </c>
    </row>
    <row r="718" spans="1:8" x14ac:dyDescent="0.25">
      <c r="A718">
        <v>443</v>
      </c>
      <c r="B718">
        <v>302.89999999999998</v>
      </c>
      <c r="C718">
        <v>11.994</v>
      </c>
      <c r="D718">
        <v>6.62</v>
      </c>
      <c r="E718">
        <v>5990.5</v>
      </c>
      <c r="F718">
        <v>27.908000000000001</v>
      </c>
      <c r="G718">
        <v>1517.5</v>
      </c>
      <c r="H718">
        <v>5.2982999999999997E-3</v>
      </c>
    </row>
    <row r="719" spans="1:8" x14ac:dyDescent="0.25">
      <c r="A719">
        <v>444</v>
      </c>
      <c r="B719">
        <v>303.2</v>
      </c>
      <c r="C719">
        <v>11.994</v>
      </c>
      <c r="D719">
        <v>6.61</v>
      </c>
      <c r="E719">
        <v>5976.5</v>
      </c>
      <c r="F719">
        <v>28.123000000000001</v>
      </c>
      <c r="G719">
        <v>1529.2</v>
      </c>
      <c r="H719">
        <v>5.1073999999999998E-3</v>
      </c>
    </row>
    <row r="720" spans="1:8" x14ac:dyDescent="0.25">
      <c r="A720">
        <v>445</v>
      </c>
      <c r="B720">
        <v>303.5</v>
      </c>
      <c r="C720">
        <v>11.994</v>
      </c>
      <c r="D720">
        <v>6.76</v>
      </c>
      <c r="E720">
        <v>6114.5</v>
      </c>
      <c r="F720">
        <v>28.356999999999999</v>
      </c>
      <c r="G720">
        <v>1542</v>
      </c>
      <c r="H720">
        <v>5.2801999999999997E-3</v>
      </c>
    </row>
    <row r="721" spans="1:8" x14ac:dyDescent="0.25">
      <c r="A721">
        <v>446</v>
      </c>
      <c r="B721">
        <v>303.8</v>
      </c>
      <c r="C721">
        <v>11.994999999999999</v>
      </c>
      <c r="D721">
        <v>6.98</v>
      </c>
      <c r="E721">
        <v>6311.1</v>
      </c>
      <c r="F721">
        <v>28.536999999999999</v>
      </c>
      <c r="G721">
        <v>1551.7</v>
      </c>
      <c r="H721">
        <v>4.7523000000000001E-3</v>
      </c>
    </row>
    <row r="722" spans="1:8" x14ac:dyDescent="0.25">
      <c r="A722">
        <v>447</v>
      </c>
      <c r="B722">
        <v>304.10000000000002</v>
      </c>
      <c r="C722">
        <v>11.994999999999999</v>
      </c>
      <c r="D722">
        <v>6.97</v>
      </c>
      <c r="E722">
        <v>6305.8</v>
      </c>
      <c r="F722">
        <v>28.812999999999999</v>
      </c>
      <c r="G722">
        <v>1566.7</v>
      </c>
      <c r="H722">
        <v>5.3866000000000001E-3</v>
      </c>
    </row>
    <row r="723" spans="1:8" x14ac:dyDescent="0.25">
      <c r="A723">
        <v>448</v>
      </c>
      <c r="B723">
        <v>304.39999999999998</v>
      </c>
      <c r="C723">
        <v>11.994999999999999</v>
      </c>
      <c r="D723">
        <v>7.07</v>
      </c>
      <c r="E723">
        <v>6390.8</v>
      </c>
      <c r="F723">
        <v>28.728999999999999</v>
      </c>
      <c r="G723">
        <v>1562.2</v>
      </c>
      <c r="H723">
        <v>4.8900000000000002E-3</v>
      </c>
    </row>
    <row r="724" spans="1:8" x14ac:dyDescent="0.25">
      <c r="A724">
        <v>449</v>
      </c>
      <c r="B724">
        <v>304.7</v>
      </c>
      <c r="C724">
        <v>11.994999999999999</v>
      </c>
      <c r="D724">
        <v>7.14</v>
      </c>
      <c r="E724">
        <v>6452.1</v>
      </c>
      <c r="F724">
        <v>28.914999999999999</v>
      </c>
      <c r="G724">
        <v>1572.3</v>
      </c>
      <c r="H724">
        <v>4.9819E-3</v>
      </c>
    </row>
    <row r="725" spans="1:8" x14ac:dyDescent="0.25">
      <c r="A725">
        <v>450</v>
      </c>
      <c r="B725">
        <v>305</v>
      </c>
      <c r="C725">
        <v>11.994999999999999</v>
      </c>
      <c r="D725">
        <v>6.93</v>
      </c>
      <c r="E725">
        <v>6269.7</v>
      </c>
      <c r="F725">
        <v>29.059000000000001</v>
      </c>
      <c r="G725">
        <v>1580.1</v>
      </c>
      <c r="H725">
        <v>4.9556000000000001E-3</v>
      </c>
    </row>
    <row r="726" spans="1:8" x14ac:dyDescent="0.25">
      <c r="A726">
        <v>451</v>
      </c>
      <c r="B726">
        <v>305.3</v>
      </c>
      <c r="C726">
        <v>11.994999999999999</v>
      </c>
      <c r="D726">
        <v>6.78</v>
      </c>
      <c r="E726">
        <v>6130.2</v>
      </c>
      <c r="F726">
        <v>29.416</v>
      </c>
      <c r="G726">
        <v>1599.6</v>
      </c>
      <c r="H726">
        <v>3.2602999999999998E-3</v>
      </c>
    </row>
    <row r="727" spans="1:8" x14ac:dyDescent="0.25">
      <c r="A727">
        <v>452</v>
      </c>
      <c r="B727">
        <v>305.60000000000002</v>
      </c>
      <c r="C727">
        <v>11.994999999999999</v>
      </c>
      <c r="D727">
        <v>6.54</v>
      </c>
      <c r="E727">
        <v>5915.3</v>
      </c>
      <c r="F727">
        <v>28.013000000000002</v>
      </c>
      <c r="G727">
        <v>1523.3</v>
      </c>
      <c r="H727">
        <v>1.1719E-3</v>
      </c>
    </row>
    <row r="728" spans="1:8" x14ac:dyDescent="0.25">
      <c r="A728">
        <v>453</v>
      </c>
      <c r="B728">
        <v>305.89999999999998</v>
      </c>
      <c r="C728">
        <v>11.994999999999999</v>
      </c>
      <c r="D728">
        <v>6.7</v>
      </c>
      <c r="E728">
        <v>6054.4</v>
      </c>
      <c r="F728">
        <v>29.806999999999999</v>
      </c>
      <c r="G728">
        <v>1620.8</v>
      </c>
      <c r="H728">
        <v>1.2681E-2</v>
      </c>
    </row>
    <row r="729" spans="1:8" x14ac:dyDescent="0.25">
      <c r="A729">
        <v>454</v>
      </c>
      <c r="B729">
        <v>306.2</v>
      </c>
      <c r="C729">
        <v>11.996</v>
      </c>
      <c r="D729">
        <v>6.58</v>
      </c>
      <c r="E729">
        <v>5954.2</v>
      </c>
      <c r="F729">
        <v>28.388999999999999</v>
      </c>
      <c r="G729">
        <v>1543.7</v>
      </c>
      <c r="H729">
        <v>2.5757000000000002E-3</v>
      </c>
    </row>
    <row r="730" spans="1:8" x14ac:dyDescent="0.25">
      <c r="A730">
        <v>455</v>
      </c>
      <c r="B730">
        <v>306.5</v>
      </c>
      <c r="C730">
        <v>11.996</v>
      </c>
      <c r="D730">
        <v>6.54</v>
      </c>
      <c r="E730">
        <v>5915.9</v>
      </c>
      <c r="F730">
        <v>28.155000000000001</v>
      </c>
      <c r="G730">
        <v>1531</v>
      </c>
      <c r="H730">
        <v>9.2423999999999996E-3</v>
      </c>
    </row>
    <row r="731" spans="1:8" x14ac:dyDescent="0.25">
      <c r="A731">
        <v>456</v>
      </c>
      <c r="B731">
        <v>306.8</v>
      </c>
      <c r="C731">
        <v>11.997</v>
      </c>
      <c r="D731">
        <v>6.62</v>
      </c>
      <c r="E731">
        <v>5984.8</v>
      </c>
      <c r="F731">
        <v>28.422999999999998</v>
      </c>
      <c r="G731">
        <v>1545.5</v>
      </c>
      <c r="H731">
        <v>2.6381E-3</v>
      </c>
    </row>
    <row r="732" spans="1:8" x14ac:dyDescent="0.25">
      <c r="A732">
        <v>457</v>
      </c>
      <c r="B732">
        <v>307.10000000000002</v>
      </c>
      <c r="C732">
        <v>11.997</v>
      </c>
      <c r="D732">
        <v>6.61</v>
      </c>
      <c r="E732">
        <v>5979.6</v>
      </c>
      <c r="F732">
        <v>28.463999999999999</v>
      </c>
      <c r="G732">
        <v>1547.8</v>
      </c>
      <c r="H732">
        <v>1.1041E-2</v>
      </c>
    </row>
    <row r="733" spans="1:8" x14ac:dyDescent="0.25">
      <c r="A733">
        <v>458</v>
      </c>
      <c r="B733">
        <v>307.39999999999998</v>
      </c>
      <c r="C733">
        <v>11.997</v>
      </c>
      <c r="D733">
        <v>6.6</v>
      </c>
      <c r="E733">
        <v>5965.2</v>
      </c>
      <c r="F733">
        <v>28.292000000000002</v>
      </c>
      <c r="G733">
        <v>1538.4</v>
      </c>
      <c r="H733">
        <v>3.5937999999999999E-3</v>
      </c>
    </row>
    <row r="734" spans="1:8" x14ac:dyDescent="0.25">
      <c r="A734">
        <v>459</v>
      </c>
      <c r="B734">
        <v>307.7</v>
      </c>
      <c r="C734">
        <v>11.997</v>
      </c>
      <c r="D734">
        <v>6.64</v>
      </c>
      <c r="E734">
        <v>6001.6</v>
      </c>
      <c r="F734">
        <v>28.393999999999998</v>
      </c>
      <c r="G734">
        <v>1544</v>
      </c>
      <c r="H734">
        <v>1.3686E-2</v>
      </c>
    </row>
    <row r="735" spans="1:8" x14ac:dyDescent="0.25">
      <c r="A735">
        <v>460</v>
      </c>
      <c r="B735">
        <v>308</v>
      </c>
      <c r="C735">
        <v>11.997</v>
      </c>
      <c r="D735">
        <v>6.32</v>
      </c>
      <c r="E735">
        <v>5713</v>
      </c>
      <c r="F735">
        <v>25.114000000000001</v>
      </c>
      <c r="G735">
        <v>1365.6</v>
      </c>
      <c r="H735">
        <v>2.6903000000000001E-3</v>
      </c>
    </row>
    <row r="736" spans="1:8" x14ac:dyDescent="0.25">
      <c r="A736">
        <v>461</v>
      </c>
      <c r="B736">
        <v>308.3</v>
      </c>
      <c r="C736">
        <v>11.997</v>
      </c>
      <c r="D736">
        <v>6.59</v>
      </c>
      <c r="E736">
        <v>5961.3</v>
      </c>
      <c r="F736">
        <v>26.602</v>
      </c>
      <c r="G736">
        <v>1446.5</v>
      </c>
      <c r="H736">
        <v>5.8903000000000002E-3</v>
      </c>
    </row>
    <row r="737" spans="1:8" x14ac:dyDescent="0.25">
      <c r="A737">
        <v>462</v>
      </c>
      <c r="B737">
        <v>308.60000000000002</v>
      </c>
      <c r="C737">
        <v>11.997999999999999</v>
      </c>
      <c r="D737">
        <v>6.85</v>
      </c>
      <c r="E737">
        <v>6190.7</v>
      </c>
      <c r="F737">
        <v>27.308</v>
      </c>
      <c r="G737">
        <v>1484.9</v>
      </c>
      <c r="H737">
        <v>5.2304999999999999E-3</v>
      </c>
    </row>
    <row r="738" spans="1:8" x14ac:dyDescent="0.25">
      <c r="A738">
        <v>463</v>
      </c>
      <c r="B738">
        <v>308.89999999999998</v>
      </c>
      <c r="C738">
        <v>11.997999999999999</v>
      </c>
      <c r="D738">
        <v>6.89</v>
      </c>
      <c r="E738">
        <v>6228.9</v>
      </c>
      <c r="F738">
        <v>28.478999999999999</v>
      </c>
      <c r="G738">
        <v>1548.6</v>
      </c>
      <c r="H738">
        <v>7.1523000000000003E-3</v>
      </c>
    </row>
    <row r="739" spans="1:8" x14ac:dyDescent="0.25">
      <c r="A739">
        <v>464</v>
      </c>
      <c r="B739">
        <v>309.2</v>
      </c>
      <c r="C739">
        <v>11.997999999999999</v>
      </c>
      <c r="D739">
        <v>6.76</v>
      </c>
      <c r="E739">
        <v>6111.3</v>
      </c>
      <c r="F739">
        <v>28.004999999999999</v>
      </c>
      <c r="G739">
        <v>1522.8</v>
      </c>
      <c r="H739">
        <v>4.8983000000000004E-3</v>
      </c>
    </row>
    <row r="740" spans="1:8" x14ac:dyDescent="0.25">
      <c r="A740">
        <v>465</v>
      </c>
      <c r="B740">
        <v>309.5</v>
      </c>
      <c r="C740">
        <v>11.999000000000001</v>
      </c>
      <c r="D740">
        <v>6.68</v>
      </c>
      <c r="E740">
        <v>6041.2</v>
      </c>
      <c r="F740">
        <v>29.161999999999999</v>
      </c>
      <c r="G740">
        <v>1585.7</v>
      </c>
      <c r="H740">
        <v>3.1353000000000002E-3</v>
      </c>
    </row>
    <row r="741" spans="1:8" x14ac:dyDescent="0.25">
      <c r="A741">
        <v>466</v>
      </c>
      <c r="B741">
        <v>309.8</v>
      </c>
      <c r="C741">
        <v>11.999000000000001</v>
      </c>
      <c r="D741">
        <v>6.49</v>
      </c>
      <c r="E741">
        <v>5866.9</v>
      </c>
      <c r="F741">
        <v>25.472999999999999</v>
      </c>
      <c r="G741">
        <v>1385.1</v>
      </c>
      <c r="H741">
        <v>1.3416000000000001E-3</v>
      </c>
    </row>
    <row r="742" spans="1:8" x14ac:dyDescent="0.25">
      <c r="A742">
        <v>467</v>
      </c>
      <c r="B742">
        <v>310.10000000000002</v>
      </c>
      <c r="C742">
        <v>11.999000000000001</v>
      </c>
      <c r="D742">
        <v>6.54</v>
      </c>
      <c r="E742">
        <v>5917.8</v>
      </c>
      <c r="F742">
        <v>26.384</v>
      </c>
      <c r="G742">
        <v>1434.7</v>
      </c>
      <c r="H742">
        <v>6.8770000000000003E-3</v>
      </c>
    </row>
    <row r="743" spans="1:8" x14ac:dyDescent="0.25">
      <c r="A743">
        <v>468</v>
      </c>
      <c r="B743">
        <v>310.39999999999998</v>
      </c>
      <c r="C743">
        <v>11.999000000000001</v>
      </c>
      <c r="D743">
        <v>6.66</v>
      </c>
      <c r="E743">
        <v>6026.4</v>
      </c>
      <c r="F743">
        <v>27.07</v>
      </c>
      <c r="G743">
        <v>1472</v>
      </c>
      <c r="H743">
        <v>5.0420999999999999E-3</v>
      </c>
    </row>
    <row r="744" spans="1:8" x14ac:dyDescent="0.25">
      <c r="A744">
        <v>469</v>
      </c>
      <c r="B744">
        <v>310.7</v>
      </c>
      <c r="C744">
        <v>11.999000000000001</v>
      </c>
      <c r="D744">
        <v>6.6</v>
      </c>
      <c r="E744">
        <v>5963.8</v>
      </c>
      <c r="F744">
        <v>27.773</v>
      </c>
      <c r="G744">
        <v>1510.2</v>
      </c>
      <c r="H744">
        <v>5.4773000000000001E-3</v>
      </c>
    </row>
    <row r="745" spans="1:8" x14ac:dyDescent="0.25">
      <c r="A745">
        <v>470</v>
      </c>
      <c r="B745">
        <v>311</v>
      </c>
      <c r="C745">
        <v>12</v>
      </c>
      <c r="D745">
        <v>6.81</v>
      </c>
      <c r="E745">
        <v>6156.8</v>
      </c>
      <c r="F745">
        <v>28.474</v>
      </c>
      <c r="G745">
        <v>1548.3</v>
      </c>
      <c r="H745">
        <v>4.9427000000000004E-3</v>
      </c>
    </row>
    <row r="746" spans="1:8" x14ac:dyDescent="0.25">
      <c r="A746">
        <v>471</v>
      </c>
      <c r="B746">
        <v>311.3</v>
      </c>
      <c r="C746">
        <v>12</v>
      </c>
      <c r="D746">
        <v>6.83</v>
      </c>
      <c r="E746">
        <v>6174.2</v>
      </c>
      <c r="F746">
        <v>29.178000000000001</v>
      </c>
      <c r="G746">
        <v>1586.6</v>
      </c>
      <c r="H746">
        <v>4.0882000000000002E-3</v>
      </c>
    </row>
    <row r="747" spans="1:8" x14ac:dyDescent="0.25">
      <c r="A747">
        <v>472</v>
      </c>
      <c r="B747">
        <v>311.60000000000002</v>
      </c>
      <c r="C747">
        <v>12</v>
      </c>
      <c r="D747">
        <v>6.55</v>
      </c>
      <c r="E747">
        <v>5926.3</v>
      </c>
      <c r="F747">
        <v>27.645</v>
      </c>
      <c r="G747">
        <v>1503.3</v>
      </c>
      <c r="H747">
        <v>1.1200999999999999E-2</v>
      </c>
    </row>
    <row r="748" spans="1:8" x14ac:dyDescent="0.25">
      <c r="A748">
        <v>473</v>
      </c>
      <c r="B748">
        <v>311.89999999999998</v>
      </c>
      <c r="C748">
        <v>12</v>
      </c>
      <c r="D748">
        <v>6.7</v>
      </c>
      <c r="E748">
        <v>6059</v>
      </c>
      <c r="F748">
        <v>26.844000000000001</v>
      </c>
      <c r="G748">
        <v>1459.7</v>
      </c>
      <c r="H748">
        <v>2.6901999999999998E-3</v>
      </c>
    </row>
    <row r="749" spans="1:8" x14ac:dyDescent="0.25">
      <c r="A749">
        <v>474</v>
      </c>
      <c r="B749">
        <v>312.2</v>
      </c>
      <c r="C749">
        <v>12</v>
      </c>
      <c r="D749">
        <v>6.63</v>
      </c>
      <c r="E749">
        <v>5998.3</v>
      </c>
      <c r="F749">
        <v>28.67</v>
      </c>
      <c r="G749">
        <v>1559</v>
      </c>
      <c r="H749">
        <v>4.2490000000000002E-3</v>
      </c>
    </row>
    <row r="750" spans="1:8" x14ac:dyDescent="0.25">
      <c r="A750">
        <v>475</v>
      </c>
      <c r="B750">
        <v>312.5</v>
      </c>
      <c r="C750">
        <v>12.000999999999999</v>
      </c>
      <c r="D750">
        <v>6.67</v>
      </c>
      <c r="E750">
        <v>6030.2</v>
      </c>
      <c r="F750">
        <v>26.773</v>
      </c>
      <c r="G750">
        <v>1455.8</v>
      </c>
      <c r="H750">
        <v>-2.8327000000000002E-4</v>
      </c>
    </row>
    <row r="751" spans="1:8" x14ac:dyDescent="0.25">
      <c r="A751">
        <v>476</v>
      </c>
      <c r="B751">
        <v>312.8</v>
      </c>
      <c r="C751">
        <v>12.000999999999999</v>
      </c>
      <c r="D751">
        <v>6.62</v>
      </c>
      <c r="E751">
        <v>5988.3</v>
      </c>
      <c r="F751">
        <v>27.209</v>
      </c>
      <c r="G751">
        <v>1479.5</v>
      </c>
      <c r="H751">
        <v>4.4778999999999999E-3</v>
      </c>
    </row>
    <row r="752" spans="1:8" x14ac:dyDescent="0.25">
      <c r="A752">
        <v>477</v>
      </c>
      <c r="B752">
        <v>313.10000000000002</v>
      </c>
      <c r="C752">
        <v>12.000999999999999</v>
      </c>
      <c r="D752">
        <v>6.7</v>
      </c>
      <c r="E752">
        <v>6055.9</v>
      </c>
      <c r="F752">
        <v>29.327999999999999</v>
      </c>
      <c r="G752">
        <v>1594.8</v>
      </c>
      <c r="H752">
        <v>1.1665E-2</v>
      </c>
    </row>
    <row r="753" spans="1:8" x14ac:dyDescent="0.25">
      <c r="A753">
        <v>478</v>
      </c>
      <c r="B753">
        <v>313.39999999999998</v>
      </c>
      <c r="C753">
        <v>12.000999999999999</v>
      </c>
      <c r="D753">
        <v>6.75</v>
      </c>
      <c r="E753">
        <v>6101.6</v>
      </c>
      <c r="F753">
        <v>27.053000000000001</v>
      </c>
      <c r="G753">
        <v>1471</v>
      </c>
      <c r="H753">
        <v>3.8019999999999998E-3</v>
      </c>
    </row>
    <row r="754" spans="1:8" x14ac:dyDescent="0.25">
      <c r="A754">
        <v>479</v>
      </c>
      <c r="B754">
        <v>313.7</v>
      </c>
      <c r="C754">
        <v>12.002000000000001</v>
      </c>
      <c r="D754">
        <v>6.68</v>
      </c>
      <c r="E754">
        <v>6044.8</v>
      </c>
      <c r="F754">
        <v>28.85</v>
      </c>
      <c r="G754">
        <v>1568.8</v>
      </c>
      <c r="H754">
        <v>5.2902000000000001E-3</v>
      </c>
    </row>
    <row r="755" spans="1:8" x14ac:dyDescent="0.25">
      <c r="A755">
        <v>480</v>
      </c>
      <c r="B755">
        <v>314</v>
      </c>
      <c r="C755">
        <v>12.002000000000001</v>
      </c>
      <c r="D755">
        <v>6.58</v>
      </c>
      <c r="E755">
        <v>5950.8</v>
      </c>
      <c r="F755">
        <v>26.619</v>
      </c>
      <c r="G755">
        <v>1447.5</v>
      </c>
      <c r="H755">
        <v>7.3570000000000005E-4</v>
      </c>
    </row>
    <row r="756" spans="1:8" x14ac:dyDescent="0.25">
      <c r="A756">
        <v>481</v>
      </c>
      <c r="B756">
        <v>314.3</v>
      </c>
      <c r="C756">
        <v>12.002000000000001</v>
      </c>
      <c r="D756">
        <v>6.69</v>
      </c>
      <c r="E756">
        <v>6047.3</v>
      </c>
      <c r="F756">
        <v>28.044</v>
      </c>
      <c r="G756">
        <v>1524.9</v>
      </c>
      <c r="H756">
        <v>3.5211000000000001E-3</v>
      </c>
    </row>
    <row r="757" spans="1:8" x14ac:dyDescent="0.25">
      <c r="A757">
        <v>482</v>
      </c>
      <c r="B757">
        <v>314.60000000000002</v>
      </c>
      <c r="C757">
        <v>12.003</v>
      </c>
      <c r="D757">
        <v>6.52</v>
      </c>
      <c r="E757">
        <v>5893.1</v>
      </c>
      <c r="F757">
        <v>26.091999999999999</v>
      </c>
      <c r="G757">
        <v>1418.8</v>
      </c>
      <c r="H757">
        <v>1.3353E-2</v>
      </c>
    </row>
    <row r="758" spans="1:8" x14ac:dyDescent="0.25">
      <c r="A758">
        <v>483</v>
      </c>
      <c r="B758">
        <v>314.89999999999998</v>
      </c>
      <c r="C758">
        <v>12.003</v>
      </c>
      <c r="D758">
        <v>6.49</v>
      </c>
      <c r="E758">
        <v>5869.1</v>
      </c>
      <c r="F758">
        <v>23.905000000000001</v>
      </c>
      <c r="G758">
        <v>1299.9000000000001</v>
      </c>
      <c r="H758">
        <v>2.6440999999999999E-3</v>
      </c>
    </row>
    <row r="759" spans="1:8" x14ac:dyDescent="0.25">
      <c r="A759">
        <v>484</v>
      </c>
      <c r="B759">
        <v>315.2</v>
      </c>
      <c r="C759">
        <v>12.003</v>
      </c>
      <c r="D759">
        <v>6.69</v>
      </c>
      <c r="E759">
        <v>6052.5</v>
      </c>
      <c r="F759">
        <v>24.876999999999999</v>
      </c>
      <c r="G759">
        <v>1352.7</v>
      </c>
      <c r="H759">
        <v>4.1922000000000001E-3</v>
      </c>
    </row>
    <row r="760" spans="1:8" x14ac:dyDescent="0.25">
      <c r="A760">
        <v>485</v>
      </c>
      <c r="B760">
        <v>315.5</v>
      </c>
      <c r="C760">
        <v>12.003</v>
      </c>
      <c r="D760">
        <v>6.79</v>
      </c>
      <c r="E760">
        <v>6143.5</v>
      </c>
      <c r="F760">
        <v>25.253</v>
      </c>
      <c r="G760">
        <v>1373.1</v>
      </c>
      <c r="H760">
        <v>5.2962E-3</v>
      </c>
    </row>
    <row r="761" spans="1:8" x14ac:dyDescent="0.25">
      <c r="A761">
        <v>486</v>
      </c>
      <c r="B761">
        <v>315.8</v>
      </c>
      <c r="C761">
        <v>12.003</v>
      </c>
      <c r="D761">
        <v>6.86</v>
      </c>
      <c r="E761">
        <v>6204.4</v>
      </c>
      <c r="F761">
        <v>25.965</v>
      </c>
      <c r="G761">
        <v>1411.9</v>
      </c>
      <c r="H761">
        <v>3.6169000000000001E-3</v>
      </c>
    </row>
    <row r="762" spans="1:8" x14ac:dyDescent="0.25">
      <c r="A762">
        <v>487</v>
      </c>
      <c r="B762">
        <v>316.10000000000002</v>
      </c>
      <c r="C762">
        <v>12.003</v>
      </c>
      <c r="D762">
        <v>6.52</v>
      </c>
      <c r="E762">
        <v>5897.9</v>
      </c>
      <c r="F762">
        <v>28.14</v>
      </c>
      <c r="G762">
        <v>1530.1</v>
      </c>
      <c r="H762">
        <v>4.8660999999999999E-3</v>
      </c>
    </row>
    <row r="763" spans="1:8" x14ac:dyDescent="0.25">
      <c r="A763">
        <v>488</v>
      </c>
      <c r="B763">
        <v>316.39999999999998</v>
      </c>
      <c r="C763">
        <v>12.004</v>
      </c>
      <c r="D763">
        <v>6.55</v>
      </c>
      <c r="E763">
        <v>5920.2</v>
      </c>
      <c r="F763">
        <v>25.001999999999999</v>
      </c>
      <c r="G763">
        <v>1359.5</v>
      </c>
      <c r="H763">
        <v>-1.1887E-3</v>
      </c>
    </row>
    <row r="764" spans="1:8" x14ac:dyDescent="0.25">
      <c r="A764">
        <v>489</v>
      </c>
      <c r="B764">
        <v>316.7</v>
      </c>
      <c r="C764">
        <v>12.004</v>
      </c>
      <c r="D764">
        <v>6.47</v>
      </c>
      <c r="E764">
        <v>5854.2</v>
      </c>
      <c r="F764">
        <v>25.928999999999998</v>
      </c>
      <c r="G764">
        <v>1409.9</v>
      </c>
      <c r="H764">
        <v>6.6473000000000001E-3</v>
      </c>
    </row>
    <row r="765" spans="1:8" x14ac:dyDescent="0.25">
      <c r="A765">
        <v>490</v>
      </c>
      <c r="B765">
        <v>317</v>
      </c>
      <c r="C765">
        <v>12.004</v>
      </c>
      <c r="D765">
        <v>6.61</v>
      </c>
      <c r="E765">
        <v>5978.5</v>
      </c>
      <c r="F765">
        <v>27.547000000000001</v>
      </c>
      <c r="G765">
        <v>1497.9</v>
      </c>
      <c r="H765">
        <v>9.3062000000000006E-3</v>
      </c>
    </row>
    <row r="766" spans="1:8" x14ac:dyDescent="0.25">
      <c r="A766">
        <v>491</v>
      </c>
      <c r="B766">
        <v>317.3</v>
      </c>
      <c r="C766">
        <v>12.004</v>
      </c>
      <c r="D766">
        <v>6.39</v>
      </c>
      <c r="E766">
        <v>5777.3</v>
      </c>
      <c r="F766">
        <v>26.007000000000001</v>
      </c>
      <c r="G766">
        <v>1414.2</v>
      </c>
      <c r="H766">
        <v>3.9690000000000003E-3</v>
      </c>
    </row>
    <row r="767" spans="1:8" x14ac:dyDescent="0.25">
      <c r="A767">
        <v>492</v>
      </c>
      <c r="B767">
        <v>317.60000000000002</v>
      </c>
      <c r="C767">
        <v>12.004</v>
      </c>
      <c r="D767">
        <v>6.49</v>
      </c>
      <c r="E767">
        <v>5872.3</v>
      </c>
      <c r="F767">
        <v>26.518999999999998</v>
      </c>
      <c r="G767">
        <v>1442</v>
      </c>
      <c r="H767">
        <v>5.3081999999999999E-3</v>
      </c>
    </row>
    <row r="768" spans="1:8" x14ac:dyDescent="0.25">
      <c r="A768">
        <v>493</v>
      </c>
      <c r="B768">
        <v>317.89999999999998</v>
      </c>
      <c r="C768">
        <v>12.005000000000001</v>
      </c>
      <c r="D768">
        <v>6.71</v>
      </c>
      <c r="E768">
        <v>6067.4</v>
      </c>
      <c r="F768">
        <v>27.187999999999999</v>
      </c>
      <c r="G768">
        <v>1478.4</v>
      </c>
      <c r="H768">
        <v>4.9636999999999997E-3</v>
      </c>
    </row>
    <row r="769" spans="1:8" x14ac:dyDescent="0.25">
      <c r="A769">
        <v>494</v>
      </c>
      <c r="B769">
        <v>318.2</v>
      </c>
      <c r="C769">
        <v>12.005000000000001</v>
      </c>
      <c r="D769">
        <v>6.91</v>
      </c>
      <c r="E769">
        <v>6245.4</v>
      </c>
      <c r="F769">
        <v>27.585999999999999</v>
      </c>
      <c r="G769">
        <v>1500</v>
      </c>
      <c r="H769">
        <v>4.7096999999999998E-3</v>
      </c>
    </row>
    <row r="770" spans="1:8" x14ac:dyDescent="0.25">
      <c r="A770">
        <v>495</v>
      </c>
      <c r="B770">
        <v>318.5</v>
      </c>
      <c r="C770">
        <v>12.005000000000001</v>
      </c>
      <c r="D770">
        <v>6.98</v>
      </c>
      <c r="E770">
        <v>6312.9</v>
      </c>
      <c r="F770">
        <v>27.765999999999998</v>
      </c>
      <c r="G770">
        <v>1509.8</v>
      </c>
      <c r="H770">
        <v>5.2916999999999999E-3</v>
      </c>
    </row>
    <row r="771" spans="1:8" x14ac:dyDescent="0.25">
      <c r="A771">
        <v>496</v>
      </c>
      <c r="B771">
        <v>318.8</v>
      </c>
      <c r="C771">
        <v>12.005000000000001</v>
      </c>
      <c r="D771">
        <v>7.06</v>
      </c>
      <c r="E771">
        <v>6383.4</v>
      </c>
      <c r="F771">
        <v>27.655000000000001</v>
      </c>
      <c r="G771">
        <v>1503.8</v>
      </c>
      <c r="H771">
        <v>4.8834000000000004E-3</v>
      </c>
    </row>
    <row r="772" spans="1:8" x14ac:dyDescent="0.25">
      <c r="A772">
        <v>497</v>
      </c>
      <c r="B772">
        <v>319.10000000000002</v>
      </c>
      <c r="C772">
        <v>12.005000000000001</v>
      </c>
      <c r="D772">
        <v>7.13</v>
      </c>
      <c r="E772">
        <v>6449.2</v>
      </c>
      <c r="F772">
        <v>27.855</v>
      </c>
      <c r="G772">
        <v>1514.7</v>
      </c>
      <c r="H772">
        <v>4.8292999999999999E-3</v>
      </c>
    </row>
    <row r="773" spans="1:8" x14ac:dyDescent="0.25">
      <c r="A773">
        <v>498</v>
      </c>
      <c r="B773">
        <v>319.39999999999998</v>
      </c>
      <c r="C773">
        <v>12.005000000000001</v>
      </c>
      <c r="D773">
        <v>6.86</v>
      </c>
      <c r="E773">
        <v>6201.3</v>
      </c>
      <c r="F773">
        <v>28.248999999999999</v>
      </c>
      <c r="G773">
        <v>1536.1</v>
      </c>
      <c r="H773">
        <v>4.3036999999999997E-3</v>
      </c>
    </row>
    <row r="774" spans="1:8" x14ac:dyDescent="0.25">
      <c r="A774">
        <v>499</v>
      </c>
      <c r="B774">
        <v>319.7</v>
      </c>
      <c r="C774">
        <v>12.005000000000001</v>
      </c>
      <c r="D774">
        <v>6.58</v>
      </c>
      <c r="E774">
        <v>5951.1</v>
      </c>
      <c r="F774">
        <v>26.539000000000001</v>
      </c>
      <c r="G774">
        <v>1443.1</v>
      </c>
      <c r="H774">
        <v>4.9817999999999998E-4</v>
      </c>
    </row>
    <row r="775" spans="1:8" x14ac:dyDescent="0.25">
      <c r="A775">
        <v>500</v>
      </c>
      <c r="B775">
        <v>320</v>
      </c>
      <c r="C775">
        <v>12.005000000000001</v>
      </c>
      <c r="D775">
        <v>6.72</v>
      </c>
      <c r="E775">
        <v>6073.4</v>
      </c>
      <c r="F775">
        <v>28.527999999999999</v>
      </c>
      <c r="G775">
        <v>1551.2</v>
      </c>
      <c r="H775">
        <v>5.1307000000000002E-3</v>
      </c>
    </row>
    <row r="776" spans="1:8" x14ac:dyDescent="0.25">
      <c r="A776">
        <v>501</v>
      </c>
      <c r="B776">
        <v>320.3</v>
      </c>
      <c r="C776">
        <v>12.006</v>
      </c>
      <c r="D776">
        <v>6.54</v>
      </c>
      <c r="E776">
        <v>5912</v>
      </c>
      <c r="F776">
        <v>26.041</v>
      </c>
      <c r="G776">
        <v>1416</v>
      </c>
      <c r="H776">
        <v>2.8976000000000002E-3</v>
      </c>
    </row>
    <row r="777" spans="1:8" x14ac:dyDescent="0.25">
      <c r="A777">
        <v>502</v>
      </c>
      <c r="B777">
        <v>320.60000000000002</v>
      </c>
      <c r="C777">
        <v>12.006</v>
      </c>
      <c r="D777">
        <v>6.59</v>
      </c>
      <c r="E777">
        <v>5962</v>
      </c>
      <c r="F777">
        <v>25.823</v>
      </c>
      <c r="G777">
        <v>1404.2</v>
      </c>
      <c r="H777">
        <v>1.5376000000000001E-3</v>
      </c>
    </row>
    <row r="778" spans="1:8" x14ac:dyDescent="0.25">
      <c r="A778">
        <v>503</v>
      </c>
      <c r="B778">
        <v>320.89999999999998</v>
      </c>
      <c r="C778">
        <v>12.006</v>
      </c>
      <c r="D778">
        <v>6.7</v>
      </c>
      <c r="E778">
        <v>6060</v>
      </c>
      <c r="F778">
        <v>28.431000000000001</v>
      </c>
      <c r="G778">
        <v>1546</v>
      </c>
      <c r="H778">
        <v>1.123E-2</v>
      </c>
    </row>
    <row r="779" spans="1:8" x14ac:dyDescent="0.25">
      <c r="A779">
        <v>504</v>
      </c>
      <c r="B779">
        <v>321.2</v>
      </c>
      <c r="C779">
        <v>12.007</v>
      </c>
      <c r="D779">
        <v>6.66</v>
      </c>
      <c r="E779">
        <v>6018.3</v>
      </c>
      <c r="F779">
        <v>27.869</v>
      </c>
      <c r="G779">
        <v>1515.4</v>
      </c>
      <c r="H779">
        <v>3.1243E-3</v>
      </c>
    </row>
    <row r="780" spans="1:8" x14ac:dyDescent="0.25">
      <c r="A780">
        <v>505</v>
      </c>
      <c r="B780">
        <v>321.5</v>
      </c>
      <c r="C780">
        <v>12.007</v>
      </c>
      <c r="D780">
        <v>6.51</v>
      </c>
      <c r="E780">
        <v>5888.3</v>
      </c>
      <c r="F780">
        <v>25.768000000000001</v>
      </c>
      <c r="G780">
        <v>1401.2</v>
      </c>
      <c r="H780" s="4">
        <v>2.0874E-5</v>
      </c>
    </row>
    <row r="781" spans="1:8" x14ac:dyDescent="0.25">
      <c r="A781">
        <v>506</v>
      </c>
      <c r="B781">
        <v>321.8</v>
      </c>
      <c r="C781">
        <v>12.007</v>
      </c>
      <c r="D781">
        <v>6.5</v>
      </c>
      <c r="E781">
        <v>5881.2</v>
      </c>
      <c r="F781">
        <v>26.667999999999999</v>
      </c>
      <c r="G781">
        <v>1450.1</v>
      </c>
      <c r="H781">
        <v>3.0309999999999998E-3</v>
      </c>
    </row>
    <row r="782" spans="1:8" x14ac:dyDescent="0.25">
      <c r="A782">
        <v>507</v>
      </c>
      <c r="B782">
        <v>322.10000000000002</v>
      </c>
      <c r="C782">
        <v>12.007</v>
      </c>
      <c r="D782">
        <v>6.64</v>
      </c>
      <c r="E782">
        <v>6000</v>
      </c>
      <c r="F782">
        <v>27.67</v>
      </c>
      <c r="G782">
        <v>1504.6</v>
      </c>
      <c r="H782">
        <v>1.3136999999999999E-2</v>
      </c>
    </row>
    <row r="783" spans="1:8" x14ac:dyDescent="0.25">
      <c r="A783">
        <v>508</v>
      </c>
      <c r="B783">
        <v>322.39999999999998</v>
      </c>
      <c r="C783">
        <v>12.007</v>
      </c>
      <c r="D783">
        <v>6.31</v>
      </c>
      <c r="E783">
        <v>5704.9</v>
      </c>
      <c r="F783">
        <v>24.276</v>
      </c>
      <c r="G783">
        <v>1320</v>
      </c>
      <c r="H783">
        <v>2.7992E-3</v>
      </c>
    </row>
    <row r="784" spans="1:8" x14ac:dyDescent="0.25">
      <c r="A784">
        <v>509</v>
      </c>
      <c r="B784">
        <v>322.7</v>
      </c>
      <c r="C784">
        <v>12.007</v>
      </c>
      <c r="D784">
        <v>6.52</v>
      </c>
      <c r="E784">
        <v>5894.1</v>
      </c>
      <c r="F784">
        <v>25.484000000000002</v>
      </c>
      <c r="G784">
        <v>1385.7</v>
      </c>
      <c r="H784">
        <v>5.8089999999999999E-3</v>
      </c>
    </row>
    <row r="785" spans="1:8" x14ac:dyDescent="0.25">
      <c r="A785">
        <v>510</v>
      </c>
      <c r="B785">
        <v>323</v>
      </c>
      <c r="C785">
        <v>12.007999999999999</v>
      </c>
      <c r="D785">
        <v>6.83</v>
      </c>
      <c r="E785">
        <v>6179.7</v>
      </c>
      <c r="F785">
        <v>26.638999999999999</v>
      </c>
      <c r="G785">
        <v>1448.6</v>
      </c>
      <c r="H785">
        <v>5.8913000000000004E-3</v>
      </c>
    </row>
    <row r="786" spans="1:8" x14ac:dyDescent="0.25">
      <c r="A786">
        <v>511</v>
      </c>
      <c r="B786">
        <v>323.3</v>
      </c>
      <c r="C786">
        <v>12.007999999999999</v>
      </c>
      <c r="D786">
        <v>6.6</v>
      </c>
      <c r="E786">
        <v>5966.2</v>
      </c>
      <c r="F786">
        <v>27.675999999999998</v>
      </c>
      <c r="G786">
        <v>1504.9</v>
      </c>
      <c r="H786">
        <v>6.2975000000000001E-3</v>
      </c>
    </row>
    <row r="787" spans="1:8" x14ac:dyDescent="0.25">
      <c r="A787">
        <v>512</v>
      </c>
      <c r="B787">
        <v>323.60000000000002</v>
      </c>
      <c r="C787">
        <v>12.007999999999999</v>
      </c>
      <c r="D787">
        <v>6.79</v>
      </c>
      <c r="E787">
        <v>6138</v>
      </c>
      <c r="F787">
        <v>26.882999999999999</v>
      </c>
      <c r="G787">
        <v>1461.8</v>
      </c>
      <c r="H787">
        <v>4.0978000000000004E-3</v>
      </c>
    </row>
    <row r="788" spans="1:8" x14ac:dyDescent="0.25">
      <c r="A788">
        <v>513</v>
      </c>
      <c r="B788">
        <v>323.89999999999998</v>
      </c>
      <c r="C788">
        <v>12.007999999999999</v>
      </c>
      <c r="D788">
        <v>6.89</v>
      </c>
      <c r="E788">
        <v>6226.2</v>
      </c>
      <c r="F788">
        <v>27.91</v>
      </c>
      <c r="G788">
        <v>1517.6</v>
      </c>
      <c r="H788">
        <v>5.0638000000000002E-3</v>
      </c>
    </row>
    <row r="789" spans="1:8" x14ac:dyDescent="0.25">
      <c r="A789">
        <v>514</v>
      </c>
      <c r="B789">
        <v>324.2</v>
      </c>
      <c r="C789">
        <v>12.009</v>
      </c>
      <c r="D789">
        <v>6.43</v>
      </c>
      <c r="E789">
        <v>5811.5</v>
      </c>
      <c r="F789">
        <v>25.745000000000001</v>
      </c>
      <c r="G789">
        <v>1399.9</v>
      </c>
      <c r="H789">
        <v>9.7841999999999998E-3</v>
      </c>
    </row>
    <row r="790" spans="1:8" x14ac:dyDescent="0.25">
      <c r="A790">
        <v>515</v>
      </c>
      <c r="B790">
        <v>324.5</v>
      </c>
      <c r="C790">
        <v>12.009</v>
      </c>
      <c r="D790">
        <v>6.67</v>
      </c>
      <c r="E790">
        <v>6031.9</v>
      </c>
      <c r="F790">
        <v>26.277999999999999</v>
      </c>
      <c r="G790">
        <v>1428.9</v>
      </c>
      <c r="H790">
        <v>2.8792000000000002E-3</v>
      </c>
    </row>
    <row r="791" spans="1:8" x14ac:dyDescent="0.25">
      <c r="A791">
        <v>516</v>
      </c>
      <c r="B791">
        <v>324.8</v>
      </c>
      <c r="C791">
        <v>12.009</v>
      </c>
      <c r="D791">
        <v>6.51</v>
      </c>
      <c r="E791">
        <v>5886.1</v>
      </c>
      <c r="F791">
        <v>26.302</v>
      </c>
      <c r="G791">
        <v>1430.2</v>
      </c>
      <c r="H791">
        <v>3.8381999999999999E-3</v>
      </c>
    </row>
    <row r="792" spans="1:8" x14ac:dyDescent="0.25">
      <c r="A792">
        <v>517</v>
      </c>
      <c r="B792">
        <v>325.10000000000002</v>
      </c>
      <c r="C792">
        <v>12.009</v>
      </c>
      <c r="D792">
        <v>6.51</v>
      </c>
      <c r="E792">
        <v>5890.4</v>
      </c>
      <c r="F792">
        <v>26.837</v>
      </c>
      <c r="G792">
        <v>1459.3</v>
      </c>
      <c r="H792">
        <v>3.3322E-3</v>
      </c>
    </row>
    <row r="793" spans="1:8" x14ac:dyDescent="0.25">
      <c r="A793">
        <v>518</v>
      </c>
      <c r="B793">
        <v>325.39999999999998</v>
      </c>
      <c r="C793">
        <v>12.009</v>
      </c>
      <c r="D793">
        <v>6.66</v>
      </c>
      <c r="E793">
        <v>6021.7</v>
      </c>
      <c r="F793">
        <v>28.111999999999998</v>
      </c>
      <c r="G793">
        <v>1528.6</v>
      </c>
      <c r="H793">
        <v>4.9065999999999997E-3</v>
      </c>
    </row>
    <row r="794" spans="1:8" x14ac:dyDescent="0.25">
      <c r="A794">
        <v>519</v>
      </c>
      <c r="B794">
        <v>325.7</v>
      </c>
      <c r="C794">
        <v>12.01</v>
      </c>
      <c r="D794">
        <v>6.97</v>
      </c>
      <c r="E794">
        <v>6301.1</v>
      </c>
      <c r="F794">
        <v>28.504999999999999</v>
      </c>
      <c r="G794">
        <v>1550</v>
      </c>
      <c r="H794">
        <v>5.1736999999999998E-3</v>
      </c>
    </row>
    <row r="795" spans="1:8" x14ac:dyDescent="0.25">
      <c r="A795">
        <v>520</v>
      </c>
      <c r="B795">
        <v>326</v>
      </c>
      <c r="C795">
        <v>12.01</v>
      </c>
      <c r="D795">
        <v>6.88</v>
      </c>
      <c r="E795">
        <v>6223.3</v>
      </c>
      <c r="F795">
        <v>29.122</v>
      </c>
      <c r="G795">
        <v>1583.6</v>
      </c>
      <c r="H795">
        <v>4.1763E-3</v>
      </c>
    </row>
    <row r="796" spans="1:8" x14ac:dyDescent="0.25">
      <c r="A796">
        <v>521</v>
      </c>
      <c r="B796">
        <v>326.3</v>
      </c>
      <c r="C796">
        <v>12.01</v>
      </c>
      <c r="D796">
        <v>6.58</v>
      </c>
      <c r="E796">
        <v>5948.5</v>
      </c>
      <c r="F796">
        <v>27.96</v>
      </c>
      <c r="G796">
        <v>1520.4</v>
      </c>
      <c r="H796">
        <v>9.8726999999999999E-3</v>
      </c>
    </row>
    <row r="797" spans="1:8" x14ac:dyDescent="0.25">
      <c r="A797">
        <v>522</v>
      </c>
      <c r="B797">
        <v>326.60000000000002</v>
      </c>
      <c r="C797">
        <v>12.01</v>
      </c>
      <c r="D797">
        <v>6.55</v>
      </c>
      <c r="E797">
        <v>5922.9</v>
      </c>
      <c r="F797">
        <v>27.677</v>
      </c>
      <c r="G797">
        <v>1505</v>
      </c>
      <c r="H797">
        <v>3.9877999999999997E-3</v>
      </c>
    </row>
    <row r="798" spans="1:8" x14ac:dyDescent="0.25">
      <c r="A798">
        <v>523</v>
      </c>
      <c r="B798">
        <v>326.89999999999998</v>
      </c>
      <c r="C798">
        <v>12.010999999999999</v>
      </c>
      <c r="D798">
        <v>6.62</v>
      </c>
      <c r="E798">
        <v>5982.6</v>
      </c>
      <c r="F798">
        <v>29.062999999999999</v>
      </c>
      <c r="G798">
        <v>1580.3</v>
      </c>
      <c r="H798">
        <v>1.3048000000000001E-2</v>
      </c>
    </row>
    <row r="799" spans="1:8" x14ac:dyDescent="0.25">
      <c r="A799">
        <v>524</v>
      </c>
      <c r="B799">
        <v>327.2</v>
      </c>
      <c r="C799">
        <v>12.01</v>
      </c>
      <c r="D799">
        <v>6.7</v>
      </c>
      <c r="E799">
        <v>6055.5</v>
      </c>
      <c r="F799">
        <v>27.285</v>
      </c>
      <c r="G799">
        <v>1483.7</v>
      </c>
      <c r="H799">
        <v>1.9635E-3</v>
      </c>
    </row>
    <row r="800" spans="1:8" x14ac:dyDescent="0.25">
      <c r="A800">
        <v>525</v>
      </c>
      <c r="B800">
        <v>327.5</v>
      </c>
      <c r="C800">
        <v>12.010999999999999</v>
      </c>
      <c r="D800">
        <v>6.67</v>
      </c>
      <c r="E800">
        <v>6034.2</v>
      </c>
      <c r="F800">
        <v>27.934000000000001</v>
      </c>
      <c r="G800">
        <v>1519</v>
      </c>
      <c r="H800">
        <v>5.3886999999999997E-3</v>
      </c>
    </row>
    <row r="801" spans="1:8" x14ac:dyDescent="0.25">
      <c r="A801">
        <v>526</v>
      </c>
      <c r="B801">
        <v>327.8</v>
      </c>
      <c r="C801">
        <v>12.010999999999999</v>
      </c>
      <c r="D801">
        <v>6.57</v>
      </c>
      <c r="E801">
        <v>5943.8</v>
      </c>
      <c r="F801">
        <v>28.399000000000001</v>
      </c>
      <c r="G801">
        <v>1544.2</v>
      </c>
      <c r="H801">
        <v>1.1618E-2</v>
      </c>
    </row>
    <row r="802" spans="1:8" x14ac:dyDescent="0.25">
      <c r="A802">
        <v>527</v>
      </c>
      <c r="B802">
        <v>328.1</v>
      </c>
      <c r="C802">
        <v>12.010999999999999</v>
      </c>
      <c r="D802">
        <v>6.52</v>
      </c>
      <c r="E802">
        <v>5900.3</v>
      </c>
      <c r="F802">
        <v>27.22</v>
      </c>
      <c r="G802">
        <v>1480.1</v>
      </c>
      <c r="H802">
        <v>4.8208000000000001E-3</v>
      </c>
    </row>
    <row r="803" spans="1:8" x14ac:dyDescent="0.25">
      <c r="A803">
        <v>528</v>
      </c>
      <c r="B803">
        <v>328.4</v>
      </c>
      <c r="C803">
        <v>12.012</v>
      </c>
      <c r="D803">
        <v>6.61</v>
      </c>
      <c r="E803">
        <v>5974.4</v>
      </c>
      <c r="F803">
        <v>25.602</v>
      </c>
      <c r="G803">
        <v>1392.1</v>
      </c>
      <c r="H803">
        <v>5.0982999999999996E-4</v>
      </c>
    </row>
    <row r="804" spans="1:8" x14ac:dyDescent="0.25">
      <c r="A804">
        <v>529</v>
      </c>
      <c r="B804">
        <v>328.7</v>
      </c>
      <c r="C804">
        <v>12.012</v>
      </c>
      <c r="D804">
        <v>6.66</v>
      </c>
      <c r="E804">
        <v>6020.6</v>
      </c>
      <c r="F804">
        <v>28.158000000000001</v>
      </c>
      <c r="G804">
        <v>1531.2</v>
      </c>
      <c r="H804">
        <v>4.5424999999999997E-3</v>
      </c>
    </row>
    <row r="805" spans="1:8" x14ac:dyDescent="0.25">
      <c r="A805">
        <v>530</v>
      </c>
      <c r="B805">
        <v>329</v>
      </c>
      <c r="C805">
        <v>12.012</v>
      </c>
      <c r="D805">
        <v>6.53</v>
      </c>
      <c r="E805">
        <v>5906.8</v>
      </c>
      <c r="F805">
        <v>27.443999999999999</v>
      </c>
      <c r="G805">
        <v>1492.3</v>
      </c>
      <c r="H805">
        <v>1.3927E-3</v>
      </c>
    </row>
    <row r="806" spans="1:8" x14ac:dyDescent="0.25">
      <c r="A806">
        <v>531</v>
      </c>
      <c r="B806">
        <v>329.3</v>
      </c>
      <c r="C806">
        <v>12.012</v>
      </c>
      <c r="D806">
        <v>6.71</v>
      </c>
      <c r="E806">
        <v>6063.7</v>
      </c>
      <c r="F806">
        <v>29.102</v>
      </c>
      <c r="G806">
        <v>1582.4</v>
      </c>
      <c r="H806">
        <v>4.9931000000000003E-3</v>
      </c>
    </row>
    <row r="807" spans="1:8" x14ac:dyDescent="0.25">
      <c r="A807">
        <v>532</v>
      </c>
      <c r="B807">
        <v>329.6</v>
      </c>
      <c r="C807">
        <v>12.012</v>
      </c>
      <c r="D807">
        <v>6.35</v>
      </c>
      <c r="E807">
        <v>5745.4</v>
      </c>
      <c r="F807">
        <v>23.795000000000002</v>
      </c>
      <c r="G807">
        <v>1293.9000000000001</v>
      </c>
      <c r="H807" s="4">
        <v>9.4863999999999995E-7</v>
      </c>
    </row>
    <row r="808" spans="1:8" x14ac:dyDescent="0.25">
      <c r="A808">
        <v>533</v>
      </c>
      <c r="B808">
        <v>329.9</v>
      </c>
      <c r="C808">
        <v>12.012</v>
      </c>
      <c r="D808">
        <v>6.33</v>
      </c>
      <c r="E808">
        <v>5721.1</v>
      </c>
      <c r="F808">
        <v>24.27</v>
      </c>
      <c r="G808">
        <v>1319.7</v>
      </c>
      <c r="H808">
        <v>4.1399000000000002E-3</v>
      </c>
    </row>
    <row r="809" spans="1:8" x14ac:dyDescent="0.25">
      <c r="A809">
        <v>534</v>
      </c>
      <c r="B809">
        <v>330.2</v>
      </c>
      <c r="C809">
        <v>12.012</v>
      </c>
      <c r="D809">
        <v>6.48</v>
      </c>
      <c r="E809">
        <v>5863.9</v>
      </c>
      <c r="F809">
        <v>24.902000000000001</v>
      </c>
      <c r="G809">
        <v>1354.1</v>
      </c>
      <c r="H809">
        <v>5.8174999999999998E-3</v>
      </c>
    </row>
    <row r="810" spans="1:8" x14ac:dyDescent="0.25">
      <c r="A810">
        <v>535</v>
      </c>
      <c r="B810">
        <v>330.5</v>
      </c>
      <c r="C810">
        <v>12.013</v>
      </c>
      <c r="D810">
        <v>6.54</v>
      </c>
      <c r="E810">
        <v>5913.1</v>
      </c>
      <c r="F810">
        <v>25.579000000000001</v>
      </c>
      <c r="G810">
        <v>1390.9</v>
      </c>
      <c r="H810">
        <v>4.7924999999999999E-3</v>
      </c>
    </row>
    <row r="811" spans="1:8" x14ac:dyDescent="0.25">
      <c r="A811">
        <v>536</v>
      </c>
      <c r="B811">
        <v>330.8</v>
      </c>
      <c r="C811">
        <v>12.013</v>
      </c>
      <c r="D811">
        <v>6.76</v>
      </c>
      <c r="E811">
        <v>6108.6</v>
      </c>
      <c r="F811">
        <v>26.158999999999999</v>
      </c>
      <c r="G811">
        <v>1422.4</v>
      </c>
      <c r="H811">
        <v>4.4431000000000002E-3</v>
      </c>
    </row>
    <row r="812" spans="1:8" x14ac:dyDescent="0.25">
      <c r="A812">
        <v>537</v>
      </c>
      <c r="B812">
        <v>331.1</v>
      </c>
      <c r="C812">
        <v>12.013</v>
      </c>
      <c r="D812">
        <v>6.83</v>
      </c>
      <c r="E812">
        <v>6180.5</v>
      </c>
      <c r="F812">
        <v>27.155999999999999</v>
      </c>
      <c r="G812">
        <v>1476.6</v>
      </c>
      <c r="H812">
        <v>4.019E-3</v>
      </c>
    </row>
    <row r="813" spans="1:8" x14ac:dyDescent="0.25">
      <c r="A813">
        <v>538</v>
      </c>
      <c r="B813">
        <v>331.4</v>
      </c>
      <c r="C813">
        <v>12.013</v>
      </c>
      <c r="D813">
        <v>6.65</v>
      </c>
      <c r="E813">
        <v>6011.6</v>
      </c>
      <c r="F813">
        <v>27.831</v>
      </c>
      <c r="G813">
        <v>1513.4</v>
      </c>
      <c r="H813">
        <v>2.5527000000000002E-3</v>
      </c>
    </row>
    <row r="814" spans="1:8" x14ac:dyDescent="0.25">
      <c r="A814">
        <v>539</v>
      </c>
      <c r="B814">
        <v>331.7</v>
      </c>
      <c r="C814">
        <v>12.013999999999999</v>
      </c>
      <c r="D814">
        <v>6.41</v>
      </c>
      <c r="E814">
        <v>5793.8</v>
      </c>
      <c r="F814">
        <v>25.699000000000002</v>
      </c>
      <c r="G814">
        <v>1397.4</v>
      </c>
      <c r="H814">
        <v>1.1142000000000001E-2</v>
      </c>
    </row>
    <row r="815" spans="1:8" x14ac:dyDescent="0.25">
      <c r="A815">
        <v>540</v>
      </c>
      <c r="B815">
        <v>332</v>
      </c>
      <c r="C815">
        <v>12.013</v>
      </c>
      <c r="D815">
        <v>6.61</v>
      </c>
      <c r="E815">
        <v>5981.7</v>
      </c>
      <c r="F815">
        <v>26.288</v>
      </c>
      <c r="G815">
        <v>1429.5</v>
      </c>
      <c r="H815">
        <v>2.7656E-3</v>
      </c>
    </row>
    <row r="816" spans="1:8" x14ac:dyDescent="0.25">
      <c r="A816">
        <v>541</v>
      </c>
      <c r="B816">
        <v>332.3</v>
      </c>
      <c r="C816">
        <v>12.013999999999999</v>
      </c>
      <c r="D816">
        <v>6.62</v>
      </c>
      <c r="E816">
        <v>5982.8</v>
      </c>
      <c r="F816">
        <v>26.315999999999999</v>
      </c>
      <c r="G816">
        <v>1431</v>
      </c>
      <c r="H816">
        <v>4.1967000000000003E-3</v>
      </c>
    </row>
    <row r="817" spans="1:8" x14ac:dyDescent="0.25">
      <c r="A817">
        <v>542</v>
      </c>
      <c r="B817">
        <v>332.6</v>
      </c>
      <c r="C817">
        <v>12.013999999999999</v>
      </c>
      <c r="D817">
        <v>6.53</v>
      </c>
      <c r="E817">
        <v>5903.4</v>
      </c>
      <c r="F817">
        <v>26.763999999999999</v>
      </c>
      <c r="G817">
        <v>1455.3</v>
      </c>
      <c r="H817">
        <v>7.4010999999999999E-3</v>
      </c>
    </row>
    <row r="818" spans="1:8" x14ac:dyDescent="0.25">
      <c r="A818">
        <v>543</v>
      </c>
      <c r="B818">
        <v>332.9</v>
      </c>
      <c r="C818">
        <v>12.013999999999999</v>
      </c>
      <c r="D818">
        <v>6.44</v>
      </c>
      <c r="E818">
        <v>5824.4</v>
      </c>
      <c r="F818">
        <v>26.21</v>
      </c>
      <c r="G818">
        <v>1425.2</v>
      </c>
      <c r="H818">
        <v>4.2570000000000004E-3</v>
      </c>
    </row>
    <row r="819" spans="1:8" x14ac:dyDescent="0.25">
      <c r="A819">
        <v>544</v>
      </c>
      <c r="B819">
        <v>333.2</v>
      </c>
      <c r="C819">
        <v>12.013999999999999</v>
      </c>
      <c r="D819">
        <v>6.46</v>
      </c>
      <c r="E819">
        <v>5844.6</v>
      </c>
      <c r="F819">
        <v>26.347000000000001</v>
      </c>
      <c r="G819">
        <v>1432.7</v>
      </c>
      <c r="H819">
        <v>4.3147000000000003E-3</v>
      </c>
    </row>
    <row r="820" spans="1:8" x14ac:dyDescent="0.25">
      <c r="A820">
        <v>545</v>
      </c>
      <c r="B820">
        <v>333.5</v>
      </c>
      <c r="C820">
        <v>12.013999999999999</v>
      </c>
      <c r="D820">
        <v>6.55</v>
      </c>
      <c r="E820">
        <v>5922.5</v>
      </c>
      <c r="F820">
        <v>26.582000000000001</v>
      </c>
      <c r="G820">
        <v>1445.4</v>
      </c>
      <c r="H820">
        <v>4.9351999999999998E-3</v>
      </c>
    </row>
    <row r="821" spans="1:8" x14ac:dyDescent="0.25">
      <c r="A821">
        <v>546</v>
      </c>
      <c r="B821">
        <v>333.8</v>
      </c>
      <c r="C821">
        <v>12.013999999999999</v>
      </c>
      <c r="D821">
        <v>6.67</v>
      </c>
      <c r="E821">
        <v>6028.7</v>
      </c>
      <c r="F821">
        <v>26.606999999999999</v>
      </c>
      <c r="G821">
        <v>1446.8</v>
      </c>
      <c r="H821">
        <v>4.4094E-3</v>
      </c>
    </row>
    <row r="822" spans="1:8" x14ac:dyDescent="0.25">
      <c r="A822">
        <v>547</v>
      </c>
      <c r="B822">
        <v>334.1</v>
      </c>
      <c r="C822">
        <v>12.013999999999999</v>
      </c>
      <c r="D822">
        <v>6.63</v>
      </c>
      <c r="E822">
        <v>5994.7</v>
      </c>
      <c r="F822">
        <v>27.198</v>
      </c>
      <c r="G822">
        <v>1478.9</v>
      </c>
      <c r="H822">
        <v>5.202E-3</v>
      </c>
    </row>
    <row r="823" spans="1:8" x14ac:dyDescent="0.25">
      <c r="A823">
        <v>548</v>
      </c>
      <c r="B823">
        <v>334.4</v>
      </c>
      <c r="C823">
        <v>12.013999999999999</v>
      </c>
      <c r="D823">
        <v>6.77</v>
      </c>
      <c r="E823">
        <v>6124.8</v>
      </c>
      <c r="F823">
        <v>27.308</v>
      </c>
      <c r="G823">
        <v>1484.9</v>
      </c>
      <c r="H823">
        <v>5.6446999999999999E-3</v>
      </c>
    </row>
    <row r="824" spans="1:8" x14ac:dyDescent="0.25">
      <c r="A824">
        <v>549</v>
      </c>
      <c r="B824">
        <v>334.7</v>
      </c>
      <c r="C824">
        <v>12.015000000000001</v>
      </c>
      <c r="D824">
        <v>6.82</v>
      </c>
      <c r="E824">
        <v>6165.1</v>
      </c>
      <c r="F824">
        <v>27.242000000000001</v>
      </c>
      <c r="G824">
        <v>1481.3</v>
      </c>
      <c r="H824">
        <v>4.9515999999999996E-3</v>
      </c>
    </row>
    <row r="825" spans="1:8" x14ac:dyDescent="0.25">
      <c r="A825">
        <v>550</v>
      </c>
      <c r="B825">
        <v>335</v>
      </c>
      <c r="C825">
        <v>12.015000000000001</v>
      </c>
      <c r="D825">
        <v>6.99</v>
      </c>
      <c r="E825">
        <v>6323.5</v>
      </c>
      <c r="F825">
        <v>27.687000000000001</v>
      </c>
      <c r="G825">
        <v>1505.5</v>
      </c>
      <c r="H825">
        <v>4.9201000000000002E-3</v>
      </c>
    </row>
    <row r="826" spans="1:8" x14ac:dyDescent="0.25">
      <c r="A826">
        <v>551</v>
      </c>
      <c r="B826">
        <v>335.3</v>
      </c>
      <c r="C826">
        <v>12.015000000000001</v>
      </c>
      <c r="D826">
        <v>7</v>
      </c>
      <c r="E826">
        <v>6331.3</v>
      </c>
      <c r="F826">
        <v>27.966999999999999</v>
      </c>
      <c r="G826">
        <v>1520.7</v>
      </c>
      <c r="H826">
        <v>5.1855E-3</v>
      </c>
    </row>
    <row r="827" spans="1:8" x14ac:dyDescent="0.25">
      <c r="A827">
        <v>552</v>
      </c>
      <c r="B827">
        <v>335.6</v>
      </c>
      <c r="C827">
        <v>12.015000000000001</v>
      </c>
      <c r="D827">
        <v>7.07</v>
      </c>
      <c r="E827">
        <v>6395.3</v>
      </c>
      <c r="F827">
        <v>28.033999999999999</v>
      </c>
      <c r="G827">
        <v>1524.4</v>
      </c>
      <c r="H827">
        <v>5.1288999999999996E-3</v>
      </c>
    </row>
    <row r="828" spans="1:8" x14ac:dyDescent="0.25">
      <c r="A828">
        <v>553</v>
      </c>
      <c r="B828">
        <v>335.9</v>
      </c>
      <c r="C828">
        <v>12.015000000000001</v>
      </c>
      <c r="D828">
        <v>7.1</v>
      </c>
      <c r="E828">
        <v>6421.1</v>
      </c>
      <c r="F828">
        <v>28.196000000000002</v>
      </c>
      <c r="G828">
        <v>1533.2</v>
      </c>
      <c r="H828">
        <v>4.8954999999999997E-3</v>
      </c>
    </row>
    <row r="829" spans="1:8" x14ac:dyDescent="0.25">
      <c r="A829">
        <v>554</v>
      </c>
      <c r="B829">
        <v>336.2</v>
      </c>
      <c r="C829">
        <v>12.015000000000001</v>
      </c>
      <c r="D829">
        <v>6.97</v>
      </c>
      <c r="E829">
        <v>6303.3</v>
      </c>
      <c r="F829">
        <v>28.315999999999999</v>
      </c>
      <c r="G829">
        <v>1539.7</v>
      </c>
      <c r="H829">
        <v>5.3394000000000002E-3</v>
      </c>
    </row>
    <row r="830" spans="1:8" x14ac:dyDescent="0.25">
      <c r="A830">
        <v>555</v>
      </c>
      <c r="B830">
        <v>336.5</v>
      </c>
      <c r="C830">
        <v>12.015000000000001</v>
      </c>
      <c r="D830">
        <v>7.02</v>
      </c>
      <c r="E830">
        <v>6348.4</v>
      </c>
      <c r="F830">
        <v>28.053000000000001</v>
      </c>
      <c r="G830">
        <v>1525.4</v>
      </c>
      <c r="H830">
        <v>5.0923000000000001E-3</v>
      </c>
    </row>
    <row r="831" spans="1:8" x14ac:dyDescent="0.25">
      <c r="A831">
        <v>556</v>
      </c>
      <c r="B831">
        <v>336.8</v>
      </c>
      <c r="C831">
        <v>12.015000000000001</v>
      </c>
      <c r="D831">
        <v>6.88</v>
      </c>
      <c r="E831">
        <v>6219.9</v>
      </c>
      <c r="F831">
        <v>28.355</v>
      </c>
      <c r="G831">
        <v>1541.8</v>
      </c>
      <c r="H831">
        <v>3.5587000000000001E-3</v>
      </c>
    </row>
    <row r="832" spans="1:8" x14ac:dyDescent="0.25">
      <c r="A832">
        <v>557</v>
      </c>
      <c r="B832">
        <v>337.1</v>
      </c>
      <c r="C832">
        <v>12.015000000000001</v>
      </c>
      <c r="D832">
        <v>6.76</v>
      </c>
      <c r="E832">
        <v>6116.2</v>
      </c>
      <c r="F832">
        <v>26.861999999999998</v>
      </c>
      <c r="G832">
        <v>1460.7</v>
      </c>
      <c r="H832">
        <v>1.5299999999999999E-3</v>
      </c>
    </row>
    <row r="833" spans="1:8" x14ac:dyDescent="0.25">
      <c r="A833">
        <v>558</v>
      </c>
      <c r="B833">
        <v>337.4</v>
      </c>
      <c r="C833">
        <v>12.015000000000001</v>
      </c>
      <c r="D833">
        <v>6.66</v>
      </c>
      <c r="E833">
        <v>6023.8</v>
      </c>
      <c r="F833">
        <v>28.594999999999999</v>
      </c>
      <c r="G833">
        <v>1554.9</v>
      </c>
      <c r="H833">
        <v>5.1573000000000001E-3</v>
      </c>
    </row>
    <row r="834" spans="1:8" x14ac:dyDescent="0.25">
      <c r="A834">
        <v>559</v>
      </c>
      <c r="B834">
        <v>337.7</v>
      </c>
      <c r="C834">
        <v>12.015000000000001</v>
      </c>
      <c r="D834">
        <v>6.68</v>
      </c>
      <c r="E834">
        <v>6039.2</v>
      </c>
      <c r="F834">
        <v>25.651</v>
      </c>
      <c r="G834">
        <v>1394.8</v>
      </c>
      <c r="H834">
        <v>3.8441000000000001E-4</v>
      </c>
    </row>
    <row r="835" spans="1:8" x14ac:dyDescent="0.25">
      <c r="A835">
        <v>560</v>
      </c>
      <c r="B835">
        <v>338</v>
      </c>
      <c r="C835">
        <v>12.016</v>
      </c>
      <c r="D835">
        <v>6.47</v>
      </c>
      <c r="E835">
        <v>5852.4</v>
      </c>
      <c r="F835">
        <v>26.966999999999999</v>
      </c>
      <c r="G835">
        <v>1466.3</v>
      </c>
      <c r="H835">
        <v>5.9461000000000002E-3</v>
      </c>
    </row>
    <row r="836" spans="1:8" x14ac:dyDescent="0.25">
      <c r="A836">
        <v>561</v>
      </c>
      <c r="B836">
        <v>338.3</v>
      </c>
      <c r="C836">
        <v>12.016</v>
      </c>
      <c r="D836">
        <v>6.69</v>
      </c>
      <c r="E836">
        <v>6045.6</v>
      </c>
      <c r="F836">
        <v>28.055</v>
      </c>
      <c r="G836">
        <v>1525.5</v>
      </c>
      <c r="H836">
        <v>3.2826999999999999E-3</v>
      </c>
    </row>
    <row r="837" spans="1:8" x14ac:dyDescent="0.25">
      <c r="A837">
        <v>562</v>
      </c>
      <c r="B837">
        <v>338.6</v>
      </c>
      <c r="C837">
        <v>12.016</v>
      </c>
      <c r="D837">
        <v>6.63</v>
      </c>
      <c r="E837">
        <v>5993.6</v>
      </c>
      <c r="F837">
        <v>25.922999999999998</v>
      </c>
      <c r="G837">
        <v>1409.6</v>
      </c>
      <c r="H837">
        <v>2.4848000000000001E-3</v>
      </c>
    </row>
    <row r="838" spans="1:8" x14ac:dyDescent="0.25">
      <c r="A838">
        <v>563</v>
      </c>
      <c r="B838">
        <v>338.9</v>
      </c>
      <c r="C838">
        <v>12.016999999999999</v>
      </c>
      <c r="D838">
        <v>6.69</v>
      </c>
      <c r="E838">
        <v>6051.8</v>
      </c>
      <c r="F838">
        <v>26.800999999999998</v>
      </c>
      <c r="G838">
        <v>1457.3</v>
      </c>
      <c r="H838">
        <v>2.6651999999999999E-3</v>
      </c>
    </row>
    <row r="839" spans="1:8" x14ac:dyDescent="0.25">
      <c r="A839">
        <v>564</v>
      </c>
      <c r="B839">
        <v>339.2</v>
      </c>
      <c r="C839">
        <v>12.016999999999999</v>
      </c>
      <c r="D839">
        <v>6.7</v>
      </c>
      <c r="E839">
        <v>6054.4</v>
      </c>
      <c r="F839">
        <v>27.893999999999998</v>
      </c>
      <c r="G839">
        <v>1516.8</v>
      </c>
      <c r="H839">
        <v>3.8233999999999998E-3</v>
      </c>
    </row>
    <row r="840" spans="1:8" x14ac:dyDescent="0.25">
      <c r="A840">
        <v>565</v>
      </c>
      <c r="B840">
        <v>339.5</v>
      </c>
      <c r="C840">
        <v>12.016999999999999</v>
      </c>
      <c r="D840">
        <v>6.72</v>
      </c>
      <c r="E840">
        <v>6076</v>
      </c>
      <c r="F840">
        <v>25.462</v>
      </c>
      <c r="G840">
        <v>1384.5</v>
      </c>
      <c r="H840">
        <v>2.8227999999999999E-4</v>
      </c>
    </row>
    <row r="841" spans="1:8" x14ac:dyDescent="0.25">
      <c r="A841">
        <v>566</v>
      </c>
      <c r="B841">
        <v>339.8</v>
      </c>
      <c r="C841">
        <v>12.016999999999999</v>
      </c>
      <c r="D841">
        <v>6.73</v>
      </c>
      <c r="E841">
        <v>6084.4</v>
      </c>
      <c r="F841">
        <v>26.545999999999999</v>
      </c>
      <c r="G841">
        <v>1443.5</v>
      </c>
      <c r="H841">
        <v>2.2991999999999999E-3</v>
      </c>
    </row>
    <row r="842" spans="1:8" x14ac:dyDescent="0.25">
      <c r="A842">
        <v>567</v>
      </c>
      <c r="B842">
        <v>340.1</v>
      </c>
      <c r="C842">
        <v>12.016999999999999</v>
      </c>
      <c r="D842">
        <v>6.63</v>
      </c>
      <c r="E842">
        <v>5999.5</v>
      </c>
      <c r="F842">
        <v>27.451000000000001</v>
      </c>
      <c r="G842">
        <v>1492.7</v>
      </c>
      <c r="H842">
        <v>4.0641999999999996E-3</v>
      </c>
    </row>
    <row r="843" spans="1:8" x14ac:dyDescent="0.25">
      <c r="A843">
        <v>568</v>
      </c>
      <c r="B843">
        <v>340.4</v>
      </c>
      <c r="C843">
        <v>12.016999999999999</v>
      </c>
      <c r="D843">
        <v>6.42</v>
      </c>
      <c r="E843">
        <v>5809.7</v>
      </c>
      <c r="F843">
        <v>25.687000000000001</v>
      </c>
      <c r="G843">
        <v>1396.8</v>
      </c>
      <c r="H843">
        <v>1.1658E-2</v>
      </c>
    </row>
    <row r="844" spans="1:8" x14ac:dyDescent="0.25">
      <c r="A844">
        <v>569</v>
      </c>
      <c r="B844">
        <v>340.7</v>
      </c>
      <c r="C844">
        <v>12.016999999999999</v>
      </c>
      <c r="D844">
        <v>6.27</v>
      </c>
      <c r="E844">
        <v>5671.3</v>
      </c>
      <c r="F844">
        <v>23.940999999999999</v>
      </c>
      <c r="G844">
        <v>1301.8</v>
      </c>
      <c r="H844">
        <v>2.7376000000000002E-3</v>
      </c>
    </row>
    <row r="845" spans="1:8" x14ac:dyDescent="0.25">
      <c r="A845">
        <v>570</v>
      </c>
      <c r="B845">
        <v>341</v>
      </c>
      <c r="C845">
        <v>12.016999999999999</v>
      </c>
      <c r="D845">
        <v>6.43</v>
      </c>
      <c r="E845">
        <v>5815</v>
      </c>
      <c r="F845">
        <v>24.928000000000001</v>
      </c>
      <c r="G845">
        <v>1355.5</v>
      </c>
      <c r="H845">
        <v>5.1900999999999996E-3</v>
      </c>
    </row>
    <row r="846" spans="1:8" x14ac:dyDescent="0.25">
      <c r="A846">
        <v>571</v>
      </c>
      <c r="B846">
        <v>341.3</v>
      </c>
      <c r="C846">
        <v>12.018000000000001</v>
      </c>
      <c r="D846">
        <v>6.64</v>
      </c>
      <c r="E846">
        <v>6005.9</v>
      </c>
      <c r="F846">
        <v>25.416</v>
      </c>
      <c r="G846">
        <v>1382</v>
      </c>
      <c r="H846">
        <v>4.47E-3</v>
      </c>
    </row>
    <row r="847" spans="1:8" x14ac:dyDescent="0.25">
      <c r="A847">
        <v>572</v>
      </c>
      <c r="B847">
        <v>341.6</v>
      </c>
      <c r="C847">
        <v>12.018000000000001</v>
      </c>
      <c r="D847">
        <v>6.76</v>
      </c>
      <c r="E847">
        <v>6115.5</v>
      </c>
      <c r="F847">
        <v>26.3</v>
      </c>
      <c r="G847">
        <v>1430.1</v>
      </c>
      <c r="H847">
        <v>5.6918000000000003E-3</v>
      </c>
    </row>
    <row r="848" spans="1:8" x14ac:dyDescent="0.25">
      <c r="A848">
        <v>573</v>
      </c>
      <c r="B848">
        <v>341.9</v>
      </c>
      <c r="C848">
        <v>12.018000000000001</v>
      </c>
      <c r="D848">
        <v>6.54</v>
      </c>
      <c r="E848">
        <v>5911.5</v>
      </c>
      <c r="F848">
        <v>27.062000000000001</v>
      </c>
      <c r="G848">
        <v>1471.5</v>
      </c>
      <c r="H848">
        <v>5.2318E-3</v>
      </c>
    </row>
    <row r="849" spans="1:8" x14ac:dyDescent="0.25">
      <c r="A849">
        <v>574</v>
      </c>
      <c r="B849">
        <v>342.2</v>
      </c>
      <c r="C849">
        <v>12.018000000000001</v>
      </c>
      <c r="D849">
        <v>6.84</v>
      </c>
      <c r="E849">
        <v>6184.5</v>
      </c>
      <c r="F849">
        <v>27.178000000000001</v>
      </c>
      <c r="G849">
        <v>1477.8</v>
      </c>
      <c r="H849">
        <v>5.0381999999999996E-3</v>
      </c>
    </row>
    <row r="850" spans="1:8" x14ac:dyDescent="0.25">
      <c r="A850">
        <v>575</v>
      </c>
      <c r="B850">
        <v>342.5</v>
      </c>
      <c r="C850">
        <v>12.018000000000001</v>
      </c>
      <c r="D850">
        <v>6.87</v>
      </c>
      <c r="E850">
        <v>6216.1</v>
      </c>
      <c r="F850">
        <v>27.291</v>
      </c>
      <c r="G850">
        <v>1484</v>
      </c>
      <c r="H850">
        <v>5.5789999999999998E-3</v>
      </c>
    </row>
    <row r="851" spans="1:8" x14ac:dyDescent="0.25">
      <c r="A851">
        <v>576</v>
      </c>
      <c r="B851">
        <v>342.8</v>
      </c>
      <c r="C851">
        <v>12.019</v>
      </c>
      <c r="D851">
        <v>6.44</v>
      </c>
      <c r="E851">
        <v>5824.8</v>
      </c>
      <c r="F851">
        <v>25.879000000000001</v>
      </c>
      <c r="G851">
        <v>1407.2</v>
      </c>
      <c r="H851">
        <v>1.2564000000000001E-2</v>
      </c>
    </row>
    <row r="852" spans="1:8" x14ac:dyDescent="0.25">
      <c r="A852">
        <v>577</v>
      </c>
      <c r="B852">
        <v>343.1</v>
      </c>
      <c r="C852">
        <v>12.019</v>
      </c>
      <c r="D852">
        <v>6.61</v>
      </c>
      <c r="E852">
        <v>5976.4</v>
      </c>
      <c r="F852">
        <v>25.012</v>
      </c>
      <c r="G852">
        <v>1360.1</v>
      </c>
      <c r="H852">
        <v>2.4130000000000002E-3</v>
      </c>
    </row>
    <row r="853" spans="1:8" x14ac:dyDescent="0.25">
      <c r="A853">
        <v>578</v>
      </c>
      <c r="B853">
        <v>343.4</v>
      </c>
      <c r="C853">
        <v>12.019</v>
      </c>
      <c r="D853">
        <v>6.62</v>
      </c>
      <c r="E853">
        <v>5981.9</v>
      </c>
      <c r="F853">
        <v>25.73</v>
      </c>
      <c r="G853">
        <v>1399.1</v>
      </c>
      <c r="H853">
        <v>8.2403000000000007E-3</v>
      </c>
    </row>
    <row r="854" spans="1:8" x14ac:dyDescent="0.25">
      <c r="A854">
        <v>579</v>
      </c>
      <c r="B854">
        <v>343.7</v>
      </c>
      <c r="C854">
        <v>12.019</v>
      </c>
      <c r="D854">
        <v>6.68</v>
      </c>
      <c r="E854">
        <v>6042.7</v>
      </c>
      <c r="F854">
        <v>25.899000000000001</v>
      </c>
      <c r="G854">
        <v>1408.3</v>
      </c>
      <c r="H854">
        <v>6.3404999999999998E-3</v>
      </c>
    </row>
    <row r="855" spans="1:8" x14ac:dyDescent="0.25">
      <c r="A855">
        <v>580</v>
      </c>
      <c r="B855">
        <v>344</v>
      </c>
      <c r="C855">
        <v>12.019</v>
      </c>
      <c r="D855">
        <v>6.53</v>
      </c>
      <c r="E855">
        <v>5903.9</v>
      </c>
      <c r="F855">
        <v>26.463000000000001</v>
      </c>
      <c r="G855">
        <v>1439</v>
      </c>
      <c r="H855">
        <v>4.7958000000000002E-3</v>
      </c>
    </row>
    <row r="856" spans="1:8" x14ac:dyDescent="0.25">
      <c r="A856">
        <v>581</v>
      </c>
      <c r="B856">
        <v>344.3</v>
      </c>
      <c r="C856">
        <v>12.019</v>
      </c>
      <c r="D856">
        <v>6.69</v>
      </c>
      <c r="E856">
        <v>6052.2</v>
      </c>
      <c r="F856">
        <v>26.806999999999999</v>
      </c>
      <c r="G856">
        <v>1457.6</v>
      </c>
      <c r="H856">
        <v>5.0803999999999997E-3</v>
      </c>
    </row>
    <row r="857" spans="1:8" x14ac:dyDescent="0.25">
      <c r="A857">
        <v>582</v>
      </c>
      <c r="B857">
        <v>344.6</v>
      </c>
      <c r="C857">
        <v>12.02</v>
      </c>
      <c r="D857">
        <v>6.7</v>
      </c>
      <c r="E857">
        <v>6060.4</v>
      </c>
      <c r="F857">
        <v>26.693000000000001</v>
      </c>
      <c r="G857">
        <v>1451.5</v>
      </c>
      <c r="H857">
        <v>4.8047999999999997E-3</v>
      </c>
    </row>
    <row r="858" spans="1:8" x14ac:dyDescent="0.25">
      <c r="A858">
        <v>583</v>
      </c>
      <c r="B858">
        <v>344.9</v>
      </c>
      <c r="C858">
        <v>12.02</v>
      </c>
      <c r="D858">
        <v>6.84</v>
      </c>
      <c r="E858">
        <v>6185.3</v>
      </c>
      <c r="F858">
        <v>26.797000000000001</v>
      </c>
      <c r="G858">
        <v>1457.1</v>
      </c>
      <c r="H858">
        <v>5.0280999999999998E-3</v>
      </c>
    </row>
    <row r="859" spans="1:8" x14ac:dyDescent="0.25">
      <c r="A859">
        <v>584</v>
      </c>
      <c r="B859">
        <v>345.2</v>
      </c>
      <c r="C859">
        <v>12.02</v>
      </c>
      <c r="D859">
        <v>6.94</v>
      </c>
      <c r="E859">
        <v>6272.6</v>
      </c>
      <c r="F859">
        <v>27.213999999999999</v>
      </c>
      <c r="G859">
        <v>1479.8</v>
      </c>
      <c r="H859">
        <v>5.1180000000000002E-3</v>
      </c>
    </row>
    <row r="860" spans="1:8" x14ac:dyDescent="0.25">
      <c r="A860">
        <v>585</v>
      </c>
      <c r="B860">
        <v>345.5</v>
      </c>
      <c r="C860">
        <v>12.02</v>
      </c>
      <c r="D860">
        <v>6.8</v>
      </c>
      <c r="E860">
        <v>6150.9</v>
      </c>
      <c r="F860">
        <v>27.931000000000001</v>
      </c>
      <c r="G860">
        <v>1518.8</v>
      </c>
      <c r="H860">
        <v>4.2053999999999998E-3</v>
      </c>
    </row>
    <row r="861" spans="1:8" x14ac:dyDescent="0.25">
      <c r="A861">
        <v>586</v>
      </c>
      <c r="B861">
        <v>345.8</v>
      </c>
      <c r="C861">
        <v>12.02</v>
      </c>
      <c r="D861">
        <v>6.58</v>
      </c>
      <c r="E861">
        <v>5948.1</v>
      </c>
      <c r="F861">
        <v>26.155000000000001</v>
      </c>
      <c r="G861">
        <v>1422.2</v>
      </c>
      <c r="H861">
        <v>9.9115999999999996E-3</v>
      </c>
    </row>
    <row r="862" spans="1:8" x14ac:dyDescent="0.25">
      <c r="A862">
        <v>587</v>
      </c>
      <c r="B862">
        <v>346.1</v>
      </c>
      <c r="C862">
        <v>12.02</v>
      </c>
      <c r="D862">
        <v>6.78</v>
      </c>
      <c r="E862">
        <v>6132.2</v>
      </c>
      <c r="F862">
        <v>25.597000000000001</v>
      </c>
      <c r="G862">
        <v>1391.9</v>
      </c>
      <c r="H862">
        <v>3.1029E-3</v>
      </c>
    </row>
    <row r="863" spans="1:8" x14ac:dyDescent="0.25">
      <c r="A863">
        <v>588</v>
      </c>
      <c r="B863">
        <v>346.4</v>
      </c>
      <c r="C863">
        <v>12.02</v>
      </c>
      <c r="D863">
        <v>6.58</v>
      </c>
      <c r="E863">
        <v>5952.9</v>
      </c>
      <c r="F863">
        <v>26.634</v>
      </c>
      <c r="G863">
        <v>1448.3</v>
      </c>
      <c r="H863">
        <v>3.9680999999999996E-3</v>
      </c>
    </row>
    <row r="864" spans="1:8" x14ac:dyDescent="0.25">
      <c r="A864">
        <v>589</v>
      </c>
      <c r="B864">
        <v>346.7</v>
      </c>
      <c r="C864">
        <v>12.02</v>
      </c>
      <c r="D864">
        <v>6.61</v>
      </c>
      <c r="E864">
        <v>5975.8</v>
      </c>
      <c r="F864">
        <v>27.331</v>
      </c>
      <c r="G864">
        <v>1486.2</v>
      </c>
      <c r="H864">
        <v>1.6416E-2</v>
      </c>
    </row>
    <row r="865" spans="1:8" x14ac:dyDescent="0.25">
      <c r="A865">
        <v>590</v>
      </c>
      <c r="B865">
        <v>347</v>
      </c>
      <c r="C865">
        <v>12.021000000000001</v>
      </c>
      <c r="D865">
        <v>6.57</v>
      </c>
      <c r="E865">
        <v>5945.5</v>
      </c>
      <c r="F865">
        <v>23.481000000000002</v>
      </c>
      <c r="G865">
        <v>1276.8</v>
      </c>
      <c r="H865">
        <v>1.1988999999999999E-3</v>
      </c>
    </row>
    <row r="866" spans="1:8" x14ac:dyDescent="0.25">
      <c r="A866">
        <v>591</v>
      </c>
      <c r="B866">
        <v>347.3</v>
      </c>
      <c r="C866">
        <v>12.021000000000001</v>
      </c>
      <c r="D866">
        <v>6.69</v>
      </c>
      <c r="E866">
        <v>6047.6</v>
      </c>
      <c r="F866">
        <v>26.536999999999999</v>
      </c>
      <c r="G866">
        <v>1443</v>
      </c>
      <c r="H866">
        <v>4.6885E-3</v>
      </c>
    </row>
    <row r="867" spans="1:8" x14ac:dyDescent="0.25">
      <c r="A867">
        <v>592</v>
      </c>
      <c r="B867">
        <v>347.6</v>
      </c>
      <c r="C867">
        <v>12.021000000000001</v>
      </c>
      <c r="D867">
        <v>6.62</v>
      </c>
      <c r="E867">
        <v>5988.9</v>
      </c>
      <c r="F867">
        <v>27.084</v>
      </c>
      <c r="G867">
        <v>1472.7</v>
      </c>
      <c r="H867">
        <v>3.2629E-3</v>
      </c>
    </row>
    <row r="868" spans="1:8" x14ac:dyDescent="0.25">
      <c r="A868">
        <v>593</v>
      </c>
      <c r="B868">
        <v>347.9</v>
      </c>
      <c r="C868">
        <v>12.022</v>
      </c>
      <c r="D868">
        <v>6.55</v>
      </c>
      <c r="E868">
        <v>5921.8</v>
      </c>
      <c r="F868">
        <v>26.010999999999999</v>
      </c>
      <c r="G868">
        <v>1414.4</v>
      </c>
      <c r="H868">
        <v>8.5220000000000001E-3</v>
      </c>
    </row>
    <row r="869" spans="1:8" x14ac:dyDescent="0.25">
      <c r="A869">
        <v>594</v>
      </c>
      <c r="B869">
        <v>348.2</v>
      </c>
      <c r="C869">
        <v>12.022</v>
      </c>
      <c r="D869">
        <v>6.59</v>
      </c>
      <c r="E869">
        <v>5955.5</v>
      </c>
      <c r="F869">
        <v>26.609000000000002</v>
      </c>
      <c r="G869">
        <v>1446.9</v>
      </c>
      <c r="H869">
        <v>2.5525000000000001E-3</v>
      </c>
    </row>
    <row r="870" spans="1:8" x14ac:dyDescent="0.25">
      <c r="A870">
        <v>595</v>
      </c>
      <c r="B870">
        <v>348.5</v>
      </c>
      <c r="C870">
        <v>12.022</v>
      </c>
      <c r="D870">
        <v>6.65</v>
      </c>
      <c r="E870">
        <v>6010.9</v>
      </c>
      <c r="F870">
        <v>27.829000000000001</v>
      </c>
      <c r="G870">
        <v>1513.2</v>
      </c>
      <c r="H870">
        <v>1.2925000000000001E-2</v>
      </c>
    </row>
    <row r="871" spans="1:8" x14ac:dyDescent="0.25">
      <c r="A871">
        <v>596</v>
      </c>
      <c r="B871">
        <v>348.8</v>
      </c>
      <c r="C871">
        <v>12.022</v>
      </c>
      <c r="D871">
        <v>6.68</v>
      </c>
      <c r="E871">
        <v>6037.2</v>
      </c>
      <c r="F871">
        <v>25.719000000000001</v>
      </c>
      <c r="G871">
        <v>1398.5</v>
      </c>
      <c r="H871">
        <v>3.8110000000000002E-3</v>
      </c>
    </row>
    <row r="872" spans="1:8" x14ac:dyDescent="0.25">
      <c r="A872">
        <v>597</v>
      </c>
      <c r="B872">
        <v>349.1</v>
      </c>
      <c r="C872">
        <v>12.022</v>
      </c>
      <c r="D872">
        <v>6.65</v>
      </c>
      <c r="E872">
        <v>6009.4</v>
      </c>
      <c r="F872">
        <v>27.72</v>
      </c>
      <c r="G872">
        <v>1507.3</v>
      </c>
      <c r="H872">
        <v>5.9456999999999999E-3</v>
      </c>
    </row>
    <row r="873" spans="1:8" x14ac:dyDescent="0.25">
      <c r="A873">
        <v>598</v>
      </c>
      <c r="B873">
        <v>349.4</v>
      </c>
      <c r="C873">
        <v>12.023</v>
      </c>
      <c r="D873">
        <v>6.53</v>
      </c>
      <c r="E873">
        <v>5907.9</v>
      </c>
      <c r="F873">
        <v>24.800999999999998</v>
      </c>
      <c r="G873">
        <v>1348.6</v>
      </c>
      <c r="H873">
        <v>1.2921E-2</v>
      </c>
    </row>
    <row r="874" spans="1:8" x14ac:dyDescent="0.25">
      <c r="A874">
        <v>599</v>
      </c>
      <c r="B874">
        <v>349.7</v>
      </c>
      <c r="C874">
        <v>12.022</v>
      </c>
      <c r="D874">
        <v>6.28</v>
      </c>
      <c r="E874">
        <v>5681.3</v>
      </c>
      <c r="F874">
        <v>22.702999999999999</v>
      </c>
      <c r="G874">
        <v>1234.5</v>
      </c>
      <c r="H874">
        <v>3.5734E-3</v>
      </c>
    </row>
    <row r="875" spans="1:8" x14ac:dyDescent="0.25">
      <c r="A875">
        <v>600</v>
      </c>
      <c r="B875">
        <v>350</v>
      </c>
      <c r="C875">
        <v>12.022</v>
      </c>
      <c r="D875">
        <v>6.24</v>
      </c>
      <c r="E875">
        <v>5642.9</v>
      </c>
      <c r="F875">
        <v>23.353000000000002</v>
      </c>
      <c r="G875">
        <v>1269.8</v>
      </c>
      <c r="H875">
        <v>5.2544000000000002E-3</v>
      </c>
    </row>
    <row r="877" spans="1:8" x14ac:dyDescent="0.25">
      <c r="A877" t="s">
        <v>4</v>
      </c>
      <c r="B877" t="s">
        <v>5</v>
      </c>
      <c r="C877" t="s">
        <v>6</v>
      </c>
      <c r="D877" t="s">
        <v>7</v>
      </c>
      <c r="E877" t="s">
        <v>8</v>
      </c>
      <c r="F877" t="s">
        <v>9</v>
      </c>
      <c r="G877" t="s">
        <v>10</v>
      </c>
      <c r="H877" t="s">
        <v>11</v>
      </c>
    </row>
    <row r="879" spans="1:8" x14ac:dyDescent="0.25">
      <c r="B879" t="s">
        <v>12</v>
      </c>
      <c r="C879" t="s">
        <v>13</v>
      </c>
      <c r="D879" t="s">
        <v>14</v>
      </c>
      <c r="E879" t="s">
        <v>15</v>
      </c>
      <c r="F879" t="s">
        <v>16</v>
      </c>
      <c r="G879" t="s">
        <v>15</v>
      </c>
      <c r="H879" t="s">
        <v>17</v>
      </c>
    </row>
    <row r="880" spans="1:8" x14ac:dyDescent="0.25">
      <c r="A880">
        <v>1</v>
      </c>
      <c r="B880">
        <v>351</v>
      </c>
      <c r="C880">
        <v>11.871</v>
      </c>
      <c r="D880">
        <v>13.42</v>
      </c>
      <c r="E880">
        <v>12139</v>
      </c>
      <c r="F880">
        <v>0</v>
      </c>
      <c r="G880">
        <v>0</v>
      </c>
      <c r="H880">
        <v>-1.5857E-2</v>
      </c>
    </row>
    <row r="881" spans="1:8" x14ac:dyDescent="0.25">
      <c r="A881">
        <v>2</v>
      </c>
      <c r="B881">
        <v>352</v>
      </c>
      <c r="C881">
        <v>11.831</v>
      </c>
      <c r="D881">
        <v>16.55</v>
      </c>
      <c r="E881">
        <v>14966</v>
      </c>
      <c r="F881">
        <v>0</v>
      </c>
      <c r="G881">
        <v>0</v>
      </c>
      <c r="H881">
        <v>-1.3520000000000001E-4</v>
      </c>
    </row>
    <row r="882" spans="1:8" x14ac:dyDescent="0.25">
      <c r="A882">
        <v>3</v>
      </c>
      <c r="B882">
        <v>353</v>
      </c>
      <c r="C882">
        <v>11.831</v>
      </c>
      <c r="D882">
        <v>16.559999999999999</v>
      </c>
      <c r="E882">
        <v>14973</v>
      </c>
      <c r="F882">
        <v>0</v>
      </c>
      <c r="G882">
        <v>0</v>
      </c>
      <c r="H882" s="4">
        <v>-4.2035E-5</v>
      </c>
    </row>
    <row r="883" spans="1:8" x14ac:dyDescent="0.25">
      <c r="A883">
        <v>4</v>
      </c>
      <c r="B883">
        <v>354</v>
      </c>
      <c r="C883">
        <v>11.83</v>
      </c>
      <c r="D883">
        <v>16.54</v>
      </c>
      <c r="E883">
        <v>14956</v>
      </c>
      <c r="F883">
        <v>0</v>
      </c>
      <c r="G883">
        <v>0</v>
      </c>
      <c r="H883">
        <v>-2.8039999999999999E-4</v>
      </c>
    </row>
    <row r="884" spans="1:8" x14ac:dyDescent="0.25">
      <c r="A884">
        <v>5</v>
      </c>
      <c r="B884">
        <v>355</v>
      </c>
      <c r="C884">
        <v>11.83</v>
      </c>
      <c r="D884">
        <v>16.57</v>
      </c>
      <c r="E884">
        <v>14980</v>
      </c>
      <c r="F884">
        <v>0</v>
      </c>
      <c r="G884">
        <v>0</v>
      </c>
      <c r="H884" s="4">
        <v>-6.8541999999999995E-5</v>
      </c>
    </row>
    <row r="885" spans="1:8" x14ac:dyDescent="0.25">
      <c r="A885">
        <v>6</v>
      </c>
      <c r="B885">
        <v>356</v>
      </c>
      <c r="C885">
        <v>11.83</v>
      </c>
      <c r="D885">
        <v>16.579999999999998</v>
      </c>
      <c r="E885">
        <v>14994</v>
      </c>
      <c r="F885">
        <v>0</v>
      </c>
      <c r="G885">
        <v>0</v>
      </c>
      <c r="H885" s="4">
        <v>-5.0630999999999997E-5</v>
      </c>
    </row>
    <row r="886" spans="1:8" x14ac:dyDescent="0.25">
      <c r="A886">
        <v>7</v>
      </c>
      <c r="B886">
        <v>357</v>
      </c>
      <c r="C886">
        <v>11.83</v>
      </c>
      <c r="D886">
        <v>16.57</v>
      </c>
      <c r="E886">
        <v>14982</v>
      </c>
      <c r="F886">
        <v>0</v>
      </c>
      <c r="G886">
        <v>0</v>
      </c>
      <c r="H886" s="4">
        <v>-2.7285999999999999E-5</v>
      </c>
    </row>
    <row r="887" spans="1:8" x14ac:dyDescent="0.25">
      <c r="A887">
        <v>8</v>
      </c>
      <c r="B887">
        <v>358</v>
      </c>
      <c r="C887">
        <v>11.83</v>
      </c>
      <c r="D887">
        <v>16.59</v>
      </c>
      <c r="E887">
        <v>15002</v>
      </c>
      <c r="F887">
        <v>0</v>
      </c>
      <c r="G887">
        <v>0</v>
      </c>
      <c r="H887" s="4">
        <v>-6.0937000000000003E-5</v>
      </c>
    </row>
    <row r="888" spans="1:8" x14ac:dyDescent="0.25">
      <c r="A888">
        <v>9</v>
      </c>
      <c r="B888">
        <v>359</v>
      </c>
      <c r="C888">
        <v>11.83</v>
      </c>
      <c r="D888">
        <v>16.59</v>
      </c>
      <c r="E888">
        <v>15006</v>
      </c>
      <c r="F888">
        <v>0</v>
      </c>
      <c r="G888">
        <v>0</v>
      </c>
      <c r="H888" s="4">
        <v>-9.2847999999999996E-6</v>
      </c>
    </row>
    <row r="889" spans="1:8" x14ac:dyDescent="0.25">
      <c r="A889">
        <v>10</v>
      </c>
      <c r="B889">
        <v>360</v>
      </c>
      <c r="C889">
        <v>11.83</v>
      </c>
      <c r="D889">
        <v>16.579999999999998</v>
      </c>
      <c r="E889">
        <v>14994</v>
      </c>
      <c r="F889">
        <v>0</v>
      </c>
      <c r="G889">
        <v>0</v>
      </c>
      <c r="H889" s="4">
        <v>-1.8533E-5</v>
      </c>
    </row>
    <row r="890" spans="1:8" x14ac:dyDescent="0.25">
      <c r="A890">
        <v>11</v>
      </c>
      <c r="B890">
        <v>361</v>
      </c>
      <c r="C890">
        <v>11.83</v>
      </c>
      <c r="D890">
        <v>16.57</v>
      </c>
      <c r="E890">
        <v>14982</v>
      </c>
      <c r="F890">
        <v>0</v>
      </c>
      <c r="G890">
        <v>0</v>
      </c>
      <c r="H890" s="4">
        <v>1.1459E-5</v>
      </c>
    </row>
    <row r="891" spans="1:8" x14ac:dyDescent="0.25">
      <c r="A891">
        <v>12</v>
      </c>
      <c r="B891">
        <v>362</v>
      </c>
      <c r="C891">
        <v>11.83</v>
      </c>
      <c r="D891">
        <v>16.55</v>
      </c>
      <c r="E891">
        <v>14970</v>
      </c>
      <c r="F891">
        <v>0</v>
      </c>
      <c r="G891">
        <v>0</v>
      </c>
      <c r="H891" s="4">
        <v>4.0965999999999999E-6</v>
      </c>
    </row>
    <row r="892" spans="1:8" x14ac:dyDescent="0.25">
      <c r="A892">
        <v>13</v>
      </c>
      <c r="B892">
        <v>363</v>
      </c>
      <c r="C892">
        <v>11.83</v>
      </c>
      <c r="D892">
        <v>16.54</v>
      </c>
      <c r="E892">
        <v>14959</v>
      </c>
      <c r="F892">
        <v>0</v>
      </c>
      <c r="G892">
        <v>0</v>
      </c>
      <c r="H892" s="4">
        <v>-1.5475E-6</v>
      </c>
    </row>
    <row r="893" spans="1:8" x14ac:dyDescent="0.25">
      <c r="A893">
        <v>14</v>
      </c>
      <c r="B893">
        <v>364</v>
      </c>
      <c r="C893">
        <v>11.829000000000001</v>
      </c>
      <c r="D893">
        <v>16.59</v>
      </c>
      <c r="E893">
        <v>15002</v>
      </c>
      <c r="F893">
        <v>0</v>
      </c>
      <c r="G893">
        <v>0</v>
      </c>
      <c r="H893" s="4">
        <v>-2.4808999999999999E-5</v>
      </c>
    </row>
    <row r="894" spans="1:8" x14ac:dyDescent="0.25">
      <c r="A894">
        <v>15</v>
      </c>
      <c r="B894">
        <v>365</v>
      </c>
      <c r="C894">
        <v>11.829000000000001</v>
      </c>
      <c r="D894">
        <v>16.63</v>
      </c>
      <c r="E894">
        <v>15034</v>
      </c>
      <c r="F894">
        <v>0</v>
      </c>
      <c r="G894">
        <v>0</v>
      </c>
      <c r="H894">
        <v>3.9803000000000001E-4</v>
      </c>
    </row>
    <row r="895" spans="1:8" x14ac:dyDescent="0.25">
      <c r="A895">
        <v>16</v>
      </c>
      <c r="B895">
        <v>366</v>
      </c>
      <c r="C895">
        <v>11.829000000000001</v>
      </c>
      <c r="D895">
        <v>16.63</v>
      </c>
      <c r="E895">
        <v>15042</v>
      </c>
      <c r="F895">
        <v>0</v>
      </c>
      <c r="G895">
        <v>0</v>
      </c>
      <c r="H895">
        <v>3.4490999999999998E-4</v>
      </c>
    </row>
    <row r="896" spans="1:8" x14ac:dyDescent="0.25">
      <c r="A896">
        <v>17</v>
      </c>
      <c r="B896">
        <v>367</v>
      </c>
      <c r="C896">
        <v>11.829000000000001</v>
      </c>
      <c r="D896">
        <v>16.63</v>
      </c>
      <c r="E896">
        <v>15042</v>
      </c>
      <c r="F896">
        <v>0</v>
      </c>
      <c r="G896">
        <v>0</v>
      </c>
      <c r="H896">
        <v>1.0931E-4</v>
      </c>
    </row>
    <row r="897" spans="1:8" x14ac:dyDescent="0.25">
      <c r="A897">
        <v>18</v>
      </c>
      <c r="B897">
        <v>368</v>
      </c>
      <c r="C897">
        <v>11.829000000000001</v>
      </c>
      <c r="D897">
        <v>16.649999999999999</v>
      </c>
      <c r="E897">
        <v>15055</v>
      </c>
      <c r="F897">
        <v>0</v>
      </c>
      <c r="G897">
        <v>0</v>
      </c>
      <c r="H897" s="4">
        <v>-9.1514999999999994E-5</v>
      </c>
    </row>
    <row r="898" spans="1:8" x14ac:dyDescent="0.25">
      <c r="A898">
        <v>19</v>
      </c>
      <c r="B898">
        <v>369</v>
      </c>
      <c r="C898">
        <v>11.829000000000001</v>
      </c>
      <c r="D898">
        <v>16.649999999999999</v>
      </c>
      <c r="E898">
        <v>15058</v>
      </c>
      <c r="F898">
        <v>0</v>
      </c>
      <c r="G898">
        <v>0</v>
      </c>
      <c r="H898" s="4">
        <v>-6.0352999999999996E-6</v>
      </c>
    </row>
    <row r="899" spans="1:8" x14ac:dyDescent="0.25">
      <c r="A899">
        <v>20</v>
      </c>
      <c r="B899">
        <v>370</v>
      </c>
      <c r="C899">
        <v>11.829000000000001</v>
      </c>
      <c r="D899">
        <v>16.64</v>
      </c>
      <c r="E899">
        <v>15047</v>
      </c>
      <c r="F899">
        <v>0</v>
      </c>
      <c r="G899">
        <v>0</v>
      </c>
      <c r="H899" s="4">
        <v>5.0405000000000003E-5</v>
      </c>
    </row>
    <row r="901" spans="1:8" x14ac:dyDescent="0.25">
      <c r="A901" t="s">
        <v>4</v>
      </c>
      <c r="B901" t="s">
        <v>5</v>
      </c>
      <c r="C901" t="s">
        <v>6</v>
      </c>
      <c r="D901" t="s">
        <v>7</v>
      </c>
      <c r="E901" t="s">
        <v>8</v>
      </c>
      <c r="F901" t="s">
        <v>9</v>
      </c>
      <c r="G901" t="s">
        <v>10</v>
      </c>
      <c r="H901" t="s">
        <v>11</v>
      </c>
    </row>
    <row r="903" spans="1:8" x14ac:dyDescent="0.25">
      <c r="B903" t="s">
        <v>12</v>
      </c>
      <c r="C903" t="s">
        <v>13</v>
      </c>
      <c r="D903" t="s">
        <v>14</v>
      </c>
      <c r="E903" t="s">
        <v>15</v>
      </c>
      <c r="F903" t="s">
        <v>16</v>
      </c>
      <c r="G903" t="s">
        <v>15</v>
      </c>
      <c r="H903" t="s">
        <v>17</v>
      </c>
    </row>
    <row r="904" spans="1:8" x14ac:dyDescent="0.25">
      <c r="A904">
        <v>1</v>
      </c>
      <c r="B904">
        <v>370.5</v>
      </c>
      <c r="C904">
        <v>11.829000000000001</v>
      </c>
      <c r="D904">
        <v>16.63</v>
      </c>
      <c r="E904">
        <v>15035</v>
      </c>
      <c r="F904">
        <v>3.3841000000000001</v>
      </c>
      <c r="G904">
        <v>184.02</v>
      </c>
      <c r="H904">
        <v>5.0647000000000001E-3</v>
      </c>
    </row>
    <row r="905" spans="1:8" x14ac:dyDescent="0.25">
      <c r="A905">
        <v>2</v>
      </c>
      <c r="B905">
        <v>371</v>
      </c>
      <c r="C905">
        <v>11.829000000000001</v>
      </c>
      <c r="D905">
        <v>16.559999999999999</v>
      </c>
      <c r="E905">
        <v>14977</v>
      </c>
      <c r="F905">
        <v>7.0483000000000002</v>
      </c>
      <c r="G905">
        <v>383.26</v>
      </c>
      <c r="H905">
        <v>4.4186E-3</v>
      </c>
    </row>
    <row r="906" spans="1:8" x14ac:dyDescent="0.25">
      <c r="A906">
        <v>3</v>
      </c>
      <c r="B906">
        <v>371.5</v>
      </c>
      <c r="C906">
        <v>11.829000000000001</v>
      </c>
      <c r="D906">
        <v>16.52</v>
      </c>
      <c r="E906">
        <v>14942</v>
      </c>
      <c r="F906">
        <v>10.641999999999999</v>
      </c>
      <c r="G906">
        <v>578.67999999999995</v>
      </c>
      <c r="H906">
        <v>4.5961999999999999E-3</v>
      </c>
    </row>
    <row r="907" spans="1:8" x14ac:dyDescent="0.25">
      <c r="A907">
        <v>4</v>
      </c>
      <c r="B907">
        <v>372</v>
      </c>
      <c r="C907">
        <v>11.829000000000001</v>
      </c>
      <c r="D907">
        <v>16.489999999999998</v>
      </c>
      <c r="E907">
        <v>14913</v>
      </c>
      <c r="F907">
        <v>14.074999999999999</v>
      </c>
      <c r="G907">
        <v>765.35</v>
      </c>
      <c r="H907">
        <v>5.0582999999999999E-3</v>
      </c>
    </row>
    <row r="908" spans="1:8" x14ac:dyDescent="0.25">
      <c r="A908">
        <v>5</v>
      </c>
      <c r="B908">
        <v>372.5</v>
      </c>
      <c r="C908">
        <v>11.829000000000001</v>
      </c>
      <c r="D908">
        <v>16.48</v>
      </c>
      <c r="E908">
        <v>14904</v>
      </c>
      <c r="F908">
        <v>17.382999999999999</v>
      </c>
      <c r="G908">
        <v>945.23</v>
      </c>
      <c r="H908">
        <v>4.7460000000000002E-3</v>
      </c>
    </row>
    <row r="909" spans="1:8" x14ac:dyDescent="0.25">
      <c r="A909">
        <v>6</v>
      </c>
      <c r="B909">
        <v>373</v>
      </c>
      <c r="C909">
        <v>11.827999999999999</v>
      </c>
      <c r="D909">
        <v>16.5</v>
      </c>
      <c r="E909">
        <v>14923</v>
      </c>
      <c r="F909">
        <v>20.478000000000002</v>
      </c>
      <c r="G909">
        <v>1113.5</v>
      </c>
      <c r="H909">
        <v>4.5256000000000003E-3</v>
      </c>
    </row>
    <row r="910" spans="1:8" x14ac:dyDescent="0.25">
      <c r="A910">
        <v>7</v>
      </c>
      <c r="B910">
        <v>373.5</v>
      </c>
      <c r="C910">
        <v>11.827999999999999</v>
      </c>
      <c r="D910">
        <v>16.57</v>
      </c>
      <c r="E910">
        <v>14989</v>
      </c>
      <c r="F910">
        <v>24.113</v>
      </c>
      <c r="G910">
        <v>1311.2</v>
      </c>
      <c r="H910">
        <v>4.5560000000000002E-3</v>
      </c>
    </row>
    <row r="911" spans="1:8" x14ac:dyDescent="0.25">
      <c r="A911">
        <v>8</v>
      </c>
      <c r="B911">
        <v>374</v>
      </c>
      <c r="C911">
        <v>11.827</v>
      </c>
      <c r="D911">
        <v>16.54</v>
      </c>
      <c r="E911">
        <v>14957</v>
      </c>
      <c r="F911">
        <v>26.481999999999999</v>
      </c>
      <c r="G911">
        <v>1440</v>
      </c>
      <c r="H911">
        <v>4.0292000000000001E-3</v>
      </c>
    </row>
    <row r="912" spans="1:8" x14ac:dyDescent="0.25">
      <c r="A912">
        <v>9</v>
      </c>
      <c r="B912">
        <v>374.5</v>
      </c>
      <c r="C912">
        <v>11.826000000000001</v>
      </c>
      <c r="D912">
        <v>16.55</v>
      </c>
      <c r="E912">
        <v>14964</v>
      </c>
      <c r="F912">
        <v>28.946999999999999</v>
      </c>
      <c r="G912">
        <v>1574</v>
      </c>
      <c r="H912">
        <v>5.0812000000000001E-3</v>
      </c>
    </row>
    <row r="913" spans="1:8" x14ac:dyDescent="0.25">
      <c r="A913">
        <v>10</v>
      </c>
      <c r="B913">
        <v>375</v>
      </c>
      <c r="C913">
        <v>11.824999999999999</v>
      </c>
      <c r="D913">
        <v>16.53</v>
      </c>
      <c r="E913">
        <v>14946</v>
      </c>
      <c r="F913">
        <v>31.103000000000002</v>
      </c>
      <c r="G913">
        <v>1691.2</v>
      </c>
      <c r="H913">
        <v>6.5034999999999997E-3</v>
      </c>
    </row>
    <row r="914" spans="1:8" x14ac:dyDescent="0.25">
      <c r="A914">
        <v>11</v>
      </c>
      <c r="B914">
        <v>375.5</v>
      </c>
      <c r="C914">
        <v>11.824999999999999</v>
      </c>
      <c r="D914">
        <v>16.600000000000001</v>
      </c>
      <c r="E914">
        <v>15012</v>
      </c>
      <c r="F914">
        <v>32.700000000000003</v>
      </c>
      <c r="G914">
        <v>1778.1</v>
      </c>
      <c r="H914">
        <v>4.1611E-3</v>
      </c>
    </row>
    <row r="915" spans="1:8" x14ac:dyDescent="0.25">
      <c r="A915">
        <v>12</v>
      </c>
      <c r="B915">
        <v>376</v>
      </c>
      <c r="C915">
        <v>11.824</v>
      </c>
      <c r="D915">
        <v>16.579999999999998</v>
      </c>
      <c r="E915">
        <v>14991</v>
      </c>
      <c r="F915">
        <v>33.368000000000002</v>
      </c>
      <c r="G915">
        <v>1814.4</v>
      </c>
      <c r="H915">
        <v>4.3195000000000004E-3</v>
      </c>
    </row>
    <row r="916" spans="1:8" x14ac:dyDescent="0.25">
      <c r="A916">
        <v>13</v>
      </c>
      <c r="B916">
        <v>376.5</v>
      </c>
      <c r="C916">
        <v>11.824</v>
      </c>
      <c r="D916">
        <v>16.510000000000002</v>
      </c>
      <c r="E916">
        <v>14931</v>
      </c>
      <c r="F916">
        <v>35.555</v>
      </c>
      <c r="G916">
        <v>1933.4</v>
      </c>
      <c r="H916">
        <v>5.0225000000000001E-3</v>
      </c>
    </row>
    <row r="917" spans="1:8" x14ac:dyDescent="0.25">
      <c r="A917">
        <v>14</v>
      </c>
      <c r="B917">
        <v>377</v>
      </c>
      <c r="C917">
        <v>11.824</v>
      </c>
      <c r="D917">
        <v>16.54</v>
      </c>
      <c r="E917">
        <v>14953</v>
      </c>
      <c r="F917">
        <v>37.616999999999997</v>
      </c>
      <c r="G917">
        <v>2045.4</v>
      </c>
      <c r="H917">
        <v>4.5909999999999996E-3</v>
      </c>
    </row>
    <row r="918" spans="1:8" x14ac:dyDescent="0.25">
      <c r="A918">
        <v>15</v>
      </c>
      <c r="B918">
        <v>377.5</v>
      </c>
      <c r="C918">
        <v>11.823</v>
      </c>
      <c r="D918">
        <v>16.55</v>
      </c>
      <c r="E918">
        <v>14969</v>
      </c>
      <c r="F918">
        <v>40.35</v>
      </c>
      <c r="G918">
        <v>2194.1</v>
      </c>
      <c r="H918">
        <v>5.9490999999999997E-3</v>
      </c>
    </row>
    <row r="919" spans="1:8" x14ac:dyDescent="0.25">
      <c r="A919">
        <v>16</v>
      </c>
      <c r="B919">
        <v>378</v>
      </c>
      <c r="C919">
        <v>11.821999999999999</v>
      </c>
      <c r="D919">
        <v>16.62</v>
      </c>
      <c r="E919">
        <v>15030</v>
      </c>
      <c r="F919">
        <v>41.308999999999997</v>
      </c>
      <c r="G919">
        <v>2246.1999999999998</v>
      </c>
      <c r="H919">
        <v>4.6644E-3</v>
      </c>
    </row>
    <row r="920" spans="1:8" x14ac:dyDescent="0.25">
      <c r="A920">
        <v>17</v>
      </c>
      <c r="B920">
        <v>378.5</v>
      </c>
      <c r="C920">
        <v>11.821999999999999</v>
      </c>
      <c r="D920">
        <v>16.600000000000001</v>
      </c>
      <c r="E920">
        <v>15008</v>
      </c>
      <c r="F920">
        <v>42.694000000000003</v>
      </c>
      <c r="G920">
        <v>2321.5</v>
      </c>
      <c r="H920">
        <v>4.3144000000000004E-3</v>
      </c>
    </row>
    <row r="921" spans="1:8" x14ac:dyDescent="0.25">
      <c r="A921">
        <v>18</v>
      </c>
      <c r="B921">
        <v>379</v>
      </c>
      <c r="C921">
        <v>11.821</v>
      </c>
      <c r="D921">
        <v>16.579999999999998</v>
      </c>
      <c r="E921">
        <v>14997</v>
      </c>
      <c r="F921">
        <v>43.951999999999998</v>
      </c>
      <c r="G921">
        <v>2389.9</v>
      </c>
      <c r="H921">
        <v>4.4003000000000002E-3</v>
      </c>
    </row>
    <row r="922" spans="1:8" x14ac:dyDescent="0.25">
      <c r="A922">
        <v>19</v>
      </c>
      <c r="B922">
        <v>379.5</v>
      </c>
      <c r="C922">
        <v>11.821</v>
      </c>
      <c r="D922">
        <v>16.559999999999999</v>
      </c>
      <c r="E922">
        <v>14972</v>
      </c>
      <c r="F922">
        <v>45.573</v>
      </c>
      <c r="G922">
        <v>2478.1</v>
      </c>
      <c r="H922">
        <v>4.8798000000000001E-3</v>
      </c>
    </row>
    <row r="923" spans="1:8" x14ac:dyDescent="0.25">
      <c r="A923">
        <v>20</v>
      </c>
      <c r="B923">
        <v>380</v>
      </c>
      <c r="C923">
        <v>11.82</v>
      </c>
      <c r="D923">
        <v>16.54</v>
      </c>
      <c r="E923">
        <v>14954</v>
      </c>
      <c r="F923">
        <v>45.511000000000003</v>
      </c>
      <c r="G923">
        <v>2474.6999999999998</v>
      </c>
      <c r="H923">
        <v>4.5297000000000002E-3</v>
      </c>
    </row>
    <row r="924" spans="1:8" x14ac:dyDescent="0.25">
      <c r="A924">
        <v>21</v>
      </c>
      <c r="B924">
        <v>380.5</v>
      </c>
      <c r="C924">
        <v>11.82</v>
      </c>
      <c r="D924">
        <v>16.46</v>
      </c>
      <c r="E924">
        <v>14880</v>
      </c>
      <c r="F924">
        <v>45.825000000000003</v>
      </c>
      <c r="G924">
        <v>2491.8000000000002</v>
      </c>
      <c r="H924">
        <v>4.0112000000000004E-3</v>
      </c>
    </row>
    <row r="925" spans="1:8" x14ac:dyDescent="0.25">
      <c r="A925">
        <v>22</v>
      </c>
      <c r="B925">
        <v>381</v>
      </c>
      <c r="C925">
        <v>11.82</v>
      </c>
      <c r="D925">
        <v>16.59</v>
      </c>
      <c r="E925">
        <v>15001</v>
      </c>
      <c r="F925">
        <v>48.043999999999997</v>
      </c>
      <c r="G925">
        <v>2612.4</v>
      </c>
      <c r="H925">
        <v>5.7242999999999999E-3</v>
      </c>
    </row>
    <row r="926" spans="1:8" x14ac:dyDescent="0.25">
      <c r="A926">
        <v>23</v>
      </c>
      <c r="B926">
        <v>381.5</v>
      </c>
      <c r="C926">
        <v>11.819000000000001</v>
      </c>
      <c r="D926">
        <v>16.510000000000002</v>
      </c>
      <c r="E926">
        <v>14930</v>
      </c>
      <c r="F926">
        <v>48.982999999999997</v>
      </c>
      <c r="G926">
        <v>2663.5</v>
      </c>
      <c r="H926">
        <v>4.1562999999999999E-3</v>
      </c>
    </row>
    <row r="927" spans="1:8" x14ac:dyDescent="0.25">
      <c r="A927">
        <v>24</v>
      </c>
      <c r="B927">
        <v>382</v>
      </c>
      <c r="C927">
        <v>11.819000000000001</v>
      </c>
      <c r="D927">
        <v>16.55</v>
      </c>
      <c r="E927">
        <v>14965</v>
      </c>
      <c r="F927">
        <v>47.042999999999999</v>
      </c>
      <c r="G927">
        <v>2558</v>
      </c>
      <c r="H927">
        <v>2.3676999999999999E-3</v>
      </c>
    </row>
    <row r="928" spans="1:8" x14ac:dyDescent="0.25">
      <c r="A928">
        <v>25</v>
      </c>
      <c r="B928">
        <v>382.5</v>
      </c>
      <c r="C928">
        <v>11.819000000000001</v>
      </c>
      <c r="D928">
        <v>16.510000000000002</v>
      </c>
      <c r="E928">
        <v>14932</v>
      </c>
      <c r="F928">
        <v>49.334000000000003</v>
      </c>
      <c r="G928">
        <v>2682.6</v>
      </c>
      <c r="H928">
        <v>4.9766000000000003E-3</v>
      </c>
    </row>
    <row r="929" spans="1:8" x14ac:dyDescent="0.25">
      <c r="A929">
        <v>26</v>
      </c>
      <c r="B929">
        <v>383</v>
      </c>
      <c r="C929">
        <v>11.819000000000001</v>
      </c>
      <c r="D929">
        <v>16.489999999999998</v>
      </c>
      <c r="E929">
        <v>14915</v>
      </c>
      <c r="F929">
        <v>50.735999999999997</v>
      </c>
      <c r="G929">
        <v>2758.8</v>
      </c>
      <c r="H929">
        <v>5.4538E-3</v>
      </c>
    </row>
    <row r="930" spans="1:8" x14ac:dyDescent="0.25">
      <c r="A930">
        <v>27</v>
      </c>
      <c r="B930">
        <v>383.5</v>
      </c>
      <c r="C930">
        <v>11.819000000000001</v>
      </c>
      <c r="D930">
        <v>16.489999999999998</v>
      </c>
      <c r="E930">
        <v>14915</v>
      </c>
      <c r="F930">
        <v>51.97</v>
      </c>
      <c r="G930">
        <v>2826</v>
      </c>
      <c r="H930">
        <v>4.6844E-3</v>
      </c>
    </row>
    <row r="931" spans="1:8" x14ac:dyDescent="0.25">
      <c r="A931">
        <v>28</v>
      </c>
      <c r="B931">
        <v>384</v>
      </c>
      <c r="C931">
        <v>11.819000000000001</v>
      </c>
      <c r="D931">
        <v>16.440000000000001</v>
      </c>
      <c r="E931">
        <v>14862</v>
      </c>
      <c r="F931">
        <v>52.768999999999998</v>
      </c>
      <c r="G931">
        <v>2869.4</v>
      </c>
      <c r="H931">
        <v>5.3555E-3</v>
      </c>
    </row>
    <row r="932" spans="1:8" x14ac:dyDescent="0.25">
      <c r="A932">
        <v>29</v>
      </c>
      <c r="B932">
        <v>384.5</v>
      </c>
      <c r="C932">
        <v>11.819000000000001</v>
      </c>
      <c r="D932">
        <v>16.47</v>
      </c>
      <c r="E932">
        <v>14892</v>
      </c>
      <c r="F932">
        <v>54.284999999999997</v>
      </c>
      <c r="G932">
        <v>2951.8</v>
      </c>
      <c r="H932">
        <v>5.0819000000000003E-3</v>
      </c>
    </row>
    <row r="933" spans="1:8" x14ac:dyDescent="0.25">
      <c r="A933">
        <v>30</v>
      </c>
      <c r="B933">
        <v>385</v>
      </c>
      <c r="C933">
        <v>11.819000000000001</v>
      </c>
      <c r="D933">
        <v>16.559999999999999</v>
      </c>
      <c r="E933">
        <v>14978</v>
      </c>
      <c r="F933">
        <v>57.110999999999997</v>
      </c>
      <c r="G933">
        <v>3105.5</v>
      </c>
      <c r="H933">
        <v>4.9099E-3</v>
      </c>
    </row>
    <row r="934" spans="1:8" x14ac:dyDescent="0.25">
      <c r="A934">
        <v>31</v>
      </c>
      <c r="B934">
        <v>385.5</v>
      </c>
      <c r="C934">
        <v>11.818</v>
      </c>
      <c r="D934">
        <v>16.579999999999998</v>
      </c>
      <c r="E934">
        <v>14989</v>
      </c>
      <c r="F934">
        <v>59.341000000000001</v>
      </c>
      <c r="G934">
        <v>3226.8</v>
      </c>
      <c r="H934">
        <v>4.6858999999999998E-3</v>
      </c>
    </row>
    <row r="935" spans="1:8" x14ac:dyDescent="0.25">
      <c r="A935">
        <v>32</v>
      </c>
      <c r="B935">
        <v>386</v>
      </c>
      <c r="C935">
        <v>11.817</v>
      </c>
      <c r="D935">
        <v>16.579999999999998</v>
      </c>
      <c r="E935">
        <v>14996</v>
      </c>
      <c r="F935">
        <v>59.802999999999997</v>
      </c>
      <c r="G935">
        <v>3251.9</v>
      </c>
      <c r="H935">
        <v>4.2894999999999999E-3</v>
      </c>
    </row>
    <row r="936" spans="1:8" x14ac:dyDescent="0.25">
      <c r="A936">
        <v>33</v>
      </c>
      <c r="B936">
        <v>386.5</v>
      </c>
      <c r="C936">
        <v>11.817</v>
      </c>
      <c r="D936">
        <v>16.559999999999999</v>
      </c>
      <c r="E936">
        <v>14979</v>
      </c>
      <c r="F936">
        <v>60.957999999999998</v>
      </c>
      <c r="G936">
        <v>3314.7</v>
      </c>
      <c r="H936">
        <v>6.4725E-3</v>
      </c>
    </row>
    <row r="937" spans="1:8" x14ac:dyDescent="0.25">
      <c r="A937">
        <v>34</v>
      </c>
      <c r="B937">
        <v>387</v>
      </c>
      <c r="C937">
        <v>11.817</v>
      </c>
      <c r="D937">
        <v>16.579999999999998</v>
      </c>
      <c r="E937">
        <v>14997</v>
      </c>
      <c r="F937">
        <v>62.558999999999997</v>
      </c>
      <c r="G937">
        <v>3401.7</v>
      </c>
      <c r="H937">
        <v>5.3191999999999996E-3</v>
      </c>
    </row>
    <row r="938" spans="1:8" x14ac:dyDescent="0.25">
      <c r="A938">
        <v>35</v>
      </c>
      <c r="B938">
        <v>387.5</v>
      </c>
      <c r="C938">
        <v>11.816000000000001</v>
      </c>
      <c r="D938">
        <v>16.559999999999999</v>
      </c>
      <c r="E938">
        <v>14976</v>
      </c>
      <c r="F938">
        <v>63.764000000000003</v>
      </c>
      <c r="G938">
        <v>3467.3</v>
      </c>
      <c r="H938">
        <v>4.6988000000000004E-3</v>
      </c>
    </row>
    <row r="939" spans="1:8" x14ac:dyDescent="0.25">
      <c r="A939">
        <v>36</v>
      </c>
      <c r="B939">
        <v>388</v>
      </c>
      <c r="C939">
        <v>11.816000000000001</v>
      </c>
      <c r="D939">
        <v>16.579999999999998</v>
      </c>
      <c r="E939">
        <v>14996</v>
      </c>
      <c r="F939">
        <v>64.834000000000003</v>
      </c>
      <c r="G939">
        <v>3525.4</v>
      </c>
      <c r="H939">
        <v>7.7026000000000004E-3</v>
      </c>
    </row>
    <row r="940" spans="1:8" x14ac:dyDescent="0.25">
      <c r="A940">
        <v>37</v>
      </c>
      <c r="B940">
        <v>388.5</v>
      </c>
      <c r="C940">
        <v>11.815</v>
      </c>
      <c r="D940">
        <v>16.64</v>
      </c>
      <c r="E940">
        <v>15046</v>
      </c>
      <c r="F940">
        <v>64.778999999999996</v>
      </c>
      <c r="G940">
        <v>3522.4</v>
      </c>
      <c r="H940">
        <v>5.2613E-3</v>
      </c>
    </row>
    <row r="941" spans="1:8" x14ac:dyDescent="0.25">
      <c r="A941">
        <v>38</v>
      </c>
      <c r="B941">
        <v>389</v>
      </c>
      <c r="C941">
        <v>11.815</v>
      </c>
      <c r="D941">
        <v>16.54</v>
      </c>
      <c r="E941">
        <v>14956</v>
      </c>
      <c r="F941">
        <v>65.328999999999994</v>
      </c>
      <c r="G941">
        <v>3552.3</v>
      </c>
      <c r="H941">
        <v>5.2239000000000001E-3</v>
      </c>
    </row>
    <row r="942" spans="1:8" x14ac:dyDescent="0.25">
      <c r="A942">
        <v>39</v>
      </c>
      <c r="B942">
        <v>389.5</v>
      </c>
      <c r="C942">
        <v>11.815</v>
      </c>
      <c r="D942">
        <v>16.57</v>
      </c>
      <c r="E942">
        <v>14988</v>
      </c>
      <c r="F942">
        <v>66.905000000000001</v>
      </c>
      <c r="G942">
        <v>3638</v>
      </c>
      <c r="H942">
        <v>4.0955000000000002E-3</v>
      </c>
    </row>
    <row r="943" spans="1:8" x14ac:dyDescent="0.25">
      <c r="A943">
        <v>40</v>
      </c>
      <c r="B943">
        <v>390</v>
      </c>
      <c r="C943">
        <v>11.815</v>
      </c>
      <c r="D943">
        <v>16.559999999999999</v>
      </c>
      <c r="E943">
        <v>14979</v>
      </c>
      <c r="F943">
        <v>68.805999999999997</v>
      </c>
      <c r="G943">
        <v>3741.4</v>
      </c>
      <c r="H943">
        <v>5.0818E-3</v>
      </c>
    </row>
    <row r="944" spans="1:8" x14ac:dyDescent="0.25">
      <c r="A944">
        <v>41</v>
      </c>
      <c r="B944">
        <v>390.5</v>
      </c>
      <c r="C944">
        <v>11.815</v>
      </c>
      <c r="D944">
        <v>16.61</v>
      </c>
      <c r="E944">
        <v>15020</v>
      </c>
      <c r="F944">
        <v>65.218999999999994</v>
      </c>
      <c r="G944">
        <v>3546.4</v>
      </c>
      <c r="H944">
        <v>7.0828999999999996E-3</v>
      </c>
    </row>
    <row r="945" spans="1:8" x14ac:dyDescent="0.25">
      <c r="A945">
        <v>42</v>
      </c>
      <c r="B945">
        <v>391</v>
      </c>
      <c r="C945">
        <v>11.814</v>
      </c>
      <c r="D945">
        <v>16.61</v>
      </c>
      <c r="E945">
        <v>15021</v>
      </c>
      <c r="F945">
        <v>68.134</v>
      </c>
      <c r="G945">
        <v>3704.9</v>
      </c>
      <c r="H945">
        <v>5.5345000000000004E-3</v>
      </c>
    </row>
    <row r="946" spans="1:8" x14ac:dyDescent="0.25">
      <c r="A946">
        <v>43</v>
      </c>
      <c r="B946">
        <v>391.5</v>
      </c>
      <c r="C946">
        <v>11.815</v>
      </c>
      <c r="D946">
        <v>16.579999999999998</v>
      </c>
      <c r="E946">
        <v>14991</v>
      </c>
      <c r="F946">
        <v>71.364000000000004</v>
      </c>
      <c r="G946">
        <v>3880.5</v>
      </c>
      <c r="H946">
        <v>5.1628999999999998E-3</v>
      </c>
    </row>
    <row r="947" spans="1:8" x14ac:dyDescent="0.25">
      <c r="A947">
        <v>44</v>
      </c>
      <c r="B947">
        <v>392</v>
      </c>
      <c r="C947">
        <v>11.815</v>
      </c>
      <c r="D947">
        <v>16.579999999999998</v>
      </c>
      <c r="E947">
        <v>14996</v>
      </c>
      <c r="F947">
        <v>72.887</v>
      </c>
      <c r="G947">
        <v>3963.3</v>
      </c>
      <c r="H947">
        <v>5.1932999999999997E-3</v>
      </c>
    </row>
    <row r="948" spans="1:8" x14ac:dyDescent="0.25">
      <c r="A948">
        <v>45</v>
      </c>
      <c r="B948">
        <v>392.5</v>
      </c>
      <c r="C948">
        <v>11.815</v>
      </c>
      <c r="D948">
        <v>16.559999999999999</v>
      </c>
      <c r="E948">
        <v>14977</v>
      </c>
      <c r="F948">
        <v>73.563000000000002</v>
      </c>
      <c r="G948">
        <v>4000.1</v>
      </c>
      <c r="H948">
        <v>6.7017999999999999E-3</v>
      </c>
    </row>
    <row r="949" spans="1:8" x14ac:dyDescent="0.25">
      <c r="A949">
        <v>46</v>
      </c>
      <c r="B949">
        <v>393</v>
      </c>
      <c r="C949">
        <v>11.815</v>
      </c>
      <c r="D949">
        <v>16.53</v>
      </c>
      <c r="E949">
        <v>14949</v>
      </c>
      <c r="F949">
        <v>68.058000000000007</v>
      </c>
      <c r="G949">
        <v>3700.7</v>
      </c>
      <c r="H949">
        <v>9.2595999999999998E-3</v>
      </c>
    </row>
    <row r="950" spans="1:8" x14ac:dyDescent="0.25">
      <c r="A950">
        <v>47</v>
      </c>
      <c r="B950">
        <v>393.5</v>
      </c>
      <c r="C950">
        <v>11.814</v>
      </c>
      <c r="D950">
        <v>16.64</v>
      </c>
      <c r="E950">
        <v>15045</v>
      </c>
      <c r="F950">
        <v>68.745000000000005</v>
      </c>
      <c r="G950">
        <v>3738.1</v>
      </c>
      <c r="H950">
        <v>4.0743000000000003E-3</v>
      </c>
    </row>
    <row r="951" spans="1:8" x14ac:dyDescent="0.25">
      <c r="A951">
        <v>48</v>
      </c>
      <c r="B951">
        <v>394</v>
      </c>
      <c r="C951">
        <v>11.814</v>
      </c>
      <c r="D951">
        <v>16.649999999999999</v>
      </c>
      <c r="E951">
        <v>15058</v>
      </c>
      <c r="F951">
        <v>73.325999999999993</v>
      </c>
      <c r="G951">
        <v>3987.2</v>
      </c>
      <c r="H951">
        <v>5.0469E-3</v>
      </c>
    </row>
    <row r="952" spans="1:8" x14ac:dyDescent="0.25">
      <c r="A952">
        <v>49</v>
      </c>
      <c r="B952">
        <v>394.5</v>
      </c>
      <c r="C952">
        <v>11.814</v>
      </c>
      <c r="D952">
        <v>16.64</v>
      </c>
      <c r="E952">
        <v>15050</v>
      </c>
      <c r="F952">
        <v>73.152000000000001</v>
      </c>
      <c r="G952">
        <v>3977.8</v>
      </c>
      <c r="H952">
        <v>3.7663000000000002E-3</v>
      </c>
    </row>
    <row r="953" spans="1:8" x14ac:dyDescent="0.25">
      <c r="A953">
        <v>50</v>
      </c>
      <c r="B953">
        <v>395</v>
      </c>
      <c r="C953">
        <v>11.814</v>
      </c>
      <c r="D953">
        <v>16.600000000000001</v>
      </c>
      <c r="E953">
        <v>15016</v>
      </c>
      <c r="F953">
        <v>76.293000000000006</v>
      </c>
      <c r="G953">
        <v>4148.5</v>
      </c>
      <c r="H953">
        <v>5.5355999999999999E-3</v>
      </c>
    </row>
    <row r="954" spans="1:8" x14ac:dyDescent="0.25">
      <c r="A954">
        <v>51</v>
      </c>
      <c r="B954">
        <v>395.5</v>
      </c>
      <c r="C954">
        <v>11.814</v>
      </c>
      <c r="D954">
        <v>16.57</v>
      </c>
      <c r="E954">
        <v>14987</v>
      </c>
      <c r="F954">
        <v>77.513999999999996</v>
      </c>
      <c r="G954">
        <v>4214.8999999999996</v>
      </c>
      <c r="H954">
        <v>9.3296000000000004E-3</v>
      </c>
    </row>
    <row r="955" spans="1:8" x14ac:dyDescent="0.25">
      <c r="A955">
        <v>52</v>
      </c>
      <c r="B955">
        <v>396</v>
      </c>
      <c r="C955">
        <v>11.814</v>
      </c>
      <c r="D955">
        <v>16.64</v>
      </c>
      <c r="E955">
        <v>15044</v>
      </c>
      <c r="F955">
        <v>76.040999999999997</v>
      </c>
      <c r="G955">
        <v>4134.8</v>
      </c>
      <c r="H955">
        <v>3.8344E-3</v>
      </c>
    </row>
    <row r="956" spans="1:8" x14ac:dyDescent="0.25">
      <c r="A956">
        <v>53</v>
      </c>
      <c r="B956">
        <v>396.5</v>
      </c>
      <c r="C956">
        <v>11.814</v>
      </c>
      <c r="D956">
        <v>16.61</v>
      </c>
      <c r="E956">
        <v>15018</v>
      </c>
      <c r="F956">
        <v>79.12</v>
      </c>
      <c r="G956">
        <v>4302.3</v>
      </c>
      <c r="H956">
        <v>5.7320000000000001E-3</v>
      </c>
    </row>
    <row r="957" spans="1:8" x14ac:dyDescent="0.25">
      <c r="A957">
        <v>54</v>
      </c>
      <c r="B957">
        <v>397</v>
      </c>
      <c r="C957">
        <v>11.814</v>
      </c>
      <c r="D957">
        <v>16.559999999999999</v>
      </c>
      <c r="E957">
        <v>14976</v>
      </c>
      <c r="F957">
        <v>71.826999999999998</v>
      </c>
      <c r="G957">
        <v>3905.7</v>
      </c>
      <c r="H957">
        <v>9.1968999999999992E-3</v>
      </c>
    </row>
    <row r="958" spans="1:8" x14ac:dyDescent="0.25">
      <c r="A958">
        <v>55</v>
      </c>
      <c r="B958">
        <v>397.5</v>
      </c>
      <c r="C958">
        <v>11.814</v>
      </c>
      <c r="D958">
        <v>16.559999999999999</v>
      </c>
      <c r="E958">
        <v>14978</v>
      </c>
      <c r="F958">
        <v>72.823999999999998</v>
      </c>
      <c r="G958">
        <v>3959.9</v>
      </c>
      <c r="H958">
        <v>4.2272000000000004E-3</v>
      </c>
    </row>
    <row r="959" spans="1:8" x14ac:dyDescent="0.25">
      <c r="A959">
        <v>56</v>
      </c>
      <c r="B959">
        <v>398</v>
      </c>
      <c r="C959">
        <v>11.814</v>
      </c>
      <c r="D959">
        <v>16.61</v>
      </c>
      <c r="E959">
        <v>15018</v>
      </c>
      <c r="F959">
        <v>76.397000000000006</v>
      </c>
      <c r="G959">
        <v>4154.2</v>
      </c>
      <c r="H959">
        <v>5.0645999999999998E-3</v>
      </c>
    </row>
    <row r="960" spans="1:8" x14ac:dyDescent="0.25">
      <c r="A960">
        <v>57</v>
      </c>
      <c r="B960">
        <v>398.5</v>
      </c>
      <c r="C960">
        <v>11.814</v>
      </c>
      <c r="D960">
        <v>16.63</v>
      </c>
      <c r="E960">
        <v>15039</v>
      </c>
      <c r="F960">
        <v>78.343000000000004</v>
      </c>
      <c r="G960">
        <v>4260</v>
      </c>
      <c r="H960">
        <v>4.9077000000000001E-3</v>
      </c>
    </row>
    <row r="961" spans="1:8" x14ac:dyDescent="0.25">
      <c r="A961">
        <v>58</v>
      </c>
      <c r="B961">
        <v>399</v>
      </c>
      <c r="C961">
        <v>11.814</v>
      </c>
      <c r="D961">
        <v>16.66</v>
      </c>
      <c r="E961">
        <v>15069</v>
      </c>
      <c r="F961">
        <v>80.078999999999994</v>
      </c>
      <c r="G961">
        <v>4354.3999999999996</v>
      </c>
      <c r="H961">
        <v>4.7876999999999998E-3</v>
      </c>
    </row>
    <row r="962" spans="1:8" x14ac:dyDescent="0.25">
      <c r="A962">
        <v>59</v>
      </c>
      <c r="B962">
        <v>399.5</v>
      </c>
      <c r="C962">
        <v>11.814</v>
      </c>
      <c r="D962">
        <v>16.64</v>
      </c>
      <c r="E962">
        <v>15045</v>
      </c>
      <c r="F962">
        <v>80.846000000000004</v>
      </c>
      <c r="G962">
        <v>4396.1000000000004</v>
      </c>
      <c r="H962">
        <v>3.7339999999999999E-3</v>
      </c>
    </row>
    <row r="963" spans="1:8" x14ac:dyDescent="0.25">
      <c r="A963">
        <v>60</v>
      </c>
      <c r="B963">
        <v>400</v>
      </c>
      <c r="C963">
        <v>11.814</v>
      </c>
      <c r="D963">
        <v>16.559999999999999</v>
      </c>
      <c r="E963">
        <v>14977</v>
      </c>
      <c r="F963">
        <v>81.713999999999999</v>
      </c>
      <c r="G963">
        <v>4443.3</v>
      </c>
      <c r="H963">
        <v>6.7749000000000004E-3</v>
      </c>
    </row>
    <row r="964" spans="1:8" x14ac:dyDescent="0.25">
      <c r="A964">
        <v>61</v>
      </c>
      <c r="B964">
        <v>400.5</v>
      </c>
      <c r="C964">
        <v>11.814</v>
      </c>
      <c r="D964">
        <v>16.600000000000001</v>
      </c>
      <c r="E964">
        <v>15007</v>
      </c>
      <c r="F964">
        <v>82.903999999999996</v>
      </c>
      <c r="G964">
        <v>4508</v>
      </c>
      <c r="H964">
        <v>5.9183999999999999E-3</v>
      </c>
    </row>
    <row r="965" spans="1:8" x14ac:dyDescent="0.25">
      <c r="A965">
        <v>62</v>
      </c>
      <c r="B965">
        <v>401</v>
      </c>
      <c r="C965">
        <v>11.814</v>
      </c>
      <c r="D965">
        <v>16.600000000000001</v>
      </c>
      <c r="E965">
        <v>15013</v>
      </c>
      <c r="F965">
        <v>82.962000000000003</v>
      </c>
      <c r="G965">
        <v>4511.2</v>
      </c>
      <c r="H965">
        <v>2.9811999999999998E-3</v>
      </c>
    </row>
    <row r="966" spans="1:8" x14ac:dyDescent="0.25">
      <c r="A966">
        <v>63</v>
      </c>
      <c r="B966">
        <v>401.5</v>
      </c>
      <c r="C966">
        <v>11.814</v>
      </c>
      <c r="D966">
        <v>16.59</v>
      </c>
      <c r="E966">
        <v>14998</v>
      </c>
      <c r="F966">
        <v>81.933999999999997</v>
      </c>
      <c r="G966">
        <v>4455.3</v>
      </c>
      <c r="H966">
        <v>6.6889000000000002E-3</v>
      </c>
    </row>
    <row r="967" spans="1:8" x14ac:dyDescent="0.25">
      <c r="A967">
        <v>64</v>
      </c>
      <c r="B967">
        <v>402</v>
      </c>
      <c r="C967">
        <v>11.814</v>
      </c>
      <c r="D967">
        <v>16.62</v>
      </c>
      <c r="E967">
        <v>15026</v>
      </c>
      <c r="F967">
        <v>84.042000000000002</v>
      </c>
      <c r="G967">
        <v>4569.8999999999996</v>
      </c>
      <c r="H967">
        <v>5.8314999999999999E-3</v>
      </c>
    </row>
    <row r="968" spans="1:8" x14ac:dyDescent="0.25">
      <c r="A968">
        <v>65</v>
      </c>
      <c r="B968">
        <v>402.5</v>
      </c>
      <c r="C968">
        <v>11.814</v>
      </c>
      <c r="D968">
        <v>16.64</v>
      </c>
      <c r="E968">
        <v>15046</v>
      </c>
      <c r="F968">
        <v>84.975999999999999</v>
      </c>
      <c r="G968">
        <v>4620.7</v>
      </c>
      <c r="H968">
        <v>3.9778000000000001E-3</v>
      </c>
    </row>
    <row r="969" spans="1:8" x14ac:dyDescent="0.25">
      <c r="A969">
        <v>66</v>
      </c>
      <c r="B969">
        <v>403</v>
      </c>
      <c r="C969">
        <v>11.814</v>
      </c>
      <c r="D969">
        <v>16.649999999999999</v>
      </c>
      <c r="E969">
        <v>15055</v>
      </c>
      <c r="F969">
        <v>82.075999999999993</v>
      </c>
      <c r="G969">
        <v>4463</v>
      </c>
      <c r="H969">
        <v>7.1730000000000003E-4</v>
      </c>
    </row>
    <row r="970" spans="1:8" x14ac:dyDescent="0.25">
      <c r="A970">
        <v>67</v>
      </c>
      <c r="B970">
        <v>403.5</v>
      </c>
      <c r="C970">
        <v>11.814</v>
      </c>
      <c r="D970">
        <v>16.649999999999999</v>
      </c>
      <c r="E970">
        <v>15052</v>
      </c>
      <c r="F970">
        <v>84.677999999999997</v>
      </c>
      <c r="G970">
        <v>4604.5</v>
      </c>
      <c r="H970">
        <v>5.4253000000000001E-3</v>
      </c>
    </row>
    <row r="971" spans="1:8" x14ac:dyDescent="0.25">
      <c r="A971">
        <v>68</v>
      </c>
      <c r="B971">
        <v>404</v>
      </c>
      <c r="C971">
        <v>11.814</v>
      </c>
      <c r="D971">
        <v>16.66</v>
      </c>
      <c r="E971">
        <v>15064</v>
      </c>
      <c r="F971">
        <v>85.495000000000005</v>
      </c>
      <c r="G971">
        <v>4648.8999999999996</v>
      </c>
      <c r="H971">
        <v>2.9615000000000002E-3</v>
      </c>
    </row>
    <row r="972" spans="1:8" x14ac:dyDescent="0.25">
      <c r="A972">
        <v>69</v>
      </c>
      <c r="B972">
        <v>404.5</v>
      </c>
      <c r="C972">
        <v>11.814</v>
      </c>
      <c r="D972">
        <v>16.57</v>
      </c>
      <c r="E972">
        <v>14985</v>
      </c>
      <c r="F972">
        <v>88.192999999999998</v>
      </c>
      <c r="G972">
        <v>4795.6000000000004</v>
      </c>
      <c r="H972">
        <v>5.2745999999999999E-3</v>
      </c>
    </row>
    <row r="973" spans="1:8" x14ac:dyDescent="0.25">
      <c r="A973">
        <v>70</v>
      </c>
      <c r="B973">
        <v>405</v>
      </c>
      <c r="C973">
        <v>11.815</v>
      </c>
      <c r="D973">
        <v>16.54</v>
      </c>
      <c r="E973">
        <v>14953</v>
      </c>
      <c r="F973">
        <v>85.212999999999994</v>
      </c>
      <c r="G973">
        <v>4633.6000000000004</v>
      </c>
      <c r="H973">
        <v>1.0428E-2</v>
      </c>
    </row>
    <row r="974" spans="1:8" x14ac:dyDescent="0.25">
      <c r="A974">
        <v>71</v>
      </c>
      <c r="B974">
        <v>405.5</v>
      </c>
      <c r="C974">
        <v>11.814</v>
      </c>
      <c r="D974">
        <v>16.54</v>
      </c>
      <c r="E974">
        <v>14956</v>
      </c>
      <c r="F974">
        <v>84.122</v>
      </c>
      <c r="G974">
        <v>4574.3</v>
      </c>
      <c r="H974">
        <v>5.5564000000000004E-3</v>
      </c>
    </row>
    <row r="975" spans="1:8" x14ac:dyDescent="0.25">
      <c r="A975">
        <v>72</v>
      </c>
      <c r="B975">
        <v>406</v>
      </c>
      <c r="C975">
        <v>11.814</v>
      </c>
      <c r="D975">
        <v>16.54</v>
      </c>
      <c r="E975">
        <v>14960</v>
      </c>
      <c r="F975">
        <v>87.650999999999996</v>
      </c>
      <c r="G975">
        <v>4766.1000000000004</v>
      </c>
      <c r="H975">
        <v>5.1558999999999997E-3</v>
      </c>
    </row>
    <row r="976" spans="1:8" x14ac:dyDescent="0.25">
      <c r="A976">
        <v>73</v>
      </c>
      <c r="B976">
        <v>406.5</v>
      </c>
      <c r="C976">
        <v>11.814</v>
      </c>
      <c r="D976">
        <v>16.62</v>
      </c>
      <c r="E976">
        <v>15032</v>
      </c>
      <c r="F976">
        <v>89.488</v>
      </c>
      <c r="G976">
        <v>4866</v>
      </c>
      <c r="H976">
        <v>5.2037000000000003E-3</v>
      </c>
    </row>
    <row r="977" spans="1:8" x14ac:dyDescent="0.25">
      <c r="A977">
        <v>74</v>
      </c>
      <c r="B977">
        <v>407</v>
      </c>
      <c r="C977">
        <v>11.815</v>
      </c>
      <c r="D977">
        <v>16.600000000000001</v>
      </c>
      <c r="E977">
        <v>15014</v>
      </c>
      <c r="F977">
        <v>83.697000000000003</v>
      </c>
      <c r="G977">
        <v>4551.1000000000004</v>
      </c>
      <c r="H977">
        <v>4.1928000000000001E-4</v>
      </c>
    </row>
    <row r="978" spans="1:8" x14ac:dyDescent="0.25">
      <c r="A978">
        <v>75</v>
      </c>
      <c r="B978">
        <v>407.5</v>
      </c>
      <c r="C978">
        <v>11.815</v>
      </c>
      <c r="D978">
        <v>16.57</v>
      </c>
      <c r="E978">
        <v>14985</v>
      </c>
      <c r="F978">
        <v>88.525000000000006</v>
      </c>
      <c r="G978">
        <v>4813.7</v>
      </c>
      <c r="H978">
        <v>5.4070999999999998E-3</v>
      </c>
    </row>
    <row r="979" spans="1:8" x14ac:dyDescent="0.25">
      <c r="A979">
        <v>76</v>
      </c>
      <c r="B979">
        <v>408</v>
      </c>
      <c r="C979">
        <v>11.815</v>
      </c>
      <c r="D979">
        <v>16.53</v>
      </c>
      <c r="E979">
        <v>14949</v>
      </c>
      <c r="F979">
        <v>88.478999999999999</v>
      </c>
      <c r="G979">
        <v>4811.2</v>
      </c>
      <c r="H979">
        <v>6.8088000000000003E-3</v>
      </c>
    </row>
    <row r="980" spans="1:8" x14ac:dyDescent="0.25">
      <c r="A980">
        <v>77</v>
      </c>
      <c r="B980">
        <v>408.5</v>
      </c>
      <c r="C980">
        <v>11.815</v>
      </c>
      <c r="D980">
        <v>16.54</v>
      </c>
      <c r="E980">
        <v>14960</v>
      </c>
      <c r="F980">
        <v>89.451999999999998</v>
      </c>
      <c r="G980">
        <v>4864.1000000000004</v>
      </c>
      <c r="H980">
        <v>7.7472000000000001E-3</v>
      </c>
    </row>
    <row r="981" spans="1:8" x14ac:dyDescent="0.25">
      <c r="A981">
        <v>78</v>
      </c>
      <c r="B981">
        <v>409</v>
      </c>
      <c r="C981">
        <v>11.815</v>
      </c>
      <c r="D981">
        <v>16.53</v>
      </c>
      <c r="E981">
        <v>14944</v>
      </c>
      <c r="F981">
        <v>90.266000000000005</v>
      </c>
      <c r="G981">
        <v>4908.3</v>
      </c>
      <c r="H981">
        <v>5.3430999999999999E-3</v>
      </c>
    </row>
    <row r="982" spans="1:8" x14ac:dyDescent="0.25">
      <c r="A982">
        <v>79</v>
      </c>
      <c r="B982">
        <v>409.5</v>
      </c>
      <c r="C982">
        <v>11.815</v>
      </c>
      <c r="D982">
        <v>16.53</v>
      </c>
      <c r="E982">
        <v>14949</v>
      </c>
      <c r="F982">
        <v>91.509</v>
      </c>
      <c r="G982">
        <v>4975.8999999999996</v>
      </c>
      <c r="H982">
        <v>4.2040999999999997E-3</v>
      </c>
    </row>
    <row r="983" spans="1:8" x14ac:dyDescent="0.25">
      <c r="A983">
        <v>80</v>
      </c>
      <c r="B983">
        <v>410</v>
      </c>
      <c r="C983">
        <v>11.815</v>
      </c>
      <c r="D983">
        <v>16.559999999999999</v>
      </c>
      <c r="E983">
        <v>14976</v>
      </c>
      <c r="F983">
        <v>92.519000000000005</v>
      </c>
      <c r="G983">
        <v>5030.8999999999996</v>
      </c>
      <c r="H983">
        <v>5.7867999999999999E-3</v>
      </c>
    </row>
    <row r="984" spans="1:8" x14ac:dyDescent="0.25">
      <c r="A984">
        <v>81</v>
      </c>
      <c r="B984">
        <v>410.5</v>
      </c>
      <c r="C984">
        <v>11.815</v>
      </c>
      <c r="D984">
        <v>16.579999999999998</v>
      </c>
      <c r="E984">
        <v>14994</v>
      </c>
      <c r="F984">
        <v>92.695999999999998</v>
      </c>
      <c r="G984">
        <v>5040.5</v>
      </c>
      <c r="H984">
        <v>5.6620000000000004E-3</v>
      </c>
    </row>
    <row r="985" spans="1:8" x14ac:dyDescent="0.25">
      <c r="A985">
        <v>82</v>
      </c>
      <c r="B985">
        <v>411</v>
      </c>
      <c r="C985">
        <v>11.815</v>
      </c>
      <c r="D985">
        <v>16.579999999999998</v>
      </c>
      <c r="E985">
        <v>14997</v>
      </c>
      <c r="F985">
        <v>93.629000000000005</v>
      </c>
      <c r="G985">
        <v>5091.2</v>
      </c>
      <c r="H985">
        <v>5.3187E-3</v>
      </c>
    </row>
    <row r="986" spans="1:8" x14ac:dyDescent="0.25">
      <c r="A986">
        <v>83</v>
      </c>
      <c r="B986">
        <v>411.5</v>
      </c>
      <c r="C986">
        <v>11.815</v>
      </c>
      <c r="D986">
        <v>16.62</v>
      </c>
      <c r="E986">
        <v>15026</v>
      </c>
      <c r="F986">
        <v>93.528000000000006</v>
      </c>
      <c r="G986">
        <v>5085.7</v>
      </c>
      <c r="H986">
        <v>4.2725999999999997E-3</v>
      </c>
    </row>
    <row r="987" spans="1:8" x14ac:dyDescent="0.25">
      <c r="A987">
        <v>84</v>
      </c>
      <c r="B987">
        <v>412</v>
      </c>
      <c r="C987">
        <v>11.815</v>
      </c>
      <c r="D987">
        <v>16.64</v>
      </c>
      <c r="E987">
        <v>15046</v>
      </c>
      <c r="F987">
        <v>93.373000000000005</v>
      </c>
      <c r="G987">
        <v>5077.3</v>
      </c>
      <c r="H987">
        <v>4.0943999999999998E-3</v>
      </c>
    </row>
    <row r="988" spans="1:8" x14ac:dyDescent="0.25">
      <c r="A988">
        <v>85</v>
      </c>
      <c r="B988">
        <v>412.5</v>
      </c>
      <c r="C988">
        <v>11.815</v>
      </c>
      <c r="D988">
        <v>16.62</v>
      </c>
      <c r="E988">
        <v>15027</v>
      </c>
      <c r="F988">
        <v>94.692999999999998</v>
      </c>
      <c r="G988">
        <v>5149.1000000000004</v>
      </c>
      <c r="H988">
        <v>6.1767000000000002E-3</v>
      </c>
    </row>
    <row r="989" spans="1:8" x14ac:dyDescent="0.25">
      <c r="A989">
        <v>86</v>
      </c>
      <c r="B989">
        <v>413</v>
      </c>
      <c r="C989">
        <v>11.815</v>
      </c>
      <c r="D989">
        <v>16.649999999999999</v>
      </c>
      <c r="E989">
        <v>15059</v>
      </c>
      <c r="F989">
        <v>94.641000000000005</v>
      </c>
      <c r="G989">
        <v>5146.2</v>
      </c>
      <c r="H989">
        <v>4.7359000000000004E-3</v>
      </c>
    </row>
    <row r="990" spans="1:8" x14ac:dyDescent="0.25">
      <c r="A990">
        <v>87</v>
      </c>
      <c r="B990">
        <v>413.5</v>
      </c>
      <c r="C990">
        <v>11.815</v>
      </c>
      <c r="D990">
        <v>16.649999999999999</v>
      </c>
      <c r="E990">
        <v>15056</v>
      </c>
      <c r="F990">
        <v>95.82</v>
      </c>
      <c r="G990">
        <v>5210.3</v>
      </c>
      <c r="H990">
        <v>4.705E-3</v>
      </c>
    </row>
    <row r="991" spans="1:8" x14ac:dyDescent="0.25">
      <c r="A991">
        <v>88</v>
      </c>
      <c r="B991">
        <v>414</v>
      </c>
      <c r="C991">
        <v>11.815</v>
      </c>
      <c r="D991">
        <v>16.66</v>
      </c>
      <c r="E991">
        <v>15068</v>
      </c>
      <c r="F991">
        <v>96.738</v>
      </c>
      <c r="G991">
        <v>5260.2</v>
      </c>
      <c r="H991">
        <v>5.7215E-3</v>
      </c>
    </row>
    <row r="992" spans="1:8" x14ac:dyDescent="0.25">
      <c r="A992">
        <v>89</v>
      </c>
      <c r="B992">
        <v>414.5</v>
      </c>
      <c r="C992">
        <v>11.815</v>
      </c>
      <c r="D992">
        <v>16.7</v>
      </c>
      <c r="E992">
        <v>15099</v>
      </c>
      <c r="F992">
        <v>96.424999999999997</v>
      </c>
      <c r="G992">
        <v>5243.2</v>
      </c>
      <c r="H992">
        <v>8.1315999999999992E-3</v>
      </c>
    </row>
    <row r="993" spans="1:8" x14ac:dyDescent="0.25">
      <c r="A993">
        <v>90</v>
      </c>
      <c r="B993">
        <v>415</v>
      </c>
      <c r="C993">
        <v>11.815</v>
      </c>
      <c r="D993">
        <v>16.690000000000001</v>
      </c>
      <c r="E993">
        <v>15093</v>
      </c>
      <c r="F993">
        <v>95.344999999999999</v>
      </c>
      <c r="G993">
        <v>5184.5</v>
      </c>
      <c r="H993">
        <v>6.0562999999999997E-3</v>
      </c>
    </row>
    <row r="994" spans="1:8" x14ac:dyDescent="0.25">
      <c r="A994">
        <v>91</v>
      </c>
      <c r="B994">
        <v>415.5</v>
      </c>
      <c r="C994">
        <v>11.815</v>
      </c>
      <c r="D994">
        <v>16.68</v>
      </c>
      <c r="E994">
        <v>15086</v>
      </c>
      <c r="F994">
        <v>96.082999999999998</v>
      </c>
      <c r="G994">
        <v>5224.7</v>
      </c>
      <c r="H994">
        <v>4.5608999999999997E-3</v>
      </c>
    </row>
    <row r="995" spans="1:8" x14ac:dyDescent="0.25">
      <c r="A995">
        <v>92</v>
      </c>
      <c r="B995">
        <v>416</v>
      </c>
      <c r="C995">
        <v>11.816000000000001</v>
      </c>
      <c r="D995">
        <v>16.61</v>
      </c>
      <c r="E995">
        <v>15023</v>
      </c>
      <c r="F995">
        <v>95.488</v>
      </c>
      <c r="G995">
        <v>5192.3</v>
      </c>
      <c r="H995">
        <v>2.7344000000000001E-3</v>
      </c>
    </row>
    <row r="996" spans="1:8" x14ac:dyDescent="0.25">
      <c r="A996">
        <v>93</v>
      </c>
      <c r="B996">
        <v>416.5</v>
      </c>
      <c r="C996">
        <v>11.816000000000001</v>
      </c>
      <c r="D996">
        <v>16.64</v>
      </c>
      <c r="E996">
        <v>15046</v>
      </c>
      <c r="F996">
        <v>97.584000000000003</v>
      </c>
      <c r="G996">
        <v>5306.3</v>
      </c>
      <c r="H996">
        <v>7.1224000000000001E-3</v>
      </c>
    </row>
    <row r="997" spans="1:8" x14ac:dyDescent="0.25">
      <c r="A997">
        <v>94</v>
      </c>
      <c r="B997">
        <v>417</v>
      </c>
      <c r="C997">
        <v>11.816000000000001</v>
      </c>
      <c r="D997">
        <v>16.600000000000001</v>
      </c>
      <c r="E997">
        <v>15011</v>
      </c>
      <c r="F997">
        <v>96.641999999999996</v>
      </c>
      <c r="G997">
        <v>5255</v>
      </c>
      <c r="H997">
        <v>3.4304000000000001E-3</v>
      </c>
    </row>
    <row r="998" spans="1:8" x14ac:dyDescent="0.25">
      <c r="A998">
        <v>95</v>
      </c>
      <c r="B998">
        <v>417.5</v>
      </c>
      <c r="C998">
        <v>11.817</v>
      </c>
      <c r="D998">
        <v>16.59</v>
      </c>
      <c r="E998">
        <v>14999</v>
      </c>
      <c r="F998">
        <v>93.103999999999999</v>
      </c>
      <c r="G998">
        <v>5062.6000000000004</v>
      </c>
      <c r="H998">
        <v>5.063E-4</v>
      </c>
    </row>
    <row r="999" spans="1:8" x14ac:dyDescent="0.25">
      <c r="A999">
        <v>96</v>
      </c>
      <c r="B999">
        <v>418</v>
      </c>
      <c r="C999">
        <v>11.817</v>
      </c>
      <c r="D999">
        <v>16.61</v>
      </c>
      <c r="E999">
        <v>15016</v>
      </c>
      <c r="F999">
        <v>97.507000000000005</v>
      </c>
      <c r="G999">
        <v>5302.1</v>
      </c>
      <c r="H999">
        <v>5.3305999999999996E-3</v>
      </c>
    </row>
    <row r="1000" spans="1:8" x14ac:dyDescent="0.25">
      <c r="A1000">
        <v>97</v>
      </c>
      <c r="B1000">
        <v>418.5</v>
      </c>
      <c r="C1000">
        <v>11.817</v>
      </c>
      <c r="D1000">
        <v>16.57</v>
      </c>
      <c r="E1000">
        <v>14984</v>
      </c>
      <c r="F1000">
        <v>92.188999999999993</v>
      </c>
      <c r="G1000">
        <v>5012.8999999999996</v>
      </c>
      <c r="H1000">
        <v>8.7072E-3</v>
      </c>
    </row>
    <row r="1001" spans="1:8" x14ac:dyDescent="0.25">
      <c r="A1001">
        <v>98</v>
      </c>
      <c r="B1001">
        <v>419</v>
      </c>
      <c r="C1001">
        <v>11.817</v>
      </c>
      <c r="D1001">
        <v>16.62</v>
      </c>
      <c r="E1001">
        <v>15032</v>
      </c>
      <c r="F1001">
        <v>93.495000000000005</v>
      </c>
      <c r="G1001">
        <v>5083.8999999999996</v>
      </c>
      <c r="H1001">
        <v>4.5158000000000004E-3</v>
      </c>
    </row>
    <row r="1002" spans="1:8" x14ac:dyDescent="0.25">
      <c r="A1002">
        <v>99</v>
      </c>
      <c r="B1002">
        <v>419.5</v>
      </c>
      <c r="C1002">
        <v>11.817</v>
      </c>
      <c r="D1002">
        <v>16.559999999999999</v>
      </c>
      <c r="E1002">
        <v>14974</v>
      </c>
      <c r="F1002">
        <v>96.745999999999995</v>
      </c>
      <c r="G1002">
        <v>5260.7</v>
      </c>
      <c r="H1002">
        <v>3.7767E-3</v>
      </c>
    </row>
    <row r="1003" spans="1:8" x14ac:dyDescent="0.25">
      <c r="A1003">
        <v>100</v>
      </c>
      <c r="B1003">
        <v>420</v>
      </c>
      <c r="C1003">
        <v>11.817</v>
      </c>
      <c r="D1003">
        <v>16.59</v>
      </c>
      <c r="E1003">
        <v>15000</v>
      </c>
      <c r="F1003">
        <v>99.475999999999999</v>
      </c>
      <c r="G1003">
        <v>5409.2</v>
      </c>
      <c r="H1003">
        <v>5.9275999999999999E-3</v>
      </c>
    </row>
    <row r="1005" spans="1:8" x14ac:dyDescent="0.25">
      <c r="A1005" t="s">
        <v>4</v>
      </c>
      <c r="B1005" t="s">
        <v>5</v>
      </c>
      <c r="C1005" t="s">
        <v>6</v>
      </c>
      <c r="D1005" t="s">
        <v>7</v>
      </c>
      <c r="E1005" t="s">
        <v>8</v>
      </c>
      <c r="F1005" t="s">
        <v>9</v>
      </c>
      <c r="G1005" t="s">
        <v>10</v>
      </c>
      <c r="H1005" t="s">
        <v>11</v>
      </c>
    </row>
    <row r="1007" spans="1:8" x14ac:dyDescent="0.25">
      <c r="B1007" t="s">
        <v>12</v>
      </c>
      <c r="C1007" t="s">
        <v>13</v>
      </c>
      <c r="D1007" t="s">
        <v>14</v>
      </c>
      <c r="E1007" t="s">
        <v>15</v>
      </c>
      <c r="F1007" t="s">
        <v>16</v>
      </c>
      <c r="G1007" t="s">
        <v>15</v>
      </c>
      <c r="H1007" t="s">
        <v>17</v>
      </c>
    </row>
    <row r="1008" spans="1:8" x14ac:dyDescent="0.25">
      <c r="A1008">
        <v>1</v>
      </c>
      <c r="B1008">
        <v>421</v>
      </c>
      <c r="C1008">
        <v>11.824999999999999</v>
      </c>
      <c r="D1008">
        <v>7.37</v>
      </c>
      <c r="E1008">
        <v>6663.4</v>
      </c>
      <c r="F1008">
        <v>0</v>
      </c>
      <c r="G1008">
        <v>0</v>
      </c>
      <c r="H1008">
        <v>-1.1588E-4</v>
      </c>
    </row>
    <row r="1009" spans="1:8" x14ac:dyDescent="0.25">
      <c r="A1009">
        <v>2</v>
      </c>
      <c r="B1009">
        <v>422</v>
      </c>
      <c r="C1009">
        <v>11.824999999999999</v>
      </c>
      <c r="D1009">
        <v>7.37</v>
      </c>
      <c r="E1009">
        <v>6662.4</v>
      </c>
      <c r="F1009">
        <v>0</v>
      </c>
      <c r="G1009">
        <v>0</v>
      </c>
      <c r="H1009" s="4">
        <v>-9.6761000000000004E-6</v>
      </c>
    </row>
    <row r="1010" spans="1:8" x14ac:dyDescent="0.25">
      <c r="A1010">
        <v>3</v>
      </c>
      <c r="B1010">
        <v>423</v>
      </c>
      <c r="C1010">
        <v>11.824999999999999</v>
      </c>
      <c r="D1010">
        <v>7.35</v>
      </c>
      <c r="E1010">
        <v>6649.9</v>
      </c>
      <c r="F1010">
        <v>0</v>
      </c>
      <c r="G1010">
        <v>0</v>
      </c>
      <c r="H1010">
        <v>-4.7627999999999999E-4</v>
      </c>
    </row>
    <row r="1011" spans="1:8" x14ac:dyDescent="0.25">
      <c r="A1011">
        <v>4</v>
      </c>
      <c r="B1011">
        <v>424</v>
      </c>
      <c r="C1011">
        <v>11.824999999999999</v>
      </c>
      <c r="D1011">
        <v>7.28</v>
      </c>
      <c r="E1011">
        <v>6579.5</v>
      </c>
      <c r="F1011">
        <v>0</v>
      </c>
      <c r="G1011">
        <v>0</v>
      </c>
      <c r="H1011" s="4">
        <v>-5.3619000000000003E-5</v>
      </c>
    </row>
    <row r="1012" spans="1:8" x14ac:dyDescent="0.25">
      <c r="A1012">
        <v>5</v>
      </c>
      <c r="B1012">
        <v>425</v>
      </c>
      <c r="C1012">
        <v>11.824999999999999</v>
      </c>
      <c r="D1012">
        <v>7.3</v>
      </c>
      <c r="E1012">
        <v>6600.6</v>
      </c>
      <c r="F1012">
        <v>0</v>
      </c>
      <c r="G1012">
        <v>0</v>
      </c>
      <c r="H1012" s="4">
        <v>-1.5741000000000001E-5</v>
      </c>
    </row>
    <row r="1013" spans="1:8" x14ac:dyDescent="0.25">
      <c r="A1013">
        <v>6</v>
      </c>
      <c r="B1013">
        <v>426</v>
      </c>
      <c r="C1013">
        <v>11.824999999999999</v>
      </c>
      <c r="D1013">
        <v>7.26</v>
      </c>
      <c r="E1013">
        <v>6565.4</v>
      </c>
      <c r="F1013">
        <v>0</v>
      </c>
      <c r="G1013">
        <v>0</v>
      </c>
      <c r="H1013" s="4">
        <v>4.3106999999999999E-5</v>
      </c>
    </row>
    <row r="1014" spans="1:8" x14ac:dyDescent="0.25">
      <c r="A1014">
        <v>7</v>
      </c>
      <c r="B1014">
        <v>427</v>
      </c>
      <c r="C1014">
        <v>11.824999999999999</v>
      </c>
      <c r="D1014">
        <v>7.27</v>
      </c>
      <c r="E1014">
        <v>6575.3</v>
      </c>
      <c r="F1014">
        <v>0</v>
      </c>
      <c r="G1014">
        <v>0</v>
      </c>
      <c r="H1014" s="4">
        <v>-9.8734999999999996E-5</v>
      </c>
    </row>
    <row r="1015" spans="1:8" x14ac:dyDescent="0.25">
      <c r="A1015">
        <v>8</v>
      </c>
      <c r="B1015">
        <v>428</v>
      </c>
      <c r="C1015">
        <v>11.824999999999999</v>
      </c>
      <c r="D1015">
        <v>7.22</v>
      </c>
      <c r="E1015">
        <v>6527.3</v>
      </c>
      <c r="F1015">
        <v>0</v>
      </c>
      <c r="G1015">
        <v>0</v>
      </c>
      <c r="H1015" s="4">
        <v>-4.9095999999999999E-5</v>
      </c>
    </row>
    <row r="1016" spans="1:8" x14ac:dyDescent="0.25">
      <c r="A1016">
        <v>9</v>
      </c>
      <c r="B1016">
        <v>429</v>
      </c>
      <c r="C1016">
        <v>11.824999999999999</v>
      </c>
      <c r="D1016">
        <v>7.23</v>
      </c>
      <c r="E1016">
        <v>6539.7</v>
      </c>
      <c r="F1016">
        <v>0</v>
      </c>
      <c r="G1016">
        <v>0</v>
      </c>
      <c r="H1016">
        <v>2.7189E-4</v>
      </c>
    </row>
    <row r="1017" spans="1:8" x14ac:dyDescent="0.25">
      <c r="A1017">
        <v>10</v>
      </c>
      <c r="B1017">
        <v>430</v>
      </c>
      <c r="C1017">
        <v>11.824999999999999</v>
      </c>
      <c r="D1017">
        <v>7.25</v>
      </c>
      <c r="E1017">
        <v>6553.2</v>
      </c>
      <c r="F1017">
        <v>0</v>
      </c>
      <c r="G1017">
        <v>0</v>
      </c>
      <c r="H1017" s="4">
        <v>2.5547000000000001E-5</v>
      </c>
    </row>
    <row r="1018" spans="1:8" x14ac:dyDescent="0.25">
      <c r="A1018">
        <v>11</v>
      </c>
      <c r="B1018">
        <v>431</v>
      </c>
      <c r="C1018">
        <v>11.824999999999999</v>
      </c>
      <c r="D1018">
        <v>7.18</v>
      </c>
      <c r="E1018">
        <v>6494.2</v>
      </c>
      <c r="F1018">
        <v>0</v>
      </c>
      <c r="G1018">
        <v>0</v>
      </c>
      <c r="H1018" s="4">
        <v>-5.7807999999999997E-8</v>
      </c>
    </row>
    <row r="1019" spans="1:8" x14ac:dyDescent="0.25">
      <c r="A1019">
        <v>12</v>
      </c>
      <c r="B1019">
        <v>432</v>
      </c>
      <c r="C1019">
        <v>11.824999999999999</v>
      </c>
      <c r="D1019">
        <v>7.24</v>
      </c>
      <c r="E1019">
        <v>6544.7</v>
      </c>
      <c r="F1019">
        <v>0</v>
      </c>
      <c r="G1019">
        <v>0</v>
      </c>
      <c r="H1019" s="4">
        <v>1.3295999999999999E-5</v>
      </c>
    </row>
    <row r="1020" spans="1:8" x14ac:dyDescent="0.25">
      <c r="A1020">
        <v>13</v>
      </c>
      <c r="B1020">
        <v>433</v>
      </c>
      <c r="C1020">
        <v>11.824999999999999</v>
      </c>
      <c r="D1020">
        <v>7.27</v>
      </c>
      <c r="E1020">
        <v>6578.4</v>
      </c>
      <c r="F1020">
        <v>0</v>
      </c>
      <c r="G1020">
        <v>0</v>
      </c>
      <c r="H1020">
        <v>3.882E-4</v>
      </c>
    </row>
    <row r="1021" spans="1:8" x14ac:dyDescent="0.25">
      <c r="A1021">
        <v>14</v>
      </c>
      <c r="B1021">
        <v>434</v>
      </c>
      <c r="C1021">
        <v>11.824999999999999</v>
      </c>
      <c r="D1021">
        <v>7.2</v>
      </c>
      <c r="E1021">
        <v>6511.8</v>
      </c>
      <c r="F1021">
        <v>0</v>
      </c>
      <c r="G1021">
        <v>0</v>
      </c>
      <c r="H1021" s="4">
        <v>-4.0199000000000003E-6</v>
      </c>
    </row>
    <row r="1022" spans="1:8" x14ac:dyDescent="0.25">
      <c r="A1022">
        <v>15</v>
      </c>
      <c r="B1022">
        <v>435</v>
      </c>
      <c r="C1022">
        <v>11.824999999999999</v>
      </c>
      <c r="D1022">
        <v>7.16</v>
      </c>
      <c r="E1022">
        <v>6477.9</v>
      </c>
      <c r="F1022">
        <v>0</v>
      </c>
      <c r="G1022">
        <v>0</v>
      </c>
      <c r="H1022" s="4">
        <v>-1.0186999999999999E-5</v>
      </c>
    </row>
    <row r="1023" spans="1:8" x14ac:dyDescent="0.25">
      <c r="A1023">
        <v>16</v>
      </c>
      <c r="B1023">
        <v>436</v>
      </c>
      <c r="C1023">
        <v>11.824999999999999</v>
      </c>
      <c r="D1023">
        <v>7.17</v>
      </c>
      <c r="E1023">
        <v>6485.9</v>
      </c>
      <c r="F1023">
        <v>0</v>
      </c>
      <c r="G1023">
        <v>0</v>
      </c>
      <c r="H1023">
        <v>-2.8270999999999998E-4</v>
      </c>
    </row>
    <row r="1024" spans="1:8" x14ac:dyDescent="0.25">
      <c r="A1024">
        <v>17</v>
      </c>
      <c r="B1024">
        <v>437</v>
      </c>
      <c r="C1024">
        <v>11.824999999999999</v>
      </c>
      <c r="D1024">
        <v>7.17</v>
      </c>
      <c r="E1024">
        <v>6482</v>
      </c>
      <c r="F1024">
        <v>0</v>
      </c>
      <c r="G1024">
        <v>0</v>
      </c>
      <c r="H1024">
        <v>-2.9764E-4</v>
      </c>
    </row>
    <row r="1025" spans="1:8" x14ac:dyDescent="0.25">
      <c r="A1025">
        <v>18</v>
      </c>
      <c r="B1025">
        <v>438</v>
      </c>
      <c r="C1025">
        <v>11.824999999999999</v>
      </c>
      <c r="D1025">
        <v>7.36</v>
      </c>
      <c r="E1025">
        <v>6659.1</v>
      </c>
      <c r="F1025">
        <v>0</v>
      </c>
      <c r="G1025">
        <v>0</v>
      </c>
      <c r="H1025" s="4">
        <v>-2.6347E-5</v>
      </c>
    </row>
    <row r="1026" spans="1:8" x14ac:dyDescent="0.25">
      <c r="A1026">
        <v>19</v>
      </c>
      <c r="B1026">
        <v>439</v>
      </c>
      <c r="C1026">
        <v>11.824999999999999</v>
      </c>
      <c r="D1026">
        <v>7.46</v>
      </c>
      <c r="E1026">
        <v>6749.7</v>
      </c>
      <c r="F1026">
        <v>0</v>
      </c>
      <c r="G1026">
        <v>0</v>
      </c>
      <c r="H1026">
        <v>3.7765999999999999E-4</v>
      </c>
    </row>
    <row r="1027" spans="1:8" x14ac:dyDescent="0.25">
      <c r="A1027">
        <v>20</v>
      </c>
      <c r="B1027">
        <v>440</v>
      </c>
      <c r="C1027">
        <v>11.824999999999999</v>
      </c>
      <c r="D1027">
        <v>7.52</v>
      </c>
      <c r="E1027">
        <v>6796.1</v>
      </c>
      <c r="F1027">
        <v>0</v>
      </c>
      <c r="G1027">
        <v>0</v>
      </c>
      <c r="H1027" s="4">
        <v>-5.8199000000000003E-5</v>
      </c>
    </row>
    <row r="1029" spans="1:8" x14ac:dyDescent="0.25">
      <c r="A1029" t="s">
        <v>4</v>
      </c>
      <c r="B1029" t="s">
        <v>5</v>
      </c>
      <c r="C1029" t="s">
        <v>6</v>
      </c>
      <c r="D1029" t="s">
        <v>7</v>
      </c>
      <c r="E1029" t="s">
        <v>8</v>
      </c>
      <c r="F1029" t="s">
        <v>9</v>
      </c>
      <c r="G1029" t="s">
        <v>10</v>
      </c>
      <c r="H1029" t="s">
        <v>11</v>
      </c>
    </row>
    <row r="1031" spans="1:8" x14ac:dyDescent="0.25">
      <c r="B1031" t="s">
        <v>12</v>
      </c>
      <c r="C1031" t="s">
        <v>13</v>
      </c>
      <c r="D1031" t="s">
        <v>14</v>
      </c>
      <c r="E1031" t="s">
        <v>15</v>
      </c>
      <c r="F1031" t="s">
        <v>16</v>
      </c>
      <c r="G1031" t="s">
        <v>15</v>
      </c>
      <c r="H1031" t="s">
        <v>17</v>
      </c>
    </row>
    <row r="1032" spans="1:8" x14ac:dyDescent="0.25">
      <c r="A1032">
        <v>1</v>
      </c>
      <c r="B1032">
        <v>440.3</v>
      </c>
      <c r="C1032">
        <v>11.824999999999999</v>
      </c>
      <c r="D1032">
        <v>7.47</v>
      </c>
      <c r="E1032">
        <v>6750.9</v>
      </c>
      <c r="F1032">
        <v>1.0577000000000001</v>
      </c>
      <c r="G1032">
        <v>57.512999999999998</v>
      </c>
      <c r="H1032">
        <v>3.6963E-3</v>
      </c>
    </row>
    <row r="1033" spans="1:8" x14ac:dyDescent="0.25">
      <c r="A1033">
        <v>2</v>
      </c>
      <c r="B1033">
        <v>440.6</v>
      </c>
      <c r="C1033">
        <v>11.824999999999999</v>
      </c>
      <c r="D1033">
        <v>7.33</v>
      </c>
      <c r="E1033">
        <v>6627.9</v>
      </c>
      <c r="F1033">
        <v>2.9053</v>
      </c>
      <c r="G1033">
        <v>157.97999999999999</v>
      </c>
      <c r="H1033">
        <v>5.7286999999999998E-3</v>
      </c>
    </row>
    <row r="1034" spans="1:8" x14ac:dyDescent="0.25">
      <c r="A1034">
        <v>3</v>
      </c>
      <c r="B1034">
        <v>440.9</v>
      </c>
      <c r="C1034">
        <v>11.824999999999999</v>
      </c>
      <c r="D1034">
        <v>7.39</v>
      </c>
      <c r="E1034">
        <v>6686.7</v>
      </c>
      <c r="F1034">
        <v>4.3916000000000004</v>
      </c>
      <c r="G1034">
        <v>238.8</v>
      </c>
      <c r="H1034">
        <v>4.3118999999999996E-3</v>
      </c>
    </row>
    <row r="1035" spans="1:8" x14ac:dyDescent="0.25">
      <c r="A1035">
        <v>4</v>
      </c>
      <c r="B1035">
        <v>441.2</v>
      </c>
      <c r="C1035">
        <v>11.824999999999999</v>
      </c>
      <c r="D1035">
        <v>7.72</v>
      </c>
      <c r="E1035">
        <v>6980.2</v>
      </c>
      <c r="F1035">
        <v>5.3665000000000003</v>
      </c>
      <c r="G1035">
        <v>291.81</v>
      </c>
      <c r="H1035">
        <v>4.3819999999999996E-3</v>
      </c>
    </row>
    <row r="1036" spans="1:8" x14ac:dyDescent="0.25">
      <c r="A1036">
        <v>5</v>
      </c>
      <c r="B1036">
        <v>441.5</v>
      </c>
      <c r="C1036">
        <v>11.824999999999999</v>
      </c>
      <c r="D1036">
        <v>7.51</v>
      </c>
      <c r="E1036">
        <v>6792.9</v>
      </c>
      <c r="F1036">
        <v>5.5609999999999999</v>
      </c>
      <c r="G1036">
        <v>302.38</v>
      </c>
      <c r="H1036">
        <v>3.4732000000000001E-3</v>
      </c>
    </row>
    <row r="1037" spans="1:8" x14ac:dyDescent="0.25">
      <c r="A1037">
        <v>6</v>
      </c>
      <c r="B1037">
        <v>441.8</v>
      </c>
      <c r="C1037">
        <v>11.824999999999999</v>
      </c>
      <c r="D1037">
        <v>7.51</v>
      </c>
      <c r="E1037">
        <v>6791.2</v>
      </c>
      <c r="F1037">
        <v>5.8691000000000004</v>
      </c>
      <c r="G1037">
        <v>319.14</v>
      </c>
      <c r="H1037">
        <v>5.3464000000000003E-3</v>
      </c>
    </row>
    <row r="1038" spans="1:8" x14ac:dyDescent="0.25">
      <c r="A1038">
        <v>7</v>
      </c>
      <c r="B1038">
        <v>442.1</v>
      </c>
      <c r="C1038">
        <v>11.826000000000001</v>
      </c>
      <c r="D1038">
        <v>7.48</v>
      </c>
      <c r="E1038">
        <v>6762.4</v>
      </c>
      <c r="F1038">
        <v>6.5094000000000003</v>
      </c>
      <c r="G1038">
        <v>353.96</v>
      </c>
      <c r="H1038">
        <v>5.1484E-3</v>
      </c>
    </row>
    <row r="1039" spans="1:8" x14ac:dyDescent="0.25">
      <c r="A1039">
        <v>8</v>
      </c>
      <c r="B1039">
        <v>442.4</v>
      </c>
      <c r="C1039">
        <v>11.826000000000001</v>
      </c>
      <c r="D1039">
        <v>7.59</v>
      </c>
      <c r="E1039">
        <v>6859.8</v>
      </c>
      <c r="F1039">
        <v>6.8376999999999999</v>
      </c>
      <c r="G1039">
        <v>371.81</v>
      </c>
      <c r="H1039">
        <v>5.3714000000000001E-3</v>
      </c>
    </row>
    <row r="1040" spans="1:8" x14ac:dyDescent="0.25">
      <c r="A1040">
        <v>9</v>
      </c>
      <c r="B1040">
        <v>442.7</v>
      </c>
      <c r="C1040">
        <v>11.826000000000001</v>
      </c>
      <c r="D1040">
        <v>7.6</v>
      </c>
      <c r="E1040">
        <v>6872</v>
      </c>
      <c r="F1040">
        <v>5.8936000000000002</v>
      </c>
      <c r="G1040">
        <v>320.47000000000003</v>
      </c>
      <c r="H1040">
        <v>2.7954E-3</v>
      </c>
    </row>
    <row r="1041" spans="1:8" x14ac:dyDescent="0.25">
      <c r="A1041">
        <v>10</v>
      </c>
      <c r="B1041">
        <v>443</v>
      </c>
      <c r="C1041">
        <v>11.826000000000001</v>
      </c>
      <c r="D1041">
        <v>7.56</v>
      </c>
      <c r="E1041">
        <v>6835.6</v>
      </c>
      <c r="F1041">
        <v>7.0717999999999996</v>
      </c>
      <c r="G1041">
        <v>384.54</v>
      </c>
      <c r="H1041">
        <v>5.2383999999999998E-3</v>
      </c>
    </row>
    <row r="1042" spans="1:8" x14ac:dyDescent="0.25">
      <c r="A1042">
        <v>11</v>
      </c>
      <c r="B1042">
        <v>443.3</v>
      </c>
      <c r="C1042">
        <v>11.826000000000001</v>
      </c>
      <c r="D1042">
        <v>7.35</v>
      </c>
      <c r="E1042">
        <v>6647.4</v>
      </c>
      <c r="F1042">
        <v>6.6955</v>
      </c>
      <c r="G1042">
        <v>364.08</v>
      </c>
      <c r="H1042">
        <v>5.0898999999999996E-3</v>
      </c>
    </row>
    <row r="1043" spans="1:8" x14ac:dyDescent="0.25">
      <c r="A1043">
        <v>12</v>
      </c>
      <c r="B1043">
        <v>443.6</v>
      </c>
      <c r="C1043">
        <v>11.826000000000001</v>
      </c>
      <c r="D1043">
        <v>7.62</v>
      </c>
      <c r="E1043">
        <v>6892.5</v>
      </c>
      <c r="F1043">
        <v>6.8197000000000001</v>
      </c>
      <c r="G1043">
        <v>370.83</v>
      </c>
      <c r="H1043">
        <v>4.9810000000000002E-3</v>
      </c>
    </row>
    <row r="1044" spans="1:8" x14ac:dyDescent="0.25">
      <c r="A1044">
        <v>13</v>
      </c>
      <c r="B1044">
        <v>443.9</v>
      </c>
      <c r="C1044">
        <v>11.826000000000001</v>
      </c>
      <c r="D1044">
        <v>7.52</v>
      </c>
      <c r="E1044">
        <v>6799.2</v>
      </c>
      <c r="F1044">
        <v>7.6904000000000003</v>
      </c>
      <c r="G1044">
        <v>418.17</v>
      </c>
      <c r="H1044">
        <v>5.3489000000000002E-3</v>
      </c>
    </row>
    <row r="1045" spans="1:8" x14ac:dyDescent="0.25">
      <c r="A1045">
        <v>14</v>
      </c>
      <c r="B1045">
        <v>444.2</v>
      </c>
      <c r="C1045">
        <v>11.826000000000001</v>
      </c>
      <c r="D1045">
        <v>7.45</v>
      </c>
      <c r="E1045">
        <v>6732.8</v>
      </c>
      <c r="F1045">
        <v>7.3262999999999998</v>
      </c>
      <c r="G1045">
        <v>398.38</v>
      </c>
      <c r="H1045">
        <v>5.1431000000000003E-3</v>
      </c>
    </row>
    <row r="1046" spans="1:8" x14ac:dyDescent="0.25">
      <c r="A1046">
        <v>15</v>
      </c>
      <c r="B1046">
        <v>444.5</v>
      </c>
      <c r="C1046">
        <v>11.826000000000001</v>
      </c>
      <c r="D1046">
        <v>7.47</v>
      </c>
      <c r="E1046">
        <v>6752.5</v>
      </c>
      <c r="F1046">
        <v>7.3939000000000004</v>
      </c>
      <c r="G1046">
        <v>402.05</v>
      </c>
      <c r="H1046">
        <v>3.7658000000000001E-3</v>
      </c>
    </row>
    <row r="1047" spans="1:8" x14ac:dyDescent="0.25">
      <c r="A1047">
        <v>16</v>
      </c>
      <c r="B1047">
        <v>444.8</v>
      </c>
      <c r="C1047">
        <v>11.826000000000001</v>
      </c>
      <c r="D1047">
        <v>7.45</v>
      </c>
      <c r="E1047">
        <v>6734.2</v>
      </c>
      <c r="F1047">
        <v>7.4184999999999999</v>
      </c>
      <c r="G1047">
        <v>403.39</v>
      </c>
      <c r="H1047">
        <v>4.8855000000000001E-3</v>
      </c>
    </row>
    <row r="1048" spans="1:8" x14ac:dyDescent="0.25">
      <c r="A1048">
        <v>17</v>
      </c>
      <c r="B1048">
        <v>445.1</v>
      </c>
      <c r="C1048">
        <v>11.826000000000001</v>
      </c>
      <c r="D1048">
        <v>7.48</v>
      </c>
      <c r="E1048">
        <v>6762</v>
      </c>
      <c r="F1048">
        <v>7.6219000000000001</v>
      </c>
      <c r="G1048">
        <v>414.45</v>
      </c>
      <c r="H1048">
        <v>5.8843000000000003E-3</v>
      </c>
    </row>
    <row r="1049" spans="1:8" x14ac:dyDescent="0.25">
      <c r="A1049">
        <v>18</v>
      </c>
      <c r="B1049">
        <v>445.4</v>
      </c>
      <c r="C1049">
        <v>11.826000000000001</v>
      </c>
      <c r="D1049">
        <v>7.28</v>
      </c>
      <c r="E1049">
        <v>6579.1</v>
      </c>
      <c r="F1049">
        <v>7.5209000000000001</v>
      </c>
      <c r="G1049">
        <v>408.96</v>
      </c>
      <c r="H1049">
        <v>6.1691999999999997E-3</v>
      </c>
    </row>
    <row r="1050" spans="1:8" x14ac:dyDescent="0.25">
      <c r="A1050">
        <v>19</v>
      </c>
      <c r="B1050">
        <v>445.7</v>
      </c>
      <c r="C1050">
        <v>11.826000000000001</v>
      </c>
      <c r="D1050">
        <v>7.58</v>
      </c>
      <c r="E1050">
        <v>6850.7</v>
      </c>
      <c r="F1050">
        <v>7.6596000000000002</v>
      </c>
      <c r="G1050">
        <v>416.5</v>
      </c>
      <c r="H1050">
        <v>6.0761000000000001E-3</v>
      </c>
    </row>
    <row r="1051" spans="1:8" x14ac:dyDescent="0.25">
      <c r="A1051">
        <v>20</v>
      </c>
      <c r="B1051">
        <v>446</v>
      </c>
      <c r="C1051">
        <v>11.827</v>
      </c>
      <c r="D1051">
        <v>7.46</v>
      </c>
      <c r="E1051">
        <v>6748</v>
      </c>
      <c r="F1051">
        <v>8.4832999999999998</v>
      </c>
      <c r="G1051">
        <v>461.29</v>
      </c>
      <c r="H1051">
        <v>3.8828999999999999E-3</v>
      </c>
    </row>
    <row r="1052" spans="1:8" x14ac:dyDescent="0.25">
      <c r="A1052">
        <v>21</v>
      </c>
      <c r="B1052">
        <v>446.3</v>
      </c>
      <c r="C1052">
        <v>11.827</v>
      </c>
      <c r="D1052">
        <v>7.46</v>
      </c>
      <c r="E1052">
        <v>6748.7</v>
      </c>
      <c r="F1052">
        <v>9.2702000000000009</v>
      </c>
      <c r="G1052">
        <v>504.08</v>
      </c>
      <c r="H1052">
        <v>4.8396999999999997E-3</v>
      </c>
    </row>
    <row r="1053" spans="1:8" x14ac:dyDescent="0.25">
      <c r="A1053">
        <v>22</v>
      </c>
      <c r="B1053">
        <v>446.6</v>
      </c>
      <c r="C1053">
        <v>11.827</v>
      </c>
      <c r="D1053">
        <v>7.44</v>
      </c>
      <c r="E1053">
        <v>6729.2</v>
      </c>
      <c r="F1053">
        <v>9.6036999999999999</v>
      </c>
      <c r="G1053">
        <v>522.21</v>
      </c>
      <c r="H1053">
        <v>4.6785999999999998E-3</v>
      </c>
    </row>
    <row r="1054" spans="1:8" x14ac:dyDescent="0.25">
      <c r="A1054">
        <v>23</v>
      </c>
      <c r="B1054">
        <v>446.9</v>
      </c>
      <c r="C1054">
        <v>11.827</v>
      </c>
      <c r="D1054">
        <v>7.45</v>
      </c>
      <c r="E1054">
        <v>6735.8</v>
      </c>
      <c r="F1054">
        <v>9.9971999999999994</v>
      </c>
      <c r="G1054">
        <v>543.61</v>
      </c>
      <c r="H1054">
        <v>5.3708000000000002E-3</v>
      </c>
    </row>
    <row r="1055" spans="1:8" x14ac:dyDescent="0.25">
      <c r="A1055">
        <v>24</v>
      </c>
      <c r="B1055">
        <v>447.2</v>
      </c>
      <c r="C1055">
        <v>11.827</v>
      </c>
      <c r="D1055">
        <v>7.41</v>
      </c>
      <c r="E1055">
        <v>6700.7</v>
      </c>
      <c r="F1055">
        <v>10.307</v>
      </c>
      <c r="G1055">
        <v>560.45000000000005</v>
      </c>
      <c r="H1055">
        <v>4.5710000000000004E-3</v>
      </c>
    </row>
    <row r="1056" spans="1:8" x14ac:dyDescent="0.25">
      <c r="A1056">
        <v>25</v>
      </c>
      <c r="B1056">
        <v>447.5</v>
      </c>
      <c r="C1056">
        <v>11.827</v>
      </c>
      <c r="D1056">
        <v>7.4</v>
      </c>
      <c r="E1056">
        <v>6693</v>
      </c>
      <c r="F1056">
        <v>10.670999999999999</v>
      </c>
      <c r="G1056">
        <v>580.23</v>
      </c>
      <c r="H1056">
        <v>5.1796999999999998E-3</v>
      </c>
    </row>
    <row r="1057" spans="1:8" x14ac:dyDescent="0.25">
      <c r="A1057">
        <v>26</v>
      </c>
      <c r="B1057">
        <v>447.8</v>
      </c>
      <c r="C1057">
        <v>11.826000000000001</v>
      </c>
      <c r="D1057">
        <v>7.5</v>
      </c>
      <c r="E1057">
        <v>6785.6</v>
      </c>
      <c r="F1057">
        <v>10.676</v>
      </c>
      <c r="G1057">
        <v>580.54</v>
      </c>
      <c r="H1057">
        <v>4.8088000000000002E-3</v>
      </c>
    </row>
    <row r="1058" spans="1:8" x14ac:dyDescent="0.25">
      <c r="A1058">
        <v>27</v>
      </c>
      <c r="B1058">
        <v>448.1</v>
      </c>
      <c r="C1058">
        <v>11.826000000000001</v>
      </c>
      <c r="D1058">
        <v>7.43</v>
      </c>
      <c r="E1058">
        <v>6720.5</v>
      </c>
      <c r="F1058">
        <v>10.191000000000001</v>
      </c>
      <c r="G1058">
        <v>554.16</v>
      </c>
      <c r="H1058">
        <v>4.9534999999999996E-3</v>
      </c>
    </row>
    <row r="1059" spans="1:8" x14ac:dyDescent="0.25">
      <c r="A1059">
        <v>28</v>
      </c>
      <c r="B1059">
        <v>448.4</v>
      </c>
      <c r="C1059">
        <v>11.826000000000001</v>
      </c>
      <c r="D1059">
        <v>7.58</v>
      </c>
      <c r="E1059">
        <v>6855.8</v>
      </c>
      <c r="F1059">
        <v>10.707000000000001</v>
      </c>
      <c r="G1059">
        <v>582.19000000000005</v>
      </c>
      <c r="H1059">
        <v>3.5406999999999999E-3</v>
      </c>
    </row>
    <row r="1060" spans="1:8" x14ac:dyDescent="0.25">
      <c r="A1060">
        <v>29</v>
      </c>
      <c r="B1060">
        <v>448.7</v>
      </c>
      <c r="C1060">
        <v>11.826000000000001</v>
      </c>
      <c r="D1060">
        <v>7.33</v>
      </c>
      <c r="E1060">
        <v>6627.2</v>
      </c>
      <c r="F1060">
        <v>11.222</v>
      </c>
      <c r="G1060">
        <v>610.23</v>
      </c>
      <c r="H1060">
        <v>4.4894000000000002E-3</v>
      </c>
    </row>
    <row r="1061" spans="1:8" x14ac:dyDescent="0.25">
      <c r="A1061">
        <v>30</v>
      </c>
      <c r="B1061">
        <v>449</v>
      </c>
      <c r="C1061">
        <v>11.826000000000001</v>
      </c>
      <c r="D1061">
        <v>7.29</v>
      </c>
      <c r="E1061">
        <v>6595.1</v>
      </c>
      <c r="F1061">
        <v>11.722</v>
      </c>
      <c r="G1061">
        <v>637.41999999999996</v>
      </c>
      <c r="H1061">
        <v>5.9274999999999996E-3</v>
      </c>
    </row>
    <row r="1062" spans="1:8" x14ac:dyDescent="0.25">
      <c r="A1062">
        <v>31</v>
      </c>
      <c r="B1062">
        <v>449.3</v>
      </c>
      <c r="C1062">
        <v>11.826000000000001</v>
      </c>
      <c r="D1062">
        <v>7.56</v>
      </c>
      <c r="E1062">
        <v>6840</v>
      </c>
      <c r="F1062">
        <v>10.782</v>
      </c>
      <c r="G1062">
        <v>586.29</v>
      </c>
      <c r="H1062">
        <v>3.1565E-3</v>
      </c>
    </row>
    <row r="1063" spans="1:8" x14ac:dyDescent="0.25">
      <c r="A1063">
        <v>32</v>
      </c>
      <c r="B1063">
        <v>449.6</v>
      </c>
      <c r="C1063">
        <v>11.826000000000001</v>
      </c>
      <c r="D1063">
        <v>7.25</v>
      </c>
      <c r="E1063">
        <v>6558.6</v>
      </c>
      <c r="F1063">
        <v>11.23</v>
      </c>
      <c r="G1063">
        <v>610.62</v>
      </c>
      <c r="H1063">
        <v>4.6227000000000004E-3</v>
      </c>
    </row>
    <row r="1064" spans="1:8" x14ac:dyDescent="0.25">
      <c r="A1064">
        <v>33</v>
      </c>
      <c r="B1064">
        <v>449.9</v>
      </c>
      <c r="C1064">
        <v>11.826000000000001</v>
      </c>
      <c r="D1064">
        <v>7.36</v>
      </c>
      <c r="E1064">
        <v>6656.7</v>
      </c>
      <c r="F1064">
        <v>11.519</v>
      </c>
      <c r="G1064">
        <v>626.38</v>
      </c>
      <c r="H1064">
        <v>5.4342000000000001E-3</v>
      </c>
    </row>
    <row r="1065" spans="1:8" x14ac:dyDescent="0.25">
      <c r="A1065">
        <v>34</v>
      </c>
      <c r="B1065">
        <v>450.2</v>
      </c>
      <c r="C1065">
        <v>11.826000000000001</v>
      </c>
      <c r="D1065">
        <v>7.36</v>
      </c>
      <c r="E1065">
        <v>6654.3</v>
      </c>
      <c r="F1065">
        <v>11.567</v>
      </c>
      <c r="G1065">
        <v>628.99</v>
      </c>
      <c r="H1065">
        <v>2.8519000000000001E-3</v>
      </c>
    </row>
    <row r="1066" spans="1:8" x14ac:dyDescent="0.25">
      <c r="A1066">
        <v>35</v>
      </c>
      <c r="B1066">
        <v>450.5</v>
      </c>
      <c r="C1066">
        <v>11.826000000000001</v>
      </c>
      <c r="D1066">
        <v>7.33</v>
      </c>
      <c r="E1066">
        <v>6630.7</v>
      </c>
      <c r="F1066">
        <v>11.493</v>
      </c>
      <c r="G1066">
        <v>624.97</v>
      </c>
      <c r="H1066">
        <v>2.6781000000000001E-3</v>
      </c>
    </row>
    <row r="1067" spans="1:8" x14ac:dyDescent="0.25">
      <c r="A1067">
        <v>36</v>
      </c>
      <c r="B1067">
        <v>450.8</v>
      </c>
      <c r="C1067">
        <v>11.826000000000001</v>
      </c>
      <c r="D1067">
        <v>7.59</v>
      </c>
      <c r="E1067">
        <v>6862.8</v>
      </c>
      <c r="F1067">
        <v>12.928000000000001</v>
      </c>
      <c r="G1067">
        <v>703</v>
      </c>
      <c r="H1067">
        <v>5.7381000000000003E-3</v>
      </c>
    </row>
    <row r="1068" spans="1:8" x14ac:dyDescent="0.25">
      <c r="A1068">
        <v>37</v>
      </c>
      <c r="B1068">
        <v>451.1</v>
      </c>
      <c r="C1068">
        <v>11.826000000000001</v>
      </c>
      <c r="D1068">
        <v>7.53</v>
      </c>
      <c r="E1068">
        <v>6809</v>
      </c>
      <c r="F1068">
        <v>13.145</v>
      </c>
      <c r="G1068">
        <v>714.79</v>
      </c>
      <c r="H1068">
        <v>4.9801999999999997E-3</v>
      </c>
    </row>
    <row r="1069" spans="1:8" x14ac:dyDescent="0.25">
      <c r="A1069">
        <v>38</v>
      </c>
      <c r="B1069">
        <v>451.4</v>
      </c>
      <c r="C1069">
        <v>11.826000000000001</v>
      </c>
      <c r="D1069">
        <v>7.5</v>
      </c>
      <c r="E1069">
        <v>6779</v>
      </c>
      <c r="F1069">
        <v>13.433999999999999</v>
      </c>
      <c r="G1069">
        <v>730.5</v>
      </c>
      <c r="H1069">
        <v>5.3430999999999999E-3</v>
      </c>
    </row>
    <row r="1070" spans="1:8" x14ac:dyDescent="0.25">
      <c r="A1070">
        <v>39</v>
      </c>
      <c r="B1070">
        <v>451.7</v>
      </c>
      <c r="C1070">
        <v>11.826000000000001</v>
      </c>
      <c r="D1070">
        <v>7.48</v>
      </c>
      <c r="E1070">
        <v>6765</v>
      </c>
      <c r="F1070">
        <v>13.564</v>
      </c>
      <c r="G1070">
        <v>737.57</v>
      </c>
      <c r="H1070">
        <v>4.8811999999999996E-3</v>
      </c>
    </row>
    <row r="1071" spans="1:8" x14ac:dyDescent="0.25">
      <c r="A1071">
        <v>40</v>
      </c>
      <c r="B1071">
        <v>452</v>
      </c>
      <c r="C1071">
        <v>11.826000000000001</v>
      </c>
      <c r="D1071">
        <v>7.49</v>
      </c>
      <c r="E1071">
        <v>6771.8</v>
      </c>
      <c r="F1071">
        <v>13.789</v>
      </c>
      <c r="G1071">
        <v>749.81</v>
      </c>
      <c r="H1071">
        <v>5.5193000000000004E-3</v>
      </c>
    </row>
    <row r="1072" spans="1:8" x14ac:dyDescent="0.25">
      <c r="A1072">
        <v>41</v>
      </c>
      <c r="B1072">
        <v>452.3</v>
      </c>
      <c r="C1072">
        <v>11.826000000000001</v>
      </c>
      <c r="D1072">
        <v>7.52</v>
      </c>
      <c r="E1072">
        <v>6797</v>
      </c>
      <c r="F1072">
        <v>14.08</v>
      </c>
      <c r="G1072">
        <v>765.61</v>
      </c>
      <c r="H1072">
        <v>4.5802000000000004E-3</v>
      </c>
    </row>
    <row r="1073" spans="1:8" x14ac:dyDescent="0.25">
      <c r="A1073">
        <v>42</v>
      </c>
      <c r="B1073">
        <v>452.6</v>
      </c>
      <c r="C1073">
        <v>11.826000000000001</v>
      </c>
      <c r="D1073">
        <v>7.54</v>
      </c>
      <c r="E1073">
        <v>6821.3</v>
      </c>
      <c r="F1073">
        <v>14.268000000000001</v>
      </c>
      <c r="G1073">
        <v>775.83</v>
      </c>
      <c r="H1073">
        <v>5.1180000000000002E-3</v>
      </c>
    </row>
    <row r="1074" spans="1:8" x14ac:dyDescent="0.25">
      <c r="A1074">
        <v>43</v>
      </c>
      <c r="B1074">
        <v>452.9</v>
      </c>
      <c r="C1074">
        <v>11.826000000000001</v>
      </c>
      <c r="D1074">
        <v>7.53</v>
      </c>
      <c r="E1074">
        <v>6806.7</v>
      </c>
      <c r="F1074">
        <v>14.438000000000001</v>
      </c>
      <c r="G1074">
        <v>785.09</v>
      </c>
      <c r="H1074">
        <v>4.8624000000000002E-3</v>
      </c>
    </row>
    <row r="1075" spans="1:8" x14ac:dyDescent="0.25">
      <c r="A1075">
        <v>44</v>
      </c>
      <c r="B1075">
        <v>453.2</v>
      </c>
      <c r="C1075">
        <v>11.826000000000001</v>
      </c>
      <c r="D1075">
        <v>7.56</v>
      </c>
      <c r="E1075">
        <v>6833.2</v>
      </c>
      <c r="F1075">
        <v>13.403</v>
      </c>
      <c r="G1075">
        <v>728.82</v>
      </c>
      <c r="H1075">
        <v>2.1757999999999999E-3</v>
      </c>
    </row>
    <row r="1076" spans="1:8" x14ac:dyDescent="0.25">
      <c r="A1076">
        <v>45</v>
      </c>
      <c r="B1076">
        <v>453.5</v>
      </c>
      <c r="C1076">
        <v>11.826000000000001</v>
      </c>
      <c r="D1076">
        <v>7.5</v>
      </c>
      <c r="E1076">
        <v>6785.7</v>
      </c>
      <c r="F1076">
        <v>13.321</v>
      </c>
      <c r="G1076">
        <v>724.34</v>
      </c>
      <c r="H1076">
        <v>1.8435000000000001E-3</v>
      </c>
    </row>
    <row r="1077" spans="1:8" x14ac:dyDescent="0.25">
      <c r="A1077">
        <v>46</v>
      </c>
      <c r="B1077">
        <v>453.8</v>
      </c>
      <c r="C1077">
        <v>11.826000000000001</v>
      </c>
      <c r="D1077">
        <v>7.41</v>
      </c>
      <c r="E1077">
        <v>6696.8</v>
      </c>
      <c r="F1077">
        <v>13.805</v>
      </c>
      <c r="G1077">
        <v>750.64</v>
      </c>
      <c r="H1077">
        <v>6.7450000000000001E-3</v>
      </c>
    </row>
    <row r="1078" spans="1:8" x14ac:dyDescent="0.25">
      <c r="A1078">
        <v>47</v>
      </c>
      <c r="B1078">
        <v>454.1</v>
      </c>
      <c r="C1078">
        <v>11.826000000000001</v>
      </c>
      <c r="D1078">
        <v>7.58</v>
      </c>
      <c r="E1078">
        <v>6853</v>
      </c>
      <c r="F1078">
        <v>14.116</v>
      </c>
      <c r="G1078">
        <v>767.6</v>
      </c>
      <c r="H1078">
        <v>6.4451999999999999E-3</v>
      </c>
    </row>
    <row r="1079" spans="1:8" x14ac:dyDescent="0.25">
      <c r="A1079">
        <v>48</v>
      </c>
      <c r="B1079">
        <v>454.4</v>
      </c>
      <c r="C1079">
        <v>11.826000000000001</v>
      </c>
      <c r="D1079">
        <v>7.53</v>
      </c>
      <c r="E1079">
        <v>6811.3</v>
      </c>
      <c r="F1079">
        <v>14.369</v>
      </c>
      <c r="G1079">
        <v>781.32</v>
      </c>
      <c r="H1079">
        <v>6.4736999999999998E-3</v>
      </c>
    </row>
    <row r="1080" spans="1:8" x14ac:dyDescent="0.25">
      <c r="A1080">
        <v>49</v>
      </c>
      <c r="B1080">
        <v>454.7</v>
      </c>
      <c r="C1080">
        <v>11.827</v>
      </c>
      <c r="D1080">
        <v>7.45</v>
      </c>
      <c r="E1080">
        <v>6738.5</v>
      </c>
      <c r="F1080">
        <v>15.183</v>
      </c>
      <c r="G1080">
        <v>825.59</v>
      </c>
      <c r="H1080">
        <v>5.8237000000000002E-3</v>
      </c>
    </row>
    <row r="1081" spans="1:8" x14ac:dyDescent="0.25">
      <c r="A1081">
        <v>50</v>
      </c>
      <c r="B1081">
        <v>455</v>
      </c>
      <c r="C1081">
        <v>11.827</v>
      </c>
      <c r="D1081">
        <v>7.5</v>
      </c>
      <c r="E1081">
        <v>6780.1</v>
      </c>
      <c r="F1081">
        <v>15.53</v>
      </c>
      <c r="G1081">
        <v>844.44</v>
      </c>
      <c r="H1081">
        <v>5.1063999999999997E-3</v>
      </c>
    </row>
    <row r="1082" spans="1:8" x14ac:dyDescent="0.25">
      <c r="A1082">
        <v>51</v>
      </c>
      <c r="B1082">
        <v>455.3</v>
      </c>
      <c r="C1082">
        <v>11.827</v>
      </c>
      <c r="D1082">
        <v>7.54</v>
      </c>
      <c r="E1082">
        <v>6821.1</v>
      </c>
      <c r="F1082">
        <v>15.904</v>
      </c>
      <c r="G1082">
        <v>864.81</v>
      </c>
      <c r="H1082">
        <v>5.1224E-3</v>
      </c>
    </row>
    <row r="1083" spans="1:8" x14ac:dyDescent="0.25">
      <c r="A1083">
        <v>52</v>
      </c>
      <c r="B1083">
        <v>455.6</v>
      </c>
      <c r="C1083">
        <v>11.826000000000001</v>
      </c>
      <c r="D1083">
        <v>7.4</v>
      </c>
      <c r="E1083">
        <v>6692.4</v>
      </c>
      <c r="F1083">
        <v>12.717000000000001</v>
      </c>
      <c r="G1083">
        <v>691.49</v>
      </c>
      <c r="H1083">
        <v>1.0652999999999999E-3</v>
      </c>
    </row>
    <row r="1084" spans="1:8" x14ac:dyDescent="0.25">
      <c r="A1084">
        <v>53</v>
      </c>
      <c r="B1084">
        <v>455.9</v>
      </c>
      <c r="C1084">
        <v>11.827</v>
      </c>
      <c r="D1084">
        <v>7.5</v>
      </c>
      <c r="E1084">
        <v>6778.6</v>
      </c>
      <c r="F1084">
        <v>14.929</v>
      </c>
      <c r="G1084">
        <v>811.8</v>
      </c>
      <c r="H1084">
        <v>5.7942000000000002E-3</v>
      </c>
    </row>
    <row r="1085" spans="1:8" x14ac:dyDescent="0.25">
      <c r="A1085">
        <v>54</v>
      </c>
      <c r="B1085">
        <v>456.2</v>
      </c>
      <c r="C1085">
        <v>11.827</v>
      </c>
      <c r="D1085">
        <v>7.41</v>
      </c>
      <c r="E1085">
        <v>6699.8</v>
      </c>
      <c r="F1085">
        <v>14.11</v>
      </c>
      <c r="G1085">
        <v>767.25</v>
      </c>
      <c r="H1085">
        <v>5.6963999999999999E-3</v>
      </c>
    </row>
    <row r="1086" spans="1:8" x14ac:dyDescent="0.25">
      <c r="A1086">
        <v>55</v>
      </c>
      <c r="B1086">
        <v>456.5</v>
      </c>
      <c r="C1086">
        <v>11.827</v>
      </c>
      <c r="D1086">
        <v>7.5</v>
      </c>
      <c r="E1086">
        <v>6783.1</v>
      </c>
      <c r="F1086">
        <v>14.888999999999999</v>
      </c>
      <c r="G1086">
        <v>809.6</v>
      </c>
      <c r="H1086">
        <v>8.0239999999999999E-3</v>
      </c>
    </row>
    <row r="1087" spans="1:8" x14ac:dyDescent="0.25">
      <c r="A1087">
        <v>56</v>
      </c>
      <c r="B1087">
        <v>456.8</v>
      </c>
      <c r="C1087">
        <v>11.827</v>
      </c>
      <c r="D1087">
        <v>7.53</v>
      </c>
      <c r="E1087">
        <v>6812.1</v>
      </c>
      <c r="F1087">
        <v>15.712999999999999</v>
      </c>
      <c r="G1087">
        <v>854.43</v>
      </c>
      <c r="H1087">
        <v>4.2313000000000003E-3</v>
      </c>
    </row>
    <row r="1088" spans="1:8" x14ac:dyDescent="0.25">
      <c r="A1088">
        <v>57</v>
      </c>
      <c r="B1088">
        <v>457.1</v>
      </c>
      <c r="C1088">
        <v>11.827</v>
      </c>
      <c r="D1088">
        <v>7.45</v>
      </c>
      <c r="E1088">
        <v>6735.6</v>
      </c>
      <c r="F1088">
        <v>14.602</v>
      </c>
      <c r="G1088">
        <v>793.98</v>
      </c>
      <c r="H1088">
        <v>3.1611E-3</v>
      </c>
    </row>
    <row r="1089" spans="1:8" x14ac:dyDescent="0.25">
      <c r="A1089">
        <v>58</v>
      </c>
      <c r="B1089">
        <v>457.4</v>
      </c>
      <c r="C1089">
        <v>11.827</v>
      </c>
      <c r="D1089">
        <v>7.44</v>
      </c>
      <c r="E1089">
        <v>6723.5</v>
      </c>
      <c r="F1089">
        <v>15.718</v>
      </c>
      <c r="G1089">
        <v>854.67</v>
      </c>
      <c r="H1089">
        <v>7.5598999999999996E-3</v>
      </c>
    </row>
    <row r="1090" spans="1:8" x14ac:dyDescent="0.25">
      <c r="A1090">
        <v>59</v>
      </c>
      <c r="B1090">
        <v>457.7</v>
      </c>
      <c r="C1090">
        <v>11.827</v>
      </c>
      <c r="D1090">
        <v>7.56</v>
      </c>
      <c r="E1090">
        <v>6840.1</v>
      </c>
      <c r="F1090">
        <v>16.510000000000002</v>
      </c>
      <c r="G1090">
        <v>897.77</v>
      </c>
      <c r="H1090">
        <v>7.1197999999999999E-3</v>
      </c>
    </row>
    <row r="1091" spans="1:8" x14ac:dyDescent="0.25">
      <c r="A1091">
        <v>60</v>
      </c>
      <c r="B1091">
        <v>458</v>
      </c>
      <c r="C1091">
        <v>11.827</v>
      </c>
      <c r="D1091">
        <v>7.61</v>
      </c>
      <c r="E1091">
        <v>6878.8</v>
      </c>
      <c r="F1091">
        <v>16.821000000000002</v>
      </c>
      <c r="G1091">
        <v>914.67</v>
      </c>
      <c r="H1091">
        <v>4.0977000000000001E-3</v>
      </c>
    </row>
    <row r="1092" spans="1:8" x14ac:dyDescent="0.25">
      <c r="A1092">
        <v>61</v>
      </c>
      <c r="B1092">
        <v>458.3</v>
      </c>
      <c r="C1092">
        <v>11.827</v>
      </c>
      <c r="D1092">
        <v>7.38</v>
      </c>
      <c r="E1092">
        <v>6670.9</v>
      </c>
      <c r="F1092">
        <v>15.1</v>
      </c>
      <c r="G1092">
        <v>821.1</v>
      </c>
      <c r="H1092">
        <v>-3.1062E-4</v>
      </c>
    </row>
    <row r="1093" spans="1:8" x14ac:dyDescent="0.25">
      <c r="A1093">
        <v>62</v>
      </c>
      <c r="B1093">
        <v>458.6</v>
      </c>
      <c r="C1093">
        <v>11.827</v>
      </c>
      <c r="D1093">
        <v>7.41</v>
      </c>
      <c r="E1093">
        <v>6701.3</v>
      </c>
      <c r="F1093">
        <v>16.34</v>
      </c>
      <c r="G1093">
        <v>888.52</v>
      </c>
      <c r="H1093">
        <v>7.0387000000000002E-3</v>
      </c>
    </row>
    <row r="1094" spans="1:8" x14ac:dyDescent="0.25">
      <c r="A1094">
        <v>63</v>
      </c>
      <c r="B1094">
        <v>458.9</v>
      </c>
      <c r="C1094">
        <v>11.827</v>
      </c>
      <c r="D1094">
        <v>7.42</v>
      </c>
      <c r="E1094">
        <v>6710.6</v>
      </c>
      <c r="F1094">
        <v>16.536999999999999</v>
      </c>
      <c r="G1094">
        <v>899.23</v>
      </c>
      <c r="H1094">
        <v>2.3906000000000001E-3</v>
      </c>
    </row>
    <row r="1095" spans="1:8" x14ac:dyDescent="0.25">
      <c r="A1095">
        <v>64</v>
      </c>
      <c r="B1095">
        <v>459.2</v>
      </c>
      <c r="C1095">
        <v>11.827999999999999</v>
      </c>
      <c r="D1095">
        <v>7.5</v>
      </c>
      <c r="E1095">
        <v>6785.4</v>
      </c>
      <c r="F1095">
        <v>17.562999999999999</v>
      </c>
      <c r="G1095">
        <v>955</v>
      </c>
      <c r="H1095">
        <v>5.0911999999999997E-3</v>
      </c>
    </row>
    <row r="1096" spans="1:8" x14ac:dyDescent="0.25">
      <c r="A1096">
        <v>65</v>
      </c>
      <c r="B1096">
        <v>459.5</v>
      </c>
      <c r="C1096">
        <v>11.827999999999999</v>
      </c>
      <c r="D1096">
        <v>7.48</v>
      </c>
      <c r="E1096">
        <v>6766.6</v>
      </c>
      <c r="F1096">
        <v>17.988</v>
      </c>
      <c r="G1096">
        <v>978.14</v>
      </c>
      <c r="H1096">
        <v>1.1723000000000001E-2</v>
      </c>
    </row>
    <row r="1097" spans="1:8" x14ac:dyDescent="0.25">
      <c r="A1097">
        <v>66</v>
      </c>
      <c r="B1097">
        <v>459.8</v>
      </c>
      <c r="C1097">
        <v>11.827999999999999</v>
      </c>
      <c r="D1097">
        <v>7.19</v>
      </c>
      <c r="E1097">
        <v>6500.5</v>
      </c>
      <c r="F1097">
        <v>15.21</v>
      </c>
      <c r="G1097">
        <v>827.06</v>
      </c>
      <c r="H1097">
        <v>2.9434999999999999E-3</v>
      </c>
    </row>
    <row r="1098" spans="1:8" x14ac:dyDescent="0.25">
      <c r="A1098">
        <v>67</v>
      </c>
      <c r="B1098">
        <v>460.1</v>
      </c>
      <c r="C1098">
        <v>11.827999999999999</v>
      </c>
      <c r="D1098">
        <v>7.28</v>
      </c>
      <c r="E1098">
        <v>6580.4</v>
      </c>
      <c r="F1098">
        <v>16.027999999999999</v>
      </c>
      <c r="G1098">
        <v>871.55</v>
      </c>
      <c r="H1098">
        <v>6.0324000000000003E-3</v>
      </c>
    </row>
    <row r="1099" spans="1:8" x14ac:dyDescent="0.25">
      <c r="A1099">
        <v>68</v>
      </c>
      <c r="B1099">
        <v>460.4</v>
      </c>
      <c r="C1099">
        <v>11.827999999999999</v>
      </c>
      <c r="D1099">
        <v>7.44</v>
      </c>
      <c r="E1099">
        <v>6724.2</v>
      </c>
      <c r="F1099">
        <v>16.513999999999999</v>
      </c>
      <c r="G1099">
        <v>897.97</v>
      </c>
      <c r="H1099">
        <v>5.2607000000000001E-3</v>
      </c>
    </row>
    <row r="1100" spans="1:8" x14ac:dyDescent="0.25">
      <c r="A1100">
        <v>69</v>
      </c>
      <c r="B1100">
        <v>460.7</v>
      </c>
      <c r="C1100">
        <v>11.827999999999999</v>
      </c>
      <c r="D1100">
        <v>7.63</v>
      </c>
      <c r="E1100">
        <v>6898.3</v>
      </c>
      <c r="F1100">
        <v>16.934000000000001</v>
      </c>
      <c r="G1100">
        <v>920.83</v>
      </c>
      <c r="H1100">
        <v>5.1777000000000004E-3</v>
      </c>
    </row>
    <row r="1101" spans="1:8" x14ac:dyDescent="0.25">
      <c r="A1101">
        <v>70</v>
      </c>
      <c r="B1101">
        <v>461</v>
      </c>
      <c r="C1101">
        <v>11.827999999999999</v>
      </c>
      <c r="D1101">
        <v>7.65</v>
      </c>
      <c r="E1101">
        <v>6913.7</v>
      </c>
      <c r="F1101">
        <v>17.158000000000001</v>
      </c>
      <c r="G1101">
        <v>932.99</v>
      </c>
      <c r="H1101">
        <v>4.7330999999999996E-3</v>
      </c>
    </row>
    <row r="1102" spans="1:8" x14ac:dyDescent="0.25">
      <c r="A1102">
        <v>71</v>
      </c>
      <c r="B1102">
        <v>461.3</v>
      </c>
      <c r="C1102">
        <v>11.829000000000001</v>
      </c>
      <c r="D1102">
        <v>7.42</v>
      </c>
      <c r="E1102">
        <v>6709.2</v>
      </c>
      <c r="F1102">
        <v>18.109000000000002</v>
      </c>
      <c r="G1102">
        <v>984.72</v>
      </c>
      <c r="H1102">
        <v>6.1866000000000004E-3</v>
      </c>
    </row>
    <row r="1103" spans="1:8" x14ac:dyDescent="0.25">
      <c r="A1103">
        <v>72</v>
      </c>
      <c r="B1103">
        <v>461.6</v>
      </c>
      <c r="C1103">
        <v>11.829000000000001</v>
      </c>
      <c r="D1103">
        <v>7.49</v>
      </c>
      <c r="E1103">
        <v>6773.9</v>
      </c>
      <c r="F1103">
        <v>18.407</v>
      </c>
      <c r="G1103">
        <v>1000.9</v>
      </c>
      <c r="H1103">
        <v>5.2237000000000004E-3</v>
      </c>
    </row>
    <row r="1104" spans="1:8" x14ac:dyDescent="0.25">
      <c r="A1104">
        <v>73</v>
      </c>
      <c r="B1104">
        <v>461.9</v>
      </c>
      <c r="C1104">
        <v>11.829000000000001</v>
      </c>
      <c r="D1104">
        <v>7.43</v>
      </c>
      <c r="E1104">
        <v>6717.9</v>
      </c>
      <c r="F1104">
        <v>16.445</v>
      </c>
      <c r="G1104">
        <v>894.23</v>
      </c>
      <c r="H1104">
        <v>1.2256000000000001E-3</v>
      </c>
    </row>
    <row r="1105" spans="1:8" x14ac:dyDescent="0.25">
      <c r="A1105">
        <v>74</v>
      </c>
      <c r="B1105">
        <v>462.2</v>
      </c>
      <c r="C1105">
        <v>11.829000000000001</v>
      </c>
      <c r="D1105">
        <v>7.29</v>
      </c>
      <c r="E1105">
        <v>6588.6</v>
      </c>
      <c r="F1105">
        <v>17.71</v>
      </c>
      <c r="G1105">
        <v>963</v>
      </c>
      <c r="H1105">
        <v>3.4039999999999999E-3</v>
      </c>
    </row>
    <row r="1106" spans="1:8" x14ac:dyDescent="0.25">
      <c r="A1106">
        <v>75</v>
      </c>
      <c r="B1106">
        <v>462.5</v>
      </c>
      <c r="C1106">
        <v>11.83</v>
      </c>
      <c r="D1106">
        <v>7.34</v>
      </c>
      <c r="E1106">
        <v>6640.9</v>
      </c>
      <c r="F1106">
        <v>18.372</v>
      </c>
      <c r="G1106">
        <v>999</v>
      </c>
      <c r="H1106">
        <v>5.8335000000000001E-3</v>
      </c>
    </row>
    <row r="1107" spans="1:8" x14ac:dyDescent="0.25">
      <c r="A1107">
        <v>76</v>
      </c>
      <c r="B1107">
        <v>462.8</v>
      </c>
      <c r="C1107">
        <v>11.83</v>
      </c>
      <c r="D1107">
        <v>7.2</v>
      </c>
      <c r="E1107">
        <v>6513.2</v>
      </c>
      <c r="F1107">
        <v>18.646999999999998</v>
      </c>
      <c r="G1107">
        <v>1014</v>
      </c>
      <c r="H1107">
        <v>5.4983000000000002E-3</v>
      </c>
    </row>
    <row r="1108" spans="1:8" x14ac:dyDescent="0.25">
      <c r="A1108">
        <v>77</v>
      </c>
      <c r="B1108">
        <v>463.1</v>
      </c>
      <c r="C1108">
        <v>11.83</v>
      </c>
      <c r="D1108">
        <v>7.21</v>
      </c>
      <c r="E1108">
        <v>6517.2</v>
      </c>
      <c r="F1108">
        <v>19.109000000000002</v>
      </c>
      <c r="G1108">
        <v>1039.0999999999999</v>
      </c>
      <c r="H1108">
        <v>4.9909000000000004E-3</v>
      </c>
    </row>
    <row r="1109" spans="1:8" x14ac:dyDescent="0.25">
      <c r="A1109">
        <v>78</v>
      </c>
      <c r="B1109">
        <v>463.4</v>
      </c>
      <c r="C1109">
        <v>11.83</v>
      </c>
      <c r="D1109">
        <v>7.35</v>
      </c>
      <c r="E1109">
        <v>6648.3</v>
      </c>
      <c r="F1109">
        <v>19.596</v>
      </c>
      <c r="G1109">
        <v>1065.5999999999999</v>
      </c>
      <c r="H1109">
        <v>5.5947999999999996E-3</v>
      </c>
    </row>
    <row r="1110" spans="1:8" x14ac:dyDescent="0.25">
      <c r="A1110">
        <v>79</v>
      </c>
      <c r="B1110">
        <v>463.7</v>
      </c>
      <c r="C1110">
        <v>11.83</v>
      </c>
      <c r="D1110">
        <v>7.51</v>
      </c>
      <c r="E1110">
        <v>6793.8</v>
      </c>
      <c r="F1110">
        <v>19.864999999999998</v>
      </c>
      <c r="G1110">
        <v>1080.2</v>
      </c>
      <c r="H1110">
        <v>4.5253999999999997E-3</v>
      </c>
    </row>
    <row r="1111" spans="1:8" x14ac:dyDescent="0.25">
      <c r="A1111">
        <v>80</v>
      </c>
      <c r="B1111">
        <v>464</v>
      </c>
      <c r="C1111">
        <v>11.83</v>
      </c>
      <c r="D1111">
        <v>7.55</v>
      </c>
      <c r="E1111">
        <v>6825.3</v>
      </c>
      <c r="F1111">
        <v>20.082999999999998</v>
      </c>
      <c r="G1111">
        <v>1092.0999999999999</v>
      </c>
      <c r="H1111">
        <v>5.0283000000000003E-3</v>
      </c>
    </row>
    <row r="1112" spans="1:8" x14ac:dyDescent="0.25">
      <c r="A1112">
        <v>81</v>
      </c>
      <c r="B1112">
        <v>464.3</v>
      </c>
      <c r="C1112">
        <v>11.83</v>
      </c>
      <c r="D1112">
        <v>7.55</v>
      </c>
      <c r="E1112">
        <v>6828.6</v>
      </c>
      <c r="F1112">
        <v>20.491</v>
      </c>
      <c r="G1112">
        <v>1114.2</v>
      </c>
      <c r="H1112">
        <v>5.1506E-3</v>
      </c>
    </row>
    <row r="1113" spans="1:8" x14ac:dyDescent="0.25">
      <c r="A1113">
        <v>82</v>
      </c>
      <c r="B1113">
        <v>464.6</v>
      </c>
      <c r="C1113">
        <v>11.83</v>
      </c>
      <c r="D1113">
        <v>7.63</v>
      </c>
      <c r="E1113">
        <v>6901.9</v>
      </c>
      <c r="F1113">
        <v>20.695</v>
      </c>
      <c r="G1113">
        <v>1125.3</v>
      </c>
      <c r="H1113">
        <v>3.6562999999999999E-3</v>
      </c>
    </row>
    <row r="1114" spans="1:8" x14ac:dyDescent="0.25">
      <c r="A1114">
        <v>83</v>
      </c>
      <c r="B1114">
        <v>464.9</v>
      </c>
      <c r="C1114">
        <v>11.83</v>
      </c>
      <c r="D1114">
        <v>7.82</v>
      </c>
      <c r="E1114">
        <v>7073.8</v>
      </c>
      <c r="F1114">
        <v>21.213000000000001</v>
      </c>
      <c r="G1114">
        <v>1153.5</v>
      </c>
      <c r="H1114">
        <v>5.4273000000000004E-3</v>
      </c>
    </row>
    <row r="1115" spans="1:8" x14ac:dyDescent="0.25">
      <c r="A1115">
        <v>84</v>
      </c>
      <c r="B1115">
        <v>465.2</v>
      </c>
      <c r="C1115">
        <v>11.83</v>
      </c>
      <c r="D1115">
        <v>7.79</v>
      </c>
      <c r="E1115">
        <v>7045.7</v>
      </c>
      <c r="F1115">
        <v>21.369</v>
      </c>
      <c r="G1115">
        <v>1162</v>
      </c>
      <c r="H1115">
        <v>5.4809999999999998E-3</v>
      </c>
    </row>
    <row r="1116" spans="1:8" x14ac:dyDescent="0.25">
      <c r="A1116">
        <v>85</v>
      </c>
      <c r="B1116">
        <v>465.5</v>
      </c>
      <c r="C1116">
        <v>11.83</v>
      </c>
      <c r="D1116">
        <v>7.74</v>
      </c>
      <c r="E1116">
        <v>7003</v>
      </c>
      <c r="F1116">
        <v>21.686</v>
      </c>
      <c r="G1116">
        <v>1179.2</v>
      </c>
      <c r="H1116">
        <v>4.4860000000000004E-3</v>
      </c>
    </row>
    <row r="1117" spans="1:8" x14ac:dyDescent="0.25">
      <c r="A1117">
        <v>86</v>
      </c>
      <c r="B1117">
        <v>465.8</v>
      </c>
      <c r="C1117">
        <v>11.83</v>
      </c>
      <c r="D1117">
        <v>7.55</v>
      </c>
      <c r="E1117">
        <v>6826.1</v>
      </c>
      <c r="F1117">
        <v>22.469000000000001</v>
      </c>
      <c r="G1117">
        <v>1221.8</v>
      </c>
      <c r="H1117">
        <v>5.5154999999999996E-3</v>
      </c>
    </row>
    <row r="1118" spans="1:8" x14ac:dyDescent="0.25">
      <c r="A1118">
        <v>87</v>
      </c>
      <c r="B1118">
        <v>466.1</v>
      </c>
      <c r="C1118">
        <v>11.831</v>
      </c>
      <c r="D1118">
        <v>7.42</v>
      </c>
      <c r="E1118">
        <v>6709.8</v>
      </c>
      <c r="F1118">
        <v>20.327999999999999</v>
      </c>
      <c r="G1118">
        <v>1105.4000000000001</v>
      </c>
      <c r="H1118">
        <v>3.4212000000000001E-3</v>
      </c>
    </row>
    <row r="1119" spans="1:8" x14ac:dyDescent="0.25">
      <c r="A1119">
        <v>88</v>
      </c>
      <c r="B1119">
        <v>466.4</v>
      </c>
      <c r="C1119">
        <v>11.831</v>
      </c>
      <c r="D1119">
        <v>7.63</v>
      </c>
      <c r="E1119">
        <v>6896.2</v>
      </c>
      <c r="F1119">
        <v>21.387</v>
      </c>
      <c r="G1119">
        <v>1163</v>
      </c>
      <c r="H1119">
        <v>9.1067000000000006E-3</v>
      </c>
    </row>
    <row r="1120" spans="1:8" x14ac:dyDescent="0.25">
      <c r="A1120">
        <v>89</v>
      </c>
      <c r="B1120">
        <v>466.7</v>
      </c>
      <c r="C1120">
        <v>11.831</v>
      </c>
      <c r="D1120">
        <v>7.46</v>
      </c>
      <c r="E1120">
        <v>6747</v>
      </c>
      <c r="F1120">
        <v>21.616</v>
      </c>
      <c r="G1120">
        <v>1175.4000000000001</v>
      </c>
      <c r="H1120">
        <v>3.3758999999999998E-3</v>
      </c>
    </row>
    <row r="1121" spans="1:8" x14ac:dyDescent="0.25">
      <c r="A1121">
        <v>90</v>
      </c>
      <c r="B1121">
        <v>467</v>
      </c>
      <c r="C1121">
        <v>11.832000000000001</v>
      </c>
      <c r="D1121">
        <v>7.4</v>
      </c>
      <c r="E1121">
        <v>6695.2</v>
      </c>
      <c r="F1121">
        <v>21.97</v>
      </c>
      <c r="G1121">
        <v>1194.5999999999999</v>
      </c>
      <c r="H1121">
        <v>5.4264999999999999E-3</v>
      </c>
    </row>
    <row r="1122" spans="1:8" x14ac:dyDescent="0.25">
      <c r="A1122">
        <v>91</v>
      </c>
      <c r="B1122">
        <v>467.3</v>
      </c>
      <c r="C1122">
        <v>11.832000000000001</v>
      </c>
      <c r="D1122">
        <v>7.55</v>
      </c>
      <c r="E1122">
        <v>6824.7</v>
      </c>
      <c r="F1122">
        <v>22.911000000000001</v>
      </c>
      <c r="G1122">
        <v>1245.8</v>
      </c>
      <c r="H1122">
        <v>1.1919000000000001E-2</v>
      </c>
    </row>
    <row r="1123" spans="1:8" x14ac:dyDescent="0.25">
      <c r="A1123">
        <v>92</v>
      </c>
      <c r="B1123">
        <v>467.6</v>
      </c>
      <c r="C1123">
        <v>11.832000000000001</v>
      </c>
      <c r="D1123">
        <v>7.48</v>
      </c>
      <c r="E1123">
        <v>6763.3</v>
      </c>
      <c r="F1123">
        <v>21.59</v>
      </c>
      <c r="G1123">
        <v>1174</v>
      </c>
      <c r="H1123">
        <v>3.7821999999999999E-3</v>
      </c>
    </row>
    <row r="1124" spans="1:8" x14ac:dyDescent="0.25">
      <c r="A1124">
        <v>93</v>
      </c>
      <c r="B1124">
        <v>467.9</v>
      </c>
      <c r="C1124">
        <v>11.832000000000001</v>
      </c>
      <c r="D1124">
        <v>7.28</v>
      </c>
      <c r="E1124">
        <v>6586.3</v>
      </c>
      <c r="F1124">
        <v>22.036000000000001</v>
      </c>
      <c r="G1124">
        <v>1198.2</v>
      </c>
      <c r="H1124">
        <v>1.1178E-2</v>
      </c>
    </row>
    <row r="1125" spans="1:8" x14ac:dyDescent="0.25">
      <c r="A1125">
        <v>94</v>
      </c>
      <c r="B1125">
        <v>468.2</v>
      </c>
      <c r="C1125">
        <v>11.833</v>
      </c>
      <c r="D1125">
        <v>7.36</v>
      </c>
      <c r="E1125">
        <v>6658.8</v>
      </c>
      <c r="F1125">
        <v>21.029</v>
      </c>
      <c r="G1125">
        <v>1143.5</v>
      </c>
      <c r="H1125">
        <v>3.1597999999999999E-3</v>
      </c>
    </row>
    <row r="1126" spans="1:8" x14ac:dyDescent="0.25">
      <c r="A1126">
        <v>95</v>
      </c>
      <c r="B1126">
        <v>468.5</v>
      </c>
      <c r="C1126">
        <v>11.833</v>
      </c>
      <c r="D1126">
        <v>7.51</v>
      </c>
      <c r="E1126">
        <v>6788</v>
      </c>
      <c r="F1126">
        <v>22.638999999999999</v>
      </c>
      <c r="G1126">
        <v>1231</v>
      </c>
      <c r="H1126">
        <v>4.2060999999999999E-3</v>
      </c>
    </row>
    <row r="1127" spans="1:8" x14ac:dyDescent="0.25">
      <c r="A1127">
        <v>96</v>
      </c>
      <c r="B1127">
        <v>468.8</v>
      </c>
      <c r="C1127">
        <v>11.833</v>
      </c>
      <c r="D1127">
        <v>7.55</v>
      </c>
      <c r="E1127">
        <v>6829</v>
      </c>
      <c r="F1127">
        <v>20.66</v>
      </c>
      <c r="G1127">
        <v>1123.4000000000001</v>
      </c>
      <c r="H1127">
        <v>2.1892000000000001E-3</v>
      </c>
    </row>
    <row r="1128" spans="1:8" x14ac:dyDescent="0.25">
      <c r="A1128">
        <v>97</v>
      </c>
      <c r="B1128">
        <v>469.1</v>
      </c>
      <c r="C1128">
        <v>11.833</v>
      </c>
      <c r="D1128">
        <v>7.62</v>
      </c>
      <c r="E1128">
        <v>6888.3</v>
      </c>
      <c r="F1128">
        <v>21.34</v>
      </c>
      <c r="G1128">
        <v>1160.4000000000001</v>
      </c>
      <c r="H1128">
        <v>6.1565999999999999E-3</v>
      </c>
    </row>
    <row r="1129" spans="1:8" x14ac:dyDescent="0.25">
      <c r="A1129">
        <v>98</v>
      </c>
      <c r="B1129">
        <v>469.4</v>
      </c>
      <c r="C1129">
        <v>11.834</v>
      </c>
      <c r="D1129">
        <v>7.58</v>
      </c>
      <c r="E1129">
        <v>6851.1</v>
      </c>
      <c r="F1129">
        <v>22.564</v>
      </c>
      <c r="G1129">
        <v>1226.9000000000001</v>
      </c>
      <c r="H1129">
        <v>3.4903999999999998E-3</v>
      </c>
    </row>
    <row r="1130" spans="1:8" x14ac:dyDescent="0.25">
      <c r="A1130">
        <v>99</v>
      </c>
      <c r="B1130">
        <v>469.7</v>
      </c>
      <c r="C1130">
        <v>11.834</v>
      </c>
      <c r="D1130">
        <v>7.27</v>
      </c>
      <c r="E1130">
        <v>6574</v>
      </c>
      <c r="F1130">
        <v>23.268000000000001</v>
      </c>
      <c r="G1130">
        <v>1265.2</v>
      </c>
      <c r="H1130">
        <v>1.1021E-2</v>
      </c>
    </row>
    <row r="1131" spans="1:8" x14ac:dyDescent="0.25">
      <c r="A1131">
        <v>100</v>
      </c>
      <c r="B1131">
        <v>470</v>
      </c>
      <c r="C1131">
        <v>11.834</v>
      </c>
      <c r="D1131">
        <v>7.51</v>
      </c>
      <c r="E1131">
        <v>6789.5</v>
      </c>
      <c r="F1131">
        <v>23.14</v>
      </c>
      <c r="G1131">
        <v>1258.3</v>
      </c>
      <c r="H1131">
        <v>3.0636999999999999E-3</v>
      </c>
    </row>
    <row r="1132" spans="1:8" x14ac:dyDescent="0.25">
      <c r="A1132">
        <v>101</v>
      </c>
      <c r="B1132">
        <v>470.3</v>
      </c>
      <c r="C1132">
        <v>11.835000000000001</v>
      </c>
      <c r="D1132">
        <v>7.11</v>
      </c>
      <c r="E1132">
        <v>6428.8</v>
      </c>
      <c r="F1132">
        <v>22.202000000000002</v>
      </c>
      <c r="G1132">
        <v>1207.3</v>
      </c>
      <c r="H1132">
        <v>3.4493000000000002E-3</v>
      </c>
    </row>
    <row r="1133" spans="1:8" x14ac:dyDescent="0.25">
      <c r="A1133">
        <v>102</v>
      </c>
      <c r="B1133">
        <v>470.6</v>
      </c>
      <c r="C1133">
        <v>11.835000000000001</v>
      </c>
      <c r="D1133">
        <v>7.32</v>
      </c>
      <c r="E1133">
        <v>6621.9</v>
      </c>
      <c r="F1133">
        <v>22.596</v>
      </c>
      <c r="G1133">
        <v>1228.7</v>
      </c>
      <c r="H1133">
        <v>4.2056000000000003E-3</v>
      </c>
    </row>
    <row r="1134" spans="1:8" x14ac:dyDescent="0.25">
      <c r="A1134">
        <v>103</v>
      </c>
      <c r="B1134">
        <v>470.9</v>
      </c>
      <c r="C1134">
        <v>11.835000000000001</v>
      </c>
      <c r="D1134">
        <v>7.56</v>
      </c>
      <c r="E1134">
        <v>6837.5</v>
      </c>
      <c r="F1134">
        <v>23.108000000000001</v>
      </c>
      <c r="G1134">
        <v>1256.5</v>
      </c>
      <c r="H1134">
        <v>5.1219000000000004E-3</v>
      </c>
    </row>
    <row r="1135" spans="1:8" x14ac:dyDescent="0.25">
      <c r="A1135">
        <v>104</v>
      </c>
      <c r="B1135">
        <v>471.2</v>
      </c>
      <c r="C1135">
        <v>11.835000000000001</v>
      </c>
      <c r="D1135">
        <v>7.5</v>
      </c>
      <c r="E1135">
        <v>6783.2</v>
      </c>
      <c r="F1135">
        <v>23.398</v>
      </c>
      <c r="G1135">
        <v>1272.3</v>
      </c>
      <c r="H1135">
        <v>5.5731000000000001E-3</v>
      </c>
    </row>
    <row r="1136" spans="1:8" x14ac:dyDescent="0.25">
      <c r="A1136">
        <v>105</v>
      </c>
      <c r="B1136">
        <v>471.5</v>
      </c>
      <c r="C1136">
        <v>11.835000000000001</v>
      </c>
      <c r="D1136">
        <v>7.61</v>
      </c>
      <c r="E1136">
        <v>6878.6</v>
      </c>
      <c r="F1136">
        <v>23.885999999999999</v>
      </c>
      <c r="G1136">
        <v>1298.9000000000001</v>
      </c>
      <c r="H1136">
        <v>3.8704E-3</v>
      </c>
    </row>
    <row r="1137" spans="1:8" x14ac:dyDescent="0.25">
      <c r="A1137">
        <v>106</v>
      </c>
      <c r="B1137">
        <v>471.8</v>
      </c>
      <c r="C1137">
        <v>11.835000000000001</v>
      </c>
      <c r="D1137">
        <v>7.74</v>
      </c>
      <c r="E1137">
        <v>7001</v>
      </c>
      <c r="F1137">
        <v>24.21</v>
      </c>
      <c r="G1137">
        <v>1316.5</v>
      </c>
      <c r="H1137">
        <v>4.8554999999999996E-3</v>
      </c>
    </row>
    <row r="1138" spans="1:8" x14ac:dyDescent="0.25">
      <c r="A1138">
        <v>107</v>
      </c>
      <c r="B1138">
        <v>472.1</v>
      </c>
      <c r="C1138">
        <v>11.835000000000001</v>
      </c>
      <c r="D1138">
        <v>7.72</v>
      </c>
      <c r="E1138">
        <v>6981.3</v>
      </c>
      <c r="F1138">
        <v>24.684999999999999</v>
      </c>
      <c r="G1138">
        <v>1342.3</v>
      </c>
      <c r="H1138">
        <v>5.5795000000000003E-3</v>
      </c>
    </row>
    <row r="1139" spans="1:8" x14ac:dyDescent="0.25">
      <c r="A1139">
        <v>108</v>
      </c>
      <c r="B1139">
        <v>472.4</v>
      </c>
      <c r="C1139">
        <v>11.835000000000001</v>
      </c>
      <c r="D1139">
        <v>7.72</v>
      </c>
      <c r="E1139">
        <v>6985.5</v>
      </c>
      <c r="F1139">
        <v>25.207999999999998</v>
      </c>
      <c r="G1139">
        <v>1370.7</v>
      </c>
      <c r="H1139">
        <v>4.0924000000000004E-3</v>
      </c>
    </row>
    <row r="1140" spans="1:8" x14ac:dyDescent="0.25">
      <c r="A1140">
        <v>109</v>
      </c>
      <c r="B1140">
        <v>472.7</v>
      </c>
      <c r="C1140">
        <v>11.835000000000001</v>
      </c>
      <c r="D1140">
        <v>7.8</v>
      </c>
      <c r="E1140">
        <v>7057.7</v>
      </c>
      <c r="F1140">
        <v>25.616</v>
      </c>
      <c r="G1140">
        <v>1392.9</v>
      </c>
      <c r="H1140">
        <v>4.7444000000000002E-3</v>
      </c>
    </row>
    <row r="1141" spans="1:8" x14ac:dyDescent="0.25">
      <c r="A1141">
        <v>110</v>
      </c>
      <c r="B1141">
        <v>473</v>
      </c>
      <c r="C1141">
        <v>11.836</v>
      </c>
      <c r="D1141">
        <v>7.51</v>
      </c>
      <c r="E1141">
        <v>6791.6</v>
      </c>
      <c r="F1141">
        <v>25.132000000000001</v>
      </c>
      <c r="G1141">
        <v>1366.6</v>
      </c>
      <c r="H1141">
        <v>6.7181999999999997E-3</v>
      </c>
    </row>
    <row r="1142" spans="1:8" x14ac:dyDescent="0.25">
      <c r="A1142">
        <v>111</v>
      </c>
      <c r="B1142">
        <v>473.3</v>
      </c>
      <c r="C1142">
        <v>11.836</v>
      </c>
      <c r="D1142">
        <v>7.5</v>
      </c>
      <c r="E1142">
        <v>6785.9</v>
      </c>
      <c r="F1142">
        <v>25.009</v>
      </c>
      <c r="G1142">
        <v>1359.9</v>
      </c>
      <c r="H1142">
        <v>8.2983999999999992E-3</v>
      </c>
    </row>
    <row r="1143" spans="1:8" x14ac:dyDescent="0.25">
      <c r="A1143">
        <v>112</v>
      </c>
      <c r="B1143">
        <v>473.6</v>
      </c>
      <c r="C1143">
        <v>11.837</v>
      </c>
      <c r="D1143">
        <v>7.37</v>
      </c>
      <c r="E1143">
        <v>6662.6</v>
      </c>
      <c r="F1143">
        <v>25.201000000000001</v>
      </c>
      <c r="G1143">
        <v>1370.4</v>
      </c>
      <c r="H1143">
        <v>1.0834999999999999E-2</v>
      </c>
    </row>
    <row r="1144" spans="1:8" x14ac:dyDescent="0.25">
      <c r="A1144">
        <v>113</v>
      </c>
      <c r="B1144">
        <v>473.9</v>
      </c>
      <c r="C1144">
        <v>11.837</v>
      </c>
      <c r="D1144">
        <v>7.41</v>
      </c>
      <c r="E1144">
        <v>6705</v>
      </c>
      <c r="F1144">
        <v>24.08</v>
      </c>
      <c r="G1144">
        <v>1309.4000000000001</v>
      </c>
      <c r="H1144">
        <v>2.1281E-3</v>
      </c>
    </row>
    <row r="1145" spans="1:8" x14ac:dyDescent="0.25">
      <c r="A1145">
        <v>114</v>
      </c>
      <c r="B1145">
        <v>474.2</v>
      </c>
      <c r="C1145">
        <v>11.837999999999999</v>
      </c>
      <c r="D1145">
        <v>7.54</v>
      </c>
      <c r="E1145">
        <v>6821.8</v>
      </c>
      <c r="F1145">
        <v>26.495999999999999</v>
      </c>
      <c r="G1145">
        <v>1440.7</v>
      </c>
      <c r="H1145">
        <v>4.8945999999999998E-3</v>
      </c>
    </row>
    <row r="1146" spans="1:8" x14ac:dyDescent="0.25">
      <c r="A1146">
        <v>115</v>
      </c>
      <c r="B1146">
        <v>474.5</v>
      </c>
      <c r="C1146">
        <v>11.837999999999999</v>
      </c>
      <c r="D1146">
        <v>7.67</v>
      </c>
      <c r="E1146">
        <v>6936.4</v>
      </c>
      <c r="F1146">
        <v>24.274000000000001</v>
      </c>
      <c r="G1146">
        <v>1319.9</v>
      </c>
      <c r="H1146">
        <v>1.5746E-3</v>
      </c>
    </row>
    <row r="1147" spans="1:8" x14ac:dyDescent="0.25">
      <c r="A1147">
        <v>116</v>
      </c>
      <c r="B1147">
        <v>474.8</v>
      </c>
      <c r="C1147">
        <v>11.837999999999999</v>
      </c>
      <c r="D1147">
        <v>7.75</v>
      </c>
      <c r="E1147">
        <v>7011.4</v>
      </c>
      <c r="F1147">
        <v>25.170999999999999</v>
      </c>
      <c r="G1147">
        <v>1368.7</v>
      </c>
      <c r="H1147">
        <v>5.6227999999999998E-3</v>
      </c>
    </row>
    <row r="1148" spans="1:8" x14ac:dyDescent="0.25">
      <c r="A1148">
        <v>117</v>
      </c>
      <c r="B1148">
        <v>475.1</v>
      </c>
      <c r="C1148">
        <v>11.839</v>
      </c>
      <c r="D1148">
        <v>7.56</v>
      </c>
      <c r="E1148">
        <v>6835.5</v>
      </c>
      <c r="F1148">
        <v>26.164000000000001</v>
      </c>
      <c r="G1148">
        <v>1422.7</v>
      </c>
      <c r="H1148">
        <v>5.0049999999999999E-3</v>
      </c>
    </row>
    <row r="1149" spans="1:8" x14ac:dyDescent="0.25">
      <c r="A1149">
        <v>118</v>
      </c>
      <c r="B1149">
        <v>475.4</v>
      </c>
      <c r="C1149">
        <v>11.839</v>
      </c>
      <c r="D1149">
        <v>7.51</v>
      </c>
      <c r="E1149">
        <v>6793.8</v>
      </c>
      <c r="F1149">
        <v>27.091999999999999</v>
      </c>
      <c r="G1149">
        <v>1473.2</v>
      </c>
      <c r="H1149">
        <v>2.8958999999999999E-3</v>
      </c>
    </row>
    <row r="1150" spans="1:8" x14ac:dyDescent="0.25">
      <c r="A1150">
        <v>119</v>
      </c>
      <c r="B1150">
        <v>475.7</v>
      </c>
      <c r="C1150">
        <v>11.84</v>
      </c>
      <c r="D1150">
        <v>7.33</v>
      </c>
      <c r="E1150">
        <v>6629.7</v>
      </c>
      <c r="F1150">
        <v>24.71</v>
      </c>
      <c r="G1150">
        <v>1343.6</v>
      </c>
      <c r="H1150">
        <v>4.0410000000000001E-4</v>
      </c>
    </row>
    <row r="1151" spans="1:8" x14ac:dyDescent="0.25">
      <c r="A1151">
        <v>120</v>
      </c>
      <c r="B1151">
        <v>476</v>
      </c>
      <c r="C1151">
        <v>11.84</v>
      </c>
      <c r="D1151">
        <v>7.35</v>
      </c>
      <c r="E1151">
        <v>6647.2</v>
      </c>
      <c r="F1151">
        <v>25.957000000000001</v>
      </c>
      <c r="G1151">
        <v>1411.5</v>
      </c>
      <c r="H1151">
        <v>6.0387000000000001E-3</v>
      </c>
    </row>
    <row r="1152" spans="1:8" x14ac:dyDescent="0.25">
      <c r="A1152">
        <v>121</v>
      </c>
      <c r="B1152">
        <v>476.3</v>
      </c>
      <c r="C1152">
        <v>11.84</v>
      </c>
      <c r="D1152">
        <v>7.59</v>
      </c>
      <c r="E1152">
        <v>6861.1</v>
      </c>
      <c r="F1152">
        <v>26.713999999999999</v>
      </c>
      <c r="G1152">
        <v>1452.6</v>
      </c>
      <c r="H1152">
        <v>4.6192999999999998E-3</v>
      </c>
    </row>
    <row r="1153" spans="1:8" x14ac:dyDescent="0.25">
      <c r="A1153">
        <v>122</v>
      </c>
      <c r="B1153">
        <v>476.6</v>
      </c>
      <c r="C1153">
        <v>11.84</v>
      </c>
      <c r="D1153">
        <v>7.77</v>
      </c>
      <c r="E1153">
        <v>7023.6</v>
      </c>
      <c r="F1153">
        <v>27.53</v>
      </c>
      <c r="G1153">
        <v>1497</v>
      </c>
      <c r="H1153">
        <v>4.9503000000000004E-3</v>
      </c>
    </row>
    <row r="1154" spans="1:8" x14ac:dyDescent="0.25">
      <c r="A1154">
        <v>123</v>
      </c>
      <c r="B1154">
        <v>476.9</v>
      </c>
      <c r="C1154">
        <v>11.84</v>
      </c>
      <c r="D1154">
        <v>7.59</v>
      </c>
      <c r="E1154">
        <v>6863.8</v>
      </c>
      <c r="F1154">
        <v>28.518999999999998</v>
      </c>
      <c r="G1154">
        <v>1550.7</v>
      </c>
      <c r="H1154">
        <v>4.4939000000000003E-3</v>
      </c>
    </row>
    <row r="1155" spans="1:8" x14ac:dyDescent="0.25">
      <c r="A1155">
        <v>124</v>
      </c>
      <c r="B1155">
        <v>477.2</v>
      </c>
      <c r="C1155">
        <v>11.840999999999999</v>
      </c>
      <c r="D1155">
        <v>7.54</v>
      </c>
      <c r="E1155">
        <v>6818</v>
      </c>
      <c r="F1155">
        <v>26.841999999999999</v>
      </c>
      <c r="G1155">
        <v>1459.6</v>
      </c>
      <c r="H1155">
        <v>1.8217999999999999E-3</v>
      </c>
    </row>
    <row r="1156" spans="1:8" x14ac:dyDescent="0.25">
      <c r="A1156">
        <v>125</v>
      </c>
      <c r="B1156">
        <v>477.5</v>
      </c>
      <c r="C1156">
        <v>11.842000000000001</v>
      </c>
      <c r="D1156">
        <v>7.46</v>
      </c>
      <c r="E1156">
        <v>6750.3</v>
      </c>
      <c r="F1156">
        <v>26.622</v>
      </c>
      <c r="G1156">
        <v>1447.6</v>
      </c>
      <c r="H1156">
        <v>1.6944E-3</v>
      </c>
    </row>
    <row r="1157" spans="1:8" x14ac:dyDescent="0.25">
      <c r="A1157">
        <v>126</v>
      </c>
      <c r="B1157">
        <v>477.8</v>
      </c>
      <c r="C1157">
        <v>11.842000000000001</v>
      </c>
      <c r="D1157">
        <v>7.48</v>
      </c>
      <c r="E1157">
        <v>6763.7</v>
      </c>
      <c r="F1157">
        <v>26.748999999999999</v>
      </c>
      <c r="G1157">
        <v>1454.5</v>
      </c>
      <c r="H1157">
        <v>8.7831999999999997E-3</v>
      </c>
    </row>
    <row r="1158" spans="1:8" x14ac:dyDescent="0.25">
      <c r="A1158">
        <v>127</v>
      </c>
      <c r="B1158">
        <v>478.1</v>
      </c>
      <c r="C1158">
        <v>11.842000000000001</v>
      </c>
      <c r="D1158">
        <v>7.57</v>
      </c>
      <c r="E1158">
        <v>6847.4</v>
      </c>
      <c r="F1158">
        <v>27.695</v>
      </c>
      <c r="G1158">
        <v>1506</v>
      </c>
      <c r="H1158">
        <v>3.9677999999999996E-3</v>
      </c>
    </row>
    <row r="1159" spans="1:8" x14ac:dyDescent="0.25">
      <c r="A1159">
        <v>128</v>
      </c>
      <c r="B1159">
        <v>478.4</v>
      </c>
      <c r="C1159">
        <v>11.843</v>
      </c>
      <c r="D1159">
        <v>7.4</v>
      </c>
      <c r="E1159">
        <v>6692.2</v>
      </c>
      <c r="F1159">
        <v>26.376000000000001</v>
      </c>
      <c r="G1159">
        <v>1434.2</v>
      </c>
      <c r="H1159">
        <v>1.5368000000000001E-3</v>
      </c>
    </row>
    <row r="1160" spans="1:8" x14ac:dyDescent="0.25">
      <c r="A1160">
        <v>129</v>
      </c>
      <c r="B1160">
        <v>478.7</v>
      </c>
      <c r="C1160">
        <v>11.843</v>
      </c>
      <c r="D1160">
        <v>7.59</v>
      </c>
      <c r="E1160">
        <v>6859.9</v>
      </c>
      <c r="F1160">
        <v>27.882999999999999</v>
      </c>
      <c r="G1160">
        <v>1516.2</v>
      </c>
      <c r="H1160">
        <v>1.1282E-2</v>
      </c>
    </row>
    <row r="1161" spans="1:8" x14ac:dyDescent="0.25">
      <c r="A1161">
        <v>130</v>
      </c>
      <c r="B1161">
        <v>479</v>
      </c>
      <c r="C1161">
        <v>11.843</v>
      </c>
      <c r="D1161">
        <v>7.82</v>
      </c>
      <c r="E1161">
        <v>7070.3</v>
      </c>
      <c r="F1161">
        <v>25.29</v>
      </c>
      <c r="G1161">
        <v>1375.2</v>
      </c>
      <c r="H1161">
        <v>2.4704000000000002E-3</v>
      </c>
    </row>
    <row r="1162" spans="1:8" x14ac:dyDescent="0.25">
      <c r="A1162">
        <v>131</v>
      </c>
      <c r="B1162">
        <v>479.3</v>
      </c>
      <c r="C1162">
        <v>11.843</v>
      </c>
      <c r="D1162">
        <v>7.56</v>
      </c>
      <c r="E1162">
        <v>6837.2</v>
      </c>
      <c r="F1162">
        <v>26.9</v>
      </c>
      <c r="G1162">
        <v>1462.7</v>
      </c>
      <c r="H1162">
        <v>3.6789000000000001E-3</v>
      </c>
    </row>
    <row r="1163" spans="1:8" x14ac:dyDescent="0.25">
      <c r="A1163">
        <v>132</v>
      </c>
      <c r="B1163">
        <v>479.6</v>
      </c>
      <c r="C1163">
        <v>11.843999999999999</v>
      </c>
      <c r="D1163">
        <v>7.55</v>
      </c>
      <c r="E1163">
        <v>6827.7</v>
      </c>
      <c r="F1163">
        <v>26.521000000000001</v>
      </c>
      <c r="G1163">
        <v>1442.1</v>
      </c>
      <c r="H1163">
        <v>1.5824000000000001E-3</v>
      </c>
    </row>
    <row r="1164" spans="1:8" x14ac:dyDescent="0.25">
      <c r="A1164">
        <v>133</v>
      </c>
      <c r="B1164">
        <v>479.9</v>
      </c>
      <c r="C1164">
        <v>11.845000000000001</v>
      </c>
      <c r="D1164">
        <v>7.07</v>
      </c>
      <c r="E1164">
        <v>6389.4</v>
      </c>
      <c r="F1164">
        <v>26.509</v>
      </c>
      <c r="G1164">
        <v>1441.4</v>
      </c>
      <c r="H1164">
        <v>5.7134999999999998E-3</v>
      </c>
    </row>
    <row r="1165" spans="1:8" x14ac:dyDescent="0.25">
      <c r="A1165">
        <v>134</v>
      </c>
      <c r="B1165">
        <v>480.2</v>
      </c>
      <c r="C1165">
        <v>11.845000000000001</v>
      </c>
      <c r="D1165">
        <v>7.34</v>
      </c>
      <c r="E1165">
        <v>6639.7</v>
      </c>
      <c r="F1165">
        <v>26.841999999999999</v>
      </c>
      <c r="G1165">
        <v>1459.5</v>
      </c>
      <c r="H1165">
        <v>4.1628000000000004E-3</v>
      </c>
    </row>
    <row r="1166" spans="1:8" x14ac:dyDescent="0.25">
      <c r="A1166">
        <v>135</v>
      </c>
      <c r="B1166">
        <v>480.5</v>
      </c>
      <c r="C1166">
        <v>11.845000000000001</v>
      </c>
      <c r="D1166">
        <v>7.53</v>
      </c>
      <c r="E1166">
        <v>6804.9</v>
      </c>
      <c r="F1166">
        <v>27.446000000000002</v>
      </c>
      <c r="G1166">
        <v>1492.4</v>
      </c>
      <c r="H1166">
        <v>5.0721999999999998E-3</v>
      </c>
    </row>
    <row r="1167" spans="1:8" x14ac:dyDescent="0.25">
      <c r="A1167">
        <v>136</v>
      </c>
      <c r="B1167">
        <v>480.8</v>
      </c>
      <c r="C1167">
        <v>11.845000000000001</v>
      </c>
      <c r="D1167">
        <v>7.56</v>
      </c>
      <c r="E1167">
        <v>6838.1</v>
      </c>
      <c r="F1167">
        <v>27.997</v>
      </c>
      <c r="G1167">
        <v>1522.4</v>
      </c>
      <c r="H1167">
        <v>5.3064000000000002E-3</v>
      </c>
    </row>
    <row r="1168" spans="1:8" x14ac:dyDescent="0.25">
      <c r="A1168">
        <v>137</v>
      </c>
      <c r="B1168">
        <v>481.1</v>
      </c>
      <c r="C1168">
        <v>11.845000000000001</v>
      </c>
      <c r="D1168">
        <v>7.8</v>
      </c>
      <c r="E1168">
        <v>7053.2</v>
      </c>
      <c r="F1168">
        <v>28.515999999999998</v>
      </c>
      <c r="G1168">
        <v>1550.6</v>
      </c>
      <c r="H1168">
        <v>4.6464000000000002E-3</v>
      </c>
    </row>
    <row r="1169" spans="1:8" x14ac:dyDescent="0.25">
      <c r="A1169">
        <v>138</v>
      </c>
      <c r="B1169">
        <v>481.4</v>
      </c>
      <c r="C1169">
        <v>11.845000000000001</v>
      </c>
      <c r="D1169">
        <v>7.74</v>
      </c>
      <c r="E1169">
        <v>7000.8</v>
      </c>
      <c r="F1169">
        <v>28.867000000000001</v>
      </c>
      <c r="G1169">
        <v>1569.7</v>
      </c>
      <c r="H1169">
        <v>5.0065999999999999E-3</v>
      </c>
    </row>
    <row r="1170" spans="1:8" x14ac:dyDescent="0.25">
      <c r="A1170">
        <v>139</v>
      </c>
      <c r="B1170">
        <v>481.7</v>
      </c>
      <c r="C1170">
        <v>11.845000000000001</v>
      </c>
      <c r="D1170">
        <v>7.59</v>
      </c>
      <c r="E1170">
        <v>6865.6</v>
      </c>
      <c r="F1170">
        <v>29.59</v>
      </c>
      <c r="G1170">
        <v>1609</v>
      </c>
      <c r="H1170">
        <v>4.2762E-3</v>
      </c>
    </row>
    <row r="1171" spans="1:8" x14ac:dyDescent="0.25">
      <c r="A1171">
        <v>140</v>
      </c>
      <c r="B1171">
        <v>482</v>
      </c>
      <c r="C1171">
        <v>11.846</v>
      </c>
      <c r="D1171">
        <v>7.46</v>
      </c>
      <c r="E1171">
        <v>6744.5</v>
      </c>
      <c r="F1171">
        <v>28.248000000000001</v>
      </c>
      <c r="G1171">
        <v>1536</v>
      </c>
      <c r="H1171">
        <v>3.8574E-3</v>
      </c>
    </row>
    <row r="1172" spans="1:8" x14ac:dyDescent="0.25">
      <c r="A1172">
        <v>141</v>
      </c>
      <c r="B1172">
        <v>482.3</v>
      </c>
      <c r="C1172">
        <v>11.847</v>
      </c>
      <c r="D1172">
        <v>7.56</v>
      </c>
      <c r="E1172">
        <v>6832.7</v>
      </c>
      <c r="F1172">
        <v>29.524999999999999</v>
      </c>
      <c r="G1172">
        <v>1605.4</v>
      </c>
      <c r="H1172">
        <v>3.8043999999999999E-3</v>
      </c>
    </row>
    <row r="1173" spans="1:8" x14ac:dyDescent="0.25">
      <c r="A1173">
        <v>142</v>
      </c>
      <c r="B1173">
        <v>482.6</v>
      </c>
      <c r="C1173">
        <v>11.847</v>
      </c>
      <c r="D1173">
        <v>7.52</v>
      </c>
      <c r="E1173">
        <v>6799.2</v>
      </c>
      <c r="F1173">
        <v>28.806000000000001</v>
      </c>
      <c r="G1173">
        <v>1566.3</v>
      </c>
      <c r="H1173">
        <v>2.7430000000000002E-3</v>
      </c>
    </row>
    <row r="1174" spans="1:8" x14ac:dyDescent="0.25">
      <c r="A1174">
        <v>143</v>
      </c>
      <c r="B1174">
        <v>482.9</v>
      </c>
      <c r="C1174">
        <v>11.848000000000001</v>
      </c>
      <c r="D1174">
        <v>7.54</v>
      </c>
      <c r="E1174">
        <v>6816.2</v>
      </c>
      <c r="F1174">
        <v>28.102</v>
      </c>
      <c r="G1174">
        <v>1528.1</v>
      </c>
      <c r="H1174">
        <v>6.7159999999999995E-4</v>
      </c>
    </row>
    <row r="1175" spans="1:8" x14ac:dyDescent="0.25">
      <c r="A1175">
        <v>144</v>
      </c>
      <c r="B1175">
        <v>483.2</v>
      </c>
      <c r="C1175">
        <v>11.848000000000001</v>
      </c>
      <c r="D1175">
        <v>7.62</v>
      </c>
      <c r="E1175">
        <v>6887</v>
      </c>
      <c r="F1175">
        <v>28.716999999999999</v>
      </c>
      <c r="G1175">
        <v>1561.5</v>
      </c>
      <c r="H1175">
        <v>9.7119000000000007E-3</v>
      </c>
    </row>
    <row r="1176" spans="1:8" x14ac:dyDescent="0.25">
      <c r="A1176">
        <v>145</v>
      </c>
      <c r="B1176">
        <v>483.5</v>
      </c>
      <c r="C1176">
        <v>11.848000000000001</v>
      </c>
      <c r="D1176">
        <v>7.62</v>
      </c>
      <c r="E1176">
        <v>6889.2</v>
      </c>
      <c r="F1176">
        <v>28.279</v>
      </c>
      <c r="G1176">
        <v>1537.7</v>
      </c>
      <c r="H1176">
        <v>3.0238999999999999E-3</v>
      </c>
    </row>
    <row r="1177" spans="1:8" x14ac:dyDescent="0.25">
      <c r="A1177">
        <v>146</v>
      </c>
      <c r="B1177">
        <v>483.8</v>
      </c>
      <c r="C1177">
        <v>11.849</v>
      </c>
      <c r="D1177">
        <v>7.41</v>
      </c>
      <c r="E1177">
        <v>6699.1</v>
      </c>
      <c r="F1177">
        <v>28.695</v>
      </c>
      <c r="G1177">
        <v>1560.3</v>
      </c>
      <c r="H1177">
        <v>1.0404999999999999E-2</v>
      </c>
    </row>
    <row r="1178" spans="1:8" x14ac:dyDescent="0.25">
      <c r="A1178">
        <v>147</v>
      </c>
      <c r="B1178">
        <v>484.1</v>
      </c>
      <c r="C1178">
        <v>11.85</v>
      </c>
      <c r="D1178">
        <v>7.45</v>
      </c>
      <c r="E1178">
        <v>6738.7</v>
      </c>
      <c r="F1178">
        <v>27.88</v>
      </c>
      <c r="G1178">
        <v>1516</v>
      </c>
      <c r="H1178">
        <v>3.8742E-3</v>
      </c>
    </row>
    <row r="1179" spans="1:8" x14ac:dyDescent="0.25">
      <c r="A1179">
        <v>148</v>
      </c>
      <c r="B1179">
        <v>484.4</v>
      </c>
      <c r="C1179">
        <v>11.85</v>
      </c>
      <c r="D1179">
        <v>7.44</v>
      </c>
      <c r="E1179">
        <v>6725.8</v>
      </c>
      <c r="F1179">
        <v>29.306999999999999</v>
      </c>
      <c r="G1179">
        <v>1593.6</v>
      </c>
      <c r="H1179">
        <v>6.6794000000000003E-3</v>
      </c>
    </row>
    <row r="1180" spans="1:8" x14ac:dyDescent="0.25">
      <c r="A1180">
        <v>149</v>
      </c>
      <c r="B1180">
        <v>484.7</v>
      </c>
      <c r="C1180">
        <v>11.85</v>
      </c>
      <c r="D1180">
        <v>7.67</v>
      </c>
      <c r="E1180">
        <v>6933.5</v>
      </c>
      <c r="F1180">
        <v>29.898</v>
      </c>
      <c r="G1180">
        <v>1625.7</v>
      </c>
      <c r="H1180">
        <v>4.3718999999999997E-3</v>
      </c>
    </row>
    <row r="1181" spans="1:8" x14ac:dyDescent="0.25">
      <c r="A1181">
        <v>150</v>
      </c>
      <c r="B1181">
        <v>485</v>
      </c>
      <c r="C1181">
        <v>11.85</v>
      </c>
      <c r="D1181">
        <v>7.71</v>
      </c>
      <c r="E1181">
        <v>6967.8</v>
      </c>
      <c r="F1181">
        <v>30.579000000000001</v>
      </c>
      <c r="G1181">
        <v>1662.8</v>
      </c>
      <c r="H1181">
        <v>4.5506000000000001E-3</v>
      </c>
    </row>
    <row r="1182" spans="1:8" x14ac:dyDescent="0.25">
      <c r="A1182">
        <v>151</v>
      </c>
      <c r="B1182">
        <v>485.3</v>
      </c>
      <c r="C1182">
        <v>11.851000000000001</v>
      </c>
      <c r="D1182">
        <v>7.57</v>
      </c>
      <c r="E1182">
        <v>6841.8</v>
      </c>
      <c r="F1182">
        <v>29.706</v>
      </c>
      <c r="G1182">
        <v>1615.3</v>
      </c>
      <c r="H1182">
        <v>8.3783E-3</v>
      </c>
    </row>
    <row r="1183" spans="1:8" x14ac:dyDescent="0.25">
      <c r="A1183">
        <v>152</v>
      </c>
      <c r="B1183">
        <v>485.6</v>
      </c>
      <c r="C1183">
        <v>11.852</v>
      </c>
      <c r="D1183">
        <v>7.6</v>
      </c>
      <c r="E1183">
        <v>6868.9</v>
      </c>
      <c r="F1183">
        <v>29.302</v>
      </c>
      <c r="G1183">
        <v>1593.3</v>
      </c>
      <c r="H1183">
        <v>1.0501E-2</v>
      </c>
    </row>
    <row r="1184" spans="1:8" x14ac:dyDescent="0.25">
      <c r="A1184">
        <v>153</v>
      </c>
      <c r="B1184">
        <v>485.9</v>
      </c>
      <c r="C1184">
        <v>11.852</v>
      </c>
      <c r="D1184">
        <v>7.54</v>
      </c>
      <c r="E1184">
        <v>6817.3</v>
      </c>
      <c r="F1184">
        <v>28.315999999999999</v>
      </c>
      <c r="G1184">
        <v>1539.7</v>
      </c>
      <c r="H1184">
        <v>2.4612000000000002E-3</v>
      </c>
    </row>
    <row r="1185" spans="1:8" x14ac:dyDescent="0.25">
      <c r="A1185">
        <v>154</v>
      </c>
      <c r="B1185">
        <v>486.2</v>
      </c>
      <c r="C1185">
        <v>11.853</v>
      </c>
      <c r="D1185">
        <v>7.53</v>
      </c>
      <c r="E1185">
        <v>6808.9</v>
      </c>
      <c r="F1185">
        <v>29.981000000000002</v>
      </c>
      <c r="G1185">
        <v>1630.3</v>
      </c>
      <c r="H1185">
        <v>9.7862999999999995E-3</v>
      </c>
    </row>
    <row r="1186" spans="1:8" x14ac:dyDescent="0.25">
      <c r="A1186">
        <v>155</v>
      </c>
      <c r="B1186">
        <v>486.5</v>
      </c>
      <c r="C1186">
        <v>11.853</v>
      </c>
      <c r="D1186">
        <v>7.56</v>
      </c>
      <c r="E1186">
        <v>6833.8</v>
      </c>
      <c r="F1186">
        <v>30.259</v>
      </c>
      <c r="G1186">
        <v>1645.4</v>
      </c>
      <c r="H1186">
        <v>3.8363999999999998E-3</v>
      </c>
    </row>
    <row r="1187" spans="1:8" x14ac:dyDescent="0.25">
      <c r="A1187">
        <v>156</v>
      </c>
      <c r="B1187">
        <v>486.8</v>
      </c>
      <c r="C1187">
        <v>11.853999999999999</v>
      </c>
      <c r="D1187">
        <v>7.47</v>
      </c>
      <c r="E1187">
        <v>6751.6</v>
      </c>
      <c r="F1187">
        <v>27.783000000000001</v>
      </c>
      <c r="G1187">
        <v>1510.7</v>
      </c>
      <c r="H1187">
        <v>2.7839000000000002E-3</v>
      </c>
    </row>
    <row r="1188" spans="1:8" x14ac:dyDescent="0.25">
      <c r="A1188">
        <v>157</v>
      </c>
      <c r="B1188">
        <v>487.1</v>
      </c>
      <c r="C1188">
        <v>11.853999999999999</v>
      </c>
      <c r="D1188">
        <v>7.33</v>
      </c>
      <c r="E1188">
        <v>6632.9</v>
      </c>
      <c r="F1188">
        <v>27.334</v>
      </c>
      <c r="G1188">
        <v>1486.3</v>
      </c>
      <c r="H1188">
        <v>3.2992999999999998E-3</v>
      </c>
    </row>
    <row r="1189" spans="1:8" x14ac:dyDescent="0.25">
      <c r="A1189">
        <v>158</v>
      </c>
      <c r="B1189">
        <v>487.4</v>
      </c>
      <c r="C1189">
        <v>11.853999999999999</v>
      </c>
      <c r="D1189">
        <v>7.5</v>
      </c>
      <c r="E1189">
        <v>6782.3</v>
      </c>
      <c r="F1189">
        <v>29.649000000000001</v>
      </c>
      <c r="G1189">
        <v>1612.2</v>
      </c>
      <c r="H1189">
        <v>4.6665999999999999E-3</v>
      </c>
    </row>
    <row r="1190" spans="1:8" x14ac:dyDescent="0.25">
      <c r="A1190">
        <v>159</v>
      </c>
      <c r="B1190">
        <v>487.7</v>
      </c>
      <c r="C1190">
        <v>11.855</v>
      </c>
      <c r="D1190">
        <v>7.41</v>
      </c>
      <c r="E1190">
        <v>6700.9</v>
      </c>
      <c r="F1190">
        <v>29.364999999999998</v>
      </c>
      <c r="G1190">
        <v>1596.8</v>
      </c>
      <c r="H1190">
        <v>9.9488000000000007E-3</v>
      </c>
    </row>
    <row r="1191" spans="1:8" x14ac:dyDescent="0.25">
      <c r="A1191">
        <v>160</v>
      </c>
      <c r="B1191">
        <v>488</v>
      </c>
      <c r="C1191">
        <v>11.855</v>
      </c>
      <c r="D1191">
        <v>7.39</v>
      </c>
      <c r="E1191">
        <v>6679.4</v>
      </c>
      <c r="F1191">
        <v>28.501000000000001</v>
      </c>
      <c r="G1191">
        <v>1549.8</v>
      </c>
      <c r="H1191">
        <v>4.4231000000000001E-3</v>
      </c>
    </row>
    <row r="1192" spans="1:8" x14ac:dyDescent="0.25">
      <c r="A1192">
        <v>161</v>
      </c>
      <c r="B1192">
        <v>488.3</v>
      </c>
      <c r="C1192">
        <v>11.855</v>
      </c>
      <c r="D1192">
        <v>7.44</v>
      </c>
      <c r="E1192">
        <v>6726.6</v>
      </c>
      <c r="F1192">
        <v>29.521000000000001</v>
      </c>
      <c r="G1192">
        <v>1605.2</v>
      </c>
      <c r="H1192">
        <v>4.2151000000000003E-3</v>
      </c>
    </row>
    <row r="1193" spans="1:8" x14ac:dyDescent="0.25">
      <c r="A1193">
        <v>162</v>
      </c>
      <c r="B1193">
        <v>488.6</v>
      </c>
      <c r="C1193">
        <v>11.855</v>
      </c>
      <c r="D1193">
        <v>7.66</v>
      </c>
      <c r="E1193">
        <v>6924.9</v>
      </c>
      <c r="F1193">
        <v>30.177</v>
      </c>
      <c r="G1193">
        <v>1640.9</v>
      </c>
      <c r="H1193">
        <v>4.7483999999999998E-3</v>
      </c>
    </row>
    <row r="1194" spans="1:8" x14ac:dyDescent="0.25">
      <c r="A1194">
        <v>163</v>
      </c>
      <c r="B1194">
        <v>488.9</v>
      </c>
      <c r="C1194">
        <v>11.855</v>
      </c>
      <c r="D1194">
        <v>7.71</v>
      </c>
      <c r="E1194">
        <v>6970.9</v>
      </c>
      <c r="F1194">
        <v>30.757999999999999</v>
      </c>
      <c r="G1194">
        <v>1672.5</v>
      </c>
      <c r="H1194">
        <v>4.45E-3</v>
      </c>
    </row>
    <row r="1195" spans="1:8" x14ac:dyDescent="0.25">
      <c r="A1195">
        <v>164</v>
      </c>
      <c r="B1195">
        <v>489.2</v>
      </c>
      <c r="C1195">
        <v>11.855</v>
      </c>
      <c r="D1195">
        <v>7.89</v>
      </c>
      <c r="E1195">
        <v>7130.7</v>
      </c>
      <c r="F1195">
        <v>31.256</v>
      </c>
      <c r="G1195">
        <v>1699.6</v>
      </c>
      <c r="H1195">
        <v>5.1818999999999997E-3</v>
      </c>
    </row>
    <row r="1196" spans="1:8" x14ac:dyDescent="0.25">
      <c r="A1196">
        <v>165</v>
      </c>
      <c r="B1196">
        <v>489.5</v>
      </c>
      <c r="C1196">
        <v>11.856</v>
      </c>
      <c r="D1196">
        <v>7.61</v>
      </c>
      <c r="E1196">
        <v>6878.9</v>
      </c>
      <c r="F1196">
        <v>32.054000000000002</v>
      </c>
      <c r="G1196">
        <v>1743</v>
      </c>
      <c r="H1196">
        <v>9.3377000000000009E-3</v>
      </c>
    </row>
    <row r="1197" spans="1:8" x14ac:dyDescent="0.25">
      <c r="A1197">
        <v>166</v>
      </c>
      <c r="B1197">
        <v>489.8</v>
      </c>
      <c r="C1197">
        <v>11.856999999999999</v>
      </c>
      <c r="D1197">
        <v>7.49</v>
      </c>
      <c r="E1197">
        <v>6776.7</v>
      </c>
      <c r="F1197">
        <v>30.376999999999999</v>
      </c>
      <c r="G1197">
        <v>1651.8</v>
      </c>
      <c r="H1197">
        <v>2.1470999999999999E-3</v>
      </c>
    </row>
    <row r="1198" spans="1:8" x14ac:dyDescent="0.25">
      <c r="A1198">
        <v>167</v>
      </c>
      <c r="B1198">
        <v>490.1</v>
      </c>
      <c r="C1198">
        <v>11.856999999999999</v>
      </c>
      <c r="D1198">
        <v>7.54</v>
      </c>
      <c r="E1198">
        <v>6819.9</v>
      </c>
      <c r="F1198">
        <v>30.527000000000001</v>
      </c>
      <c r="G1198">
        <v>1659.9</v>
      </c>
      <c r="H1198">
        <v>7.2673E-3</v>
      </c>
    </row>
    <row r="1199" spans="1:8" x14ac:dyDescent="0.25">
      <c r="A1199">
        <v>168</v>
      </c>
      <c r="B1199">
        <v>490.4</v>
      </c>
      <c r="C1199">
        <v>11.858000000000001</v>
      </c>
      <c r="D1199">
        <v>7.52</v>
      </c>
      <c r="E1199">
        <v>6797.6</v>
      </c>
      <c r="F1199">
        <v>30.51</v>
      </c>
      <c r="G1199">
        <v>1659</v>
      </c>
      <c r="H1199">
        <v>7.1726000000000003E-3</v>
      </c>
    </row>
    <row r="1200" spans="1:8" x14ac:dyDescent="0.25">
      <c r="A1200">
        <v>169</v>
      </c>
      <c r="B1200">
        <v>490.7</v>
      </c>
      <c r="C1200">
        <v>11.858000000000001</v>
      </c>
      <c r="D1200">
        <v>7.61</v>
      </c>
      <c r="E1200">
        <v>6880.7</v>
      </c>
      <c r="F1200">
        <v>31.033000000000001</v>
      </c>
      <c r="G1200">
        <v>1687.5</v>
      </c>
      <c r="H1200">
        <v>9.5513999999999998E-3</v>
      </c>
    </row>
    <row r="1201" spans="1:8" x14ac:dyDescent="0.25">
      <c r="A1201">
        <v>170</v>
      </c>
      <c r="B1201">
        <v>491</v>
      </c>
      <c r="C1201">
        <v>11.858000000000001</v>
      </c>
      <c r="D1201">
        <v>7.5</v>
      </c>
      <c r="E1201">
        <v>6783.2</v>
      </c>
      <c r="F1201">
        <v>30.327000000000002</v>
      </c>
      <c r="G1201">
        <v>1649.1</v>
      </c>
      <c r="H1201">
        <v>3.3004000000000002E-3</v>
      </c>
    </row>
    <row r="1202" spans="1:8" x14ac:dyDescent="0.25">
      <c r="A1202">
        <v>171</v>
      </c>
      <c r="B1202">
        <v>491.3</v>
      </c>
      <c r="C1202">
        <v>11.859</v>
      </c>
      <c r="D1202">
        <v>7.55</v>
      </c>
      <c r="E1202">
        <v>6829.1</v>
      </c>
      <c r="F1202">
        <v>31.529</v>
      </c>
      <c r="G1202">
        <v>1714.4</v>
      </c>
      <c r="H1202">
        <v>4.934E-3</v>
      </c>
    </row>
    <row r="1203" spans="1:8" x14ac:dyDescent="0.25">
      <c r="A1203">
        <v>172</v>
      </c>
      <c r="B1203">
        <v>491.6</v>
      </c>
      <c r="C1203">
        <v>11.86</v>
      </c>
      <c r="D1203">
        <v>7.36</v>
      </c>
      <c r="E1203">
        <v>6654.7</v>
      </c>
      <c r="F1203">
        <v>30.57</v>
      </c>
      <c r="G1203">
        <v>1662.3</v>
      </c>
      <c r="H1203">
        <v>8.6669999999999994E-3</v>
      </c>
    </row>
    <row r="1204" spans="1:8" x14ac:dyDescent="0.25">
      <c r="A1204">
        <v>173</v>
      </c>
      <c r="B1204">
        <v>491.9</v>
      </c>
      <c r="C1204">
        <v>11.86</v>
      </c>
      <c r="D1204">
        <v>7.29</v>
      </c>
      <c r="E1204">
        <v>6596.7</v>
      </c>
      <c r="F1204">
        <v>30.532</v>
      </c>
      <c r="G1204">
        <v>1660.2</v>
      </c>
      <c r="H1204">
        <v>4.0268999999999999E-3</v>
      </c>
    </row>
    <row r="1205" spans="1:8" x14ac:dyDescent="0.25">
      <c r="A1205">
        <v>174</v>
      </c>
      <c r="B1205">
        <v>492.2</v>
      </c>
      <c r="C1205">
        <v>11.86</v>
      </c>
      <c r="D1205">
        <v>7.69</v>
      </c>
      <c r="E1205">
        <v>6955.4</v>
      </c>
      <c r="F1205">
        <v>31.91</v>
      </c>
      <c r="G1205">
        <v>1735.1</v>
      </c>
      <c r="H1205">
        <v>5.1611000000000001E-3</v>
      </c>
    </row>
    <row r="1206" spans="1:8" x14ac:dyDescent="0.25">
      <c r="A1206">
        <v>175</v>
      </c>
      <c r="B1206">
        <v>492.5</v>
      </c>
      <c r="C1206">
        <v>11.86</v>
      </c>
      <c r="D1206">
        <v>7.57</v>
      </c>
      <c r="E1206">
        <v>6844.9</v>
      </c>
      <c r="F1206">
        <v>33.340000000000003</v>
      </c>
      <c r="G1206">
        <v>1812.9</v>
      </c>
      <c r="H1206">
        <v>4.6129999999999999E-3</v>
      </c>
    </row>
    <row r="1207" spans="1:8" x14ac:dyDescent="0.25">
      <c r="A1207">
        <v>176</v>
      </c>
      <c r="B1207">
        <v>492.8</v>
      </c>
      <c r="C1207">
        <v>11.861000000000001</v>
      </c>
      <c r="D1207">
        <v>7.57</v>
      </c>
      <c r="E1207">
        <v>6845.2</v>
      </c>
      <c r="F1207">
        <v>29.260999999999999</v>
      </c>
      <c r="G1207">
        <v>1591.1</v>
      </c>
      <c r="H1207">
        <v>1.3674999999999999E-4</v>
      </c>
    </row>
    <row r="1208" spans="1:8" x14ac:dyDescent="0.25">
      <c r="A1208">
        <v>177</v>
      </c>
      <c r="B1208">
        <v>493.1</v>
      </c>
      <c r="C1208">
        <v>11.862</v>
      </c>
      <c r="D1208">
        <v>7.48</v>
      </c>
      <c r="E1208">
        <v>6760.7</v>
      </c>
      <c r="F1208">
        <v>31.606000000000002</v>
      </c>
      <c r="G1208">
        <v>1718.6</v>
      </c>
      <c r="H1208">
        <v>4.2878999999999999E-3</v>
      </c>
    </row>
    <row r="1209" spans="1:8" x14ac:dyDescent="0.25">
      <c r="A1209">
        <v>178</v>
      </c>
      <c r="B1209">
        <v>493.4</v>
      </c>
      <c r="C1209">
        <v>11.862</v>
      </c>
      <c r="D1209">
        <v>7.53</v>
      </c>
      <c r="E1209">
        <v>6807.2</v>
      </c>
      <c r="F1209">
        <v>31.103999999999999</v>
      </c>
      <c r="G1209">
        <v>1691.3</v>
      </c>
      <c r="H1209">
        <v>1.0656000000000001E-3</v>
      </c>
    </row>
    <row r="1210" spans="1:8" x14ac:dyDescent="0.25">
      <c r="A1210">
        <v>179</v>
      </c>
      <c r="B1210">
        <v>493.7</v>
      </c>
      <c r="C1210">
        <v>11.863</v>
      </c>
      <c r="D1210">
        <v>7.52</v>
      </c>
      <c r="E1210">
        <v>6799.8</v>
      </c>
      <c r="F1210">
        <v>31.452999999999999</v>
      </c>
      <c r="G1210">
        <v>1710.3</v>
      </c>
      <c r="H1210">
        <v>8.4457000000000004E-3</v>
      </c>
    </row>
    <row r="1211" spans="1:8" x14ac:dyDescent="0.25">
      <c r="A1211">
        <v>180</v>
      </c>
      <c r="B1211">
        <v>494</v>
      </c>
      <c r="C1211">
        <v>11.863</v>
      </c>
      <c r="D1211">
        <v>7.58</v>
      </c>
      <c r="E1211">
        <v>6855.3</v>
      </c>
      <c r="F1211">
        <v>32.409999999999997</v>
      </c>
      <c r="G1211">
        <v>1762.3</v>
      </c>
      <c r="H1211">
        <v>1.0555999999999999E-2</v>
      </c>
    </row>
    <row r="1212" spans="1:8" x14ac:dyDescent="0.25">
      <c r="A1212">
        <v>181</v>
      </c>
      <c r="B1212">
        <v>494.3</v>
      </c>
      <c r="C1212">
        <v>11.863</v>
      </c>
      <c r="D1212">
        <v>7.59</v>
      </c>
      <c r="E1212">
        <v>6861</v>
      </c>
      <c r="F1212">
        <v>30.381</v>
      </c>
      <c r="G1212">
        <v>1652</v>
      </c>
      <c r="H1212">
        <v>2.5347999999999998E-3</v>
      </c>
    </row>
    <row r="1213" spans="1:8" x14ac:dyDescent="0.25">
      <c r="A1213">
        <v>182</v>
      </c>
      <c r="B1213">
        <v>494.6</v>
      </c>
      <c r="C1213">
        <v>11.864000000000001</v>
      </c>
      <c r="D1213">
        <v>7.45</v>
      </c>
      <c r="E1213">
        <v>6734.7</v>
      </c>
      <c r="F1213">
        <v>32.804000000000002</v>
      </c>
      <c r="G1213">
        <v>1783.7</v>
      </c>
      <c r="H1213">
        <v>4.2478999999999998E-3</v>
      </c>
    </row>
    <row r="1214" spans="1:8" x14ac:dyDescent="0.25">
      <c r="A1214">
        <v>183</v>
      </c>
      <c r="B1214">
        <v>494.9</v>
      </c>
      <c r="C1214">
        <v>11.865</v>
      </c>
      <c r="D1214">
        <v>7.25</v>
      </c>
      <c r="E1214">
        <v>6556.5</v>
      </c>
      <c r="F1214">
        <v>29.753</v>
      </c>
      <c r="G1214">
        <v>1617.9</v>
      </c>
      <c r="H1214">
        <v>1.1287000000000001E-3</v>
      </c>
    </row>
    <row r="1215" spans="1:8" x14ac:dyDescent="0.25">
      <c r="A1215">
        <v>184</v>
      </c>
      <c r="B1215">
        <v>495.2</v>
      </c>
      <c r="C1215">
        <v>11.865</v>
      </c>
      <c r="D1215">
        <v>7.34</v>
      </c>
      <c r="E1215">
        <v>6641.3</v>
      </c>
      <c r="F1215">
        <v>30.506</v>
      </c>
      <c r="G1215">
        <v>1658.8</v>
      </c>
      <c r="H1215">
        <v>4.1446E-3</v>
      </c>
    </row>
    <row r="1216" spans="1:8" x14ac:dyDescent="0.25">
      <c r="A1216">
        <v>185</v>
      </c>
      <c r="B1216">
        <v>495.5</v>
      </c>
      <c r="C1216">
        <v>11.865</v>
      </c>
      <c r="D1216">
        <v>7.56</v>
      </c>
      <c r="E1216">
        <v>6832.1</v>
      </c>
      <c r="F1216">
        <v>31.504999999999999</v>
      </c>
      <c r="G1216">
        <v>1713.1</v>
      </c>
      <c r="H1216">
        <v>4.9395000000000003E-3</v>
      </c>
    </row>
    <row r="1217" spans="1:8" x14ac:dyDescent="0.25">
      <c r="A1217">
        <v>186</v>
      </c>
      <c r="B1217">
        <v>495.8</v>
      </c>
      <c r="C1217">
        <v>11.865</v>
      </c>
      <c r="D1217">
        <v>7.63</v>
      </c>
      <c r="E1217">
        <v>6900.3</v>
      </c>
      <c r="F1217">
        <v>32.225999999999999</v>
      </c>
      <c r="G1217">
        <v>1752.3</v>
      </c>
      <c r="H1217">
        <v>4.6064000000000001E-3</v>
      </c>
    </row>
    <row r="1218" spans="1:8" x14ac:dyDescent="0.25">
      <c r="A1218">
        <v>187</v>
      </c>
      <c r="B1218">
        <v>496.1</v>
      </c>
      <c r="C1218">
        <v>11.865</v>
      </c>
      <c r="D1218">
        <v>7.85</v>
      </c>
      <c r="E1218">
        <v>7096.6</v>
      </c>
      <c r="F1218">
        <v>32.819000000000003</v>
      </c>
      <c r="G1218">
        <v>1784.6</v>
      </c>
      <c r="H1218">
        <v>4.9893999999999997E-3</v>
      </c>
    </row>
    <row r="1219" spans="1:8" x14ac:dyDescent="0.25">
      <c r="A1219">
        <v>188</v>
      </c>
      <c r="B1219">
        <v>496.4</v>
      </c>
      <c r="C1219">
        <v>11.865</v>
      </c>
      <c r="D1219">
        <v>7.77</v>
      </c>
      <c r="E1219">
        <v>7022.7</v>
      </c>
      <c r="F1219">
        <v>33.497</v>
      </c>
      <c r="G1219">
        <v>1821.5</v>
      </c>
      <c r="H1219">
        <v>5.0806000000000002E-3</v>
      </c>
    </row>
    <row r="1220" spans="1:8" x14ac:dyDescent="0.25">
      <c r="A1220">
        <v>189</v>
      </c>
      <c r="B1220">
        <v>496.7</v>
      </c>
      <c r="C1220">
        <v>11.866</v>
      </c>
      <c r="D1220">
        <v>7.59</v>
      </c>
      <c r="E1220">
        <v>6867.8</v>
      </c>
      <c r="F1220">
        <v>31.934000000000001</v>
      </c>
      <c r="G1220">
        <v>1736.5</v>
      </c>
      <c r="H1220">
        <v>3.7740999999999999E-3</v>
      </c>
    </row>
    <row r="1221" spans="1:8" x14ac:dyDescent="0.25">
      <c r="A1221">
        <v>190</v>
      </c>
      <c r="B1221">
        <v>497</v>
      </c>
      <c r="C1221">
        <v>11.867000000000001</v>
      </c>
      <c r="D1221">
        <v>7.59</v>
      </c>
      <c r="E1221">
        <v>6859.4</v>
      </c>
      <c r="F1221">
        <v>32.968000000000004</v>
      </c>
      <c r="G1221">
        <v>1792.7</v>
      </c>
      <c r="H1221">
        <v>3.5607999999999998E-3</v>
      </c>
    </row>
    <row r="1222" spans="1:8" x14ac:dyDescent="0.25">
      <c r="A1222">
        <v>191</v>
      </c>
      <c r="B1222">
        <v>497.3</v>
      </c>
      <c r="C1222">
        <v>11.867000000000001</v>
      </c>
      <c r="D1222">
        <v>7.52</v>
      </c>
      <c r="E1222">
        <v>6800.7</v>
      </c>
      <c r="F1222">
        <v>32.680999999999997</v>
      </c>
      <c r="G1222">
        <v>1777.1</v>
      </c>
      <c r="H1222">
        <v>2.9320000000000001E-3</v>
      </c>
    </row>
    <row r="1223" spans="1:8" x14ac:dyDescent="0.25">
      <c r="A1223">
        <v>192</v>
      </c>
      <c r="B1223">
        <v>497.6</v>
      </c>
      <c r="C1223">
        <v>11.868</v>
      </c>
      <c r="D1223">
        <v>7.57</v>
      </c>
      <c r="E1223">
        <v>6841.1</v>
      </c>
      <c r="F1223">
        <v>32.337000000000003</v>
      </c>
      <c r="G1223">
        <v>1758.4</v>
      </c>
      <c r="H1223">
        <v>3.0921E-3</v>
      </c>
    </row>
    <row r="1224" spans="1:8" x14ac:dyDescent="0.25">
      <c r="A1224">
        <v>193</v>
      </c>
      <c r="B1224">
        <v>497.9</v>
      </c>
      <c r="C1224">
        <v>11.868</v>
      </c>
      <c r="D1224">
        <v>7.49</v>
      </c>
      <c r="E1224">
        <v>6773.8</v>
      </c>
      <c r="F1224">
        <v>31.425000000000001</v>
      </c>
      <c r="G1224">
        <v>1708.8</v>
      </c>
      <c r="H1224">
        <v>1.74E-3</v>
      </c>
    </row>
    <row r="1225" spans="1:8" x14ac:dyDescent="0.25">
      <c r="A1225">
        <v>194</v>
      </c>
      <c r="B1225">
        <v>498.2</v>
      </c>
      <c r="C1225">
        <v>11.869</v>
      </c>
      <c r="D1225">
        <v>7.5</v>
      </c>
      <c r="E1225">
        <v>6783.4</v>
      </c>
      <c r="F1225">
        <v>31.937000000000001</v>
      </c>
      <c r="G1225">
        <v>1736.6</v>
      </c>
      <c r="H1225">
        <v>4.8945999999999998E-3</v>
      </c>
    </row>
    <row r="1226" spans="1:8" x14ac:dyDescent="0.25">
      <c r="A1226">
        <v>195</v>
      </c>
      <c r="B1226">
        <v>498.5</v>
      </c>
      <c r="C1226">
        <v>11.87</v>
      </c>
      <c r="D1226">
        <v>7.32</v>
      </c>
      <c r="E1226">
        <v>6622.6</v>
      </c>
      <c r="F1226">
        <v>31.704000000000001</v>
      </c>
      <c r="G1226">
        <v>1723.9</v>
      </c>
      <c r="H1226">
        <v>1.137E-2</v>
      </c>
    </row>
    <row r="1227" spans="1:8" x14ac:dyDescent="0.25">
      <c r="A1227">
        <v>196</v>
      </c>
      <c r="B1227">
        <v>498.8</v>
      </c>
      <c r="C1227">
        <v>11.87</v>
      </c>
      <c r="D1227">
        <v>7.28</v>
      </c>
      <c r="E1227">
        <v>6584.3</v>
      </c>
      <c r="F1227">
        <v>30.844000000000001</v>
      </c>
      <c r="G1227">
        <v>1677.2</v>
      </c>
      <c r="H1227">
        <v>4.4964999999999996E-3</v>
      </c>
    </row>
    <row r="1228" spans="1:8" x14ac:dyDescent="0.25">
      <c r="A1228">
        <v>197</v>
      </c>
      <c r="B1228">
        <v>499.1</v>
      </c>
      <c r="C1228">
        <v>11.87</v>
      </c>
      <c r="D1228">
        <v>7.6</v>
      </c>
      <c r="E1228">
        <v>6869.2</v>
      </c>
      <c r="F1228">
        <v>32.307000000000002</v>
      </c>
      <c r="G1228">
        <v>1756.7</v>
      </c>
      <c r="H1228">
        <v>4.8637999999999997E-3</v>
      </c>
    </row>
    <row r="1229" spans="1:8" x14ac:dyDescent="0.25">
      <c r="A1229">
        <v>198</v>
      </c>
      <c r="B1229">
        <v>499.4</v>
      </c>
      <c r="C1229">
        <v>11.87</v>
      </c>
      <c r="D1229">
        <v>7.7</v>
      </c>
      <c r="E1229">
        <v>6959.8</v>
      </c>
      <c r="F1229">
        <v>33.015000000000001</v>
      </c>
      <c r="G1229">
        <v>1795.2</v>
      </c>
      <c r="H1229">
        <v>4.2309000000000001E-3</v>
      </c>
    </row>
    <row r="1230" spans="1:8" x14ac:dyDescent="0.25">
      <c r="A1230">
        <v>199</v>
      </c>
      <c r="B1230">
        <v>499.7</v>
      </c>
      <c r="C1230">
        <v>11.871</v>
      </c>
      <c r="D1230">
        <v>7.57</v>
      </c>
      <c r="E1230">
        <v>6848.4</v>
      </c>
      <c r="F1230">
        <v>33.942</v>
      </c>
      <c r="G1230">
        <v>1845.7</v>
      </c>
      <c r="H1230">
        <v>1.1579000000000001E-2</v>
      </c>
    </row>
    <row r="1231" spans="1:8" x14ac:dyDescent="0.25">
      <c r="A1231">
        <v>200</v>
      </c>
      <c r="B1231">
        <v>500</v>
      </c>
      <c r="C1231">
        <v>11.871</v>
      </c>
      <c r="D1231">
        <v>7.44</v>
      </c>
      <c r="E1231">
        <v>6725.6</v>
      </c>
      <c r="F1231">
        <v>32.734999999999999</v>
      </c>
      <c r="G1231">
        <v>1780</v>
      </c>
      <c r="H1231">
        <v>9.6699999999999998E-3</v>
      </c>
    </row>
    <row r="1232" spans="1:8" x14ac:dyDescent="0.25">
      <c r="A1232">
        <v>201</v>
      </c>
      <c r="B1232">
        <v>500.3</v>
      </c>
      <c r="C1232">
        <v>11.872</v>
      </c>
      <c r="D1232">
        <v>7.53</v>
      </c>
      <c r="E1232">
        <v>6813.8</v>
      </c>
      <c r="F1232">
        <v>32.209000000000003</v>
      </c>
      <c r="G1232">
        <v>1751.4</v>
      </c>
      <c r="H1232">
        <v>2.5798000000000001E-3</v>
      </c>
    </row>
    <row r="1233" spans="1:8" x14ac:dyDescent="0.25">
      <c r="A1233">
        <v>202</v>
      </c>
      <c r="B1233">
        <v>500.6</v>
      </c>
      <c r="C1233">
        <v>11.872</v>
      </c>
      <c r="D1233">
        <v>7.51</v>
      </c>
      <c r="E1233">
        <v>6788.8</v>
      </c>
      <c r="F1233">
        <v>33.950000000000003</v>
      </c>
      <c r="G1233">
        <v>1846.1</v>
      </c>
      <c r="H1233">
        <v>4.0509999999999999E-3</v>
      </c>
    </row>
    <row r="1234" spans="1:8" x14ac:dyDescent="0.25">
      <c r="A1234">
        <v>203</v>
      </c>
      <c r="B1234">
        <v>500.9</v>
      </c>
      <c r="C1234">
        <v>11.872999999999999</v>
      </c>
      <c r="D1234">
        <v>7.41</v>
      </c>
      <c r="E1234">
        <v>6699.1</v>
      </c>
      <c r="F1234">
        <v>32.204999999999998</v>
      </c>
      <c r="G1234">
        <v>1751.2</v>
      </c>
      <c r="H1234">
        <v>1.1257000000000001E-3</v>
      </c>
    </row>
    <row r="1235" spans="1:8" x14ac:dyDescent="0.25">
      <c r="A1235">
        <v>204</v>
      </c>
      <c r="B1235">
        <v>501.2</v>
      </c>
      <c r="C1235">
        <v>11.872999999999999</v>
      </c>
      <c r="D1235">
        <v>7.49</v>
      </c>
      <c r="E1235">
        <v>6769.3</v>
      </c>
      <c r="F1235">
        <v>34.115000000000002</v>
      </c>
      <c r="G1235">
        <v>1855.1</v>
      </c>
      <c r="H1235">
        <v>1.1767E-2</v>
      </c>
    </row>
    <row r="1236" spans="1:8" x14ac:dyDescent="0.25">
      <c r="A1236">
        <v>205</v>
      </c>
      <c r="B1236">
        <v>501.5</v>
      </c>
      <c r="C1236">
        <v>11.872999999999999</v>
      </c>
      <c r="D1236">
        <v>7.79</v>
      </c>
      <c r="E1236">
        <v>7047.8</v>
      </c>
      <c r="F1236">
        <v>31.419</v>
      </c>
      <c r="G1236">
        <v>1708.5</v>
      </c>
      <c r="H1236">
        <v>2.4009000000000001E-3</v>
      </c>
    </row>
    <row r="1237" spans="1:8" x14ac:dyDescent="0.25">
      <c r="A1237">
        <v>206</v>
      </c>
      <c r="B1237">
        <v>501.8</v>
      </c>
      <c r="C1237">
        <v>11.872999999999999</v>
      </c>
      <c r="D1237">
        <v>7.68</v>
      </c>
      <c r="E1237">
        <v>6943.9</v>
      </c>
      <c r="F1237">
        <v>32.595999999999997</v>
      </c>
      <c r="G1237">
        <v>1772.4</v>
      </c>
      <c r="H1237">
        <v>4.8092999999999999E-3</v>
      </c>
    </row>
    <row r="1238" spans="1:8" x14ac:dyDescent="0.25">
      <c r="A1238">
        <v>207</v>
      </c>
      <c r="B1238">
        <v>502.1</v>
      </c>
      <c r="C1238">
        <v>11.874000000000001</v>
      </c>
      <c r="D1238">
        <v>7.47</v>
      </c>
      <c r="E1238">
        <v>6758.8</v>
      </c>
      <c r="F1238">
        <v>34.246000000000002</v>
      </c>
      <c r="G1238">
        <v>1862.2</v>
      </c>
      <c r="H1238">
        <v>2.9256E-3</v>
      </c>
    </row>
    <row r="1239" spans="1:8" x14ac:dyDescent="0.25">
      <c r="A1239">
        <v>208</v>
      </c>
      <c r="B1239">
        <v>502.4</v>
      </c>
      <c r="C1239">
        <v>11.875</v>
      </c>
      <c r="D1239">
        <v>7.36</v>
      </c>
      <c r="E1239">
        <v>6652.2</v>
      </c>
      <c r="F1239">
        <v>32.176000000000002</v>
      </c>
      <c r="G1239">
        <v>1749.6</v>
      </c>
      <c r="H1239">
        <v>8.2032999999999997E-4</v>
      </c>
    </row>
    <row r="1240" spans="1:8" x14ac:dyDescent="0.25">
      <c r="A1240">
        <v>209</v>
      </c>
      <c r="B1240">
        <v>502.7</v>
      </c>
      <c r="C1240">
        <v>11.875</v>
      </c>
      <c r="D1240">
        <v>7.18</v>
      </c>
      <c r="E1240">
        <v>6497.1</v>
      </c>
      <c r="F1240">
        <v>33.183999999999997</v>
      </c>
      <c r="G1240">
        <v>1804.4</v>
      </c>
      <c r="H1240">
        <v>6.7597000000000004E-3</v>
      </c>
    </row>
    <row r="1241" spans="1:8" x14ac:dyDescent="0.25">
      <c r="A1241">
        <v>210</v>
      </c>
      <c r="B1241">
        <v>503</v>
      </c>
      <c r="C1241">
        <v>11.875</v>
      </c>
      <c r="D1241">
        <v>7.41</v>
      </c>
      <c r="E1241">
        <v>6697.4</v>
      </c>
      <c r="F1241">
        <v>33.426000000000002</v>
      </c>
      <c r="G1241">
        <v>1817.6</v>
      </c>
      <c r="H1241">
        <v>4.8345999999999997E-3</v>
      </c>
    </row>
    <row r="1242" spans="1:8" x14ac:dyDescent="0.25">
      <c r="A1242">
        <v>211</v>
      </c>
      <c r="B1242">
        <v>503.3</v>
      </c>
      <c r="C1242">
        <v>11.875</v>
      </c>
      <c r="D1242">
        <v>7.67</v>
      </c>
      <c r="E1242">
        <v>6936.7</v>
      </c>
      <c r="F1242">
        <v>34.122999999999998</v>
      </c>
      <c r="G1242">
        <v>1855.5</v>
      </c>
      <c r="H1242">
        <v>5.2922000000000004E-3</v>
      </c>
    </row>
    <row r="1243" spans="1:8" x14ac:dyDescent="0.25">
      <c r="A1243">
        <v>212</v>
      </c>
      <c r="B1243">
        <v>503.6</v>
      </c>
      <c r="C1243">
        <v>11.875</v>
      </c>
      <c r="D1243">
        <v>7.69</v>
      </c>
      <c r="E1243">
        <v>6955.5</v>
      </c>
      <c r="F1243">
        <v>34.488999999999997</v>
      </c>
      <c r="G1243">
        <v>1875.4</v>
      </c>
      <c r="H1243">
        <v>5.2299E-3</v>
      </c>
    </row>
    <row r="1244" spans="1:8" x14ac:dyDescent="0.25">
      <c r="A1244">
        <v>213</v>
      </c>
      <c r="B1244">
        <v>503.9</v>
      </c>
      <c r="C1244">
        <v>11.875</v>
      </c>
      <c r="D1244">
        <v>7.88</v>
      </c>
      <c r="E1244">
        <v>7129.6</v>
      </c>
      <c r="F1244">
        <v>34.737000000000002</v>
      </c>
      <c r="G1244">
        <v>1888.9</v>
      </c>
      <c r="H1244">
        <v>5.2852000000000003E-3</v>
      </c>
    </row>
    <row r="1245" spans="1:8" x14ac:dyDescent="0.25">
      <c r="A1245">
        <v>214</v>
      </c>
      <c r="B1245">
        <v>504.2</v>
      </c>
      <c r="C1245">
        <v>11.875</v>
      </c>
      <c r="D1245">
        <v>7.77</v>
      </c>
      <c r="E1245">
        <v>7023.7</v>
      </c>
      <c r="F1245">
        <v>35.238999999999997</v>
      </c>
      <c r="G1245">
        <v>1916.2</v>
      </c>
      <c r="H1245">
        <v>4.6258999999999996E-3</v>
      </c>
    </row>
    <row r="1246" spans="1:8" x14ac:dyDescent="0.25">
      <c r="A1246">
        <v>215</v>
      </c>
      <c r="B1246">
        <v>504.5</v>
      </c>
      <c r="C1246">
        <v>11.875999999999999</v>
      </c>
      <c r="D1246">
        <v>7.54</v>
      </c>
      <c r="E1246">
        <v>6817.2</v>
      </c>
      <c r="F1246">
        <v>34.701000000000001</v>
      </c>
      <c r="G1246">
        <v>1886.9</v>
      </c>
      <c r="H1246">
        <v>1.1799E-3</v>
      </c>
    </row>
    <row r="1247" spans="1:8" x14ac:dyDescent="0.25">
      <c r="A1247">
        <v>216</v>
      </c>
      <c r="B1247">
        <v>504.8</v>
      </c>
      <c r="C1247">
        <v>11.877000000000001</v>
      </c>
      <c r="D1247">
        <v>7.51</v>
      </c>
      <c r="E1247">
        <v>6787.8</v>
      </c>
      <c r="F1247">
        <v>34.216999999999999</v>
      </c>
      <c r="G1247">
        <v>1860.6</v>
      </c>
      <c r="H1247">
        <v>1.1363E-3</v>
      </c>
    </row>
    <row r="1248" spans="1:8" x14ac:dyDescent="0.25">
      <c r="A1248">
        <v>217</v>
      </c>
      <c r="B1248">
        <v>505.1</v>
      </c>
      <c r="C1248">
        <v>11.877000000000001</v>
      </c>
      <c r="D1248">
        <v>7.47</v>
      </c>
      <c r="E1248">
        <v>6757.9</v>
      </c>
      <c r="F1248">
        <v>34.667999999999999</v>
      </c>
      <c r="G1248">
        <v>1885.1</v>
      </c>
      <c r="H1248">
        <v>8.7247000000000002E-3</v>
      </c>
    </row>
    <row r="1249" spans="1:8" x14ac:dyDescent="0.25">
      <c r="A1249">
        <v>218</v>
      </c>
      <c r="B1249">
        <v>505.4</v>
      </c>
      <c r="C1249">
        <v>11.877000000000001</v>
      </c>
      <c r="D1249">
        <v>7.53</v>
      </c>
      <c r="E1249">
        <v>6809.7</v>
      </c>
      <c r="F1249">
        <v>35.731000000000002</v>
      </c>
      <c r="G1249">
        <v>1942.9</v>
      </c>
      <c r="H1249">
        <v>3.7325000000000001E-3</v>
      </c>
    </row>
    <row r="1250" spans="1:8" x14ac:dyDescent="0.25">
      <c r="A1250">
        <v>219</v>
      </c>
      <c r="B1250">
        <v>505.7</v>
      </c>
      <c r="C1250">
        <v>11.878</v>
      </c>
      <c r="D1250">
        <v>7.56</v>
      </c>
      <c r="E1250">
        <v>6836.1</v>
      </c>
      <c r="F1250">
        <v>34.572000000000003</v>
      </c>
      <c r="G1250">
        <v>1879.9</v>
      </c>
      <c r="H1250">
        <v>2.1955E-3</v>
      </c>
    </row>
    <row r="1251" spans="1:8" x14ac:dyDescent="0.25">
      <c r="A1251">
        <v>220</v>
      </c>
      <c r="B1251">
        <v>506</v>
      </c>
      <c r="C1251">
        <v>11.878</v>
      </c>
      <c r="D1251">
        <v>7.57</v>
      </c>
      <c r="E1251">
        <v>6846.4</v>
      </c>
      <c r="F1251">
        <v>34.244</v>
      </c>
      <c r="G1251">
        <v>1862.1</v>
      </c>
      <c r="H1251">
        <v>1.0647999999999999E-2</v>
      </c>
    </row>
    <row r="1252" spans="1:8" x14ac:dyDescent="0.25">
      <c r="A1252">
        <v>221</v>
      </c>
      <c r="B1252">
        <v>506.3</v>
      </c>
      <c r="C1252">
        <v>11.878</v>
      </c>
      <c r="D1252">
        <v>7.76</v>
      </c>
      <c r="E1252">
        <v>7021.4</v>
      </c>
      <c r="F1252">
        <v>33.902000000000001</v>
      </c>
      <c r="G1252">
        <v>1843.5</v>
      </c>
      <c r="H1252">
        <v>4.0172000000000003E-3</v>
      </c>
    </row>
    <row r="1253" spans="1:8" x14ac:dyDescent="0.25">
      <c r="A1253">
        <v>222</v>
      </c>
      <c r="B1253">
        <v>506.6</v>
      </c>
      <c r="C1253">
        <v>11.879</v>
      </c>
      <c r="D1253">
        <v>7.56</v>
      </c>
      <c r="E1253">
        <v>6837.4</v>
      </c>
      <c r="F1253">
        <v>35.203000000000003</v>
      </c>
      <c r="G1253">
        <v>1914.2</v>
      </c>
      <c r="H1253">
        <v>6.3572999999999998E-3</v>
      </c>
    </row>
    <row r="1254" spans="1:8" x14ac:dyDescent="0.25">
      <c r="A1254">
        <v>223</v>
      </c>
      <c r="B1254">
        <v>506.9</v>
      </c>
      <c r="C1254">
        <v>11.879</v>
      </c>
      <c r="D1254">
        <v>7.55</v>
      </c>
      <c r="E1254">
        <v>6825.4</v>
      </c>
      <c r="F1254">
        <v>37.073</v>
      </c>
      <c r="G1254">
        <v>2015.9</v>
      </c>
      <c r="H1254">
        <v>5.3188999999999997E-3</v>
      </c>
    </row>
    <row r="1255" spans="1:8" x14ac:dyDescent="0.25">
      <c r="A1255">
        <v>224</v>
      </c>
      <c r="B1255">
        <v>507.2</v>
      </c>
      <c r="C1255">
        <v>11.88</v>
      </c>
      <c r="D1255">
        <v>7.17</v>
      </c>
      <c r="E1255">
        <v>6483.1</v>
      </c>
      <c r="F1255">
        <v>33.472999999999999</v>
      </c>
      <c r="G1255">
        <v>1820.1</v>
      </c>
      <c r="H1255">
        <v>1.9778E-3</v>
      </c>
    </row>
    <row r="1256" spans="1:8" x14ac:dyDescent="0.25">
      <c r="A1256">
        <v>225</v>
      </c>
      <c r="B1256">
        <v>507.5</v>
      </c>
      <c r="C1256">
        <v>11.88</v>
      </c>
      <c r="D1256">
        <v>7.42</v>
      </c>
      <c r="E1256">
        <v>6713.5</v>
      </c>
      <c r="F1256">
        <v>35.109000000000002</v>
      </c>
      <c r="G1256">
        <v>1909.1</v>
      </c>
      <c r="H1256">
        <v>5.1983000000000003E-3</v>
      </c>
    </row>
    <row r="1257" spans="1:8" x14ac:dyDescent="0.25">
      <c r="A1257">
        <v>226</v>
      </c>
      <c r="B1257">
        <v>507.8</v>
      </c>
      <c r="C1257">
        <v>11.88</v>
      </c>
      <c r="D1257">
        <v>7.76</v>
      </c>
      <c r="E1257">
        <v>7017.6</v>
      </c>
      <c r="F1257">
        <v>36.331000000000003</v>
      </c>
      <c r="G1257">
        <v>1975.5</v>
      </c>
      <c r="H1257">
        <v>5.2734000000000001E-3</v>
      </c>
    </row>
    <row r="1258" spans="1:8" x14ac:dyDescent="0.25">
      <c r="A1258">
        <v>227</v>
      </c>
      <c r="B1258">
        <v>508.1</v>
      </c>
      <c r="C1258">
        <v>11.881</v>
      </c>
      <c r="D1258">
        <v>7.54</v>
      </c>
      <c r="E1258">
        <v>6820.3</v>
      </c>
      <c r="F1258">
        <v>37.085000000000001</v>
      </c>
      <c r="G1258">
        <v>2016.5</v>
      </c>
      <c r="H1258">
        <v>1.2343E-2</v>
      </c>
    </row>
    <row r="1259" spans="1:8" x14ac:dyDescent="0.25">
      <c r="A1259">
        <v>228</v>
      </c>
      <c r="B1259">
        <v>508.4</v>
      </c>
      <c r="C1259">
        <v>11.881</v>
      </c>
      <c r="D1259">
        <v>7.52</v>
      </c>
      <c r="E1259">
        <v>6803.8</v>
      </c>
      <c r="F1259">
        <v>35.654000000000003</v>
      </c>
      <c r="G1259">
        <v>1938.7</v>
      </c>
      <c r="H1259">
        <v>2.4304000000000001E-3</v>
      </c>
    </row>
    <row r="1260" spans="1:8" x14ac:dyDescent="0.25">
      <c r="A1260">
        <v>229</v>
      </c>
      <c r="B1260">
        <v>508.7</v>
      </c>
      <c r="C1260">
        <v>11.882</v>
      </c>
      <c r="D1260">
        <v>7.45</v>
      </c>
      <c r="E1260">
        <v>6736.5</v>
      </c>
      <c r="F1260">
        <v>33.594000000000001</v>
      </c>
      <c r="G1260">
        <v>1826.7</v>
      </c>
      <c r="H1260">
        <v>1.4368E-3</v>
      </c>
    </row>
    <row r="1261" spans="1:8" x14ac:dyDescent="0.25">
      <c r="A1261">
        <v>230</v>
      </c>
      <c r="B1261">
        <v>509</v>
      </c>
      <c r="C1261">
        <v>11.882</v>
      </c>
      <c r="D1261">
        <v>7.48</v>
      </c>
      <c r="E1261">
        <v>6766.5</v>
      </c>
      <c r="F1261">
        <v>35.546999999999997</v>
      </c>
      <c r="G1261">
        <v>1932.9</v>
      </c>
      <c r="H1261">
        <v>7.7540999999999999E-3</v>
      </c>
    </row>
    <row r="1262" spans="1:8" x14ac:dyDescent="0.25">
      <c r="A1262">
        <v>231</v>
      </c>
      <c r="B1262">
        <v>509.3</v>
      </c>
      <c r="C1262">
        <v>11.882999999999999</v>
      </c>
      <c r="D1262">
        <v>7.5</v>
      </c>
      <c r="E1262">
        <v>6785.5</v>
      </c>
      <c r="F1262">
        <v>35.868000000000002</v>
      </c>
      <c r="G1262">
        <v>1950.4</v>
      </c>
      <c r="H1262">
        <v>1.0106E-2</v>
      </c>
    </row>
    <row r="1263" spans="1:8" x14ac:dyDescent="0.25">
      <c r="A1263">
        <v>232</v>
      </c>
      <c r="B1263">
        <v>509.6</v>
      </c>
      <c r="C1263">
        <v>11.882999999999999</v>
      </c>
      <c r="D1263">
        <v>7.62</v>
      </c>
      <c r="E1263">
        <v>6890.8</v>
      </c>
      <c r="F1263">
        <v>35.853999999999999</v>
      </c>
      <c r="G1263">
        <v>1949.6</v>
      </c>
      <c r="H1263">
        <v>3.0336999999999999E-3</v>
      </c>
    </row>
    <row r="1264" spans="1:8" x14ac:dyDescent="0.25">
      <c r="A1264">
        <v>233</v>
      </c>
      <c r="B1264">
        <v>509.9</v>
      </c>
      <c r="C1264">
        <v>11.882999999999999</v>
      </c>
      <c r="D1264">
        <v>7.72</v>
      </c>
      <c r="E1264">
        <v>6982.9</v>
      </c>
      <c r="F1264">
        <v>33.426000000000002</v>
      </c>
      <c r="G1264">
        <v>1817.6</v>
      </c>
      <c r="H1264">
        <v>4.6476E-3</v>
      </c>
    </row>
    <row r="1265" spans="1:8" x14ac:dyDescent="0.25">
      <c r="A1265">
        <v>234</v>
      </c>
      <c r="B1265">
        <v>510.2</v>
      </c>
      <c r="C1265">
        <v>11.882999999999999</v>
      </c>
      <c r="D1265">
        <v>7.65</v>
      </c>
      <c r="E1265">
        <v>6921.4</v>
      </c>
      <c r="F1265">
        <v>32.820999999999998</v>
      </c>
      <c r="G1265">
        <v>1784.7</v>
      </c>
      <c r="H1265">
        <v>5.2037000000000003E-3</v>
      </c>
    </row>
    <row r="1266" spans="1:8" x14ac:dyDescent="0.25">
      <c r="A1266">
        <v>235</v>
      </c>
      <c r="B1266">
        <v>510.5</v>
      </c>
      <c r="C1266">
        <v>11.884</v>
      </c>
      <c r="D1266">
        <v>7.59</v>
      </c>
      <c r="E1266">
        <v>6868.1</v>
      </c>
      <c r="F1266">
        <v>34.831000000000003</v>
      </c>
      <c r="G1266">
        <v>1894</v>
      </c>
      <c r="H1266">
        <v>5.7838000000000004E-3</v>
      </c>
    </row>
    <row r="1267" spans="1:8" x14ac:dyDescent="0.25">
      <c r="A1267">
        <v>236</v>
      </c>
      <c r="B1267">
        <v>510.8</v>
      </c>
      <c r="C1267">
        <v>11.885</v>
      </c>
      <c r="D1267">
        <v>7</v>
      </c>
      <c r="E1267">
        <v>6332.2</v>
      </c>
      <c r="F1267">
        <v>33.634999999999998</v>
      </c>
      <c r="G1267">
        <v>1829</v>
      </c>
      <c r="H1267">
        <v>4.2239000000000001E-3</v>
      </c>
    </row>
    <row r="1268" spans="1:8" x14ac:dyDescent="0.25">
      <c r="A1268">
        <v>237</v>
      </c>
      <c r="B1268">
        <v>511.1</v>
      </c>
      <c r="C1268">
        <v>11.885</v>
      </c>
      <c r="D1268">
        <v>7.4</v>
      </c>
      <c r="E1268">
        <v>6690.3</v>
      </c>
      <c r="F1268">
        <v>33.942999999999998</v>
      </c>
      <c r="G1268">
        <v>1845.7</v>
      </c>
      <c r="H1268">
        <v>4.1175999999999999E-3</v>
      </c>
    </row>
    <row r="1269" spans="1:8" x14ac:dyDescent="0.25">
      <c r="A1269">
        <v>238</v>
      </c>
      <c r="B1269">
        <v>511.4</v>
      </c>
      <c r="C1269">
        <v>11.885</v>
      </c>
      <c r="D1269">
        <v>7.44</v>
      </c>
      <c r="E1269">
        <v>6724.7</v>
      </c>
      <c r="F1269">
        <v>34.773000000000003</v>
      </c>
      <c r="G1269">
        <v>1890.8</v>
      </c>
      <c r="H1269">
        <v>5.117E-3</v>
      </c>
    </row>
    <row r="1270" spans="1:8" x14ac:dyDescent="0.25">
      <c r="A1270">
        <v>239</v>
      </c>
      <c r="B1270">
        <v>511.7</v>
      </c>
      <c r="C1270">
        <v>11.885</v>
      </c>
      <c r="D1270">
        <v>7.72</v>
      </c>
      <c r="E1270">
        <v>6978.1</v>
      </c>
      <c r="F1270">
        <v>35.264000000000003</v>
      </c>
      <c r="G1270">
        <v>1917.5</v>
      </c>
      <c r="H1270">
        <v>4.8285999999999997E-3</v>
      </c>
    </row>
    <row r="1271" spans="1:8" x14ac:dyDescent="0.25">
      <c r="A1271">
        <v>240</v>
      </c>
      <c r="B1271">
        <v>512</v>
      </c>
      <c r="C1271">
        <v>11.885</v>
      </c>
      <c r="D1271">
        <v>7.77</v>
      </c>
      <c r="E1271">
        <v>7027.6</v>
      </c>
      <c r="F1271">
        <v>35.902999999999999</v>
      </c>
      <c r="G1271">
        <v>1952.3</v>
      </c>
      <c r="H1271">
        <v>4.8342999999999997E-3</v>
      </c>
    </row>
    <row r="1272" spans="1:8" x14ac:dyDescent="0.25">
      <c r="A1272">
        <v>241</v>
      </c>
      <c r="B1272">
        <v>512.29999999999995</v>
      </c>
      <c r="C1272">
        <v>11.885</v>
      </c>
      <c r="D1272">
        <v>7.55</v>
      </c>
      <c r="E1272">
        <v>6827.8</v>
      </c>
      <c r="F1272">
        <v>36.94</v>
      </c>
      <c r="G1272">
        <v>2008.7</v>
      </c>
      <c r="H1272">
        <v>9.8831000000000006E-3</v>
      </c>
    </row>
    <row r="1273" spans="1:8" x14ac:dyDescent="0.25">
      <c r="A1273">
        <v>242</v>
      </c>
      <c r="B1273">
        <v>512.6</v>
      </c>
      <c r="C1273">
        <v>11.887</v>
      </c>
      <c r="D1273">
        <v>7.4</v>
      </c>
      <c r="E1273">
        <v>6691.5</v>
      </c>
      <c r="F1273">
        <v>34.162999999999997</v>
      </c>
      <c r="G1273">
        <v>1857.7</v>
      </c>
      <c r="H1273">
        <v>5.1354999999999999E-4</v>
      </c>
    </row>
    <row r="1274" spans="1:8" x14ac:dyDescent="0.25">
      <c r="A1274">
        <v>243</v>
      </c>
      <c r="B1274">
        <v>512.9</v>
      </c>
      <c r="C1274">
        <v>11.887</v>
      </c>
      <c r="D1274">
        <v>7.54</v>
      </c>
      <c r="E1274">
        <v>6814.6</v>
      </c>
      <c r="F1274">
        <v>36.380000000000003</v>
      </c>
      <c r="G1274">
        <v>1978.2</v>
      </c>
      <c r="H1274">
        <v>4.2830999999999998E-3</v>
      </c>
    </row>
    <row r="1275" spans="1:8" x14ac:dyDescent="0.25">
      <c r="A1275">
        <v>244</v>
      </c>
      <c r="B1275">
        <v>513.20000000000005</v>
      </c>
      <c r="C1275">
        <v>11.887</v>
      </c>
      <c r="D1275">
        <v>7.54</v>
      </c>
      <c r="E1275">
        <v>6821.2</v>
      </c>
      <c r="F1275">
        <v>35.031999999999996</v>
      </c>
      <c r="G1275">
        <v>1904.9</v>
      </c>
      <c r="H1275">
        <v>2.1432999999999999E-3</v>
      </c>
    </row>
    <row r="1276" spans="1:8" x14ac:dyDescent="0.25">
      <c r="A1276">
        <v>245</v>
      </c>
      <c r="B1276">
        <v>513.5</v>
      </c>
      <c r="C1276">
        <v>11.888</v>
      </c>
      <c r="D1276">
        <v>7.51</v>
      </c>
      <c r="E1276">
        <v>6791.1</v>
      </c>
      <c r="F1276">
        <v>34.784999999999997</v>
      </c>
      <c r="G1276">
        <v>1891.5</v>
      </c>
      <c r="H1276">
        <v>1.4103E-3</v>
      </c>
    </row>
    <row r="1277" spans="1:8" x14ac:dyDescent="0.25">
      <c r="A1277">
        <v>246</v>
      </c>
      <c r="B1277">
        <v>513.79999999999995</v>
      </c>
      <c r="C1277">
        <v>11.888</v>
      </c>
      <c r="D1277">
        <v>7.62</v>
      </c>
      <c r="E1277">
        <v>6893.2</v>
      </c>
      <c r="F1277">
        <v>35.366</v>
      </c>
      <c r="G1277">
        <v>1923.1</v>
      </c>
      <c r="H1277">
        <v>1.1213000000000001E-2</v>
      </c>
    </row>
    <row r="1278" spans="1:8" x14ac:dyDescent="0.25">
      <c r="A1278">
        <v>247</v>
      </c>
      <c r="B1278">
        <v>514.1</v>
      </c>
      <c r="C1278">
        <v>11.888</v>
      </c>
      <c r="D1278">
        <v>7.76</v>
      </c>
      <c r="E1278">
        <v>7019.8</v>
      </c>
      <c r="F1278">
        <v>33.686</v>
      </c>
      <c r="G1278">
        <v>1831.7</v>
      </c>
      <c r="H1278">
        <v>2.5730000000000002E-3</v>
      </c>
    </row>
    <row r="1279" spans="1:8" x14ac:dyDescent="0.25">
      <c r="A1279">
        <v>248</v>
      </c>
      <c r="B1279">
        <v>514.4</v>
      </c>
      <c r="C1279">
        <v>11.888999999999999</v>
      </c>
      <c r="D1279">
        <v>7.53</v>
      </c>
      <c r="E1279">
        <v>6807</v>
      </c>
      <c r="F1279">
        <v>35.405000000000001</v>
      </c>
      <c r="G1279">
        <v>1925.2</v>
      </c>
      <c r="H1279">
        <v>6.3216000000000001E-3</v>
      </c>
    </row>
    <row r="1280" spans="1:8" x14ac:dyDescent="0.25">
      <c r="A1280">
        <v>249</v>
      </c>
      <c r="B1280">
        <v>514.70000000000005</v>
      </c>
      <c r="C1280">
        <v>11.888999999999999</v>
      </c>
      <c r="D1280">
        <v>7.55</v>
      </c>
      <c r="E1280">
        <v>6829</v>
      </c>
      <c r="F1280">
        <v>37.008000000000003</v>
      </c>
      <c r="G1280">
        <v>2012.3</v>
      </c>
      <c r="H1280">
        <v>5.0762999999999997E-3</v>
      </c>
    </row>
    <row r="1281" spans="1:8" x14ac:dyDescent="0.25">
      <c r="A1281">
        <v>250</v>
      </c>
      <c r="B1281">
        <v>515</v>
      </c>
      <c r="C1281">
        <v>11.89</v>
      </c>
      <c r="D1281">
        <v>7.41</v>
      </c>
      <c r="E1281">
        <v>6698.9</v>
      </c>
      <c r="F1281">
        <v>32.71</v>
      </c>
      <c r="G1281">
        <v>1778.7</v>
      </c>
      <c r="H1281">
        <v>8.9802999999999997E-4</v>
      </c>
    </row>
    <row r="1282" spans="1:8" x14ac:dyDescent="0.25">
      <c r="A1282">
        <v>251</v>
      </c>
      <c r="B1282">
        <v>515.29999999999995</v>
      </c>
      <c r="C1282">
        <v>11.89</v>
      </c>
      <c r="D1282">
        <v>7.31</v>
      </c>
      <c r="E1282">
        <v>6608.1</v>
      </c>
      <c r="F1282">
        <v>34.634999999999998</v>
      </c>
      <c r="G1282">
        <v>1883.3</v>
      </c>
      <c r="H1282">
        <v>5.2874999999999997E-3</v>
      </c>
    </row>
    <row r="1283" spans="1:8" x14ac:dyDescent="0.25">
      <c r="A1283">
        <v>252</v>
      </c>
      <c r="B1283">
        <v>515.6</v>
      </c>
      <c r="C1283">
        <v>11.89</v>
      </c>
      <c r="D1283">
        <v>7.74</v>
      </c>
      <c r="E1283">
        <v>6997</v>
      </c>
      <c r="F1283">
        <v>35.637</v>
      </c>
      <c r="G1283">
        <v>1937.8</v>
      </c>
      <c r="H1283">
        <v>4.6922999999999999E-3</v>
      </c>
    </row>
    <row r="1284" spans="1:8" x14ac:dyDescent="0.25">
      <c r="A1284">
        <v>253</v>
      </c>
      <c r="B1284">
        <v>515.9</v>
      </c>
      <c r="C1284">
        <v>11.89</v>
      </c>
      <c r="D1284">
        <v>7.55</v>
      </c>
      <c r="E1284">
        <v>6831.5</v>
      </c>
      <c r="F1284">
        <v>37.026000000000003</v>
      </c>
      <c r="G1284">
        <v>2013.3</v>
      </c>
      <c r="H1284">
        <v>4.1793999999999998E-3</v>
      </c>
    </row>
    <row r="1285" spans="1:8" x14ac:dyDescent="0.25">
      <c r="A1285">
        <v>254</v>
      </c>
      <c r="B1285">
        <v>516.20000000000005</v>
      </c>
      <c r="C1285">
        <v>11.891</v>
      </c>
      <c r="D1285">
        <v>7.53</v>
      </c>
      <c r="E1285">
        <v>6811.3</v>
      </c>
      <c r="F1285">
        <v>32.356999999999999</v>
      </c>
      <c r="G1285">
        <v>1759.4</v>
      </c>
      <c r="H1285">
        <v>-5.1701999999999998E-4</v>
      </c>
    </row>
    <row r="1286" spans="1:8" x14ac:dyDescent="0.25">
      <c r="A1286">
        <v>255</v>
      </c>
      <c r="B1286">
        <v>516.5</v>
      </c>
      <c r="C1286">
        <v>11.891</v>
      </c>
      <c r="D1286">
        <v>7.55</v>
      </c>
      <c r="E1286">
        <v>6827.2</v>
      </c>
      <c r="F1286">
        <v>33.878999999999998</v>
      </c>
      <c r="G1286">
        <v>1842.2</v>
      </c>
      <c r="H1286">
        <v>4.5237999999999997E-3</v>
      </c>
    </row>
    <row r="1287" spans="1:8" x14ac:dyDescent="0.25">
      <c r="A1287">
        <v>256</v>
      </c>
      <c r="B1287">
        <v>516.79999999999995</v>
      </c>
      <c r="C1287">
        <v>11.891999999999999</v>
      </c>
      <c r="D1287">
        <v>7.57</v>
      </c>
      <c r="E1287">
        <v>6846.7</v>
      </c>
      <c r="F1287">
        <v>35.959000000000003</v>
      </c>
      <c r="G1287">
        <v>1955.3</v>
      </c>
      <c r="H1287">
        <v>1.2059E-2</v>
      </c>
    </row>
    <row r="1288" spans="1:8" x14ac:dyDescent="0.25">
      <c r="A1288">
        <v>257</v>
      </c>
      <c r="B1288">
        <v>517.1</v>
      </c>
      <c r="C1288">
        <v>11.891999999999999</v>
      </c>
      <c r="D1288">
        <v>7.56</v>
      </c>
      <c r="E1288">
        <v>6838.8</v>
      </c>
      <c r="F1288">
        <v>34.939</v>
      </c>
      <c r="G1288">
        <v>1899.9</v>
      </c>
      <c r="H1288">
        <v>2.6063000000000002E-3</v>
      </c>
    </row>
    <row r="1289" spans="1:8" x14ac:dyDescent="0.25">
      <c r="A1289">
        <v>258</v>
      </c>
      <c r="B1289">
        <v>517.4</v>
      </c>
      <c r="C1289">
        <v>11.893000000000001</v>
      </c>
      <c r="D1289">
        <v>7.48</v>
      </c>
      <c r="E1289">
        <v>6760.9</v>
      </c>
      <c r="F1289">
        <v>33.731999999999999</v>
      </c>
      <c r="G1289">
        <v>1834.2</v>
      </c>
      <c r="H1289">
        <v>1.8605E-3</v>
      </c>
    </row>
    <row r="1290" spans="1:8" x14ac:dyDescent="0.25">
      <c r="A1290">
        <v>259</v>
      </c>
      <c r="B1290">
        <v>517.70000000000005</v>
      </c>
      <c r="C1290">
        <v>11.893000000000001</v>
      </c>
      <c r="D1290">
        <v>7.52</v>
      </c>
      <c r="E1290">
        <v>6804.7</v>
      </c>
      <c r="F1290">
        <v>34.484999999999999</v>
      </c>
      <c r="G1290">
        <v>1875.2</v>
      </c>
      <c r="H1290">
        <v>1.3402000000000001E-2</v>
      </c>
    </row>
    <row r="1291" spans="1:8" x14ac:dyDescent="0.25">
      <c r="A1291">
        <v>260</v>
      </c>
      <c r="B1291">
        <v>518</v>
      </c>
      <c r="C1291">
        <v>11.893000000000001</v>
      </c>
      <c r="D1291">
        <v>7.67</v>
      </c>
      <c r="E1291">
        <v>6931.8</v>
      </c>
      <c r="F1291">
        <v>30.831</v>
      </c>
      <c r="G1291">
        <v>1676.5</v>
      </c>
      <c r="H1291">
        <v>2.7260000000000001E-3</v>
      </c>
    </row>
    <row r="1292" spans="1:8" x14ac:dyDescent="0.25">
      <c r="A1292">
        <v>261</v>
      </c>
      <c r="B1292">
        <v>518.29999999999995</v>
      </c>
      <c r="C1292">
        <v>11.893000000000001</v>
      </c>
      <c r="D1292">
        <v>7.7</v>
      </c>
      <c r="E1292">
        <v>6964</v>
      </c>
      <c r="F1292">
        <v>32.228000000000002</v>
      </c>
      <c r="G1292">
        <v>1752.5</v>
      </c>
      <c r="H1292">
        <v>4.8773999999999996E-3</v>
      </c>
    </row>
    <row r="1293" spans="1:8" x14ac:dyDescent="0.25">
      <c r="A1293">
        <v>262</v>
      </c>
      <c r="B1293">
        <v>518.6</v>
      </c>
      <c r="C1293">
        <v>11.894</v>
      </c>
      <c r="D1293">
        <v>7.66</v>
      </c>
      <c r="E1293">
        <v>6924.7</v>
      </c>
      <c r="F1293">
        <v>32.264000000000003</v>
      </c>
      <c r="G1293">
        <v>1754.4</v>
      </c>
      <c r="H1293">
        <v>1.4649999999999999E-3</v>
      </c>
    </row>
    <row r="1294" spans="1:8" x14ac:dyDescent="0.25">
      <c r="A1294">
        <v>263</v>
      </c>
      <c r="B1294">
        <v>518.9</v>
      </c>
      <c r="C1294">
        <v>11.895</v>
      </c>
      <c r="D1294">
        <v>7.29</v>
      </c>
      <c r="E1294">
        <v>6595.2</v>
      </c>
      <c r="F1294">
        <v>33.177</v>
      </c>
      <c r="G1294">
        <v>1804</v>
      </c>
      <c r="H1294">
        <v>7.4354E-3</v>
      </c>
    </row>
    <row r="1295" spans="1:8" x14ac:dyDescent="0.25">
      <c r="A1295">
        <v>264</v>
      </c>
      <c r="B1295">
        <v>519.20000000000005</v>
      </c>
      <c r="C1295">
        <v>11.895</v>
      </c>
      <c r="D1295">
        <v>7.26</v>
      </c>
      <c r="E1295">
        <v>6563.5</v>
      </c>
      <c r="F1295">
        <v>33.414999999999999</v>
      </c>
      <c r="G1295">
        <v>1817</v>
      </c>
      <c r="H1295">
        <v>5.1433E-3</v>
      </c>
    </row>
    <row r="1296" spans="1:8" x14ac:dyDescent="0.25">
      <c r="A1296">
        <v>265</v>
      </c>
      <c r="B1296">
        <v>519.5</v>
      </c>
      <c r="C1296">
        <v>11.895</v>
      </c>
      <c r="D1296">
        <v>7.47</v>
      </c>
      <c r="E1296">
        <v>6752.3</v>
      </c>
      <c r="F1296">
        <v>33.750999999999998</v>
      </c>
      <c r="G1296">
        <v>1835.2</v>
      </c>
      <c r="H1296">
        <v>4.3594999999999997E-3</v>
      </c>
    </row>
    <row r="1297" spans="1:8" x14ac:dyDescent="0.25">
      <c r="A1297">
        <v>266</v>
      </c>
      <c r="B1297">
        <v>519.79999999999995</v>
      </c>
      <c r="C1297">
        <v>11.895</v>
      </c>
      <c r="D1297">
        <v>7.77</v>
      </c>
      <c r="E1297">
        <v>7021.8</v>
      </c>
      <c r="F1297">
        <v>34.872999999999998</v>
      </c>
      <c r="G1297">
        <v>1896.3</v>
      </c>
      <c r="H1297">
        <v>4.8931000000000001E-3</v>
      </c>
    </row>
    <row r="1298" spans="1:8" x14ac:dyDescent="0.25">
      <c r="A1298">
        <v>267</v>
      </c>
      <c r="B1298">
        <v>520.1</v>
      </c>
      <c r="C1298">
        <v>11.895</v>
      </c>
      <c r="D1298">
        <v>7.57</v>
      </c>
      <c r="E1298">
        <v>6849.2</v>
      </c>
      <c r="F1298">
        <v>35.944000000000003</v>
      </c>
      <c r="G1298">
        <v>1954.5</v>
      </c>
      <c r="H1298">
        <v>3.6760999999999999E-3</v>
      </c>
    </row>
    <row r="1299" spans="1:8" x14ac:dyDescent="0.25">
      <c r="A1299">
        <v>268</v>
      </c>
      <c r="B1299">
        <v>520.4</v>
      </c>
      <c r="C1299">
        <v>11.896000000000001</v>
      </c>
      <c r="D1299">
        <v>7.57</v>
      </c>
      <c r="E1299">
        <v>6848.2</v>
      </c>
      <c r="F1299">
        <v>35.305</v>
      </c>
      <c r="G1299">
        <v>1919.7</v>
      </c>
      <c r="H1299">
        <v>2.4003000000000002E-3</v>
      </c>
    </row>
    <row r="1300" spans="1:8" x14ac:dyDescent="0.25">
      <c r="A1300">
        <v>269</v>
      </c>
      <c r="B1300">
        <v>520.70000000000005</v>
      </c>
      <c r="C1300">
        <v>11.897</v>
      </c>
      <c r="D1300">
        <v>7.47</v>
      </c>
      <c r="E1300">
        <v>6758.4</v>
      </c>
      <c r="F1300">
        <v>34.232999999999997</v>
      </c>
      <c r="G1300">
        <v>1861.5</v>
      </c>
      <c r="H1300">
        <v>2.0209E-3</v>
      </c>
    </row>
    <row r="1301" spans="1:8" x14ac:dyDescent="0.25">
      <c r="A1301">
        <v>270</v>
      </c>
      <c r="B1301">
        <v>521</v>
      </c>
      <c r="C1301">
        <v>11.897</v>
      </c>
      <c r="D1301">
        <v>7.47</v>
      </c>
      <c r="E1301">
        <v>6756.4</v>
      </c>
      <c r="F1301">
        <v>33.789000000000001</v>
      </c>
      <c r="G1301">
        <v>1837.3</v>
      </c>
      <c r="H1301">
        <v>7.9069000000000003E-4</v>
      </c>
    </row>
    <row r="1302" spans="1:8" x14ac:dyDescent="0.25">
      <c r="A1302">
        <v>271</v>
      </c>
      <c r="B1302">
        <v>521.29999999999995</v>
      </c>
      <c r="C1302">
        <v>11.897</v>
      </c>
      <c r="D1302">
        <v>7.51</v>
      </c>
      <c r="E1302">
        <v>6794.8</v>
      </c>
      <c r="F1302">
        <v>35.198999999999998</v>
      </c>
      <c r="G1302">
        <v>1914</v>
      </c>
      <c r="H1302">
        <v>1.2654E-2</v>
      </c>
    </row>
    <row r="1303" spans="1:8" x14ac:dyDescent="0.25">
      <c r="A1303">
        <v>272</v>
      </c>
      <c r="B1303">
        <v>521.6</v>
      </c>
      <c r="C1303">
        <v>11.898</v>
      </c>
      <c r="D1303">
        <v>7.44</v>
      </c>
      <c r="E1303">
        <v>6726.1</v>
      </c>
      <c r="F1303">
        <v>33.649000000000001</v>
      </c>
      <c r="G1303">
        <v>1829.7</v>
      </c>
      <c r="H1303">
        <v>2.4421999999999998E-3</v>
      </c>
    </row>
    <row r="1304" spans="1:8" x14ac:dyDescent="0.25">
      <c r="A1304">
        <v>273</v>
      </c>
      <c r="B1304">
        <v>521.9</v>
      </c>
      <c r="C1304">
        <v>11.898</v>
      </c>
      <c r="D1304">
        <v>7.32</v>
      </c>
      <c r="E1304">
        <v>6623</v>
      </c>
      <c r="F1304">
        <v>33.319000000000003</v>
      </c>
      <c r="G1304">
        <v>1811.8</v>
      </c>
      <c r="H1304">
        <v>1.2834E-2</v>
      </c>
    </row>
    <row r="1305" spans="1:8" x14ac:dyDescent="0.25">
      <c r="A1305">
        <v>274</v>
      </c>
      <c r="B1305">
        <v>522.20000000000005</v>
      </c>
      <c r="C1305">
        <v>11.898</v>
      </c>
      <c r="D1305">
        <v>7.58</v>
      </c>
      <c r="E1305">
        <v>6856.8</v>
      </c>
      <c r="F1305">
        <v>31.507999999999999</v>
      </c>
      <c r="G1305">
        <v>1713.3</v>
      </c>
      <c r="H1305">
        <v>3.1085000000000002E-3</v>
      </c>
    </row>
    <row r="1306" spans="1:8" x14ac:dyDescent="0.25">
      <c r="A1306">
        <v>275</v>
      </c>
      <c r="B1306">
        <v>522.5</v>
      </c>
      <c r="C1306">
        <v>11.898999999999999</v>
      </c>
      <c r="D1306">
        <v>7.56</v>
      </c>
      <c r="E1306">
        <v>6832.6</v>
      </c>
      <c r="F1306">
        <v>33.356000000000002</v>
      </c>
      <c r="G1306">
        <v>1813.8</v>
      </c>
      <c r="H1306">
        <v>5.3505000000000002E-3</v>
      </c>
    </row>
    <row r="1307" spans="1:8" x14ac:dyDescent="0.25">
      <c r="A1307">
        <v>276</v>
      </c>
      <c r="B1307">
        <v>522.79999999999995</v>
      </c>
      <c r="C1307">
        <v>11.898999999999999</v>
      </c>
      <c r="D1307">
        <v>7.46</v>
      </c>
      <c r="E1307">
        <v>6746.9</v>
      </c>
      <c r="F1307">
        <v>34.914000000000001</v>
      </c>
      <c r="G1307">
        <v>1898.5</v>
      </c>
      <c r="H1307">
        <v>3.0885000000000001E-3</v>
      </c>
    </row>
    <row r="1308" spans="1:8" x14ac:dyDescent="0.25">
      <c r="A1308">
        <v>277</v>
      </c>
      <c r="B1308">
        <v>523.1</v>
      </c>
      <c r="C1308">
        <v>11.9</v>
      </c>
      <c r="D1308">
        <v>7.49</v>
      </c>
      <c r="E1308">
        <v>6772.1</v>
      </c>
      <c r="F1308">
        <v>30.992999999999999</v>
      </c>
      <c r="G1308">
        <v>1685.3</v>
      </c>
      <c r="H1308">
        <v>-8.0026000000000001E-4</v>
      </c>
    </row>
    <row r="1309" spans="1:8" x14ac:dyDescent="0.25">
      <c r="A1309">
        <v>278</v>
      </c>
      <c r="B1309">
        <v>523.4</v>
      </c>
      <c r="C1309">
        <v>11.9</v>
      </c>
      <c r="D1309">
        <v>7.52</v>
      </c>
      <c r="E1309">
        <v>6797.5</v>
      </c>
      <c r="F1309">
        <v>32.548999999999999</v>
      </c>
      <c r="G1309">
        <v>1769.9</v>
      </c>
      <c r="H1309">
        <v>5.5615999999999999E-3</v>
      </c>
    </row>
    <row r="1310" spans="1:8" x14ac:dyDescent="0.25">
      <c r="A1310">
        <v>279</v>
      </c>
      <c r="B1310">
        <v>523.70000000000005</v>
      </c>
      <c r="C1310">
        <v>11.9</v>
      </c>
      <c r="D1310">
        <v>7.49</v>
      </c>
      <c r="E1310">
        <v>6770.6</v>
      </c>
      <c r="F1310">
        <v>33.43</v>
      </c>
      <c r="G1310">
        <v>1817.8</v>
      </c>
      <c r="H1310">
        <v>4.4238000000000003E-3</v>
      </c>
    </row>
    <row r="1311" spans="1:8" x14ac:dyDescent="0.25">
      <c r="A1311">
        <v>280</v>
      </c>
      <c r="B1311">
        <v>524</v>
      </c>
      <c r="C1311">
        <v>11.9</v>
      </c>
      <c r="D1311">
        <v>7.75</v>
      </c>
      <c r="E1311">
        <v>7009</v>
      </c>
      <c r="F1311">
        <v>34.777000000000001</v>
      </c>
      <c r="G1311">
        <v>1891.1</v>
      </c>
      <c r="H1311">
        <v>4.8440999999999996E-3</v>
      </c>
    </row>
    <row r="1312" spans="1:8" x14ac:dyDescent="0.25">
      <c r="A1312">
        <v>281</v>
      </c>
      <c r="B1312">
        <v>524.29999999999995</v>
      </c>
      <c r="C1312">
        <v>11.901</v>
      </c>
      <c r="D1312">
        <v>7.58</v>
      </c>
      <c r="E1312">
        <v>6850.7</v>
      </c>
      <c r="F1312">
        <v>33.957999999999998</v>
      </c>
      <c r="G1312">
        <v>1846.5</v>
      </c>
      <c r="H1312">
        <v>1.1035E-2</v>
      </c>
    </row>
    <row r="1313" spans="1:8" x14ac:dyDescent="0.25">
      <c r="A1313">
        <v>282</v>
      </c>
      <c r="B1313">
        <v>524.6</v>
      </c>
      <c r="C1313">
        <v>11.901</v>
      </c>
      <c r="D1313">
        <v>7.52</v>
      </c>
      <c r="E1313">
        <v>6800.4</v>
      </c>
      <c r="F1313">
        <v>33.345999999999997</v>
      </c>
      <c r="G1313">
        <v>1813.2</v>
      </c>
      <c r="H1313">
        <v>2.8874999999999999E-3</v>
      </c>
    </row>
    <row r="1314" spans="1:8" x14ac:dyDescent="0.25">
      <c r="A1314">
        <v>283</v>
      </c>
      <c r="B1314">
        <v>524.9</v>
      </c>
      <c r="C1314">
        <v>11.901999999999999</v>
      </c>
      <c r="D1314">
        <v>7.44</v>
      </c>
      <c r="E1314">
        <v>6726.3</v>
      </c>
      <c r="F1314">
        <v>32.914999999999999</v>
      </c>
      <c r="G1314">
        <v>1789.8</v>
      </c>
      <c r="H1314">
        <v>1.6126000000000001E-3</v>
      </c>
    </row>
    <row r="1315" spans="1:8" x14ac:dyDescent="0.25">
      <c r="A1315">
        <v>284</v>
      </c>
      <c r="B1315">
        <v>525.20000000000005</v>
      </c>
      <c r="C1315">
        <v>11.901999999999999</v>
      </c>
      <c r="D1315">
        <v>7.53</v>
      </c>
      <c r="E1315">
        <v>6811.4</v>
      </c>
      <c r="F1315">
        <v>32.128</v>
      </c>
      <c r="G1315">
        <v>1747</v>
      </c>
      <c r="H1315">
        <v>1.9736E-2</v>
      </c>
    </row>
    <row r="1316" spans="1:8" x14ac:dyDescent="0.25">
      <c r="A1316">
        <v>285</v>
      </c>
      <c r="B1316">
        <v>525.5</v>
      </c>
      <c r="C1316">
        <v>11.901999999999999</v>
      </c>
      <c r="D1316">
        <v>7.37</v>
      </c>
      <c r="E1316">
        <v>6665.8</v>
      </c>
      <c r="F1316">
        <v>26.919</v>
      </c>
      <c r="G1316">
        <v>1463.8</v>
      </c>
      <c r="H1316">
        <v>1.1077000000000001E-3</v>
      </c>
    </row>
    <row r="1317" spans="1:8" x14ac:dyDescent="0.25">
      <c r="A1317">
        <v>286</v>
      </c>
      <c r="B1317">
        <v>525.79999999999995</v>
      </c>
      <c r="C1317">
        <v>11.901999999999999</v>
      </c>
      <c r="D1317">
        <v>7.47</v>
      </c>
      <c r="E1317">
        <v>6756.5</v>
      </c>
      <c r="F1317">
        <v>30.215</v>
      </c>
      <c r="G1317">
        <v>1643</v>
      </c>
      <c r="H1317">
        <v>4.4150999999999999E-3</v>
      </c>
    </row>
    <row r="1318" spans="1:8" x14ac:dyDescent="0.25">
      <c r="A1318">
        <v>287</v>
      </c>
      <c r="B1318">
        <v>526.1</v>
      </c>
      <c r="C1318">
        <v>11.903</v>
      </c>
      <c r="D1318">
        <v>7.41</v>
      </c>
      <c r="E1318">
        <v>6703.9</v>
      </c>
      <c r="F1318">
        <v>30.341000000000001</v>
      </c>
      <c r="G1318">
        <v>1649.8</v>
      </c>
      <c r="H1318">
        <v>1.6134999999999999E-3</v>
      </c>
    </row>
    <row r="1319" spans="1:8" x14ac:dyDescent="0.25">
      <c r="A1319">
        <v>288</v>
      </c>
      <c r="B1319">
        <v>526.4</v>
      </c>
      <c r="C1319">
        <v>11.903</v>
      </c>
      <c r="D1319">
        <v>7.54</v>
      </c>
      <c r="E1319">
        <v>6816.4</v>
      </c>
      <c r="F1319">
        <v>32.393000000000001</v>
      </c>
      <c r="G1319">
        <v>1761.4</v>
      </c>
      <c r="H1319">
        <v>4.2353E-3</v>
      </c>
    </row>
    <row r="1320" spans="1:8" x14ac:dyDescent="0.25">
      <c r="A1320">
        <v>289</v>
      </c>
      <c r="B1320">
        <v>526.70000000000005</v>
      </c>
      <c r="C1320">
        <v>11.903</v>
      </c>
      <c r="D1320">
        <v>7.73</v>
      </c>
      <c r="E1320">
        <v>6990.2</v>
      </c>
      <c r="F1320">
        <v>29.093</v>
      </c>
      <c r="G1320">
        <v>1582</v>
      </c>
      <c r="H1320">
        <v>1.3465E-3</v>
      </c>
    </row>
    <row r="1321" spans="1:8" x14ac:dyDescent="0.25">
      <c r="A1321">
        <v>290</v>
      </c>
      <c r="B1321">
        <v>527</v>
      </c>
      <c r="C1321">
        <v>11.903</v>
      </c>
      <c r="D1321">
        <v>7.62</v>
      </c>
      <c r="E1321">
        <v>6891.1</v>
      </c>
      <c r="F1321">
        <v>28.568999999999999</v>
      </c>
      <c r="G1321">
        <v>1553.5</v>
      </c>
      <c r="H1321">
        <v>4.1380000000000002E-3</v>
      </c>
    </row>
    <row r="1322" spans="1:8" x14ac:dyDescent="0.25">
      <c r="A1322">
        <v>291</v>
      </c>
      <c r="B1322">
        <v>527.29999999999995</v>
      </c>
      <c r="C1322">
        <v>11.904</v>
      </c>
      <c r="D1322">
        <v>7.4</v>
      </c>
      <c r="E1322">
        <v>6695.5</v>
      </c>
      <c r="F1322">
        <v>30.626000000000001</v>
      </c>
      <c r="G1322">
        <v>1665.3</v>
      </c>
      <c r="H1322">
        <v>3.9205000000000004E-3</v>
      </c>
    </row>
    <row r="1323" spans="1:8" x14ac:dyDescent="0.25">
      <c r="A1323">
        <v>292</v>
      </c>
      <c r="B1323">
        <v>527.6</v>
      </c>
      <c r="C1323">
        <v>11.904</v>
      </c>
      <c r="D1323">
        <v>7.45</v>
      </c>
      <c r="E1323">
        <v>6733.8</v>
      </c>
      <c r="F1323">
        <v>29.792000000000002</v>
      </c>
      <c r="G1323">
        <v>1620</v>
      </c>
      <c r="H1323">
        <v>7.8910000000000004E-3</v>
      </c>
    </row>
    <row r="1324" spans="1:8" x14ac:dyDescent="0.25">
      <c r="A1324">
        <v>293</v>
      </c>
      <c r="B1324">
        <v>527.9</v>
      </c>
      <c r="C1324">
        <v>11.904</v>
      </c>
      <c r="D1324">
        <v>7.51</v>
      </c>
      <c r="E1324">
        <v>6789.7</v>
      </c>
      <c r="F1324">
        <v>28.885999999999999</v>
      </c>
      <c r="G1324">
        <v>1570.7</v>
      </c>
      <c r="H1324">
        <v>3.7767E-3</v>
      </c>
    </row>
    <row r="1325" spans="1:8" x14ac:dyDescent="0.25">
      <c r="A1325">
        <v>294</v>
      </c>
      <c r="B1325">
        <v>528.20000000000005</v>
      </c>
      <c r="C1325">
        <v>11.904999999999999</v>
      </c>
      <c r="D1325">
        <v>7.35</v>
      </c>
      <c r="E1325">
        <v>6651</v>
      </c>
      <c r="F1325">
        <v>30.286000000000001</v>
      </c>
      <c r="G1325">
        <v>1646.8</v>
      </c>
      <c r="H1325">
        <v>6.0730999999999997E-3</v>
      </c>
    </row>
    <row r="1326" spans="1:8" x14ac:dyDescent="0.25">
      <c r="A1326">
        <v>295</v>
      </c>
      <c r="B1326">
        <v>528.5</v>
      </c>
      <c r="C1326">
        <v>11.904999999999999</v>
      </c>
      <c r="D1326">
        <v>7.58</v>
      </c>
      <c r="E1326">
        <v>6856.5</v>
      </c>
      <c r="F1326">
        <v>30.866</v>
      </c>
      <c r="G1326">
        <v>1678.4</v>
      </c>
      <c r="H1326">
        <v>4.3308000000000001E-3</v>
      </c>
    </row>
    <row r="1327" spans="1:8" x14ac:dyDescent="0.25">
      <c r="A1327">
        <v>296</v>
      </c>
      <c r="B1327">
        <v>528.79999999999995</v>
      </c>
      <c r="C1327">
        <v>11.904999999999999</v>
      </c>
      <c r="D1327">
        <v>7.76</v>
      </c>
      <c r="E1327">
        <v>7019.1</v>
      </c>
      <c r="F1327">
        <v>31.648</v>
      </c>
      <c r="G1327">
        <v>1720.9</v>
      </c>
      <c r="H1327">
        <v>4.7883999999999999E-3</v>
      </c>
    </row>
    <row r="1328" spans="1:8" x14ac:dyDescent="0.25">
      <c r="A1328">
        <v>297</v>
      </c>
      <c r="B1328">
        <v>529.1</v>
      </c>
      <c r="C1328">
        <v>11.904999999999999</v>
      </c>
      <c r="D1328">
        <v>7.67</v>
      </c>
      <c r="E1328">
        <v>6934.3</v>
      </c>
      <c r="F1328">
        <v>32.673999999999999</v>
      </c>
      <c r="G1328">
        <v>1776.7</v>
      </c>
      <c r="H1328">
        <v>3.8861E-3</v>
      </c>
    </row>
    <row r="1329" spans="1:8" x14ac:dyDescent="0.25">
      <c r="A1329">
        <v>298</v>
      </c>
      <c r="B1329">
        <v>529.4</v>
      </c>
      <c r="C1329">
        <v>11.906000000000001</v>
      </c>
      <c r="D1329">
        <v>7.5</v>
      </c>
      <c r="E1329">
        <v>6781.2</v>
      </c>
      <c r="F1329">
        <v>31.600999999999999</v>
      </c>
      <c r="G1329">
        <v>1718.3</v>
      </c>
      <c r="H1329">
        <v>1.5539E-3</v>
      </c>
    </row>
    <row r="1330" spans="1:8" x14ac:dyDescent="0.25">
      <c r="A1330">
        <v>299</v>
      </c>
      <c r="B1330">
        <v>529.70000000000005</v>
      </c>
      <c r="C1330">
        <v>11.907</v>
      </c>
      <c r="D1330">
        <v>7.5</v>
      </c>
      <c r="E1330">
        <v>6781.7</v>
      </c>
      <c r="F1330">
        <v>31.451000000000001</v>
      </c>
      <c r="G1330">
        <v>1710.2</v>
      </c>
      <c r="H1330">
        <v>9.2420999999999996E-3</v>
      </c>
    </row>
    <row r="1331" spans="1:8" x14ac:dyDescent="0.25">
      <c r="A1331">
        <v>300</v>
      </c>
      <c r="B1331">
        <v>530</v>
      </c>
      <c r="C1331">
        <v>11.907</v>
      </c>
      <c r="D1331">
        <v>7.48</v>
      </c>
      <c r="E1331">
        <v>6760.6</v>
      </c>
      <c r="F1331">
        <v>31.798999999999999</v>
      </c>
      <c r="G1331">
        <v>1729.1</v>
      </c>
      <c r="H1331">
        <v>1.0118E-2</v>
      </c>
    </row>
    <row r="1332" spans="1:8" x14ac:dyDescent="0.25">
      <c r="A1332">
        <v>301</v>
      </c>
      <c r="B1332">
        <v>530.29999999999995</v>
      </c>
      <c r="C1332">
        <v>11.907</v>
      </c>
      <c r="D1332">
        <v>7.43</v>
      </c>
      <c r="E1332">
        <v>6719.7</v>
      </c>
      <c r="F1332">
        <v>31.667999999999999</v>
      </c>
      <c r="G1332">
        <v>1722</v>
      </c>
      <c r="H1332">
        <v>3.1920999999999998E-3</v>
      </c>
    </row>
    <row r="1333" spans="1:8" x14ac:dyDescent="0.25">
      <c r="A1333">
        <v>302</v>
      </c>
      <c r="B1333">
        <v>530.6</v>
      </c>
      <c r="C1333">
        <v>11.907999999999999</v>
      </c>
      <c r="D1333">
        <v>7.22</v>
      </c>
      <c r="E1333">
        <v>6529.9</v>
      </c>
      <c r="F1333">
        <v>28.879000000000001</v>
      </c>
      <c r="G1333">
        <v>1570.4</v>
      </c>
      <c r="H1333">
        <v>1.255E-2</v>
      </c>
    </row>
    <row r="1334" spans="1:8" x14ac:dyDescent="0.25">
      <c r="A1334">
        <v>303</v>
      </c>
      <c r="B1334">
        <v>530.9</v>
      </c>
      <c r="C1334">
        <v>11.907999999999999</v>
      </c>
      <c r="D1334">
        <v>7.48</v>
      </c>
      <c r="E1334">
        <v>6764</v>
      </c>
      <c r="F1334">
        <v>28.942</v>
      </c>
      <c r="G1334">
        <v>1573.8</v>
      </c>
      <c r="H1334">
        <v>2.3673000000000001E-3</v>
      </c>
    </row>
    <row r="1335" spans="1:8" x14ac:dyDescent="0.25">
      <c r="A1335">
        <v>304</v>
      </c>
      <c r="B1335">
        <v>531.20000000000005</v>
      </c>
      <c r="C1335">
        <v>11.907999999999999</v>
      </c>
      <c r="D1335">
        <v>7.56</v>
      </c>
      <c r="E1335">
        <v>6834.9</v>
      </c>
      <c r="F1335">
        <v>30.661000000000001</v>
      </c>
      <c r="G1335">
        <v>1667.2</v>
      </c>
      <c r="H1335">
        <v>0.01</v>
      </c>
    </row>
    <row r="1336" spans="1:8" x14ac:dyDescent="0.25">
      <c r="A1336">
        <v>305</v>
      </c>
      <c r="B1336">
        <v>531.5</v>
      </c>
      <c r="C1336">
        <v>11.907999999999999</v>
      </c>
      <c r="D1336">
        <v>7.78</v>
      </c>
      <c r="E1336">
        <v>7039.4</v>
      </c>
      <c r="F1336">
        <v>30.459</v>
      </c>
      <c r="G1336">
        <v>1656.2</v>
      </c>
      <c r="H1336">
        <v>3.9464000000000001E-3</v>
      </c>
    </row>
    <row r="1337" spans="1:8" x14ac:dyDescent="0.25">
      <c r="A1337">
        <v>306</v>
      </c>
      <c r="B1337">
        <v>531.79999999999995</v>
      </c>
      <c r="C1337">
        <v>11.909000000000001</v>
      </c>
      <c r="D1337">
        <v>7.47</v>
      </c>
      <c r="E1337">
        <v>6753.4</v>
      </c>
      <c r="F1337">
        <v>31.524000000000001</v>
      </c>
      <c r="G1337">
        <v>1714.1</v>
      </c>
      <c r="H1337">
        <v>4.7416999999999997E-3</v>
      </c>
    </row>
    <row r="1338" spans="1:8" x14ac:dyDescent="0.25">
      <c r="A1338">
        <v>307</v>
      </c>
      <c r="B1338">
        <v>532.1</v>
      </c>
      <c r="C1338">
        <v>11.909000000000001</v>
      </c>
      <c r="D1338">
        <v>7.54</v>
      </c>
      <c r="E1338">
        <v>6818.3</v>
      </c>
      <c r="F1338">
        <v>32.729999999999997</v>
      </c>
      <c r="G1338">
        <v>1779.7</v>
      </c>
      <c r="H1338">
        <v>5.5347E-3</v>
      </c>
    </row>
    <row r="1339" spans="1:8" x14ac:dyDescent="0.25">
      <c r="A1339">
        <v>308</v>
      </c>
      <c r="B1339">
        <v>532.4</v>
      </c>
      <c r="C1339">
        <v>11.91</v>
      </c>
      <c r="D1339">
        <v>7.46</v>
      </c>
      <c r="E1339">
        <v>6747.7</v>
      </c>
      <c r="F1339">
        <v>29.462</v>
      </c>
      <c r="G1339">
        <v>1602</v>
      </c>
      <c r="H1339">
        <v>2.4678E-3</v>
      </c>
    </row>
    <row r="1340" spans="1:8" x14ac:dyDescent="0.25">
      <c r="A1340">
        <v>309</v>
      </c>
      <c r="B1340">
        <v>532.70000000000005</v>
      </c>
      <c r="C1340">
        <v>11.91</v>
      </c>
      <c r="D1340">
        <v>7.31</v>
      </c>
      <c r="E1340">
        <v>6607.2</v>
      </c>
      <c r="F1340">
        <v>30.934000000000001</v>
      </c>
      <c r="G1340">
        <v>1682.1</v>
      </c>
      <c r="H1340">
        <v>4.4359999999999998E-3</v>
      </c>
    </row>
    <row r="1341" spans="1:8" x14ac:dyDescent="0.25">
      <c r="A1341">
        <v>310</v>
      </c>
      <c r="B1341">
        <v>533</v>
      </c>
      <c r="C1341">
        <v>11.91</v>
      </c>
      <c r="D1341">
        <v>7.64</v>
      </c>
      <c r="E1341">
        <v>6904.4</v>
      </c>
      <c r="F1341">
        <v>32.347000000000001</v>
      </c>
      <c r="G1341">
        <v>1758.9</v>
      </c>
      <c r="H1341">
        <v>4.8266999999999997E-3</v>
      </c>
    </row>
    <row r="1342" spans="1:8" x14ac:dyDescent="0.25">
      <c r="A1342">
        <v>311</v>
      </c>
      <c r="B1342">
        <v>533.29999999999995</v>
      </c>
      <c r="C1342">
        <v>11.91</v>
      </c>
      <c r="D1342">
        <v>7.67</v>
      </c>
      <c r="E1342">
        <v>6940.4</v>
      </c>
      <c r="F1342">
        <v>33.508000000000003</v>
      </c>
      <c r="G1342">
        <v>1822.1</v>
      </c>
      <c r="H1342">
        <v>4.8419999999999999E-3</v>
      </c>
    </row>
    <row r="1343" spans="1:8" x14ac:dyDescent="0.25">
      <c r="A1343">
        <v>312</v>
      </c>
      <c r="B1343">
        <v>533.6</v>
      </c>
      <c r="C1343">
        <v>11.911</v>
      </c>
      <c r="D1343">
        <v>7.49</v>
      </c>
      <c r="E1343">
        <v>6773.8</v>
      </c>
      <c r="F1343">
        <v>31.454999999999998</v>
      </c>
      <c r="G1343">
        <v>1710.4</v>
      </c>
      <c r="H1343">
        <v>1.3437E-4</v>
      </c>
    </row>
    <row r="1344" spans="1:8" x14ac:dyDescent="0.25">
      <c r="A1344">
        <v>313</v>
      </c>
      <c r="B1344">
        <v>533.9</v>
      </c>
      <c r="C1344">
        <v>11.911</v>
      </c>
      <c r="D1344">
        <v>7.5</v>
      </c>
      <c r="E1344">
        <v>6784.7</v>
      </c>
      <c r="F1344">
        <v>32.723999999999997</v>
      </c>
      <c r="G1344">
        <v>1779.4</v>
      </c>
      <c r="H1344">
        <v>1.0069E-2</v>
      </c>
    </row>
    <row r="1345" spans="1:8" x14ac:dyDescent="0.25">
      <c r="A1345">
        <v>314</v>
      </c>
      <c r="B1345">
        <v>534.20000000000005</v>
      </c>
      <c r="C1345">
        <v>11.912000000000001</v>
      </c>
      <c r="D1345">
        <v>7.51</v>
      </c>
      <c r="E1345">
        <v>6794.5</v>
      </c>
      <c r="F1345">
        <v>32.692999999999998</v>
      </c>
      <c r="G1345">
        <v>1777.7</v>
      </c>
      <c r="H1345">
        <v>3.1943000000000002E-3</v>
      </c>
    </row>
    <row r="1346" spans="1:8" x14ac:dyDescent="0.25">
      <c r="A1346">
        <v>315</v>
      </c>
      <c r="B1346">
        <v>534.5</v>
      </c>
      <c r="C1346">
        <v>11.912000000000001</v>
      </c>
      <c r="D1346">
        <v>7.44</v>
      </c>
      <c r="E1346">
        <v>6724.1</v>
      </c>
      <c r="F1346">
        <v>31.558</v>
      </c>
      <c r="G1346">
        <v>1716</v>
      </c>
      <c r="H1346">
        <v>1.4621E-3</v>
      </c>
    </row>
    <row r="1347" spans="1:8" x14ac:dyDescent="0.25">
      <c r="A1347">
        <v>316</v>
      </c>
      <c r="B1347">
        <v>534.79999999999995</v>
      </c>
      <c r="C1347">
        <v>11.912000000000001</v>
      </c>
      <c r="D1347">
        <v>7.53</v>
      </c>
      <c r="E1347">
        <v>6811.8</v>
      </c>
      <c r="F1347">
        <v>33.299999999999997</v>
      </c>
      <c r="G1347">
        <v>1810.7</v>
      </c>
      <c r="H1347">
        <v>1.1331000000000001E-2</v>
      </c>
    </row>
    <row r="1348" spans="1:8" x14ac:dyDescent="0.25">
      <c r="A1348">
        <v>317</v>
      </c>
      <c r="B1348">
        <v>535.1</v>
      </c>
      <c r="C1348">
        <v>11.913</v>
      </c>
      <c r="D1348">
        <v>7.56</v>
      </c>
      <c r="E1348">
        <v>6833.2</v>
      </c>
      <c r="F1348">
        <v>32.502000000000002</v>
      </c>
      <c r="G1348">
        <v>1767.3</v>
      </c>
      <c r="H1348">
        <v>3.1402999999999999E-3</v>
      </c>
    </row>
    <row r="1349" spans="1:8" x14ac:dyDescent="0.25">
      <c r="A1349">
        <v>318</v>
      </c>
      <c r="B1349">
        <v>535.4</v>
      </c>
      <c r="C1349">
        <v>11.913</v>
      </c>
      <c r="D1349">
        <v>7.74</v>
      </c>
      <c r="E1349">
        <v>6997.3</v>
      </c>
      <c r="F1349">
        <v>30.757999999999999</v>
      </c>
      <c r="G1349">
        <v>1672.5</v>
      </c>
      <c r="H1349">
        <v>2.8430999999999999E-3</v>
      </c>
    </row>
    <row r="1350" spans="1:8" x14ac:dyDescent="0.25">
      <c r="A1350">
        <v>319</v>
      </c>
      <c r="B1350">
        <v>535.70000000000005</v>
      </c>
      <c r="C1350">
        <v>11.913</v>
      </c>
      <c r="D1350">
        <v>7.7</v>
      </c>
      <c r="E1350">
        <v>6958.6</v>
      </c>
      <c r="F1350">
        <v>29.838000000000001</v>
      </c>
      <c r="G1350">
        <v>1622.5</v>
      </c>
      <c r="H1350">
        <v>4.5488999999999998E-3</v>
      </c>
    </row>
    <row r="1351" spans="1:8" x14ac:dyDescent="0.25">
      <c r="A1351">
        <v>320</v>
      </c>
      <c r="B1351">
        <v>536</v>
      </c>
      <c r="C1351">
        <v>11.914</v>
      </c>
      <c r="D1351">
        <v>7.36</v>
      </c>
      <c r="E1351">
        <v>6651.4</v>
      </c>
      <c r="F1351">
        <v>32</v>
      </c>
      <c r="G1351">
        <v>1740.1</v>
      </c>
      <c r="H1351">
        <v>3.7615000000000001E-3</v>
      </c>
    </row>
    <row r="1352" spans="1:8" x14ac:dyDescent="0.25">
      <c r="A1352">
        <v>321</v>
      </c>
      <c r="B1352">
        <v>536.29999999999995</v>
      </c>
      <c r="C1352">
        <v>11.914</v>
      </c>
      <c r="D1352">
        <v>7.42</v>
      </c>
      <c r="E1352">
        <v>6705.3</v>
      </c>
      <c r="F1352">
        <v>30.805</v>
      </c>
      <c r="G1352">
        <v>1675.1</v>
      </c>
      <c r="H1352">
        <v>1.9212999999999999E-3</v>
      </c>
    </row>
    <row r="1353" spans="1:8" x14ac:dyDescent="0.25">
      <c r="A1353">
        <v>322</v>
      </c>
      <c r="B1353">
        <v>536.6</v>
      </c>
      <c r="C1353">
        <v>11.914999999999999</v>
      </c>
      <c r="D1353">
        <v>7.43</v>
      </c>
      <c r="E1353">
        <v>6715.6</v>
      </c>
      <c r="F1353">
        <v>31.375</v>
      </c>
      <c r="G1353">
        <v>1706.1</v>
      </c>
      <c r="H1353">
        <v>2.5278000000000002E-3</v>
      </c>
    </row>
    <row r="1354" spans="1:8" x14ac:dyDescent="0.25">
      <c r="A1354">
        <v>323</v>
      </c>
      <c r="B1354">
        <v>536.9</v>
      </c>
      <c r="C1354">
        <v>11.914999999999999</v>
      </c>
      <c r="D1354">
        <v>7.42</v>
      </c>
      <c r="E1354">
        <v>6706.4</v>
      </c>
      <c r="F1354">
        <v>32.003</v>
      </c>
      <c r="G1354">
        <v>1740.2</v>
      </c>
      <c r="H1354">
        <v>4.4596999999999996E-3</v>
      </c>
    </row>
    <row r="1355" spans="1:8" x14ac:dyDescent="0.25">
      <c r="A1355">
        <v>324</v>
      </c>
      <c r="B1355">
        <v>537.20000000000005</v>
      </c>
      <c r="C1355">
        <v>11.914999999999999</v>
      </c>
      <c r="D1355">
        <v>7.71</v>
      </c>
      <c r="E1355">
        <v>6975.9</v>
      </c>
      <c r="F1355">
        <v>32.316000000000003</v>
      </c>
      <c r="G1355">
        <v>1757.2</v>
      </c>
      <c r="H1355">
        <v>4.8243000000000001E-3</v>
      </c>
    </row>
    <row r="1356" spans="1:8" x14ac:dyDescent="0.25">
      <c r="A1356">
        <v>325</v>
      </c>
      <c r="B1356">
        <v>537.5</v>
      </c>
      <c r="C1356">
        <v>11.914999999999999</v>
      </c>
      <c r="D1356">
        <v>7.61</v>
      </c>
      <c r="E1356">
        <v>6882.7</v>
      </c>
      <c r="F1356">
        <v>33.076000000000001</v>
      </c>
      <c r="G1356">
        <v>1798.6</v>
      </c>
      <c r="H1356">
        <v>3.4171000000000002E-3</v>
      </c>
    </row>
    <row r="1357" spans="1:8" x14ac:dyDescent="0.25">
      <c r="A1357">
        <v>326</v>
      </c>
      <c r="B1357">
        <v>537.79999999999995</v>
      </c>
      <c r="C1357">
        <v>11.916</v>
      </c>
      <c r="D1357">
        <v>7.53</v>
      </c>
      <c r="E1357">
        <v>6806.8</v>
      </c>
      <c r="F1357">
        <v>32.396999999999998</v>
      </c>
      <c r="G1357">
        <v>1761.6</v>
      </c>
      <c r="H1357">
        <v>1.2116E-3</v>
      </c>
    </row>
    <row r="1358" spans="1:8" x14ac:dyDescent="0.25">
      <c r="A1358">
        <v>327</v>
      </c>
      <c r="B1358">
        <v>538.1</v>
      </c>
      <c r="C1358">
        <v>11.917</v>
      </c>
      <c r="D1358">
        <v>7.43</v>
      </c>
      <c r="E1358">
        <v>6722.6</v>
      </c>
      <c r="F1358">
        <v>31.890999999999998</v>
      </c>
      <c r="G1358">
        <v>1734.1</v>
      </c>
      <c r="H1358">
        <v>5.7245999999999998E-3</v>
      </c>
    </row>
    <row r="1359" spans="1:8" x14ac:dyDescent="0.25">
      <c r="A1359">
        <v>328</v>
      </c>
      <c r="B1359">
        <v>538.4</v>
      </c>
      <c r="C1359">
        <v>11.917</v>
      </c>
      <c r="D1359">
        <v>7.5</v>
      </c>
      <c r="E1359">
        <v>6782.9</v>
      </c>
      <c r="F1359">
        <v>33.024999999999999</v>
      </c>
      <c r="G1359">
        <v>1795.8</v>
      </c>
      <c r="H1359">
        <v>1.1462E-2</v>
      </c>
    </row>
    <row r="1360" spans="1:8" x14ac:dyDescent="0.25">
      <c r="A1360">
        <v>329</v>
      </c>
      <c r="B1360">
        <v>538.70000000000005</v>
      </c>
      <c r="C1360">
        <v>11.917</v>
      </c>
      <c r="D1360">
        <v>7.44</v>
      </c>
      <c r="E1360">
        <v>6724.3</v>
      </c>
      <c r="F1360">
        <v>32.249000000000002</v>
      </c>
      <c r="G1360">
        <v>1753.6</v>
      </c>
      <c r="H1360">
        <v>3.5252999999999999E-3</v>
      </c>
    </row>
    <row r="1361" spans="1:8" x14ac:dyDescent="0.25">
      <c r="A1361">
        <v>330</v>
      </c>
      <c r="B1361">
        <v>539</v>
      </c>
      <c r="C1361">
        <v>11.917999999999999</v>
      </c>
      <c r="D1361">
        <v>7.42</v>
      </c>
      <c r="E1361">
        <v>6706.2</v>
      </c>
      <c r="F1361">
        <v>30.122</v>
      </c>
      <c r="G1361">
        <v>1637.9</v>
      </c>
      <c r="H1361">
        <v>6.8411000000000003E-4</v>
      </c>
    </row>
    <row r="1362" spans="1:8" x14ac:dyDescent="0.25">
      <c r="A1362">
        <v>331</v>
      </c>
      <c r="B1362">
        <v>539.29999999999995</v>
      </c>
      <c r="C1362">
        <v>11.917999999999999</v>
      </c>
      <c r="D1362">
        <v>7.53</v>
      </c>
      <c r="E1362">
        <v>6809.3</v>
      </c>
      <c r="F1362">
        <v>32.088999999999999</v>
      </c>
      <c r="G1362">
        <v>1744.9</v>
      </c>
      <c r="H1362">
        <v>3.7404000000000001E-3</v>
      </c>
    </row>
    <row r="1363" spans="1:8" x14ac:dyDescent="0.25">
      <c r="A1363">
        <v>332</v>
      </c>
      <c r="B1363">
        <v>539.6</v>
      </c>
      <c r="C1363">
        <v>11.917999999999999</v>
      </c>
      <c r="D1363">
        <v>7.65</v>
      </c>
      <c r="E1363">
        <v>6916.9</v>
      </c>
      <c r="F1363">
        <v>31.213999999999999</v>
      </c>
      <c r="G1363">
        <v>1697.3</v>
      </c>
      <c r="H1363">
        <v>2.3852000000000001E-3</v>
      </c>
    </row>
    <row r="1364" spans="1:8" x14ac:dyDescent="0.25">
      <c r="A1364">
        <v>333</v>
      </c>
      <c r="B1364">
        <v>539.9</v>
      </c>
      <c r="C1364">
        <v>11.917999999999999</v>
      </c>
      <c r="D1364">
        <v>7.74</v>
      </c>
      <c r="E1364">
        <v>6995.6</v>
      </c>
      <c r="F1364">
        <v>31.422999999999998</v>
      </c>
      <c r="G1364">
        <v>1708.7</v>
      </c>
      <c r="H1364">
        <v>3.9635E-3</v>
      </c>
    </row>
    <row r="1365" spans="1:8" x14ac:dyDescent="0.25">
      <c r="A1365">
        <v>334</v>
      </c>
      <c r="B1365">
        <v>540.20000000000005</v>
      </c>
      <c r="C1365">
        <v>11.919</v>
      </c>
      <c r="D1365">
        <v>7.42</v>
      </c>
      <c r="E1365">
        <v>6706.1</v>
      </c>
      <c r="F1365">
        <v>32.47</v>
      </c>
      <c r="G1365">
        <v>1765.6</v>
      </c>
      <c r="H1365">
        <v>4.0509999999999999E-3</v>
      </c>
    </row>
    <row r="1366" spans="1:8" x14ac:dyDescent="0.25">
      <c r="A1366">
        <v>335</v>
      </c>
      <c r="B1366">
        <v>540.5</v>
      </c>
      <c r="C1366">
        <v>11.92</v>
      </c>
      <c r="D1366">
        <v>7.35</v>
      </c>
      <c r="E1366">
        <v>6642.1</v>
      </c>
      <c r="F1366">
        <v>30.774999999999999</v>
      </c>
      <c r="G1366">
        <v>1673.4</v>
      </c>
      <c r="H1366">
        <v>8.3587000000000002E-3</v>
      </c>
    </row>
    <row r="1367" spans="1:8" x14ac:dyDescent="0.25">
      <c r="A1367">
        <v>336</v>
      </c>
      <c r="B1367">
        <v>540.79999999999995</v>
      </c>
      <c r="C1367">
        <v>11.92</v>
      </c>
      <c r="D1367">
        <v>7.43</v>
      </c>
      <c r="E1367">
        <v>6715.4</v>
      </c>
      <c r="F1367">
        <v>30.911999999999999</v>
      </c>
      <c r="G1367">
        <v>1680.9</v>
      </c>
      <c r="H1367">
        <v>4.9962000000000001E-3</v>
      </c>
    </row>
    <row r="1368" spans="1:8" x14ac:dyDescent="0.25">
      <c r="A1368">
        <v>337</v>
      </c>
      <c r="B1368">
        <v>541.1</v>
      </c>
      <c r="C1368">
        <v>11.92</v>
      </c>
      <c r="D1368">
        <v>7.43</v>
      </c>
      <c r="E1368">
        <v>6715.6</v>
      </c>
      <c r="F1368">
        <v>32.216000000000001</v>
      </c>
      <c r="G1368">
        <v>1751.8</v>
      </c>
      <c r="H1368">
        <v>4.8526000000000003E-3</v>
      </c>
    </row>
    <row r="1369" spans="1:8" x14ac:dyDescent="0.25">
      <c r="A1369">
        <v>338</v>
      </c>
      <c r="B1369">
        <v>541.4</v>
      </c>
      <c r="C1369">
        <v>11.92</v>
      </c>
      <c r="D1369">
        <v>7.63</v>
      </c>
      <c r="E1369">
        <v>6903</v>
      </c>
      <c r="F1369">
        <v>33.499000000000002</v>
      </c>
      <c r="G1369">
        <v>1821.6</v>
      </c>
      <c r="H1369">
        <v>4.2759E-3</v>
      </c>
    </row>
    <row r="1370" spans="1:8" x14ac:dyDescent="0.25">
      <c r="A1370">
        <v>339</v>
      </c>
      <c r="B1370">
        <v>541.70000000000005</v>
      </c>
      <c r="C1370">
        <v>11.920999999999999</v>
      </c>
      <c r="D1370">
        <v>7.43</v>
      </c>
      <c r="E1370">
        <v>6722</v>
      </c>
      <c r="F1370">
        <v>30.202000000000002</v>
      </c>
      <c r="G1370">
        <v>1642.3</v>
      </c>
      <c r="H1370">
        <v>-6.4048999999999996E-4</v>
      </c>
    </row>
    <row r="1371" spans="1:8" x14ac:dyDescent="0.25">
      <c r="A1371">
        <v>340</v>
      </c>
      <c r="B1371">
        <v>542</v>
      </c>
      <c r="C1371">
        <v>11.920999999999999</v>
      </c>
      <c r="D1371">
        <v>7.49</v>
      </c>
      <c r="E1371">
        <v>6777</v>
      </c>
      <c r="F1371">
        <v>32.177999999999997</v>
      </c>
      <c r="G1371">
        <v>1749.7</v>
      </c>
      <c r="H1371">
        <v>3.8999E-3</v>
      </c>
    </row>
    <row r="1372" spans="1:8" x14ac:dyDescent="0.25">
      <c r="A1372">
        <v>341</v>
      </c>
      <c r="B1372">
        <v>542.29999999999995</v>
      </c>
      <c r="C1372">
        <v>11.922000000000001</v>
      </c>
      <c r="D1372">
        <v>7.44</v>
      </c>
      <c r="E1372">
        <v>6731</v>
      </c>
      <c r="F1372">
        <v>30.925000000000001</v>
      </c>
      <c r="G1372">
        <v>1681.6</v>
      </c>
      <c r="H1372">
        <v>1.2241999999999999E-3</v>
      </c>
    </row>
    <row r="1373" spans="1:8" x14ac:dyDescent="0.25">
      <c r="A1373">
        <v>342</v>
      </c>
      <c r="B1373">
        <v>542.6</v>
      </c>
      <c r="C1373">
        <v>11.922000000000001</v>
      </c>
      <c r="D1373">
        <v>7.54</v>
      </c>
      <c r="E1373">
        <v>6815</v>
      </c>
      <c r="F1373">
        <v>32.716999999999999</v>
      </c>
      <c r="G1373">
        <v>1779</v>
      </c>
      <c r="H1373">
        <v>1.2086E-2</v>
      </c>
    </row>
    <row r="1374" spans="1:8" x14ac:dyDescent="0.25">
      <c r="A1374">
        <v>343</v>
      </c>
      <c r="B1374">
        <v>542.9</v>
      </c>
      <c r="C1374">
        <v>11.922000000000001</v>
      </c>
      <c r="D1374">
        <v>7.44</v>
      </c>
      <c r="E1374">
        <v>6726.1</v>
      </c>
      <c r="F1374">
        <v>31.672000000000001</v>
      </c>
      <c r="G1374">
        <v>1722.2</v>
      </c>
      <c r="H1374">
        <v>2.6491000000000002E-3</v>
      </c>
    </row>
    <row r="1375" spans="1:8" x14ac:dyDescent="0.25">
      <c r="A1375">
        <v>344</v>
      </c>
      <c r="B1375">
        <v>543.20000000000005</v>
      </c>
      <c r="C1375">
        <v>11.923</v>
      </c>
      <c r="D1375">
        <v>7.37</v>
      </c>
      <c r="E1375">
        <v>6664.8</v>
      </c>
      <c r="F1375">
        <v>30.841000000000001</v>
      </c>
      <c r="G1375">
        <v>1677</v>
      </c>
      <c r="H1375">
        <v>1.2566000000000001E-3</v>
      </c>
    </row>
    <row r="1376" spans="1:8" x14ac:dyDescent="0.25">
      <c r="A1376">
        <v>345</v>
      </c>
      <c r="B1376">
        <v>543.5</v>
      </c>
      <c r="C1376">
        <v>11.923</v>
      </c>
      <c r="D1376">
        <v>7.5</v>
      </c>
      <c r="E1376">
        <v>6786</v>
      </c>
      <c r="F1376">
        <v>32.213000000000001</v>
      </c>
      <c r="G1376">
        <v>1751.6</v>
      </c>
      <c r="H1376">
        <v>3.8631999999999998E-3</v>
      </c>
    </row>
    <row r="1377" spans="1:8" x14ac:dyDescent="0.25">
      <c r="A1377">
        <v>346</v>
      </c>
      <c r="B1377">
        <v>543.79999999999995</v>
      </c>
      <c r="C1377">
        <v>11.923</v>
      </c>
      <c r="D1377">
        <v>7.61</v>
      </c>
      <c r="E1377">
        <v>6883.3</v>
      </c>
      <c r="F1377">
        <v>29.411000000000001</v>
      </c>
      <c r="G1377">
        <v>1599.3</v>
      </c>
      <c r="H1377">
        <v>1.7780999999999999E-3</v>
      </c>
    </row>
    <row r="1378" spans="1:8" x14ac:dyDescent="0.25">
      <c r="A1378">
        <v>347</v>
      </c>
      <c r="B1378">
        <v>544.1</v>
      </c>
      <c r="C1378">
        <v>11.923</v>
      </c>
      <c r="D1378">
        <v>7.67</v>
      </c>
      <c r="E1378">
        <v>6932.8</v>
      </c>
      <c r="F1378">
        <v>29.338000000000001</v>
      </c>
      <c r="G1378">
        <v>1595.3</v>
      </c>
      <c r="H1378">
        <v>3.5837E-3</v>
      </c>
    </row>
    <row r="1379" spans="1:8" x14ac:dyDescent="0.25">
      <c r="A1379">
        <v>348</v>
      </c>
      <c r="B1379">
        <v>544.4</v>
      </c>
      <c r="C1379">
        <v>11.923999999999999</v>
      </c>
      <c r="D1379">
        <v>7.46</v>
      </c>
      <c r="E1379">
        <v>6746.5</v>
      </c>
      <c r="F1379">
        <v>31.111999999999998</v>
      </c>
      <c r="G1379">
        <v>1691.7</v>
      </c>
      <c r="H1379">
        <v>3.4870999999999999E-3</v>
      </c>
    </row>
    <row r="1380" spans="1:8" x14ac:dyDescent="0.25">
      <c r="A1380">
        <v>349</v>
      </c>
      <c r="B1380">
        <v>544.70000000000005</v>
      </c>
      <c r="C1380">
        <v>11.923999999999999</v>
      </c>
      <c r="D1380">
        <v>7.39</v>
      </c>
      <c r="E1380">
        <v>6680.9</v>
      </c>
      <c r="F1380">
        <v>32.51</v>
      </c>
      <c r="G1380">
        <v>1767.8</v>
      </c>
      <c r="H1380">
        <v>1.4788000000000001E-2</v>
      </c>
    </row>
    <row r="1381" spans="1:8" x14ac:dyDescent="0.25">
      <c r="A1381">
        <v>350</v>
      </c>
      <c r="B1381">
        <v>545</v>
      </c>
      <c r="C1381">
        <v>11.925000000000001</v>
      </c>
      <c r="D1381">
        <v>7.51</v>
      </c>
      <c r="E1381">
        <v>6789.6</v>
      </c>
      <c r="F1381">
        <v>29.838000000000001</v>
      </c>
      <c r="G1381">
        <v>1622.5</v>
      </c>
      <c r="H1381">
        <v>1.6351E-3</v>
      </c>
    </row>
    <row r="1382" spans="1:8" x14ac:dyDescent="0.25">
      <c r="A1382">
        <v>351</v>
      </c>
      <c r="B1382">
        <v>545.29999999999995</v>
      </c>
      <c r="C1382">
        <v>11.925000000000001</v>
      </c>
      <c r="D1382">
        <v>7.29</v>
      </c>
      <c r="E1382">
        <v>6588.9</v>
      </c>
      <c r="F1382">
        <v>30.959</v>
      </c>
      <c r="G1382">
        <v>1683.4</v>
      </c>
      <c r="H1382">
        <v>4.7902999999999999E-3</v>
      </c>
    </row>
    <row r="1383" spans="1:8" x14ac:dyDescent="0.25">
      <c r="A1383">
        <v>352</v>
      </c>
      <c r="B1383">
        <v>545.6</v>
      </c>
      <c r="C1383">
        <v>11.925000000000001</v>
      </c>
      <c r="D1383">
        <v>7.49</v>
      </c>
      <c r="E1383">
        <v>6770.3</v>
      </c>
      <c r="F1383">
        <v>31.675000000000001</v>
      </c>
      <c r="G1383">
        <v>1722.4</v>
      </c>
      <c r="H1383">
        <v>4.9659999999999999E-3</v>
      </c>
    </row>
    <row r="1384" spans="1:8" x14ac:dyDescent="0.25">
      <c r="A1384">
        <v>353</v>
      </c>
      <c r="B1384">
        <v>545.9</v>
      </c>
      <c r="C1384">
        <v>11.925000000000001</v>
      </c>
      <c r="D1384">
        <v>7.72</v>
      </c>
      <c r="E1384">
        <v>6981.1</v>
      </c>
      <c r="F1384">
        <v>32.335999999999999</v>
      </c>
      <c r="G1384">
        <v>1758.3</v>
      </c>
      <c r="H1384">
        <v>5.1593000000000003E-3</v>
      </c>
    </row>
    <row r="1385" spans="1:8" x14ac:dyDescent="0.25">
      <c r="A1385">
        <v>354</v>
      </c>
      <c r="B1385">
        <v>546.20000000000005</v>
      </c>
      <c r="C1385">
        <v>11.925000000000001</v>
      </c>
      <c r="D1385">
        <v>7.73</v>
      </c>
      <c r="E1385">
        <v>6986.5</v>
      </c>
      <c r="F1385">
        <v>32.607999999999997</v>
      </c>
      <c r="G1385">
        <v>1773.1</v>
      </c>
      <c r="H1385">
        <v>4.7028E-3</v>
      </c>
    </row>
    <row r="1386" spans="1:8" x14ac:dyDescent="0.25">
      <c r="A1386">
        <v>355</v>
      </c>
      <c r="B1386">
        <v>546.5</v>
      </c>
      <c r="C1386">
        <v>11.925000000000001</v>
      </c>
      <c r="D1386">
        <v>7.58</v>
      </c>
      <c r="E1386">
        <v>6856.3</v>
      </c>
      <c r="F1386">
        <v>33.351999999999997</v>
      </c>
      <c r="G1386">
        <v>1813.6</v>
      </c>
      <c r="H1386">
        <v>3.5869000000000001E-3</v>
      </c>
    </row>
    <row r="1387" spans="1:8" x14ac:dyDescent="0.25">
      <c r="A1387">
        <v>356</v>
      </c>
      <c r="B1387">
        <v>546.79999999999995</v>
      </c>
      <c r="C1387">
        <v>11.926</v>
      </c>
      <c r="D1387">
        <v>7.57</v>
      </c>
      <c r="E1387">
        <v>6843.4</v>
      </c>
      <c r="F1387">
        <v>31.882000000000001</v>
      </c>
      <c r="G1387">
        <v>1733.7</v>
      </c>
      <c r="H1387">
        <v>1.7122000000000001E-3</v>
      </c>
    </row>
    <row r="1388" spans="1:8" x14ac:dyDescent="0.25">
      <c r="A1388">
        <v>357</v>
      </c>
      <c r="B1388">
        <v>547.1</v>
      </c>
      <c r="C1388">
        <v>11.927</v>
      </c>
      <c r="D1388">
        <v>7.42</v>
      </c>
      <c r="E1388">
        <v>6707.1</v>
      </c>
      <c r="F1388">
        <v>31.187000000000001</v>
      </c>
      <c r="G1388">
        <v>1695.8</v>
      </c>
      <c r="H1388">
        <v>9.6078000000000005E-4</v>
      </c>
    </row>
    <row r="1389" spans="1:8" x14ac:dyDescent="0.25">
      <c r="A1389">
        <v>358</v>
      </c>
      <c r="B1389">
        <v>547.4</v>
      </c>
      <c r="C1389">
        <v>11.927</v>
      </c>
      <c r="D1389">
        <v>7.49</v>
      </c>
      <c r="E1389">
        <v>6773.3</v>
      </c>
      <c r="F1389">
        <v>32.786000000000001</v>
      </c>
      <c r="G1389">
        <v>1782.8</v>
      </c>
      <c r="H1389">
        <v>1.2139E-2</v>
      </c>
    </row>
    <row r="1390" spans="1:8" x14ac:dyDescent="0.25">
      <c r="A1390">
        <v>359</v>
      </c>
      <c r="B1390">
        <v>547.70000000000005</v>
      </c>
      <c r="C1390">
        <v>11.927</v>
      </c>
      <c r="D1390">
        <v>7.44</v>
      </c>
      <c r="E1390">
        <v>6728.7</v>
      </c>
      <c r="F1390">
        <v>31.585999999999999</v>
      </c>
      <c r="G1390">
        <v>1717.5</v>
      </c>
      <c r="H1390">
        <v>2.5569E-3</v>
      </c>
    </row>
    <row r="1391" spans="1:8" x14ac:dyDescent="0.25">
      <c r="A1391">
        <v>360</v>
      </c>
      <c r="B1391">
        <v>548</v>
      </c>
      <c r="C1391">
        <v>11.928000000000001</v>
      </c>
      <c r="D1391">
        <v>7.38</v>
      </c>
      <c r="E1391">
        <v>6674.5</v>
      </c>
      <c r="F1391">
        <v>31.006</v>
      </c>
      <c r="G1391">
        <v>1686</v>
      </c>
      <c r="H1391">
        <v>9.5952999999999993E-3</v>
      </c>
    </row>
    <row r="1392" spans="1:8" x14ac:dyDescent="0.25">
      <c r="A1392">
        <v>361</v>
      </c>
      <c r="B1392">
        <v>548.29999999999995</v>
      </c>
      <c r="C1392">
        <v>11.928000000000001</v>
      </c>
      <c r="D1392">
        <v>7.5</v>
      </c>
      <c r="E1392">
        <v>6783.3</v>
      </c>
      <c r="F1392">
        <v>32.076999999999998</v>
      </c>
      <c r="G1392">
        <v>1744.2</v>
      </c>
      <c r="H1392">
        <v>3.6445000000000002E-3</v>
      </c>
    </row>
    <row r="1393" spans="1:8" x14ac:dyDescent="0.25">
      <c r="A1393">
        <v>362</v>
      </c>
      <c r="B1393">
        <v>548.6</v>
      </c>
      <c r="C1393">
        <v>11.928000000000001</v>
      </c>
      <c r="D1393">
        <v>7.51</v>
      </c>
      <c r="E1393">
        <v>6794.1</v>
      </c>
      <c r="F1393">
        <v>30.324999999999999</v>
      </c>
      <c r="G1393">
        <v>1649</v>
      </c>
      <c r="H1393">
        <v>2.5138999999999999E-3</v>
      </c>
    </row>
    <row r="1394" spans="1:8" x14ac:dyDescent="0.25">
      <c r="A1394">
        <v>363</v>
      </c>
      <c r="B1394">
        <v>548.9</v>
      </c>
      <c r="C1394">
        <v>11.928000000000001</v>
      </c>
      <c r="D1394">
        <v>7.7</v>
      </c>
      <c r="E1394">
        <v>6966.9</v>
      </c>
      <c r="F1394">
        <v>30.446999999999999</v>
      </c>
      <c r="G1394">
        <v>1655.6</v>
      </c>
      <c r="H1394">
        <v>3.9627000000000004E-3</v>
      </c>
    </row>
    <row r="1395" spans="1:8" x14ac:dyDescent="0.25">
      <c r="A1395">
        <v>364</v>
      </c>
      <c r="B1395">
        <v>549.20000000000005</v>
      </c>
      <c r="C1395">
        <v>11.929</v>
      </c>
      <c r="D1395">
        <v>7.49</v>
      </c>
      <c r="E1395">
        <v>6771.8</v>
      </c>
      <c r="F1395">
        <v>32.606000000000002</v>
      </c>
      <c r="G1395">
        <v>1773</v>
      </c>
      <c r="H1395">
        <v>7.2135000000000003E-3</v>
      </c>
    </row>
    <row r="1396" spans="1:8" x14ac:dyDescent="0.25">
      <c r="A1396">
        <v>365</v>
      </c>
      <c r="B1396">
        <v>549.5</v>
      </c>
      <c r="C1396">
        <v>11.929</v>
      </c>
      <c r="D1396">
        <v>7.42</v>
      </c>
      <c r="E1396">
        <v>6712.6</v>
      </c>
      <c r="F1396">
        <v>33.159999999999997</v>
      </c>
      <c r="G1396">
        <v>1803.1</v>
      </c>
      <c r="H1396">
        <v>3.1059E-3</v>
      </c>
    </row>
    <row r="1397" spans="1:8" x14ac:dyDescent="0.25">
      <c r="A1397">
        <v>366</v>
      </c>
      <c r="B1397">
        <v>549.79999999999995</v>
      </c>
      <c r="C1397">
        <v>11.93</v>
      </c>
      <c r="D1397">
        <v>7.41</v>
      </c>
      <c r="E1397">
        <v>6697.7</v>
      </c>
      <c r="F1397">
        <v>30.102</v>
      </c>
      <c r="G1397">
        <v>1636.8</v>
      </c>
      <c r="H1397">
        <v>-9.7605999999999995E-4</v>
      </c>
    </row>
    <row r="1398" spans="1:8" x14ac:dyDescent="0.25">
      <c r="A1398">
        <v>367</v>
      </c>
      <c r="B1398">
        <v>550.1</v>
      </c>
      <c r="C1398">
        <v>11.93</v>
      </c>
      <c r="D1398">
        <v>7.43</v>
      </c>
      <c r="E1398">
        <v>6716.2</v>
      </c>
      <c r="F1398">
        <v>31.52</v>
      </c>
      <c r="G1398">
        <v>1713.9</v>
      </c>
      <c r="H1398">
        <v>3.0274999999999998E-3</v>
      </c>
    </row>
    <row r="1399" spans="1:8" x14ac:dyDescent="0.25">
      <c r="A1399">
        <v>368</v>
      </c>
      <c r="B1399">
        <v>550.4</v>
      </c>
      <c r="C1399">
        <v>11.93</v>
      </c>
      <c r="D1399">
        <v>7.57</v>
      </c>
      <c r="E1399">
        <v>6842.1</v>
      </c>
      <c r="F1399">
        <v>32.389000000000003</v>
      </c>
      <c r="G1399">
        <v>1761.2</v>
      </c>
      <c r="H1399">
        <v>5.3769999999999998E-3</v>
      </c>
    </row>
    <row r="1400" spans="1:8" x14ac:dyDescent="0.25">
      <c r="A1400">
        <v>369</v>
      </c>
      <c r="B1400">
        <v>550.70000000000005</v>
      </c>
      <c r="C1400">
        <v>11.93</v>
      </c>
      <c r="D1400">
        <v>7.75</v>
      </c>
      <c r="E1400">
        <v>7005.3</v>
      </c>
      <c r="F1400">
        <v>32.837000000000003</v>
      </c>
      <c r="G1400">
        <v>1785.6</v>
      </c>
      <c r="H1400">
        <v>4.6046999999999998E-3</v>
      </c>
    </row>
    <row r="1401" spans="1:8" x14ac:dyDescent="0.25">
      <c r="A1401">
        <v>370</v>
      </c>
      <c r="B1401">
        <v>551</v>
      </c>
      <c r="C1401">
        <v>11.93</v>
      </c>
      <c r="D1401">
        <v>7.56</v>
      </c>
      <c r="E1401">
        <v>6834.4</v>
      </c>
      <c r="F1401">
        <v>34.073999999999998</v>
      </c>
      <c r="G1401">
        <v>1852.8</v>
      </c>
      <c r="H1401">
        <v>4.4739999999999997E-3</v>
      </c>
    </row>
    <row r="1402" spans="1:8" x14ac:dyDescent="0.25">
      <c r="A1402">
        <v>371</v>
      </c>
      <c r="B1402">
        <v>551.29999999999995</v>
      </c>
      <c r="C1402">
        <v>11.930999999999999</v>
      </c>
      <c r="D1402">
        <v>7.5</v>
      </c>
      <c r="E1402">
        <v>6779.5</v>
      </c>
      <c r="F1402">
        <v>31.24</v>
      </c>
      <c r="G1402">
        <v>1698.7</v>
      </c>
      <c r="H1402">
        <v>9.9547999999999998E-4</v>
      </c>
    </row>
    <row r="1403" spans="1:8" x14ac:dyDescent="0.25">
      <c r="A1403">
        <v>372</v>
      </c>
      <c r="B1403">
        <v>551.6</v>
      </c>
      <c r="C1403">
        <v>11.932</v>
      </c>
      <c r="D1403">
        <v>7.33</v>
      </c>
      <c r="E1403">
        <v>6627.8</v>
      </c>
      <c r="F1403">
        <v>30.625</v>
      </c>
      <c r="G1403">
        <v>1665.3</v>
      </c>
      <c r="H1403">
        <v>1.1682E-2</v>
      </c>
    </row>
    <row r="1404" spans="1:8" x14ac:dyDescent="0.25">
      <c r="A1404">
        <v>373</v>
      </c>
      <c r="B1404">
        <v>551.9</v>
      </c>
      <c r="C1404">
        <v>11.932</v>
      </c>
      <c r="D1404">
        <v>7.53</v>
      </c>
      <c r="E1404">
        <v>6808.9</v>
      </c>
      <c r="F1404">
        <v>30.055</v>
      </c>
      <c r="G1404">
        <v>1634.3</v>
      </c>
      <c r="H1404">
        <v>2.5598000000000001E-3</v>
      </c>
    </row>
    <row r="1405" spans="1:8" x14ac:dyDescent="0.25">
      <c r="A1405">
        <v>374</v>
      </c>
      <c r="B1405">
        <v>552.20000000000005</v>
      </c>
      <c r="C1405">
        <v>11.932</v>
      </c>
      <c r="D1405">
        <v>7.4</v>
      </c>
      <c r="E1405">
        <v>6693.6</v>
      </c>
      <c r="F1405">
        <v>31.765000000000001</v>
      </c>
      <c r="G1405">
        <v>1727.3</v>
      </c>
      <c r="H1405">
        <v>3.1595999999999998E-3</v>
      </c>
    </row>
    <row r="1406" spans="1:8" x14ac:dyDescent="0.25">
      <c r="A1406">
        <v>375</v>
      </c>
      <c r="B1406">
        <v>552.5</v>
      </c>
      <c r="C1406">
        <v>11.933</v>
      </c>
      <c r="D1406">
        <v>7.56</v>
      </c>
      <c r="E1406">
        <v>6839.3</v>
      </c>
      <c r="F1406">
        <v>32.49</v>
      </c>
      <c r="G1406">
        <v>1766.7</v>
      </c>
      <c r="H1406">
        <v>1.2307999999999999E-2</v>
      </c>
    </row>
    <row r="1407" spans="1:8" x14ac:dyDescent="0.25">
      <c r="A1407">
        <v>376</v>
      </c>
      <c r="B1407">
        <v>552.79999999999995</v>
      </c>
      <c r="C1407">
        <v>11.933</v>
      </c>
      <c r="D1407">
        <v>7.41</v>
      </c>
      <c r="E1407">
        <v>6703.7</v>
      </c>
      <c r="F1407">
        <v>31.113</v>
      </c>
      <c r="G1407">
        <v>1691.8</v>
      </c>
      <c r="H1407">
        <v>2.6151999999999998E-3</v>
      </c>
    </row>
    <row r="1408" spans="1:8" x14ac:dyDescent="0.25">
      <c r="A1408">
        <v>377</v>
      </c>
      <c r="B1408">
        <v>553.1</v>
      </c>
      <c r="C1408">
        <v>11.933</v>
      </c>
      <c r="D1408">
        <v>7.63</v>
      </c>
      <c r="E1408">
        <v>6901.4</v>
      </c>
      <c r="F1408">
        <v>33.226999999999997</v>
      </c>
      <c r="G1408">
        <v>1806.8</v>
      </c>
      <c r="H1408">
        <v>1.2929E-2</v>
      </c>
    </row>
    <row r="1409" spans="1:8" x14ac:dyDescent="0.25">
      <c r="A1409">
        <v>378</v>
      </c>
      <c r="B1409">
        <v>553.4</v>
      </c>
      <c r="C1409">
        <v>11.933</v>
      </c>
      <c r="D1409">
        <v>7.55</v>
      </c>
      <c r="E1409">
        <v>6829.8</v>
      </c>
      <c r="F1409">
        <v>29.577000000000002</v>
      </c>
      <c r="G1409">
        <v>1608.3</v>
      </c>
      <c r="H1409">
        <v>2.7791999999999999E-3</v>
      </c>
    </row>
    <row r="1410" spans="1:8" x14ac:dyDescent="0.25">
      <c r="A1410">
        <v>379</v>
      </c>
      <c r="B1410">
        <v>553.70000000000005</v>
      </c>
      <c r="C1410">
        <v>11.933</v>
      </c>
      <c r="D1410">
        <v>7.68</v>
      </c>
      <c r="E1410">
        <v>6944.6</v>
      </c>
      <c r="F1410">
        <v>30.535</v>
      </c>
      <c r="G1410">
        <v>1660.4</v>
      </c>
      <c r="H1410">
        <v>4.1741E-3</v>
      </c>
    </row>
    <row r="1411" spans="1:8" x14ac:dyDescent="0.25">
      <c r="A1411">
        <v>380</v>
      </c>
      <c r="B1411">
        <v>554</v>
      </c>
      <c r="C1411">
        <v>11.933999999999999</v>
      </c>
      <c r="D1411">
        <v>7.78</v>
      </c>
      <c r="E1411">
        <v>7031.2</v>
      </c>
      <c r="F1411">
        <v>32.93</v>
      </c>
      <c r="G1411">
        <v>1790.6</v>
      </c>
      <c r="H1411">
        <v>5.7815999999999996E-3</v>
      </c>
    </row>
    <row r="1412" spans="1:8" x14ac:dyDescent="0.25">
      <c r="A1412">
        <v>381</v>
      </c>
      <c r="B1412">
        <v>554.29999999999995</v>
      </c>
      <c r="C1412">
        <v>11.935</v>
      </c>
      <c r="D1412">
        <v>7.21</v>
      </c>
      <c r="E1412">
        <v>6519.3</v>
      </c>
      <c r="F1412">
        <v>30.225000000000001</v>
      </c>
      <c r="G1412">
        <v>1643.5</v>
      </c>
      <c r="H1412">
        <v>9.915499999999999E-4</v>
      </c>
    </row>
    <row r="1413" spans="1:8" x14ac:dyDescent="0.25">
      <c r="A1413">
        <v>382</v>
      </c>
      <c r="B1413">
        <v>554.6</v>
      </c>
      <c r="C1413">
        <v>11.935</v>
      </c>
      <c r="D1413">
        <v>7.24</v>
      </c>
      <c r="E1413">
        <v>6543.2</v>
      </c>
      <c r="F1413">
        <v>31.317</v>
      </c>
      <c r="G1413">
        <v>1702.9</v>
      </c>
      <c r="H1413">
        <v>6.5897000000000004E-3</v>
      </c>
    </row>
    <row r="1414" spans="1:8" x14ac:dyDescent="0.25">
      <c r="A1414">
        <v>383</v>
      </c>
      <c r="B1414">
        <v>554.9</v>
      </c>
      <c r="C1414">
        <v>11.935</v>
      </c>
      <c r="D1414">
        <v>7.4</v>
      </c>
      <c r="E1414">
        <v>6690.5</v>
      </c>
      <c r="F1414">
        <v>31.652999999999999</v>
      </c>
      <c r="G1414">
        <v>1721.2</v>
      </c>
      <c r="H1414">
        <v>5.6166000000000002E-3</v>
      </c>
    </row>
    <row r="1415" spans="1:8" x14ac:dyDescent="0.25">
      <c r="A1415">
        <v>384</v>
      </c>
      <c r="B1415">
        <v>555.20000000000005</v>
      </c>
      <c r="C1415">
        <v>11.935</v>
      </c>
      <c r="D1415">
        <v>7.62</v>
      </c>
      <c r="E1415">
        <v>6888.6</v>
      </c>
      <c r="F1415">
        <v>32.183</v>
      </c>
      <c r="G1415">
        <v>1750</v>
      </c>
      <c r="H1415">
        <v>4.8992999999999997E-3</v>
      </c>
    </row>
    <row r="1416" spans="1:8" x14ac:dyDescent="0.25">
      <c r="A1416">
        <v>385</v>
      </c>
      <c r="B1416">
        <v>555.5</v>
      </c>
      <c r="C1416">
        <v>11.935</v>
      </c>
      <c r="D1416">
        <v>7.77</v>
      </c>
      <c r="E1416">
        <v>7022.6</v>
      </c>
      <c r="F1416">
        <v>32.802999999999997</v>
      </c>
      <c r="G1416">
        <v>1783.7</v>
      </c>
      <c r="H1416">
        <v>4.9589999999999999E-3</v>
      </c>
    </row>
    <row r="1417" spans="1:8" x14ac:dyDescent="0.25">
      <c r="A1417">
        <v>386</v>
      </c>
      <c r="B1417">
        <v>555.79999999999995</v>
      </c>
      <c r="C1417">
        <v>11.935</v>
      </c>
      <c r="D1417">
        <v>7.8</v>
      </c>
      <c r="E1417">
        <v>7049.5</v>
      </c>
      <c r="F1417">
        <v>33.244</v>
      </c>
      <c r="G1417">
        <v>1807.7</v>
      </c>
      <c r="H1417">
        <v>4.5082999999999998E-3</v>
      </c>
    </row>
    <row r="1418" spans="1:8" x14ac:dyDescent="0.25">
      <c r="A1418">
        <v>387</v>
      </c>
      <c r="B1418">
        <v>556.1</v>
      </c>
      <c r="C1418">
        <v>11.935</v>
      </c>
      <c r="D1418">
        <v>7.75</v>
      </c>
      <c r="E1418">
        <v>7008.4</v>
      </c>
      <c r="F1418">
        <v>33.747999999999998</v>
      </c>
      <c r="G1418">
        <v>1835.1</v>
      </c>
      <c r="H1418">
        <v>5.8488000000000004E-3</v>
      </c>
    </row>
    <row r="1419" spans="1:8" x14ac:dyDescent="0.25">
      <c r="A1419">
        <v>388</v>
      </c>
      <c r="B1419">
        <v>556.4</v>
      </c>
      <c r="C1419">
        <v>11.935</v>
      </c>
      <c r="D1419">
        <v>7.63</v>
      </c>
      <c r="E1419">
        <v>6895.9</v>
      </c>
      <c r="F1419">
        <v>33.886000000000003</v>
      </c>
      <c r="G1419">
        <v>1842.6</v>
      </c>
      <c r="H1419">
        <v>3.7923000000000002E-3</v>
      </c>
    </row>
    <row r="1420" spans="1:8" x14ac:dyDescent="0.25">
      <c r="A1420">
        <v>389</v>
      </c>
      <c r="B1420">
        <v>556.70000000000005</v>
      </c>
      <c r="C1420">
        <v>11.936</v>
      </c>
      <c r="D1420">
        <v>7.48</v>
      </c>
      <c r="E1420">
        <v>6763.1</v>
      </c>
      <c r="F1420">
        <v>33.595999999999997</v>
      </c>
      <c r="G1420">
        <v>1826.9</v>
      </c>
      <c r="H1420">
        <v>8.7314000000000003E-3</v>
      </c>
    </row>
    <row r="1421" spans="1:8" x14ac:dyDescent="0.25">
      <c r="A1421">
        <v>390</v>
      </c>
      <c r="B1421">
        <v>557</v>
      </c>
      <c r="C1421">
        <v>11.936</v>
      </c>
      <c r="D1421">
        <v>7.51</v>
      </c>
      <c r="E1421">
        <v>6789.9</v>
      </c>
      <c r="F1421">
        <v>34.432000000000002</v>
      </c>
      <c r="G1421">
        <v>1872.3</v>
      </c>
      <c r="H1421">
        <v>3.8291000000000002E-3</v>
      </c>
    </row>
    <row r="1422" spans="1:8" x14ac:dyDescent="0.25">
      <c r="A1422">
        <v>391</v>
      </c>
      <c r="B1422">
        <v>557.29999999999995</v>
      </c>
      <c r="C1422">
        <v>11.936999999999999</v>
      </c>
      <c r="D1422">
        <v>7.43</v>
      </c>
      <c r="E1422">
        <v>6721.9</v>
      </c>
      <c r="F1422">
        <v>32.423999999999999</v>
      </c>
      <c r="G1422">
        <v>1763.1</v>
      </c>
      <c r="H1422">
        <v>1.2608000000000001E-3</v>
      </c>
    </row>
    <row r="1423" spans="1:8" x14ac:dyDescent="0.25">
      <c r="A1423">
        <v>392</v>
      </c>
      <c r="B1423">
        <v>557.6</v>
      </c>
      <c r="C1423">
        <v>11.936999999999999</v>
      </c>
      <c r="D1423">
        <v>7.48</v>
      </c>
      <c r="E1423">
        <v>6766</v>
      </c>
      <c r="F1423">
        <v>33.58</v>
      </c>
      <c r="G1423">
        <v>1826</v>
      </c>
      <c r="H1423">
        <v>1.1488999999999999E-2</v>
      </c>
    </row>
    <row r="1424" spans="1:8" x14ac:dyDescent="0.25">
      <c r="A1424">
        <v>393</v>
      </c>
      <c r="B1424">
        <v>557.9</v>
      </c>
      <c r="C1424">
        <v>11.938000000000001</v>
      </c>
      <c r="D1424">
        <v>7.33</v>
      </c>
      <c r="E1424">
        <v>6626.7</v>
      </c>
      <c r="F1424">
        <v>31.314</v>
      </c>
      <c r="G1424">
        <v>1702.7</v>
      </c>
      <c r="H1424">
        <v>3.6855999999999998E-3</v>
      </c>
    </row>
    <row r="1425" spans="1:8" x14ac:dyDescent="0.25">
      <c r="A1425">
        <v>394</v>
      </c>
      <c r="B1425">
        <v>558.20000000000005</v>
      </c>
      <c r="C1425">
        <v>11.938000000000001</v>
      </c>
      <c r="D1425">
        <v>7.43</v>
      </c>
      <c r="E1425">
        <v>6714.4</v>
      </c>
      <c r="F1425">
        <v>33.618000000000002</v>
      </c>
      <c r="G1425">
        <v>1828</v>
      </c>
      <c r="H1425">
        <v>4.7771000000000003E-3</v>
      </c>
    </row>
    <row r="1426" spans="1:8" x14ac:dyDescent="0.25">
      <c r="A1426">
        <v>395</v>
      </c>
      <c r="B1426">
        <v>558.5</v>
      </c>
      <c r="C1426">
        <v>11.938000000000001</v>
      </c>
      <c r="D1426">
        <v>7.56</v>
      </c>
      <c r="E1426">
        <v>6836.4</v>
      </c>
      <c r="F1426">
        <v>33.210999999999999</v>
      </c>
      <c r="G1426">
        <v>1805.9</v>
      </c>
      <c r="H1426">
        <v>1.2723E-2</v>
      </c>
    </row>
    <row r="1427" spans="1:8" x14ac:dyDescent="0.25">
      <c r="A1427">
        <v>396</v>
      </c>
      <c r="B1427">
        <v>558.79999999999995</v>
      </c>
      <c r="C1427">
        <v>11.938000000000001</v>
      </c>
      <c r="D1427">
        <v>7.51</v>
      </c>
      <c r="E1427">
        <v>6793.5</v>
      </c>
      <c r="F1427">
        <v>31.091000000000001</v>
      </c>
      <c r="G1427">
        <v>1690.6</v>
      </c>
      <c r="H1427">
        <v>2.7315999999999998E-3</v>
      </c>
    </row>
    <row r="1428" spans="1:8" x14ac:dyDescent="0.25">
      <c r="A1428">
        <v>397</v>
      </c>
      <c r="B1428">
        <v>559.1</v>
      </c>
      <c r="C1428">
        <v>11.938000000000001</v>
      </c>
      <c r="D1428">
        <v>7.62</v>
      </c>
      <c r="E1428">
        <v>6887.6</v>
      </c>
      <c r="F1428">
        <v>32.662999999999997</v>
      </c>
      <c r="G1428">
        <v>1776.1</v>
      </c>
      <c r="H1428">
        <v>4.1108999999999998E-3</v>
      </c>
    </row>
    <row r="1429" spans="1:8" x14ac:dyDescent="0.25">
      <c r="A1429">
        <v>398</v>
      </c>
      <c r="B1429">
        <v>559.4</v>
      </c>
      <c r="C1429">
        <v>11.939</v>
      </c>
      <c r="D1429">
        <v>7.29</v>
      </c>
      <c r="E1429">
        <v>6591.3</v>
      </c>
      <c r="F1429">
        <v>33.048000000000002</v>
      </c>
      <c r="G1429">
        <v>1797</v>
      </c>
      <c r="H1429">
        <v>1.2023000000000001E-2</v>
      </c>
    </row>
    <row r="1430" spans="1:8" x14ac:dyDescent="0.25">
      <c r="A1430">
        <v>399</v>
      </c>
      <c r="B1430">
        <v>559.70000000000005</v>
      </c>
      <c r="C1430">
        <v>11.939</v>
      </c>
      <c r="D1430">
        <v>7.61</v>
      </c>
      <c r="E1430">
        <v>6881</v>
      </c>
      <c r="F1430">
        <v>30.663</v>
      </c>
      <c r="G1430">
        <v>1667.4</v>
      </c>
      <c r="H1430">
        <v>2.3876000000000001E-3</v>
      </c>
    </row>
    <row r="1431" spans="1:8" x14ac:dyDescent="0.25">
      <c r="A1431">
        <v>400</v>
      </c>
      <c r="B1431">
        <v>560</v>
      </c>
      <c r="C1431">
        <v>11.939</v>
      </c>
      <c r="D1431">
        <v>7.37</v>
      </c>
      <c r="E1431">
        <v>6665.6</v>
      </c>
      <c r="F1431">
        <v>32.723999999999997</v>
      </c>
      <c r="G1431">
        <v>1779.4</v>
      </c>
      <c r="H1431">
        <v>4.0026000000000003E-3</v>
      </c>
    </row>
    <row r="1432" spans="1:8" x14ac:dyDescent="0.25">
      <c r="A1432">
        <v>401</v>
      </c>
      <c r="B1432">
        <v>560.29999999999995</v>
      </c>
      <c r="C1432">
        <v>11.94</v>
      </c>
      <c r="D1432">
        <v>7.2</v>
      </c>
      <c r="E1432">
        <v>6508.7</v>
      </c>
      <c r="F1432">
        <v>32.057000000000002</v>
      </c>
      <c r="G1432">
        <v>1743.1</v>
      </c>
      <c r="H1432">
        <v>9.1902000000000008E-3</v>
      </c>
    </row>
    <row r="1433" spans="1:8" x14ac:dyDescent="0.25">
      <c r="A1433">
        <v>402</v>
      </c>
      <c r="B1433">
        <v>560.6</v>
      </c>
      <c r="C1433">
        <v>11.94</v>
      </c>
      <c r="D1433">
        <v>7.31</v>
      </c>
      <c r="E1433">
        <v>6606.5</v>
      </c>
      <c r="F1433">
        <v>32.488</v>
      </c>
      <c r="G1433">
        <v>1766.6</v>
      </c>
      <c r="H1433">
        <v>3.9324E-3</v>
      </c>
    </row>
    <row r="1434" spans="1:8" x14ac:dyDescent="0.25">
      <c r="A1434">
        <v>403</v>
      </c>
      <c r="B1434">
        <v>560.9</v>
      </c>
      <c r="C1434">
        <v>11.94</v>
      </c>
      <c r="D1434">
        <v>7.48</v>
      </c>
      <c r="E1434">
        <v>6761.8</v>
      </c>
      <c r="F1434">
        <v>33.124000000000002</v>
      </c>
      <c r="G1434">
        <v>1801.1</v>
      </c>
      <c r="H1434">
        <v>4.6525000000000004E-3</v>
      </c>
    </row>
    <row r="1435" spans="1:8" x14ac:dyDescent="0.25">
      <c r="A1435">
        <v>404</v>
      </c>
      <c r="B1435">
        <v>561.20000000000005</v>
      </c>
      <c r="C1435">
        <v>11.94</v>
      </c>
      <c r="D1435">
        <v>7.62</v>
      </c>
      <c r="E1435">
        <v>6886.6</v>
      </c>
      <c r="F1435">
        <v>33.848999999999997</v>
      </c>
      <c r="G1435">
        <v>1840.6</v>
      </c>
      <c r="H1435">
        <v>5.0063E-3</v>
      </c>
    </row>
    <row r="1436" spans="1:8" x14ac:dyDescent="0.25">
      <c r="A1436">
        <v>405</v>
      </c>
      <c r="B1436">
        <v>561.5</v>
      </c>
      <c r="C1436">
        <v>11.94</v>
      </c>
      <c r="D1436">
        <v>7.7</v>
      </c>
      <c r="E1436">
        <v>6964.3</v>
      </c>
      <c r="F1436">
        <v>34.433</v>
      </c>
      <c r="G1436">
        <v>1872.3</v>
      </c>
      <c r="H1436">
        <v>5.3594000000000003E-3</v>
      </c>
    </row>
    <row r="1437" spans="1:8" x14ac:dyDescent="0.25">
      <c r="A1437">
        <v>406</v>
      </c>
      <c r="B1437">
        <v>561.79999999999995</v>
      </c>
      <c r="C1437">
        <v>11.94</v>
      </c>
      <c r="D1437">
        <v>7.75</v>
      </c>
      <c r="E1437">
        <v>7005.1</v>
      </c>
      <c r="F1437">
        <v>34.695</v>
      </c>
      <c r="G1437">
        <v>1886.6</v>
      </c>
      <c r="H1437">
        <v>4.6455000000000003E-3</v>
      </c>
    </row>
    <row r="1438" spans="1:8" x14ac:dyDescent="0.25">
      <c r="A1438">
        <v>407</v>
      </c>
      <c r="B1438">
        <v>562.1</v>
      </c>
      <c r="C1438">
        <v>11.941000000000001</v>
      </c>
      <c r="D1438">
        <v>7.51</v>
      </c>
      <c r="E1438">
        <v>6787.9</v>
      </c>
      <c r="F1438">
        <v>34.195999999999998</v>
      </c>
      <c r="G1438">
        <v>1859.5</v>
      </c>
      <c r="H1438">
        <v>1.1863E-2</v>
      </c>
    </row>
    <row r="1439" spans="1:8" x14ac:dyDescent="0.25">
      <c r="A1439">
        <v>408</v>
      </c>
      <c r="B1439">
        <v>562.4</v>
      </c>
      <c r="C1439">
        <v>11.941000000000001</v>
      </c>
      <c r="D1439">
        <v>7.54</v>
      </c>
      <c r="E1439">
        <v>6814.7</v>
      </c>
      <c r="F1439">
        <v>32.366999999999997</v>
      </c>
      <c r="G1439">
        <v>1760</v>
      </c>
      <c r="H1439">
        <v>7.8332000000000002E-3</v>
      </c>
    </row>
    <row r="1440" spans="1:8" x14ac:dyDescent="0.25">
      <c r="A1440">
        <v>409</v>
      </c>
      <c r="B1440">
        <v>562.70000000000005</v>
      </c>
      <c r="C1440">
        <v>11.941000000000001</v>
      </c>
      <c r="D1440">
        <v>7.46</v>
      </c>
      <c r="E1440">
        <v>6744.5</v>
      </c>
      <c r="F1440">
        <v>32.552</v>
      </c>
      <c r="G1440">
        <v>1770.1</v>
      </c>
      <c r="H1440">
        <v>5.6446999999999999E-3</v>
      </c>
    </row>
    <row r="1441" spans="1:8" x14ac:dyDescent="0.25">
      <c r="A1441">
        <v>410</v>
      </c>
      <c r="B1441">
        <v>563</v>
      </c>
      <c r="C1441">
        <v>11.942</v>
      </c>
      <c r="D1441">
        <v>7.49</v>
      </c>
      <c r="E1441">
        <v>6774.5</v>
      </c>
      <c r="F1441">
        <v>34.387999999999998</v>
      </c>
      <c r="G1441">
        <v>1869.9</v>
      </c>
      <c r="H1441">
        <v>5.4466999999999996E-3</v>
      </c>
    </row>
    <row r="1442" spans="1:8" x14ac:dyDescent="0.25">
      <c r="A1442">
        <v>411</v>
      </c>
      <c r="B1442">
        <v>563.29999999999995</v>
      </c>
      <c r="C1442">
        <v>11.942</v>
      </c>
      <c r="D1442">
        <v>7.52</v>
      </c>
      <c r="E1442">
        <v>6799.5</v>
      </c>
      <c r="F1442">
        <v>32.186</v>
      </c>
      <c r="G1442">
        <v>1750.2</v>
      </c>
      <c r="H1442">
        <v>2.8514000000000002E-4</v>
      </c>
    </row>
    <row r="1443" spans="1:8" x14ac:dyDescent="0.25">
      <c r="A1443">
        <v>412</v>
      </c>
      <c r="B1443">
        <v>563.6</v>
      </c>
      <c r="C1443">
        <v>11.942</v>
      </c>
      <c r="D1443">
        <v>7.44</v>
      </c>
      <c r="E1443">
        <v>6731.7</v>
      </c>
      <c r="F1443">
        <v>33.790999999999997</v>
      </c>
      <c r="G1443">
        <v>1837.4</v>
      </c>
      <c r="H1443">
        <v>3.7780999999999999E-3</v>
      </c>
    </row>
    <row r="1444" spans="1:8" x14ac:dyDescent="0.25">
      <c r="A1444">
        <v>413</v>
      </c>
      <c r="B1444">
        <v>563.9</v>
      </c>
      <c r="C1444">
        <v>11.943</v>
      </c>
      <c r="D1444">
        <v>7.33</v>
      </c>
      <c r="E1444">
        <v>6626.9</v>
      </c>
      <c r="F1444">
        <v>31.651</v>
      </c>
      <c r="G1444">
        <v>1721.1</v>
      </c>
      <c r="H1444">
        <v>-2.1754000000000001E-4</v>
      </c>
    </row>
    <row r="1445" spans="1:8" x14ac:dyDescent="0.25">
      <c r="A1445">
        <v>414</v>
      </c>
      <c r="B1445">
        <v>564.20000000000005</v>
      </c>
      <c r="C1445">
        <v>11.943</v>
      </c>
      <c r="D1445">
        <v>7.45</v>
      </c>
      <c r="E1445">
        <v>6736.5</v>
      </c>
      <c r="F1445">
        <v>33.337000000000003</v>
      </c>
      <c r="G1445">
        <v>1812.7</v>
      </c>
      <c r="H1445">
        <v>4.6706999999999999E-3</v>
      </c>
    </row>
    <row r="1446" spans="1:8" x14ac:dyDescent="0.25">
      <c r="A1446">
        <v>415</v>
      </c>
      <c r="B1446">
        <v>564.5</v>
      </c>
      <c r="C1446">
        <v>11.943</v>
      </c>
      <c r="D1446">
        <v>7.19</v>
      </c>
      <c r="E1446">
        <v>6499.8</v>
      </c>
      <c r="F1446">
        <v>31.847999999999999</v>
      </c>
      <c r="G1446">
        <v>1731.8</v>
      </c>
      <c r="H1446">
        <v>1.2560999999999999E-2</v>
      </c>
    </row>
    <row r="1447" spans="1:8" x14ac:dyDescent="0.25">
      <c r="A1447">
        <v>416</v>
      </c>
      <c r="B1447">
        <v>564.79999999999995</v>
      </c>
      <c r="C1447">
        <v>11.943</v>
      </c>
      <c r="D1447">
        <v>7.49</v>
      </c>
      <c r="E1447">
        <v>6771.2</v>
      </c>
      <c r="F1447">
        <v>29.417000000000002</v>
      </c>
      <c r="G1447">
        <v>1599.6</v>
      </c>
      <c r="H1447">
        <v>3.9623999999999996E-3</v>
      </c>
    </row>
    <row r="1448" spans="1:8" x14ac:dyDescent="0.25">
      <c r="A1448">
        <v>417</v>
      </c>
      <c r="B1448">
        <v>565.1</v>
      </c>
      <c r="C1448">
        <v>11.943</v>
      </c>
      <c r="D1448">
        <v>7.36</v>
      </c>
      <c r="E1448">
        <v>6653.2</v>
      </c>
      <c r="F1448">
        <v>29.658000000000001</v>
      </c>
      <c r="G1448">
        <v>1612.7</v>
      </c>
      <c r="H1448">
        <v>5.8548999999999997E-3</v>
      </c>
    </row>
    <row r="1449" spans="1:8" x14ac:dyDescent="0.25">
      <c r="A1449">
        <v>418</v>
      </c>
      <c r="B1449">
        <v>565.4</v>
      </c>
      <c r="C1449">
        <v>11.943</v>
      </c>
      <c r="D1449">
        <v>7.71</v>
      </c>
      <c r="E1449">
        <v>6971</v>
      </c>
      <c r="F1449">
        <v>30.161000000000001</v>
      </c>
      <c r="G1449">
        <v>1640.1</v>
      </c>
      <c r="H1449">
        <v>4.5887999999999997E-3</v>
      </c>
    </row>
    <row r="1450" spans="1:8" x14ac:dyDescent="0.25">
      <c r="A1450">
        <v>419</v>
      </c>
      <c r="B1450">
        <v>565.70000000000005</v>
      </c>
      <c r="C1450">
        <v>11.943</v>
      </c>
      <c r="D1450">
        <v>7.69</v>
      </c>
      <c r="E1450">
        <v>6957.9</v>
      </c>
      <c r="F1450">
        <v>30.401</v>
      </c>
      <c r="G1450">
        <v>1653.1</v>
      </c>
      <c r="H1450">
        <v>4.3571E-3</v>
      </c>
    </row>
    <row r="1451" spans="1:8" x14ac:dyDescent="0.25">
      <c r="A1451">
        <v>420</v>
      </c>
      <c r="B1451">
        <v>566</v>
      </c>
      <c r="C1451">
        <v>11.944000000000001</v>
      </c>
      <c r="D1451">
        <v>7.59</v>
      </c>
      <c r="E1451">
        <v>6866.7</v>
      </c>
      <c r="F1451">
        <v>31.38</v>
      </c>
      <c r="G1451">
        <v>1706.3</v>
      </c>
      <c r="H1451">
        <v>3.6775000000000002E-3</v>
      </c>
    </row>
    <row r="1452" spans="1:8" x14ac:dyDescent="0.25">
      <c r="A1452">
        <v>421</v>
      </c>
      <c r="B1452">
        <v>566.29999999999995</v>
      </c>
      <c r="C1452">
        <v>11.944000000000001</v>
      </c>
      <c r="D1452">
        <v>7.52</v>
      </c>
      <c r="E1452">
        <v>6802.4</v>
      </c>
      <c r="F1452">
        <v>32.765999999999998</v>
      </c>
      <c r="G1452">
        <v>1781.7</v>
      </c>
      <c r="H1452">
        <v>6.6556000000000002E-3</v>
      </c>
    </row>
    <row r="1453" spans="1:8" x14ac:dyDescent="0.25">
      <c r="A1453">
        <v>422</v>
      </c>
      <c r="B1453">
        <v>566.6</v>
      </c>
      <c r="C1453">
        <v>11.944000000000001</v>
      </c>
      <c r="D1453">
        <v>7.35</v>
      </c>
      <c r="E1453">
        <v>6646.8</v>
      </c>
      <c r="F1453">
        <v>31.626999999999999</v>
      </c>
      <c r="G1453">
        <v>1719.7</v>
      </c>
      <c r="H1453">
        <v>1.1479E-2</v>
      </c>
    </row>
    <row r="1454" spans="1:8" x14ac:dyDescent="0.25">
      <c r="A1454">
        <v>423</v>
      </c>
      <c r="B1454">
        <v>566.9</v>
      </c>
      <c r="C1454">
        <v>11.944000000000001</v>
      </c>
      <c r="D1454">
        <v>7.51</v>
      </c>
      <c r="E1454">
        <v>6790</v>
      </c>
      <c r="F1454">
        <v>31.161000000000001</v>
      </c>
      <c r="G1454">
        <v>1694.4</v>
      </c>
      <c r="H1454">
        <v>2.7992999999999998E-3</v>
      </c>
    </row>
    <row r="1455" spans="1:8" x14ac:dyDescent="0.25">
      <c r="A1455">
        <v>424</v>
      </c>
      <c r="B1455">
        <v>567.20000000000005</v>
      </c>
      <c r="C1455">
        <v>11.945</v>
      </c>
      <c r="D1455">
        <v>7.31</v>
      </c>
      <c r="E1455">
        <v>6611</v>
      </c>
      <c r="F1455">
        <v>32.01</v>
      </c>
      <c r="G1455">
        <v>1740.6</v>
      </c>
      <c r="H1455">
        <v>5.9090000000000002E-3</v>
      </c>
    </row>
    <row r="1456" spans="1:8" x14ac:dyDescent="0.25">
      <c r="A1456">
        <v>425</v>
      </c>
      <c r="B1456">
        <v>567.5</v>
      </c>
      <c r="C1456">
        <v>11.945</v>
      </c>
      <c r="D1456">
        <v>7.4</v>
      </c>
      <c r="E1456">
        <v>6688.6</v>
      </c>
      <c r="F1456">
        <v>32.106999999999999</v>
      </c>
      <c r="G1456">
        <v>1745.8</v>
      </c>
      <c r="H1456">
        <v>4.0089000000000001E-3</v>
      </c>
    </row>
    <row r="1457" spans="1:8" x14ac:dyDescent="0.25">
      <c r="A1457">
        <v>426</v>
      </c>
      <c r="B1457">
        <v>567.79999999999995</v>
      </c>
      <c r="C1457">
        <v>11.945</v>
      </c>
      <c r="D1457">
        <v>7.54</v>
      </c>
      <c r="E1457">
        <v>6820.4</v>
      </c>
      <c r="F1457">
        <v>32.262</v>
      </c>
      <c r="G1457">
        <v>1754.3</v>
      </c>
      <c r="H1457">
        <v>4.4957E-3</v>
      </c>
    </row>
    <row r="1458" spans="1:8" x14ac:dyDescent="0.25">
      <c r="A1458">
        <v>427</v>
      </c>
      <c r="B1458">
        <v>568.1</v>
      </c>
      <c r="C1458">
        <v>11.945</v>
      </c>
      <c r="D1458">
        <v>7.7</v>
      </c>
      <c r="E1458">
        <v>6967.5</v>
      </c>
      <c r="F1458">
        <v>32.71</v>
      </c>
      <c r="G1458">
        <v>1778.7</v>
      </c>
      <c r="H1458">
        <v>5.2386999999999998E-3</v>
      </c>
    </row>
    <row r="1459" spans="1:8" x14ac:dyDescent="0.25">
      <c r="A1459">
        <v>428</v>
      </c>
      <c r="B1459">
        <v>568.4</v>
      </c>
      <c r="C1459">
        <v>11.945</v>
      </c>
      <c r="D1459">
        <v>7.71</v>
      </c>
      <c r="E1459">
        <v>6969.8</v>
      </c>
      <c r="F1459">
        <v>32.762</v>
      </c>
      <c r="G1459">
        <v>1781.5</v>
      </c>
      <c r="H1459">
        <v>5.0109000000000004E-3</v>
      </c>
    </row>
    <row r="1460" spans="1:8" x14ac:dyDescent="0.25">
      <c r="A1460">
        <v>429</v>
      </c>
      <c r="B1460">
        <v>568.70000000000005</v>
      </c>
      <c r="C1460">
        <v>11.945</v>
      </c>
      <c r="D1460">
        <v>7.76</v>
      </c>
      <c r="E1460">
        <v>7017.5</v>
      </c>
      <c r="F1460">
        <v>32.786999999999999</v>
      </c>
      <c r="G1460">
        <v>1782.8</v>
      </c>
      <c r="H1460">
        <v>4.9043999999999997E-3</v>
      </c>
    </row>
    <row r="1461" spans="1:8" x14ac:dyDescent="0.25">
      <c r="A1461">
        <v>430</v>
      </c>
      <c r="B1461">
        <v>569</v>
      </c>
      <c r="C1461">
        <v>11.945</v>
      </c>
      <c r="D1461">
        <v>7.75</v>
      </c>
      <c r="E1461">
        <v>7007</v>
      </c>
      <c r="F1461">
        <v>32.975999999999999</v>
      </c>
      <c r="G1461">
        <v>1793.1</v>
      </c>
      <c r="H1461">
        <v>5.3371E-3</v>
      </c>
    </row>
    <row r="1462" spans="1:8" x14ac:dyDescent="0.25">
      <c r="A1462">
        <v>431</v>
      </c>
      <c r="B1462">
        <v>569.29999999999995</v>
      </c>
      <c r="C1462">
        <v>11.945</v>
      </c>
      <c r="D1462">
        <v>7.81</v>
      </c>
      <c r="E1462">
        <v>7062.8</v>
      </c>
      <c r="F1462">
        <v>33.081000000000003</v>
      </c>
      <c r="G1462">
        <v>1798.8</v>
      </c>
      <c r="H1462">
        <v>5.1393999999999997E-3</v>
      </c>
    </row>
    <row r="1463" spans="1:8" x14ac:dyDescent="0.25">
      <c r="A1463">
        <v>432</v>
      </c>
      <c r="B1463">
        <v>569.6</v>
      </c>
      <c r="C1463">
        <v>11.945</v>
      </c>
      <c r="D1463">
        <v>7.76</v>
      </c>
      <c r="E1463">
        <v>7018.4</v>
      </c>
      <c r="F1463">
        <v>33.174999999999997</v>
      </c>
      <c r="G1463">
        <v>1803.9</v>
      </c>
      <c r="H1463">
        <v>4.6341000000000004E-3</v>
      </c>
    </row>
    <row r="1464" spans="1:8" x14ac:dyDescent="0.25">
      <c r="A1464">
        <v>433</v>
      </c>
      <c r="B1464">
        <v>569.9</v>
      </c>
      <c r="C1464">
        <v>11.946</v>
      </c>
      <c r="D1464">
        <v>7.42</v>
      </c>
      <c r="E1464">
        <v>6708.9</v>
      </c>
      <c r="F1464">
        <v>31.984000000000002</v>
      </c>
      <c r="G1464">
        <v>1739.2</v>
      </c>
      <c r="H1464">
        <v>6.2472000000000005E-4</v>
      </c>
    </row>
    <row r="1465" spans="1:8" x14ac:dyDescent="0.25">
      <c r="A1465">
        <v>434</v>
      </c>
      <c r="B1465">
        <v>570.20000000000005</v>
      </c>
      <c r="C1465">
        <v>11.946</v>
      </c>
      <c r="D1465">
        <v>7.45</v>
      </c>
      <c r="E1465">
        <v>6732.7</v>
      </c>
      <c r="F1465">
        <v>33.478000000000002</v>
      </c>
      <c r="G1465">
        <v>1820.4</v>
      </c>
      <c r="H1465">
        <v>1.8312999999999999E-2</v>
      </c>
    </row>
    <row r="1466" spans="1:8" x14ac:dyDescent="0.25">
      <c r="A1466">
        <v>435</v>
      </c>
      <c r="B1466">
        <v>570.5</v>
      </c>
      <c r="C1466">
        <v>11.946</v>
      </c>
      <c r="D1466">
        <v>7.41</v>
      </c>
      <c r="E1466">
        <v>6699.6</v>
      </c>
      <c r="F1466">
        <v>28.719000000000001</v>
      </c>
      <c r="G1466">
        <v>1561.6</v>
      </c>
      <c r="H1466">
        <v>1.1072E-3</v>
      </c>
    </row>
    <row r="1467" spans="1:8" x14ac:dyDescent="0.25">
      <c r="A1467">
        <v>436</v>
      </c>
      <c r="B1467">
        <v>570.79999999999995</v>
      </c>
      <c r="C1467">
        <v>11.946</v>
      </c>
      <c r="D1467">
        <v>7.83</v>
      </c>
      <c r="E1467">
        <v>7083.9</v>
      </c>
      <c r="F1467">
        <v>31.134</v>
      </c>
      <c r="G1467">
        <v>1693</v>
      </c>
      <c r="H1467">
        <v>4.4853999999999996E-3</v>
      </c>
    </row>
    <row r="1468" spans="1:8" x14ac:dyDescent="0.25">
      <c r="A1468">
        <v>437</v>
      </c>
      <c r="B1468">
        <v>571.1</v>
      </c>
      <c r="C1468">
        <v>11.946999999999999</v>
      </c>
      <c r="D1468">
        <v>7.52</v>
      </c>
      <c r="E1468">
        <v>6797.6</v>
      </c>
      <c r="F1468">
        <v>32.744999999999997</v>
      </c>
      <c r="G1468">
        <v>1780.6</v>
      </c>
      <c r="H1468">
        <v>3.9468000000000003E-3</v>
      </c>
    </row>
    <row r="1469" spans="1:8" x14ac:dyDescent="0.25">
      <c r="A1469">
        <v>438</v>
      </c>
      <c r="B1469">
        <v>571.4</v>
      </c>
      <c r="C1469">
        <v>11.946999999999999</v>
      </c>
      <c r="D1469">
        <v>7.41</v>
      </c>
      <c r="E1469">
        <v>6704.4</v>
      </c>
      <c r="F1469">
        <v>31.239000000000001</v>
      </c>
      <c r="G1469">
        <v>1698.6</v>
      </c>
      <c r="H1469">
        <v>1.6027000000000001E-3</v>
      </c>
    </row>
    <row r="1470" spans="1:8" x14ac:dyDescent="0.25">
      <c r="A1470">
        <v>439</v>
      </c>
      <c r="B1470">
        <v>571.70000000000005</v>
      </c>
      <c r="C1470">
        <v>11.946999999999999</v>
      </c>
      <c r="D1470">
        <v>7.47</v>
      </c>
      <c r="E1470">
        <v>6752.1</v>
      </c>
      <c r="F1470">
        <v>32.558</v>
      </c>
      <c r="G1470">
        <v>1770.4</v>
      </c>
      <c r="H1470">
        <v>1.2565E-2</v>
      </c>
    </row>
    <row r="1471" spans="1:8" x14ac:dyDescent="0.25">
      <c r="A1471">
        <v>440</v>
      </c>
      <c r="B1471">
        <v>572</v>
      </c>
      <c r="C1471">
        <v>11.948</v>
      </c>
      <c r="D1471">
        <v>7.41</v>
      </c>
      <c r="E1471">
        <v>6700.5</v>
      </c>
      <c r="F1471">
        <v>30.68</v>
      </c>
      <c r="G1471">
        <v>1668.3</v>
      </c>
      <c r="H1471">
        <v>3.4088E-3</v>
      </c>
    </row>
    <row r="1472" spans="1:8" x14ac:dyDescent="0.25">
      <c r="A1472">
        <v>441</v>
      </c>
      <c r="B1472">
        <v>572.29999999999995</v>
      </c>
      <c r="C1472">
        <v>11.948</v>
      </c>
      <c r="D1472">
        <v>7.54</v>
      </c>
      <c r="E1472">
        <v>6819.2</v>
      </c>
      <c r="F1472">
        <v>33.095999999999997</v>
      </c>
      <c r="G1472">
        <v>1799.6</v>
      </c>
      <c r="H1472">
        <v>4.9480000000000001E-3</v>
      </c>
    </row>
    <row r="1473" spans="1:8" x14ac:dyDescent="0.25">
      <c r="A1473">
        <v>442</v>
      </c>
      <c r="B1473">
        <v>572.6</v>
      </c>
      <c r="C1473">
        <v>11.948</v>
      </c>
      <c r="D1473">
        <v>7.37</v>
      </c>
      <c r="E1473">
        <v>6662.7</v>
      </c>
      <c r="F1473">
        <v>28.672999999999998</v>
      </c>
      <c r="G1473">
        <v>1559.2</v>
      </c>
      <c r="H1473">
        <v>1.4015E-3</v>
      </c>
    </row>
    <row r="1474" spans="1:8" x14ac:dyDescent="0.25">
      <c r="A1474">
        <v>443</v>
      </c>
      <c r="B1474">
        <v>572.9</v>
      </c>
      <c r="C1474">
        <v>11.948</v>
      </c>
      <c r="D1474">
        <v>7.39</v>
      </c>
      <c r="E1474">
        <v>6680.5</v>
      </c>
      <c r="F1474">
        <v>29.472000000000001</v>
      </c>
      <c r="G1474">
        <v>1602.6</v>
      </c>
      <c r="H1474">
        <v>3.7753999999999999E-3</v>
      </c>
    </row>
    <row r="1475" spans="1:8" x14ac:dyDescent="0.25">
      <c r="A1475">
        <v>444</v>
      </c>
      <c r="B1475">
        <v>573.20000000000005</v>
      </c>
      <c r="C1475">
        <v>11.948</v>
      </c>
      <c r="D1475">
        <v>7.78</v>
      </c>
      <c r="E1475">
        <v>7034</v>
      </c>
      <c r="F1475">
        <v>30.933</v>
      </c>
      <c r="G1475">
        <v>1682</v>
      </c>
      <c r="H1475">
        <v>5.5071E-3</v>
      </c>
    </row>
    <row r="1476" spans="1:8" x14ac:dyDescent="0.25">
      <c r="A1476">
        <v>445</v>
      </c>
      <c r="B1476">
        <v>573.5</v>
      </c>
      <c r="C1476">
        <v>11.949</v>
      </c>
      <c r="D1476">
        <v>7.5</v>
      </c>
      <c r="E1476">
        <v>6781.5</v>
      </c>
      <c r="F1476">
        <v>31.521999999999998</v>
      </c>
      <c r="G1476">
        <v>1714</v>
      </c>
      <c r="H1476">
        <v>9.2163999999999996E-3</v>
      </c>
    </row>
    <row r="1477" spans="1:8" x14ac:dyDescent="0.25">
      <c r="A1477">
        <v>446</v>
      </c>
      <c r="B1477">
        <v>573.79999999999995</v>
      </c>
      <c r="C1477">
        <v>11.949</v>
      </c>
      <c r="D1477">
        <v>7.58</v>
      </c>
      <c r="E1477">
        <v>6858.9</v>
      </c>
      <c r="F1477">
        <v>30.251999999999999</v>
      </c>
      <c r="G1477">
        <v>1645</v>
      </c>
      <c r="H1477">
        <v>3.4669000000000002E-3</v>
      </c>
    </row>
    <row r="1478" spans="1:8" x14ac:dyDescent="0.25">
      <c r="A1478">
        <v>447</v>
      </c>
      <c r="B1478">
        <v>574.1</v>
      </c>
      <c r="C1478">
        <v>11.948</v>
      </c>
      <c r="D1478">
        <v>7.63</v>
      </c>
      <c r="E1478">
        <v>6897.5</v>
      </c>
      <c r="F1478">
        <v>31.331</v>
      </c>
      <c r="G1478">
        <v>1703.7</v>
      </c>
      <c r="H1478">
        <v>3.1470000000000001E-3</v>
      </c>
    </row>
    <row r="1479" spans="1:8" x14ac:dyDescent="0.25">
      <c r="A1479">
        <v>448</v>
      </c>
      <c r="B1479">
        <v>574.4</v>
      </c>
      <c r="C1479">
        <v>11.949</v>
      </c>
      <c r="D1479">
        <v>7.37</v>
      </c>
      <c r="E1479">
        <v>6667.1</v>
      </c>
      <c r="F1479">
        <v>30.527999999999999</v>
      </c>
      <c r="G1479">
        <v>1660</v>
      </c>
      <c r="H1479">
        <v>1.1391999999999999E-2</v>
      </c>
    </row>
    <row r="1480" spans="1:8" x14ac:dyDescent="0.25">
      <c r="A1480">
        <v>449</v>
      </c>
      <c r="B1480">
        <v>574.70000000000005</v>
      </c>
      <c r="C1480">
        <v>11.949</v>
      </c>
      <c r="D1480">
        <v>7.49</v>
      </c>
      <c r="E1480">
        <v>6777</v>
      </c>
      <c r="F1480">
        <v>30.077999999999999</v>
      </c>
      <c r="G1480">
        <v>1635.5</v>
      </c>
      <c r="H1480">
        <v>2.5146000000000001E-3</v>
      </c>
    </row>
    <row r="1481" spans="1:8" x14ac:dyDescent="0.25">
      <c r="A1481">
        <v>450</v>
      </c>
      <c r="B1481">
        <v>575</v>
      </c>
      <c r="C1481">
        <v>11.95</v>
      </c>
      <c r="D1481">
        <v>7.61</v>
      </c>
      <c r="E1481">
        <v>6881.7</v>
      </c>
      <c r="F1481">
        <v>30.753</v>
      </c>
      <c r="G1481">
        <v>1672.3</v>
      </c>
      <c r="H1481">
        <v>1.4046E-3</v>
      </c>
    </row>
    <row r="1482" spans="1:8" x14ac:dyDescent="0.25">
      <c r="A1482">
        <v>451</v>
      </c>
      <c r="B1482">
        <v>575.29999999999995</v>
      </c>
      <c r="C1482">
        <v>11.95</v>
      </c>
      <c r="D1482">
        <v>7.36</v>
      </c>
      <c r="E1482">
        <v>6656.8</v>
      </c>
      <c r="F1482">
        <v>30.591999999999999</v>
      </c>
      <c r="G1482">
        <v>1663.5</v>
      </c>
      <c r="H1482">
        <v>4.1133000000000003E-3</v>
      </c>
    </row>
    <row r="1483" spans="1:8" x14ac:dyDescent="0.25">
      <c r="A1483">
        <v>452</v>
      </c>
      <c r="B1483">
        <v>575.6</v>
      </c>
      <c r="C1483">
        <v>11.95</v>
      </c>
      <c r="D1483">
        <v>7.47</v>
      </c>
      <c r="E1483">
        <v>6752.9</v>
      </c>
      <c r="F1483">
        <v>31.189</v>
      </c>
      <c r="G1483">
        <v>1695.9</v>
      </c>
      <c r="H1483">
        <v>5.0788999999999999E-3</v>
      </c>
    </row>
    <row r="1484" spans="1:8" x14ac:dyDescent="0.25">
      <c r="A1484">
        <v>453</v>
      </c>
      <c r="B1484">
        <v>575.9</v>
      </c>
      <c r="C1484">
        <v>11.95</v>
      </c>
      <c r="D1484">
        <v>7.66</v>
      </c>
      <c r="E1484">
        <v>6926</v>
      </c>
      <c r="F1484">
        <v>31.745999999999999</v>
      </c>
      <c r="G1484">
        <v>1726.2</v>
      </c>
      <c r="H1484">
        <v>5.1247999999999997E-3</v>
      </c>
    </row>
    <row r="1485" spans="1:8" x14ac:dyDescent="0.25">
      <c r="A1485">
        <v>454</v>
      </c>
      <c r="B1485">
        <v>576.20000000000005</v>
      </c>
      <c r="C1485">
        <v>11.95</v>
      </c>
      <c r="D1485">
        <v>7.61</v>
      </c>
      <c r="E1485">
        <v>6885.3</v>
      </c>
      <c r="F1485">
        <v>32.441000000000003</v>
      </c>
      <c r="G1485">
        <v>1764</v>
      </c>
      <c r="H1485">
        <v>4.1783999999999996E-3</v>
      </c>
    </row>
    <row r="1486" spans="1:8" x14ac:dyDescent="0.25">
      <c r="A1486">
        <v>455</v>
      </c>
      <c r="B1486">
        <v>576.5</v>
      </c>
      <c r="C1486">
        <v>11.951000000000001</v>
      </c>
      <c r="D1486">
        <v>7.23</v>
      </c>
      <c r="E1486">
        <v>6540.4</v>
      </c>
      <c r="F1486">
        <v>28.079000000000001</v>
      </c>
      <c r="G1486">
        <v>1526.9</v>
      </c>
      <c r="H1486">
        <v>1.065E-2</v>
      </c>
    </row>
    <row r="1487" spans="1:8" x14ac:dyDescent="0.25">
      <c r="A1487">
        <v>456</v>
      </c>
      <c r="B1487">
        <v>576.79999999999995</v>
      </c>
      <c r="C1487">
        <v>11.951000000000001</v>
      </c>
      <c r="D1487">
        <v>7.55</v>
      </c>
      <c r="E1487">
        <v>6825.3</v>
      </c>
      <c r="F1487">
        <v>28.27</v>
      </c>
      <c r="G1487">
        <v>1537.2</v>
      </c>
      <c r="H1487">
        <v>2.5319000000000001E-3</v>
      </c>
    </row>
    <row r="1488" spans="1:8" x14ac:dyDescent="0.25">
      <c r="A1488">
        <v>457</v>
      </c>
      <c r="B1488">
        <v>577.1</v>
      </c>
      <c r="C1488">
        <v>11.951000000000001</v>
      </c>
      <c r="D1488">
        <v>7.42</v>
      </c>
      <c r="E1488">
        <v>6705.5</v>
      </c>
      <c r="F1488">
        <v>31.167999999999999</v>
      </c>
      <c r="G1488">
        <v>1694.8</v>
      </c>
      <c r="H1488">
        <v>3.6541999999999998E-3</v>
      </c>
    </row>
    <row r="1489" spans="1:8" x14ac:dyDescent="0.25">
      <c r="A1489">
        <v>458</v>
      </c>
      <c r="B1489">
        <v>577.4</v>
      </c>
      <c r="C1489">
        <v>11.951000000000001</v>
      </c>
      <c r="D1489">
        <v>7.46</v>
      </c>
      <c r="E1489">
        <v>6744</v>
      </c>
      <c r="F1489">
        <v>31.19</v>
      </c>
      <c r="G1489">
        <v>1696</v>
      </c>
      <c r="H1489">
        <v>8.9834000000000008E-3</v>
      </c>
    </row>
    <row r="1490" spans="1:8" x14ac:dyDescent="0.25">
      <c r="A1490">
        <v>459</v>
      </c>
      <c r="B1490">
        <v>577.70000000000005</v>
      </c>
      <c r="C1490">
        <v>11.952</v>
      </c>
      <c r="D1490">
        <v>7.53</v>
      </c>
      <c r="E1490">
        <v>6810.8</v>
      </c>
      <c r="F1490">
        <v>32.159999999999997</v>
      </c>
      <c r="G1490">
        <v>1748.8</v>
      </c>
      <c r="H1490">
        <v>3.8436E-3</v>
      </c>
    </row>
    <row r="1491" spans="1:8" x14ac:dyDescent="0.25">
      <c r="A1491">
        <v>460</v>
      </c>
      <c r="B1491">
        <v>578</v>
      </c>
      <c r="C1491">
        <v>11.952</v>
      </c>
      <c r="D1491">
        <v>7.6</v>
      </c>
      <c r="E1491">
        <v>6876.4</v>
      </c>
      <c r="F1491">
        <v>28.228000000000002</v>
      </c>
      <c r="G1491">
        <v>1534.9</v>
      </c>
      <c r="H1491" s="4">
        <v>8.9382999999999994E-5</v>
      </c>
    </row>
    <row r="1492" spans="1:8" x14ac:dyDescent="0.25">
      <c r="A1492">
        <v>461</v>
      </c>
      <c r="B1492">
        <v>578.29999999999995</v>
      </c>
      <c r="C1492">
        <v>11.952</v>
      </c>
      <c r="D1492">
        <v>7.36</v>
      </c>
      <c r="E1492">
        <v>6651.2</v>
      </c>
      <c r="F1492">
        <v>29.907</v>
      </c>
      <c r="G1492">
        <v>1626.2</v>
      </c>
      <c r="H1492">
        <v>4.7067999999999997E-3</v>
      </c>
    </row>
    <row r="1493" spans="1:8" x14ac:dyDescent="0.25">
      <c r="A1493">
        <v>462</v>
      </c>
      <c r="B1493">
        <v>578.6</v>
      </c>
      <c r="C1493">
        <v>11.952</v>
      </c>
      <c r="D1493">
        <v>7.54</v>
      </c>
      <c r="E1493">
        <v>6821.8</v>
      </c>
      <c r="F1493">
        <v>31.5</v>
      </c>
      <c r="G1493">
        <v>1712.8</v>
      </c>
      <c r="H1493">
        <v>3.5720000000000001E-3</v>
      </c>
    </row>
    <row r="1494" spans="1:8" x14ac:dyDescent="0.25">
      <c r="A1494">
        <v>463</v>
      </c>
      <c r="B1494">
        <v>578.9</v>
      </c>
      <c r="C1494">
        <v>11.952999999999999</v>
      </c>
      <c r="D1494">
        <v>7.36</v>
      </c>
      <c r="E1494">
        <v>6655</v>
      </c>
      <c r="F1494">
        <v>29.710999999999999</v>
      </c>
      <c r="G1494">
        <v>1615.6</v>
      </c>
      <c r="H1494">
        <v>1.3860000000000001E-3</v>
      </c>
    </row>
    <row r="1495" spans="1:8" x14ac:dyDescent="0.25">
      <c r="A1495">
        <v>464</v>
      </c>
      <c r="B1495">
        <v>579.20000000000005</v>
      </c>
      <c r="C1495">
        <v>11.952999999999999</v>
      </c>
      <c r="D1495">
        <v>7.51</v>
      </c>
      <c r="E1495">
        <v>6787.8</v>
      </c>
      <c r="F1495">
        <v>31.652000000000001</v>
      </c>
      <c r="G1495">
        <v>1721.1</v>
      </c>
      <c r="H1495">
        <v>4.6885E-3</v>
      </c>
    </row>
    <row r="1496" spans="1:8" x14ac:dyDescent="0.25">
      <c r="A1496">
        <v>465</v>
      </c>
      <c r="B1496">
        <v>579.5</v>
      </c>
      <c r="C1496">
        <v>11.952999999999999</v>
      </c>
      <c r="D1496">
        <v>7.48</v>
      </c>
      <c r="E1496">
        <v>6760.4</v>
      </c>
      <c r="F1496">
        <v>27.934000000000001</v>
      </c>
      <c r="G1496">
        <v>1519</v>
      </c>
      <c r="H1496">
        <v>1.9883000000000001E-3</v>
      </c>
    </row>
    <row r="1497" spans="1:8" x14ac:dyDescent="0.25">
      <c r="A1497">
        <v>466</v>
      </c>
      <c r="B1497">
        <v>579.79999999999995</v>
      </c>
      <c r="C1497">
        <v>11.952999999999999</v>
      </c>
      <c r="D1497">
        <v>7.46</v>
      </c>
      <c r="E1497">
        <v>6746.5</v>
      </c>
      <c r="F1497">
        <v>27.27</v>
      </c>
      <c r="G1497">
        <v>1482.9</v>
      </c>
      <c r="H1497">
        <v>4.2880000000000001E-3</v>
      </c>
    </row>
    <row r="1498" spans="1:8" x14ac:dyDescent="0.25">
      <c r="A1498">
        <v>467</v>
      </c>
      <c r="B1498">
        <v>580.1</v>
      </c>
      <c r="C1498">
        <v>11.952999999999999</v>
      </c>
      <c r="D1498">
        <v>7.63</v>
      </c>
      <c r="E1498">
        <v>6903.9</v>
      </c>
      <c r="F1498">
        <v>28.238</v>
      </c>
      <c r="G1498">
        <v>1535.5</v>
      </c>
      <c r="H1498">
        <v>5.0829999999999998E-3</v>
      </c>
    </row>
    <row r="1499" spans="1:8" x14ac:dyDescent="0.25">
      <c r="A1499">
        <v>468</v>
      </c>
      <c r="B1499">
        <v>580.4</v>
      </c>
      <c r="C1499">
        <v>11.952999999999999</v>
      </c>
      <c r="D1499">
        <v>7.73</v>
      </c>
      <c r="E1499">
        <v>6986.1</v>
      </c>
      <c r="F1499">
        <v>28.587</v>
      </c>
      <c r="G1499">
        <v>1554.5</v>
      </c>
      <c r="H1499">
        <v>5.9106000000000002E-3</v>
      </c>
    </row>
    <row r="1500" spans="1:8" x14ac:dyDescent="0.25">
      <c r="A1500">
        <v>469</v>
      </c>
      <c r="B1500">
        <v>580.70000000000005</v>
      </c>
      <c r="C1500">
        <v>11.954000000000001</v>
      </c>
      <c r="D1500">
        <v>7.64</v>
      </c>
      <c r="E1500">
        <v>6906.9</v>
      </c>
      <c r="F1500">
        <v>29.628</v>
      </c>
      <c r="G1500">
        <v>1611</v>
      </c>
      <c r="H1500">
        <v>3.2594E-3</v>
      </c>
    </row>
    <row r="1501" spans="1:8" x14ac:dyDescent="0.25">
      <c r="A1501">
        <v>470</v>
      </c>
      <c r="B1501">
        <v>581</v>
      </c>
      <c r="C1501">
        <v>11.954000000000001</v>
      </c>
      <c r="D1501">
        <v>7.36</v>
      </c>
      <c r="E1501">
        <v>6655.8</v>
      </c>
      <c r="F1501">
        <v>29.952999999999999</v>
      </c>
      <c r="G1501">
        <v>1628.7</v>
      </c>
      <c r="H1501">
        <v>1.2825E-2</v>
      </c>
    </row>
    <row r="1502" spans="1:8" x14ac:dyDescent="0.25">
      <c r="A1502">
        <v>471</v>
      </c>
      <c r="B1502">
        <v>581.29999999999995</v>
      </c>
      <c r="C1502">
        <v>11.954000000000001</v>
      </c>
      <c r="D1502">
        <v>7.7</v>
      </c>
      <c r="E1502">
        <v>6959.3</v>
      </c>
      <c r="F1502">
        <v>29.001999999999999</v>
      </c>
      <c r="G1502">
        <v>1577</v>
      </c>
      <c r="H1502">
        <v>3.3029999999999999E-3</v>
      </c>
    </row>
    <row r="1503" spans="1:8" x14ac:dyDescent="0.25">
      <c r="A1503">
        <v>472</v>
      </c>
      <c r="B1503">
        <v>581.6</v>
      </c>
      <c r="C1503">
        <v>11.954000000000001</v>
      </c>
      <c r="D1503">
        <v>7.27</v>
      </c>
      <c r="E1503">
        <v>6575.8</v>
      </c>
      <c r="F1503">
        <v>29.721</v>
      </c>
      <c r="G1503">
        <v>1616.1</v>
      </c>
      <c r="H1503">
        <v>6.0375000000000003E-3</v>
      </c>
    </row>
    <row r="1504" spans="1:8" x14ac:dyDescent="0.25">
      <c r="A1504">
        <v>473</v>
      </c>
      <c r="B1504">
        <v>581.9</v>
      </c>
      <c r="C1504">
        <v>11.955</v>
      </c>
      <c r="D1504">
        <v>7.22</v>
      </c>
      <c r="E1504">
        <v>6525.5</v>
      </c>
      <c r="F1504">
        <v>29.125</v>
      </c>
      <c r="G1504">
        <v>1583.7</v>
      </c>
      <c r="H1504">
        <v>4.1079999999999997E-3</v>
      </c>
    </row>
    <row r="1505" spans="1:8" x14ac:dyDescent="0.25">
      <c r="A1505">
        <v>474</v>
      </c>
      <c r="B1505">
        <v>582.20000000000005</v>
      </c>
      <c r="C1505">
        <v>11.955</v>
      </c>
      <c r="D1505">
        <v>7.48</v>
      </c>
      <c r="E1505">
        <v>6766.9</v>
      </c>
      <c r="F1505">
        <v>29.681999999999999</v>
      </c>
      <c r="G1505">
        <v>1614</v>
      </c>
      <c r="H1505">
        <v>4.4711999999999998E-3</v>
      </c>
    </row>
    <row r="1506" spans="1:8" x14ac:dyDescent="0.25">
      <c r="A1506">
        <v>475</v>
      </c>
      <c r="B1506">
        <v>582.5</v>
      </c>
      <c r="C1506">
        <v>11.955</v>
      </c>
      <c r="D1506">
        <v>7.46</v>
      </c>
      <c r="E1506">
        <v>6747.6</v>
      </c>
      <c r="F1506">
        <v>30.22</v>
      </c>
      <c r="G1506">
        <v>1643.3</v>
      </c>
      <c r="H1506">
        <v>6.0470999999999997E-3</v>
      </c>
    </row>
    <row r="1507" spans="1:8" x14ac:dyDescent="0.25">
      <c r="A1507">
        <v>476</v>
      </c>
      <c r="B1507">
        <v>582.79999999999995</v>
      </c>
      <c r="C1507">
        <v>11.955</v>
      </c>
      <c r="D1507">
        <v>7.58</v>
      </c>
      <c r="E1507">
        <v>6851.7</v>
      </c>
      <c r="F1507">
        <v>30.385000000000002</v>
      </c>
      <c r="G1507">
        <v>1652.2</v>
      </c>
      <c r="H1507">
        <v>5.0756000000000004E-3</v>
      </c>
    </row>
    <row r="1508" spans="1:8" x14ac:dyDescent="0.25">
      <c r="A1508">
        <v>477</v>
      </c>
      <c r="B1508">
        <v>583.1</v>
      </c>
      <c r="C1508">
        <v>11.955</v>
      </c>
      <c r="D1508">
        <v>7.74</v>
      </c>
      <c r="E1508">
        <v>7003.1</v>
      </c>
      <c r="F1508">
        <v>30.44</v>
      </c>
      <c r="G1508">
        <v>1655.2</v>
      </c>
      <c r="H1508">
        <v>5.6860000000000001E-3</v>
      </c>
    </row>
    <row r="1509" spans="1:8" x14ac:dyDescent="0.25">
      <c r="A1509">
        <v>478</v>
      </c>
      <c r="B1509">
        <v>583.4</v>
      </c>
      <c r="C1509">
        <v>11.955</v>
      </c>
      <c r="D1509">
        <v>7.81</v>
      </c>
      <c r="E1509">
        <v>7062.6</v>
      </c>
      <c r="F1509">
        <v>30.609000000000002</v>
      </c>
      <c r="G1509">
        <v>1664.4</v>
      </c>
      <c r="H1509">
        <v>4.8431999999999998E-3</v>
      </c>
    </row>
    <row r="1510" spans="1:8" x14ac:dyDescent="0.25">
      <c r="A1510">
        <v>479</v>
      </c>
      <c r="B1510">
        <v>583.70000000000005</v>
      </c>
      <c r="C1510">
        <v>11.955</v>
      </c>
      <c r="D1510">
        <v>7.72</v>
      </c>
      <c r="E1510">
        <v>6976.8</v>
      </c>
      <c r="F1510">
        <v>30.984000000000002</v>
      </c>
      <c r="G1510">
        <v>1684.8</v>
      </c>
      <c r="H1510">
        <v>5.0701000000000001E-3</v>
      </c>
    </row>
    <row r="1511" spans="1:8" x14ac:dyDescent="0.25">
      <c r="A1511">
        <v>480</v>
      </c>
      <c r="B1511">
        <v>584</v>
      </c>
      <c r="C1511">
        <v>11.956</v>
      </c>
      <c r="D1511">
        <v>7.5</v>
      </c>
      <c r="E1511">
        <v>6779</v>
      </c>
      <c r="F1511">
        <v>31.178999999999998</v>
      </c>
      <c r="G1511">
        <v>1695.4</v>
      </c>
      <c r="H1511">
        <v>1.0522999999999999E-2</v>
      </c>
    </row>
    <row r="1512" spans="1:8" x14ac:dyDescent="0.25">
      <c r="A1512">
        <v>481</v>
      </c>
      <c r="B1512">
        <v>584.29999999999995</v>
      </c>
      <c r="C1512">
        <v>11.956</v>
      </c>
      <c r="D1512">
        <v>7.46</v>
      </c>
      <c r="E1512">
        <v>6746.8</v>
      </c>
      <c r="F1512">
        <v>30.628</v>
      </c>
      <c r="G1512">
        <v>1665.4</v>
      </c>
      <c r="H1512">
        <v>3.1784999999999999E-3</v>
      </c>
    </row>
    <row r="1513" spans="1:8" x14ac:dyDescent="0.25">
      <c r="A1513">
        <v>482</v>
      </c>
      <c r="B1513">
        <v>584.6</v>
      </c>
      <c r="C1513">
        <v>11.957000000000001</v>
      </c>
      <c r="D1513">
        <v>7.03</v>
      </c>
      <c r="E1513">
        <v>6359.8</v>
      </c>
      <c r="F1513">
        <v>27.433</v>
      </c>
      <c r="G1513">
        <v>1491.7</v>
      </c>
      <c r="H1513">
        <v>1.1058E-2</v>
      </c>
    </row>
    <row r="1514" spans="1:8" x14ac:dyDescent="0.25">
      <c r="A1514">
        <v>483</v>
      </c>
      <c r="B1514">
        <v>584.9</v>
      </c>
      <c r="C1514">
        <v>11.956</v>
      </c>
      <c r="D1514">
        <v>7.44</v>
      </c>
      <c r="E1514">
        <v>6726.1</v>
      </c>
      <c r="F1514">
        <v>27.669</v>
      </c>
      <c r="G1514">
        <v>1504.5</v>
      </c>
      <c r="H1514">
        <v>3.3089E-3</v>
      </c>
    </row>
    <row r="1515" spans="1:8" x14ac:dyDescent="0.25">
      <c r="A1515">
        <v>484</v>
      </c>
      <c r="B1515">
        <v>585.20000000000005</v>
      </c>
      <c r="C1515">
        <v>11.957000000000001</v>
      </c>
      <c r="D1515">
        <v>7.41</v>
      </c>
      <c r="E1515">
        <v>6697.2</v>
      </c>
      <c r="F1515">
        <v>30.199000000000002</v>
      </c>
      <c r="G1515">
        <v>1642.1</v>
      </c>
      <c r="H1515">
        <v>3.5057999999999999E-3</v>
      </c>
    </row>
    <row r="1516" spans="1:8" x14ac:dyDescent="0.25">
      <c r="A1516">
        <v>485</v>
      </c>
      <c r="B1516">
        <v>585.5</v>
      </c>
      <c r="C1516">
        <v>11.957000000000001</v>
      </c>
      <c r="D1516">
        <v>7.53</v>
      </c>
      <c r="E1516">
        <v>6808.8</v>
      </c>
      <c r="F1516">
        <v>30.52</v>
      </c>
      <c r="G1516">
        <v>1659.5</v>
      </c>
      <c r="H1516">
        <v>9.2470999999999994E-3</v>
      </c>
    </row>
    <row r="1517" spans="1:8" x14ac:dyDescent="0.25">
      <c r="A1517">
        <v>486</v>
      </c>
      <c r="B1517">
        <v>585.79999999999995</v>
      </c>
      <c r="C1517">
        <v>11.957000000000001</v>
      </c>
      <c r="D1517">
        <v>7.53</v>
      </c>
      <c r="E1517">
        <v>6813.1</v>
      </c>
      <c r="F1517">
        <v>31.367999999999999</v>
      </c>
      <c r="G1517">
        <v>1705.7</v>
      </c>
      <c r="H1517">
        <v>3.7854E-3</v>
      </c>
    </row>
    <row r="1518" spans="1:8" x14ac:dyDescent="0.25">
      <c r="A1518">
        <v>487</v>
      </c>
      <c r="B1518">
        <v>586.1</v>
      </c>
      <c r="C1518">
        <v>11.958</v>
      </c>
      <c r="D1518">
        <v>7.41</v>
      </c>
      <c r="E1518">
        <v>6700.1</v>
      </c>
      <c r="F1518">
        <v>28.826000000000001</v>
      </c>
      <c r="G1518">
        <v>1567.4</v>
      </c>
      <c r="H1518">
        <v>9.4452999999999996E-4</v>
      </c>
    </row>
    <row r="1519" spans="1:8" x14ac:dyDescent="0.25">
      <c r="A1519">
        <v>488</v>
      </c>
      <c r="B1519">
        <v>586.4</v>
      </c>
      <c r="C1519">
        <v>11.958</v>
      </c>
      <c r="D1519">
        <v>7.48</v>
      </c>
      <c r="E1519">
        <v>6766.6</v>
      </c>
      <c r="F1519">
        <v>31.091999999999999</v>
      </c>
      <c r="G1519">
        <v>1690.7</v>
      </c>
      <c r="H1519">
        <v>4.5865999999999997E-3</v>
      </c>
    </row>
    <row r="1520" spans="1:8" x14ac:dyDescent="0.25">
      <c r="A1520">
        <v>489</v>
      </c>
      <c r="B1520">
        <v>586.70000000000005</v>
      </c>
      <c r="C1520">
        <v>11.958</v>
      </c>
      <c r="D1520">
        <v>7.34</v>
      </c>
      <c r="E1520">
        <v>6639.2</v>
      </c>
      <c r="F1520">
        <v>27.582000000000001</v>
      </c>
      <c r="G1520">
        <v>1499.8</v>
      </c>
      <c r="H1520">
        <v>5.0756E-4</v>
      </c>
    </row>
    <row r="1521" spans="1:8" x14ac:dyDescent="0.25">
      <c r="A1521">
        <v>490</v>
      </c>
      <c r="B1521">
        <v>587</v>
      </c>
      <c r="C1521">
        <v>11.958</v>
      </c>
      <c r="D1521">
        <v>7.34</v>
      </c>
      <c r="E1521">
        <v>6637.6</v>
      </c>
      <c r="F1521">
        <v>27.489000000000001</v>
      </c>
      <c r="G1521">
        <v>1494.8</v>
      </c>
      <c r="H1521">
        <v>4.0772999999999998E-3</v>
      </c>
    </row>
    <row r="1522" spans="1:8" x14ac:dyDescent="0.25">
      <c r="A1522">
        <v>491</v>
      </c>
      <c r="B1522">
        <v>587.29999999999995</v>
      </c>
      <c r="C1522">
        <v>11.958</v>
      </c>
      <c r="D1522">
        <v>7.67</v>
      </c>
      <c r="E1522">
        <v>6939.1</v>
      </c>
      <c r="F1522">
        <v>29.16</v>
      </c>
      <c r="G1522">
        <v>1585.6</v>
      </c>
      <c r="H1522">
        <v>5.5417000000000001E-3</v>
      </c>
    </row>
    <row r="1523" spans="1:8" x14ac:dyDescent="0.25">
      <c r="A1523">
        <v>492</v>
      </c>
      <c r="B1523">
        <v>587.6</v>
      </c>
      <c r="C1523">
        <v>11.959</v>
      </c>
      <c r="D1523">
        <v>7.5</v>
      </c>
      <c r="E1523">
        <v>6785.3</v>
      </c>
      <c r="F1523">
        <v>30.364999999999998</v>
      </c>
      <c r="G1523">
        <v>1651.1</v>
      </c>
      <c r="H1523">
        <v>6.6281999999999999E-3</v>
      </c>
    </row>
    <row r="1524" spans="1:8" x14ac:dyDescent="0.25">
      <c r="A1524">
        <v>493</v>
      </c>
      <c r="B1524">
        <v>587.9</v>
      </c>
      <c r="C1524">
        <v>11.959</v>
      </c>
      <c r="D1524">
        <v>7.61</v>
      </c>
      <c r="E1524">
        <v>6885.6</v>
      </c>
      <c r="F1524">
        <v>30.486000000000001</v>
      </c>
      <c r="G1524">
        <v>1657.7</v>
      </c>
      <c r="H1524">
        <v>5.7412000000000001E-3</v>
      </c>
    </row>
    <row r="1525" spans="1:8" x14ac:dyDescent="0.25">
      <c r="A1525">
        <v>494</v>
      </c>
      <c r="B1525">
        <v>588.20000000000005</v>
      </c>
      <c r="C1525">
        <v>11.96</v>
      </c>
      <c r="D1525">
        <v>7.37</v>
      </c>
      <c r="E1525">
        <v>6661.3</v>
      </c>
      <c r="F1525">
        <v>28.158999999999999</v>
      </c>
      <c r="G1525">
        <v>1531.2</v>
      </c>
      <c r="H1525">
        <v>8.1654000000000004E-4</v>
      </c>
    </row>
    <row r="1526" spans="1:8" x14ac:dyDescent="0.25">
      <c r="A1526">
        <v>495</v>
      </c>
      <c r="B1526">
        <v>588.5</v>
      </c>
      <c r="C1526">
        <v>11.96</v>
      </c>
      <c r="D1526">
        <v>7.32</v>
      </c>
      <c r="E1526">
        <v>6619.7</v>
      </c>
      <c r="F1526">
        <v>28.484000000000002</v>
      </c>
      <c r="G1526">
        <v>1548.8</v>
      </c>
      <c r="H1526">
        <v>4.1564000000000002E-3</v>
      </c>
    </row>
    <row r="1527" spans="1:8" x14ac:dyDescent="0.25">
      <c r="A1527">
        <v>496</v>
      </c>
      <c r="B1527">
        <v>588.79999999999995</v>
      </c>
      <c r="C1527">
        <v>11.96</v>
      </c>
      <c r="D1527">
        <v>7.35</v>
      </c>
      <c r="E1527">
        <v>6648.8</v>
      </c>
      <c r="F1527">
        <v>29.332000000000001</v>
      </c>
      <c r="G1527">
        <v>1595</v>
      </c>
      <c r="H1527">
        <v>5.2836999999999997E-3</v>
      </c>
    </row>
    <row r="1528" spans="1:8" x14ac:dyDescent="0.25">
      <c r="A1528">
        <v>497</v>
      </c>
      <c r="B1528">
        <v>589.1</v>
      </c>
      <c r="C1528">
        <v>11.96</v>
      </c>
      <c r="D1528">
        <v>7.49</v>
      </c>
      <c r="E1528">
        <v>6777.6</v>
      </c>
      <c r="F1528">
        <v>30.16</v>
      </c>
      <c r="G1528">
        <v>1640</v>
      </c>
      <c r="H1528">
        <v>4.6363000000000003E-3</v>
      </c>
    </row>
    <row r="1529" spans="1:8" x14ac:dyDescent="0.25">
      <c r="A1529">
        <v>498</v>
      </c>
      <c r="B1529">
        <v>589.4</v>
      </c>
      <c r="C1529">
        <v>11.96</v>
      </c>
      <c r="D1529">
        <v>7.7</v>
      </c>
      <c r="E1529">
        <v>6960.6</v>
      </c>
      <c r="F1529">
        <v>31.048999999999999</v>
      </c>
      <c r="G1529">
        <v>1688.3</v>
      </c>
      <c r="H1529">
        <v>5.1047999999999996E-3</v>
      </c>
    </row>
    <row r="1530" spans="1:8" x14ac:dyDescent="0.25">
      <c r="A1530">
        <v>499</v>
      </c>
      <c r="B1530">
        <v>589.70000000000005</v>
      </c>
      <c r="C1530">
        <v>11.96</v>
      </c>
      <c r="D1530">
        <v>7.56</v>
      </c>
      <c r="E1530">
        <v>6834.9</v>
      </c>
      <c r="F1530">
        <v>32.093000000000004</v>
      </c>
      <c r="G1530">
        <v>1745.1</v>
      </c>
      <c r="H1530">
        <v>4.3204000000000003E-3</v>
      </c>
    </row>
    <row r="1531" spans="1:8" x14ac:dyDescent="0.25">
      <c r="A1531">
        <v>500</v>
      </c>
      <c r="B1531">
        <v>590</v>
      </c>
      <c r="C1531">
        <v>11.961</v>
      </c>
      <c r="D1531">
        <v>7.4</v>
      </c>
      <c r="E1531">
        <v>6690.3</v>
      </c>
      <c r="F1531">
        <v>29.033000000000001</v>
      </c>
      <c r="G1531">
        <v>1578.7</v>
      </c>
      <c r="H1531">
        <v>-2.2655E-4</v>
      </c>
    </row>
    <row r="1532" spans="1:8" x14ac:dyDescent="0.25">
      <c r="A1532">
        <v>501</v>
      </c>
      <c r="B1532">
        <v>590.29999999999995</v>
      </c>
      <c r="C1532">
        <v>11.961</v>
      </c>
      <c r="D1532">
        <v>7.46</v>
      </c>
      <c r="E1532">
        <v>6741.7</v>
      </c>
      <c r="F1532">
        <v>31.064</v>
      </c>
      <c r="G1532">
        <v>1689.2</v>
      </c>
      <c r="H1532">
        <v>4.8348999999999996E-3</v>
      </c>
    </row>
    <row r="1533" spans="1:8" x14ac:dyDescent="0.25">
      <c r="A1533">
        <v>502</v>
      </c>
      <c r="B1533">
        <v>590.6</v>
      </c>
      <c r="C1533">
        <v>11.961</v>
      </c>
      <c r="D1533">
        <v>7.57</v>
      </c>
      <c r="E1533">
        <v>6845.6</v>
      </c>
      <c r="F1533">
        <v>28.745000000000001</v>
      </c>
      <c r="G1533">
        <v>1563</v>
      </c>
      <c r="H1533">
        <v>-5.6267999999999997E-4</v>
      </c>
    </row>
    <row r="1534" spans="1:8" x14ac:dyDescent="0.25">
      <c r="A1534">
        <v>503</v>
      </c>
      <c r="B1534">
        <v>590.9</v>
      </c>
      <c r="C1534">
        <v>11.961</v>
      </c>
      <c r="D1534">
        <v>7.51</v>
      </c>
      <c r="E1534">
        <v>6795.4</v>
      </c>
      <c r="F1534">
        <v>28.736000000000001</v>
      </c>
      <c r="G1534">
        <v>1562.6</v>
      </c>
      <c r="H1534">
        <v>4.5989999999999998E-3</v>
      </c>
    </row>
    <row r="1535" spans="1:8" x14ac:dyDescent="0.25">
      <c r="A1535">
        <v>504</v>
      </c>
      <c r="B1535">
        <v>591.20000000000005</v>
      </c>
      <c r="C1535">
        <v>11.961</v>
      </c>
      <c r="D1535">
        <v>7.52</v>
      </c>
      <c r="E1535">
        <v>6800.8</v>
      </c>
      <c r="F1535">
        <v>30.382000000000001</v>
      </c>
      <c r="G1535">
        <v>1652</v>
      </c>
      <c r="H1535">
        <v>8.3736000000000001E-3</v>
      </c>
    </row>
    <row r="1536" spans="1:8" x14ac:dyDescent="0.25">
      <c r="A1536">
        <v>505</v>
      </c>
      <c r="B1536">
        <v>591.5</v>
      </c>
      <c r="C1536">
        <v>11.962</v>
      </c>
      <c r="D1536">
        <v>7.51</v>
      </c>
      <c r="E1536">
        <v>6793.9</v>
      </c>
      <c r="F1536">
        <v>31.231000000000002</v>
      </c>
      <c r="G1536">
        <v>1698.2</v>
      </c>
      <c r="H1536">
        <v>1.251E-2</v>
      </c>
    </row>
    <row r="1537" spans="1:8" x14ac:dyDescent="0.25">
      <c r="A1537">
        <v>506</v>
      </c>
      <c r="B1537">
        <v>591.79999999999995</v>
      </c>
      <c r="C1537">
        <v>11.962</v>
      </c>
      <c r="D1537">
        <v>7.42</v>
      </c>
      <c r="E1537">
        <v>6706.4</v>
      </c>
      <c r="F1537">
        <v>29.702999999999999</v>
      </c>
      <c r="G1537">
        <v>1615.1</v>
      </c>
      <c r="H1537">
        <v>2.1123000000000001E-3</v>
      </c>
    </row>
    <row r="1538" spans="1:8" x14ac:dyDescent="0.25">
      <c r="A1538">
        <v>507</v>
      </c>
      <c r="B1538">
        <v>592.1</v>
      </c>
      <c r="C1538">
        <v>11.962</v>
      </c>
      <c r="D1538">
        <v>7.51</v>
      </c>
      <c r="E1538">
        <v>6791.7</v>
      </c>
      <c r="F1538">
        <v>31.806999999999999</v>
      </c>
      <c r="G1538">
        <v>1729.5</v>
      </c>
      <c r="H1538">
        <v>1.4178E-2</v>
      </c>
    </row>
    <row r="1539" spans="1:8" x14ac:dyDescent="0.25">
      <c r="A1539">
        <v>508</v>
      </c>
      <c r="B1539">
        <v>592.4</v>
      </c>
      <c r="C1539">
        <v>11.962999999999999</v>
      </c>
      <c r="D1539">
        <v>7.32</v>
      </c>
      <c r="E1539">
        <v>6617.2</v>
      </c>
      <c r="F1539">
        <v>28.852</v>
      </c>
      <c r="G1539">
        <v>1568.9</v>
      </c>
      <c r="H1539">
        <v>1.9932999999999999E-3</v>
      </c>
    </row>
    <row r="1540" spans="1:8" x14ac:dyDescent="0.25">
      <c r="A1540">
        <v>509</v>
      </c>
      <c r="B1540">
        <v>592.70000000000005</v>
      </c>
      <c r="C1540">
        <v>11.962999999999999</v>
      </c>
      <c r="D1540">
        <v>7.54</v>
      </c>
      <c r="E1540">
        <v>6818.8</v>
      </c>
      <c r="F1540">
        <v>31.111999999999998</v>
      </c>
      <c r="G1540">
        <v>1691.7</v>
      </c>
      <c r="H1540">
        <v>5.1221000000000001E-3</v>
      </c>
    </row>
    <row r="1541" spans="1:8" x14ac:dyDescent="0.25">
      <c r="A1541">
        <v>510</v>
      </c>
      <c r="B1541">
        <v>593</v>
      </c>
      <c r="C1541">
        <v>11.962999999999999</v>
      </c>
      <c r="D1541">
        <v>7.5</v>
      </c>
      <c r="E1541">
        <v>6785.7</v>
      </c>
      <c r="F1541">
        <v>27.018999999999998</v>
      </c>
      <c r="G1541">
        <v>1469.2</v>
      </c>
      <c r="H1541">
        <v>2.8836999999999999E-3</v>
      </c>
    </row>
    <row r="1542" spans="1:8" x14ac:dyDescent="0.25">
      <c r="A1542">
        <v>511</v>
      </c>
      <c r="B1542">
        <v>593.29999999999995</v>
      </c>
      <c r="C1542">
        <v>11.962999999999999</v>
      </c>
      <c r="D1542">
        <v>7.26</v>
      </c>
      <c r="E1542">
        <v>6566.7</v>
      </c>
      <c r="F1542">
        <v>25.815000000000001</v>
      </c>
      <c r="G1542">
        <v>1403.7</v>
      </c>
      <c r="H1542">
        <v>3.6134000000000001E-3</v>
      </c>
    </row>
    <row r="1543" spans="1:8" x14ac:dyDescent="0.25">
      <c r="A1543">
        <v>512</v>
      </c>
      <c r="B1543">
        <v>593.6</v>
      </c>
      <c r="C1543">
        <v>11.962999999999999</v>
      </c>
      <c r="D1543">
        <v>7.32</v>
      </c>
      <c r="E1543">
        <v>6623.9</v>
      </c>
      <c r="F1543">
        <v>26.454000000000001</v>
      </c>
      <c r="G1543">
        <v>1438.5</v>
      </c>
      <c r="H1543">
        <v>4.1241000000000003E-3</v>
      </c>
    </row>
    <row r="1544" spans="1:8" x14ac:dyDescent="0.25">
      <c r="A1544">
        <v>513</v>
      </c>
      <c r="B1544">
        <v>593.9</v>
      </c>
      <c r="C1544">
        <v>11.962999999999999</v>
      </c>
      <c r="D1544">
        <v>7.45</v>
      </c>
      <c r="E1544">
        <v>6733.8</v>
      </c>
      <c r="F1544">
        <v>27.273</v>
      </c>
      <c r="G1544">
        <v>1483</v>
      </c>
      <c r="H1544">
        <v>4.6617000000000004E-3</v>
      </c>
    </row>
    <row r="1545" spans="1:8" x14ac:dyDescent="0.25">
      <c r="A1545">
        <v>514</v>
      </c>
      <c r="B1545">
        <v>594.20000000000005</v>
      </c>
      <c r="C1545">
        <v>11.964</v>
      </c>
      <c r="D1545">
        <v>7.63</v>
      </c>
      <c r="E1545">
        <v>6903.9</v>
      </c>
      <c r="F1545">
        <v>27.995000000000001</v>
      </c>
      <c r="G1545">
        <v>1522.3</v>
      </c>
      <c r="H1545">
        <v>4.7904999999999996E-3</v>
      </c>
    </row>
    <row r="1546" spans="1:8" x14ac:dyDescent="0.25">
      <c r="A1546">
        <v>515</v>
      </c>
      <c r="B1546">
        <v>594.5</v>
      </c>
      <c r="C1546">
        <v>11.964</v>
      </c>
      <c r="D1546">
        <v>7.51</v>
      </c>
      <c r="E1546">
        <v>6792.9</v>
      </c>
      <c r="F1546">
        <v>30.120999999999999</v>
      </c>
      <c r="G1546">
        <v>1637.8</v>
      </c>
      <c r="H1546">
        <v>4.4793999999999997E-3</v>
      </c>
    </row>
    <row r="1547" spans="1:8" x14ac:dyDescent="0.25">
      <c r="A1547">
        <v>516</v>
      </c>
      <c r="B1547">
        <v>594.79999999999995</v>
      </c>
      <c r="C1547">
        <v>11.964</v>
      </c>
      <c r="D1547">
        <v>7.32</v>
      </c>
      <c r="E1547">
        <v>6616.7</v>
      </c>
      <c r="F1547">
        <v>30.349</v>
      </c>
      <c r="G1547">
        <v>1650.3</v>
      </c>
      <c r="H1547">
        <v>1.5188999999999999E-2</v>
      </c>
    </row>
    <row r="1548" spans="1:8" x14ac:dyDescent="0.25">
      <c r="A1548">
        <v>517</v>
      </c>
      <c r="B1548">
        <v>595.1</v>
      </c>
      <c r="C1548">
        <v>11.964</v>
      </c>
      <c r="D1548">
        <v>7.22</v>
      </c>
      <c r="E1548">
        <v>6526.5</v>
      </c>
      <c r="F1548">
        <v>27.417999999999999</v>
      </c>
      <c r="G1548">
        <v>1490.9</v>
      </c>
      <c r="H1548">
        <v>2.6559000000000001E-3</v>
      </c>
    </row>
    <row r="1549" spans="1:8" x14ac:dyDescent="0.25">
      <c r="A1549">
        <v>518</v>
      </c>
      <c r="B1549">
        <v>595.4</v>
      </c>
      <c r="C1549">
        <v>11.964</v>
      </c>
      <c r="D1549">
        <v>7.4</v>
      </c>
      <c r="E1549">
        <v>6691.8</v>
      </c>
      <c r="F1549">
        <v>28.757999999999999</v>
      </c>
      <c r="G1549">
        <v>1563.8</v>
      </c>
      <c r="H1549">
        <v>5.9784E-3</v>
      </c>
    </row>
    <row r="1550" spans="1:8" x14ac:dyDescent="0.25">
      <c r="A1550">
        <v>519</v>
      </c>
      <c r="B1550">
        <v>595.70000000000005</v>
      </c>
      <c r="C1550">
        <v>11.965</v>
      </c>
      <c r="D1550">
        <v>7.46</v>
      </c>
      <c r="E1550">
        <v>6744.3</v>
      </c>
      <c r="F1550">
        <v>29.084</v>
      </c>
      <c r="G1550">
        <v>1581.5</v>
      </c>
      <c r="H1550">
        <v>5.4593000000000003E-3</v>
      </c>
    </row>
    <row r="1551" spans="1:8" x14ac:dyDescent="0.25">
      <c r="A1551">
        <v>520</v>
      </c>
      <c r="B1551">
        <v>596</v>
      </c>
      <c r="C1551">
        <v>11.965</v>
      </c>
      <c r="D1551">
        <v>7.45</v>
      </c>
      <c r="E1551">
        <v>6737.7</v>
      </c>
      <c r="F1551">
        <v>29.428000000000001</v>
      </c>
      <c r="G1551">
        <v>1600.2</v>
      </c>
      <c r="H1551">
        <v>4.176E-3</v>
      </c>
    </row>
    <row r="1552" spans="1:8" x14ac:dyDescent="0.25">
      <c r="A1552">
        <v>521</v>
      </c>
      <c r="B1552">
        <v>596.29999999999995</v>
      </c>
      <c r="C1552">
        <v>11.965</v>
      </c>
      <c r="D1552">
        <v>7.59</v>
      </c>
      <c r="E1552">
        <v>6862.8</v>
      </c>
      <c r="F1552">
        <v>29.948</v>
      </c>
      <c r="G1552">
        <v>1628.5</v>
      </c>
      <c r="H1552">
        <v>4.8161000000000002E-3</v>
      </c>
    </row>
    <row r="1553" spans="1:8" x14ac:dyDescent="0.25">
      <c r="A1553">
        <v>522</v>
      </c>
      <c r="B1553">
        <v>596.6</v>
      </c>
      <c r="C1553">
        <v>11.965</v>
      </c>
      <c r="D1553">
        <v>7.71</v>
      </c>
      <c r="E1553">
        <v>6972.1</v>
      </c>
      <c r="F1553">
        <v>30.297000000000001</v>
      </c>
      <c r="G1553">
        <v>1647.4</v>
      </c>
      <c r="H1553">
        <v>4.9827999999999999E-3</v>
      </c>
    </row>
    <row r="1554" spans="1:8" x14ac:dyDescent="0.25">
      <c r="A1554">
        <v>523</v>
      </c>
      <c r="B1554">
        <v>596.9</v>
      </c>
      <c r="C1554">
        <v>11.965</v>
      </c>
      <c r="D1554">
        <v>7.82</v>
      </c>
      <c r="E1554">
        <v>7075.9</v>
      </c>
      <c r="F1554">
        <v>30.457000000000001</v>
      </c>
      <c r="G1554">
        <v>1656.1</v>
      </c>
      <c r="H1554">
        <v>4.9960999999999998E-3</v>
      </c>
    </row>
    <row r="1555" spans="1:8" x14ac:dyDescent="0.25">
      <c r="A1555">
        <v>524</v>
      </c>
      <c r="B1555">
        <v>597.20000000000005</v>
      </c>
      <c r="C1555">
        <v>11.965</v>
      </c>
      <c r="D1555">
        <v>7.61</v>
      </c>
      <c r="E1555">
        <v>6882.5</v>
      </c>
      <c r="F1555">
        <v>30.73</v>
      </c>
      <c r="G1555">
        <v>1671</v>
      </c>
      <c r="H1555">
        <v>3.4786000000000001E-3</v>
      </c>
    </row>
    <row r="1556" spans="1:8" x14ac:dyDescent="0.25">
      <c r="A1556">
        <v>525</v>
      </c>
      <c r="B1556">
        <v>597.5</v>
      </c>
      <c r="C1556">
        <v>11.965999999999999</v>
      </c>
      <c r="D1556">
        <v>7.4</v>
      </c>
      <c r="E1556">
        <v>6692.4</v>
      </c>
      <c r="F1556">
        <v>29.27</v>
      </c>
      <c r="G1556">
        <v>1591.6</v>
      </c>
      <c r="H1556" s="4">
        <v>-3.3350999999999999E-8</v>
      </c>
    </row>
    <row r="1557" spans="1:8" x14ac:dyDescent="0.25">
      <c r="A1557">
        <v>526</v>
      </c>
      <c r="B1557">
        <v>597.79999999999995</v>
      </c>
      <c r="C1557">
        <v>11.965999999999999</v>
      </c>
      <c r="D1557">
        <v>7.51</v>
      </c>
      <c r="E1557">
        <v>6790.2</v>
      </c>
      <c r="F1557">
        <v>31.158999999999999</v>
      </c>
      <c r="G1557">
        <v>1694.3</v>
      </c>
      <c r="H1557">
        <v>4.5459999999999997E-3</v>
      </c>
    </row>
    <row r="1558" spans="1:8" x14ac:dyDescent="0.25">
      <c r="A1558">
        <v>527</v>
      </c>
      <c r="B1558">
        <v>598.1</v>
      </c>
      <c r="C1558">
        <v>11.967000000000001</v>
      </c>
      <c r="D1558">
        <v>7.49</v>
      </c>
      <c r="E1558">
        <v>6768.7</v>
      </c>
      <c r="F1558">
        <v>28.516999999999999</v>
      </c>
      <c r="G1558">
        <v>1550.7</v>
      </c>
      <c r="H1558">
        <v>2.2844E-4</v>
      </c>
    </row>
    <row r="1559" spans="1:8" x14ac:dyDescent="0.25">
      <c r="A1559">
        <v>528</v>
      </c>
      <c r="B1559">
        <v>598.4</v>
      </c>
      <c r="C1559">
        <v>11.967000000000001</v>
      </c>
      <c r="D1559">
        <v>7.43</v>
      </c>
      <c r="E1559">
        <v>6721.8</v>
      </c>
      <c r="F1559">
        <v>30.276</v>
      </c>
      <c r="G1559">
        <v>1646.3</v>
      </c>
      <c r="H1559">
        <v>3.9195999999999996E-3</v>
      </c>
    </row>
    <row r="1560" spans="1:8" x14ac:dyDescent="0.25">
      <c r="A1560">
        <v>529</v>
      </c>
      <c r="B1560">
        <v>598.70000000000005</v>
      </c>
      <c r="C1560">
        <v>11.967000000000001</v>
      </c>
      <c r="D1560">
        <v>7.37</v>
      </c>
      <c r="E1560">
        <v>6665.1</v>
      </c>
      <c r="F1560">
        <v>28.861999999999998</v>
      </c>
      <c r="G1560">
        <v>1569.4</v>
      </c>
      <c r="H1560">
        <v>5.3315999999999997E-3</v>
      </c>
    </row>
    <row r="1561" spans="1:8" x14ac:dyDescent="0.25">
      <c r="A1561">
        <v>530</v>
      </c>
      <c r="B1561">
        <v>599</v>
      </c>
      <c r="C1561">
        <v>11.967000000000001</v>
      </c>
      <c r="D1561">
        <v>7.42</v>
      </c>
      <c r="E1561">
        <v>6711.8</v>
      </c>
      <c r="F1561">
        <v>29.594999999999999</v>
      </c>
      <c r="G1561">
        <v>1609.2</v>
      </c>
      <c r="H1561">
        <v>2.4656000000000001E-3</v>
      </c>
    </row>
    <row r="1562" spans="1:8" x14ac:dyDescent="0.25">
      <c r="A1562">
        <v>531</v>
      </c>
      <c r="B1562">
        <v>599.29999999999995</v>
      </c>
      <c r="C1562">
        <v>11.968</v>
      </c>
      <c r="D1562">
        <v>7.47</v>
      </c>
      <c r="E1562">
        <v>6753.7</v>
      </c>
      <c r="F1562">
        <v>30.617000000000001</v>
      </c>
      <c r="G1562">
        <v>1664.9</v>
      </c>
      <c r="H1562">
        <v>1.1724999999999999E-2</v>
      </c>
    </row>
    <row r="1563" spans="1:8" x14ac:dyDescent="0.25">
      <c r="A1563">
        <v>532</v>
      </c>
      <c r="B1563">
        <v>599.6</v>
      </c>
      <c r="C1563">
        <v>11.968</v>
      </c>
      <c r="D1563">
        <v>7.42</v>
      </c>
      <c r="E1563">
        <v>6710.9</v>
      </c>
      <c r="F1563">
        <v>29.428999999999998</v>
      </c>
      <c r="G1563">
        <v>1600.2</v>
      </c>
      <c r="H1563">
        <v>2.4518000000000001E-3</v>
      </c>
    </row>
    <row r="1564" spans="1:8" x14ac:dyDescent="0.25">
      <c r="A1564">
        <v>533</v>
      </c>
      <c r="B1564">
        <v>599.9</v>
      </c>
      <c r="C1564">
        <v>11.968</v>
      </c>
      <c r="D1564">
        <v>7.57</v>
      </c>
      <c r="E1564">
        <v>6843.4</v>
      </c>
      <c r="F1564">
        <v>31.577999999999999</v>
      </c>
      <c r="G1564">
        <v>1717.1</v>
      </c>
      <c r="H1564">
        <v>4.5320999999999998E-3</v>
      </c>
    </row>
    <row r="1565" spans="1:8" x14ac:dyDescent="0.25">
      <c r="A1565">
        <v>534</v>
      </c>
      <c r="B1565">
        <v>600.20000000000005</v>
      </c>
      <c r="C1565">
        <v>11.968</v>
      </c>
      <c r="D1565">
        <v>7.19</v>
      </c>
      <c r="E1565">
        <v>6500.5</v>
      </c>
      <c r="F1565">
        <v>25.89</v>
      </c>
      <c r="G1565">
        <v>1407.8</v>
      </c>
      <c r="H1565">
        <v>1.8814000000000001E-3</v>
      </c>
    </row>
    <row r="1566" spans="1:8" x14ac:dyDescent="0.25">
      <c r="A1566">
        <v>535</v>
      </c>
      <c r="B1566">
        <v>600.5</v>
      </c>
      <c r="C1566">
        <v>11.968</v>
      </c>
      <c r="D1566">
        <v>7.25</v>
      </c>
      <c r="E1566">
        <v>6559.7</v>
      </c>
      <c r="F1566">
        <v>26.917000000000002</v>
      </c>
      <c r="G1566">
        <v>1463.6</v>
      </c>
      <c r="H1566">
        <v>3.9819E-3</v>
      </c>
    </row>
    <row r="1567" spans="1:8" x14ac:dyDescent="0.25">
      <c r="A1567">
        <v>536</v>
      </c>
      <c r="B1567">
        <v>600.79999999999995</v>
      </c>
      <c r="C1567">
        <v>11.968</v>
      </c>
      <c r="D1567">
        <v>7.61</v>
      </c>
      <c r="E1567">
        <v>6884</v>
      </c>
      <c r="F1567">
        <v>28.298999999999999</v>
      </c>
      <c r="G1567">
        <v>1538.8</v>
      </c>
      <c r="H1567">
        <v>5.6889999999999996E-3</v>
      </c>
    </row>
    <row r="1568" spans="1:8" x14ac:dyDescent="0.25">
      <c r="A1568">
        <v>537</v>
      </c>
      <c r="B1568">
        <v>601.1</v>
      </c>
      <c r="C1568">
        <v>11.968999999999999</v>
      </c>
      <c r="D1568">
        <v>7.46</v>
      </c>
      <c r="E1568">
        <v>6746.8</v>
      </c>
      <c r="F1568">
        <v>29.47</v>
      </c>
      <c r="G1568">
        <v>1602.5</v>
      </c>
      <c r="H1568">
        <v>5.1427E-3</v>
      </c>
    </row>
    <row r="1569" spans="1:8" x14ac:dyDescent="0.25">
      <c r="A1569">
        <v>538</v>
      </c>
      <c r="B1569">
        <v>601.4</v>
      </c>
      <c r="C1569">
        <v>11.968999999999999</v>
      </c>
      <c r="D1569">
        <v>7.6</v>
      </c>
      <c r="E1569">
        <v>6874.7</v>
      </c>
      <c r="F1569">
        <v>29.945</v>
      </c>
      <c r="G1569">
        <v>1628.3</v>
      </c>
      <c r="H1569">
        <v>4.2973999999999998E-3</v>
      </c>
    </row>
    <row r="1570" spans="1:8" x14ac:dyDescent="0.25">
      <c r="A1570">
        <v>539</v>
      </c>
      <c r="B1570">
        <v>601.70000000000005</v>
      </c>
      <c r="C1570">
        <v>11.968999999999999</v>
      </c>
      <c r="D1570">
        <v>7.29</v>
      </c>
      <c r="E1570">
        <v>6593.5</v>
      </c>
      <c r="F1570">
        <v>30.074000000000002</v>
      </c>
      <c r="G1570">
        <v>1635.3</v>
      </c>
      <c r="H1570">
        <v>1.7389000000000002E-2</v>
      </c>
    </row>
    <row r="1571" spans="1:8" x14ac:dyDescent="0.25">
      <c r="A1571">
        <v>540</v>
      </c>
      <c r="B1571">
        <v>602</v>
      </c>
      <c r="C1571">
        <v>11.97</v>
      </c>
      <c r="D1571">
        <v>7.47</v>
      </c>
      <c r="E1571">
        <v>6758.3</v>
      </c>
      <c r="F1571">
        <v>25.966999999999999</v>
      </c>
      <c r="G1571">
        <v>1412</v>
      </c>
      <c r="H1571">
        <v>1.2436999999999999E-3</v>
      </c>
    </row>
    <row r="1572" spans="1:8" x14ac:dyDescent="0.25">
      <c r="A1572">
        <v>541</v>
      </c>
      <c r="B1572">
        <v>602.29999999999995</v>
      </c>
      <c r="C1572">
        <v>11.97</v>
      </c>
      <c r="D1572">
        <v>7.44</v>
      </c>
      <c r="E1572">
        <v>6730.8</v>
      </c>
      <c r="F1572">
        <v>28.373000000000001</v>
      </c>
      <c r="G1572">
        <v>1542.8</v>
      </c>
      <c r="H1572">
        <v>6.0803999999999997E-3</v>
      </c>
    </row>
    <row r="1573" spans="1:8" x14ac:dyDescent="0.25">
      <c r="A1573">
        <v>542</v>
      </c>
      <c r="B1573">
        <v>602.6</v>
      </c>
      <c r="C1573">
        <v>11.97</v>
      </c>
      <c r="D1573">
        <v>7.4</v>
      </c>
      <c r="E1573">
        <v>6690.6</v>
      </c>
      <c r="F1573">
        <v>29.939</v>
      </c>
      <c r="G1573">
        <v>1628</v>
      </c>
      <c r="H1573">
        <v>7.0396E-3</v>
      </c>
    </row>
    <row r="1574" spans="1:8" x14ac:dyDescent="0.25">
      <c r="A1574">
        <v>543</v>
      </c>
      <c r="B1574">
        <v>602.9</v>
      </c>
      <c r="C1574">
        <v>11.97</v>
      </c>
      <c r="D1574">
        <v>7.52</v>
      </c>
      <c r="E1574">
        <v>6802.3</v>
      </c>
      <c r="F1574">
        <v>29.446000000000002</v>
      </c>
      <c r="G1574">
        <v>1601.2</v>
      </c>
      <c r="H1574">
        <v>3.8140000000000001E-3</v>
      </c>
    </row>
    <row r="1575" spans="1:8" x14ac:dyDescent="0.25">
      <c r="A1575">
        <v>544</v>
      </c>
      <c r="B1575">
        <v>603.20000000000005</v>
      </c>
      <c r="C1575">
        <v>11.97</v>
      </c>
      <c r="D1575">
        <v>7.57</v>
      </c>
      <c r="E1575">
        <v>6849.8</v>
      </c>
      <c r="F1575">
        <v>30.167999999999999</v>
      </c>
      <c r="G1575">
        <v>1640.4</v>
      </c>
      <c r="H1575">
        <v>4.9515000000000002E-3</v>
      </c>
    </row>
    <row r="1576" spans="1:8" x14ac:dyDescent="0.25">
      <c r="A1576">
        <v>545</v>
      </c>
      <c r="B1576">
        <v>603.5</v>
      </c>
      <c r="C1576">
        <v>11.97</v>
      </c>
      <c r="D1576">
        <v>7.76</v>
      </c>
      <c r="E1576">
        <v>7016.8</v>
      </c>
      <c r="F1576">
        <v>30.488</v>
      </c>
      <c r="G1576">
        <v>1657.8</v>
      </c>
      <c r="H1576">
        <v>5.1063999999999997E-3</v>
      </c>
    </row>
    <row r="1577" spans="1:8" x14ac:dyDescent="0.25">
      <c r="A1577">
        <v>546</v>
      </c>
      <c r="B1577">
        <v>603.79999999999995</v>
      </c>
      <c r="C1577">
        <v>11.97</v>
      </c>
      <c r="D1577">
        <v>7.58</v>
      </c>
      <c r="E1577">
        <v>6850.7</v>
      </c>
      <c r="F1577">
        <v>31.498999999999999</v>
      </c>
      <c r="G1577">
        <v>1712.8</v>
      </c>
      <c r="H1577">
        <v>4.9978000000000002E-3</v>
      </c>
    </row>
    <row r="1578" spans="1:8" x14ac:dyDescent="0.25">
      <c r="A1578">
        <v>547</v>
      </c>
      <c r="B1578">
        <v>604.1</v>
      </c>
      <c r="C1578">
        <v>11.97</v>
      </c>
      <c r="D1578">
        <v>7.49</v>
      </c>
      <c r="E1578">
        <v>6775.6</v>
      </c>
      <c r="F1578">
        <v>26.800999999999998</v>
      </c>
      <c r="G1578">
        <v>1457.4</v>
      </c>
      <c r="H1578">
        <v>2.9134000000000001E-4</v>
      </c>
    </row>
    <row r="1579" spans="1:8" x14ac:dyDescent="0.25">
      <c r="A1579">
        <v>548</v>
      </c>
      <c r="B1579">
        <v>604.4</v>
      </c>
      <c r="C1579">
        <v>11.97</v>
      </c>
      <c r="D1579">
        <v>7.56</v>
      </c>
      <c r="E1579">
        <v>6839.2</v>
      </c>
      <c r="F1579">
        <v>28.934000000000001</v>
      </c>
      <c r="G1579">
        <v>1573.3</v>
      </c>
      <c r="H1579">
        <v>4.3279E-3</v>
      </c>
    </row>
    <row r="1580" spans="1:8" x14ac:dyDescent="0.25">
      <c r="A1580">
        <v>549</v>
      </c>
      <c r="B1580">
        <v>604.70000000000005</v>
      </c>
      <c r="C1580">
        <v>11.971</v>
      </c>
      <c r="D1580">
        <v>7.5</v>
      </c>
      <c r="E1580">
        <v>6783.1</v>
      </c>
      <c r="F1580">
        <v>29.962</v>
      </c>
      <c r="G1580">
        <v>1629.2</v>
      </c>
      <c r="H1580">
        <v>2.6045999999999999E-3</v>
      </c>
    </row>
    <row r="1581" spans="1:8" x14ac:dyDescent="0.25">
      <c r="A1581">
        <v>550</v>
      </c>
      <c r="B1581">
        <v>605</v>
      </c>
      <c r="C1581">
        <v>11.971</v>
      </c>
      <c r="D1581">
        <v>7.47</v>
      </c>
      <c r="E1581">
        <v>6752.1</v>
      </c>
      <c r="F1581">
        <v>28.603999999999999</v>
      </c>
      <c r="G1581">
        <v>1555.4</v>
      </c>
      <c r="H1581">
        <v>9.4427000000000001E-3</v>
      </c>
    </row>
    <row r="1582" spans="1:8" x14ac:dyDescent="0.25">
      <c r="A1582">
        <v>551</v>
      </c>
      <c r="B1582">
        <v>605.29999999999995</v>
      </c>
      <c r="C1582">
        <v>11.971</v>
      </c>
      <c r="D1582">
        <v>7.45</v>
      </c>
      <c r="E1582">
        <v>6733.6</v>
      </c>
      <c r="F1582">
        <v>28.422000000000001</v>
      </c>
      <c r="G1582">
        <v>1545.5</v>
      </c>
      <c r="H1582">
        <v>4.2037999999999997E-3</v>
      </c>
    </row>
    <row r="1583" spans="1:8" x14ac:dyDescent="0.25">
      <c r="A1583">
        <v>552</v>
      </c>
      <c r="B1583">
        <v>605.6</v>
      </c>
      <c r="C1583">
        <v>11.972</v>
      </c>
      <c r="D1583">
        <v>7.35</v>
      </c>
      <c r="E1583">
        <v>6649.4</v>
      </c>
      <c r="F1583">
        <v>27.646999999999998</v>
      </c>
      <c r="G1583">
        <v>1503.3</v>
      </c>
      <c r="H1583">
        <v>4.8075E-4</v>
      </c>
    </row>
    <row r="1584" spans="1:8" x14ac:dyDescent="0.25">
      <c r="A1584">
        <v>553</v>
      </c>
      <c r="B1584">
        <v>605.9</v>
      </c>
      <c r="C1584">
        <v>11.972</v>
      </c>
      <c r="D1584">
        <v>7.47</v>
      </c>
      <c r="E1584">
        <v>6751.7</v>
      </c>
      <c r="F1584">
        <v>30.103000000000002</v>
      </c>
      <c r="G1584">
        <v>1636.9</v>
      </c>
      <c r="H1584">
        <v>4.6629000000000002E-3</v>
      </c>
    </row>
    <row r="1585" spans="1:8" x14ac:dyDescent="0.25">
      <c r="A1585">
        <v>554</v>
      </c>
      <c r="B1585">
        <v>606.20000000000005</v>
      </c>
      <c r="C1585">
        <v>11.972</v>
      </c>
      <c r="D1585">
        <v>7.42</v>
      </c>
      <c r="E1585">
        <v>6708.9</v>
      </c>
      <c r="F1585">
        <v>28.908999999999999</v>
      </c>
      <c r="G1585">
        <v>1572</v>
      </c>
      <c r="H1585">
        <v>1.031E-3</v>
      </c>
    </row>
    <row r="1586" spans="1:8" x14ac:dyDescent="0.25">
      <c r="A1586">
        <v>555</v>
      </c>
      <c r="B1586">
        <v>606.5</v>
      </c>
      <c r="C1586">
        <v>11.972</v>
      </c>
      <c r="D1586">
        <v>7.46</v>
      </c>
      <c r="E1586">
        <v>6748</v>
      </c>
      <c r="F1586">
        <v>30.45</v>
      </c>
      <c r="G1586">
        <v>1655.8</v>
      </c>
      <c r="H1586">
        <v>1.4014E-2</v>
      </c>
    </row>
    <row r="1587" spans="1:8" x14ac:dyDescent="0.25">
      <c r="A1587">
        <v>556</v>
      </c>
      <c r="B1587">
        <v>606.79999999999995</v>
      </c>
      <c r="C1587">
        <v>11.973000000000001</v>
      </c>
      <c r="D1587">
        <v>7.39</v>
      </c>
      <c r="E1587">
        <v>6682.5</v>
      </c>
      <c r="F1587">
        <v>28.07</v>
      </c>
      <c r="G1587">
        <v>1526.4</v>
      </c>
      <c r="H1587">
        <v>3.3698000000000001E-3</v>
      </c>
    </row>
    <row r="1588" spans="1:8" x14ac:dyDescent="0.25">
      <c r="A1588">
        <v>557</v>
      </c>
      <c r="B1588">
        <v>607.1</v>
      </c>
      <c r="C1588">
        <v>11.973000000000001</v>
      </c>
      <c r="D1588">
        <v>7.39</v>
      </c>
      <c r="E1588">
        <v>6682.3</v>
      </c>
      <c r="F1588">
        <v>29.135999999999999</v>
      </c>
      <c r="G1588">
        <v>1584.3</v>
      </c>
      <c r="H1588">
        <v>3.6116E-3</v>
      </c>
    </row>
    <row r="1589" spans="1:8" x14ac:dyDescent="0.25">
      <c r="A1589">
        <v>558</v>
      </c>
      <c r="B1589">
        <v>607.4</v>
      </c>
      <c r="C1589">
        <v>11.973000000000001</v>
      </c>
      <c r="D1589">
        <v>7.5</v>
      </c>
      <c r="E1589">
        <v>6780.8</v>
      </c>
      <c r="F1589">
        <v>30.841000000000001</v>
      </c>
      <c r="G1589">
        <v>1677</v>
      </c>
      <c r="H1589">
        <v>1.47E-2</v>
      </c>
    </row>
    <row r="1590" spans="1:8" x14ac:dyDescent="0.25">
      <c r="A1590">
        <v>559</v>
      </c>
      <c r="B1590">
        <v>607.70000000000005</v>
      </c>
      <c r="C1590">
        <v>11.973000000000001</v>
      </c>
      <c r="D1590">
        <v>7.18</v>
      </c>
      <c r="E1590">
        <v>6495.4</v>
      </c>
      <c r="F1590">
        <v>25.007000000000001</v>
      </c>
      <c r="G1590">
        <v>1359.8</v>
      </c>
      <c r="H1590">
        <v>1.7462999999999999E-3</v>
      </c>
    </row>
    <row r="1591" spans="1:8" x14ac:dyDescent="0.25">
      <c r="A1591">
        <v>560</v>
      </c>
      <c r="B1591">
        <v>608</v>
      </c>
      <c r="C1591">
        <v>11.973000000000001</v>
      </c>
      <c r="D1591">
        <v>7.21</v>
      </c>
      <c r="E1591">
        <v>6515.8</v>
      </c>
      <c r="F1591">
        <v>25.178999999999998</v>
      </c>
      <c r="G1591">
        <v>1369.2</v>
      </c>
      <c r="H1591">
        <v>4.7819999999999998E-3</v>
      </c>
    </row>
    <row r="1592" spans="1:8" x14ac:dyDescent="0.25">
      <c r="A1592">
        <v>561</v>
      </c>
      <c r="B1592">
        <v>608.29999999999995</v>
      </c>
      <c r="C1592">
        <v>11.973000000000001</v>
      </c>
      <c r="D1592">
        <v>7.26</v>
      </c>
      <c r="E1592">
        <v>6562.7</v>
      </c>
      <c r="F1592">
        <v>25.678999999999998</v>
      </c>
      <c r="G1592">
        <v>1396.3</v>
      </c>
      <c r="H1592">
        <v>5.3322999999999999E-3</v>
      </c>
    </row>
    <row r="1593" spans="1:8" x14ac:dyDescent="0.25">
      <c r="A1593">
        <v>562</v>
      </c>
      <c r="B1593">
        <v>608.6</v>
      </c>
      <c r="C1593">
        <v>11.973000000000001</v>
      </c>
      <c r="D1593">
        <v>7.47</v>
      </c>
      <c r="E1593">
        <v>6751.2</v>
      </c>
      <c r="F1593">
        <v>26.128</v>
      </c>
      <c r="G1593">
        <v>1420.8</v>
      </c>
      <c r="H1593">
        <v>4.1428000000000003E-3</v>
      </c>
    </row>
    <row r="1594" spans="1:8" x14ac:dyDescent="0.25">
      <c r="A1594">
        <v>563</v>
      </c>
      <c r="B1594">
        <v>608.9</v>
      </c>
      <c r="C1594">
        <v>11.973000000000001</v>
      </c>
      <c r="D1594">
        <v>7.57</v>
      </c>
      <c r="E1594">
        <v>6848.8</v>
      </c>
      <c r="F1594">
        <v>26.905000000000001</v>
      </c>
      <c r="G1594">
        <v>1463</v>
      </c>
      <c r="H1594">
        <v>5.3641000000000001E-3</v>
      </c>
    </row>
    <row r="1595" spans="1:8" x14ac:dyDescent="0.25">
      <c r="A1595">
        <v>564</v>
      </c>
      <c r="B1595">
        <v>609.20000000000005</v>
      </c>
      <c r="C1595">
        <v>11.973000000000001</v>
      </c>
      <c r="D1595">
        <v>7.66</v>
      </c>
      <c r="E1595">
        <v>6923.7</v>
      </c>
      <c r="F1595">
        <v>27.445</v>
      </c>
      <c r="G1595">
        <v>1492.4</v>
      </c>
      <c r="H1595">
        <v>5.1510999999999996E-3</v>
      </c>
    </row>
    <row r="1596" spans="1:8" x14ac:dyDescent="0.25">
      <c r="A1596">
        <v>565</v>
      </c>
      <c r="B1596">
        <v>609.5</v>
      </c>
      <c r="C1596">
        <v>11.974</v>
      </c>
      <c r="D1596">
        <v>7.46</v>
      </c>
      <c r="E1596">
        <v>6745.1</v>
      </c>
      <c r="F1596">
        <v>28.710999999999999</v>
      </c>
      <c r="G1596">
        <v>1561.2</v>
      </c>
      <c r="H1596">
        <v>3.0125999999999998E-3</v>
      </c>
    </row>
    <row r="1597" spans="1:8" x14ac:dyDescent="0.25">
      <c r="A1597">
        <v>566</v>
      </c>
      <c r="B1597">
        <v>609.79999999999995</v>
      </c>
      <c r="C1597">
        <v>11.974</v>
      </c>
      <c r="D1597">
        <v>7.5</v>
      </c>
      <c r="E1597">
        <v>6778.8</v>
      </c>
      <c r="F1597">
        <v>30.007000000000001</v>
      </c>
      <c r="G1597">
        <v>1631.7</v>
      </c>
      <c r="H1597">
        <v>2.9068000000000002E-3</v>
      </c>
    </row>
    <row r="1598" spans="1:8" x14ac:dyDescent="0.25">
      <c r="A1598">
        <v>567</v>
      </c>
      <c r="B1598">
        <v>610.1</v>
      </c>
      <c r="C1598">
        <v>11.974</v>
      </c>
      <c r="D1598">
        <v>7.5</v>
      </c>
      <c r="E1598">
        <v>6779.2</v>
      </c>
      <c r="F1598">
        <v>26.713000000000001</v>
      </c>
      <c r="G1598">
        <v>1452.6</v>
      </c>
      <c r="H1598">
        <v>-2.1089000000000001E-4</v>
      </c>
    </row>
    <row r="1599" spans="1:8" x14ac:dyDescent="0.25">
      <c r="A1599">
        <v>568</v>
      </c>
      <c r="B1599">
        <v>610.4</v>
      </c>
      <c r="C1599">
        <v>11.974</v>
      </c>
      <c r="D1599">
        <v>7.51</v>
      </c>
      <c r="E1599">
        <v>6793.9</v>
      </c>
      <c r="F1599">
        <v>28.849</v>
      </c>
      <c r="G1599">
        <v>1568.7</v>
      </c>
      <c r="H1599">
        <v>3.7691000000000001E-3</v>
      </c>
    </row>
    <row r="1600" spans="1:8" x14ac:dyDescent="0.25">
      <c r="A1600">
        <v>569</v>
      </c>
      <c r="B1600">
        <v>610.70000000000005</v>
      </c>
      <c r="C1600">
        <v>11.975</v>
      </c>
      <c r="D1600">
        <v>7.35</v>
      </c>
      <c r="E1600">
        <v>6648.9</v>
      </c>
      <c r="F1600">
        <v>27.841999999999999</v>
      </c>
      <c r="G1600">
        <v>1514</v>
      </c>
      <c r="H1600">
        <v>4.3522999999999999E-3</v>
      </c>
    </row>
    <row r="1601" spans="1:8" x14ac:dyDescent="0.25">
      <c r="A1601">
        <v>570</v>
      </c>
      <c r="B1601">
        <v>611</v>
      </c>
      <c r="C1601">
        <v>11.975</v>
      </c>
      <c r="D1601">
        <v>7.33</v>
      </c>
      <c r="E1601">
        <v>6631.5</v>
      </c>
      <c r="F1601">
        <v>28.12</v>
      </c>
      <c r="G1601">
        <v>1529</v>
      </c>
      <c r="H1601">
        <v>6.3578000000000003E-3</v>
      </c>
    </row>
    <row r="1602" spans="1:8" x14ac:dyDescent="0.25">
      <c r="A1602">
        <v>571</v>
      </c>
      <c r="B1602">
        <v>611.29999999999995</v>
      </c>
      <c r="C1602">
        <v>11.975</v>
      </c>
      <c r="D1602">
        <v>7.31</v>
      </c>
      <c r="E1602">
        <v>6608.1</v>
      </c>
      <c r="F1602">
        <v>27.907</v>
      </c>
      <c r="G1602">
        <v>1517.5</v>
      </c>
      <c r="H1602">
        <v>4.4156999999999998E-3</v>
      </c>
    </row>
    <row r="1603" spans="1:8" x14ac:dyDescent="0.25">
      <c r="A1603">
        <v>572</v>
      </c>
      <c r="B1603">
        <v>611.6</v>
      </c>
      <c r="C1603">
        <v>11.975</v>
      </c>
      <c r="D1603">
        <v>7.3</v>
      </c>
      <c r="E1603">
        <v>6600.6</v>
      </c>
      <c r="F1603">
        <v>28.434999999999999</v>
      </c>
      <c r="G1603">
        <v>1546.2</v>
      </c>
      <c r="H1603">
        <v>5.2677000000000002E-3</v>
      </c>
    </row>
    <row r="1604" spans="1:8" x14ac:dyDescent="0.25">
      <c r="A1604">
        <v>573</v>
      </c>
      <c r="B1604">
        <v>611.9</v>
      </c>
      <c r="C1604">
        <v>11.975</v>
      </c>
      <c r="D1604">
        <v>7.41</v>
      </c>
      <c r="E1604">
        <v>6700</v>
      </c>
      <c r="F1604">
        <v>28.550999999999998</v>
      </c>
      <c r="G1604">
        <v>1552.5</v>
      </c>
      <c r="H1604">
        <v>4.2265999999999996E-3</v>
      </c>
    </row>
    <row r="1605" spans="1:8" x14ac:dyDescent="0.25">
      <c r="A1605">
        <v>574</v>
      </c>
      <c r="B1605">
        <v>612.20000000000005</v>
      </c>
      <c r="C1605">
        <v>11.975</v>
      </c>
      <c r="D1605">
        <v>7.47</v>
      </c>
      <c r="E1605">
        <v>6758.2</v>
      </c>
      <c r="F1605">
        <v>28.387</v>
      </c>
      <c r="G1605">
        <v>1543.6</v>
      </c>
      <c r="H1605">
        <v>5.8564000000000003E-3</v>
      </c>
    </row>
    <row r="1606" spans="1:8" x14ac:dyDescent="0.25">
      <c r="A1606">
        <v>575</v>
      </c>
      <c r="B1606">
        <v>612.5</v>
      </c>
      <c r="C1606">
        <v>11.975</v>
      </c>
      <c r="D1606">
        <v>7.53</v>
      </c>
      <c r="E1606">
        <v>6808.3</v>
      </c>
      <c r="F1606">
        <v>28.620999999999999</v>
      </c>
      <c r="G1606">
        <v>1556.3</v>
      </c>
      <c r="H1606">
        <v>4.6882E-3</v>
      </c>
    </row>
    <row r="1607" spans="1:8" x14ac:dyDescent="0.25">
      <c r="A1607">
        <v>576</v>
      </c>
      <c r="B1607">
        <v>612.79999999999995</v>
      </c>
      <c r="C1607">
        <v>11.975</v>
      </c>
      <c r="D1607">
        <v>7.58</v>
      </c>
      <c r="E1607">
        <v>6858.4</v>
      </c>
      <c r="F1607">
        <v>28.864000000000001</v>
      </c>
      <c r="G1607">
        <v>1569.5</v>
      </c>
      <c r="H1607">
        <v>4.2560000000000002E-3</v>
      </c>
    </row>
    <row r="1608" spans="1:8" x14ac:dyDescent="0.25">
      <c r="A1608">
        <v>577</v>
      </c>
      <c r="B1608">
        <v>613.1</v>
      </c>
      <c r="C1608">
        <v>11.975</v>
      </c>
      <c r="D1608">
        <v>7.63</v>
      </c>
      <c r="E1608">
        <v>6898.3</v>
      </c>
      <c r="F1608">
        <v>29.056000000000001</v>
      </c>
      <c r="G1608">
        <v>1580</v>
      </c>
      <c r="H1608">
        <v>4.8630000000000001E-3</v>
      </c>
    </row>
    <row r="1609" spans="1:8" x14ac:dyDescent="0.25">
      <c r="A1609">
        <v>578</v>
      </c>
      <c r="B1609">
        <v>613.4</v>
      </c>
      <c r="C1609">
        <v>11.975</v>
      </c>
      <c r="D1609">
        <v>7.65</v>
      </c>
      <c r="E1609">
        <v>6914.4</v>
      </c>
      <c r="F1609">
        <v>29.114000000000001</v>
      </c>
      <c r="G1609">
        <v>1583.1</v>
      </c>
      <c r="H1609">
        <v>4.9239000000000002E-3</v>
      </c>
    </row>
    <row r="1610" spans="1:8" x14ac:dyDescent="0.25">
      <c r="A1610">
        <v>579</v>
      </c>
      <c r="B1610">
        <v>613.70000000000005</v>
      </c>
      <c r="C1610">
        <v>11.975</v>
      </c>
      <c r="D1610">
        <v>7.66</v>
      </c>
      <c r="E1610">
        <v>6930.2</v>
      </c>
      <c r="F1610">
        <v>29.111999999999998</v>
      </c>
      <c r="G1610">
        <v>1583</v>
      </c>
      <c r="H1610">
        <v>4.9205999999999998E-3</v>
      </c>
    </row>
    <row r="1611" spans="1:8" x14ac:dyDescent="0.25">
      <c r="A1611">
        <v>580</v>
      </c>
      <c r="B1611">
        <v>614</v>
      </c>
      <c r="C1611">
        <v>11.975</v>
      </c>
      <c r="D1611">
        <v>7.77</v>
      </c>
      <c r="E1611">
        <v>7029</v>
      </c>
      <c r="F1611">
        <v>29.279</v>
      </c>
      <c r="G1611">
        <v>1592.1</v>
      </c>
      <c r="H1611">
        <v>5.4329000000000001E-3</v>
      </c>
    </row>
    <row r="1612" spans="1:8" x14ac:dyDescent="0.25">
      <c r="A1612">
        <v>581</v>
      </c>
      <c r="B1612">
        <v>614.29999999999995</v>
      </c>
      <c r="C1612">
        <v>11.975</v>
      </c>
      <c r="D1612">
        <v>7.83</v>
      </c>
      <c r="E1612">
        <v>7081.7</v>
      </c>
      <c r="F1612">
        <v>29.303999999999998</v>
      </c>
      <c r="G1612">
        <v>1593.5</v>
      </c>
      <c r="H1612">
        <v>4.7429999999999998E-3</v>
      </c>
    </row>
    <row r="1613" spans="1:8" x14ac:dyDescent="0.25">
      <c r="A1613">
        <v>582</v>
      </c>
      <c r="B1613">
        <v>614.6</v>
      </c>
      <c r="C1613">
        <v>11.975</v>
      </c>
      <c r="D1613">
        <v>7.78</v>
      </c>
      <c r="E1613">
        <v>7038.7</v>
      </c>
      <c r="F1613">
        <v>29.571999999999999</v>
      </c>
      <c r="G1613">
        <v>1608</v>
      </c>
      <c r="H1613">
        <v>5.5059999999999996E-3</v>
      </c>
    </row>
    <row r="1614" spans="1:8" x14ac:dyDescent="0.25">
      <c r="A1614">
        <v>583</v>
      </c>
      <c r="B1614">
        <v>614.9</v>
      </c>
      <c r="C1614">
        <v>11.975</v>
      </c>
      <c r="D1614">
        <v>7.54</v>
      </c>
      <c r="E1614">
        <v>6822.7</v>
      </c>
      <c r="F1614">
        <v>30.355</v>
      </c>
      <c r="G1614">
        <v>1650.6</v>
      </c>
      <c r="H1614">
        <v>3.0585999999999999E-3</v>
      </c>
    </row>
    <row r="1615" spans="1:8" x14ac:dyDescent="0.25">
      <c r="A1615">
        <v>584</v>
      </c>
      <c r="B1615">
        <v>615.20000000000005</v>
      </c>
      <c r="C1615">
        <v>11.976000000000001</v>
      </c>
      <c r="D1615">
        <v>7.39</v>
      </c>
      <c r="E1615">
        <v>6679.4</v>
      </c>
      <c r="F1615">
        <v>28.581</v>
      </c>
      <c r="G1615">
        <v>1554.1</v>
      </c>
      <c r="H1615">
        <v>1.2348999999999999E-3</v>
      </c>
    </row>
    <row r="1616" spans="1:8" x14ac:dyDescent="0.25">
      <c r="A1616">
        <v>585</v>
      </c>
      <c r="B1616">
        <v>615.5</v>
      </c>
      <c r="C1616">
        <v>11.976000000000001</v>
      </c>
      <c r="D1616">
        <v>7.54</v>
      </c>
      <c r="E1616">
        <v>6814.8</v>
      </c>
      <c r="F1616">
        <v>30.632000000000001</v>
      </c>
      <c r="G1616">
        <v>1665.7</v>
      </c>
      <c r="H1616">
        <v>1.6459999999999999E-2</v>
      </c>
    </row>
    <row r="1617" spans="1:8" x14ac:dyDescent="0.25">
      <c r="A1617">
        <v>586</v>
      </c>
      <c r="B1617">
        <v>615.79999999999995</v>
      </c>
      <c r="C1617">
        <v>11.976000000000001</v>
      </c>
      <c r="D1617">
        <v>7.52</v>
      </c>
      <c r="E1617">
        <v>6797.2</v>
      </c>
      <c r="F1617">
        <v>26.882999999999999</v>
      </c>
      <c r="G1617">
        <v>1461.8</v>
      </c>
      <c r="H1617">
        <v>1.4601E-3</v>
      </c>
    </row>
    <row r="1618" spans="1:8" x14ac:dyDescent="0.25">
      <c r="A1618">
        <v>587</v>
      </c>
      <c r="B1618">
        <v>616.1</v>
      </c>
      <c r="C1618">
        <v>11.977</v>
      </c>
      <c r="D1618">
        <v>7.4</v>
      </c>
      <c r="E1618">
        <v>6692.8</v>
      </c>
      <c r="F1618">
        <v>28.338000000000001</v>
      </c>
      <c r="G1618">
        <v>1540.9</v>
      </c>
      <c r="H1618">
        <v>3.8524000000000002E-3</v>
      </c>
    </row>
    <row r="1619" spans="1:8" x14ac:dyDescent="0.25">
      <c r="A1619">
        <v>588</v>
      </c>
      <c r="B1619">
        <v>616.4</v>
      </c>
      <c r="C1619">
        <v>11.976000000000001</v>
      </c>
      <c r="D1619">
        <v>7.55</v>
      </c>
      <c r="E1619">
        <v>6826.5</v>
      </c>
      <c r="F1619">
        <v>27.446999999999999</v>
      </c>
      <c r="G1619">
        <v>1492.5</v>
      </c>
      <c r="H1619">
        <v>2.7315999999999998E-3</v>
      </c>
    </row>
    <row r="1620" spans="1:8" x14ac:dyDescent="0.25">
      <c r="A1620">
        <v>589</v>
      </c>
      <c r="B1620">
        <v>616.70000000000005</v>
      </c>
      <c r="C1620">
        <v>11.977</v>
      </c>
      <c r="D1620">
        <v>7.49</v>
      </c>
      <c r="E1620">
        <v>6776.3</v>
      </c>
      <c r="F1620">
        <v>29.850999999999999</v>
      </c>
      <c r="G1620">
        <v>1623.2</v>
      </c>
      <c r="H1620">
        <v>5.1780999999999997E-3</v>
      </c>
    </row>
    <row r="1621" spans="1:8" x14ac:dyDescent="0.25">
      <c r="A1621">
        <v>590</v>
      </c>
      <c r="B1621">
        <v>617</v>
      </c>
      <c r="C1621">
        <v>11.977</v>
      </c>
      <c r="D1621">
        <v>7.41</v>
      </c>
      <c r="E1621">
        <v>6696.6</v>
      </c>
      <c r="F1621">
        <v>28.26</v>
      </c>
      <c r="G1621">
        <v>1536.7</v>
      </c>
      <c r="H1621">
        <v>1.2469E-3</v>
      </c>
    </row>
    <row r="1622" spans="1:8" x14ac:dyDescent="0.25">
      <c r="A1622">
        <v>591</v>
      </c>
      <c r="B1622">
        <v>617.29999999999995</v>
      </c>
      <c r="C1622">
        <v>11.977</v>
      </c>
      <c r="D1622">
        <v>7.56</v>
      </c>
      <c r="E1622">
        <v>6836.1</v>
      </c>
      <c r="F1622">
        <v>30.408000000000001</v>
      </c>
      <c r="G1622">
        <v>1653.5</v>
      </c>
      <c r="H1622">
        <v>5.1866000000000004E-3</v>
      </c>
    </row>
    <row r="1623" spans="1:8" x14ac:dyDescent="0.25">
      <c r="A1623">
        <v>592</v>
      </c>
      <c r="B1623">
        <v>617.6</v>
      </c>
      <c r="C1623">
        <v>11.977</v>
      </c>
      <c r="D1623">
        <v>7.44</v>
      </c>
      <c r="E1623">
        <v>6731.8</v>
      </c>
      <c r="F1623">
        <v>26.777999999999999</v>
      </c>
      <c r="G1623">
        <v>1456.1</v>
      </c>
      <c r="H1623">
        <v>1.7844E-3</v>
      </c>
    </row>
    <row r="1624" spans="1:8" x14ac:dyDescent="0.25">
      <c r="A1624">
        <v>593</v>
      </c>
      <c r="B1624">
        <v>617.9</v>
      </c>
      <c r="C1624">
        <v>11.977</v>
      </c>
      <c r="D1624">
        <v>7.47</v>
      </c>
      <c r="E1624">
        <v>6752.4</v>
      </c>
      <c r="F1624">
        <v>29.398</v>
      </c>
      <c r="G1624">
        <v>1598.6</v>
      </c>
      <c r="H1624">
        <v>1.4022E-2</v>
      </c>
    </row>
    <row r="1625" spans="1:8" x14ac:dyDescent="0.25">
      <c r="A1625">
        <v>594</v>
      </c>
      <c r="B1625">
        <v>618.20000000000005</v>
      </c>
      <c r="C1625">
        <v>11.978</v>
      </c>
      <c r="D1625">
        <v>7.39</v>
      </c>
      <c r="E1625">
        <v>6682.2</v>
      </c>
      <c r="F1625">
        <v>26.413</v>
      </c>
      <c r="G1625">
        <v>1436.2</v>
      </c>
      <c r="H1625">
        <v>1.5704E-3</v>
      </c>
    </row>
    <row r="1626" spans="1:8" x14ac:dyDescent="0.25">
      <c r="A1626">
        <v>595</v>
      </c>
      <c r="B1626">
        <v>618.5</v>
      </c>
      <c r="C1626">
        <v>11.978</v>
      </c>
      <c r="D1626">
        <v>7.51</v>
      </c>
      <c r="E1626">
        <v>6787.5</v>
      </c>
      <c r="F1626">
        <v>29.425000000000001</v>
      </c>
      <c r="G1626">
        <v>1600</v>
      </c>
      <c r="H1626">
        <v>4.9494999999999999E-3</v>
      </c>
    </row>
    <row r="1627" spans="1:8" x14ac:dyDescent="0.25">
      <c r="A1627">
        <v>596</v>
      </c>
      <c r="B1627">
        <v>618.79999999999995</v>
      </c>
      <c r="C1627">
        <v>11.978</v>
      </c>
      <c r="D1627">
        <v>7.37</v>
      </c>
      <c r="E1627">
        <v>6660.5</v>
      </c>
      <c r="F1627">
        <v>26.523</v>
      </c>
      <c r="G1627">
        <v>1442.2</v>
      </c>
      <c r="H1627">
        <v>2.2555000000000001E-3</v>
      </c>
    </row>
    <row r="1628" spans="1:8" x14ac:dyDescent="0.25">
      <c r="A1628">
        <v>597</v>
      </c>
      <c r="B1628">
        <v>619.1</v>
      </c>
      <c r="C1628">
        <v>11.978</v>
      </c>
      <c r="D1628">
        <v>7.25</v>
      </c>
      <c r="E1628">
        <v>6559.1</v>
      </c>
      <c r="F1628">
        <v>26.524000000000001</v>
      </c>
      <c r="G1628">
        <v>1442.3</v>
      </c>
      <c r="H1628">
        <v>3.8422999999999999E-3</v>
      </c>
    </row>
    <row r="1629" spans="1:8" x14ac:dyDescent="0.25">
      <c r="A1629">
        <v>598</v>
      </c>
      <c r="B1629">
        <v>619.4</v>
      </c>
      <c r="C1629">
        <v>11.978</v>
      </c>
      <c r="D1629">
        <v>7.5</v>
      </c>
      <c r="E1629">
        <v>6781.4</v>
      </c>
      <c r="F1629">
        <v>27.379000000000001</v>
      </c>
      <c r="G1629">
        <v>1488.8</v>
      </c>
      <c r="H1629">
        <v>4.6811999999999999E-3</v>
      </c>
    </row>
    <row r="1630" spans="1:8" x14ac:dyDescent="0.25">
      <c r="A1630">
        <v>599</v>
      </c>
      <c r="B1630">
        <v>619.70000000000005</v>
      </c>
      <c r="C1630">
        <v>11.978</v>
      </c>
      <c r="D1630">
        <v>7.61</v>
      </c>
      <c r="E1630">
        <v>6880.4</v>
      </c>
      <c r="F1630">
        <v>27.728999999999999</v>
      </c>
      <c r="G1630">
        <v>1507.8</v>
      </c>
      <c r="H1630">
        <v>5.2928999999999997E-3</v>
      </c>
    </row>
    <row r="1631" spans="1:8" x14ac:dyDescent="0.25">
      <c r="A1631">
        <v>600</v>
      </c>
      <c r="B1631">
        <v>620</v>
      </c>
      <c r="C1631">
        <v>11.978999999999999</v>
      </c>
      <c r="D1631">
        <v>7.62</v>
      </c>
      <c r="E1631">
        <v>6895</v>
      </c>
      <c r="F1631">
        <v>28.074999999999999</v>
      </c>
      <c r="G1631">
        <v>1526.6</v>
      </c>
      <c r="H1631">
        <v>4.7307E-3</v>
      </c>
    </row>
    <row r="1633" spans="1:8" x14ac:dyDescent="0.25">
      <c r="A1633" t="s">
        <v>4</v>
      </c>
      <c r="B1633" t="s">
        <v>5</v>
      </c>
      <c r="C1633" t="s">
        <v>6</v>
      </c>
      <c r="D1633" t="s">
        <v>7</v>
      </c>
      <c r="E1633" t="s">
        <v>8</v>
      </c>
      <c r="F1633" t="s">
        <v>9</v>
      </c>
      <c r="G1633" t="s">
        <v>10</v>
      </c>
      <c r="H1633" t="s">
        <v>11</v>
      </c>
    </row>
    <row r="1635" spans="1:8" x14ac:dyDescent="0.25">
      <c r="B1635" t="s">
        <v>12</v>
      </c>
      <c r="C1635" t="s">
        <v>13</v>
      </c>
      <c r="D1635" t="s">
        <v>14</v>
      </c>
      <c r="E1635" t="s">
        <v>15</v>
      </c>
      <c r="F1635" t="s">
        <v>16</v>
      </c>
      <c r="G1635" t="s">
        <v>15</v>
      </c>
      <c r="H1635" t="s">
        <v>17</v>
      </c>
    </row>
    <row r="1636" spans="1:8" x14ac:dyDescent="0.25">
      <c r="A1636">
        <v>1</v>
      </c>
      <c r="B1636">
        <v>621</v>
      </c>
      <c r="C1636">
        <v>11.831</v>
      </c>
      <c r="D1636">
        <v>13.26</v>
      </c>
      <c r="E1636">
        <v>11989</v>
      </c>
      <c r="F1636">
        <v>0</v>
      </c>
      <c r="G1636">
        <v>0</v>
      </c>
      <c r="H1636">
        <v>-1.9096999999999999E-2</v>
      </c>
    </row>
    <row r="1637" spans="1:8" x14ac:dyDescent="0.25">
      <c r="A1637">
        <v>2</v>
      </c>
      <c r="B1637">
        <v>622</v>
      </c>
      <c r="C1637">
        <v>11.789</v>
      </c>
      <c r="D1637">
        <v>16.55</v>
      </c>
      <c r="E1637">
        <v>14967</v>
      </c>
      <c r="F1637">
        <v>0</v>
      </c>
      <c r="G1637">
        <v>0</v>
      </c>
      <c r="H1637" s="4">
        <v>8.9378999999999996E-7</v>
      </c>
    </row>
    <row r="1638" spans="1:8" x14ac:dyDescent="0.25">
      <c r="A1638">
        <v>3</v>
      </c>
      <c r="B1638">
        <v>623</v>
      </c>
      <c r="C1638">
        <v>11.789</v>
      </c>
      <c r="D1638">
        <v>16.489999999999998</v>
      </c>
      <c r="E1638">
        <v>14912</v>
      </c>
      <c r="F1638">
        <v>0</v>
      </c>
      <c r="G1638">
        <v>0</v>
      </c>
      <c r="H1638">
        <v>-2.7446000000000003E-4</v>
      </c>
    </row>
    <row r="1639" spans="1:8" x14ac:dyDescent="0.25">
      <c r="A1639">
        <v>4</v>
      </c>
      <c r="B1639">
        <v>624</v>
      </c>
      <c r="C1639">
        <v>11.789</v>
      </c>
      <c r="D1639">
        <v>16.46</v>
      </c>
      <c r="E1639">
        <v>14884</v>
      </c>
      <c r="F1639">
        <v>0</v>
      </c>
      <c r="G1639">
        <v>0</v>
      </c>
      <c r="H1639" s="4">
        <v>8.3230000000000001E-5</v>
      </c>
    </row>
    <row r="1640" spans="1:8" x14ac:dyDescent="0.25">
      <c r="A1640">
        <v>5</v>
      </c>
      <c r="B1640">
        <v>625</v>
      </c>
      <c r="C1640">
        <v>11.789</v>
      </c>
      <c r="D1640">
        <v>16.46</v>
      </c>
      <c r="E1640">
        <v>14885</v>
      </c>
      <c r="F1640">
        <v>0</v>
      </c>
      <c r="G1640">
        <v>0</v>
      </c>
      <c r="H1640" s="4">
        <v>-1.6994999999999999E-5</v>
      </c>
    </row>
    <row r="1641" spans="1:8" x14ac:dyDescent="0.25">
      <c r="A1641">
        <v>6</v>
      </c>
      <c r="B1641">
        <v>626</v>
      </c>
      <c r="C1641">
        <v>11.789</v>
      </c>
      <c r="D1641">
        <v>16.45</v>
      </c>
      <c r="E1641">
        <v>14873</v>
      </c>
      <c r="F1641">
        <v>0</v>
      </c>
      <c r="G1641">
        <v>0</v>
      </c>
      <c r="H1641" s="4">
        <v>3.2540999999999999E-5</v>
      </c>
    </row>
    <row r="1642" spans="1:8" x14ac:dyDescent="0.25">
      <c r="A1642">
        <v>7</v>
      </c>
      <c r="B1642">
        <v>627</v>
      </c>
      <c r="C1642">
        <v>11.789</v>
      </c>
      <c r="D1642">
        <v>16.45</v>
      </c>
      <c r="E1642">
        <v>14871</v>
      </c>
      <c r="F1642">
        <v>0</v>
      </c>
      <c r="G1642">
        <v>0</v>
      </c>
      <c r="H1642">
        <v>2.0243999999999999E-4</v>
      </c>
    </row>
    <row r="1643" spans="1:8" x14ac:dyDescent="0.25">
      <c r="A1643">
        <v>8</v>
      </c>
      <c r="B1643">
        <v>628</v>
      </c>
      <c r="C1643">
        <v>11.789</v>
      </c>
      <c r="D1643">
        <v>16.45</v>
      </c>
      <c r="E1643">
        <v>14877</v>
      </c>
      <c r="F1643">
        <v>0</v>
      </c>
      <c r="G1643">
        <v>0</v>
      </c>
      <c r="H1643">
        <v>4.7846E-4</v>
      </c>
    </row>
    <row r="1644" spans="1:8" x14ac:dyDescent="0.25">
      <c r="A1644">
        <v>9</v>
      </c>
      <c r="B1644">
        <v>629</v>
      </c>
      <c r="C1644">
        <v>11.788</v>
      </c>
      <c r="D1644">
        <v>16.48</v>
      </c>
      <c r="E1644">
        <v>14907</v>
      </c>
      <c r="F1644">
        <v>0</v>
      </c>
      <c r="G1644">
        <v>0</v>
      </c>
      <c r="H1644">
        <v>-3.6673000000000001E-4</v>
      </c>
    </row>
    <row r="1645" spans="1:8" x14ac:dyDescent="0.25">
      <c r="A1645">
        <v>10</v>
      </c>
      <c r="B1645">
        <v>630</v>
      </c>
      <c r="C1645">
        <v>11.788</v>
      </c>
      <c r="D1645">
        <v>16.57</v>
      </c>
      <c r="E1645">
        <v>14985</v>
      </c>
      <c r="F1645">
        <v>0</v>
      </c>
      <c r="G1645">
        <v>0</v>
      </c>
      <c r="H1645" s="4">
        <v>-6.7768000000000001E-6</v>
      </c>
    </row>
    <row r="1646" spans="1:8" x14ac:dyDescent="0.25">
      <c r="A1646">
        <v>11</v>
      </c>
      <c r="B1646">
        <v>631</v>
      </c>
      <c r="C1646">
        <v>11.788</v>
      </c>
      <c r="D1646">
        <v>16.579999999999998</v>
      </c>
      <c r="E1646">
        <v>14997</v>
      </c>
      <c r="F1646">
        <v>0</v>
      </c>
      <c r="G1646">
        <v>0</v>
      </c>
      <c r="H1646" s="4">
        <v>4.6334999999999998E-6</v>
      </c>
    </row>
    <row r="1647" spans="1:8" x14ac:dyDescent="0.25">
      <c r="A1647">
        <v>12</v>
      </c>
      <c r="B1647">
        <v>632</v>
      </c>
      <c r="C1647">
        <v>11.788</v>
      </c>
      <c r="D1647">
        <v>16.57</v>
      </c>
      <c r="E1647">
        <v>14987</v>
      </c>
      <c r="F1647">
        <v>0</v>
      </c>
      <c r="G1647">
        <v>0</v>
      </c>
      <c r="H1647" s="4">
        <v>1.6466000000000001E-5</v>
      </c>
    </row>
    <row r="1648" spans="1:8" x14ac:dyDescent="0.25">
      <c r="A1648">
        <v>13</v>
      </c>
      <c r="B1648">
        <v>633</v>
      </c>
      <c r="C1648">
        <v>11.788</v>
      </c>
      <c r="D1648">
        <v>16.559999999999999</v>
      </c>
      <c r="E1648">
        <v>14975</v>
      </c>
      <c r="F1648">
        <v>0</v>
      </c>
      <c r="G1648">
        <v>0</v>
      </c>
      <c r="H1648" s="4">
        <v>-3.1154E-5</v>
      </c>
    </row>
    <row r="1649" spans="1:8" x14ac:dyDescent="0.25">
      <c r="A1649">
        <v>14</v>
      </c>
      <c r="B1649">
        <v>634</v>
      </c>
      <c r="C1649">
        <v>11.788</v>
      </c>
      <c r="D1649">
        <v>16.559999999999999</v>
      </c>
      <c r="E1649">
        <v>14971</v>
      </c>
      <c r="F1649">
        <v>0</v>
      </c>
      <c r="G1649">
        <v>0</v>
      </c>
      <c r="H1649">
        <v>-2.1552E-4</v>
      </c>
    </row>
    <row r="1650" spans="1:8" x14ac:dyDescent="0.25">
      <c r="A1650">
        <v>15</v>
      </c>
      <c r="B1650">
        <v>635</v>
      </c>
      <c r="C1650">
        <v>11.788</v>
      </c>
      <c r="D1650">
        <v>16.55</v>
      </c>
      <c r="E1650">
        <v>14970</v>
      </c>
      <c r="F1650">
        <v>0</v>
      </c>
      <c r="G1650">
        <v>0</v>
      </c>
      <c r="H1650">
        <v>1.7337E-4</v>
      </c>
    </row>
    <row r="1651" spans="1:8" x14ac:dyDescent="0.25">
      <c r="A1651">
        <v>16</v>
      </c>
      <c r="B1651">
        <v>636</v>
      </c>
      <c r="C1651">
        <v>11.788</v>
      </c>
      <c r="D1651">
        <v>16.55</v>
      </c>
      <c r="E1651">
        <v>14970</v>
      </c>
      <c r="F1651">
        <v>0</v>
      </c>
      <c r="G1651">
        <v>0</v>
      </c>
      <c r="H1651" s="4">
        <v>2.0588E-5</v>
      </c>
    </row>
    <row r="1652" spans="1:8" x14ac:dyDescent="0.25">
      <c r="A1652">
        <v>17</v>
      </c>
      <c r="B1652">
        <v>637</v>
      </c>
      <c r="C1652">
        <v>11.788</v>
      </c>
      <c r="D1652">
        <v>16.559999999999999</v>
      </c>
      <c r="E1652">
        <v>14979</v>
      </c>
      <c r="F1652">
        <v>0</v>
      </c>
      <c r="G1652">
        <v>0</v>
      </c>
      <c r="H1652">
        <v>2.242E-4</v>
      </c>
    </row>
    <row r="1653" spans="1:8" x14ac:dyDescent="0.25">
      <c r="A1653">
        <v>18</v>
      </c>
      <c r="B1653">
        <v>638</v>
      </c>
      <c r="C1653">
        <v>11.788</v>
      </c>
      <c r="D1653">
        <v>16.579999999999998</v>
      </c>
      <c r="E1653">
        <v>14996</v>
      </c>
      <c r="F1653">
        <v>0</v>
      </c>
      <c r="G1653">
        <v>0</v>
      </c>
      <c r="H1653" s="4">
        <v>-6.0920000000000003E-7</v>
      </c>
    </row>
    <row r="1654" spans="1:8" x14ac:dyDescent="0.25">
      <c r="A1654">
        <v>19</v>
      </c>
      <c r="B1654">
        <v>639</v>
      </c>
      <c r="C1654">
        <v>11.788</v>
      </c>
      <c r="D1654">
        <v>16.600000000000001</v>
      </c>
      <c r="E1654">
        <v>15008</v>
      </c>
      <c r="F1654">
        <v>0</v>
      </c>
      <c r="G1654">
        <v>0</v>
      </c>
      <c r="H1654" s="4">
        <v>-8.9646000000000005E-6</v>
      </c>
    </row>
    <row r="1655" spans="1:8" x14ac:dyDescent="0.25">
      <c r="A1655">
        <v>20</v>
      </c>
      <c r="B1655">
        <v>640</v>
      </c>
      <c r="C1655">
        <v>11.788</v>
      </c>
      <c r="D1655">
        <v>16.59</v>
      </c>
      <c r="E1655">
        <v>15001</v>
      </c>
      <c r="F1655">
        <v>0</v>
      </c>
      <c r="G1655">
        <v>0</v>
      </c>
      <c r="H1655" s="4">
        <v>8.3510000000000002E-6</v>
      </c>
    </row>
    <row r="1657" spans="1:8" x14ac:dyDescent="0.25">
      <c r="A1657" t="s">
        <v>4</v>
      </c>
      <c r="B1657" t="s">
        <v>5</v>
      </c>
      <c r="C1657" t="s">
        <v>6</v>
      </c>
      <c r="D1657" t="s">
        <v>7</v>
      </c>
      <c r="E1657" t="s">
        <v>8</v>
      </c>
      <c r="F1657" t="s">
        <v>9</v>
      </c>
      <c r="G1657" t="s">
        <v>10</v>
      </c>
      <c r="H1657" t="s">
        <v>11</v>
      </c>
    </row>
    <row r="1659" spans="1:8" x14ac:dyDescent="0.25">
      <c r="B1659" t="s">
        <v>12</v>
      </c>
      <c r="C1659" t="s">
        <v>13</v>
      </c>
      <c r="D1659" t="s">
        <v>14</v>
      </c>
      <c r="E1659" t="s">
        <v>15</v>
      </c>
      <c r="F1659" t="s">
        <v>16</v>
      </c>
      <c r="G1659" t="s">
        <v>15</v>
      </c>
      <c r="H1659" t="s">
        <v>17</v>
      </c>
    </row>
    <row r="1660" spans="1:8" x14ac:dyDescent="0.25">
      <c r="A1660">
        <v>1</v>
      </c>
      <c r="B1660">
        <v>640.5</v>
      </c>
      <c r="C1660">
        <v>11.788</v>
      </c>
      <c r="D1660">
        <v>16.559999999999999</v>
      </c>
      <c r="E1660">
        <v>14972</v>
      </c>
      <c r="F1660">
        <v>4.2675000000000001</v>
      </c>
      <c r="G1660">
        <v>232.05</v>
      </c>
      <c r="H1660">
        <v>4.9439000000000002E-3</v>
      </c>
    </row>
    <row r="1661" spans="1:8" x14ac:dyDescent="0.25">
      <c r="A1661">
        <v>2</v>
      </c>
      <c r="B1661">
        <v>641</v>
      </c>
      <c r="C1661">
        <v>11.787000000000001</v>
      </c>
      <c r="D1661">
        <v>16.55</v>
      </c>
      <c r="E1661">
        <v>14967</v>
      </c>
      <c r="F1661">
        <v>7.8723000000000001</v>
      </c>
      <c r="G1661">
        <v>428.06</v>
      </c>
      <c r="H1661">
        <v>4.9851000000000001E-3</v>
      </c>
    </row>
    <row r="1662" spans="1:8" x14ac:dyDescent="0.25">
      <c r="A1662">
        <v>3</v>
      </c>
      <c r="B1662">
        <v>641.5</v>
      </c>
      <c r="C1662">
        <v>11.787000000000001</v>
      </c>
      <c r="D1662">
        <v>16.55</v>
      </c>
      <c r="E1662">
        <v>14963</v>
      </c>
      <c r="F1662">
        <v>11.662000000000001</v>
      </c>
      <c r="G1662">
        <v>634.15</v>
      </c>
      <c r="H1662">
        <v>5.1806999999999999E-3</v>
      </c>
    </row>
    <row r="1663" spans="1:8" x14ac:dyDescent="0.25">
      <c r="A1663">
        <v>4</v>
      </c>
      <c r="B1663">
        <v>642</v>
      </c>
      <c r="C1663">
        <v>11.787000000000001</v>
      </c>
      <c r="D1663">
        <v>16.59</v>
      </c>
      <c r="E1663">
        <v>14999</v>
      </c>
      <c r="F1663">
        <v>15.084</v>
      </c>
      <c r="G1663">
        <v>820.21</v>
      </c>
      <c r="H1663">
        <v>4.7917999999999997E-3</v>
      </c>
    </row>
    <row r="1664" spans="1:8" x14ac:dyDescent="0.25">
      <c r="A1664">
        <v>5</v>
      </c>
      <c r="B1664">
        <v>642.5</v>
      </c>
      <c r="C1664">
        <v>11.786</v>
      </c>
      <c r="D1664">
        <v>16.57</v>
      </c>
      <c r="E1664">
        <v>14983</v>
      </c>
      <c r="F1664">
        <v>18.234999999999999</v>
      </c>
      <c r="G1664">
        <v>991.54</v>
      </c>
      <c r="H1664">
        <v>4.8868000000000002E-3</v>
      </c>
    </row>
    <row r="1665" spans="1:8" x14ac:dyDescent="0.25">
      <c r="A1665">
        <v>6</v>
      </c>
      <c r="B1665">
        <v>643</v>
      </c>
      <c r="C1665">
        <v>11.786</v>
      </c>
      <c r="D1665">
        <v>16.55</v>
      </c>
      <c r="E1665">
        <v>14967</v>
      </c>
      <c r="F1665">
        <v>21.593</v>
      </c>
      <c r="G1665">
        <v>1174.0999999999999</v>
      </c>
      <c r="H1665">
        <v>6.1428000000000003E-3</v>
      </c>
    </row>
    <row r="1666" spans="1:8" x14ac:dyDescent="0.25">
      <c r="A1666">
        <v>7</v>
      </c>
      <c r="B1666">
        <v>643.5</v>
      </c>
      <c r="C1666">
        <v>11.785</v>
      </c>
      <c r="D1666">
        <v>16.559999999999999</v>
      </c>
      <c r="E1666">
        <v>14972</v>
      </c>
      <c r="F1666">
        <v>24.013000000000002</v>
      </c>
      <c r="G1666">
        <v>1305.7</v>
      </c>
      <c r="H1666">
        <v>3.9737000000000001E-3</v>
      </c>
    </row>
    <row r="1667" spans="1:8" x14ac:dyDescent="0.25">
      <c r="A1667">
        <v>8</v>
      </c>
      <c r="B1667">
        <v>644</v>
      </c>
      <c r="C1667">
        <v>11.785</v>
      </c>
      <c r="D1667">
        <v>16.559999999999999</v>
      </c>
      <c r="E1667">
        <v>14973</v>
      </c>
      <c r="F1667">
        <v>27.114000000000001</v>
      </c>
      <c r="G1667">
        <v>1474.4</v>
      </c>
      <c r="H1667">
        <v>5.1139999999999996E-3</v>
      </c>
    </row>
    <row r="1668" spans="1:8" x14ac:dyDescent="0.25">
      <c r="A1668">
        <v>9</v>
      </c>
      <c r="B1668">
        <v>644.5</v>
      </c>
      <c r="C1668">
        <v>11.784000000000001</v>
      </c>
      <c r="D1668">
        <v>16.62</v>
      </c>
      <c r="E1668">
        <v>15027</v>
      </c>
      <c r="F1668">
        <v>29.062999999999999</v>
      </c>
      <c r="G1668">
        <v>1580.3</v>
      </c>
      <c r="H1668">
        <v>5.7007999999999998E-3</v>
      </c>
    </row>
    <row r="1669" spans="1:8" x14ac:dyDescent="0.25">
      <c r="A1669">
        <v>10</v>
      </c>
      <c r="B1669">
        <v>645</v>
      </c>
      <c r="C1669">
        <v>11.784000000000001</v>
      </c>
      <c r="D1669">
        <v>16.55</v>
      </c>
      <c r="E1669">
        <v>14966</v>
      </c>
      <c r="F1669">
        <v>30.338000000000001</v>
      </c>
      <c r="G1669">
        <v>1649.7</v>
      </c>
      <c r="H1669">
        <v>4.9741999999999998E-3</v>
      </c>
    </row>
    <row r="1670" spans="1:8" x14ac:dyDescent="0.25">
      <c r="A1670">
        <v>11</v>
      </c>
      <c r="B1670">
        <v>645.5</v>
      </c>
      <c r="C1670">
        <v>11.784000000000001</v>
      </c>
      <c r="D1670">
        <v>16.5</v>
      </c>
      <c r="E1670">
        <v>14916</v>
      </c>
      <c r="F1670">
        <v>32.246000000000002</v>
      </c>
      <c r="G1670">
        <v>1753.4</v>
      </c>
      <c r="H1670">
        <v>4.594E-3</v>
      </c>
    </row>
    <row r="1671" spans="1:8" x14ac:dyDescent="0.25">
      <c r="A1671">
        <v>12</v>
      </c>
      <c r="B1671">
        <v>646</v>
      </c>
      <c r="C1671">
        <v>11.784000000000001</v>
      </c>
      <c r="D1671">
        <v>16.579999999999998</v>
      </c>
      <c r="E1671">
        <v>14996</v>
      </c>
      <c r="F1671">
        <v>35.142000000000003</v>
      </c>
      <c r="G1671">
        <v>1910.9</v>
      </c>
      <c r="H1671">
        <v>4.3306000000000004E-3</v>
      </c>
    </row>
    <row r="1672" spans="1:8" x14ac:dyDescent="0.25">
      <c r="A1672">
        <v>13</v>
      </c>
      <c r="B1672">
        <v>646.5</v>
      </c>
      <c r="C1672">
        <v>11.782999999999999</v>
      </c>
      <c r="D1672">
        <v>16.559999999999999</v>
      </c>
      <c r="E1672">
        <v>14973</v>
      </c>
      <c r="F1672">
        <v>37.073</v>
      </c>
      <c r="G1672">
        <v>2015.9</v>
      </c>
      <c r="H1672">
        <v>4.9544999999999997E-3</v>
      </c>
    </row>
    <row r="1673" spans="1:8" x14ac:dyDescent="0.25">
      <c r="A1673">
        <v>14</v>
      </c>
      <c r="B1673">
        <v>647</v>
      </c>
      <c r="C1673">
        <v>11.782</v>
      </c>
      <c r="D1673">
        <v>16.559999999999999</v>
      </c>
      <c r="E1673">
        <v>14979</v>
      </c>
      <c r="F1673">
        <v>38.887</v>
      </c>
      <c r="G1673">
        <v>2114.6</v>
      </c>
      <c r="H1673">
        <v>5.6693999999999998E-3</v>
      </c>
    </row>
    <row r="1674" spans="1:8" x14ac:dyDescent="0.25">
      <c r="A1674">
        <v>15</v>
      </c>
      <c r="B1674">
        <v>647.5</v>
      </c>
      <c r="C1674">
        <v>11.781000000000001</v>
      </c>
      <c r="D1674">
        <v>16.55</v>
      </c>
      <c r="E1674">
        <v>14964</v>
      </c>
      <c r="F1674">
        <v>39.744</v>
      </c>
      <c r="G1674">
        <v>2161.1</v>
      </c>
      <c r="H1674">
        <v>5.0657000000000002E-3</v>
      </c>
    </row>
    <row r="1675" spans="1:8" x14ac:dyDescent="0.25">
      <c r="A1675">
        <v>16</v>
      </c>
      <c r="B1675">
        <v>648</v>
      </c>
      <c r="C1675">
        <v>11.781000000000001</v>
      </c>
      <c r="D1675">
        <v>16.57</v>
      </c>
      <c r="E1675">
        <v>14984</v>
      </c>
      <c r="F1675">
        <v>40.966999999999999</v>
      </c>
      <c r="G1675">
        <v>2227.6</v>
      </c>
      <c r="H1675">
        <v>5.0125999999999999E-3</v>
      </c>
    </row>
    <row r="1676" spans="1:8" x14ac:dyDescent="0.25">
      <c r="A1676">
        <v>17</v>
      </c>
      <c r="B1676">
        <v>648.5</v>
      </c>
      <c r="C1676">
        <v>11.78</v>
      </c>
      <c r="D1676">
        <v>16.53</v>
      </c>
      <c r="E1676">
        <v>14947</v>
      </c>
      <c r="F1676">
        <v>41.301000000000002</v>
      </c>
      <c r="G1676">
        <v>2245.8000000000002</v>
      </c>
      <c r="H1676">
        <v>4.5423E-3</v>
      </c>
    </row>
    <row r="1677" spans="1:8" x14ac:dyDescent="0.25">
      <c r="A1677">
        <v>18</v>
      </c>
      <c r="B1677">
        <v>649</v>
      </c>
      <c r="C1677">
        <v>11.78</v>
      </c>
      <c r="D1677">
        <v>16.54</v>
      </c>
      <c r="E1677">
        <v>14956</v>
      </c>
      <c r="F1677">
        <v>43.707000000000001</v>
      </c>
      <c r="G1677">
        <v>2376.6</v>
      </c>
      <c r="H1677">
        <v>5.8849999999999996E-3</v>
      </c>
    </row>
    <row r="1678" spans="1:8" x14ac:dyDescent="0.25">
      <c r="A1678">
        <v>19</v>
      </c>
      <c r="B1678">
        <v>649.5</v>
      </c>
      <c r="C1678">
        <v>11.78</v>
      </c>
      <c r="D1678">
        <v>16.68</v>
      </c>
      <c r="E1678">
        <v>15084</v>
      </c>
      <c r="F1678">
        <v>43.646000000000001</v>
      </c>
      <c r="G1678">
        <v>2373.3000000000002</v>
      </c>
      <c r="H1678">
        <v>4.6642999999999997E-3</v>
      </c>
    </row>
    <row r="1679" spans="1:8" x14ac:dyDescent="0.25">
      <c r="A1679">
        <v>20</v>
      </c>
      <c r="B1679">
        <v>650</v>
      </c>
      <c r="C1679">
        <v>11.779</v>
      </c>
      <c r="D1679">
        <v>16.64</v>
      </c>
      <c r="E1679">
        <v>15045</v>
      </c>
      <c r="F1679">
        <v>45.011000000000003</v>
      </c>
      <c r="G1679">
        <v>2447.6</v>
      </c>
      <c r="H1679">
        <v>6.2215999999999999E-3</v>
      </c>
    </row>
    <row r="1680" spans="1:8" x14ac:dyDescent="0.25">
      <c r="A1680">
        <v>21</v>
      </c>
      <c r="B1680">
        <v>650.5</v>
      </c>
      <c r="C1680">
        <v>11.779</v>
      </c>
      <c r="D1680">
        <v>16.63</v>
      </c>
      <c r="E1680">
        <v>15040</v>
      </c>
      <c r="F1680">
        <v>44.991999999999997</v>
      </c>
      <c r="G1680">
        <v>2446.5</v>
      </c>
      <c r="H1680">
        <v>5.0784000000000003E-3</v>
      </c>
    </row>
    <row r="1681" spans="1:8" x14ac:dyDescent="0.25">
      <c r="A1681">
        <v>22</v>
      </c>
      <c r="B1681">
        <v>651</v>
      </c>
      <c r="C1681">
        <v>11.779</v>
      </c>
      <c r="D1681">
        <v>16.59</v>
      </c>
      <c r="E1681">
        <v>14999</v>
      </c>
      <c r="F1681">
        <v>45.942999999999998</v>
      </c>
      <c r="G1681">
        <v>2498.1999999999998</v>
      </c>
      <c r="H1681">
        <v>5.1330000000000004E-3</v>
      </c>
    </row>
    <row r="1682" spans="1:8" x14ac:dyDescent="0.25">
      <c r="A1682">
        <v>23</v>
      </c>
      <c r="B1682">
        <v>651.5</v>
      </c>
      <c r="C1682">
        <v>11.779</v>
      </c>
      <c r="D1682">
        <v>16.57</v>
      </c>
      <c r="E1682">
        <v>14980</v>
      </c>
      <c r="F1682">
        <v>46.735999999999997</v>
      </c>
      <c r="G1682">
        <v>2541.3000000000002</v>
      </c>
      <c r="H1682">
        <v>5.3563999999999999E-3</v>
      </c>
    </row>
    <row r="1683" spans="1:8" x14ac:dyDescent="0.25">
      <c r="A1683">
        <v>24</v>
      </c>
      <c r="B1683">
        <v>652</v>
      </c>
      <c r="C1683">
        <v>11.779</v>
      </c>
      <c r="D1683">
        <v>16.53</v>
      </c>
      <c r="E1683">
        <v>14951</v>
      </c>
      <c r="F1683">
        <v>47.904000000000003</v>
      </c>
      <c r="G1683">
        <v>2604.8000000000002</v>
      </c>
      <c r="H1683">
        <v>5.1920999999999998E-3</v>
      </c>
    </row>
    <row r="1684" spans="1:8" x14ac:dyDescent="0.25">
      <c r="A1684">
        <v>25</v>
      </c>
      <c r="B1684">
        <v>652.5</v>
      </c>
      <c r="C1684">
        <v>11.779</v>
      </c>
      <c r="D1684">
        <v>16.52</v>
      </c>
      <c r="E1684">
        <v>14934</v>
      </c>
      <c r="F1684">
        <v>49.17</v>
      </c>
      <c r="G1684">
        <v>2673.7</v>
      </c>
      <c r="H1684">
        <v>4.9173999999999997E-3</v>
      </c>
    </row>
    <row r="1685" spans="1:8" x14ac:dyDescent="0.25">
      <c r="A1685">
        <v>26</v>
      </c>
      <c r="B1685">
        <v>653</v>
      </c>
      <c r="C1685">
        <v>11.779</v>
      </c>
      <c r="D1685">
        <v>16.489999999999998</v>
      </c>
      <c r="E1685">
        <v>14909</v>
      </c>
      <c r="F1685">
        <v>50.414000000000001</v>
      </c>
      <c r="G1685">
        <v>2741.3</v>
      </c>
      <c r="H1685">
        <v>5.7291E-3</v>
      </c>
    </row>
    <row r="1686" spans="1:8" x14ac:dyDescent="0.25">
      <c r="A1686">
        <v>27</v>
      </c>
      <c r="B1686">
        <v>653.5</v>
      </c>
      <c r="C1686">
        <v>11.779</v>
      </c>
      <c r="D1686">
        <v>16.47</v>
      </c>
      <c r="E1686">
        <v>14891</v>
      </c>
      <c r="F1686">
        <v>51.113</v>
      </c>
      <c r="G1686">
        <v>2779.3</v>
      </c>
      <c r="H1686">
        <v>4.7740999999999999E-3</v>
      </c>
    </row>
    <row r="1687" spans="1:8" x14ac:dyDescent="0.25">
      <c r="A1687">
        <v>28</v>
      </c>
      <c r="B1687">
        <v>654</v>
      </c>
      <c r="C1687">
        <v>11.779</v>
      </c>
      <c r="D1687">
        <v>16.489999999999998</v>
      </c>
      <c r="E1687">
        <v>14909</v>
      </c>
      <c r="F1687">
        <v>52.421999999999997</v>
      </c>
      <c r="G1687">
        <v>2850.5</v>
      </c>
      <c r="H1687">
        <v>5.3581000000000002E-3</v>
      </c>
    </row>
    <row r="1688" spans="1:8" x14ac:dyDescent="0.25">
      <c r="A1688">
        <v>29</v>
      </c>
      <c r="B1688">
        <v>654.5</v>
      </c>
      <c r="C1688">
        <v>11.778</v>
      </c>
      <c r="D1688">
        <v>16.559999999999999</v>
      </c>
      <c r="E1688">
        <v>14979</v>
      </c>
      <c r="F1688">
        <v>53.848999999999997</v>
      </c>
      <c r="G1688">
        <v>2928.1</v>
      </c>
      <c r="H1688">
        <v>3.7958000000000002E-3</v>
      </c>
    </row>
    <row r="1689" spans="1:8" x14ac:dyDescent="0.25">
      <c r="A1689">
        <v>30</v>
      </c>
      <c r="B1689">
        <v>655</v>
      </c>
      <c r="C1689">
        <v>11.778</v>
      </c>
      <c r="D1689">
        <v>16.559999999999999</v>
      </c>
      <c r="E1689">
        <v>14971</v>
      </c>
      <c r="F1689">
        <v>56.070999999999998</v>
      </c>
      <c r="G1689">
        <v>3048.9</v>
      </c>
      <c r="H1689">
        <v>5.8989000000000003E-3</v>
      </c>
    </row>
    <row r="1690" spans="1:8" x14ac:dyDescent="0.25">
      <c r="A1690">
        <v>31</v>
      </c>
      <c r="B1690">
        <v>655.5</v>
      </c>
      <c r="C1690">
        <v>11.778</v>
      </c>
      <c r="D1690">
        <v>16.54</v>
      </c>
      <c r="E1690">
        <v>14959</v>
      </c>
      <c r="F1690">
        <v>57.683999999999997</v>
      </c>
      <c r="G1690">
        <v>3136.6</v>
      </c>
      <c r="H1690">
        <v>6.4191999999999999E-3</v>
      </c>
    </row>
    <row r="1691" spans="1:8" x14ac:dyDescent="0.25">
      <c r="A1691">
        <v>32</v>
      </c>
      <c r="B1691">
        <v>656</v>
      </c>
      <c r="C1691">
        <v>11.778</v>
      </c>
      <c r="D1691">
        <v>16.55</v>
      </c>
      <c r="E1691">
        <v>14968</v>
      </c>
      <c r="F1691">
        <v>58.881</v>
      </c>
      <c r="G1691">
        <v>3201.7</v>
      </c>
      <c r="H1691">
        <v>5.2959000000000001E-3</v>
      </c>
    </row>
    <row r="1692" spans="1:8" x14ac:dyDescent="0.25">
      <c r="A1692">
        <v>33</v>
      </c>
      <c r="B1692">
        <v>656.5</v>
      </c>
      <c r="C1692">
        <v>11.776999999999999</v>
      </c>
      <c r="D1692">
        <v>16.579999999999998</v>
      </c>
      <c r="E1692">
        <v>14995</v>
      </c>
      <c r="F1692">
        <v>59.685000000000002</v>
      </c>
      <c r="G1692">
        <v>3245.5</v>
      </c>
      <c r="H1692">
        <v>5.1173E-3</v>
      </c>
    </row>
    <row r="1693" spans="1:8" x14ac:dyDescent="0.25">
      <c r="A1693">
        <v>34</v>
      </c>
      <c r="B1693">
        <v>657</v>
      </c>
      <c r="C1693">
        <v>11.776</v>
      </c>
      <c r="D1693">
        <v>16.59</v>
      </c>
      <c r="E1693">
        <v>15004</v>
      </c>
      <c r="F1693">
        <v>59.371000000000002</v>
      </c>
      <c r="G1693">
        <v>3228.4</v>
      </c>
      <c r="H1693">
        <v>3.2439000000000001E-3</v>
      </c>
    </row>
    <row r="1694" spans="1:8" x14ac:dyDescent="0.25">
      <c r="A1694">
        <v>35</v>
      </c>
      <c r="B1694">
        <v>657.5</v>
      </c>
      <c r="C1694">
        <v>11.776</v>
      </c>
      <c r="D1694">
        <v>16.55</v>
      </c>
      <c r="E1694">
        <v>14965</v>
      </c>
      <c r="F1694">
        <v>61.951000000000001</v>
      </c>
      <c r="G1694">
        <v>3368.7</v>
      </c>
      <c r="H1694">
        <v>5.7856000000000001E-3</v>
      </c>
    </row>
    <row r="1695" spans="1:8" x14ac:dyDescent="0.25">
      <c r="A1695">
        <v>36</v>
      </c>
      <c r="B1695">
        <v>658</v>
      </c>
      <c r="C1695">
        <v>11.775</v>
      </c>
      <c r="D1695">
        <v>16.57</v>
      </c>
      <c r="E1695">
        <v>14985</v>
      </c>
      <c r="F1695">
        <v>60.95</v>
      </c>
      <c r="G1695">
        <v>3314.2</v>
      </c>
      <c r="H1695">
        <v>3.7198000000000001E-3</v>
      </c>
    </row>
    <row r="1696" spans="1:8" x14ac:dyDescent="0.25">
      <c r="A1696">
        <v>37</v>
      </c>
      <c r="B1696">
        <v>658.5</v>
      </c>
      <c r="C1696">
        <v>11.775</v>
      </c>
      <c r="D1696">
        <v>16.559999999999999</v>
      </c>
      <c r="E1696">
        <v>14977</v>
      </c>
      <c r="F1696">
        <v>63.533000000000001</v>
      </c>
      <c r="G1696">
        <v>3454.7</v>
      </c>
      <c r="H1696">
        <v>7.4530999999999998E-3</v>
      </c>
    </row>
    <row r="1697" spans="1:8" x14ac:dyDescent="0.25">
      <c r="A1697">
        <v>38</v>
      </c>
      <c r="B1697">
        <v>659</v>
      </c>
      <c r="C1697">
        <v>11.775</v>
      </c>
      <c r="D1697">
        <v>16.52</v>
      </c>
      <c r="E1697">
        <v>14942</v>
      </c>
      <c r="F1697">
        <v>63.875999999999998</v>
      </c>
      <c r="G1697">
        <v>3473.3</v>
      </c>
      <c r="H1697">
        <v>4.7749999999999997E-3</v>
      </c>
    </row>
    <row r="1698" spans="1:8" x14ac:dyDescent="0.25">
      <c r="A1698">
        <v>39</v>
      </c>
      <c r="B1698">
        <v>659.5</v>
      </c>
      <c r="C1698">
        <v>11.775</v>
      </c>
      <c r="D1698">
        <v>16.579999999999998</v>
      </c>
      <c r="E1698">
        <v>14994</v>
      </c>
      <c r="F1698">
        <v>63.622</v>
      </c>
      <c r="G1698">
        <v>3459.5</v>
      </c>
      <c r="H1698">
        <v>1.7551999999999999E-3</v>
      </c>
    </row>
    <row r="1699" spans="1:8" x14ac:dyDescent="0.25">
      <c r="A1699">
        <v>40</v>
      </c>
      <c r="B1699">
        <v>660</v>
      </c>
      <c r="C1699">
        <v>11.775</v>
      </c>
      <c r="D1699">
        <v>16.57</v>
      </c>
      <c r="E1699">
        <v>14985</v>
      </c>
      <c r="F1699">
        <v>65.356999999999999</v>
      </c>
      <c r="G1699">
        <v>3553.9</v>
      </c>
      <c r="H1699">
        <v>1.192E-2</v>
      </c>
    </row>
    <row r="1700" spans="1:8" x14ac:dyDescent="0.25">
      <c r="A1700">
        <v>41</v>
      </c>
      <c r="B1700">
        <v>660.5</v>
      </c>
      <c r="C1700">
        <v>11.773999999999999</v>
      </c>
      <c r="D1700">
        <v>16.57</v>
      </c>
      <c r="E1700">
        <v>14988</v>
      </c>
      <c r="F1700">
        <v>63.177</v>
      </c>
      <c r="G1700">
        <v>3435.4</v>
      </c>
      <c r="H1700">
        <v>3.7491999999999998E-3</v>
      </c>
    </row>
    <row r="1701" spans="1:8" x14ac:dyDescent="0.25">
      <c r="A1701">
        <v>42</v>
      </c>
      <c r="B1701">
        <v>661</v>
      </c>
      <c r="C1701">
        <v>11.773999999999999</v>
      </c>
      <c r="D1701">
        <v>16.61</v>
      </c>
      <c r="E1701">
        <v>15019</v>
      </c>
      <c r="F1701">
        <v>67.876999999999995</v>
      </c>
      <c r="G1701">
        <v>3690.9</v>
      </c>
      <c r="H1701">
        <v>6.3265999999999999E-3</v>
      </c>
    </row>
    <row r="1702" spans="1:8" x14ac:dyDescent="0.25">
      <c r="A1702">
        <v>43</v>
      </c>
      <c r="B1702">
        <v>661.5</v>
      </c>
      <c r="C1702">
        <v>11.773999999999999</v>
      </c>
      <c r="D1702">
        <v>16.63</v>
      </c>
      <c r="E1702">
        <v>15042</v>
      </c>
      <c r="F1702">
        <v>67.45</v>
      </c>
      <c r="G1702">
        <v>3667.7</v>
      </c>
      <c r="H1702">
        <v>4.2741999999999997E-3</v>
      </c>
    </row>
    <row r="1703" spans="1:8" x14ac:dyDescent="0.25">
      <c r="A1703">
        <v>44</v>
      </c>
      <c r="B1703">
        <v>662</v>
      </c>
      <c r="C1703">
        <v>11.773999999999999</v>
      </c>
      <c r="D1703">
        <v>16.600000000000001</v>
      </c>
      <c r="E1703">
        <v>15012</v>
      </c>
      <c r="F1703">
        <v>68.599000000000004</v>
      </c>
      <c r="G1703">
        <v>3730.2</v>
      </c>
      <c r="H1703">
        <v>4.4701999999999997E-3</v>
      </c>
    </row>
    <row r="1704" spans="1:8" x14ac:dyDescent="0.25">
      <c r="A1704">
        <v>45</v>
      </c>
      <c r="B1704">
        <v>662.5</v>
      </c>
      <c r="C1704">
        <v>11.773999999999999</v>
      </c>
      <c r="D1704">
        <v>16.59</v>
      </c>
      <c r="E1704">
        <v>15000</v>
      </c>
      <c r="F1704">
        <v>70.108000000000004</v>
      </c>
      <c r="G1704">
        <v>3812.2</v>
      </c>
      <c r="H1704">
        <v>4.6676E-3</v>
      </c>
    </row>
    <row r="1705" spans="1:8" x14ac:dyDescent="0.25">
      <c r="A1705">
        <v>46</v>
      </c>
      <c r="B1705">
        <v>663</v>
      </c>
      <c r="C1705">
        <v>11.773999999999999</v>
      </c>
      <c r="D1705">
        <v>16.579999999999998</v>
      </c>
      <c r="E1705">
        <v>14989</v>
      </c>
      <c r="F1705">
        <v>70.328000000000003</v>
      </c>
      <c r="G1705">
        <v>3824.2</v>
      </c>
      <c r="H1705">
        <v>4.3087999999999998E-3</v>
      </c>
    </row>
    <row r="1706" spans="1:8" x14ac:dyDescent="0.25">
      <c r="A1706">
        <v>47</v>
      </c>
      <c r="B1706">
        <v>663.5</v>
      </c>
      <c r="C1706">
        <v>11.773999999999999</v>
      </c>
      <c r="D1706">
        <v>16.559999999999999</v>
      </c>
      <c r="E1706">
        <v>14975</v>
      </c>
      <c r="F1706">
        <v>71.572000000000003</v>
      </c>
      <c r="G1706">
        <v>3891.8</v>
      </c>
      <c r="H1706">
        <v>4.7805E-3</v>
      </c>
    </row>
    <row r="1707" spans="1:8" x14ac:dyDescent="0.25">
      <c r="A1707">
        <v>48</v>
      </c>
      <c r="B1707">
        <v>664</v>
      </c>
      <c r="C1707">
        <v>11.773999999999999</v>
      </c>
      <c r="D1707">
        <v>16.559999999999999</v>
      </c>
      <c r="E1707">
        <v>14972</v>
      </c>
      <c r="F1707">
        <v>72.2</v>
      </c>
      <c r="G1707">
        <v>3926</v>
      </c>
      <c r="H1707">
        <v>4.9512999999999996E-3</v>
      </c>
    </row>
    <row r="1708" spans="1:8" x14ac:dyDescent="0.25">
      <c r="A1708">
        <v>49</v>
      </c>
      <c r="B1708">
        <v>664.5</v>
      </c>
      <c r="C1708">
        <v>11.773999999999999</v>
      </c>
      <c r="D1708">
        <v>16.57</v>
      </c>
      <c r="E1708">
        <v>14985</v>
      </c>
      <c r="F1708">
        <v>73.816000000000003</v>
      </c>
      <c r="G1708">
        <v>4013.8</v>
      </c>
      <c r="H1708">
        <v>5.3892999999999996E-3</v>
      </c>
    </row>
    <row r="1709" spans="1:8" x14ac:dyDescent="0.25">
      <c r="A1709">
        <v>50</v>
      </c>
      <c r="B1709">
        <v>665</v>
      </c>
      <c r="C1709">
        <v>11.773999999999999</v>
      </c>
      <c r="D1709">
        <v>16.57</v>
      </c>
      <c r="E1709">
        <v>14987</v>
      </c>
      <c r="F1709">
        <v>74.953000000000003</v>
      </c>
      <c r="G1709">
        <v>4075.7</v>
      </c>
      <c r="H1709">
        <v>4.9721000000000001E-3</v>
      </c>
    </row>
    <row r="1710" spans="1:8" x14ac:dyDescent="0.25">
      <c r="A1710">
        <v>51</v>
      </c>
      <c r="B1710">
        <v>665.5</v>
      </c>
      <c r="C1710">
        <v>11.773999999999999</v>
      </c>
      <c r="D1710">
        <v>16.57</v>
      </c>
      <c r="E1710">
        <v>14988</v>
      </c>
      <c r="F1710">
        <v>75.412000000000006</v>
      </c>
      <c r="G1710">
        <v>4100.6000000000004</v>
      </c>
      <c r="H1710">
        <v>4.6705999999999996E-3</v>
      </c>
    </row>
    <row r="1711" spans="1:8" x14ac:dyDescent="0.25">
      <c r="A1711">
        <v>52</v>
      </c>
      <c r="B1711">
        <v>666</v>
      </c>
      <c r="C1711">
        <v>11.773999999999999</v>
      </c>
      <c r="D1711">
        <v>16.57</v>
      </c>
      <c r="E1711">
        <v>14988</v>
      </c>
      <c r="F1711">
        <v>76.265000000000001</v>
      </c>
      <c r="G1711">
        <v>4147</v>
      </c>
      <c r="H1711">
        <v>5.0470000000000003E-3</v>
      </c>
    </row>
    <row r="1712" spans="1:8" x14ac:dyDescent="0.25">
      <c r="A1712">
        <v>53</v>
      </c>
      <c r="B1712">
        <v>666.5</v>
      </c>
      <c r="C1712">
        <v>11.773999999999999</v>
      </c>
      <c r="D1712">
        <v>16.59</v>
      </c>
      <c r="E1712">
        <v>15002</v>
      </c>
      <c r="F1712">
        <v>76.927999999999997</v>
      </c>
      <c r="G1712">
        <v>4183.1000000000004</v>
      </c>
      <c r="H1712">
        <v>5.7302999999999998E-3</v>
      </c>
    </row>
    <row r="1713" spans="1:8" x14ac:dyDescent="0.25">
      <c r="A1713">
        <v>54</v>
      </c>
      <c r="B1713">
        <v>667</v>
      </c>
      <c r="C1713">
        <v>11.773999999999999</v>
      </c>
      <c r="D1713">
        <v>16.59</v>
      </c>
      <c r="E1713">
        <v>15003</v>
      </c>
      <c r="F1713">
        <v>77.662000000000006</v>
      </c>
      <c r="G1713">
        <v>4223</v>
      </c>
      <c r="H1713">
        <v>5.2050000000000004E-3</v>
      </c>
    </row>
    <row r="1714" spans="1:8" x14ac:dyDescent="0.25">
      <c r="A1714">
        <v>55</v>
      </c>
      <c r="B1714">
        <v>667.5</v>
      </c>
      <c r="C1714">
        <v>11.773999999999999</v>
      </c>
      <c r="D1714">
        <v>16.600000000000001</v>
      </c>
      <c r="E1714">
        <v>15007</v>
      </c>
      <c r="F1714">
        <v>78.581000000000003</v>
      </c>
      <c r="G1714">
        <v>4272.8999999999996</v>
      </c>
      <c r="H1714">
        <v>4.7819000000000004E-3</v>
      </c>
    </row>
    <row r="1715" spans="1:8" x14ac:dyDescent="0.25">
      <c r="A1715">
        <v>56</v>
      </c>
      <c r="B1715">
        <v>668</v>
      </c>
      <c r="C1715">
        <v>11.773999999999999</v>
      </c>
      <c r="D1715">
        <v>16.600000000000001</v>
      </c>
      <c r="E1715">
        <v>15013</v>
      </c>
      <c r="F1715">
        <v>80.308000000000007</v>
      </c>
      <c r="G1715">
        <v>4366.8</v>
      </c>
      <c r="H1715">
        <v>4.9598999999999997E-3</v>
      </c>
    </row>
    <row r="1716" spans="1:8" x14ac:dyDescent="0.25">
      <c r="A1716">
        <v>57</v>
      </c>
      <c r="B1716">
        <v>668.5</v>
      </c>
      <c r="C1716">
        <v>11.773999999999999</v>
      </c>
      <c r="D1716">
        <v>16.649999999999999</v>
      </c>
      <c r="E1716">
        <v>15054</v>
      </c>
      <c r="F1716">
        <v>81.147999999999996</v>
      </c>
      <c r="G1716">
        <v>4412.5</v>
      </c>
      <c r="H1716">
        <v>4.7790000000000003E-3</v>
      </c>
    </row>
    <row r="1717" spans="1:8" x14ac:dyDescent="0.25">
      <c r="A1717">
        <v>58</v>
      </c>
      <c r="B1717">
        <v>669</v>
      </c>
      <c r="C1717">
        <v>11.773999999999999</v>
      </c>
      <c r="D1717">
        <v>16.600000000000001</v>
      </c>
      <c r="E1717">
        <v>15015</v>
      </c>
      <c r="F1717">
        <v>82.528000000000006</v>
      </c>
      <c r="G1717">
        <v>4487.6000000000004</v>
      </c>
      <c r="H1717">
        <v>4.6552E-3</v>
      </c>
    </row>
    <row r="1718" spans="1:8" x14ac:dyDescent="0.25">
      <c r="A1718">
        <v>59</v>
      </c>
      <c r="B1718">
        <v>669.5</v>
      </c>
      <c r="C1718">
        <v>11.773999999999999</v>
      </c>
      <c r="D1718">
        <v>16.579999999999998</v>
      </c>
      <c r="E1718">
        <v>14997</v>
      </c>
      <c r="F1718">
        <v>84.028999999999996</v>
      </c>
      <c r="G1718">
        <v>4569.2</v>
      </c>
      <c r="H1718">
        <v>1.1032999999999999E-2</v>
      </c>
    </row>
    <row r="1719" spans="1:8" x14ac:dyDescent="0.25">
      <c r="A1719">
        <v>60</v>
      </c>
      <c r="B1719">
        <v>670</v>
      </c>
      <c r="C1719">
        <v>11.773999999999999</v>
      </c>
      <c r="D1719">
        <v>16.61</v>
      </c>
      <c r="E1719">
        <v>15018</v>
      </c>
      <c r="F1719">
        <v>82.108000000000004</v>
      </c>
      <c r="G1719">
        <v>4464.7</v>
      </c>
      <c r="H1719">
        <v>3.5336E-3</v>
      </c>
    </row>
    <row r="1720" spans="1:8" x14ac:dyDescent="0.25">
      <c r="A1720">
        <v>61</v>
      </c>
      <c r="B1720">
        <v>670.5</v>
      </c>
      <c r="C1720">
        <v>11.773999999999999</v>
      </c>
      <c r="D1720">
        <v>16.600000000000001</v>
      </c>
      <c r="E1720">
        <v>15012</v>
      </c>
      <c r="F1720">
        <v>82.977999999999994</v>
      </c>
      <c r="G1720">
        <v>4512</v>
      </c>
      <c r="H1720">
        <v>2.2916999999999998E-3</v>
      </c>
    </row>
    <row r="1721" spans="1:8" x14ac:dyDescent="0.25">
      <c r="A1721">
        <v>62</v>
      </c>
      <c r="B1721">
        <v>671</v>
      </c>
      <c r="C1721">
        <v>11.773999999999999</v>
      </c>
      <c r="D1721">
        <v>16.61</v>
      </c>
      <c r="E1721">
        <v>15024</v>
      </c>
      <c r="F1721">
        <v>83.861000000000004</v>
      </c>
      <c r="G1721">
        <v>4560.1000000000004</v>
      </c>
      <c r="H1721">
        <v>3.0168999999999999E-3</v>
      </c>
    </row>
    <row r="1722" spans="1:8" x14ac:dyDescent="0.25">
      <c r="A1722">
        <v>63</v>
      </c>
      <c r="B1722">
        <v>671.5</v>
      </c>
      <c r="C1722">
        <v>11.773999999999999</v>
      </c>
      <c r="D1722">
        <v>16.59</v>
      </c>
      <c r="E1722">
        <v>14999</v>
      </c>
      <c r="F1722">
        <v>85.058999999999997</v>
      </c>
      <c r="G1722">
        <v>4625.2</v>
      </c>
      <c r="H1722">
        <v>3.7525000000000002E-3</v>
      </c>
    </row>
    <row r="1723" spans="1:8" x14ac:dyDescent="0.25">
      <c r="A1723">
        <v>64</v>
      </c>
      <c r="B1723">
        <v>672</v>
      </c>
      <c r="C1723">
        <v>11.773999999999999</v>
      </c>
      <c r="D1723">
        <v>16.55</v>
      </c>
      <c r="E1723">
        <v>14970</v>
      </c>
      <c r="F1723">
        <v>86.781999999999996</v>
      </c>
      <c r="G1723">
        <v>4718.8999999999996</v>
      </c>
      <c r="H1723">
        <v>7.2075000000000004E-3</v>
      </c>
    </row>
    <row r="1724" spans="1:8" x14ac:dyDescent="0.25">
      <c r="A1724">
        <v>65</v>
      </c>
      <c r="B1724">
        <v>672.5</v>
      </c>
      <c r="C1724">
        <v>11.773999999999999</v>
      </c>
      <c r="D1724">
        <v>16.55</v>
      </c>
      <c r="E1724">
        <v>14968</v>
      </c>
      <c r="F1724">
        <v>87.876000000000005</v>
      </c>
      <c r="G1724">
        <v>4778.3999999999996</v>
      </c>
      <c r="H1724">
        <v>5.1649E-3</v>
      </c>
    </row>
    <row r="1725" spans="1:8" x14ac:dyDescent="0.25">
      <c r="A1725">
        <v>66</v>
      </c>
      <c r="B1725">
        <v>673</v>
      </c>
      <c r="C1725">
        <v>11.775</v>
      </c>
      <c r="D1725">
        <v>16.59</v>
      </c>
      <c r="E1725">
        <v>14999</v>
      </c>
      <c r="F1725">
        <v>87.772000000000006</v>
      </c>
      <c r="G1725">
        <v>4772.7</v>
      </c>
      <c r="H1725">
        <v>1.3717E-2</v>
      </c>
    </row>
    <row r="1726" spans="1:8" x14ac:dyDescent="0.25">
      <c r="A1726">
        <v>67</v>
      </c>
      <c r="B1726">
        <v>673.5</v>
      </c>
      <c r="C1726">
        <v>11.775</v>
      </c>
      <c r="D1726">
        <v>16.63</v>
      </c>
      <c r="E1726">
        <v>15039</v>
      </c>
      <c r="F1726">
        <v>82.887</v>
      </c>
      <c r="G1726">
        <v>4507.1000000000004</v>
      </c>
      <c r="H1726">
        <v>2.8436999999999998E-3</v>
      </c>
    </row>
    <row r="1727" spans="1:8" x14ac:dyDescent="0.25">
      <c r="A1727">
        <v>68</v>
      </c>
      <c r="B1727">
        <v>674</v>
      </c>
      <c r="C1727">
        <v>11.775</v>
      </c>
      <c r="D1727">
        <v>16.61</v>
      </c>
      <c r="E1727">
        <v>15022</v>
      </c>
      <c r="F1727">
        <v>87.518000000000001</v>
      </c>
      <c r="G1727">
        <v>4758.8999999999996</v>
      </c>
      <c r="H1727">
        <v>7.1425000000000004E-3</v>
      </c>
    </row>
    <row r="1728" spans="1:8" x14ac:dyDescent="0.25">
      <c r="A1728">
        <v>69</v>
      </c>
      <c r="B1728">
        <v>674.5</v>
      </c>
      <c r="C1728">
        <v>11.775</v>
      </c>
      <c r="D1728">
        <v>16.59</v>
      </c>
      <c r="E1728">
        <v>15005</v>
      </c>
      <c r="F1728">
        <v>89.876000000000005</v>
      </c>
      <c r="G1728">
        <v>4887.2</v>
      </c>
      <c r="H1728">
        <v>5.5433000000000001E-3</v>
      </c>
    </row>
    <row r="1729" spans="1:8" x14ac:dyDescent="0.25">
      <c r="A1729">
        <v>70</v>
      </c>
      <c r="B1729">
        <v>675</v>
      </c>
      <c r="C1729">
        <v>11.775</v>
      </c>
      <c r="D1729">
        <v>16.54</v>
      </c>
      <c r="E1729">
        <v>14958</v>
      </c>
      <c r="F1729">
        <v>90.15</v>
      </c>
      <c r="G1729">
        <v>4902</v>
      </c>
      <c r="H1729">
        <v>4.4483999999999999E-3</v>
      </c>
    </row>
    <row r="1730" spans="1:8" x14ac:dyDescent="0.25">
      <c r="A1730">
        <v>71</v>
      </c>
      <c r="B1730">
        <v>675.5</v>
      </c>
      <c r="C1730">
        <v>11.775</v>
      </c>
      <c r="D1730">
        <v>16.57</v>
      </c>
      <c r="E1730">
        <v>14985</v>
      </c>
      <c r="F1730">
        <v>90.870999999999995</v>
      </c>
      <c r="G1730">
        <v>4941.2</v>
      </c>
      <c r="H1730">
        <v>4.1976000000000001E-3</v>
      </c>
    </row>
    <row r="1731" spans="1:8" x14ac:dyDescent="0.25">
      <c r="A1731">
        <v>72</v>
      </c>
      <c r="B1731">
        <v>676</v>
      </c>
      <c r="C1731">
        <v>11.775</v>
      </c>
      <c r="D1731">
        <v>16.579999999999998</v>
      </c>
      <c r="E1731">
        <v>14993</v>
      </c>
      <c r="F1731">
        <v>91.284999999999997</v>
      </c>
      <c r="G1731">
        <v>4963.7</v>
      </c>
      <c r="H1731">
        <v>4.2814000000000003E-3</v>
      </c>
    </row>
    <row r="1732" spans="1:8" x14ac:dyDescent="0.25">
      <c r="A1732">
        <v>73</v>
      </c>
      <c r="B1732">
        <v>676.5</v>
      </c>
      <c r="C1732">
        <v>11.775</v>
      </c>
      <c r="D1732">
        <v>16.600000000000001</v>
      </c>
      <c r="E1732">
        <v>15015</v>
      </c>
      <c r="F1732">
        <v>92.147000000000006</v>
      </c>
      <c r="G1732">
        <v>5010.6000000000004</v>
      </c>
      <c r="H1732">
        <v>4.7869000000000002E-3</v>
      </c>
    </row>
    <row r="1733" spans="1:8" x14ac:dyDescent="0.25">
      <c r="A1733">
        <v>74</v>
      </c>
      <c r="B1733">
        <v>677</v>
      </c>
      <c r="C1733">
        <v>11.775</v>
      </c>
      <c r="D1733">
        <v>16.600000000000001</v>
      </c>
      <c r="E1733">
        <v>15015</v>
      </c>
      <c r="F1733">
        <v>93.494</v>
      </c>
      <c r="G1733">
        <v>5083.8</v>
      </c>
      <c r="H1733">
        <v>5.3171E-3</v>
      </c>
    </row>
    <row r="1734" spans="1:8" x14ac:dyDescent="0.25">
      <c r="A1734">
        <v>75</v>
      </c>
      <c r="B1734">
        <v>677.5</v>
      </c>
      <c r="C1734">
        <v>11.776</v>
      </c>
      <c r="D1734">
        <v>16.670000000000002</v>
      </c>
      <c r="E1734">
        <v>15073</v>
      </c>
      <c r="F1734">
        <v>92.162999999999997</v>
      </c>
      <c r="G1734">
        <v>5011.5</v>
      </c>
      <c r="H1734">
        <v>4.2319999999999997E-3</v>
      </c>
    </row>
    <row r="1735" spans="1:8" x14ac:dyDescent="0.25">
      <c r="A1735">
        <v>76</v>
      </c>
      <c r="B1735">
        <v>678</v>
      </c>
      <c r="C1735">
        <v>11.776</v>
      </c>
      <c r="D1735">
        <v>16.63</v>
      </c>
      <c r="E1735">
        <v>15036</v>
      </c>
      <c r="F1735">
        <v>93.828999999999994</v>
      </c>
      <c r="G1735">
        <v>5102.1000000000004</v>
      </c>
      <c r="H1735">
        <v>4.7984999999999998E-3</v>
      </c>
    </row>
    <row r="1736" spans="1:8" x14ac:dyDescent="0.25">
      <c r="A1736">
        <v>77</v>
      </c>
      <c r="B1736">
        <v>678.5</v>
      </c>
      <c r="C1736">
        <v>11.776</v>
      </c>
      <c r="D1736">
        <v>16.62</v>
      </c>
      <c r="E1736">
        <v>15026</v>
      </c>
      <c r="F1736">
        <v>93.772000000000006</v>
      </c>
      <c r="G1736">
        <v>5099</v>
      </c>
      <c r="H1736">
        <v>6.9636000000000003E-3</v>
      </c>
    </row>
    <row r="1737" spans="1:8" x14ac:dyDescent="0.25">
      <c r="A1737">
        <v>78</v>
      </c>
      <c r="B1737">
        <v>679</v>
      </c>
      <c r="C1737">
        <v>11.776</v>
      </c>
      <c r="D1737">
        <v>16.63</v>
      </c>
      <c r="E1737">
        <v>15041</v>
      </c>
      <c r="F1737">
        <v>93.644999999999996</v>
      </c>
      <c r="G1737">
        <v>5092.1000000000004</v>
      </c>
      <c r="H1737">
        <v>4.1136999999999996E-3</v>
      </c>
    </row>
    <row r="1738" spans="1:8" x14ac:dyDescent="0.25">
      <c r="A1738">
        <v>79</v>
      </c>
      <c r="B1738">
        <v>679.5</v>
      </c>
      <c r="C1738">
        <v>11.776</v>
      </c>
      <c r="D1738">
        <v>16.61</v>
      </c>
      <c r="E1738">
        <v>15023</v>
      </c>
      <c r="F1738">
        <v>96.411000000000001</v>
      </c>
      <c r="G1738">
        <v>5242.5</v>
      </c>
      <c r="H1738">
        <v>4.8282999999999998E-3</v>
      </c>
    </row>
    <row r="1739" spans="1:8" x14ac:dyDescent="0.25">
      <c r="A1739">
        <v>80</v>
      </c>
      <c r="B1739">
        <v>680</v>
      </c>
      <c r="C1739">
        <v>11.776999999999999</v>
      </c>
      <c r="D1739">
        <v>16.59</v>
      </c>
      <c r="E1739">
        <v>15004</v>
      </c>
      <c r="F1739">
        <v>86.950999999999993</v>
      </c>
      <c r="G1739">
        <v>4728.1000000000004</v>
      </c>
      <c r="H1739">
        <v>-5.0717000000000004E-4</v>
      </c>
    </row>
    <row r="1740" spans="1:8" x14ac:dyDescent="0.25">
      <c r="A1740">
        <v>81</v>
      </c>
      <c r="B1740">
        <v>680.5</v>
      </c>
      <c r="C1740">
        <v>11.776999999999999</v>
      </c>
      <c r="D1740">
        <v>16.55</v>
      </c>
      <c r="E1740">
        <v>14963</v>
      </c>
      <c r="F1740">
        <v>91.954999999999998</v>
      </c>
      <c r="G1740">
        <v>5000.2</v>
      </c>
      <c r="H1740">
        <v>4.3410999999999996E-3</v>
      </c>
    </row>
    <row r="1741" spans="1:8" x14ac:dyDescent="0.25">
      <c r="A1741">
        <v>82</v>
      </c>
      <c r="B1741">
        <v>681</v>
      </c>
      <c r="C1741">
        <v>11.776999999999999</v>
      </c>
      <c r="D1741">
        <v>16.59</v>
      </c>
      <c r="E1741">
        <v>15004</v>
      </c>
      <c r="F1741">
        <v>95.484999999999999</v>
      </c>
      <c r="G1741">
        <v>5192.1000000000004</v>
      </c>
      <c r="H1741">
        <v>5.0030999999999999E-3</v>
      </c>
    </row>
    <row r="1742" spans="1:8" x14ac:dyDescent="0.25">
      <c r="A1742">
        <v>83</v>
      </c>
      <c r="B1742">
        <v>681.5</v>
      </c>
      <c r="C1742">
        <v>11.776999999999999</v>
      </c>
      <c r="D1742">
        <v>16.579999999999998</v>
      </c>
      <c r="E1742">
        <v>14995</v>
      </c>
      <c r="F1742">
        <v>95.647000000000006</v>
      </c>
      <c r="G1742">
        <v>5201</v>
      </c>
      <c r="H1742">
        <v>5.4130000000000003E-3</v>
      </c>
    </row>
    <row r="1743" spans="1:8" x14ac:dyDescent="0.25">
      <c r="A1743">
        <v>84</v>
      </c>
      <c r="B1743">
        <v>682</v>
      </c>
      <c r="C1743">
        <v>11.778</v>
      </c>
      <c r="D1743">
        <v>16.59</v>
      </c>
      <c r="E1743">
        <v>15000</v>
      </c>
      <c r="F1743">
        <v>98.028000000000006</v>
      </c>
      <c r="G1743">
        <v>5330.4</v>
      </c>
      <c r="H1743">
        <v>5.3933000000000002E-3</v>
      </c>
    </row>
    <row r="1744" spans="1:8" x14ac:dyDescent="0.25">
      <c r="A1744">
        <v>85</v>
      </c>
      <c r="B1744">
        <v>682.5</v>
      </c>
      <c r="C1744">
        <v>11.778</v>
      </c>
      <c r="D1744">
        <v>16.579999999999998</v>
      </c>
      <c r="E1744">
        <v>14997</v>
      </c>
      <c r="F1744">
        <v>92.433999999999997</v>
      </c>
      <c r="G1744">
        <v>5026.2</v>
      </c>
      <c r="H1744">
        <v>1.0026999999999999E-2</v>
      </c>
    </row>
    <row r="1745" spans="1:8" x14ac:dyDescent="0.25">
      <c r="A1745">
        <v>86</v>
      </c>
      <c r="B1745">
        <v>683</v>
      </c>
      <c r="C1745">
        <v>11.778</v>
      </c>
      <c r="D1745">
        <v>16.579999999999998</v>
      </c>
      <c r="E1745">
        <v>14991</v>
      </c>
      <c r="F1745">
        <v>91.837999999999994</v>
      </c>
      <c r="G1745">
        <v>4993.8</v>
      </c>
      <c r="H1745">
        <v>3.8032999999999999E-3</v>
      </c>
    </row>
    <row r="1746" spans="1:8" x14ac:dyDescent="0.25">
      <c r="A1746">
        <v>87</v>
      </c>
      <c r="B1746">
        <v>683.5</v>
      </c>
      <c r="C1746">
        <v>11.778</v>
      </c>
      <c r="D1746">
        <v>16.57</v>
      </c>
      <c r="E1746">
        <v>14981</v>
      </c>
      <c r="F1746">
        <v>96.335999999999999</v>
      </c>
      <c r="G1746">
        <v>5238.3999999999996</v>
      </c>
      <c r="H1746">
        <v>5.3306999999999998E-3</v>
      </c>
    </row>
    <row r="1747" spans="1:8" x14ac:dyDescent="0.25">
      <c r="A1747">
        <v>88</v>
      </c>
      <c r="B1747">
        <v>684</v>
      </c>
      <c r="C1747">
        <v>11.778</v>
      </c>
      <c r="D1747">
        <v>16.61</v>
      </c>
      <c r="E1747">
        <v>15016</v>
      </c>
      <c r="F1747">
        <v>98.942999999999998</v>
      </c>
      <c r="G1747">
        <v>5380.2</v>
      </c>
      <c r="H1747">
        <v>4.7521999999999998E-3</v>
      </c>
    </row>
    <row r="1748" spans="1:8" x14ac:dyDescent="0.25">
      <c r="A1748">
        <v>89</v>
      </c>
      <c r="B1748">
        <v>684.5</v>
      </c>
      <c r="C1748">
        <v>11.779</v>
      </c>
      <c r="D1748">
        <v>16.59</v>
      </c>
      <c r="E1748">
        <v>15005</v>
      </c>
      <c r="F1748">
        <v>93.323999999999998</v>
      </c>
      <c r="G1748">
        <v>5074.6000000000004</v>
      </c>
      <c r="H1748">
        <v>1.2959E-3</v>
      </c>
    </row>
    <row r="1749" spans="1:8" x14ac:dyDescent="0.25">
      <c r="A1749">
        <v>90</v>
      </c>
      <c r="B1749">
        <v>685</v>
      </c>
      <c r="C1749">
        <v>11.779</v>
      </c>
      <c r="D1749">
        <v>16.61</v>
      </c>
      <c r="E1749">
        <v>15016</v>
      </c>
      <c r="F1749">
        <v>95.962999999999994</v>
      </c>
      <c r="G1749">
        <v>5218.1000000000004</v>
      </c>
      <c r="H1749">
        <v>4.9576999999999998E-3</v>
      </c>
    </row>
    <row r="1750" spans="1:8" x14ac:dyDescent="0.25">
      <c r="A1750">
        <v>91</v>
      </c>
      <c r="B1750">
        <v>685.5</v>
      </c>
      <c r="C1750">
        <v>11.779</v>
      </c>
      <c r="D1750">
        <v>16.649999999999999</v>
      </c>
      <c r="E1750">
        <v>15055</v>
      </c>
      <c r="F1750">
        <v>97.685000000000002</v>
      </c>
      <c r="G1750">
        <v>5311.7</v>
      </c>
      <c r="H1750">
        <v>5.0945000000000001E-3</v>
      </c>
    </row>
    <row r="1751" spans="1:8" x14ac:dyDescent="0.25">
      <c r="A1751">
        <v>92</v>
      </c>
      <c r="B1751">
        <v>686</v>
      </c>
      <c r="C1751">
        <v>11.779</v>
      </c>
      <c r="D1751">
        <v>16.61</v>
      </c>
      <c r="E1751">
        <v>15017</v>
      </c>
      <c r="F1751">
        <v>99.31</v>
      </c>
      <c r="G1751">
        <v>5400.1</v>
      </c>
      <c r="H1751">
        <v>3.4229E-3</v>
      </c>
    </row>
    <row r="1752" spans="1:8" x14ac:dyDescent="0.25">
      <c r="A1752">
        <v>93</v>
      </c>
      <c r="B1752">
        <v>686.5</v>
      </c>
      <c r="C1752">
        <v>11.779</v>
      </c>
      <c r="D1752">
        <v>16.579999999999998</v>
      </c>
      <c r="E1752">
        <v>14996</v>
      </c>
      <c r="F1752">
        <v>97.813000000000002</v>
      </c>
      <c r="G1752">
        <v>5318.7</v>
      </c>
      <c r="H1752">
        <v>1.363E-2</v>
      </c>
    </row>
    <row r="1753" spans="1:8" x14ac:dyDescent="0.25">
      <c r="A1753">
        <v>94</v>
      </c>
      <c r="B1753">
        <v>687</v>
      </c>
      <c r="C1753">
        <v>11.78</v>
      </c>
      <c r="D1753">
        <v>16.57</v>
      </c>
      <c r="E1753">
        <v>14985</v>
      </c>
      <c r="F1753">
        <v>91.545000000000002</v>
      </c>
      <c r="G1753">
        <v>4977.8999999999996</v>
      </c>
      <c r="H1753">
        <v>2.7361999999999998E-3</v>
      </c>
    </row>
    <row r="1754" spans="1:8" x14ac:dyDescent="0.25">
      <c r="A1754">
        <v>95</v>
      </c>
      <c r="B1754">
        <v>687.5</v>
      </c>
      <c r="C1754">
        <v>11.78</v>
      </c>
      <c r="D1754">
        <v>16.59</v>
      </c>
      <c r="E1754">
        <v>15004</v>
      </c>
      <c r="F1754">
        <v>97.194000000000003</v>
      </c>
      <c r="G1754">
        <v>5285</v>
      </c>
      <c r="H1754">
        <v>5.1349000000000004E-3</v>
      </c>
    </row>
    <row r="1755" spans="1:8" x14ac:dyDescent="0.25">
      <c r="A1755">
        <v>96</v>
      </c>
      <c r="B1755">
        <v>688</v>
      </c>
      <c r="C1755">
        <v>11.78</v>
      </c>
      <c r="D1755">
        <v>16.57</v>
      </c>
      <c r="E1755">
        <v>14988</v>
      </c>
      <c r="F1755">
        <v>98.991</v>
      </c>
      <c r="G1755">
        <v>5382.8</v>
      </c>
      <c r="H1755">
        <v>8.2129999999999998E-3</v>
      </c>
    </row>
    <row r="1756" spans="1:8" x14ac:dyDescent="0.25">
      <c r="A1756">
        <v>97</v>
      </c>
      <c r="B1756">
        <v>688.5</v>
      </c>
      <c r="C1756">
        <v>11.78</v>
      </c>
      <c r="D1756">
        <v>16.559999999999999</v>
      </c>
      <c r="E1756">
        <v>14971</v>
      </c>
      <c r="F1756">
        <v>99.543999999999997</v>
      </c>
      <c r="G1756">
        <v>5412.8</v>
      </c>
      <c r="H1756">
        <v>6.0588999999999999E-3</v>
      </c>
    </row>
    <row r="1757" spans="1:8" x14ac:dyDescent="0.25">
      <c r="A1757">
        <v>98</v>
      </c>
      <c r="B1757">
        <v>689</v>
      </c>
      <c r="C1757">
        <v>11.78</v>
      </c>
      <c r="D1757">
        <v>16.52</v>
      </c>
      <c r="E1757">
        <v>14937</v>
      </c>
      <c r="F1757">
        <v>100.16</v>
      </c>
      <c r="G1757">
        <v>5446.1</v>
      </c>
      <c r="H1757">
        <v>5.1958999999999998E-3</v>
      </c>
    </row>
    <row r="1758" spans="1:8" x14ac:dyDescent="0.25">
      <c r="A1758">
        <v>99</v>
      </c>
      <c r="B1758">
        <v>689.5</v>
      </c>
      <c r="C1758">
        <v>11.78</v>
      </c>
      <c r="D1758">
        <v>16.57</v>
      </c>
      <c r="E1758">
        <v>14981</v>
      </c>
      <c r="F1758">
        <v>100.07</v>
      </c>
      <c r="G1758">
        <v>5441.4</v>
      </c>
      <c r="H1758">
        <v>4.7616999999999998E-3</v>
      </c>
    </row>
    <row r="1759" spans="1:8" x14ac:dyDescent="0.25">
      <c r="A1759">
        <v>100</v>
      </c>
      <c r="B1759">
        <v>690</v>
      </c>
      <c r="C1759">
        <v>11.78</v>
      </c>
      <c r="D1759">
        <v>16.57</v>
      </c>
      <c r="E1759">
        <v>14988</v>
      </c>
      <c r="F1759">
        <v>101.39</v>
      </c>
      <c r="G1759">
        <v>5513</v>
      </c>
      <c r="H1759">
        <v>5.6464000000000002E-3</v>
      </c>
    </row>
    <row r="1760" spans="1:8" x14ac:dyDescent="0.25">
      <c r="A1760">
        <v>101</v>
      </c>
      <c r="B1760">
        <v>690.5</v>
      </c>
      <c r="C1760">
        <v>11.78</v>
      </c>
      <c r="D1760">
        <v>16.600000000000001</v>
      </c>
      <c r="E1760">
        <v>15014</v>
      </c>
      <c r="F1760">
        <v>101.83</v>
      </c>
      <c r="G1760">
        <v>5537.4</v>
      </c>
      <c r="H1760">
        <v>5.1967000000000003E-3</v>
      </c>
    </row>
    <row r="1761" spans="1:8" x14ac:dyDescent="0.25">
      <c r="A1761">
        <v>102</v>
      </c>
      <c r="B1761">
        <v>691</v>
      </c>
      <c r="C1761">
        <v>11.78</v>
      </c>
      <c r="D1761">
        <v>16.64</v>
      </c>
      <c r="E1761">
        <v>15048</v>
      </c>
      <c r="F1761">
        <v>101.73</v>
      </c>
      <c r="G1761">
        <v>5531.5</v>
      </c>
      <c r="H1761">
        <v>4.3089000000000001E-3</v>
      </c>
    </row>
    <row r="1762" spans="1:8" x14ac:dyDescent="0.25">
      <c r="A1762">
        <v>103</v>
      </c>
      <c r="B1762">
        <v>691.5</v>
      </c>
      <c r="C1762">
        <v>11.78</v>
      </c>
      <c r="D1762">
        <v>16.62</v>
      </c>
      <c r="E1762">
        <v>15029</v>
      </c>
      <c r="F1762">
        <v>101.62</v>
      </c>
      <c r="G1762">
        <v>5525.9</v>
      </c>
      <c r="H1762">
        <v>4.3043999999999999E-3</v>
      </c>
    </row>
    <row r="1763" spans="1:8" x14ac:dyDescent="0.25">
      <c r="A1763">
        <v>104</v>
      </c>
      <c r="B1763">
        <v>692</v>
      </c>
      <c r="C1763">
        <v>11.78</v>
      </c>
      <c r="D1763">
        <v>16.62</v>
      </c>
      <c r="E1763">
        <v>15026</v>
      </c>
      <c r="F1763">
        <v>102.29</v>
      </c>
      <c r="G1763">
        <v>5562.3</v>
      </c>
      <c r="H1763">
        <v>5.2795000000000003E-3</v>
      </c>
    </row>
    <row r="1764" spans="1:8" x14ac:dyDescent="0.25">
      <c r="A1764">
        <v>105</v>
      </c>
      <c r="B1764">
        <v>692.5</v>
      </c>
      <c r="C1764">
        <v>11.78</v>
      </c>
      <c r="D1764">
        <v>16.63</v>
      </c>
      <c r="E1764">
        <v>15043</v>
      </c>
      <c r="F1764">
        <v>102.55</v>
      </c>
      <c r="G1764">
        <v>5576</v>
      </c>
      <c r="H1764">
        <v>4.9681999999999999E-3</v>
      </c>
    </row>
    <row r="1765" spans="1:8" x14ac:dyDescent="0.25">
      <c r="A1765">
        <v>106</v>
      </c>
      <c r="B1765">
        <v>693</v>
      </c>
      <c r="C1765">
        <v>11.78</v>
      </c>
      <c r="D1765">
        <v>16.71</v>
      </c>
      <c r="E1765">
        <v>15113</v>
      </c>
      <c r="F1765">
        <v>103.66</v>
      </c>
      <c r="G1765">
        <v>5636.7</v>
      </c>
      <c r="H1765">
        <v>6.4133000000000003E-3</v>
      </c>
    </row>
    <row r="1766" spans="1:8" x14ac:dyDescent="0.25">
      <c r="A1766">
        <v>107</v>
      </c>
      <c r="B1766">
        <v>693.5</v>
      </c>
      <c r="C1766">
        <v>11.78</v>
      </c>
      <c r="D1766">
        <v>16.7</v>
      </c>
      <c r="E1766">
        <v>15105</v>
      </c>
      <c r="F1766">
        <v>103.33</v>
      </c>
      <c r="G1766">
        <v>5618.9</v>
      </c>
      <c r="H1766">
        <v>4.9334000000000001E-3</v>
      </c>
    </row>
    <row r="1767" spans="1:8" x14ac:dyDescent="0.25">
      <c r="A1767">
        <v>108</v>
      </c>
      <c r="B1767">
        <v>694</v>
      </c>
      <c r="C1767">
        <v>11.78</v>
      </c>
      <c r="D1767">
        <v>16.7</v>
      </c>
      <c r="E1767">
        <v>15105</v>
      </c>
      <c r="F1767">
        <v>103.23</v>
      </c>
      <c r="G1767">
        <v>5613.2</v>
      </c>
      <c r="H1767">
        <v>5.0312999999999998E-3</v>
      </c>
    </row>
    <row r="1768" spans="1:8" x14ac:dyDescent="0.25">
      <c r="A1768">
        <v>109</v>
      </c>
      <c r="B1768">
        <v>694.5</v>
      </c>
      <c r="C1768">
        <v>11.781000000000001</v>
      </c>
      <c r="D1768">
        <v>16.62</v>
      </c>
      <c r="E1768">
        <v>15027</v>
      </c>
      <c r="F1768">
        <v>103.29</v>
      </c>
      <c r="G1768">
        <v>5616.4</v>
      </c>
      <c r="H1768">
        <v>8.1078000000000001E-3</v>
      </c>
    </row>
    <row r="1769" spans="1:8" x14ac:dyDescent="0.25">
      <c r="A1769">
        <v>110</v>
      </c>
      <c r="B1769">
        <v>695</v>
      </c>
      <c r="C1769">
        <v>11.781000000000001</v>
      </c>
      <c r="D1769">
        <v>16.63</v>
      </c>
      <c r="E1769">
        <v>15036</v>
      </c>
      <c r="F1769">
        <v>103.42</v>
      </c>
      <c r="G1769">
        <v>5623.3</v>
      </c>
      <c r="H1769">
        <v>4.0517000000000001E-3</v>
      </c>
    </row>
    <row r="1770" spans="1:8" x14ac:dyDescent="0.25">
      <c r="A1770">
        <v>111</v>
      </c>
      <c r="B1770">
        <v>695.5</v>
      </c>
      <c r="C1770">
        <v>11.782</v>
      </c>
      <c r="D1770">
        <v>16.61</v>
      </c>
      <c r="E1770">
        <v>15018</v>
      </c>
      <c r="F1770">
        <v>101.94</v>
      </c>
      <c r="G1770">
        <v>5542.9</v>
      </c>
      <c r="H1770">
        <v>2.7937000000000001E-3</v>
      </c>
    </row>
    <row r="1771" spans="1:8" x14ac:dyDescent="0.25">
      <c r="A1771">
        <v>112</v>
      </c>
      <c r="B1771">
        <v>696</v>
      </c>
      <c r="C1771">
        <v>11.782999999999999</v>
      </c>
      <c r="D1771">
        <v>16.649999999999999</v>
      </c>
      <c r="E1771">
        <v>15053</v>
      </c>
      <c r="F1771">
        <v>103.9</v>
      </c>
      <c r="G1771">
        <v>5649.4</v>
      </c>
      <c r="H1771">
        <v>6.2576999999999997E-3</v>
      </c>
    </row>
    <row r="1772" spans="1:8" x14ac:dyDescent="0.25">
      <c r="A1772">
        <v>113</v>
      </c>
      <c r="B1772">
        <v>696.5</v>
      </c>
      <c r="C1772">
        <v>11.782999999999999</v>
      </c>
      <c r="D1772">
        <v>16.61</v>
      </c>
      <c r="E1772">
        <v>15016</v>
      </c>
      <c r="F1772">
        <v>101.89</v>
      </c>
      <c r="G1772">
        <v>5540.2</v>
      </c>
      <c r="H1772">
        <v>7.4397999999999999E-3</v>
      </c>
    </row>
    <row r="1773" spans="1:8" x14ac:dyDescent="0.25">
      <c r="A1773">
        <v>114</v>
      </c>
      <c r="B1773">
        <v>697</v>
      </c>
      <c r="C1773">
        <v>11.782999999999999</v>
      </c>
      <c r="D1773">
        <v>16.64</v>
      </c>
      <c r="E1773">
        <v>15049</v>
      </c>
      <c r="F1773">
        <v>105.09</v>
      </c>
      <c r="G1773">
        <v>5714.2</v>
      </c>
      <c r="H1773">
        <v>5.0863999999999996E-3</v>
      </c>
    </row>
    <row r="1774" spans="1:8" x14ac:dyDescent="0.25">
      <c r="A1774">
        <v>115</v>
      </c>
      <c r="B1774">
        <v>697.5</v>
      </c>
      <c r="C1774">
        <v>11.784000000000001</v>
      </c>
      <c r="D1774">
        <v>16.62</v>
      </c>
      <c r="E1774">
        <v>15030</v>
      </c>
      <c r="F1774">
        <v>99.168000000000006</v>
      </c>
      <c r="G1774">
        <v>5392.4</v>
      </c>
      <c r="H1774">
        <v>5.5981E-4</v>
      </c>
    </row>
    <row r="1775" spans="1:8" x14ac:dyDescent="0.25">
      <c r="A1775">
        <v>116</v>
      </c>
      <c r="B1775">
        <v>698</v>
      </c>
      <c r="C1775">
        <v>11.784000000000001</v>
      </c>
      <c r="D1775">
        <v>16.64</v>
      </c>
      <c r="E1775">
        <v>15050</v>
      </c>
      <c r="F1775">
        <v>104.04</v>
      </c>
      <c r="G1775">
        <v>5657.3</v>
      </c>
      <c r="H1775">
        <v>5.5805000000000004E-3</v>
      </c>
    </row>
    <row r="1776" spans="1:8" x14ac:dyDescent="0.25">
      <c r="A1776">
        <v>117</v>
      </c>
      <c r="B1776">
        <v>698.5</v>
      </c>
      <c r="C1776">
        <v>11.785</v>
      </c>
      <c r="D1776">
        <v>16.54</v>
      </c>
      <c r="E1776">
        <v>14960</v>
      </c>
      <c r="F1776">
        <v>105.17</v>
      </c>
      <c r="G1776">
        <v>5719</v>
      </c>
      <c r="H1776">
        <v>4.1925E-3</v>
      </c>
    </row>
    <row r="1777" spans="1:8" x14ac:dyDescent="0.25">
      <c r="A1777">
        <v>118</v>
      </c>
      <c r="B1777">
        <v>699</v>
      </c>
      <c r="C1777">
        <v>11.785</v>
      </c>
      <c r="D1777">
        <v>16.579999999999998</v>
      </c>
      <c r="E1777">
        <v>14996</v>
      </c>
      <c r="F1777">
        <v>103.14</v>
      </c>
      <c r="G1777">
        <v>5608.4</v>
      </c>
      <c r="H1777">
        <v>9.9693999999999998E-3</v>
      </c>
    </row>
    <row r="1778" spans="1:8" x14ac:dyDescent="0.25">
      <c r="A1778">
        <v>119</v>
      </c>
      <c r="B1778">
        <v>699.5</v>
      </c>
      <c r="C1778">
        <v>11.785</v>
      </c>
      <c r="D1778">
        <v>16.57</v>
      </c>
      <c r="E1778">
        <v>14985</v>
      </c>
      <c r="F1778">
        <v>101.98</v>
      </c>
      <c r="G1778">
        <v>5545.3</v>
      </c>
      <c r="H1778">
        <v>3.4375E-3</v>
      </c>
    </row>
    <row r="1779" spans="1:8" x14ac:dyDescent="0.25">
      <c r="A1779">
        <v>120</v>
      </c>
      <c r="B1779">
        <v>700</v>
      </c>
      <c r="C1779">
        <v>11.785</v>
      </c>
      <c r="D1779">
        <v>16.55</v>
      </c>
      <c r="E1779">
        <v>14967</v>
      </c>
      <c r="F1779">
        <v>105.32</v>
      </c>
      <c r="G1779">
        <v>5727.1</v>
      </c>
      <c r="H1779">
        <v>5.0778000000000004E-3</v>
      </c>
    </row>
    <row r="1780" spans="1:8" x14ac:dyDescent="0.25">
      <c r="A1780">
        <v>121</v>
      </c>
      <c r="B1780">
        <v>700.5</v>
      </c>
      <c r="C1780">
        <v>11.785</v>
      </c>
      <c r="D1780">
        <v>16.579999999999998</v>
      </c>
      <c r="E1780">
        <v>14990</v>
      </c>
      <c r="F1780">
        <v>106.28</v>
      </c>
      <c r="G1780">
        <v>5779</v>
      </c>
      <c r="H1780">
        <v>6.1704999999999998E-3</v>
      </c>
    </row>
    <row r="1781" spans="1:8" x14ac:dyDescent="0.25">
      <c r="A1781">
        <v>122</v>
      </c>
      <c r="B1781">
        <v>701</v>
      </c>
      <c r="C1781">
        <v>11.785</v>
      </c>
      <c r="D1781">
        <v>16.63</v>
      </c>
      <c r="E1781">
        <v>15038</v>
      </c>
      <c r="F1781">
        <v>106.59</v>
      </c>
      <c r="G1781">
        <v>5796.1</v>
      </c>
      <c r="H1781">
        <v>4.4409999999999996E-3</v>
      </c>
    </row>
    <row r="1782" spans="1:8" x14ac:dyDescent="0.25">
      <c r="A1782">
        <v>123</v>
      </c>
      <c r="B1782">
        <v>701.5</v>
      </c>
      <c r="C1782">
        <v>11.785</v>
      </c>
      <c r="D1782">
        <v>16.690000000000001</v>
      </c>
      <c r="E1782">
        <v>15093</v>
      </c>
      <c r="F1782">
        <v>106.77</v>
      </c>
      <c r="G1782">
        <v>5805.8</v>
      </c>
      <c r="H1782">
        <v>5.8132000000000001E-3</v>
      </c>
    </row>
    <row r="1783" spans="1:8" x14ac:dyDescent="0.25">
      <c r="A1783">
        <v>124</v>
      </c>
      <c r="B1783">
        <v>702</v>
      </c>
      <c r="C1783">
        <v>11.786</v>
      </c>
      <c r="D1783">
        <v>16.63</v>
      </c>
      <c r="E1783">
        <v>15040</v>
      </c>
      <c r="F1783">
        <v>108.23</v>
      </c>
      <c r="G1783">
        <v>5885.1</v>
      </c>
      <c r="H1783">
        <v>4.4134999999999999E-3</v>
      </c>
    </row>
    <row r="1784" spans="1:8" x14ac:dyDescent="0.25">
      <c r="A1784">
        <v>125</v>
      </c>
      <c r="B1784">
        <v>702.5</v>
      </c>
      <c r="C1784">
        <v>11.786</v>
      </c>
      <c r="D1784">
        <v>16.55</v>
      </c>
      <c r="E1784">
        <v>14969</v>
      </c>
      <c r="F1784">
        <v>97.36</v>
      </c>
      <c r="G1784">
        <v>5294.1</v>
      </c>
      <c r="H1784">
        <v>-1.0223000000000001E-3</v>
      </c>
    </row>
    <row r="1785" spans="1:8" x14ac:dyDescent="0.25">
      <c r="A1785">
        <v>126</v>
      </c>
      <c r="B1785">
        <v>703</v>
      </c>
      <c r="C1785">
        <v>11.786</v>
      </c>
      <c r="D1785">
        <v>16.59</v>
      </c>
      <c r="E1785">
        <v>15001</v>
      </c>
      <c r="F1785">
        <v>102.93</v>
      </c>
      <c r="G1785">
        <v>5597.1</v>
      </c>
      <c r="H1785">
        <v>4.9817999999999998E-3</v>
      </c>
    </row>
    <row r="1786" spans="1:8" x14ac:dyDescent="0.25">
      <c r="A1786">
        <v>127</v>
      </c>
      <c r="B1786">
        <v>703.5</v>
      </c>
      <c r="C1786">
        <v>11.786</v>
      </c>
      <c r="D1786">
        <v>16.63</v>
      </c>
      <c r="E1786">
        <v>15039</v>
      </c>
      <c r="F1786">
        <v>106.69</v>
      </c>
      <c r="G1786">
        <v>5801.4</v>
      </c>
      <c r="H1786">
        <v>4.9915000000000003E-3</v>
      </c>
    </row>
    <row r="1787" spans="1:8" x14ac:dyDescent="0.25">
      <c r="A1787">
        <v>128</v>
      </c>
      <c r="B1787">
        <v>704</v>
      </c>
      <c r="C1787">
        <v>11.787000000000001</v>
      </c>
      <c r="D1787">
        <v>16.55</v>
      </c>
      <c r="E1787">
        <v>14970</v>
      </c>
      <c r="F1787">
        <v>101.92</v>
      </c>
      <c r="G1787">
        <v>5542</v>
      </c>
      <c r="H1787">
        <v>1.9411999999999999E-3</v>
      </c>
    </row>
    <row r="1788" spans="1:8" x14ac:dyDescent="0.25">
      <c r="A1788">
        <v>129</v>
      </c>
      <c r="B1788">
        <v>704.5</v>
      </c>
      <c r="C1788">
        <v>11.787000000000001</v>
      </c>
      <c r="D1788">
        <v>16.63</v>
      </c>
      <c r="E1788">
        <v>15037</v>
      </c>
      <c r="F1788">
        <v>107.59</v>
      </c>
      <c r="G1788">
        <v>5850.4</v>
      </c>
      <c r="H1788">
        <v>5.8688000000000004E-3</v>
      </c>
    </row>
    <row r="1789" spans="1:8" x14ac:dyDescent="0.25">
      <c r="A1789">
        <v>130</v>
      </c>
      <c r="B1789">
        <v>705</v>
      </c>
      <c r="C1789">
        <v>11.788</v>
      </c>
      <c r="D1789">
        <v>16.55</v>
      </c>
      <c r="E1789">
        <v>14963</v>
      </c>
      <c r="F1789">
        <v>100.17</v>
      </c>
      <c r="G1789">
        <v>5446.8</v>
      </c>
      <c r="H1789">
        <v>1.7068000000000001E-3</v>
      </c>
    </row>
    <row r="1790" spans="1:8" x14ac:dyDescent="0.25">
      <c r="A1790">
        <v>131</v>
      </c>
      <c r="B1790">
        <v>705.5</v>
      </c>
      <c r="C1790">
        <v>11.788</v>
      </c>
      <c r="D1790">
        <v>16.59</v>
      </c>
      <c r="E1790">
        <v>15003</v>
      </c>
      <c r="F1790">
        <v>106.16</v>
      </c>
      <c r="G1790">
        <v>5772.7</v>
      </c>
      <c r="H1790">
        <v>5.2275999999999998E-3</v>
      </c>
    </row>
    <row r="1791" spans="1:8" x14ac:dyDescent="0.25">
      <c r="A1791">
        <v>132</v>
      </c>
      <c r="B1791">
        <v>706</v>
      </c>
      <c r="C1791">
        <v>11.788</v>
      </c>
      <c r="D1791">
        <v>16.579999999999998</v>
      </c>
      <c r="E1791">
        <v>14991</v>
      </c>
      <c r="F1791">
        <v>101.61</v>
      </c>
      <c r="G1791">
        <v>5525.1</v>
      </c>
      <c r="H1791">
        <v>1.1025999999999999E-2</v>
      </c>
    </row>
    <row r="1792" spans="1:8" x14ac:dyDescent="0.25">
      <c r="A1792">
        <v>133</v>
      </c>
      <c r="B1792">
        <v>706.5</v>
      </c>
      <c r="C1792">
        <v>11.788</v>
      </c>
      <c r="D1792">
        <v>16.61</v>
      </c>
      <c r="E1792">
        <v>15017</v>
      </c>
      <c r="F1792">
        <v>100.21</v>
      </c>
      <c r="G1792">
        <v>5449</v>
      </c>
      <c r="H1792">
        <v>3.5653E-3</v>
      </c>
    </row>
    <row r="1793" spans="1:8" x14ac:dyDescent="0.25">
      <c r="A1793">
        <v>134</v>
      </c>
      <c r="B1793">
        <v>707</v>
      </c>
      <c r="C1793">
        <v>11.788</v>
      </c>
      <c r="D1793">
        <v>16.579999999999998</v>
      </c>
      <c r="E1793">
        <v>14994</v>
      </c>
      <c r="F1793">
        <v>105.43</v>
      </c>
      <c r="G1793">
        <v>5732.8</v>
      </c>
      <c r="H1793">
        <v>5.4181999999999998E-3</v>
      </c>
    </row>
    <row r="1794" spans="1:8" x14ac:dyDescent="0.25">
      <c r="A1794">
        <v>135</v>
      </c>
      <c r="B1794">
        <v>707.5</v>
      </c>
      <c r="C1794">
        <v>11.788</v>
      </c>
      <c r="D1794">
        <v>16.62</v>
      </c>
      <c r="E1794">
        <v>15026</v>
      </c>
      <c r="F1794">
        <v>107.83</v>
      </c>
      <c r="G1794">
        <v>5863.5</v>
      </c>
      <c r="H1794">
        <v>1.7416000000000001E-2</v>
      </c>
    </row>
    <row r="1795" spans="1:8" x14ac:dyDescent="0.25">
      <c r="A1795">
        <v>136</v>
      </c>
      <c r="B1795">
        <v>708</v>
      </c>
      <c r="C1795">
        <v>11.789</v>
      </c>
      <c r="D1795">
        <v>16.62</v>
      </c>
      <c r="E1795">
        <v>15030</v>
      </c>
      <c r="F1795">
        <v>100.74</v>
      </c>
      <c r="G1795">
        <v>5478</v>
      </c>
      <c r="H1795">
        <v>3.137E-3</v>
      </c>
    </row>
    <row r="1796" spans="1:8" x14ac:dyDescent="0.25">
      <c r="A1796">
        <v>137</v>
      </c>
      <c r="B1796">
        <v>708.5</v>
      </c>
      <c r="C1796">
        <v>11.789</v>
      </c>
      <c r="D1796">
        <v>16.649999999999999</v>
      </c>
      <c r="E1796">
        <v>15052</v>
      </c>
      <c r="F1796">
        <v>103.93</v>
      </c>
      <c r="G1796">
        <v>5651.2</v>
      </c>
      <c r="H1796">
        <v>4.8478999999999996E-3</v>
      </c>
    </row>
    <row r="1797" spans="1:8" x14ac:dyDescent="0.25">
      <c r="A1797">
        <v>138</v>
      </c>
      <c r="B1797">
        <v>709</v>
      </c>
      <c r="C1797">
        <v>11.789</v>
      </c>
      <c r="D1797">
        <v>16.61</v>
      </c>
      <c r="E1797">
        <v>15021</v>
      </c>
      <c r="F1797">
        <v>108.19</v>
      </c>
      <c r="G1797">
        <v>5882.9</v>
      </c>
      <c r="H1797">
        <v>5.0331999999999998E-3</v>
      </c>
    </row>
    <row r="1798" spans="1:8" x14ac:dyDescent="0.25">
      <c r="A1798">
        <v>139</v>
      </c>
      <c r="B1798">
        <v>709.5</v>
      </c>
      <c r="C1798">
        <v>11.79</v>
      </c>
      <c r="D1798">
        <v>16.59</v>
      </c>
      <c r="E1798">
        <v>14998</v>
      </c>
      <c r="F1798">
        <v>103.87</v>
      </c>
      <c r="G1798">
        <v>5647.8</v>
      </c>
      <c r="H1798">
        <v>1.3847E-2</v>
      </c>
    </row>
    <row r="1799" spans="1:8" x14ac:dyDescent="0.25">
      <c r="A1799">
        <v>140</v>
      </c>
      <c r="B1799">
        <v>710</v>
      </c>
      <c r="C1799">
        <v>11.79</v>
      </c>
      <c r="D1799">
        <v>16.62</v>
      </c>
      <c r="E1799">
        <v>15029</v>
      </c>
      <c r="F1799">
        <v>97.918999999999997</v>
      </c>
      <c r="G1799">
        <v>5324.5</v>
      </c>
      <c r="H1799">
        <v>2.8663999999999999E-3</v>
      </c>
    </row>
    <row r="1800" spans="1:8" x14ac:dyDescent="0.25">
      <c r="A1800">
        <v>141</v>
      </c>
      <c r="B1800">
        <v>710.5</v>
      </c>
      <c r="C1800">
        <v>11.79</v>
      </c>
      <c r="D1800">
        <v>16.64</v>
      </c>
      <c r="E1800">
        <v>15048</v>
      </c>
      <c r="F1800">
        <v>104.38</v>
      </c>
      <c r="G1800">
        <v>5675.8</v>
      </c>
      <c r="H1800">
        <v>5.3346000000000001E-3</v>
      </c>
    </row>
    <row r="1801" spans="1:8" x14ac:dyDescent="0.25">
      <c r="A1801">
        <v>142</v>
      </c>
      <c r="B1801">
        <v>711</v>
      </c>
      <c r="C1801">
        <v>11.79</v>
      </c>
      <c r="D1801">
        <v>16.559999999999999</v>
      </c>
      <c r="E1801">
        <v>14977</v>
      </c>
      <c r="F1801">
        <v>105.02</v>
      </c>
      <c r="G1801">
        <v>5710.7</v>
      </c>
      <c r="H1801">
        <v>4.2859999999999999E-3</v>
      </c>
    </row>
    <row r="1802" spans="1:8" x14ac:dyDescent="0.25">
      <c r="A1802">
        <v>143</v>
      </c>
      <c r="B1802">
        <v>711.5</v>
      </c>
      <c r="C1802">
        <v>11.79</v>
      </c>
      <c r="D1802">
        <v>16.54</v>
      </c>
      <c r="E1802">
        <v>14961</v>
      </c>
      <c r="F1802">
        <v>105.2</v>
      </c>
      <c r="G1802">
        <v>5720.2</v>
      </c>
      <c r="H1802">
        <v>4.0121999999999996E-3</v>
      </c>
    </row>
    <row r="1803" spans="1:8" x14ac:dyDescent="0.25">
      <c r="A1803">
        <v>144</v>
      </c>
      <c r="B1803">
        <v>712</v>
      </c>
      <c r="C1803">
        <v>11.79</v>
      </c>
      <c r="D1803">
        <v>16.559999999999999</v>
      </c>
      <c r="E1803">
        <v>14974</v>
      </c>
      <c r="F1803">
        <v>106.63</v>
      </c>
      <c r="G1803">
        <v>5798</v>
      </c>
      <c r="H1803">
        <v>5.2278999999999997E-3</v>
      </c>
    </row>
    <row r="1804" spans="1:8" x14ac:dyDescent="0.25">
      <c r="A1804">
        <v>145</v>
      </c>
      <c r="B1804">
        <v>712.5</v>
      </c>
      <c r="C1804">
        <v>11.79</v>
      </c>
      <c r="D1804">
        <v>16.600000000000001</v>
      </c>
      <c r="E1804">
        <v>15009</v>
      </c>
      <c r="F1804">
        <v>107.08</v>
      </c>
      <c r="G1804">
        <v>5822.6</v>
      </c>
      <c r="H1804">
        <v>4.3614999999999999E-3</v>
      </c>
    </row>
    <row r="1805" spans="1:8" x14ac:dyDescent="0.25">
      <c r="A1805">
        <v>146</v>
      </c>
      <c r="B1805">
        <v>713</v>
      </c>
      <c r="C1805">
        <v>11.79</v>
      </c>
      <c r="D1805">
        <v>16.66</v>
      </c>
      <c r="E1805">
        <v>15063</v>
      </c>
      <c r="F1805">
        <v>107.19</v>
      </c>
      <c r="G1805">
        <v>5828.8</v>
      </c>
      <c r="H1805">
        <v>4.7572999999999999E-3</v>
      </c>
    </row>
    <row r="1806" spans="1:8" x14ac:dyDescent="0.25">
      <c r="A1806">
        <v>147</v>
      </c>
      <c r="B1806">
        <v>713.5</v>
      </c>
      <c r="C1806">
        <v>11.79</v>
      </c>
      <c r="D1806">
        <v>16.73</v>
      </c>
      <c r="E1806">
        <v>15125</v>
      </c>
      <c r="F1806">
        <v>107.57</v>
      </c>
      <c r="G1806">
        <v>5849.4</v>
      </c>
      <c r="H1806">
        <v>4.9727E-3</v>
      </c>
    </row>
    <row r="1807" spans="1:8" x14ac:dyDescent="0.25">
      <c r="A1807">
        <v>148</v>
      </c>
      <c r="B1807">
        <v>714</v>
      </c>
      <c r="C1807">
        <v>11.791</v>
      </c>
      <c r="D1807">
        <v>16.649999999999999</v>
      </c>
      <c r="E1807">
        <v>15056</v>
      </c>
      <c r="F1807">
        <v>106.57</v>
      </c>
      <c r="G1807">
        <v>5795.1</v>
      </c>
      <c r="H1807">
        <v>5.6271999999999997E-3</v>
      </c>
    </row>
    <row r="1808" spans="1:8" x14ac:dyDescent="0.25">
      <c r="A1808">
        <v>149</v>
      </c>
      <c r="B1808">
        <v>714.5</v>
      </c>
      <c r="C1808">
        <v>11.79</v>
      </c>
      <c r="D1808">
        <v>16.73</v>
      </c>
      <c r="E1808">
        <v>15129</v>
      </c>
      <c r="F1808">
        <v>107.09</v>
      </c>
      <c r="G1808">
        <v>5823</v>
      </c>
      <c r="H1808">
        <v>5.1682000000000004E-3</v>
      </c>
    </row>
    <row r="1809" spans="1:8" x14ac:dyDescent="0.25">
      <c r="A1809">
        <v>150</v>
      </c>
      <c r="B1809">
        <v>715</v>
      </c>
      <c r="C1809">
        <v>11.79</v>
      </c>
      <c r="D1809">
        <v>16.72</v>
      </c>
      <c r="E1809">
        <v>15120</v>
      </c>
      <c r="F1809">
        <v>107.33</v>
      </c>
      <c r="G1809">
        <v>5836.2</v>
      </c>
      <c r="H1809">
        <v>4.6195000000000003E-3</v>
      </c>
    </row>
    <row r="1810" spans="1:8" x14ac:dyDescent="0.25">
      <c r="A1810">
        <v>151</v>
      </c>
      <c r="B1810">
        <v>715.5</v>
      </c>
      <c r="C1810">
        <v>11.791</v>
      </c>
      <c r="D1810">
        <v>16.61</v>
      </c>
      <c r="E1810">
        <v>15016</v>
      </c>
      <c r="F1810">
        <v>102.25</v>
      </c>
      <c r="G1810">
        <v>5559.8</v>
      </c>
      <c r="H1810">
        <v>1.4184E-2</v>
      </c>
    </row>
    <row r="1811" spans="1:8" x14ac:dyDescent="0.25">
      <c r="A1811">
        <v>152</v>
      </c>
      <c r="B1811">
        <v>716</v>
      </c>
      <c r="C1811">
        <v>11.791</v>
      </c>
      <c r="D1811">
        <v>16.59</v>
      </c>
      <c r="E1811">
        <v>15002</v>
      </c>
      <c r="F1811">
        <v>97.578999999999994</v>
      </c>
      <c r="G1811">
        <v>5306</v>
      </c>
      <c r="H1811">
        <v>2.9516999999999998E-3</v>
      </c>
    </row>
    <row r="1812" spans="1:8" x14ac:dyDescent="0.25">
      <c r="A1812">
        <v>153</v>
      </c>
      <c r="B1812">
        <v>716.5</v>
      </c>
      <c r="C1812">
        <v>11.791</v>
      </c>
      <c r="D1812">
        <v>16.579999999999998</v>
      </c>
      <c r="E1812">
        <v>14997</v>
      </c>
      <c r="F1812">
        <v>103.77</v>
      </c>
      <c r="G1812">
        <v>5642.4</v>
      </c>
      <c r="H1812">
        <v>4.0790000000000002E-3</v>
      </c>
    </row>
    <row r="1813" spans="1:8" x14ac:dyDescent="0.25">
      <c r="A1813">
        <v>154</v>
      </c>
      <c r="B1813">
        <v>717</v>
      </c>
      <c r="C1813">
        <v>11.792</v>
      </c>
      <c r="D1813">
        <v>16.600000000000001</v>
      </c>
      <c r="E1813">
        <v>15007</v>
      </c>
      <c r="F1813">
        <v>107.46</v>
      </c>
      <c r="G1813">
        <v>5843.1</v>
      </c>
      <c r="H1813">
        <v>5.3096000000000003E-3</v>
      </c>
    </row>
    <row r="1814" spans="1:8" x14ac:dyDescent="0.25">
      <c r="A1814">
        <v>155</v>
      </c>
      <c r="B1814">
        <v>717.5</v>
      </c>
      <c r="C1814">
        <v>11.792</v>
      </c>
      <c r="D1814">
        <v>16.57</v>
      </c>
      <c r="E1814">
        <v>14981</v>
      </c>
      <c r="F1814">
        <v>100.28</v>
      </c>
      <c r="G1814">
        <v>5452.7</v>
      </c>
      <c r="H1814">
        <v>1.1354E-2</v>
      </c>
    </row>
    <row r="1815" spans="1:8" x14ac:dyDescent="0.25">
      <c r="A1815">
        <v>156</v>
      </c>
      <c r="B1815">
        <v>718</v>
      </c>
      <c r="C1815">
        <v>11.792</v>
      </c>
      <c r="D1815">
        <v>16.57</v>
      </c>
      <c r="E1815">
        <v>14981</v>
      </c>
      <c r="F1815">
        <v>98.811999999999998</v>
      </c>
      <c r="G1815">
        <v>5373.1</v>
      </c>
      <c r="H1815">
        <v>3.4402E-3</v>
      </c>
    </row>
    <row r="1816" spans="1:8" x14ac:dyDescent="0.25">
      <c r="A1816">
        <v>157</v>
      </c>
      <c r="B1816">
        <v>718.5</v>
      </c>
      <c r="C1816">
        <v>11.792</v>
      </c>
      <c r="D1816">
        <v>16.59</v>
      </c>
      <c r="E1816">
        <v>14998</v>
      </c>
      <c r="F1816">
        <v>105</v>
      </c>
      <c r="G1816">
        <v>5709.5</v>
      </c>
      <c r="H1816">
        <v>5.1349000000000004E-3</v>
      </c>
    </row>
    <row r="1817" spans="1:8" x14ac:dyDescent="0.25">
      <c r="A1817">
        <v>158</v>
      </c>
      <c r="B1817">
        <v>719</v>
      </c>
      <c r="C1817">
        <v>11.792999999999999</v>
      </c>
      <c r="D1817">
        <v>16.600000000000001</v>
      </c>
      <c r="E1817">
        <v>15013</v>
      </c>
      <c r="F1817">
        <v>105.15</v>
      </c>
      <c r="G1817">
        <v>5717.7</v>
      </c>
      <c r="H1817">
        <v>1.8038999999999999E-2</v>
      </c>
    </row>
    <row r="1818" spans="1:8" x14ac:dyDescent="0.25">
      <c r="A1818">
        <v>159</v>
      </c>
      <c r="B1818">
        <v>719.5</v>
      </c>
      <c r="C1818">
        <v>11.792999999999999</v>
      </c>
      <c r="D1818">
        <v>16.600000000000001</v>
      </c>
      <c r="E1818">
        <v>15011</v>
      </c>
      <c r="F1818">
        <v>96.376000000000005</v>
      </c>
      <c r="G1818">
        <v>5240.6000000000004</v>
      </c>
      <c r="H1818">
        <v>2.4509000000000002E-3</v>
      </c>
    </row>
    <row r="1819" spans="1:8" x14ac:dyDescent="0.25">
      <c r="A1819">
        <v>160</v>
      </c>
      <c r="B1819">
        <v>720</v>
      </c>
      <c r="C1819">
        <v>11.792999999999999</v>
      </c>
      <c r="D1819">
        <v>16.55</v>
      </c>
      <c r="E1819">
        <v>14964</v>
      </c>
      <c r="F1819">
        <v>102.57</v>
      </c>
      <c r="G1819">
        <v>5577.2</v>
      </c>
      <c r="H1819">
        <v>4.4726000000000002E-3</v>
      </c>
    </row>
    <row r="1820" spans="1:8" x14ac:dyDescent="0.25">
      <c r="A1820">
        <v>161</v>
      </c>
      <c r="B1820">
        <v>720.5</v>
      </c>
      <c r="C1820">
        <v>11.792999999999999</v>
      </c>
      <c r="D1820">
        <v>16.600000000000001</v>
      </c>
      <c r="E1820">
        <v>15010</v>
      </c>
      <c r="F1820">
        <v>105.28</v>
      </c>
      <c r="G1820">
        <v>5724.6</v>
      </c>
      <c r="H1820">
        <v>3.4413E-3</v>
      </c>
    </row>
    <row r="1821" spans="1:8" x14ac:dyDescent="0.25">
      <c r="A1821">
        <v>162</v>
      </c>
      <c r="B1821">
        <v>721</v>
      </c>
      <c r="C1821">
        <v>11.794</v>
      </c>
      <c r="D1821">
        <v>16.55</v>
      </c>
      <c r="E1821">
        <v>14970</v>
      </c>
      <c r="F1821">
        <v>96.728999999999999</v>
      </c>
      <c r="G1821">
        <v>5259.8</v>
      </c>
      <c r="H1821">
        <v>-4.5779000000000002E-3</v>
      </c>
    </row>
    <row r="1822" spans="1:8" x14ac:dyDescent="0.25">
      <c r="A1822">
        <v>163</v>
      </c>
      <c r="B1822">
        <v>721.5</v>
      </c>
      <c r="C1822">
        <v>11.794</v>
      </c>
      <c r="D1822">
        <v>16.61</v>
      </c>
      <c r="E1822">
        <v>15022</v>
      </c>
      <c r="F1822">
        <v>99.843000000000004</v>
      </c>
      <c r="G1822">
        <v>5429.1</v>
      </c>
      <c r="H1822">
        <v>5.0622999999999996E-3</v>
      </c>
    </row>
    <row r="1823" spans="1:8" x14ac:dyDescent="0.25">
      <c r="A1823">
        <v>164</v>
      </c>
      <c r="B1823">
        <v>722</v>
      </c>
      <c r="C1823">
        <v>11.794</v>
      </c>
      <c r="D1823">
        <v>16.63</v>
      </c>
      <c r="E1823">
        <v>15034</v>
      </c>
      <c r="F1823">
        <v>103.92</v>
      </c>
      <c r="G1823">
        <v>5650.6</v>
      </c>
      <c r="H1823">
        <v>5.0432000000000003E-3</v>
      </c>
    </row>
    <row r="1824" spans="1:8" x14ac:dyDescent="0.25">
      <c r="A1824">
        <v>165</v>
      </c>
      <c r="B1824">
        <v>722.5</v>
      </c>
      <c r="C1824">
        <v>11.794</v>
      </c>
      <c r="D1824">
        <v>16.59</v>
      </c>
      <c r="E1824">
        <v>15002</v>
      </c>
      <c r="F1824">
        <v>105.93</v>
      </c>
      <c r="G1824">
        <v>5760</v>
      </c>
      <c r="H1824">
        <v>6.9452000000000003E-3</v>
      </c>
    </row>
    <row r="1825" spans="1:8" x14ac:dyDescent="0.25">
      <c r="A1825">
        <v>166</v>
      </c>
      <c r="B1825">
        <v>723</v>
      </c>
      <c r="C1825">
        <v>11.795</v>
      </c>
      <c r="D1825">
        <v>16.559999999999999</v>
      </c>
      <c r="E1825">
        <v>14977</v>
      </c>
      <c r="F1825">
        <v>103.16</v>
      </c>
      <c r="G1825">
        <v>5609.4</v>
      </c>
      <c r="H1825">
        <v>1.7788000000000002E-2</v>
      </c>
    </row>
    <row r="1826" spans="1:8" x14ac:dyDescent="0.25">
      <c r="A1826">
        <v>167</v>
      </c>
      <c r="B1826">
        <v>723.5</v>
      </c>
      <c r="C1826">
        <v>11.795</v>
      </c>
      <c r="D1826">
        <v>16.559999999999999</v>
      </c>
      <c r="E1826">
        <v>14975</v>
      </c>
      <c r="F1826">
        <v>94.344999999999999</v>
      </c>
      <c r="G1826">
        <v>5130.1000000000004</v>
      </c>
      <c r="H1826">
        <v>2.4868999999999998E-3</v>
      </c>
    </row>
    <row r="1827" spans="1:8" x14ac:dyDescent="0.25">
      <c r="A1827">
        <v>168</v>
      </c>
      <c r="B1827">
        <v>724</v>
      </c>
      <c r="C1827">
        <v>11.795</v>
      </c>
      <c r="D1827">
        <v>16.62</v>
      </c>
      <c r="E1827">
        <v>15032</v>
      </c>
      <c r="F1827">
        <v>101.64</v>
      </c>
      <c r="G1827">
        <v>5526.7</v>
      </c>
      <c r="H1827">
        <v>6.7483999999999999E-3</v>
      </c>
    </row>
    <row r="1828" spans="1:8" x14ac:dyDescent="0.25">
      <c r="A1828">
        <v>169</v>
      </c>
      <c r="B1828">
        <v>724.5</v>
      </c>
      <c r="C1828">
        <v>11.795</v>
      </c>
      <c r="D1828">
        <v>16.600000000000001</v>
      </c>
      <c r="E1828">
        <v>15014</v>
      </c>
      <c r="F1828">
        <v>102.87</v>
      </c>
      <c r="G1828">
        <v>5593.9</v>
      </c>
      <c r="H1828">
        <v>4.4714000000000004E-3</v>
      </c>
    </row>
    <row r="1829" spans="1:8" x14ac:dyDescent="0.25">
      <c r="A1829">
        <v>170</v>
      </c>
      <c r="B1829">
        <v>725</v>
      </c>
      <c r="C1829">
        <v>11.795</v>
      </c>
      <c r="D1829">
        <v>16.559999999999999</v>
      </c>
      <c r="E1829">
        <v>14977</v>
      </c>
      <c r="F1829">
        <v>104.65</v>
      </c>
      <c r="G1829">
        <v>5690.7</v>
      </c>
      <c r="H1829">
        <v>6.1431000000000003E-3</v>
      </c>
    </row>
    <row r="1830" spans="1:8" x14ac:dyDescent="0.25">
      <c r="A1830">
        <v>171</v>
      </c>
      <c r="B1830">
        <v>725.5</v>
      </c>
      <c r="C1830">
        <v>11.795</v>
      </c>
      <c r="D1830">
        <v>16.600000000000001</v>
      </c>
      <c r="E1830">
        <v>15013</v>
      </c>
      <c r="F1830">
        <v>105.95</v>
      </c>
      <c r="G1830">
        <v>5761.1</v>
      </c>
      <c r="H1830">
        <v>5.1580999999999997E-3</v>
      </c>
    </row>
    <row r="1831" spans="1:8" x14ac:dyDescent="0.25">
      <c r="A1831">
        <v>172</v>
      </c>
      <c r="B1831">
        <v>726</v>
      </c>
      <c r="C1831">
        <v>11.795</v>
      </c>
      <c r="D1831">
        <v>16.64</v>
      </c>
      <c r="E1831">
        <v>15045</v>
      </c>
      <c r="F1831">
        <v>106.06</v>
      </c>
      <c r="G1831">
        <v>5767.2</v>
      </c>
      <c r="H1831">
        <v>5.8082000000000003E-3</v>
      </c>
    </row>
    <row r="1832" spans="1:8" x14ac:dyDescent="0.25">
      <c r="A1832">
        <v>173</v>
      </c>
      <c r="B1832">
        <v>726.5</v>
      </c>
      <c r="C1832">
        <v>11.795999999999999</v>
      </c>
      <c r="D1832">
        <v>16.68</v>
      </c>
      <c r="E1832">
        <v>15087</v>
      </c>
      <c r="F1832">
        <v>106.94</v>
      </c>
      <c r="G1832">
        <v>5815.1</v>
      </c>
      <c r="H1832">
        <v>5.0512999999999999E-3</v>
      </c>
    </row>
    <row r="1833" spans="1:8" x14ac:dyDescent="0.25">
      <c r="A1833">
        <v>174</v>
      </c>
      <c r="B1833">
        <v>727</v>
      </c>
      <c r="C1833">
        <v>11.795999999999999</v>
      </c>
      <c r="D1833">
        <v>16.66</v>
      </c>
      <c r="E1833">
        <v>15063</v>
      </c>
      <c r="F1833">
        <v>103.47</v>
      </c>
      <c r="G1833">
        <v>5626.4</v>
      </c>
      <c r="H1833">
        <v>1.188E-2</v>
      </c>
    </row>
    <row r="1834" spans="1:8" x14ac:dyDescent="0.25">
      <c r="A1834">
        <v>175</v>
      </c>
      <c r="B1834">
        <v>727.5</v>
      </c>
      <c r="C1834">
        <v>11.795999999999999</v>
      </c>
      <c r="D1834">
        <v>16.62</v>
      </c>
      <c r="E1834">
        <v>15027</v>
      </c>
      <c r="F1834">
        <v>101.88</v>
      </c>
      <c r="G1834">
        <v>5539.6</v>
      </c>
      <c r="H1834">
        <v>3.5168E-3</v>
      </c>
    </row>
    <row r="1835" spans="1:8" x14ac:dyDescent="0.25">
      <c r="A1835">
        <v>176</v>
      </c>
      <c r="B1835">
        <v>728</v>
      </c>
      <c r="C1835">
        <v>11.797000000000001</v>
      </c>
      <c r="D1835">
        <v>16.59</v>
      </c>
      <c r="E1835">
        <v>15005</v>
      </c>
      <c r="F1835">
        <v>105.84</v>
      </c>
      <c r="G1835">
        <v>5755.3</v>
      </c>
      <c r="H1835">
        <v>4.8399000000000003E-3</v>
      </c>
    </row>
    <row r="1836" spans="1:8" x14ac:dyDescent="0.25">
      <c r="A1836">
        <v>177</v>
      </c>
      <c r="B1836">
        <v>728.5</v>
      </c>
      <c r="C1836">
        <v>11.797000000000001</v>
      </c>
      <c r="D1836">
        <v>16.55</v>
      </c>
      <c r="E1836">
        <v>14963</v>
      </c>
      <c r="F1836">
        <v>92.766999999999996</v>
      </c>
      <c r="G1836">
        <v>5044.3</v>
      </c>
      <c r="H1836">
        <v>-9.9170999999999999E-3</v>
      </c>
    </row>
    <row r="1837" spans="1:8" x14ac:dyDescent="0.25">
      <c r="A1837">
        <v>178</v>
      </c>
      <c r="B1837">
        <v>729</v>
      </c>
      <c r="C1837">
        <v>11.797000000000001</v>
      </c>
      <c r="D1837">
        <v>16.59</v>
      </c>
      <c r="E1837">
        <v>15001</v>
      </c>
      <c r="F1837">
        <v>96.028999999999996</v>
      </c>
      <c r="G1837">
        <v>5221.7</v>
      </c>
      <c r="H1837">
        <v>3.7921999999999999E-3</v>
      </c>
    </row>
    <row r="1838" spans="1:8" x14ac:dyDescent="0.25">
      <c r="A1838">
        <v>179</v>
      </c>
      <c r="B1838">
        <v>729.5</v>
      </c>
      <c r="C1838">
        <v>11.797000000000001</v>
      </c>
      <c r="D1838">
        <v>16.62</v>
      </c>
      <c r="E1838">
        <v>15025</v>
      </c>
      <c r="F1838">
        <v>102.5</v>
      </c>
      <c r="G1838">
        <v>5573.5</v>
      </c>
      <c r="H1838">
        <v>7.4679000000000004E-3</v>
      </c>
    </row>
    <row r="1839" spans="1:8" x14ac:dyDescent="0.25">
      <c r="A1839">
        <v>180</v>
      </c>
      <c r="B1839">
        <v>730</v>
      </c>
      <c r="C1839">
        <v>11.797000000000001</v>
      </c>
      <c r="D1839">
        <v>16.59</v>
      </c>
      <c r="E1839">
        <v>15001</v>
      </c>
      <c r="F1839">
        <v>104.79</v>
      </c>
      <c r="G1839">
        <v>5698</v>
      </c>
      <c r="H1839">
        <v>5.1548999999999996E-3</v>
      </c>
    </row>
    <row r="1840" spans="1:8" x14ac:dyDescent="0.25">
      <c r="A1840">
        <v>181</v>
      </c>
      <c r="B1840">
        <v>730.5</v>
      </c>
      <c r="C1840">
        <v>11.797000000000001</v>
      </c>
      <c r="D1840">
        <v>16.5</v>
      </c>
      <c r="E1840">
        <v>14920</v>
      </c>
      <c r="F1840">
        <v>94.102000000000004</v>
      </c>
      <c r="G1840">
        <v>5116.8999999999996</v>
      </c>
      <c r="H1840">
        <v>1.0697E-2</v>
      </c>
    </row>
    <row r="1841" spans="1:8" x14ac:dyDescent="0.25">
      <c r="A1841">
        <v>182</v>
      </c>
      <c r="B1841">
        <v>731</v>
      </c>
      <c r="C1841">
        <v>11.797000000000001</v>
      </c>
      <c r="D1841">
        <v>16.54</v>
      </c>
      <c r="E1841">
        <v>14961</v>
      </c>
      <c r="F1841">
        <v>94.164000000000001</v>
      </c>
      <c r="G1841">
        <v>5120.3</v>
      </c>
      <c r="H1841">
        <v>3.6538E-3</v>
      </c>
    </row>
    <row r="1842" spans="1:8" x14ac:dyDescent="0.25">
      <c r="A1842">
        <v>183</v>
      </c>
      <c r="B1842">
        <v>731.5</v>
      </c>
      <c r="C1842">
        <v>11.797000000000001</v>
      </c>
      <c r="D1842">
        <v>16.59</v>
      </c>
      <c r="E1842">
        <v>15000</v>
      </c>
      <c r="F1842">
        <v>100.96</v>
      </c>
      <c r="G1842">
        <v>5490</v>
      </c>
      <c r="H1842">
        <v>5.3244E-3</v>
      </c>
    </row>
    <row r="1843" spans="1:8" x14ac:dyDescent="0.25">
      <c r="A1843">
        <v>184</v>
      </c>
      <c r="B1843">
        <v>732</v>
      </c>
      <c r="C1843">
        <v>11.797000000000001</v>
      </c>
      <c r="D1843">
        <v>16.649999999999999</v>
      </c>
      <c r="E1843">
        <v>15053</v>
      </c>
      <c r="F1843">
        <v>104.69</v>
      </c>
      <c r="G1843">
        <v>5692.4</v>
      </c>
      <c r="H1843">
        <v>6.6178000000000001E-3</v>
      </c>
    </row>
    <row r="1844" spans="1:8" x14ac:dyDescent="0.25">
      <c r="A1844">
        <v>185</v>
      </c>
      <c r="B1844">
        <v>732.5</v>
      </c>
      <c r="C1844">
        <v>11.798</v>
      </c>
      <c r="D1844">
        <v>16.559999999999999</v>
      </c>
      <c r="E1844">
        <v>14980</v>
      </c>
      <c r="F1844">
        <v>100.38</v>
      </c>
      <c r="G1844">
        <v>5458.1</v>
      </c>
      <c r="H1844">
        <v>2.1148999999999999E-3</v>
      </c>
    </row>
    <row r="1845" spans="1:8" x14ac:dyDescent="0.25">
      <c r="A1845">
        <v>186</v>
      </c>
      <c r="B1845">
        <v>733</v>
      </c>
      <c r="C1845">
        <v>11.798</v>
      </c>
      <c r="D1845">
        <v>16.64</v>
      </c>
      <c r="E1845">
        <v>15047</v>
      </c>
      <c r="F1845">
        <v>106.28</v>
      </c>
      <c r="G1845">
        <v>5779</v>
      </c>
      <c r="H1845">
        <v>5.5002000000000002E-3</v>
      </c>
    </row>
    <row r="1846" spans="1:8" x14ac:dyDescent="0.25">
      <c r="A1846">
        <v>187</v>
      </c>
      <c r="B1846">
        <v>733.5</v>
      </c>
      <c r="C1846">
        <v>11.798</v>
      </c>
      <c r="D1846">
        <v>16.579999999999998</v>
      </c>
      <c r="E1846">
        <v>14996</v>
      </c>
      <c r="F1846">
        <v>92.876000000000005</v>
      </c>
      <c r="G1846">
        <v>5050.3</v>
      </c>
      <c r="H1846">
        <v>6.3387999999999997E-4</v>
      </c>
    </row>
    <row r="1847" spans="1:8" x14ac:dyDescent="0.25">
      <c r="A1847">
        <v>188</v>
      </c>
      <c r="B1847">
        <v>734</v>
      </c>
      <c r="C1847">
        <v>11.798</v>
      </c>
      <c r="D1847">
        <v>16.61</v>
      </c>
      <c r="E1847">
        <v>15023</v>
      </c>
      <c r="F1847">
        <v>99.75</v>
      </c>
      <c r="G1847">
        <v>5424.1</v>
      </c>
      <c r="H1847">
        <v>4.6426000000000002E-3</v>
      </c>
    </row>
    <row r="1848" spans="1:8" x14ac:dyDescent="0.25">
      <c r="A1848">
        <v>189</v>
      </c>
      <c r="B1848">
        <v>734.5</v>
      </c>
      <c r="C1848">
        <v>11.798</v>
      </c>
      <c r="D1848">
        <v>16.579999999999998</v>
      </c>
      <c r="E1848">
        <v>14990</v>
      </c>
      <c r="F1848">
        <v>103.23</v>
      </c>
      <c r="G1848">
        <v>5613.3</v>
      </c>
      <c r="H1848">
        <v>3.9997000000000001E-3</v>
      </c>
    </row>
    <row r="1849" spans="1:8" x14ac:dyDescent="0.25">
      <c r="A1849">
        <v>190</v>
      </c>
      <c r="B1849">
        <v>735</v>
      </c>
      <c r="C1849">
        <v>11.798</v>
      </c>
      <c r="D1849">
        <v>16.600000000000001</v>
      </c>
      <c r="E1849">
        <v>15011</v>
      </c>
      <c r="F1849">
        <v>105.86</v>
      </c>
      <c r="G1849">
        <v>5756.5</v>
      </c>
      <c r="H1849">
        <v>4.5141000000000001E-3</v>
      </c>
    </row>
    <row r="1850" spans="1:8" x14ac:dyDescent="0.25">
      <c r="A1850">
        <v>191</v>
      </c>
      <c r="B1850">
        <v>735.5</v>
      </c>
      <c r="C1850">
        <v>11.798999999999999</v>
      </c>
      <c r="D1850">
        <v>16.52</v>
      </c>
      <c r="E1850">
        <v>14942</v>
      </c>
      <c r="F1850">
        <v>91.278000000000006</v>
      </c>
      <c r="G1850">
        <v>4963.3999999999996</v>
      </c>
      <c r="H1850">
        <v>-1.3958999999999999E-2</v>
      </c>
    </row>
    <row r="1851" spans="1:8" x14ac:dyDescent="0.25">
      <c r="A1851">
        <v>192</v>
      </c>
      <c r="B1851">
        <v>736</v>
      </c>
      <c r="C1851">
        <v>11.798999999999999</v>
      </c>
      <c r="D1851">
        <v>16.55</v>
      </c>
      <c r="E1851">
        <v>14969</v>
      </c>
      <c r="F1851">
        <v>94.224999999999994</v>
      </c>
      <c r="G1851">
        <v>5123.6000000000004</v>
      </c>
      <c r="H1851">
        <v>4.3124000000000001E-3</v>
      </c>
    </row>
    <row r="1852" spans="1:8" x14ac:dyDescent="0.25">
      <c r="A1852">
        <v>193</v>
      </c>
      <c r="B1852">
        <v>736.5</v>
      </c>
      <c r="C1852">
        <v>11.798999999999999</v>
      </c>
      <c r="D1852">
        <v>16.57</v>
      </c>
      <c r="E1852">
        <v>14980</v>
      </c>
      <c r="F1852">
        <v>98.875</v>
      </c>
      <c r="G1852">
        <v>5376.4</v>
      </c>
      <c r="H1852">
        <v>5.5907999999999999E-3</v>
      </c>
    </row>
    <row r="1853" spans="1:8" x14ac:dyDescent="0.25">
      <c r="A1853">
        <v>194</v>
      </c>
      <c r="B1853">
        <v>737</v>
      </c>
      <c r="C1853">
        <v>11.798999999999999</v>
      </c>
      <c r="D1853">
        <v>16.63</v>
      </c>
      <c r="E1853">
        <v>15039</v>
      </c>
      <c r="F1853">
        <v>101.53</v>
      </c>
      <c r="G1853">
        <v>5520.8</v>
      </c>
      <c r="H1853">
        <v>5.2277000000000001E-3</v>
      </c>
    </row>
    <row r="1854" spans="1:8" x14ac:dyDescent="0.25">
      <c r="A1854">
        <v>195</v>
      </c>
      <c r="B1854">
        <v>737.5</v>
      </c>
      <c r="C1854">
        <v>11.798999999999999</v>
      </c>
      <c r="D1854">
        <v>16.649999999999999</v>
      </c>
      <c r="E1854">
        <v>15057</v>
      </c>
      <c r="F1854">
        <v>103.1</v>
      </c>
      <c r="G1854">
        <v>5605.9</v>
      </c>
      <c r="H1854">
        <v>5.2055000000000001E-3</v>
      </c>
    </row>
    <row r="1855" spans="1:8" x14ac:dyDescent="0.25">
      <c r="A1855">
        <v>196</v>
      </c>
      <c r="B1855">
        <v>738</v>
      </c>
      <c r="C1855">
        <v>11.798999999999999</v>
      </c>
      <c r="D1855">
        <v>16.66</v>
      </c>
      <c r="E1855">
        <v>15062</v>
      </c>
      <c r="F1855">
        <v>104.19</v>
      </c>
      <c r="G1855">
        <v>5665.5</v>
      </c>
      <c r="H1855">
        <v>4.3863000000000001E-3</v>
      </c>
    </row>
    <row r="1856" spans="1:8" x14ac:dyDescent="0.25">
      <c r="A1856">
        <v>197</v>
      </c>
      <c r="B1856">
        <v>738.5</v>
      </c>
      <c r="C1856">
        <v>11.798999999999999</v>
      </c>
      <c r="D1856">
        <v>16.61</v>
      </c>
      <c r="E1856">
        <v>15022</v>
      </c>
      <c r="F1856">
        <v>107.89</v>
      </c>
      <c r="G1856">
        <v>5866.8</v>
      </c>
      <c r="H1856">
        <v>5.9164999999999999E-3</v>
      </c>
    </row>
    <row r="1857" spans="1:8" x14ac:dyDescent="0.25">
      <c r="A1857">
        <v>198</v>
      </c>
      <c r="B1857">
        <v>739</v>
      </c>
      <c r="C1857">
        <v>11.798999999999999</v>
      </c>
      <c r="D1857">
        <v>16.61</v>
      </c>
      <c r="E1857">
        <v>15020</v>
      </c>
      <c r="F1857">
        <v>90.504000000000005</v>
      </c>
      <c r="G1857">
        <v>4921.3</v>
      </c>
      <c r="H1857">
        <v>-7.2104000000000005E-4</v>
      </c>
    </row>
    <row r="1858" spans="1:8" x14ac:dyDescent="0.25">
      <c r="A1858">
        <v>199</v>
      </c>
      <c r="B1858">
        <v>739.5</v>
      </c>
      <c r="C1858">
        <v>11.798999999999999</v>
      </c>
      <c r="D1858">
        <v>16.62</v>
      </c>
      <c r="E1858">
        <v>15025</v>
      </c>
      <c r="F1858">
        <v>97.721000000000004</v>
      </c>
      <c r="G1858">
        <v>5313.7</v>
      </c>
      <c r="H1858">
        <v>4.8170000000000001E-3</v>
      </c>
    </row>
    <row r="1859" spans="1:8" x14ac:dyDescent="0.25">
      <c r="A1859">
        <v>200</v>
      </c>
      <c r="B1859">
        <v>740</v>
      </c>
      <c r="C1859">
        <v>11.8</v>
      </c>
      <c r="D1859">
        <v>16.600000000000001</v>
      </c>
      <c r="E1859">
        <v>15007</v>
      </c>
      <c r="F1859">
        <v>103.44</v>
      </c>
      <c r="G1859">
        <v>5624.9</v>
      </c>
      <c r="H1859">
        <v>5.1647000000000004E-3</v>
      </c>
    </row>
    <row r="1860" spans="1:8" x14ac:dyDescent="0.25">
      <c r="A1860">
        <v>201</v>
      </c>
      <c r="B1860">
        <v>740.5</v>
      </c>
      <c r="C1860">
        <v>11.798999999999999</v>
      </c>
      <c r="D1860">
        <v>16.57</v>
      </c>
      <c r="E1860">
        <v>14984</v>
      </c>
      <c r="F1860">
        <v>92.855000000000004</v>
      </c>
      <c r="G1860">
        <v>5049.1000000000004</v>
      </c>
      <c r="H1860">
        <v>6.5401000000000001E-3</v>
      </c>
    </row>
    <row r="1861" spans="1:8" x14ac:dyDescent="0.25">
      <c r="A1861">
        <v>202</v>
      </c>
      <c r="B1861">
        <v>741</v>
      </c>
      <c r="C1861">
        <v>11.798999999999999</v>
      </c>
      <c r="D1861">
        <v>16.600000000000001</v>
      </c>
      <c r="E1861">
        <v>15012</v>
      </c>
      <c r="F1861">
        <v>94.414000000000001</v>
      </c>
      <c r="G1861">
        <v>5133.8999999999996</v>
      </c>
      <c r="H1861">
        <v>3.5825000000000002E-3</v>
      </c>
    </row>
    <row r="1862" spans="1:8" x14ac:dyDescent="0.25">
      <c r="A1862">
        <v>203</v>
      </c>
      <c r="B1862">
        <v>741.5</v>
      </c>
      <c r="C1862">
        <v>11.8</v>
      </c>
      <c r="D1862">
        <v>16.61</v>
      </c>
      <c r="E1862">
        <v>15023</v>
      </c>
      <c r="F1862">
        <v>102.01</v>
      </c>
      <c r="G1862">
        <v>5547.1</v>
      </c>
      <c r="H1862">
        <v>5.2212999999999999E-3</v>
      </c>
    </row>
    <row r="1863" spans="1:8" x14ac:dyDescent="0.25">
      <c r="A1863">
        <v>204</v>
      </c>
      <c r="B1863">
        <v>742</v>
      </c>
      <c r="C1863">
        <v>11.8</v>
      </c>
      <c r="D1863">
        <v>16.54</v>
      </c>
      <c r="E1863">
        <v>14960</v>
      </c>
      <c r="F1863">
        <v>94.825999999999993</v>
      </c>
      <c r="G1863">
        <v>5156.3</v>
      </c>
      <c r="H1863">
        <v>4.4530999999999998E-4</v>
      </c>
    </row>
    <row r="1864" spans="1:8" x14ac:dyDescent="0.25">
      <c r="A1864">
        <v>205</v>
      </c>
      <c r="B1864">
        <v>742.5</v>
      </c>
      <c r="C1864">
        <v>11.8</v>
      </c>
      <c r="D1864">
        <v>16.62</v>
      </c>
      <c r="E1864">
        <v>15030</v>
      </c>
      <c r="F1864">
        <v>101.6</v>
      </c>
      <c r="G1864">
        <v>5524.8</v>
      </c>
      <c r="H1864">
        <v>4.4435000000000004E-3</v>
      </c>
    </row>
    <row r="1865" spans="1:8" x14ac:dyDescent="0.25">
      <c r="A1865">
        <v>206</v>
      </c>
      <c r="B1865">
        <v>743</v>
      </c>
      <c r="C1865">
        <v>11.8</v>
      </c>
      <c r="D1865">
        <v>16.52</v>
      </c>
      <c r="E1865">
        <v>14937</v>
      </c>
      <c r="F1865">
        <v>102.01</v>
      </c>
      <c r="G1865">
        <v>5546.9</v>
      </c>
      <c r="H1865">
        <v>3.4269000000000001E-3</v>
      </c>
    </row>
    <row r="1866" spans="1:8" x14ac:dyDescent="0.25">
      <c r="A1866">
        <v>207</v>
      </c>
      <c r="B1866">
        <v>743.5</v>
      </c>
      <c r="C1866">
        <v>11.8</v>
      </c>
      <c r="D1866">
        <v>16.54</v>
      </c>
      <c r="E1866">
        <v>14953</v>
      </c>
      <c r="F1866">
        <v>103.36</v>
      </c>
      <c r="G1866">
        <v>5620.6</v>
      </c>
      <c r="H1866">
        <v>4.9969000000000003E-3</v>
      </c>
    </row>
    <row r="1867" spans="1:8" x14ac:dyDescent="0.25">
      <c r="A1867">
        <v>208</v>
      </c>
      <c r="B1867">
        <v>744</v>
      </c>
      <c r="C1867">
        <v>11.8</v>
      </c>
      <c r="D1867">
        <v>16.559999999999999</v>
      </c>
      <c r="E1867">
        <v>14976</v>
      </c>
      <c r="F1867">
        <v>104.33</v>
      </c>
      <c r="G1867">
        <v>5673.1</v>
      </c>
      <c r="H1867">
        <v>4.9721000000000001E-3</v>
      </c>
    </row>
    <row r="1868" spans="1:8" x14ac:dyDescent="0.25">
      <c r="A1868">
        <v>209</v>
      </c>
      <c r="B1868">
        <v>744.5</v>
      </c>
      <c r="C1868">
        <v>11.8</v>
      </c>
      <c r="D1868">
        <v>16.579999999999998</v>
      </c>
      <c r="E1868">
        <v>14995</v>
      </c>
      <c r="F1868">
        <v>105.43</v>
      </c>
      <c r="G1868">
        <v>5733</v>
      </c>
      <c r="H1868">
        <v>4.9214999999999997E-3</v>
      </c>
    </row>
    <row r="1869" spans="1:8" x14ac:dyDescent="0.25">
      <c r="A1869">
        <v>210</v>
      </c>
      <c r="B1869">
        <v>745</v>
      </c>
      <c r="C1869">
        <v>11.8</v>
      </c>
      <c r="D1869">
        <v>16.649999999999999</v>
      </c>
      <c r="E1869">
        <v>15056</v>
      </c>
      <c r="F1869">
        <v>104.48</v>
      </c>
      <c r="G1869">
        <v>5681.2</v>
      </c>
      <c r="H1869">
        <v>4.0176999999999999E-3</v>
      </c>
    </row>
    <row r="1870" spans="1:8" x14ac:dyDescent="0.25">
      <c r="A1870">
        <v>211</v>
      </c>
      <c r="B1870">
        <v>745.5</v>
      </c>
      <c r="C1870">
        <v>11.8</v>
      </c>
      <c r="D1870">
        <v>16.68</v>
      </c>
      <c r="E1870">
        <v>15086</v>
      </c>
      <c r="F1870">
        <v>104.28</v>
      </c>
      <c r="G1870">
        <v>5670.1</v>
      </c>
      <c r="H1870">
        <v>4.0610000000000004E-3</v>
      </c>
    </row>
    <row r="1871" spans="1:8" x14ac:dyDescent="0.25">
      <c r="A1871">
        <v>212</v>
      </c>
      <c r="B1871">
        <v>746</v>
      </c>
      <c r="C1871">
        <v>11.801</v>
      </c>
      <c r="D1871">
        <v>16.72</v>
      </c>
      <c r="E1871">
        <v>15123</v>
      </c>
      <c r="F1871">
        <v>105.43</v>
      </c>
      <c r="G1871">
        <v>5732.7</v>
      </c>
      <c r="H1871">
        <v>4.8735999999999996E-3</v>
      </c>
    </row>
    <row r="1872" spans="1:8" x14ac:dyDescent="0.25">
      <c r="A1872">
        <v>213</v>
      </c>
      <c r="B1872">
        <v>746.5</v>
      </c>
      <c r="C1872">
        <v>11.8</v>
      </c>
      <c r="D1872">
        <v>16.7</v>
      </c>
      <c r="E1872">
        <v>15106</v>
      </c>
      <c r="F1872">
        <v>105.05</v>
      </c>
      <c r="G1872">
        <v>5712.4</v>
      </c>
      <c r="H1872">
        <v>7.0312999999999999E-3</v>
      </c>
    </row>
    <row r="1873" spans="1:8" x14ac:dyDescent="0.25">
      <c r="A1873">
        <v>214</v>
      </c>
      <c r="B1873">
        <v>747</v>
      </c>
      <c r="C1873">
        <v>11.8</v>
      </c>
      <c r="D1873">
        <v>16.72</v>
      </c>
      <c r="E1873">
        <v>15121</v>
      </c>
      <c r="F1873">
        <v>105.21</v>
      </c>
      <c r="G1873">
        <v>5720.8</v>
      </c>
      <c r="H1873">
        <v>4.0670999999999997E-3</v>
      </c>
    </row>
    <row r="1874" spans="1:8" x14ac:dyDescent="0.25">
      <c r="A1874">
        <v>215</v>
      </c>
      <c r="B1874">
        <v>747.5</v>
      </c>
      <c r="C1874">
        <v>11.801</v>
      </c>
      <c r="D1874">
        <v>16.52</v>
      </c>
      <c r="E1874">
        <v>14939</v>
      </c>
      <c r="F1874">
        <v>98.918000000000006</v>
      </c>
      <c r="G1874">
        <v>5378.8</v>
      </c>
      <c r="H1874">
        <v>1.7392999999999999E-2</v>
      </c>
    </row>
    <row r="1875" spans="1:8" x14ac:dyDescent="0.25">
      <c r="A1875">
        <v>216</v>
      </c>
      <c r="B1875">
        <v>748</v>
      </c>
      <c r="C1875">
        <v>11.801</v>
      </c>
      <c r="D1875">
        <v>16.57</v>
      </c>
      <c r="E1875">
        <v>14988</v>
      </c>
      <c r="F1875">
        <v>90.022000000000006</v>
      </c>
      <c r="G1875">
        <v>4895.1000000000004</v>
      </c>
      <c r="H1875">
        <v>2.8593999999999998E-3</v>
      </c>
    </row>
    <row r="1876" spans="1:8" x14ac:dyDescent="0.25">
      <c r="A1876">
        <v>217</v>
      </c>
      <c r="B1876">
        <v>748.5</v>
      </c>
      <c r="C1876">
        <v>11.801</v>
      </c>
      <c r="D1876">
        <v>16.59</v>
      </c>
      <c r="E1876">
        <v>14999</v>
      </c>
      <c r="F1876">
        <v>97.831999999999994</v>
      </c>
      <c r="G1876">
        <v>5319.7</v>
      </c>
      <c r="H1876">
        <v>4.9313999999999998E-3</v>
      </c>
    </row>
    <row r="1877" spans="1:8" x14ac:dyDescent="0.25">
      <c r="A1877">
        <v>218</v>
      </c>
      <c r="B1877">
        <v>749</v>
      </c>
      <c r="C1877">
        <v>11.801</v>
      </c>
      <c r="D1877">
        <v>16.61</v>
      </c>
      <c r="E1877">
        <v>15020</v>
      </c>
      <c r="F1877">
        <v>103.05</v>
      </c>
      <c r="G1877">
        <v>5603.4</v>
      </c>
      <c r="H1877">
        <v>5.1339999999999997E-3</v>
      </c>
    </row>
    <row r="1878" spans="1:8" x14ac:dyDescent="0.25">
      <c r="A1878">
        <v>219</v>
      </c>
      <c r="B1878">
        <v>749.5</v>
      </c>
      <c r="C1878">
        <v>11.801</v>
      </c>
      <c r="D1878">
        <v>16.61</v>
      </c>
      <c r="E1878">
        <v>15025</v>
      </c>
      <c r="F1878">
        <v>105.86</v>
      </c>
      <c r="G1878">
        <v>5756.3</v>
      </c>
      <c r="H1878">
        <v>9.3250999999999994E-3</v>
      </c>
    </row>
    <row r="1879" spans="1:8" x14ac:dyDescent="0.25">
      <c r="A1879">
        <v>220</v>
      </c>
      <c r="B1879">
        <v>750</v>
      </c>
      <c r="C1879">
        <v>11.801</v>
      </c>
      <c r="D1879">
        <v>16.59</v>
      </c>
      <c r="E1879">
        <v>14999</v>
      </c>
      <c r="F1879">
        <v>106</v>
      </c>
      <c r="G1879">
        <v>5764.2</v>
      </c>
      <c r="H1879">
        <v>4.2084000000000002E-3</v>
      </c>
    </row>
    <row r="1880" spans="1:8" x14ac:dyDescent="0.25">
      <c r="A1880">
        <v>221</v>
      </c>
      <c r="B1880">
        <v>750.5</v>
      </c>
      <c r="C1880">
        <v>11.802</v>
      </c>
      <c r="D1880">
        <v>16.47</v>
      </c>
      <c r="E1880">
        <v>14890</v>
      </c>
      <c r="F1880">
        <v>93.403000000000006</v>
      </c>
      <c r="G1880">
        <v>5078.8999999999996</v>
      </c>
      <c r="H1880">
        <v>1.3122999999999999E-2</v>
      </c>
    </row>
    <row r="1881" spans="1:8" x14ac:dyDescent="0.25">
      <c r="A1881">
        <v>222</v>
      </c>
      <c r="B1881">
        <v>751</v>
      </c>
      <c r="C1881">
        <v>11.801</v>
      </c>
      <c r="D1881">
        <v>16.63</v>
      </c>
      <c r="E1881">
        <v>15043</v>
      </c>
      <c r="F1881">
        <v>90.06</v>
      </c>
      <c r="G1881">
        <v>4897.1000000000004</v>
      </c>
      <c r="H1881">
        <v>2.9867000000000001E-3</v>
      </c>
    </row>
    <row r="1882" spans="1:8" x14ac:dyDescent="0.25">
      <c r="A1882">
        <v>223</v>
      </c>
      <c r="B1882">
        <v>751.5</v>
      </c>
      <c r="C1882">
        <v>11.801</v>
      </c>
      <c r="D1882">
        <v>16.53</v>
      </c>
      <c r="E1882">
        <v>14945</v>
      </c>
      <c r="F1882">
        <v>98.340999999999994</v>
      </c>
      <c r="G1882">
        <v>5347.4</v>
      </c>
      <c r="H1882">
        <v>5.0679999999999996E-3</v>
      </c>
    </row>
    <row r="1883" spans="1:8" x14ac:dyDescent="0.25">
      <c r="A1883">
        <v>224</v>
      </c>
      <c r="B1883">
        <v>752</v>
      </c>
      <c r="C1883">
        <v>11.802</v>
      </c>
      <c r="D1883">
        <v>16.59</v>
      </c>
      <c r="E1883">
        <v>14999</v>
      </c>
      <c r="F1883">
        <v>103.02</v>
      </c>
      <c r="G1883">
        <v>5601.8</v>
      </c>
      <c r="H1883">
        <v>4.6401999999999997E-3</v>
      </c>
    </row>
    <row r="1884" spans="1:8" x14ac:dyDescent="0.25">
      <c r="A1884">
        <v>225</v>
      </c>
      <c r="B1884">
        <v>752.5</v>
      </c>
      <c r="C1884">
        <v>11.802</v>
      </c>
      <c r="D1884">
        <v>16.63</v>
      </c>
      <c r="E1884">
        <v>15039</v>
      </c>
      <c r="F1884">
        <v>106.18</v>
      </c>
      <c r="G1884">
        <v>5773.6</v>
      </c>
      <c r="H1884">
        <v>5.2693000000000002E-3</v>
      </c>
    </row>
    <row r="1885" spans="1:8" x14ac:dyDescent="0.25">
      <c r="A1885">
        <v>226</v>
      </c>
      <c r="B1885">
        <v>753</v>
      </c>
      <c r="C1885">
        <v>11.801</v>
      </c>
      <c r="D1885">
        <v>16.64</v>
      </c>
      <c r="E1885">
        <v>15043</v>
      </c>
      <c r="F1885">
        <v>90.879000000000005</v>
      </c>
      <c r="G1885">
        <v>4941.6000000000004</v>
      </c>
      <c r="H1885">
        <v>-4.5350000000000002E-4</v>
      </c>
    </row>
    <row r="1886" spans="1:8" x14ac:dyDescent="0.25">
      <c r="A1886">
        <v>227</v>
      </c>
      <c r="B1886">
        <v>753.5</v>
      </c>
      <c r="C1886">
        <v>11.801</v>
      </c>
      <c r="D1886">
        <v>16.64</v>
      </c>
      <c r="E1886">
        <v>15049</v>
      </c>
      <c r="F1886">
        <v>98.153000000000006</v>
      </c>
      <c r="G1886">
        <v>5337.2</v>
      </c>
      <c r="H1886">
        <v>4.3165E-3</v>
      </c>
    </row>
    <row r="1887" spans="1:8" x14ac:dyDescent="0.25">
      <c r="A1887">
        <v>228</v>
      </c>
      <c r="B1887">
        <v>754</v>
      </c>
      <c r="C1887">
        <v>11.802</v>
      </c>
      <c r="D1887">
        <v>16.63</v>
      </c>
      <c r="E1887">
        <v>15040</v>
      </c>
      <c r="F1887">
        <v>104.94</v>
      </c>
      <c r="G1887">
        <v>5706.2</v>
      </c>
      <c r="H1887">
        <v>5.0350999999999998E-3</v>
      </c>
    </row>
    <row r="1888" spans="1:8" x14ac:dyDescent="0.25">
      <c r="A1888">
        <v>229</v>
      </c>
      <c r="B1888">
        <v>754.5</v>
      </c>
      <c r="C1888">
        <v>11.802</v>
      </c>
      <c r="D1888">
        <v>16.62</v>
      </c>
      <c r="E1888">
        <v>15033</v>
      </c>
      <c r="F1888">
        <v>101.02</v>
      </c>
      <c r="G1888">
        <v>5493</v>
      </c>
      <c r="H1888">
        <v>2.3731999999999998E-3</v>
      </c>
    </row>
    <row r="1889" spans="1:8" x14ac:dyDescent="0.25">
      <c r="A1889">
        <v>230</v>
      </c>
      <c r="B1889">
        <v>755</v>
      </c>
      <c r="C1889">
        <v>11.802</v>
      </c>
      <c r="D1889">
        <v>16.600000000000001</v>
      </c>
      <c r="E1889">
        <v>15014</v>
      </c>
      <c r="F1889">
        <v>105.52</v>
      </c>
      <c r="G1889">
        <v>5738</v>
      </c>
      <c r="H1889">
        <v>2.6349000000000001E-2</v>
      </c>
    </row>
    <row r="1890" spans="1:8" x14ac:dyDescent="0.25">
      <c r="A1890">
        <v>231</v>
      </c>
      <c r="B1890">
        <v>755.5</v>
      </c>
      <c r="C1890">
        <v>11.802</v>
      </c>
      <c r="D1890">
        <v>16.59</v>
      </c>
      <c r="E1890">
        <v>15000</v>
      </c>
      <c r="F1890">
        <v>89.864999999999995</v>
      </c>
      <c r="G1890">
        <v>4886.5</v>
      </c>
      <c r="H1890">
        <v>1.4659E-3</v>
      </c>
    </row>
    <row r="1891" spans="1:8" x14ac:dyDescent="0.25">
      <c r="A1891">
        <v>232</v>
      </c>
      <c r="B1891">
        <v>756</v>
      </c>
      <c r="C1891">
        <v>11.802</v>
      </c>
      <c r="D1891">
        <v>16.52</v>
      </c>
      <c r="E1891">
        <v>14938</v>
      </c>
      <c r="F1891">
        <v>97.483000000000004</v>
      </c>
      <c r="G1891">
        <v>5300.8</v>
      </c>
      <c r="H1891">
        <v>4.4091E-3</v>
      </c>
    </row>
    <row r="1892" spans="1:8" x14ac:dyDescent="0.25">
      <c r="A1892">
        <v>233</v>
      </c>
      <c r="B1892">
        <v>756.5</v>
      </c>
      <c r="C1892">
        <v>11.802</v>
      </c>
      <c r="D1892">
        <v>16.600000000000001</v>
      </c>
      <c r="E1892">
        <v>15014</v>
      </c>
      <c r="F1892">
        <v>104.29</v>
      </c>
      <c r="G1892">
        <v>5670.6</v>
      </c>
      <c r="H1892">
        <v>5.0254000000000002E-3</v>
      </c>
    </row>
    <row r="1893" spans="1:8" x14ac:dyDescent="0.25">
      <c r="A1893">
        <v>234</v>
      </c>
      <c r="B1893">
        <v>757</v>
      </c>
      <c r="C1893">
        <v>11.802</v>
      </c>
      <c r="D1893">
        <v>16.579999999999998</v>
      </c>
      <c r="E1893">
        <v>14995</v>
      </c>
      <c r="F1893">
        <v>93.37</v>
      </c>
      <c r="G1893">
        <v>5077.1000000000004</v>
      </c>
      <c r="H1893">
        <v>-1.3016E-3</v>
      </c>
    </row>
    <row r="1894" spans="1:8" x14ac:dyDescent="0.25">
      <c r="A1894">
        <v>235</v>
      </c>
      <c r="B1894">
        <v>757.5</v>
      </c>
      <c r="C1894">
        <v>11.802</v>
      </c>
      <c r="D1894">
        <v>16.600000000000001</v>
      </c>
      <c r="E1894">
        <v>15011</v>
      </c>
      <c r="F1894">
        <v>99.067999999999998</v>
      </c>
      <c r="G1894">
        <v>5386.9</v>
      </c>
      <c r="H1894">
        <v>3.9751999999999999E-3</v>
      </c>
    </row>
    <row r="1895" spans="1:8" x14ac:dyDescent="0.25">
      <c r="A1895">
        <v>236</v>
      </c>
      <c r="B1895">
        <v>758</v>
      </c>
      <c r="C1895">
        <v>11.802</v>
      </c>
      <c r="D1895">
        <v>16.57</v>
      </c>
      <c r="E1895">
        <v>14987</v>
      </c>
      <c r="F1895">
        <v>102.58</v>
      </c>
      <c r="G1895">
        <v>5578.2</v>
      </c>
      <c r="H1895">
        <v>2.1641E-3</v>
      </c>
    </row>
    <row r="1896" spans="1:8" x14ac:dyDescent="0.25">
      <c r="A1896">
        <v>237</v>
      </c>
      <c r="B1896">
        <v>758.5</v>
      </c>
      <c r="C1896">
        <v>11.803000000000001</v>
      </c>
      <c r="D1896">
        <v>16.600000000000001</v>
      </c>
      <c r="E1896">
        <v>15012</v>
      </c>
      <c r="F1896">
        <v>105.36</v>
      </c>
      <c r="G1896">
        <v>5729</v>
      </c>
      <c r="H1896">
        <v>2.6682999999999998E-2</v>
      </c>
    </row>
    <row r="1897" spans="1:8" x14ac:dyDescent="0.25">
      <c r="A1897">
        <v>238</v>
      </c>
      <c r="B1897">
        <v>759</v>
      </c>
      <c r="C1897">
        <v>11.802</v>
      </c>
      <c r="D1897">
        <v>16.579999999999998</v>
      </c>
      <c r="E1897">
        <v>14994</v>
      </c>
      <c r="F1897">
        <v>88.513999999999996</v>
      </c>
      <c r="G1897">
        <v>4813.1000000000004</v>
      </c>
      <c r="H1897">
        <v>1.1488E-3</v>
      </c>
    </row>
    <row r="1898" spans="1:8" x14ac:dyDescent="0.25">
      <c r="A1898">
        <v>239</v>
      </c>
      <c r="B1898">
        <v>759.5</v>
      </c>
      <c r="C1898">
        <v>11.803000000000001</v>
      </c>
      <c r="D1898">
        <v>16.55</v>
      </c>
      <c r="E1898">
        <v>14969</v>
      </c>
      <c r="F1898">
        <v>96.364999999999995</v>
      </c>
      <c r="G1898">
        <v>5240</v>
      </c>
      <c r="H1898">
        <v>4.3693999999999998E-3</v>
      </c>
    </row>
    <row r="1899" spans="1:8" x14ac:dyDescent="0.25">
      <c r="A1899">
        <v>240</v>
      </c>
      <c r="B1899">
        <v>760</v>
      </c>
      <c r="C1899">
        <v>11.803000000000001</v>
      </c>
      <c r="D1899">
        <v>16.59</v>
      </c>
      <c r="E1899">
        <v>15002</v>
      </c>
      <c r="F1899">
        <v>103.41</v>
      </c>
      <c r="G1899">
        <v>5623.3</v>
      </c>
      <c r="H1899">
        <v>5.1466999999999997E-3</v>
      </c>
    </row>
    <row r="1900" spans="1:8" x14ac:dyDescent="0.25">
      <c r="A1900">
        <v>241</v>
      </c>
      <c r="B1900">
        <v>760.5</v>
      </c>
      <c r="C1900">
        <v>11.803000000000001</v>
      </c>
      <c r="D1900">
        <v>16.510000000000002</v>
      </c>
      <c r="E1900">
        <v>14929</v>
      </c>
      <c r="F1900">
        <v>92.542000000000002</v>
      </c>
      <c r="G1900">
        <v>5032.1000000000004</v>
      </c>
      <c r="H1900">
        <v>-6.2855000000000003E-3</v>
      </c>
    </row>
    <row r="1901" spans="1:8" x14ac:dyDescent="0.25">
      <c r="A1901">
        <v>242</v>
      </c>
      <c r="B1901">
        <v>761</v>
      </c>
      <c r="C1901">
        <v>11.803000000000001</v>
      </c>
      <c r="D1901">
        <v>16.54</v>
      </c>
      <c r="E1901">
        <v>14955</v>
      </c>
      <c r="F1901">
        <v>94.159000000000006</v>
      </c>
      <c r="G1901">
        <v>5120</v>
      </c>
      <c r="H1901">
        <v>3.2566000000000001E-3</v>
      </c>
    </row>
    <row r="1902" spans="1:8" x14ac:dyDescent="0.25">
      <c r="A1902">
        <v>243</v>
      </c>
      <c r="B1902">
        <v>761.5</v>
      </c>
      <c r="C1902">
        <v>11.803000000000001</v>
      </c>
      <c r="D1902">
        <v>16.61</v>
      </c>
      <c r="E1902">
        <v>15019</v>
      </c>
      <c r="F1902">
        <v>102.72</v>
      </c>
      <c r="G1902">
        <v>5585.5</v>
      </c>
      <c r="H1902">
        <v>4.9581E-3</v>
      </c>
    </row>
    <row r="1903" spans="1:8" x14ac:dyDescent="0.25">
      <c r="A1903">
        <v>244</v>
      </c>
      <c r="B1903">
        <v>762</v>
      </c>
      <c r="C1903">
        <v>11.803000000000001</v>
      </c>
      <c r="D1903">
        <v>16.579999999999998</v>
      </c>
      <c r="E1903">
        <v>14994</v>
      </c>
      <c r="F1903">
        <v>93.322000000000003</v>
      </c>
      <c r="G1903">
        <v>5074.5</v>
      </c>
      <c r="H1903">
        <v>-1.2955E-3</v>
      </c>
    </row>
    <row r="1904" spans="1:8" x14ac:dyDescent="0.25">
      <c r="A1904">
        <v>245</v>
      </c>
      <c r="B1904">
        <v>762.5</v>
      </c>
      <c r="C1904">
        <v>11.803000000000001</v>
      </c>
      <c r="D1904">
        <v>16.59</v>
      </c>
      <c r="E1904">
        <v>14999</v>
      </c>
      <c r="F1904">
        <v>98.619</v>
      </c>
      <c r="G1904">
        <v>5362.6</v>
      </c>
      <c r="H1904">
        <v>4.0162000000000002E-3</v>
      </c>
    </row>
    <row r="1905" spans="1:8" x14ac:dyDescent="0.25">
      <c r="A1905">
        <v>246</v>
      </c>
      <c r="B1905">
        <v>763</v>
      </c>
      <c r="C1905">
        <v>11.803000000000001</v>
      </c>
      <c r="D1905">
        <v>16.54</v>
      </c>
      <c r="E1905">
        <v>14954</v>
      </c>
      <c r="F1905">
        <v>96.878</v>
      </c>
      <c r="G1905">
        <v>5267.9</v>
      </c>
      <c r="H1905">
        <v>1.2581E-2</v>
      </c>
    </row>
    <row r="1906" spans="1:8" x14ac:dyDescent="0.25">
      <c r="A1906">
        <v>247</v>
      </c>
      <c r="B1906">
        <v>763.5</v>
      </c>
      <c r="C1906">
        <v>11.803000000000001</v>
      </c>
      <c r="D1906">
        <v>16.600000000000001</v>
      </c>
      <c r="E1906">
        <v>15007</v>
      </c>
      <c r="F1906">
        <v>95.379000000000005</v>
      </c>
      <c r="G1906">
        <v>5186.3</v>
      </c>
      <c r="H1906">
        <v>3.0978999999999998E-3</v>
      </c>
    </row>
    <row r="1907" spans="1:8" x14ac:dyDescent="0.25">
      <c r="A1907">
        <v>248</v>
      </c>
      <c r="B1907">
        <v>764</v>
      </c>
      <c r="C1907">
        <v>11.803000000000001</v>
      </c>
      <c r="D1907">
        <v>16.59</v>
      </c>
      <c r="E1907">
        <v>14999</v>
      </c>
      <c r="F1907">
        <v>102.52</v>
      </c>
      <c r="G1907">
        <v>5574.8</v>
      </c>
      <c r="H1907">
        <v>2.4568E-2</v>
      </c>
    </row>
    <row r="1908" spans="1:8" x14ac:dyDescent="0.25">
      <c r="A1908">
        <v>249</v>
      </c>
      <c r="B1908">
        <v>764.5</v>
      </c>
      <c r="C1908">
        <v>11.802</v>
      </c>
      <c r="D1908">
        <v>16.600000000000001</v>
      </c>
      <c r="E1908">
        <v>15007</v>
      </c>
      <c r="F1908">
        <v>87.875</v>
      </c>
      <c r="G1908">
        <v>4778.3</v>
      </c>
      <c r="H1908">
        <v>9.1416999999999996E-4</v>
      </c>
    </row>
    <row r="1909" spans="1:8" x14ac:dyDescent="0.25">
      <c r="A1909">
        <v>250</v>
      </c>
      <c r="B1909">
        <v>765</v>
      </c>
      <c r="C1909">
        <v>11.802</v>
      </c>
      <c r="D1909">
        <v>16.62</v>
      </c>
      <c r="E1909">
        <v>15025</v>
      </c>
      <c r="F1909">
        <v>95.683000000000007</v>
      </c>
      <c r="G1909">
        <v>5202.8999999999996</v>
      </c>
      <c r="H1909">
        <v>4.9064E-3</v>
      </c>
    </row>
    <row r="1910" spans="1:8" x14ac:dyDescent="0.25">
      <c r="A1910">
        <v>251</v>
      </c>
      <c r="B1910">
        <v>765.5</v>
      </c>
      <c r="C1910">
        <v>11.803000000000001</v>
      </c>
      <c r="D1910">
        <v>16.600000000000001</v>
      </c>
      <c r="E1910">
        <v>15010</v>
      </c>
      <c r="F1910">
        <v>101.96</v>
      </c>
      <c r="G1910">
        <v>5544.3</v>
      </c>
      <c r="H1910">
        <v>5.6305000000000001E-3</v>
      </c>
    </row>
    <row r="1911" spans="1:8" x14ac:dyDescent="0.25">
      <c r="A1911">
        <v>252</v>
      </c>
      <c r="B1911">
        <v>766</v>
      </c>
      <c r="C1911">
        <v>11.802</v>
      </c>
      <c r="D1911">
        <v>16.64</v>
      </c>
      <c r="E1911">
        <v>15048</v>
      </c>
      <c r="F1911">
        <v>84.472999999999999</v>
      </c>
      <c r="G1911">
        <v>4593.3</v>
      </c>
      <c r="H1911">
        <v>-6.1710000000000003E-3</v>
      </c>
    </row>
    <row r="1912" spans="1:8" x14ac:dyDescent="0.25">
      <c r="A1912">
        <v>253</v>
      </c>
      <c r="B1912">
        <v>766.5</v>
      </c>
      <c r="C1912">
        <v>11.802</v>
      </c>
      <c r="D1912">
        <v>16.55</v>
      </c>
      <c r="E1912">
        <v>14965</v>
      </c>
      <c r="F1912">
        <v>89.936999999999998</v>
      </c>
      <c r="G1912">
        <v>4890.3999999999996</v>
      </c>
      <c r="H1912">
        <v>3.9319999999999997E-3</v>
      </c>
    </row>
    <row r="1913" spans="1:8" x14ac:dyDescent="0.25">
      <c r="A1913">
        <v>254</v>
      </c>
      <c r="B1913">
        <v>767</v>
      </c>
      <c r="C1913">
        <v>11.802</v>
      </c>
      <c r="D1913">
        <v>16.59</v>
      </c>
      <c r="E1913">
        <v>15005</v>
      </c>
      <c r="F1913">
        <v>98.266000000000005</v>
      </c>
      <c r="G1913">
        <v>5343.3</v>
      </c>
      <c r="H1913">
        <v>5.5529999999999998E-3</v>
      </c>
    </row>
    <row r="1914" spans="1:8" x14ac:dyDescent="0.25">
      <c r="A1914">
        <v>255</v>
      </c>
      <c r="B1914">
        <v>767.5</v>
      </c>
      <c r="C1914">
        <v>11.802</v>
      </c>
      <c r="D1914">
        <v>16.63</v>
      </c>
      <c r="E1914">
        <v>15037</v>
      </c>
      <c r="F1914">
        <v>94.733000000000004</v>
      </c>
      <c r="G1914">
        <v>5151.2</v>
      </c>
      <c r="H1914">
        <v>3.5577999999999999E-4</v>
      </c>
    </row>
    <row r="1915" spans="1:8" x14ac:dyDescent="0.25">
      <c r="A1915">
        <v>256</v>
      </c>
      <c r="B1915">
        <v>768</v>
      </c>
      <c r="C1915">
        <v>11.803000000000001</v>
      </c>
      <c r="D1915">
        <v>16.579999999999998</v>
      </c>
      <c r="E1915">
        <v>14989</v>
      </c>
      <c r="F1915">
        <v>99.641000000000005</v>
      </c>
      <c r="G1915">
        <v>5418.1</v>
      </c>
      <c r="H1915">
        <v>5.2021000000000003E-3</v>
      </c>
    </row>
    <row r="1916" spans="1:8" x14ac:dyDescent="0.25">
      <c r="A1916">
        <v>257</v>
      </c>
      <c r="B1916">
        <v>768.5</v>
      </c>
      <c r="C1916">
        <v>11.803000000000001</v>
      </c>
      <c r="D1916">
        <v>16.57</v>
      </c>
      <c r="E1916">
        <v>14985</v>
      </c>
      <c r="F1916">
        <v>99.679000000000002</v>
      </c>
      <c r="G1916">
        <v>5420.2</v>
      </c>
      <c r="H1916">
        <v>1.2801E-2</v>
      </c>
    </row>
    <row r="1917" spans="1:8" x14ac:dyDescent="0.25">
      <c r="A1917">
        <v>258</v>
      </c>
      <c r="B1917">
        <v>769</v>
      </c>
      <c r="C1917">
        <v>11.803000000000001</v>
      </c>
      <c r="D1917">
        <v>16.600000000000001</v>
      </c>
      <c r="E1917">
        <v>15012</v>
      </c>
      <c r="F1917">
        <v>94.192999999999998</v>
      </c>
      <c r="G1917">
        <v>5121.8999999999996</v>
      </c>
      <c r="H1917">
        <v>2.3541999999999999E-3</v>
      </c>
    </row>
    <row r="1918" spans="1:8" x14ac:dyDescent="0.25">
      <c r="A1918">
        <v>259</v>
      </c>
      <c r="B1918">
        <v>769.5</v>
      </c>
      <c r="C1918">
        <v>11.803000000000001</v>
      </c>
      <c r="D1918">
        <v>16.579999999999998</v>
      </c>
      <c r="E1918">
        <v>14996</v>
      </c>
      <c r="F1918">
        <v>99.998999999999995</v>
      </c>
      <c r="G1918">
        <v>5437.6</v>
      </c>
      <c r="H1918">
        <v>7.5071000000000001E-3</v>
      </c>
    </row>
    <row r="1919" spans="1:8" x14ac:dyDescent="0.25">
      <c r="A1919">
        <v>260</v>
      </c>
      <c r="B1919">
        <v>770</v>
      </c>
      <c r="C1919">
        <v>11.803000000000001</v>
      </c>
      <c r="D1919">
        <v>16.62</v>
      </c>
      <c r="E1919">
        <v>15031</v>
      </c>
      <c r="F1919">
        <v>103.4</v>
      </c>
      <c r="G1919">
        <v>5622.5</v>
      </c>
      <c r="H1919">
        <v>7.3289999999999996E-3</v>
      </c>
    </row>
    <row r="1920" spans="1:8" x14ac:dyDescent="0.25">
      <c r="A1920">
        <v>261</v>
      </c>
      <c r="B1920">
        <v>770.5</v>
      </c>
      <c r="C1920">
        <v>11.803000000000001</v>
      </c>
      <c r="D1920">
        <v>16.61</v>
      </c>
      <c r="E1920">
        <v>15020</v>
      </c>
      <c r="F1920">
        <v>83.960999999999999</v>
      </c>
      <c r="G1920">
        <v>4565.5</v>
      </c>
      <c r="H1920">
        <v>-1.1907E-3</v>
      </c>
    </row>
    <row r="1921" spans="1:8" x14ac:dyDescent="0.25">
      <c r="A1921">
        <v>262</v>
      </c>
      <c r="B1921">
        <v>771</v>
      </c>
      <c r="C1921">
        <v>11.803000000000001</v>
      </c>
      <c r="D1921">
        <v>16.62</v>
      </c>
      <c r="E1921">
        <v>15029</v>
      </c>
      <c r="F1921">
        <v>91.013000000000005</v>
      </c>
      <c r="G1921">
        <v>4948.8999999999996</v>
      </c>
      <c r="H1921">
        <v>4.4508999999999998E-3</v>
      </c>
    </row>
    <row r="1922" spans="1:8" x14ac:dyDescent="0.25">
      <c r="A1922">
        <v>263</v>
      </c>
      <c r="B1922">
        <v>771.5</v>
      </c>
      <c r="C1922">
        <v>11.803000000000001</v>
      </c>
      <c r="D1922">
        <v>16.579999999999998</v>
      </c>
      <c r="E1922">
        <v>14997</v>
      </c>
      <c r="F1922">
        <v>99.366</v>
      </c>
      <c r="G1922">
        <v>5403.2</v>
      </c>
      <c r="H1922">
        <v>5.6331999999999997E-3</v>
      </c>
    </row>
    <row r="1923" spans="1:8" x14ac:dyDescent="0.25">
      <c r="A1923">
        <v>264</v>
      </c>
      <c r="B1923">
        <v>772</v>
      </c>
      <c r="C1923">
        <v>11.803000000000001</v>
      </c>
      <c r="D1923">
        <v>16.510000000000002</v>
      </c>
      <c r="E1923">
        <v>14927</v>
      </c>
      <c r="F1923">
        <v>86.96</v>
      </c>
      <c r="G1923">
        <v>4728.5</v>
      </c>
      <c r="H1923">
        <v>1.3416000000000001E-2</v>
      </c>
    </row>
    <row r="1924" spans="1:8" x14ac:dyDescent="0.25">
      <c r="A1924">
        <v>265</v>
      </c>
      <c r="B1924">
        <v>772.5</v>
      </c>
      <c r="C1924">
        <v>11.803000000000001</v>
      </c>
      <c r="D1924">
        <v>16.600000000000001</v>
      </c>
      <c r="E1924">
        <v>15012</v>
      </c>
      <c r="F1924">
        <v>84.998999999999995</v>
      </c>
      <c r="G1924">
        <v>4621.8999999999996</v>
      </c>
      <c r="H1924">
        <v>3.0109999999999998E-3</v>
      </c>
    </row>
    <row r="1925" spans="1:8" x14ac:dyDescent="0.25">
      <c r="A1925">
        <v>266</v>
      </c>
      <c r="B1925">
        <v>773</v>
      </c>
      <c r="C1925">
        <v>11.803000000000001</v>
      </c>
      <c r="D1925">
        <v>16.559999999999999</v>
      </c>
      <c r="E1925">
        <v>14977</v>
      </c>
      <c r="F1925">
        <v>93.849000000000004</v>
      </c>
      <c r="G1925">
        <v>5103.2</v>
      </c>
      <c r="H1925">
        <v>4.5995999999999997E-3</v>
      </c>
    </row>
    <row r="1926" spans="1:8" x14ac:dyDescent="0.25">
      <c r="A1926">
        <v>267</v>
      </c>
      <c r="B1926">
        <v>773.5</v>
      </c>
      <c r="C1926">
        <v>11.804</v>
      </c>
      <c r="D1926">
        <v>16.61</v>
      </c>
      <c r="E1926">
        <v>15016</v>
      </c>
      <c r="F1926">
        <v>100.09</v>
      </c>
      <c r="G1926">
        <v>5442.4</v>
      </c>
      <c r="H1926">
        <v>5.7867999999999999E-3</v>
      </c>
    </row>
    <row r="1927" spans="1:8" x14ac:dyDescent="0.25">
      <c r="A1927">
        <v>268</v>
      </c>
      <c r="B1927">
        <v>774</v>
      </c>
      <c r="C1927">
        <v>11.803000000000001</v>
      </c>
      <c r="D1927">
        <v>16.61</v>
      </c>
      <c r="E1927">
        <v>15017</v>
      </c>
      <c r="F1927">
        <v>85.326999999999998</v>
      </c>
      <c r="G1927">
        <v>4639.8</v>
      </c>
      <c r="H1927">
        <v>-4.8501000000000004E-3</v>
      </c>
    </row>
    <row r="1928" spans="1:8" x14ac:dyDescent="0.25">
      <c r="A1928">
        <v>269</v>
      </c>
      <c r="B1928">
        <v>774.5</v>
      </c>
      <c r="C1928">
        <v>11.803000000000001</v>
      </c>
      <c r="D1928">
        <v>16.600000000000001</v>
      </c>
      <c r="E1928">
        <v>15013</v>
      </c>
      <c r="F1928">
        <v>88.507000000000005</v>
      </c>
      <c r="G1928">
        <v>4812.7</v>
      </c>
      <c r="H1928">
        <v>3.4711999999999998E-3</v>
      </c>
    </row>
    <row r="1929" spans="1:8" x14ac:dyDescent="0.25">
      <c r="A1929">
        <v>270</v>
      </c>
      <c r="B1929">
        <v>775</v>
      </c>
      <c r="C1929">
        <v>11.803000000000001</v>
      </c>
      <c r="D1929">
        <v>16.57</v>
      </c>
      <c r="E1929">
        <v>14981</v>
      </c>
      <c r="F1929">
        <v>96.885000000000005</v>
      </c>
      <c r="G1929">
        <v>5268.2</v>
      </c>
      <c r="H1929">
        <v>4.5053999999999997E-3</v>
      </c>
    </row>
    <row r="1930" spans="1:8" x14ac:dyDescent="0.25">
      <c r="A1930">
        <v>271</v>
      </c>
      <c r="B1930">
        <v>775.5</v>
      </c>
      <c r="C1930">
        <v>11.804</v>
      </c>
      <c r="D1930">
        <v>16.61</v>
      </c>
      <c r="E1930">
        <v>15017</v>
      </c>
      <c r="F1930">
        <v>99.861000000000004</v>
      </c>
      <c r="G1930">
        <v>5430.1</v>
      </c>
      <c r="H1930">
        <v>3.6335E-3</v>
      </c>
    </row>
    <row r="1931" spans="1:8" x14ac:dyDescent="0.25">
      <c r="A1931">
        <v>272</v>
      </c>
      <c r="B1931">
        <v>776</v>
      </c>
      <c r="C1931">
        <v>11.803000000000001</v>
      </c>
      <c r="D1931">
        <v>16.57</v>
      </c>
      <c r="E1931">
        <v>14986</v>
      </c>
      <c r="F1931">
        <v>81.522000000000006</v>
      </c>
      <c r="G1931">
        <v>4432.8999999999996</v>
      </c>
      <c r="H1931">
        <v>-2.7575999999999998E-3</v>
      </c>
    </row>
    <row r="1932" spans="1:8" x14ac:dyDescent="0.25">
      <c r="A1932">
        <v>273</v>
      </c>
      <c r="B1932">
        <v>776.5</v>
      </c>
      <c r="C1932">
        <v>11.803000000000001</v>
      </c>
      <c r="D1932">
        <v>16.579999999999998</v>
      </c>
      <c r="E1932">
        <v>14992</v>
      </c>
      <c r="F1932">
        <v>88.322000000000003</v>
      </c>
      <c r="G1932">
        <v>4802.6000000000004</v>
      </c>
      <c r="H1932">
        <v>3.8357E-3</v>
      </c>
    </row>
    <row r="1933" spans="1:8" x14ac:dyDescent="0.25">
      <c r="A1933">
        <v>274</v>
      </c>
      <c r="B1933">
        <v>777</v>
      </c>
      <c r="C1933">
        <v>11.803000000000001</v>
      </c>
      <c r="D1933">
        <v>16.63</v>
      </c>
      <c r="E1933">
        <v>15034</v>
      </c>
      <c r="F1933">
        <v>97.037000000000006</v>
      </c>
      <c r="G1933">
        <v>5276.5</v>
      </c>
      <c r="H1933">
        <v>5.2332999999999998E-3</v>
      </c>
    </row>
    <row r="1934" spans="1:8" x14ac:dyDescent="0.25">
      <c r="A1934">
        <v>275</v>
      </c>
      <c r="B1934">
        <v>777.5</v>
      </c>
      <c r="C1934">
        <v>11.803000000000001</v>
      </c>
      <c r="D1934">
        <v>16.600000000000001</v>
      </c>
      <c r="E1934">
        <v>15013</v>
      </c>
      <c r="F1934">
        <v>93.462000000000003</v>
      </c>
      <c r="G1934">
        <v>5082.1000000000004</v>
      </c>
      <c r="H1934">
        <v>1.9084E-3</v>
      </c>
    </row>
    <row r="1935" spans="1:8" x14ac:dyDescent="0.25">
      <c r="A1935">
        <v>276</v>
      </c>
      <c r="B1935">
        <v>778</v>
      </c>
      <c r="C1935">
        <v>11.803000000000001</v>
      </c>
      <c r="D1935">
        <v>16.53</v>
      </c>
      <c r="E1935">
        <v>14946</v>
      </c>
      <c r="F1935">
        <v>94.998000000000005</v>
      </c>
      <c r="G1935">
        <v>5165.6000000000004</v>
      </c>
      <c r="H1935">
        <v>1.7613E-2</v>
      </c>
    </row>
    <row r="1936" spans="1:8" x14ac:dyDescent="0.25">
      <c r="A1936">
        <v>277</v>
      </c>
      <c r="B1936">
        <v>778.5</v>
      </c>
      <c r="C1936">
        <v>11.803000000000001</v>
      </c>
      <c r="D1936">
        <v>16.57</v>
      </c>
      <c r="E1936">
        <v>14988</v>
      </c>
      <c r="F1936">
        <v>85.825000000000003</v>
      </c>
      <c r="G1936">
        <v>4666.8999999999996</v>
      </c>
      <c r="H1936">
        <v>1.8831E-3</v>
      </c>
    </row>
    <row r="1937" spans="1:8" x14ac:dyDescent="0.25">
      <c r="A1937">
        <v>278</v>
      </c>
      <c r="B1937">
        <v>779</v>
      </c>
      <c r="C1937">
        <v>11.803000000000001</v>
      </c>
      <c r="D1937">
        <v>16.63</v>
      </c>
      <c r="E1937">
        <v>15037</v>
      </c>
      <c r="F1937">
        <v>94.450999999999993</v>
      </c>
      <c r="G1937">
        <v>5135.8999999999996</v>
      </c>
      <c r="H1937">
        <v>4.4973000000000001E-3</v>
      </c>
    </row>
    <row r="1938" spans="1:8" x14ac:dyDescent="0.25">
      <c r="A1938">
        <v>279</v>
      </c>
      <c r="B1938">
        <v>779.5</v>
      </c>
      <c r="C1938">
        <v>11.803000000000001</v>
      </c>
      <c r="D1938">
        <v>16.510000000000002</v>
      </c>
      <c r="E1938">
        <v>14925</v>
      </c>
      <c r="F1938">
        <v>95.182000000000002</v>
      </c>
      <c r="G1938">
        <v>5175.6000000000004</v>
      </c>
      <c r="H1938">
        <v>2.0660000000000001E-2</v>
      </c>
    </row>
    <row r="1939" spans="1:8" x14ac:dyDescent="0.25">
      <c r="A1939">
        <v>280</v>
      </c>
      <c r="B1939">
        <v>780</v>
      </c>
      <c r="C1939">
        <v>11.802</v>
      </c>
      <c r="D1939">
        <v>16.59</v>
      </c>
      <c r="E1939">
        <v>14999</v>
      </c>
      <c r="F1939">
        <v>82.736000000000004</v>
      </c>
      <c r="G1939">
        <v>4498.8999999999996</v>
      </c>
      <c r="H1939">
        <v>1.8504999999999999E-3</v>
      </c>
    </row>
    <row r="1940" spans="1:8" x14ac:dyDescent="0.25">
      <c r="A1940">
        <v>281</v>
      </c>
      <c r="B1940">
        <v>780.5</v>
      </c>
      <c r="C1940">
        <v>11.802</v>
      </c>
      <c r="D1940">
        <v>16.61</v>
      </c>
      <c r="E1940">
        <v>15021</v>
      </c>
      <c r="F1940">
        <v>91.652000000000001</v>
      </c>
      <c r="G1940">
        <v>4983.7</v>
      </c>
      <c r="H1940">
        <v>4.0433999999999999E-3</v>
      </c>
    </row>
    <row r="1941" spans="1:8" x14ac:dyDescent="0.25">
      <c r="A1941">
        <v>282</v>
      </c>
      <c r="B1941">
        <v>781</v>
      </c>
      <c r="C1941">
        <v>11.803000000000001</v>
      </c>
      <c r="D1941">
        <v>16.57</v>
      </c>
      <c r="E1941">
        <v>14984</v>
      </c>
      <c r="F1941">
        <v>98.65</v>
      </c>
      <c r="G1941">
        <v>5364.2</v>
      </c>
      <c r="H1941">
        <v>6.3943000000000003E-3</v>
      </c>
    </row>
    <row r="1942" spans="1:8" x14ac:dyDescent="0.25">
      <c r="A1942">
        <v>283</v>
      </c>
      <c r="B1942">
        <v>781.5</v>
      </c>
      <c r="C1942">
        <v>11.803000000000001</v>
      </c>
      <c r="D1942">
        <v>16.59</v>
      </c>
      <c r="E1942">
        <v>15005</v>
      </c>
      <c r="F1942">
        <v>97.980999999999995</v>
      </c>
      <c r="G1942">
        <v>5327.9</v>
      </c>
      <c r="H1942">
        <v>2.7813E-3</v>
      </c>
    </row>
    <row r="1943" spans="1:8" x14ac:dyDescent="0.25">
      <c r="A1943">
        <v>284</v>
      </c>
      <c r="B1943">
        <v>782</v>
      </c>
      <c r="C1943">
        <v>11.803000000000001</v>
      </c>
      <c r="D1943">
        <v>16.46</v>
      </c>
      <c r="E1943">
        <v>14887</v>
      </c>
      <c r="F1943">
        <v>90.716999999999999</v>
      </c>
      <c r="G1943">
        <v>4932.8</v>
      </c>
      <c r="H1943">
        <v>1.7562999999999999E-2</v>
      </c>
    </row>
    <row r="1944" spans="1:8" x14ac:dyDescent="0.25">
      <c r="A1944">
        <v>285</v>
      </c>
      <c r="B1944">
        <v>782.5</v>
      </c>
      <c r="C1944">
        <v>11.802</v>
      </c>
      <c r="D1944">
        <v>16.48</v>
      </c>
      <c r="E1944">
        <v>14901</v>
      </c>
      <c r="F1944">
        <v>82.613</v>
      </c>
      <c r="G1944">
        <v>4492.2</v>
      </c>
      <c r="H1944">
        <v>2.4989999999999999E-3</v>
      </c>
    </row>
    <row r="1945" spans="1:8" x14ac:dyDescent="0.25">
      <c r="A1945">
        <v>286</v>
      </c>
      <c r="B1945">
        <v>783</v>
      </c>
      <c r="C1945">
        <v>11.802</v>
      </c>
      <c r="D1945">
        <v>16.600000000000001</v>
      </c>
      <c r="E1945">
        <v>15012</v>
      </c>
      <c r="F1945">
        <v>92.846999999999994</v>
      </c>
      <c r="G1945">
        <v>5048.7</v>
      </c>
      <c r="H1945">
        <v>4.2050999999999998E-3</v>
      </c>
    </row>
    <row r="1946" spans="1:8" x14ac:dyDescent="0.25">
      <c r="A1946">
        <v>287</v>
      </c>
      <c r="B1946">
        <v>783.5</v>
      </c>
      <c r="C1946">
        <v>11.803000000000001</v>
      </c>
      <c r="D1946">
        <v>16.63</v>
      </c>
      <c r="E1946">
        <v>15039</v>
      </c>
      <c r="F1946">
        <v>97.873000000000005</v>
      </c>
      <c r="G1946">
        <v>5322</v>
      </c>
      <c r="H1946">
        <v>3.1421000000000001E-3</v>
      </c>
    </row>
    <row r="1947" spans="1:8" x14ac:dyDescent="0.25">
      <c r="A1947">
        <v>288</v>
      </c>
      <c r="B1947">
        <v>784</v>
      </c>
      <c r="C1947">
        <v>11.803000000000001</v>
      </c>
      <c r="D1947">
        <v>16.59</v>
      </c>
      <c r="E1947">
        <v>15000</v>
      </c>
      <c r="F1947">
        <v>101.19</v>
      </c>
      <c r="G1947">
        <v>5502.2</v>
      </c>
      <c r="H1947">
        <v>5.1815999999999997E-3</v>
      </c>
    </row>
    <row r="1948" spans="1:8" x14ac:dyDescent="0.25">
      <c r="A1948">
        <v>289</v>
      </c>
      <c r="B1948">
        <v>784.5</v>
      </c>
      <c r="C1948">
        <v>11.803000000000001</v>
      </c>
      <c r="D1948">
        <v>16.47</v>
      </c>
      <c r="E1948">
        <v>14895</v>
      </c>
      <c r="F1948">
        <v>97.86</v>
      </c>
      <c r="G1948">
        <v>5321.2</v>
      </c>
      <c r="H1948">
        <v>2.6461999999999999E-2</v>
      </c>
    </row>
    <row r="1949" spans="1:8" x14ac:dyDescent="0.25">
      <c r="A1949">
        <v>290</v>
      </c>
      <c r="B1949">
        <v>785</v>
      </c>
      <c r="C1949">
        <v>11.802</v>
      </c>
      <c r="D1949">
        <v>16.59</v>
      </c>
      <c r="E1949">
        <v>14999</v>
      </c>
      <c r="F1949">
        <v>80.3</v>
      </c>
      <c r="G1949">
        <v>4366.3999999999996</v>
      </c>
      <c r="H1949">
        <v>1.7893E-3</v>
      </c>
    </row>
    <row r="1950" spans="1:8" x14ac:dyDescent="0.25">
      <c r="A1950">
        <v>291</v>
      </c>
      <c r="B1950">
        <v>785.5</v>
      </c>
      <c r="C1950">
        <v>11.802</v>
      </c>
      <c r="D1950">
        <v>16.53</v>
      </c>
      <c r="E1950">
        <v>14944</v>
      </c>
      <c r="F1950">
        <v>89.677000000000007</v>
      </c>
      <c r="G1950">
        <v>4876.3</v>
      </c>
      <c r="H1950">
        <v>3.7653000000000001E-3</v>
      </c>
    </row>
    <row r="1951" spans="1:8" x14ac:dyDescent="0.25">
      <c r="A1951">
        <v>292</v>
      </c>
      <c r="B1951">
        <v>786</v>
      </c>
      <c r="C1951">
        <v>11.802</v>
      </c>
      <c r="D1951">
        <v>16.579999999999998</v>
      </c>
      <c r="E1951">
        <v>14997</v>
      </c>
      <c r="F1951">
        <v>97.525999999999996</v>
      </c>
      <c r="G1951">
        <v>5303.1</v>
      </c>
      <c r="H1951">
        <v>5.3477999999999998E-3</v>
      </c>
    </row>
    <row r="1952" spans="1:8" x14ac:dyDescent="0.25">
      <c r="A1952">
        <v>293</v>
      </c>
      <c r="B1952">
        <v>786.5</v>
      </c>
      <c r="C1952">
        <v>11.802</v>
      </c>
      <c r="D1952">
        <v>16.61</v>
      </c>
      <c r="E1952">
        <v>15024</v>
      </c>
      <c r="F1952">
        <v>100.98</v>
      </c>
      <c r="G1952">
        <v>5490.7</v>
      </c>
      <c r="H1952">
        <v>4.9435E-3</v>
      </c>
    </row>
    <row r="1953" spans="1:8" x14ac:dyDescent="0.25">
      <c r="A1953">
        <v>294</v>
      </c>
      <c r="B1953">
        <v>787</v>
      </c>
      <c r="C1953">
        <v>11.802</v>
      </c>
      <c r="D1953">
        <v>16.59</v>
      </c>
      <c r="E1953">
        <v>14999</v>
      </c>
      <c r="F1953">
        <v>82.41</v>
      </c>
      <c r="G1953">
        <v>4481.1000000000004</v>
      </c>
      <c r="H1953">
        <v>-4.5646000000000003E-3</v>
      </c>
    </row>
    <row r="1954" spans="1:8" x14ac:dyDescent="0.25">
      <c r="A1954">
        <v>295</v>
      </c>
      <c r="B1954">
        <v>787.5</v>
      </c>
      <c r="C1954">
        <v>11.802</v>
      </c>
      <c r="D1954">
        <v>16.59</v>
      </c>
      <c r="E1954">
        <v>15000</v>
      </c>
      <c r="F1954">
        <v>88.176000000000002</v>
      </c>
      <c r="G1954">
        <v>4794.7</v>
      </c>
      <c r="H1954">
        <v>3.4456000000000001E-3</v>
      </c>
    </row>
    <row r="1955" spans="1:8" x14ac:dyDescent="0.25">
      <c r="A1955">
        <v>296</v>
      </c>
      <c r="B1955">
        <v>788</v>
      </c>
      <c r="C1955">
        <v>11.802</v>
      </c>
      <c r="D1955">
        <v>16.559999999999999</v>
      </c>
      <c r="E1955">
        <v>14978</v>
      </c>
      <c r="F1955">
        <v>97.772000000000006</v>
      </c>
      <c r="G1955">
        <v>5316.5</v>
      </c>
      <c r="H1955">
        <v>5.9695E-3</v>
      </c>
    </row>
    <row r="1956" spans="1:8" x14ac:dyDescent="0.25">
      <c r="A1956">
        <v>297</v>
      </c>
      <c r="B1956">
        <v>788.5</v>
      </c>
      <c r="C1956">
        <v>11.802</v>
      </c>
      <c r="D1956">
        <v>16.600000000000001</v>
      </c>
      <c r="E1956">
        <v>15013</v>
      </c>
      <c r="F1956">
        <v>101.46</v>
      </c>
      <c r="G1956">
        <v>5516.8</v>
      </c>
      <c r="H1956">
        <v>5.1644000000000004E-3</v>
      </c>
    </row>
    <row r="1957" spans="1:8" x14ac:dyDescent="0.25">
      <c r="A1957">
        <v>298</v>
      </c>
      <c r="B1957">
        <v>789</v>
      </c>
      <c r="C1957">
        <v>11.802</v>
      </c>
      <c r="D1957">
        <v>16.45</v>
      </c>
      <c r="E1957">
        <v>14879</v>
      </c>
      <c r="F1957">
        <v>90.777000000000001</v>
      </c>
      <c r="G1957">
        <v>4936.1000000000004</v>
      </c>
      <c r="H1957">
        <v>1.7607000000000001E-2</v>
      </c>
    </row>
    <row r="1958" spans="1:8" x14ac:dyDescent="0.25">
      <c r="A1958">
        <v>299</v>
      </c>
      <c r="B1958">
        <v>789.5</v>
      </c>
      <c r="C1958">
        <v>11.802</v>
      </c>
      <c r="D1958">
        <v>16.54</v>
      </c>
      <c r="E1958">
        <v>14954</v>
      </c>
      <c r="F1958">
        <v>82.298000000000002</v>
      </c>
      <c r="G1958">
        <v>4475.1000000000004</v>
      </c>
      <c r="H1958">
        <v>2.5076999999999999E-3</v>
      </c>
    </row>
    <row r="1959" spans="1:8" x14ac:dyDescent="0.25">
      <c r="A1959">
        <v>300</v>
      </c>
      <c r="B1959">
        <v>790</v>
      </c>
      <c r="C1959">
        <v>11.802</v>
      </c>
      <c r="D1959">
        <v>16.59</v>
      </c>
      <c r="E1959">
        <v>15002</v>
      </c>
      <c r="F1959">
        <v>92.302000000000007</v>
      </c>
      <c r="G1959">
        <v>5019</v>
      </c>
      <c r="H1959">
        <v>4.3014000000000004E-3</v>
      </c>
    </row>
    <row r="1960" spans="1:8" x14ac:dyDescent="0.25">
      <c r="A1960">
        <v>301</v>
      </c>
      <c r="B1960">
        <v>790.5</v>
      </c>
      <c r="C1960">
        <v>11.802</v>
      </c>
      <c r="D1960">
        <v>16.579999999999998</v>
      </c>
      <c r="E1960">
        <v>14990</v>
      </c>
      <c r="F1960">
        <v>98.128</v>
      </c>
      <c r="G1960">
        <v>5335.8</v>
      </c>
      <c r="H1960">
        <v>1.1138E-2</v>
      </c>
    </row>
    <row r="1961" spans="1:8" x14ac:dyDescent="0.25">
      <c r="A1961">
        <v>302</v>
      </c>
      <c r="B1961">
        <v>791</v>
      </c>
      <c r="C1961">
        <v>11.802</v>
      </c>
      <c r="D1961">
        <v>16.62</v>
      </c>
      <c r="E1961">
        <v>15032</v>
      </c>
      <c r="F1961">
        <v>97.146000000000001</v>
      </c>
      <c r="G1961">
        <v>5282.4</v>
      </c>
      <c r="H1961">
        <v>2.6778000000000001E-3</v>
      </c>
    </row>
    <row r="1962" spans="1:8" x14ac:dyDescent="0.25">
      <c r="A1962">
        <v>303</v>
      </c>
      <c r="B1962">
        <v>791.5</v>
      </c>
      <c r="C1962">
        <v>11.802</v>
      </c>
      <c r="D1962">
        <v>16.63</v>
      </c>
      <c r="E1962">
        <v>15037</v>
      </c>
      <c r="F1962">
        <v>98.355999999999995</v>
      </c>
      <c r="G1962">
        <v>5348.2</v>
      </c>
      <c r="H1962">
        <v>3.5931000000000001E-3</v>
      </c>
    </row>
    <row r="1963" spans="1:8" x14ac:dyDescent="0.25">
      <c r="A1963">
        <v>304</v>
      </c>
      <c r="B1963">
        <v>792</v>
      </c>
      <c r="C1963">
        <v>11.802</v>
      </c>
      <c r="D1963">
        <v>16.59</v>
      </c>
      <c r="E1963">
        <v>15002</v>
      </c>
      <c r="F1963">
        <v>102.04</v>
      </c>
      <c r="G1963">
        <v>5548.7</v>
      </c>
      <c r="H1963">
        <v>5.6642000000000003E-3</v>
      </c>
    </row>
    <row r="1964" spans="1:8" x14ac:dyDescent="0.25">
      <c r="A1964">
        <v>305</v>
      </c>
      <c r="B1964">
        <v>792.5</v>
      </c>
      <c r="C1964">
        <v>11.802</v>
      </c>
      <c r="D1964">
        <v>16.48</v>
      </c>
      <c r="E1964">
        <v>14901</v>
      </c>
      <c r="F1964">
        <v>99.055000000000007</v>
      </c>
      <c r="G1964">
        <v>5386.3</v>
      </c>
      <c r="H1964">
        <v>3.2404000000000002E-2</v>
      </c>
    </row>
    <row r="1965" spans="1:8" x14ac:dyDescent="0.25">
      <c r="A1965">
        <v>306</v>
      </c>
      <c r="B1965">
        <v>793</v>
      </c>
      <c r="C1965">
        <v>11.801</v>
      </c>
      <c r="D1965">
        <v>16.57</v>
      </c>
      <c r="E1965">
        <v>14983</v>
      </c>
      <c r="F1965">
        <v>76.748000000000005</v>
      </c>
      <c r="G1965">
        <v>4173.3</v>
      </c>
      <c r="H1965">
        <v>9.4948000000000005E-4</v>
      </c>
    </row>
    <row r="1966" spans="1:8" x14ac:dyDescent="0.25">
      <c r="A1966">
        <v>307</v>
      </c>
      <c r="B1966">
        <v>793.5</v>
      </c>
      <c r="C1966">
        <v>11.801</v>
      </c>
      <c r="D1966">
        <v>16.62</v>
      </c>
      <c r="E1966">
        <v>15028</v>
      </c>
      <c r="F1966">
        <v>85.762</v>
      </c>
      <c r="G1966">
        <v>4663.3999999999996</v>
      </c>
      <c r="H1966">
        <v>3.9277000000000001E-3</v>
      </c>
    </row>
    <row r="1967" spans="1:8" x14ac:dyDescent="0.25">
      <c r="A1967">
        <v>308</v>
      </c>
      <c r="B1967">
        <v>794</v>
      </c>
      <c r="C1967">
        <v>11.802</v>
      </c>
      <c r="D1967">
        <v>16.62</v>
      </c>
      <c r="E1967">
        <v>15031</v>
      </c>
      <c r="F1967">
        <v>94.192999999999998</v>
      </c>
      <c r="G1967">
        <v>5121.8999999999996</v>
      </c>
      <c r="H1967">
        <v>5.8374999999999998E-3</v>
      </c>
    </row>
    <row r="1968" spans="1:8" x14ac:dyDescent="0.25">
      <c r="A1968">
        <v>309</v>
      </c>
      <c r="B1968">
        <v>794.5</v>
      </c>
      <c r="C1968">
        <v>11.802</v>
      </c>
      <c r="D1968">
        <v>16.52</v>
      </c>
      <c r="E1968">
        <v>14942</v>
      </c>
      <c r="F1968">
        <v>96.722999999999999</v>
      </c>
      <c r="G1968">
        <v>5259.4</v>
      </c>
      <c r="H1968">
        <v>5.1805000000000002E-3</v>
      </c>
    </row>
    <row r="1969" spans="1:8" x14ac:dyDescent="0.25">
      <c r="A1969">
        <v>310</v>
      </c>
      <c r="B1969">
        <v>795</v>
      </c>
      <c r="C1969">
        <v>11.802</v>
      </c>
      <c r="D1969">
        <v>16.63</v>
      </c>
      <c r="E1969">
        <v>15034</v>
      </c>
      <c r="F1969">
        <v>99.685000000000002</v>
      </c>
      <c r="G1969">
        <v>5420.5</v>
      </c>
      <c r="H1969">
        <v>7.7146000000000003E-3</v>
      </c>
    </row>
    <row r="1970" spans="1:8" x14ac:dyDescent="0.25">
      <c r="A1970">
        <v>311</v>
      </c>
      <c r="B1970">
        <v>795.5</v>
      </c>
      <c r="C1970">
        <v>11.801</v>
      </c>
      <c r="D1970">
        <v>16.52</v>
      </c>
      <c r="E1970">
        <v>14935</v>
      </c>
      <c r="F1970">
        <v>81.194999999999993</v>
      </c>
      <c r="G1970">
        <v>4415.1000000000004</v>
      </c>
      <c r="H1970">
        <v>-4.1686000000000002E-4</v>
      </c>
    </row>
    <row r="1971" spans="1:8" x14ac:dyDescent="0.25">
      <c r="A1971">
        <v>312</v>
      </c>
      <c r="B1971">
        <v>796</v>
      </c>
      <c r="C1971">
        <v>11.801</v>
      </c>
      <c r="D1971">
        <v>16.52</v>
      </c>
      <c r="E1971">
        <v>14938</v>
      </c>
      <c r="F1971">
        <v>89.525000000000006</v>
      </c>
      <c r="G1971">
        <v>4868</v>
      </c>
      <c r="H1971">
        <v>5.1133999999999997E-3</v>
      </c>
    </row>
    <row r="1972" spans="1:8" x14ac:dyDescent="0.25">
      <c r="A1972">
        <v>313</v>
      </c>
      <c r="B1972">
        <v>796.5</v>
      </c>
      <c r="C1972">
        <v>11.801</v>
      </c>
      <c r="D1972">
        <v>16.510000000000002</v>
      </c>
      <c r="E1972">
        <v>14928</v>
      </c>
      <c r="F1972">
        <v>93.600999999999999</v>
      </c>
      <c r="G1972">
        <v>5089.7</v>
      </c>
      <c r="H1972">
        <v>5.4386E-3</v>
      </c>
    </row>
    <row r="1973" spans="1:8" x14ac:dyDescent="0.25">
      <c r="A1973">
        <v>314</v>
      </c>
      <c r="B1973">
        <v>797</v>
      </c>
      <c r="C1973">
        <v>11.801</v>
      </c>
      <c r="D1973">
        <v>16.52</v>
      </c>
      <c r="E1973">
        <v>14941</v>
      </c>
      <c r="F1973">
        <v>95.745999999999995</v>
      </c>
      <c r="G1973">
        <v>5206.3</v>
      </c>
      <c r="H1973">
        <v>5.3064000000000002E-3</v>
      </c>
    </row>
    <row r="1974" spans="1:8" x14ac:dyDescent="0.25">
      <c r="A1974">
        <v>315</v>
      </c>
      <c r="B1974">
        <v>797.5</v>
      </c>
      <c r="C1974">
        <v>11.801</v>
      </c>
      <c r="D1974">
        <v>16.52</v>
      </c>
      <c r="E1974">
        <v>14936</v>
      </c>
      <c r="F1974">
        <v>95.575999999999993</v>
      </c>
      <c r="G1974">
        <v>5197.1000000000004</v>
      </c>
      <c r="H1974">
        <v>4.4050000000000001E-3</v>
      </c>
    </row>
    <row r="1975" spans="1:8" x14ac:dyDescent="0.25">
      <c r="A1975">
        <v>316</v>
      </c>
      <c r="B1975">
        <v>798</v>
      </c>
      <c r="C1975">
        <v>11.801</v>
      </c>
      <c r="D1975">
        <v>16.52</v>
      </c>
      <c r="E1975">
        <v>14941</v>
      </c>
      <c r="F1975">
        <v>95.418999999999997</v>
      </c>
      <c r="G1975">
        <v>5188.5</v>
      </c>
      <c r="H1975">
        <v>5.7350999999999999E-3</v>
      </c>
    </row>
    <row r="1976" spans="1:8" x14ac:dyDescent="0.25">
      <c r="A1976">
        <v>317</v>
      </c>
      <c r="B1976">
        <v>798.5</v>
      </c>
      <c r="C1976">
        <v>11.801</v>
      </c>
      <c r="D1976">
        <v>16.53</v>
      </c>
      <c r="E1976">
        <v>14946</v>
      </c>
      <c r="F1976">
        <v>96.257000000000005</v>
      </c>
      <c r="G1976">
        <v>5234.1000000000004</v>
      </c>
      <c r="H1976">
        <v>5.8472000000000003E-3</v>
      </c>
    </row>
    <row r="1977" spans="1:8" x14ac:dyDescent="0.25">
      <c r="A1977">
        <v>318</v>
      </c>
      <c r="B1977">
        <v>799</v>
      </c>
      <c r="C1977">
        <v>11.801</v>
      </c>
      <c r="D1977">
        <v>16.489999999999998</v>
      </c>
      <c r="E1977">
        <v>14914</v>
      </c>
      <c r="F1977">
        <v>95.911000000000001</v>
      </c>
      <c r="G1977">
        <v>5215.3</v>
      </c>
      <c r="H1977">
        <v>4.0588999999999998E-3</v>
      </c>
    </row>
    <row r="1978" spans="1:8" x14ac:dyDescent="0.25">
      <c r="A1978">
        <v>319</v>
      </c>
      <c r="B1978">
        <v>799.5</v>
      </c>
      <c r="C1978">
        <v>11.801</v>
      </c>
      <c r="D1978">
        <v>16.510000000000002</v>
      </c>
      <c r="E1978">
        <v>14928</v>
      </c>
      <c r="F1978">
        <v>96.209000000000003</v>
      </c>
      <c r="G1978">
        <v>5231.5</v>
      </c>
      <c r="H1978">
        <v>4.7584999999999997E-3</v>
      </c>
    </row>
    <row r="1979" spans="1:8" x14ac:dyDescent="0.25">
      <c r="A1979">
        <v>320</v>
      </c>
      <c r="B1979">
        <v>800</v>
      </c>
      <c r="C1979">
        <v>11.801</v>
      </c>
      <c r="D1979">
        <v>16.489999999999998</v>
      </c>
      <c r="E1979">
        <v>14914</v>
      </c>
      <c r="F1979">
        <v>94.918999999999997</v>
      </c>
      <c r="G1979">
        <v>5161.3</v>
      </c>
      <c r="H1979">
        <v>4.0236999999999998E-3</v>
      </c>
    </row>
    <row r="1980" spans="1:8" x14ac:dyDescent="0.25">
      <c r="A1980">
        <v>321</v>
      </c>
      <c r="B1980">
        <v>800.5</v>
      </c>
      <c r="C1980">
        <v>11.801</v>
      </c>
      <c r="D1980">
        <v>16.47</v>
      </c>
      <c r="E1980">
        <v>14894</v>
      </c>
      <c r="F1980">
        <v>95.813000000000002</v>
      </c>
      <c r="G1980">
        <v>5209.8999999999996</v>
      </c>
      <c r="H1980">
        <v>8.6263999999999993E-3</v>
      </c>
    </row>
    <row r="1981" spans="1:8" x14ac:dyDescent="0.25">
      <c r="A1981">
        <v>322</v>
      </c>
      <c r="B1981">
        <v>801</v>
      </c>
      <c r="C1981">
        <v>11.8</v>
      </c>
      <c r="D1981">
        <v>16.55</v>
      </c>
      <c r="E1981">
        <v>14965</v>
      </c>
      <c r="F1981">
        <v>94.784999999999997</v>
      </c>
      <c r="G1981">
        <v>5154.1000000000004</v>
      </c>
      <c r="H1981">
        <v>1.0222E-2</v>
      </c>
    </row>
    <row r="1982" spans="1:8" x14ac:dyDescent="0.25">
      <c r="A1982">
        <v>323</v>
      </c>
      <c r="B1982">
        <v>801.5</v>
      </c>
      <c r="C1982">
        <v>11.8</v>
      </c>
      <c r="D1982">
        <v>16.37</v>
      </c>
      <c r="E1982">
        <v>14802</v>
      </c>
      <c r="F1982">
        <v>88.656000000000006</v>
      </c>
      <c r="G1982">
        <v>4820.8</v>
      </c>
      <c r="H1982">
        <v>9.5388000000000001E-3</v>
      </c>
    </row>
    <row r="1983" spans="1:8" x14ac:dyDescent="0.25">
      <c r="A1983">
        <v>324</v>
      </c>
      <c r="B1983">
        <v>802</v>
      </c>
      <c r="C1983">
        <v>11.8</v>
      </c>
      <c r="D1983">
        <v>16.55</v>
      </c>
      <c r="E1983">
        <v>14964</v>
      </c>
      <c r="F1983">
        <v>89.751000000000005</v>
      </c>
      <c r="G1983">
        <v>4880.3</v>
      </c>
      <c r="H1983">
        <v>3.1443999999999999E-3</v>
      </c>
    </row>
    <row r="1984" spans="1:8" x14ac:dyDescent="0.25">
      <c r="A1984">
        <v>325</v>
      </c>
      <c r="B1984">
        <v>802.5</v>
      </c>
      <c r="C1984">
        <v>11.8</v>
      </c>
      <c r="D1984">
        <v>16.579999999999998</v>
      </c>
      <c r="E1984">
        <v>14997</v>
      </c>
      <c r="F1984">
        <v>90.507000000000005</v>
      </c>
      <c r="G1984">
        <v>4921.3999999999996</v>
      </c>
      <c r="H1984">
        <v>9.0430000000000007E-3</v>
      </c>
    </row>
    <row r="1985" spans="1:8" x14ac:dyDescent="0.25">
      <c r="A1985">
        <v>326</v>
      </c>
      <c r="B1985">
        <v>803</v>
      </c>
      <c r="C1985">
        <v>11.798999999999999</v>
      </c>
      <c r="D1985">
        <v>16.61</v>
      </c>
      <c r="E1985">
        <v>15019</v>
      </c>
      <c r="F1985">
        <v>88.747</v>
      </c>
      <c r="G1985">
        <v>4825.7</v>
      </c>
      <c r="H1985">
        <v>5.9242000000000001E-3</v>
      </c>
    </row>
    <row r="1986" spans="1:8" x14ac:dyDescent="0.25">
      <c r="A1986">
        <v>327</v>
      </c>
      <c r="B1986">
        <v>803.5</v>
      </c>
      <c r="C1986">
        <v>11.798999999999999</v>
      </c>
      <c r="D1986">
        <v>16.46</v>
      </c>
      <c r="E1986">
        <v>14882</v>
      </c>
      <c r="F1986">
        <v>88.102000000000004</v>
      </c>
      <c r="G1986">
        <v>4790.7</v>
      </c>
      <c r="H1986">
        <v>3.6895999999999999E-3</v>
      </c>
    </row>
    <row r="1987" spans="1:8" x14ac:dyDescent="0.25">
      <c r="A1987">
        <v>328</v>
      </c>
      <c r="B1987">
        <v>804</v>
      </c>
      <c r="C1987">
        <v>11.798999999999999</v>
      </c>
      <c r="D1987">
        <v>16.510000000000002</v>
      </c>
      <c r="E1987">
        <v>14933</v>
      </c>
      <c r="F1987">
        <v>88.837999999999994</v>
      </c>
      <c r="G1987">
        <v>4830.7</v>
      </c>
      <c r="H1987">
        <v>3.7437999999999998E-3</v>
      </c>
    </row>
    <row r="1988" spans="1:8" x14ac:dyDescent="0.25">
      <c r="A1988">
        <v>329</v>
      </c>
      <c r="B1988">
        <v>804.5</v>
      </c>
      <c r="C1988">
        <v>11.798999999999999</v>
      </c>
      <c r="D1988">
        <v>16.36</v>
      </c>
      <c r="E1988">
        <v>14790</v>
      </c>
      <c r="F1988">
        <v>84.62</v>
      </c>
      <c r="G1988">
        <v>4601.3</v>
      </c>
      <c r="H1988">
        <v>1.5976000000000001E-2</v>
      </c>
    </row>
    <row r="1989" spans="1:8" x14ac:dyDescent="0.25">
      <c r="A1989">
        <v>330</v>
      </c>
      <c r="B1989">
        <v>805</v>
      </c>
      <c r="C1989">
        <v>11.798</v>
      </c>
      <c r="D1989">
        <v>16.66</v>
      </c>
      <c r="E1989">
        <v>15061</v>
      </c>
      <c r="F1989">
        <v>78.933999999999997</v>
      </c>
      <c r="G1989">
        <v>4292.1000000000004</v>
      </c>
      <c r="H1989">
        <v>2.1667000000000001E-3</v>
      </c>
    </row>
    <row r="1990" spans="1:8" x14ac:dyDescent="0.25">
      <c r="A1990">
        <v>331</v>
      </c>
      <c r="B1990">
        <v>805.5</v>
      </c>
      <c r="C1990">
        <v>11.798</v>
      </c>
      <c r="D1990">
        <v>16.62</v>
      </c>
      <c r="E1990">
        <v>15028</v>
      </c>
      <c r="F1990">
        <v>89.328999999999994</v>
      </c>
      <c r="G1990">
        <v>4857.3999999999996</v>
      </c>
      <c r="H1990">
        <v>4.8455E-3</v>
      </c>
    </row>
    <row r="1991" spans="1:8" x14ac:dyDescent="0.25">
      <c r="A1991">
        <v>332</v>
      </c>
      <c r="B1991">
        <v>806</v>
      </c>
      <c r="C1991">
        <v>11.798999999999999</v>
      </c>
      <c r="D1991">
        <v>16.63</v>
      </c>
      <c r="E1991">
        <v>15036</v>
      </c>
      <c r="F1991">
        <v>92.823999999999998</v>
      </c>
      <c r="G1991">
        <v>5047.5</v>
      </c>
      <c r="H1991">
        <v>2.9325000000000002E-3</v>
      </c>
    </row>
    <row r="1992" spans="1:8" x14ac:dyDescent="0.25">
      <c r="A1992">
        <v>333</v>
      </c>
      <c r="B1992">
        <v>806.5</v>
      </c>
      <c r="C1992">
        <v>11.798999999999999</v>
      </c>
      <c r="D1992">
        <v>16.62</v>
      </c>
      <c r="E1992">
        <v>15027</v>
      </c>
      <c r="F1992">
        <v>97.04</v>
      </c>
      <c r="G1992">
        <v>5276.7</v>
      </c>
      <c r="H1992">
        <v>5.0372999999999998E-3</v>
      </c>
    </row>
    <row r="1993" spans="1:8" x14ac:dyDescent="0.25">
      <c r="A1993">
        <v>334</v>
      </c>
      <c r="B1993">
        <v>807</v>
      </c>
      <c r="C1993">
        <v>11.798</v>
      </c>
      <c r="D1993">
        <v>16.420000000000002</v>
      </c>
      <c r="E1993">
        <v>14849</v>
      </c>
      <c r="F1993">
        <v>81.763000000000005</v>
      </c>
      <c r="G1993">
        <v>4446</v>
      </c>
      <c r="H1993">
        <v>-9.6856000000000008E-3</v>
      </c>
    </row>
    <row r="1994" spans="1:8" x14ac:dyDescent="0.25">
      <c r="A1994">
        <v>335</v>
      </c>
      <c r="B1994">
        <v>807.5</v>
      </c>
      <c r="C1994">
        <v>11.798</v>
      </c>
      <c r="D1994">
        <v>16.59</v>
      </c>
      <c r="E1994">
        <v>14998</v>
      </c>
      <c r="F1994">
        <v>83.277000000000001</v>
      </c>
      <c r="G1994">
        <v>4528.3</v>
      </c>
      <c r="H1994">
        <v>2.8728999999999998E-3</v>
      </c>
    </row>
    <row r="1995" spans="1:8" x14ac:dyDescent="0.25">
      <c r="A1995">
        <v>336</v>
      </c>
      <c r="B1995">
        <v>808</v>
      </c>
      <c r="C1995">
        <v>11.798</v>
      </c>
      <c r="D1995">
        <v>16.579999999999998</v>
      </c>
      <c r="E1995">
        <v>14991</v>
      </c>
      <c r="F1995">
        <v>93.200999999999993</v>
      </c>
      <c r="G1995">
        <v>5067.8999999999996</v>
      </c>
      <c r="H1995">
        <v>6.4625999999999998E-3</v>
      </c>
    </row>
    <row r="1996" spans="1:8" x14ac:dyDescent="0.25">
      <c r="A1996">
        <v>337</v>
      </c>
      <c r="B1996">
        <v>808.5</v>
      </c>
      <c r="C1996">
        <v>11.798</v>
      </c>
      <c r="D1996">
        <v>16.54</v>
      </c>
      <c r="E1996">
        <v>14954</v>
      </c>
      <c r="F1996">
        <v>95.471000000000004</v>
      </c>
      <c r="G1996">
        <v>5191.3</v>
      </c>
      <c r="H1996">
        <v>2.588E-3</v>
      </c>
    </row>
    <row r="1997" spans="1:8" x14ac:dyDescent="0.25">
      <c r="A1997">
        <v>338</v>
      </c>
      <c r="B1997">
        <v>809</v>
      </c>
      <c r="C1997">
        <v>11.798</v>
      </c>
      <c r="D1997">
        <v>16.559999999999999</v>
      </c>
      <c r="E1997">
        <v>14972</v>
      </c>
      <c r="F1997">
        <v>96.01</v>
      </c>
      <c r="G1997">
        <v>5220.7</v>
      </c>
      <c r="H1997">
        <v>1.5387000000000001E-3</v>
      </c>
    </row>
    <row r="1998" spans="1:8" x14ac:dyDescent="0.25">
      <c r="A1998">
        <v>339</v>
      </c>
      <c r="B1998">
        <v>809.5</v>
      </c>
      <c r="C1998">
        <v>11.798</v>
      </c>
      <c r="D1998">
        <v>16.579999999999998</v>
      </c>
      <c r="E1998">
        <v>14997</v>
      </c>
      <c r="F1998">
        <v>96.260999999999996</v>
      </c>
      <c r="G1998">
        <v>5234.3</v>
      </c>
      <c r="H1998">
        <v>6.2913999999999999E-3</v>
      </c>
    </row>
    <row r="1999" spans="1:8" x14ac:dyDescent="0.25">
      <c r="A1999">
        <v>340</v>
      </c>
      <c r="B1999">
        <v>810</v>
      </c>
      <c r="C1999">
        <v>11.798</v>
      </c>
      <c r="D1999">
        <v>16.440000000000001</v>
      </c>
      <c r="E1999">
        <v>14863</v>
      </c>
      <c r="F1999">
        <v>93.825000000000003</v>
      </c>
      <c r="G1999">
        <v>5101.8999999999996</v>
      </c>
      <c r="H1999">
        <v>2.5028000000000002E-2</v>
      </c>
    </row>
    <row r="2000" spans="1:8" x14ac:dyDescent="0.25">
      <c r="A2000">
        <v>341</v>
      </c>
      <c r="B2000">
        <v>810.5</v>
      </c>
      <c r="C2000">
        <v>11.797000000000001</v>
      </c>
      <c r="D2000">
        <v>16.62</v>
      </c>
      <c r="E2000">
        <v>15025</v>
      </c>
      <c r="F2000">
        <v>78.692999999999998</v>
      </c>
      <c r="G2000">
        <v>4279.1000000000004</v>
      </c>
      <c r="H2000">
        <v>1.4993999999999999E-3</v>
      </c>
    </row>
    <row r="2001" spans="1:8" x14ac:dyDescent="0.25">
      <c r="A2001">
        <v>342</v>
      </c>
      <c r="B2001">
        <v>811</v>
      </c>
      <c r="C2001">
        <v>11.797000000000001</v>
      </c>
      <c r="D2001">
        <v>16.600000000000001</v>
      </c>
      <c r="E2001">
        <v>15007</v>
      </c>
      <c r="F2001">
        <v>88.34</v>
      </c>
      <c r="G2001">
        <v>4803.6000000000004</v>
      </c>
      <c r="H2001">
        <v>4.2373000000000003E-3</v>
      </c>
    </row>
    <row r="2002" spans="1:8" x14ac:dyDescent="0.25">
      <c r="A2002">
        <v>343</v>
      </c>
      <c r="B2002">
        <v>811.5</v>
      </c>
      <c r="C2002">
        <v>11.797000000000001</v>
      </c>
      <c r="D2002">
        <v>16.55</v>
      </c>
      <c r="E2002">
        <v>14962</v>
      </c>
      <c r="F2002">
        <v>94.141000000000005</v>
      </c>
      <c r="G2002">
        <v>5119</v>
      </c>
      <c r="H2002">
        <v>6.5050000000000004E-3</v>
      </c>
    </row>
    <row r="2003" spans="1:8" x14ac:dyDescent="0.25">
      <c r="A2003">
        <v>344</v>
      </c>
      <c r="B2003">
        <v>812</v>
      </c>
      <c r="C2003">
        <v>11.797000000000001</v>
      </c>
      <c r="D2003">
        <v>16.559999999999999</v>
      </c>
      <c r="E2003">
        <v>14971</v>
      </c>
      <c r="F2003">
        <v>95.427000000000007</v>
      </c>
      <c r="G2003">
        <v>5189</v>
      </c>
      <c r="H2003">
        <v>6.0997999999999998E-3</v>
      </c>
    </row>
    <row r="2004" spans="1:8" x14ac:dyDescent="0.25">
      <c r="A2004">
        <v>345</v>
      </c>
      <c r="B2004">
        <v>812.5</v>
      </c>
      <c r="C2004">
        <v>11.797000000000001</v>
      </c>
      <c r="D2004">
        <v>16.600000000000001</v>
      </c>
      <c r="E2004">
        <v>15015</v>
      </c>
      <c r="F2004">
        <v>97.177000000000007</v>
      </c>
      <c r="G2004">
        <v>5284.1</v>
      </c>
      <c r="H2004">
        <v>3.6216E-3</v>
      </c>
    </row>
    <row r="2005" spans="1:8" x14ac:dyDescent="0.25">
      <c r="A2005">
        <v>346</v>
      </c>
      <c r="B2005">
        <v>813</v>
      </c>
      <c r="C2005">
        <v>11.797000000000001</v>
      </c>
      <c r="D2005">
        <v>16.57</v>
      </c>
      <c r="E2005">
        <v>14987</v>
      </c>
      <c r="F2005">
        <v>98.804000000000002</v>
      </c>
      <c r="G2005">
        <v>5372.6</v>
      </c>
      <c r="H2005">
        <v>7.7445999999999999E-3</v>
      </c>
    </row>
    <row r="2006" spans="1:8" x14ac:dyDescent="0.25">
      <c r="A2006">
        <v>347</v>
      </c>
      <c r="B2006">
        <v>813.5</v>
      </c>
      <c r="C2006">
        <v>11.797000000000001</v>
      </c>
      <c r="D2006">
        <v>16.5</v>
      </c>
      <c r="E2006">
        <v>14917</v>
      </c>
      <c r="F2006">
        <v>96.510999999999996</v>
      </c>
      <c r="G2006">
        <v>5247.9</v>
      </c>
      <c r="H2006">
        <v>2.1950999999999998E-2</v>
      </c>
    </row>
    <row r="2007" spans="1:8" x14ac:dyDescent="0.25">
      <c r="A2007">
        <v>348</v>
      </c>
      <c r="B2007">
        <v>814</v>
      </c>
      <c r="C2007">
        <v>11.797000000000001</v>
      </c>
      <c r="D2007">
        <v>16.61</v>
      </c>
      <c r="E2007">
        <v>15020</v>
      </c>
      <c r="F2007">
        <v>82.53</v>
      </c>
      <c r="G2007">
        <v>4487.7</v>
      </c>
      <c r="H2007">
        <v>1.1773E-3</v>
      </c>
    </row>
    <row r="2008" spans="1:8" x14ac:dyDescent="0.25">
      <c r="A2008">
        <v>349</v>
      </c>
      <c r="B2008">
        <v>814.5</v>
      </c>
      <c r="C2008">
        <v>11.797000000000001</v>
      </c>
      <c r="D2008">
        <v>16.600000000000001</v>
      </c>
      <c r="E2008">
        <v>15013</v>
      </c>
      <c r="F2008">
        <v>91.894000000000005</v>
      </c>
      <c r="G2008">
        <v>4996.8999999999996</v>
      </c>
      <c r="H2008">
        <v>4.8811000000000002E-3</v>
      </c>
    </row>
    <row r="2009" spans="1:8" x14ac:dyDescent="0.25">
      <c r="A2009">
        <v>350</v>
      </c>
      <c r="B2009">
        <v>815</v>
      </c>
      <c r="C2009">
        <v>11.797000000000001</v>
      </c>
      <c r="D2009">
        <v>16.600000000000001</v>
      </c>
      <c r="E2009">
        <v>15009</v>
      </c>
      <c r="F2009">
        <v>95.635000000000005</v>
      </c>
      <c r="G2009">
        <v>5200.3</v>
      </c>
      <c r="H2009">
        <v>1.7646999999999999E-2</v>
      </c>
    </row>
    <row r="2010" spans="1:8" x14ac:dyDescent="0.25">
      <c r="A2010">
        <v>351</v>
      </c>
      <c r="B2010">
        <v>815.5</v>
      </c>
      <c r="C2010">
        <v>11.795999999999999</v>
      </c>
      <c r="D2010">
        <v>16.59</v>
      </c>
      <c r="E2010">
        <v>15002</v>
      </c>
      <c r="F2010">
        <v>84.518000000000001</v>
      </c>
      <c r="G2010">
        <v>4595.8</v>
      </c>
      <c r="H2010">
        <v>1.0891E-3</v>
      </c>
    </row>
    <row r="2011" spans="1:8" x14ac:dyDescent="0.25">
      <c r="A2011">
        <v>352</v>
      </c>
      <c r="B2011">
        <v>816</v>
      </c>
      <c r="C2011">
        <v>11.795999999999999</v>
      </c>
      <c r="D2011">
        <v>16.63</v>
      </c>
      <c r="E2011">
        <v>15039</v>
      </c>
      <c r="F2011">
        <v>93.209000000000003</v>
      </c>
      <c r="G2011">
        <v>5068.3999999999996</v>
      </c>
      <c r="H2011">
        <v>4.3794000000000003E-3</v>
      </c>
    </row>
    <row r="2012" spans="1:8" x14ac:dyDescent="0.25">
      <c r="A2012">
        <v>353</v>
      </c>
      <c r="B2012">
        <v>816.5</v>
      </c>
      <c r="C2012">
        <v>11.795999999999999</v>
      </c>
      <c r="D2012">
        <v>16.45</v>
      </c>
      <c r="E2012">
        <v>14875</v>
      </c>
      <c r="F2012">
        <v>84.533000000000001</v>
      </c>
      <c r="G2012">
        <v>4596.6000000000004</v>
      </c>
      <c r="H2012">
        <v>1.4408000000000001E-2</v>
      </c>
    </row>
    <row r="2013" spans="1:8" x14ac:dyDescent="0.25">
      <c r="A2013">
        <v>354</v>
      </c>
      <c r="B2013">
        <v>817</v>
      </c>
      <c r="C2013">
        <v>11.795999999999999</v>
      </c>
      <c r="D2013">
        <v>16.52</v>
      </c>
      <c r="E2013">
        <v>14942</v>
      </c>
      <c r="F2013">
        <v>82.021000000000001</v>
      </c>
      <c r="G2013">
        <v>4460</v>
      </c>
      <c r="H2013">
        <v>2.7146000000000002E-3</v>
      </c>
    </row>
    <row r="2014" spans="1:8" x14ac:dyDescent="0.25">
      <c r="A2014">
        <v>355</v>
      </c>
      <c r="B2014">
        <v>817.5</v>
      </c>
      <c r="C2014">
        <v>11.795999999999999</v>
      </c>
      <c r="D2014">
        <v>16.510000000000002</v>
      </c>
      <c r="E2014">
        <v>14933</v>
      </c>
      <c r="F2014">
        <v>90.997</v>
      </c>
      <c r="G2014">
        <v>4948.1000000000004</v>
      </c>
      <c r="H2014">
        <v>5.9595999999999998E-3</v>
      </c>
    </row>
    <row r="2015" spans="1:8" x14ac:dyDescent="0.25">
      <c r="A2015">
        <v>356</v>
      </c>
      <c r="B2015">
        <v>818</v>
      </c>
      <c r="C2015">
        <v>11.795999999999999</v>
      </c>
      <c r="D2015">
        <v>16.52</v>
      </c>
      <c r="E2015">
        <v>14943</v>
      </c>
      <c r="F2015">
        <v>94.641999999999996</v>
      </c>
      <c r="G2015">
        <v>5146.3</v>
      </c>
      <c r="H2015">
        <v>4.6874999999999998E-3</v>
      </c>
    </row>
    <row r="2016" spans="1:8" x14ac:dyDescent="0.25">
      <c r="A2016">
        <v>357</v>
      </c>
      <c r="B2016">
        <v>818.5</v>
      </c>
      <c r="C2016">
        <v>11.795999999999999</v>
      </c>
      <c r="D2016">
        <v>16.579999999999998</v>
      </c>
      <c r="E2016">
        <v>14993</v>
      </c>
      <c r="F2016">
        <v>95.861999999999995</v>
      </c>
      <c r="G2016">
        <v>5212.6000000000004</v>
      </c>
      <c r="H2016">
        <v>5.2452000000000002E-3</v>
      </c>
    </row>
    <row r="2017" spans="1:8" x14ac:dyDescent="0.25">
      <c r="A2017">
        <v>358</v>
      </c>
      <c r="B2017">
        <v>819</v>
      </c>
      <c r="C2017">
        <v>11.795999999999999</v>
      </c>
      <c r="D2017">
        <v>16.55</v>
      </c>
      <c r="E2017">
        <v>14969</v>
      </c>
      <c r="F2017">
        <v>94.882000000000005</v>
      </c>
      <c r="G2017">
        <v>5159.3</v>
      </c>
      <c r="H2017">
        <v>5.4406000000000003E-3</v>
      </c>
    </row>
    <row r="2018" spans="1:8" x14ac:dyDescent="0.25">
      <c r="A2018">
        <v>359</v>
      </c>
      <c r="B2018">
        <v>819.5</v>
      </c>
      <c r="C2018">
        <v>11.795999999999999</v>
      </c>
      <c r="D2018">
        <v>16.55</v>
      </c>
      <c r="E2018">
        <v>14965</v>
      </c>
      <c r="F2018">
        <v>95.233999999999995</v>
      </c>
      <c r="G2018">
        <v>5178.5</v>
      </c>
      <c r="H2018">
        <v>6.9125000000000002E-3</v>
      </c>
    </row>
    <row r="2019" spans="1:8" x14ac:dyDescent="0.25">
      <c r="A2019">
        <v>360</v>
      </c>
      <c r="B2019">
        <v>820</v>
      </c>
      <c r="C2019">
        <v>11.795999999999999</v>
      </c>
      <c r="D2019">
        <v>16.54</v>
      </c>
      <c r="E2019">
        <v>14957</v>
      </c>
      <c r="F2019">
        <v>95.652000000000001</v>
      </c>
      <c r="G2019">
        <v>5201.2</v>
      </c>
      <c r="H2019">
        <v>4.2551000000000004E-3</v>
      </c>
    </row>
    <row r="2020" spans="1:8" x14ac:dyDescent="0.25">
      <c r="A2020">
        <v>361</v>
      </c>
      <c r="B2020">
        <v>820.5</v>
      </c>
      <c r="C2020">
        <v>11.795999999999999</v>
      </c>
      <c r="D2020">
        <v>16.559999999999999</v>
      </c>
      <c r="E2020">
        <v>14977</v>
      </c>
      <c r="F2020">
        <v>96.65</v>
      </c>
      <c r="G2020">
        <v>5255.4</v>
      </c>
      <c r="H2020">
        <v>4.7092000000000002E-3</v>
      </c>
    </row>
    <row r="2021" spans="1:8" x14ac:dyDescent="0.25">
      <c r="A2021">
        <v>362</v>
      </c>
      <c r="B2021">
        <v>821</v>
      </c>
      <c r="C2021">
        <v>11.795999999999999</v>
      </c>
      <c r="D2021">
        <v>16.52</v>
      </c>
      <c r="E2021">
        <v>14940</v>
      </c>
      <c r="F2021">
        <v>94.777000000000001</v>
      </c>
      <c r="G2021">
        <v>5153.6000000000004</v>
      </c>
      <c r="H2021">
        <v>2.7093E-3</v>
      </c>
    </row>
    <row r="2022" spans="1:8" x14ac:dyDescent="0.25">
      <c r="A2022">
        <v>363</v>
      </c>
      <c r="B2022">
        <v>821.5</v>
      </c>
      <c r="C2022">
        <v>11.795999999999999</v>
      </c>
      <c r="D2022">
        <v>16.57</v>
      </c>
      <c r="E2022">
        <v>14988</v>
      </c>
      <c r="F2022">
        <v>95.738</v>
      </c>
      <c r="G2022">
        <v>5205.8999999999996</v>
      </c>
      <c r="H2022">
        <v>5.0096999999999997E-3</v>
      </c>
    </row>
    <row r="2023" spans="1:8" x14ac:dyDescent="0.25">
      <c r="A2023">
        <v>364</v>
      </c>
      <c r="B2023">
        <v>822</v>
      </c>
      <c r="C2023">
        <v>11.795999999999999</v>
      </c>
      <c r="D2023">
        <v>16.559999999999999</v>
      </c>
      <c r="E2023">
        <v>14975</v>
      </c>
      <c r="F2023">
        <v>96.483000000000004</v>
      </c>
      <c r="G2023">
        <v>5246.4</v>
      </c>
      <c r="H2023">
        <v>6.8437999999999997E-3</v>
      </c>
    </row>
    <row r="2024" spans="1:8" x14ac:dyDescent="0.25">
      <c r="A2024">
        <v>365</v>
      </c>
      <c r="B2024">
        <v>822.5</v>
      </c>
      <c r="C2024">
        <v>11.795999999999999</v>
      </c>
      <c r="D2024">
        <v>16.52</v>
      </c>
      <c r="E2024">
        <v>14936</v>
      </c>
      <c r="F2024">
        <v>94.912000000000006</v>
      </c>
      <c r="G2024">
        <v>5161</v>
      </c>
      <c r="H2024">
        <v>3.2973999999999998E-3</v>
      </c>
    </row>
    <row r="2025" spans="1:8" x14ac:dyDescent="0.25">
      <c r="A2025">
        <v>366</v>
      </c>
      <c r="B2025">
        <v>823</v>
      </c>
      <c r="C2025">
        <v>11.795</v>
      </c>
      <c r="D2025">
        <v>16.579999999999998</v>
      </c>
      <c r="E2025">
        <v>14990</v>
      </c>
      <c r="F2025">
        <v>92.004000000000005</v>
      </c>
      <c r="G2025">
        <v>5002.8999999999996</v>
      </c>
      <c r="H2025">
        <v>4.2142999999999998E-3</v>
      </c>
    </row>
    <row r="2026" spans="1:8" x14ac:dyDescent="0.25">
      <c r="A2026">
        <v>367</v>
      </c>
      <c r="B2026">
        <v>823.5</v>
      </c>
      <c r="C2026">
        <v>11.795999999999999</v>
      </c>
      <c r="D2026">
        <v>16.55</v>
      </c>
      <c r="E2026">
        <v>14967</v>
      </c>
      <c r="F2026">
        <v>94.058000000000007</v>
      </c>
      <c r="G2026">
        <v>5114.5</v>
      </c>
      <c r="H2026">
        <v>1.7742999999999998E-2</v>
      </c>
    </row>
    <row r="2027" spans="1:8" x14ac:dyDescent="0.25">
      <c r="A2027">
        <v>368</v>
      </c>
      <c r="B2027">
        <v>824</v>
      </c>
      <c r="C2027">
        <v>11.795</v>
      </c>
      <c r="D2027">
        <v>16.59</v>
      </c>
      <c r="E2027">
        <v>14999</v>
      </c>
      <c r="F2027">
        <v>85.478999999999999</v>
      </c>
      <c r="G2027">
        <v>4648</v>
      </c>
      <c r="H2027">
        <v>1.5292000000000001E-3</v>
      </c>
    </row>
    <row r="2028" spans="1:8" x14ac:dyDescent="0.25">
      <c r="A2028">
        <v>369</v>
      </c>
      <c r="B2028">
        <v>824.5</v>
      </c>
      <c r="C2028">
        <v>11.795</v>
      </c>
      <c r="D2028">
        <v>16.510000000000002</v>
      </c>
      <c r="E2028">
        <v>14926</v>
      </c>
      <c r="F2028">
        <v>92.376999999999995</v>
      </c>
      <c r="G2028">
        <v>5023.1000000000004</v>
      </c>
      <c r="H2028">
        <v>1.0448000000000001E-2</v>
      </c>
    </row>
    <row r="2029" spans="1:8" x14ac:dyDescent="0.25">
      <c r="A2029">
        <v>370</v>
      </c>
      <c r="B2029">
        <v>825</v>
      </c>
      <c r="C2029">
        <v>11.795</v>
      </c>
      <c r="D2029">
        <v>16.600000000000001</v>
      </c>
      <c r="E2029">
        <v>15009</v>
      </c>
      <c r="F2029">
        <v>92.013999999999996</v>
      </c>
      <c r="G2029">
        <v>5003.3999999999996</v>
      </c>
      <c r="H2029">
        <v>4.8954999999999997E-3</v>
      </c>
    </row>
    <row r="2030" spans="1:8" x14ac:dyDescent="0.25">
      <c r="A2030">
        <v>371</v>
      </c>
      <c r="B2030">
        <v>825.5</v>
      </c>
      <c r="C2030">
        <v>11.795</v>
      </c>
      <c r="D2030">
        <v>16.39</v>
      </c>
      <c r="E2030">
        <v>14826</v>
      </c>
      <c r="F2030">
        <v>84.96</v>
      </c>
      <c r="G2030">
        <v>4619.8</v>
      </c>
      <c r="H2030">
        <v>1.1101E-2</v>
      </c>
    </row>
    <row r="2031" spans="1:8" x14ac:dyDescent="0.25">
      <c r="A2031">
        <v>372</v>
      </c>
      <c r="B2031">
        <v>826</v>
      </c>
      <c r="C2031">
        <v>11.794</v>
      </c>
      <c r="D2031">
        <v>16.66</v>
      </c>
      <c r="E2031">
        <v>15063</v>
      </c>
      <c r="F2031">
        <v>86.411000000000001</v>
      </c>
      <c r="G2031">
        <v>4698.7</v>
      </c>
      <c r="H2031">
        <v>2.9957999999999999E-3</v>
      </c>
    </row>
    <row r="2032" spans="1:8" x14ac:dyDescent="0.25">
      <c r="A2032">
        <v>373</v>
      </c>
      <c r="B2032">
        <v>826.5</v>
      </c>
      <c r="C2032">
        <v>11.795</v>
      </c>
      <c r="D2032">
        <v>16.57</v>
      </c>
      <c r="E2032">
        <v>14983</v>
      </c>
      <c r="F2032">
        <v>94.605000000000004</v>
      </c>
      <c r="G2032">
        <v>5144.3</v>
      </c>
      <c r="H2032">
        <v>5.7422999999999997E-3</v>
      </c>
    </row>
    <row r="2033" spans="1:8" x14ac:dyDescent="0.25">
      <c r="A2033">
        <v>374</v>
      </c>
      <c r="B2033">
        <v>827</v>
      </c>
      <c r="C2033">
        <v>11.795</v>
      </c>
      <c r="D2033">
        <v>16.57</v>
      </c>
      <c r="E2033">
        <v>14981</v>
      </c>
      <c r="F2033">
        <v>96.960999999999999</v>
      </c>
      <c r="G2033">
        <v>5272.4</v>
      </c>
      <c r="H2033">
        <v>6.5414000000000002E-3</v>
      </c>
    </row>
    <row r="2034" spans="1:8" x14ac:dyDescent="0.25">
      <c r="A2034">
        <v>375</v>
      </c>
      <c r="B2034">
        <v>827.5</v>
      </c>
      <c r="C2034">
        <v>11.794</v>
      </c>
      <c r="D2034">
        <v>16.510000000000002</v>
      </c>
      <c r="E2034">
        <v>14929</v>
      </c>
      <c r="F2034">
        <v>90.555000000000007</v>
      </c>
      <c r="G2034">
        <v>4924</v>
      </c>
      <c r="H2034">
        <v>8.8384999999999991E-3</v>
      </c>
    </row>
    <row r="2035" spans="1:8" x14ac:dyDescent="0.25">
      <c r="A2035">
        <v>376</v>
      </c>
      <c r="B2035">
        <v>828</v>
      </c>
      <c r="C2035">
        <v>11.794</v>
      </c>
      <c r="D2035">
        <v>16.52</v>
      </c>
      <c r="E2035">
        <v>14941</v>
      </c>
      <c r="F2035">
        <v>91.587999999999994</v>
      </c>
      <c r="G2035">
        <v>4980.2</v>
      </c>
      <c r="H2035">
        <v>4.5775E-3</v>
      </c>
    </row>
    <row r="2036" spans="1:8" x14ac:dyDescent="0.25">
      <c r="A2036">
        <v>377</v>
      </c>
      <c r="B2036">
        <v>828.5</v>
      </c>
      <c r="C2036">
        <v>11.794</v>
      </c>
      <c r="D2036">
        <v>16.489999999999998</v>
      </c>
      <c r="E2036">
        <v>14908</v>
      </c>
      <c r="F2036">
        <v>92.903999999999996</v>
      </c>
      <c r="G2036">
        <v>5051.8</v>
      </c>
      <c r="H2036">
        <v>3.261E-3</v>
      </c>
    </row>
    <row r="2037" spans="1:8" x14ac:dyDescent="0.25">
      <c r="A2037">
        <v>378</v>
      </c>
      <c r="B2037">
        <v>829</v>
      </c>
      <c r="C2037">
        <v>11.794</v>
      </c>
      <c r="D2037">
        <v>16.48</v>
      </c>
      <c r="E2037">
        <v>14900</v>
      </c>
      <c r="F2037">
        <v>94.221000000000004</v>
      </c>
      <c r="G2037">
        <v>5123.3999999999996</v>
      </c>
      <c r="H2037">
        <v>7.4533999999999998E-3</v>
      </c>
    </row>
    <row r="2038" spans="1:8" x14ac:dyDescent="0.25">
      <c r="A2038">
        <v>379</v>
      </c>
      <c r="B2038">
        <v>829.5</v>
      </c>
      <c r="C2038">
        <v>11.794</v>
      </c>
      <c r="D2038">
        <v>16.579999999999998</v>
      </c>
      <c r="E2038">
        <v>14989</v>
      </c>
      <c r="F2038">
        <v>96.781999999999996</v>
      </c>
      <c r="G2038">
        <v>5262.7</v>
      </c>
      <c r="H2038">
        <v>3.6083999999999999E-3</v>
      </c>
    </row>
    <row r="2039" spans="1:8" x14ac:dyDescent="0.25">
      <c r="A2039">
        <v>380</v>
      </c>
      <c r="B2039">
        <v>830</v>
      </c>
      <c r="C2039">
        <v>11.794</v>
      </c>
      <c r="D2039">
        <v>16.55</v>
      </c>
      <c r="E2039">
        <v>14967</v>
      </c>
      <c r="F2039">
        <v>91.159000000000006</v>
      </c>
      <c r="G2039">
        <v>4956.8999999999996</v>
      </c>
      <c r="H2039">
        <v>1.1050999999999999E-3</v>
      </c>
    </row>
    <row r="2040" spans="1:8" x14ac:dyDescent="0.25">
      <c r="A2040">
        <v>381</v>
      </c>
      <c r="B2040">
        <v>830.5</v>
      </c>
      <c r="C2040">
        <v>11.794</v>
      </c>
      <c r="D2040">
        <v>16.59</v>
      </c>
      <c r="E2040">
        <v>15001</v>
      </c>
      <c r="F2040">
        <v>97.936000000000007</v>
      </c>
      <c r="G2040">
        <v>5325.4</v>
      </c>
      <c r="H2040">
        <v>2.2620999999999999E-2</v>
      </c>
    </row>
    <row r="2041" spans="1:8" x14ac:dyDescent="0.25">
      <c r="A2041">
        <v>382</v>
      </c>
      <c r="B2041">
        <v>831</v>
      </c>
      <c r="C2041">
        <v>11.794</v>
      </c>
      <c r="D2041">
        <v>16.61</v>
      </c>
      <c r="E2041">
        <v>15018</v>
      </c>
      <c r="F2041">
        <v>85.715000000000003</v>
      </c>
      <c r="G2041">
        <v>4660.8</v>
      </c>
      <c r="H2041">
        <v>1.2482000000000001E-3</v>
      </c>
    </row>
    <row r="2042" spans="1:8" x14ac:dyDescent="0.25">
      <c r="A2042">
        <v>383</v>
      </c>
      <c r="B2042">
        <v>831.5</v>
      </c>
      <c r="C2042">
        <v>11.794</v>
      </c>
      <c r="D2042">
        <v>16.62</v>
      </c>
      <c r="E2042">
        <v>15033</v>
      </c>
      <c r="F2042">
        <v>95.052999999999997</v>
      </c>
      <c r="G2042">
        <v>5168.6000000000004</v>
      </c>
      <c r="H2042">
        <v>7.7223999999999999E-3</v>
      </c>
    </row>
    <row r="2043" spans="1:8" x14ac:dyDescent="0.25">
      <c r="A2043">
        <v>384</v>
      </c>
      <c r="B2043">
        <v>832</v>
      </c>
      <c r="C2043">
        <v>11.794</v>
      </c>
      <c r="D2043">
        <v>16.559999999999999</v>
      </c>
      <c r="E2043">
        <v>14974</v>
      </c>
      <c r="F2043">
        <v>93.603999999999999</v>
      </c>
      <c r="G2043">
        <v>5089.8</v>
      </c>
      <c r="H2043">
        <v>2.2426E-3</v>
      </c>
    </row>
    <row r="2044" spans="1:8" x14ac:dyDescent="0.25">
      <c r="A2044">
        <v>385</v>
      </c>
      <c r="B2044">
        <v>832.5</v>
      </c>
      <c r="C2044">
        <v>11.794</v>
      </c>
      <c r="D2044">
        <v>16.61</v>
      </c>
      <c r="E2044">
        <v>15020</v>
      </c>
      <c r="F2044">
        <v>100.05</v>
      </c>
      <c r="G2044">
        <v>5440.5</v>
      </c>
      <c r="H2044">
        <v>5.5266999999999998E-3</v>
      </c>
    </row>
    <row r="2045" spans="1:8" x14ac:dyDescent="0.25">
      <c r="A2045">
        <v>386</v>
      </c>
      <c r="B2045">
        <v>833</v>
      </c>
      <c r="C2045">
        <v>11.792999999999999</v>
      </c>
      <c r="D2045">
        <v>16.600000000000001</v>
      </c>
      <c r="E2045">
        <v>15007</v>
      </c>
      <c r="F2045">
        <v>80.59</v>
      </c>
      <c r="G2045">
        <v>4382.2</v>
      </c>
      <c r="H2045">
        <v>-1.6997999999999999E-2</v>
      </c>
    </row>
    <row r="2046" spans="1:8" x14ac:dyDescent="0.25">
      <c r="A2046">
        <v>387</v>
      </c>
      <c r="B2046">
        <v>833.5</v>
      </c>
      <c r="C2046">
        <v>11.792999999999999</v>
      </c>
      <c r="D2046">
        <v>16.579999999999998</v>
      </c>
      <c r="E2046">
        <v>14996</v>
      </c>
      <c r="F2046">
        <v>84.724000000000004</v>
      </c>
      <c r="G2046">
        <v>4607</v>
      </c>
      <c r="H2046">
        <v>3.2528000000000001E-3</v>
      </c>
    </row>
    <row r="2047" spans="1:8" x14ac:dyDescent="0.25">
      <c r="A2047">
        <v>388</v>
      </c>
      <c r="B2047">
        <v>834</v>
      </c>
      <c r="C2047">
        <v>11.792999999999999</v>
      </c>
      <c r="D2047">
        <v>16.600000000000001</v>
      </c>
      <c r="E2047">
        <v>15007</v>
      </c>
      <c r="F2047">
        <v>93.662000000000006</v>
      </c>
      <c r="G2047">
        <v>5093</v>
      </c>
      <c r="H2047">
        <v>5.7615000000000001E-3</v>
      </c>
    </row>
    <row r="2048" spans="1:8" x14ac:dyDescent="0.25">
      <c r="A2048">
        <v>389</v>
      </c>
      <c r="B2048">
        <v>834.5</v>
      </c>
      <c r="C2048">
        <v>11.792999999999999</v>
      </c>
      <c r="D2048">
        <v>16.59</v>
      </c>
      <c r="E2048">
        <v>15001</v>
      </c>
      <c r="F2048">
        <v>97.448999999999998</v>
      </c>
      <c r="G2048">
        <v>5298.9</v>
      </c>
      <c r="H2048">
        <v>4.9164999999999999E-3</v>
      </c>
    </row>
    <row r="2049" spans="1:8" x14ac:dyDescent="0.25">
      <c r="A2049">
        <v>390</v>
      </c>
      <c r="B2049">
        <v>835</v>
      </c>
      <c r="C2049">
        <v>11.792999999999999</v>
      </c>
      <c r="D2049">
        <v>16.61</v>
      </c>
      <c r="E2049">
        <v>15020</v>
      </c>
      <c r="F2049">
        <v>100.11</v>
      </c>
      <c r="G2049">
        <v>5443.6</v>
      </c>
      <c r="H2049">
        <v>4.4847999999999997E-3</v>
      </c>
    </row>
    <row r="2050" spans="1:8" x14ac:dyDescent="0.25">
      <c r="A2050">
        <v>391</v>
      </c>
      <c r="B2050">
        <v>835.5</v>
      </c>
      <c r="C2050">
        <v>11.792</v>
      </c>
      <c r="D2050">
        <v>16.52</v>
      </c>
      <c r="E2050">
        <v>14937</v>
      </c>
      <c r="F2050">
        <v>80.363</v>
      </c>
      <c r="G2050">
        <v>4369.8</v>
      </c>
      <c r="H2050">
        <v>-1.3226E-2</v>
      </c>
    </row>
    <row r="2051" spans="1:8" x14ac:dyDescent="0.25">
      <c r="A2051">
        <v>392</v>
      </c>
      <c r="B2051">
        <v>836</v>
      </c>
      <c r="C2051">
        <v>11.792</v>
      </c>
      <c r="D2051">
        <v>16.579999999999998</v>
      </c>
      <c r="E2051">
        <v>14991</v>
      </c>
      <c r="F2051">
        <v>84.665999999999997</v>
      </c>
      <c r="G2051">
        <v>4603.8</v>
      </c>
      <c r="H2051">
        <v>3.3633000000000001E-3</v>
      </c>
    </row>
    <row r="2052" spans="1:8" x14ac:dyDescent="0.25">
      <c r="A2052">
        <v>393</v>
      </c>
      <c r="B2052">
        <v>836.5</v>
      </c>
      <c r="C2052">
        <v>11.792</v>
      </c>
      <c r="D2052">
        <v>16.59</v>
      </c>
      <c r="E2052">
        <v>14999</v>
      </c>
      <c r="F2052">
        <v>94.004000000000005</v>
      </c>
      <c r="G2052">
        <v>5111.6000000000004</v>
      </c>
      <c r="H2052">
        <v>5.9982000000000004E-3</v>
      </c>
    </row>
    <row r="2053" spans="1:8" x14ac:dyDescent="0.25">
      <c r="A2053">
        <v>394</v>
      </c>
      <c r="B2053">
        <v>837</v>
      </c>
      <c r="C2053">
        <v>11.792</v>
      </c>
      <c r="D2053">
        <v>16.600000000000001</v>
      </c>
      <c r="E2053">
        <v>15009</v>
      </c>
      <c r="F2053">
        <v>97.679000000000002</v>
      </c>
      <c r="G2053">
        <v>5311.4</v>
      </c>
      <c r="H2053">
        <v>4.6289E-3</v>
      </c>
    </row>
    <row r="2054" spans="1:8" x14ac:dyDescent="0.25">
      <c r="A2054">
        <v>395</v>
      </c>
      <c r="B2054">
        <v>837.5</v>
      </c>
      <c r="C2054">
        <v>11.792</v>
      </c>
      <c r="D2054">
        <v>16.45</v>
      </c>
      <c r="E2054">
        <v>14872</v>
      </c>
      <c r="F2054">
        <v>91.551000000000002</v>
      </c>
      <c r="G2054">
        <v>4978.2</v>
      </c>
      <c r="H2054">
        <v>1.8785E-2</v>
      </c>
    </row>
    <row r="2055" spans="1:8" x14ac:dyDescent="0.25">
      <c r="A2055">
        <v>396</v>
      </c>
      <c r="B2055">
        <v>838</v>
      </c>
      <c r="C2055">
        <v>11.792</v>
      </c>
      <c r="D2055">
        <v>16.54</v>
      </c>
      <c r="E2055">
        <v>14959</v>
      </c>
      <c r="F2055">
        <v>81.408000000000001</v>
      </c>
      <c r="G2055">
        <v>4426.6000000000004</v>
      </c>
      <c r="H2055">
        <v>2.2301999999999999E-3</v>
      </c>
    </row>
    <row r="2056" spans="1:8" x14ac:dyDescent="0.25">
      <c r="A2056">
        <v>397</v>
      </c>
      <c r="B2056">
        <v>838.5</v>
      </c>
      <c r="C2056">
        <v>11.792</v>
      </c>
      <c r="D2056">
        <v>16.59</v>
      </c>
      <c r="E2056">
        <v>14999</v>
      </c>
      <c r="F2056">
        <v>91.209000000000003</v>
      </c>
      <c r="G2056">
        <v>4959.6000000000004</v>
      </c>
      <c r="H2056">
        <v>4.9795000000000004E-3</v>
      </c>
    </row>
    <row r="2057" spans="1:8" x14ac:dyDescent="0.25">
      <c r="A2057">
        <v>398</v>
      </c>
      <c r="B2057">
        <v>839</v>
      </c>
      <c r="C2057">
        <v>11.792</v>
      </c>
      <c r="D2057">
        <v>16.62</v>
      </c>
      <c r="E2057">
        <v>15030</v>
      </c>
      <c r="F2057">
        <v>96.867000000000004</v>
      </c>
      <c r="G2057">
        <v>5267.3</v>
      </c>
      <c r="H2057">
        <v>5.0422000000000002E-3</v>
      </c>
    </row>
    <row r="2058" spans="1:8" x14ac:dyDescent="0.25">
      <c r="A2058">
        <v>399</v>
      </c>
      <c r="B2058">
        <v>839.5</v>
      </c>
      <c r="C2058">
        <v>11.792</v>
      </c>
      <c r="D2058">
        <v>16.55</v>
      </c>
      <c r="E2058">
        <v>14966</v>
      </c>
      <c r="F2058">
        <v>89.486000000000004</v>
      </c>
      <c r="G2058">
        <v>4865.8999999999996</v>
      </c>
      <c r="H2058">
        <v>8.1510000000000003E-4</v>
      </c>
    </row>
    <row r="2059" spans="1:8" x14ac:dyDescent="0.25">
      <c r="A2059">
        <v>400</v>
      </c>
      <c r="B2059">
        <v>840</v>
      </c>
      <c r="C2059">
        <v>11.792</v>
      </c>
      <c r="D2059">
        <v>16.600000000000001</v>
      </c>
      <c r="E2059">
        <v>15012</v>
      </c>
      <c r="F2059">
        <v>97.116</v>
      </c>
      <c r="G2059">
        <v>5280.8</v>
      </c>
      <c r="H2059">
        <v>5.2309000000000001E-3</v>
      </c>
    </row>
    <row r="2060" spans="1:8" x14ac:dyDescent="0.25">
      <c r="A2060">
        <v>401</v>
      </c>
      <c r="B2060">
        <v>840.5</v>
      </c>
      <c r="C2060">
        <v>11.791</v>
      </c>
      <c r="D2060">
        <v>16.48</v>
      </c>
      <c r="E2060">
        <v>14903</v>
      </c>
      <c r="F2060">
        <v>83.081000000000003</v>
      </c>
      <c r="G2060">
        <v>4517.6000000000004</v>
      </c>
      <c r="H2060">
        <v>-9.8566000000000001E-3</v>
      </c>
    </row>
    <row r="2061" spans="1:8" x14ac:dyDescent="0.25">
      <c r="A2061">
        <v>402</v>
      </c>
      <c r="B2061">
        <v>841</v>
      </c>
      <c r="C2061">
        <v>11.791</v>
      </c>
      <c r="D2061">
        <v>16.71</v>
      </c>
      <c r="E2061">
        <v>15108</v>
      </c>
      <c r="F2061">
        <v>85.478999999999999</v>
      </c>
      <c r="G2061">
        <v>4648</v>
      </c>
      <c r="H2061">
        <v>3.3143000000000001E-3</v>
      </c>
    </row>
    <row r="2062" spans="1:8" x14ac:dyDescent="0.25">
      <c r="A2062">
        <v>403</v>
      </c>
      <c r="B2062">
        <v>841.5</v>
      </c>
      <c r="C2062">
        <v>11.791</v>
      </c>
      <c r="D2062">
        <v>16.73</v>
      </c>
      <c r="E2062">
        <v>15131</v>
      </c>
      <c r="F2062">
        <v>93.557000000000002</v>
      </c>
      <c r="G2062">
        <v>5087.3</v>
      </c>
      <c r="H2062">
        <v>7.4985E-3</v>
      </c>
    </row>
    <row r="2063" spans="1:8" x14ac:dyDescent="0.25">
      <c r="A2063">
        <v>404</v>
      </c>
      <c r="B2063">
        <v>842</v>
      </c>
      <c r="C2063">
        <v>11.791</v>
      </c>
      <c r="D2063">
        <v>16.63</v>
      </c>
      <c r="E2063">
        <v>15042</v>
      </c>
      <c r="F2063">
        <v>95.799000000000007</v>
      </c>
      <c r="G2063">
        <v>5209.2</v>
      </c>
      <c r="H2063">
        <v>5.1831999999999998E-3</v>
      </c>
    </row>
    <row r="2064" spans="1:8" x14ac:dyDescent="0.25">
      <c r="A2064">
        <v>405</v>
      </c>
      <c r="B2064">
        <v>842.5</v>
      </c>
      <c r="C2064">
        <v>11.791</v>
      </c>
      <c r="D2064">
        <v>16.600000000000001</v>
      </c>
      <c r="E2064">
        <v>15010</v>
      </c>
      <c r="F2064">
        <v>95.620999999999995</v>
      </c>
      <c r="G2064">
        <v>5199.5</v>
      </c>
      <c r="H2064">
        <v>9.6039999999999997E-3</v>
      </c>
    </row>
    <row r="2065" spans="1:8" x14ac:dyDescent="0.25">
      <c r="A2065">
        <v>406</v>
      </c>
      <c r="B2065">
        <v>843</v>
      </c>
      <c r="C2065">
        <v>11.791</v>
      </c>
      <c r="D2065">
        <v>16.46</v>
      </c>
      <c r="E2065">
        <v>14884</v>
      </c>
      <c r="F2065">
        <v>93.597999999999999</v>
      </c>
      <c r="G2065">
        <v>5089.5</v>
      </c>
      <c r="H2065">
        <v>4.0045000000000002E-3</v>
      </c>
    </row>
    <row r="2066" spans="1:8" x14ac:dyDescent="0.25">
      <c r="A2066">
        <v>407</v>
      </c>
      <c r="B2066">
        <v>843.5</v>
      </c>
      <c r="C2066">
        <v>11.791</v>
      </c>
      <c r="D2066">
        <v>16.57</v>
      </c>
      <c r="E2066">
        <v>14986</v>
      </c>
      <c r="F2066">
        <v>95.899000000000001</v>
      </c>
      <c r="G2066">
        <v>5214.6000000000004</v>
      </c>
      <c r="H2066">
        <v>6.0127000000000002E-3</v>
      </c>
    </row>
    <row r="2067" spans="1:8" x14ac:dyDescent="0.25">
      <c r="A2067">
        <v>408</v>
      </c>
      <c r="B2067">
        <v>844</v>
      </c>
      <c r="C2067">
        <v>11.791</v>
      </c>
      <c r="D2067">
        <v>16.52</v>
      </c>
      <c r="E2067">
        <v>14936</v>
      </c>
      <c r="F2067">
        <v>95.382999999999996</v>
      </c>
      <c r="G2067">
        <v>5186.6000000000004</v>
      </c>
      <c r="H2067">
        <v>4.5116000000000002E-3</v>
      </c>
    </row>
    <row r="2068" spans="1:8" x14ac:dyDescent="0.25">
      <c r="A2068">
        <v>409</v>
      </c>
      <c r="B2068">
        <v>844.5</v>
      </c>
      <c r="C2068">
        <v>11.791</v>
      </c>
      <c r="D2068">
        <v>16.54</v>
      </c>
      <c r="E2068">
        <v>14956</v>
      </c>
      <c r="F2068">
        <v>95.876000000000005</v>
      </c>
      <c r="G2068">
        <v>5213.3999999999996</v>
      </c>
      <c r="H2068">
        <v>5.2985000000000003E-3</v>
      </c>
    </row>
    <row r="2069" spans="1:8" x14ac:dyDescent="0.25">
      <c r="A2069">
        <v>410</v>
      </c>
      <c r="B2069">
        <v>845</v>
      </c>
      <c r="C2069">
        <v>11.791</v>
      </c>
      <c r="D2069">
        <v>16.489999999999998</v>
      </c>
      <c r="E2069">
        <v>14915</v>
      </c>
      <c r="F2069">
        <v>95.629000000000005</v>
      </c>
      <c r="G2069">
        <v>5199.8999999999996</v>
      </c>
      <c r="H2069">
        <v>9.6407999999999997E-3</v>
      </c>
    </row>
    <row r="2070" spans="1:8" x14ac:dyDescent="0.25">
      <c r="A2070">
        <v>411</v>
      </c>
      <c r="B2070">
        <v>845.5</v>
      </c>
      <c r="C2070">
        <v>11.791</v>
      </c>
      <c r="D2070">
        <v>16.600000000000001</v>
      </c>
      <c r="E2070">
        <v>15013</v>
      </c>
      <c r="F2070">
        <v>94.917000000000002</v>
      </c>
      <c r="G2070">
        <v>5161.3</v>
      </c>
      <c r="H2070">
        <v>3.9052000000000002E-3</v>
      </c>
    </row>
    <row r="2071" spans="1:8" x14ac:dyDescent="0.25">
      <c r="A2071">
        <v>412</v>
      </c>
      <c r="B2071">
        <v>846</v>
      </c>
      <c r="C2071">
        <v>11.791</v>
      </c>
      <c r="D2071">
        <v>16.52</v>
      </c>
      <c r="E2071">
        <v>14941</v>
      </c>
      <c r="F2071">
        <v>95.875</v>
      </c>
      <c r="G2071">
        <v>5213.3</v>
      </c>
      <c r="H2071">
        <v>3.6494000000000001E-3</v>
      </c>
    </row>
    <row r="2072" spans="1:8" x14ac:dyDescent="0.25">
      <c r="A2072">
        <v>413</v>
      </c>
      <c r="B2072">
        <v>846.5</v>
      </c>
      <c r="C2072">
        <v>11.79</v>
      </c>
      <c r="D2072">
        <v>16.420000000000002</v>
      </c>
      <c r="E2072">
        <v>14847</v>
      </c>
      <c r="F2072">
        <v>81.376000000000005</v>
      </c>
      <c r="G2072">
        <v>4424.8999999999996</v>
      </c>
      <c r="H2072">
        <v>1.346E-2</v>
      </c>
    </row>
    <row r="2073" spans="1:8" x14ac:dyDescent="0.25">
      <c r="A2073">
        <v>414</v>
      </c>
      <c r="B2073">
        <v>847</v>
      </c>
      <c r="C2073">
        <v>11.789</v>
      </c>
      <c r="D2073">
        <v>16.690000000000001</v>
      </c>
      <c r="E2073">
        <v>15097</v>
      </c>
      <c r="F2073">
        <v>82.352999999999994</v>
      </c>
      <c r="G2073">
        <v>4478</v>
      </c>
      <c r="H2073">
        <v>3.2924E-3</v>
      </c>
    </row>
    <row r="2074" spans="1:8" x14ac:dyDescent="0.25">
      <c r="A2074">
        <v>415</v>
      </c>
      <c r="B2074">
        <v>847.5</v>
      </c>
      <c r="C2074">
        <v>11.789</v>
      </c>
      <c r="D2074">
        <v>16.61</v>
      </c>
      <c r="E2074">
        <v>15017</v>
      </c>
      <c r="F2074">
        <v>91.971000000000004</v>
      </c>
      <c r="G2074">
        <v>5001</v>
      </c>
      <c r="H2074">
        <v>5.3723E-3</v>
      </c>
    </row>
    <row r="2075" spans="1:8" x14ac:dyDescent="0.25">
      <c r="A2075">
        <v>416</v>
      </c>
      <c r="B2075">
        <v>848</v>
      </c>
      <c r="C2075">
        <v>11.789</v>
      </c>
      <c r="D2075">
        <v>16.59</v>
      </c>
      <c r="E2075">
        <v>15006</v>
      </c>
      <c r="F2075">
        <v>96.816000000000003</v>
      </c>
      <c r="G2075">
        <v>5264.5</v>
      </c>
      <c r="H2075">
        <v>5.2865999999999998E-3</v>
      </c>
    </row>
    <row r="2076" spans="1:8" x14ac:dyDescent="0.25">
      <c r="A2076">
        <v>417</v>
      </c>
      <c r="B2076">
        <v>848.5</v>
      </c>
      <c r="C2076">
        <v>11.789</v>
      </c>
      <c r="D2076">
        <v>16.63</v>
      </c>
      <c r="E2076">
        <v>15034</v>
      </c>
      <c r="F2076">
        <v>96.631</v>
      </c>
      <c r="G2076">
        <v>5254.4</v>
      </c>
      <c r="H2076">
        <v>5.6990000000000001E-3</v>
      </c>
    </row>
    <row r="2077" spans="1:8" x14ac:dyDescent="0.25">
      <c r="A2077">
        <v>418</v>
      </c>
      <c r="B2077">
        <v>849</v>
      </c>
      <c r="C2077">
        <v>11.789</v>
      </c>
      <c r="D2077">
        <v>16.61</v>
      </c>
      <c r="E2077">
        <v>15016</v>
      </c>
      <c r="F2077">
        <v>99.408000000000001</v>
      </c>
      <c r="G2077">
        <v>5405.4</v>
      </c>
      <c r="H2077">
        <v>3.5577999999999999E-3</v>
      </c>
    </row>
    <row r="2078" spans="1:8" x14ac:dyDescent="0.25">
      <c r="A2078">
        <v>419</v>
      </c>
      <c r="B2078">
        <v>849.5</v>
      </c>
      <c r="C2078">
        <v>11.788</v>
      </c>
      <c r="D2078">
        <v>16.510000000000002</v>
      </c>
      <c r="E2078">
        <v>14926</v>
      </c>
      <c r="F2078">
        <v>76.751000000000005</v>
      </c>
      <c r="G2078">
        <v>4173.5</v>
      </c>
      <c r="H2078">
        <v>-1.0355E-2</v>
      </c>
    </row>
    <row r="2079" spans="1:8" x14ac:dyDescent="0.25">
      <c r="A2079">
        <v>420</v>
      </c>
      <c r="B2079">
        <v>850</v>
      </c>
      <c r="C2079">
        <v>11.788</v>
      </c>
      <c r="D2079">
        <v>16.59</v>
      </c>
      <c r="E2079">
        <v>15003</v>
      </c>
      <c r="F2079">
        <v>80.745000000000005</v>
      </c>
      <c r="G2079">
        <v>4390.6000000000004</v>
      </c>
      <c r="H2079">
        <v>3.1375000000000001E-3</v>
      </c>
    </row>
    <row r="2080" spans="1:8" x14ac:dyDescent="0.25">
      <c r="A2080">
        <v>421</v>
      </c>
      <c r="B2080">
        <v>850.5</v>
      </c>
      <c r="C2080">
        <v>11.789</v>
      </c>
      <c r="D2080">
        <v>16.600000000000001</v>
      </c>
      <c r="E2080">
        <v>15010</v>
      </c>
      <c r="F2080">
        <v>91.552000000000007</v>
      </c>
      <c r="G2080">
        <v>4978.3</v>
      </c>
      <c r="H2080">
        <v>5.2125000000000001E-3</v>
      </c>
    </row>
    <row r="2081" spans="1:8" x14ac:dyDescent="0.25">
      <c r="A2081">
        <v>422</v>
      </c>
      <c r="B2081">
        <v>851</v>
      </c>
      <c r="C2081">
        <v>11.789</v>
      </c>
      <c r="D2081">
        <v>16.61</v>
      </c>
      <c r="E2081">
        <v>15023</v>
      </c>
      <c r="F2081">
        <v>96.903000000000006</v>
      </c>
      <c r="G2081">
        <v>5269.2</v>
      </c>
      <c r="H2081">
        <v>5.0765000000000003E-3</v>
      </c>
    </row>
    <row r="2082" spans="1:8" x14ac:dyDescent="0.25">
      <c r="A2082">
        <v>423</v>
      </c>
      <c r="B2082">
        <v>851.5</v>
      </c>
      <c r="C2082">
        <v>11.787000000000001</v>
      </c>
      <c r="D2082">
        <v>16.489999999999998</v>
      </c>
      <c r="E2082">
        <v>14909</v>
      </c>
      <c r="F2082">
        <v>79.129000000000005</v>
      </c>
      <c r="G2082">
        <v>4302.7</v>
      </c>
      <c r="H2082">
        <v>-1.0521000000000001E-2</v>
      </c>
    </row>
    <row r="2083" spans="1:8" x14ac:dyDescent="0.25">
      <c r="A2083">
        <v>424</v>
      </c>
      <c r="B2083">
        <v>852</v>
      </c>
      <c r="C2083">
        <v>11.787000000000001</v>
      </c>
      <c r="D2083">
        <v>16.63</v>
      </c>
      <c r="E2083">
        <v>15041</v>
      </c>
      <c r="F2083">
        <v>82.894000000000005</v>
      </c>
      <c r="G2083">
        <v>4507.5</v>
      </c>
      <c r="H2083">
        <v>3.3306999999999998E-3</v>
      </c>
    </row>
    <row r="2084" spans="1:8" x14ac:dyDescent="0.25">
      <c r="A2084">
        <v>425</v>
      </c>
      <c r="B2084">
        <v>852.5</v>
      </c>
      <c r="C2084">
        <v>11.787000000000001</v>
      </c>
      <c r="D2084">
        <v>16.579999999999998</v>
      </c>
      <c r="E2084">
        <v>14994</v>
      </c>
      <c r="F2084">
        <v>93.284000000000006</v>
      </c>
      <c r="G2084">
        <v>5072.3999999999996</v>
      </c>
      <c r="H2084">
        <v>5.3381000000000001E-3</v>
      </c>
    </row>
    <row r="2085" spans="1:8" x14ac:dyDescent="0.25">
      <c r="A2085">
        <v>426</v>
      </c>
      <c r="B2085">
        <v>853</v>
      </c>
      <c r="C2085">
        <v>11.787000000000001</v>
      </c>
      <c r="D2085">
        <v>16.62</v>
      </c>
      <c r="E2085">
        <v>15032</v>
      </c>
      <c r="F2085">
        <v>98.438000000000002</v>
      </c>
      <c r="G2085">
        <v>5352.7</v>
      </c>
      <c r="H2085">
        <v>4.9956999999999996E-3</v>
      </c>
    </row>
    <row r="2086" spans="1:8" x14ac:dyDescent="0.25">
      <c r="A2086">
        <v>427</v>
      </c>
      <c r="B2086">
        <v>853.5</v>
      </c>
      <c r="C2086">
        <v>11.787000000000001</v>
      </c>
      <c r="D2086">
        <v>16.66</v>
      </c>
      <c r="E2086">
        <v>15062</v>
      </c>
      <c r="F2086">
        <v>80.614000000000004</v>
      </c>
      <c r="G2086">
        <v>4383.5</v>
      </c>
      <c r="H2086">
        <v>-1.5686999999999999E-3</v>
      </c>
    </row>
    <row r="2087" spans="1:8" x14ac:dyDescent="0.25">
      <c r="A2087">
        <v>428</v>
      </c>
      <c r="B2087">
        <v>854</v>
      </c>
      <c r="C2087">
        <v>11.787000000000001</v>
      </c>
      <c r="D2087">
        <v>16.59</v>
      </c>
      <c r="E2087">
        <v>15004</v>
      </c>
      <c r="F2087">
        <v>87.334000000000003</v>
      </c>
      <c r="G2087">
        <v>4748.8999999999996</v>
      </c>
      <c r="H2087">
        <v>3.7412999999999999E-3</v>
      </c>
    </row>
    <row r="2088" spans="1:8" x14ac:dyDescent="0.25">
      <c r="A2088">
        <v>429</v>
      </c>
      <c r="B2088">
        <v>854.5</v>
      </c>
      <c r="C2088">
        <v>11.787000000000001</v>
      </c>
      <c r="D2088">
        <v>16.600000000000001</v>
      </c>
      <c r="E2088">
        <v>15012</v>
      </c>
      <c r="F2088">
        <v>96.343000000000004</v>
      </c>
      <c r="G2088">
        <v>5238.8</v>
      </c>
      <c r="H2088">
        <v>1.1372999999999999E-2</v>
      </c>
    </row>
    <row r="2089" spans="1:8" x14ac:dyDescent="0.25">
      <c r="A2089">
        <v>430</v>
      </c>
      <c r="B2089">
        <v>855</v>
      </c>
      <c r="C2089">
        <v>11.787000000000001</v>
      </c>
      <c r="D2089">
        <v>16.61</v>
      </c>
      <c r="E2089">
        <v>15017</v>
      </c>
      <c r="F2089">
        <v>96.346000000000004</v>
      </c>
      <c r="G2089">
        <v>5238.8999999999996</v>
      </c>
      <c r="H2089">
        <v>2.7415E-3</v>
      </c>
    </row>
    <row r="2090" spans="1:8" x14ac:dyDescent="0.25">
      <c r="A2090">
        <v>431</v>
      </c>
      <c r="B2090">
        <v>855.5</v>
      </c>
      <c r="C2090">
        <v>11.786</v>
      </c>
      <c r="D2090">
        <v>16.600000000000001</v>
      </c>
      <c r="E2090">
        <v>15007</v>
      </c>
      <c r="F2090">
        <v>83.546000000000006</v>
      </c>
      <c r="G2090">
        <v>4542.8999999999996</v>
      </c>
      <c r="H2090">
        <v>-1.7830000000000001E-3</v>
      </c>
    </row>
    <row r="2091" spans="1:8" x14ac:dyDescent="0.25">
      <c r="A2091">
        <v>432</v>
      </c>
      <c r="B2091">
        <v>856</v>
      </c>
      <c r="C2091">
        <v>11.786</v>
      </c>
      <c r="D2091">
        <v>16.61</v>
      </c>
      <c r="E2091">
        <v>15022</v>
      </c>
      <c r="F2091">
        <v>88.906000000000006</v>
      </c>
      <c r="G2091">
        <v>4834.3999999999996</v>
      </c>
      <c r="H2091">
        <v>3.5089000000000001E-3</v>
      </c>
    </row>
    <row r="2092" spans="1:8" x14ac:dyDescent="0.25">
      <c r="A2092">
        <v>433</v>
      </c>
      <c r="B2092">
        <v>856.5</v>
      </c>
      <c r="C2092">
        <v>11.787000000000001</v>
      </c>
      <c r="D2092">
        <v>16.559999999999999</v>
      </c>
      <c r="E2092">
        <v>14979</v>
      </c>
      <c r="F2092">
        <v>97.388000000000005</v>
      </c>
      <c r="G2092">
        <v>5295.6</v>
      </c>
      <c r="H2092">
        <v>6.1815999999999998E-3</v>
      </c>
    </row>
    <row r="2093" spans="1:8" x14ac:dyDescent="0.25">
      <c r="A2093">
        <v>434</v>
      </c>
      <c r="B2093">
        <v>857</v>
      </c>
      <c r="C2093">
        <v>11.787000000000001</v>
      </c>
      <c r="D2093">
        <v>16.59</v>
      </c>
      <c r="E2093">
        <v>14999</v>
      </c>
      <c r="F2093">
        <v>100.29</v>
      </c>
      <c r="G2093">
        <v>5453.6</v>
      </c>
      <c r="H2093">
        <v>4.5985000000000002E-3</v>
      </c>
    </row>
    <row r="2094" spans="1:8" x14ac:dyDescent="0.25">
      <c r="A2094">
        <v>435</v>
      </c>
      <c r="B2094">
        <v>857.5</v>
      </c>
      <c r="C2094">
        <v>11.787000000000001</v>
      </c>
      <c r="D2094">
        <v>16.62</v>
      </c>
      <c r="E2094">
        <v>15030</v>
      </c>
      <c r="F2094">
        <v>100.76</v>
      </c>
      <c r="G2094">
        <v>5478.7</v>
      </c>
      <c r="H2094">
        <v>3.4171000000000002E-3</v>
      </c>
    </row>
    <row r="2095" spans="1:8" x14ac:dyDescent="0.25">
      <c r="A2095">
        <v>436</v>
      </c>
      <c r="B2095">
        <v>858</v>
      </c>
      <c r="C2095">
        <v>11.786</v>
      </c>
      <c r="D2095">
        <v>16.7</v>
      </c>
      <c r="E2095">
        <v>15102</v>
      </c>
      <c r="F2095">
        <v>85.882999999999996</v>
      </c>
      <c r="G2095">
        <v>4670</v>
      </c>
      <c r="H2095">
        <v>-3.7864999999999999E-3</v>
      </c>
    </row>
    <row r="2096" spans="1:8" x14ac:dyDescent="0.25">
      <c r="A2096">
        <v>437</v>
      </c>
      <c r="B2096">
        <v>858.5</v>
      </c>
      <c r="C2096">
        <v>11.786</v>
      </c>
      <c r="D2096">
        <v>16.68</v>
      </c>
      <c r="E2096">
        <v>15083</v>
      </c>
      <c r="F2096">
        <v>89.391000000000005</v>
      </c>
      <c r="G2096">
        <v>4860.8</v>
      </c>
      <c r="H2096">
        <v>3.5653999999999998E-3</v>
      </c>
    </row>
    <row r="2097" spans="1:8" x14ac:dyDescent="0.25">
      <c r="A2097">
        <v>438</v>
      </c>
      <c r="B2097">
        <v>859</v>
      </c>
      <c r="C2097">
        <v>11.786</v>
      </c>
      <c r="D2097">
        <v>16.62</v>
      </c>
      <c r="E2097">
        <v>15028</v>
      </c>
      <c r="F2097">
        <v>98.602999999999994</v>
      </c>
      <c r="G2097">
        <v>5361.7</v>
      </c>
      <c r="H2097">
        <v>5.2221999999999998E-3</v>
      </c>
    </row>
    <row r="2098" spans="1:8" x14ac:dyDescent="0.25">
      <c r="A2098">
        <v>439</v>
      </c>
      <c r="B2098">
        <v>859.5</v>
      </c>
      <c r="C2098">
        <v>11.786</v>
      </c>
      <c r="D2098">
        <v>16.579999999999998</v>
      </c>
      <c r="E2098">
        <v>14989</v>
      </c>
      <c r="F2098">
        <v>77.991</v>
      </c>
      <c r="G2098">
        <v>4240.8999999999996</v>
      </c>
      <c r="H2098">
        <v>-4.4387000000000003E-3</v>
      </c>
    </row>
    <row r="2099" spans="1:8" x14ac:dyDescent="0.25">
      <c r="A2099">
        <v>440</v>
      </c>
      <c r="B2099">
        <v>860</v>
      </c>
      <c r="C2099">
        <v>11.786</v>
      </c>
      <c r="D2099">
        <v>16.63</v>
      </c>
      <c r="E2099">
        <v>15041</v>
      </c>
      <c r="F2099">
        <v>85.373999999999995</v>
      </c>
      <c r="G2099">
        <v>4642.3</v>
      </c>
      <c r="H2099">
        <v>3.8184999999999998E-3</v>
      </c>
    </row>
    <row r="2100" spans="1:8" x14ac:dyDescent="0.25">
      <c r="A2100">
        <v>441</v>
      </c>
      <c r="B2100">
        <v>860.5</v>
      </c>
      <c r="C2100">
        <v>11.786</v>
      </c>
      <c r="D2100">
        <v>16.52</v>
      </c>
      <c r="E2100">
        <v>14935</v>
      </c>
      <c r="F2100">
        <v>93.759</v>
      </c>
      <c r="G2100">
        <v>5098.3</v>
      </c>
      <c r="H2100">
        <v>6.0412E-3</v>
      </c>
    </row>
    <row r="2101" spans="1:8" x14ac:dyDescent="0.25">
      <c r="A2101">
        <v>442</v>
      </c>
      <c r="B2101">
        <v>861</v>
      </c>
      <c r="C2101">
        <v>11.786</v>
      </c>
      <c r="D2101">
        <v>16.52</v>
      </c>
      <c r="E2101">
        <v>14935</v>
      </c>
      <c r="F2101">
        <v>96.591999999999999</v>
      </c>
      <c r="G2101">
        <v>5252.3</v>
      </c>
      <c r="H2101">
        <v>5.1780999999999997E-3</v>
      </c>
    </row>
    <row r="2102" spans="1:8" x14ac:dyDescent="0.25">
      <c r="A2102">
        <v>443</v>
      </c>
      <c r="B2102">
        <v>861.5</v>
      </c>
      <c r="C2102">
        <v>11.786</v>
      </c>
      <c r="D2102">
        <v>16.52</v>
      </c>
      <c r="E2102">
        <v>14943</v>
      </c>
      <c r="F2102">
        <v>97.522999999999996</v>
      </c>
      <c r="G2102">
        <v>5302.9</v>
      </c>
      <c r="H2102">
        <v>6.2316999999999997E-3</v>
      </c>
    </row>
    <row r="2103" spans="1:8" x14ac:dyDescent="0.25">
      <c r="A2103">
        <v>444</v>
      </c>
      <c r="B2103">
        <v>862</v>
      </c>
      <c r="C2103">
        <v>11.786</v>
      </c>
      <c r="D2103">
        <v>16.53</v>
      </c>
      <c r="E2103">
        <v>14951</v>
      </c>
      <c r="F2103">
        <v>97.798000000000002</v>
      </c>
      <c r="G2103">
        <v>5317.9</v>
      </c>
      <c r="H2103">
        <v>4.3388999999999997E-3</v>
      </c>
    </row>
    <row r="2104" spans="1:8" x14ac:dyDescent="0.25">
      <c r="A2104">
        <v>445</v>
      </c>
      <c r="B2104">
        <v>862.5</v>
      </c>
      <c r="C2104">
        <v>11.786</v>
      </c>
      <c r="D2104">
        <v>16.57</v>
      </c>
      <c r="E2104">
        <v>14986</v>
      </c>
      <c r="F2104">
        <v>97.489000000000004</v>
      </c>
      <c r="G2104">
        <v>5301.1</v>
      </c>
      <c r="H2104">
        <v>3.6600000000000001E-3</v>
      </c>
    </row>
    <row r="2105" spans="1:8" x14ac:dyDescent="0.25">
      <c r="A2105">
        <v>446</v>
      </c>
      <c r="B2105">
        <v>863</v>
      </c>
      <c r="C2105">
        <v>11.786</v>
      </c>
      <c r="D2105">
        <v>16.57</v>
      </c>
      <c r="E2105">
        <v>14984</v>
      </c>
      <c r="F2105">
        <v>98.388999999999996</v>
      </c>
      <c r="G2105">
        <v>5350</v>
      </c>
      <c r="H2105">
        <v>6.7697E-3</v>
      </c>
    </row>
    <row r="2106" spans="1:8" x14ac:dyDescent="0.25">
      <c r="A2106">
        <v>447</v>
      </c>
      <c r="B2106">
        <v>863.5</v>
      </c>
      <c r="C2106">
        <v>11.786</v>
      </c>
      <c r="D2106">
        <v>16.57</v>
      </c>
      <c r="E2106">
        <v>14988</v>
      </c>
      <c r="F2106">
        <v>98.501999999999995</v>
      </c>
      <c r="G2106">
        <v>5356.2</v>
      </c>
      <c r="H2106">
        <v>4.5744999999999996E-3</v>
      </c>
    </row>
    <row r="2107" spans="1:8" x14ac:dyDescent="0.25">
      <c r="A2107">
        <v>448</v>
      </c>
      <c r="B2107">
        <v>864</v>
      </c>
      <c r="C2107">
        <v>11.786</v>
      </c>
      <c r="D2107">
        <v>16.53</v>
      </c>
      <c r="E2107">
        <v>14952</v>
      </c>
      <c r="F2107">
        <v>94.504999999999995</v>
      </c>
      <c r="G2107">
        <v>5138.8</v>
      </c>
      <c r="H2107">
        <v>2.2533000000000002E-3</v>
      </c>
    </row>
    <row r="2108" spans="1:8" x14ac:dyDescent="0.25">
      <c r="A2108">
        <v>449</v>
      </c>
      <c r="B2108">
        <v>864.5</v>
      </c>
      <c r="C2108">
        <v>11.785</v>
      </c>
      <c r="D2108">
        <v>16.62</v>
      </c>
      <c r="E2108">
        <v>15027</v>
      </c>
      <c r="F2108">
        <v>83.158000000000001</v>
      </c>
      <c r="G2108">
        <v>4521.8</v>
      </c>
      <c r="H2108">
        <v>-5.9344000000000003E-3</v>
      </c>
    </row>
    <row r="2109" spans="1:8" x14ac:dyDescent="0.25">
      <c r="A2109">
        <v>450</v>
      </c>
      <c r="B2109">
        <v>865</v>
      </c>
      <c r="C2109">
        <v>11.785</v>
      </c>
      <c r="D2109">
        <v>16.579999999999998</v>
      </c>
      <c r="E2109">
        <v>14991</v>
      </c>
      <c r="F2109">
        <v>85.906999999999996</v>
      </c>
      <c r="G2109">
        <v>4671.3</v>
      </c>
      <c r="H2109">
        <v>3.8890999999999999E-3</v>
      </c>
    </row>
    <row r="2110" spans="1:8" x14ac:dyDescent="0.25">
      <c r="A2110">
        <v>451</v>
      </c>
      <c r="B2110">
        <v>865.5</v>
      </c>
      <c r="C2110">
        <v>11.785</v>
      </c>
      <c r="D2110">
        <v>16.5</v>
      </c>
      <c r="E2110">
        <v>14917</v>
      </c>
      <c r="F2110">
        <v>92.537999999999997</v>
      </c>
      <c r="G2110">
        <v>5031.8999999999996</v>
      </c>
      <c r="H2110">
        <v>4.5839000000000001E-3</v>
      </c>
    </row>
    <row r="2111" spans="1:8" x14ac:dyDescent="0.25">
      <c r="A2111">
        <v>452</v>
      </c>
      <c r="B2111">
        <v>866</v>
      </c>
      <c r="C2111">
        <v>11.785</v>
      </c>
      <c r="D2111">
        <v>16.63</v>
      </c>
      <c r="E2111">
        <v>15038</v>
      </c>
      <c r="F2111">
        <v>97.402000000000001</v>
      </c>
      <c r="G2111">
        <v>5296.4</v>
      </c>
      <c r="H2111">
        <v>5.8415999999999997E-3</v>
      </c>
    </row>
    <row r="2112" spans="1:8" x14ac:dyDescent="0.25">
      <c r="A2112">
        <v>453</v>
      </c>
      <c r="B2112">
        <v>866.5</v>
      </c>
      <c r="C2112">
        <v>11.784000000000001</v>
      </c>
      <c r="D2112">
        <v>16.53</v>
      </c>
      <c r="E2112">
        <v>14947</v>
      </c>
      <c r="F2112">
        <v>74.289000000000001</v>
      </c>
      <c r="G2112">
        <v>4039.6</v>
      </c>
      <c r="H2112">
        <v>-1.6532000000000001E-3</v>
      </c>
    </row>
    <row r="2113" spans="1:8" x14ac:dyDescent="0.25">
      <c r="A2113">
        <v>454</v>
      </c>
      <c r="B2113">
        <v>867</v>
      </c>
      <c r="C2113">
        <v>11.784000000000001</v>
      </c>
      <c r="D2113">
        <v>16.55</v>
      </c>
      <c r="E2113">
        <v>14967</v>
      </c>
      <c r="F2113">
        <v>81.450999999999993</v>
      </c>
      <c r="G2113">
        <v>4429</v>
      </c>
      <c r="H2113">
        <v>4.3049999999999998E-3</v>
      </c>
    </row>
    <row r="2114" spans="1:8" x14ac:dyDescent="0.25">
      <c r="A2114">
        <v>455</v>
      </c>
      <c r="B2114">
        <v>867.5</v>
      </c>
      <c r="C2114">
        <v>11.784000000000001</v>
      </c>
      <c r="D2114">
        <v>16.59</v>
      </c>
      <c r="E2114">
        <v>15004</v>
      </c>
      <c r="F2114">
        <v>89.28</v>
      </c>
      <c r="G2114">
        <v>4854.7</v>
      </c>
      <c r="H2114">
        <v>6.0258999999999998E-3</v>
      </c>
    </row>
    <row r="2115" spans="1:8" x14ac:dyDescent="0.25">
      <c r="A2115">
        <v>456</v>
      </c>
      <c r="B2115">
        <v>868</v>
      </c>
      <c r="C2115">
        <v>11.784000000000001</v>
      </c>
      <c r="D2115">
        <v>16.559999999999999</v>
      </c>
      <c r="E2115">
        <v>14975</v>
      </c>
      <c r="F2115">
        <v>91.429000000000002</v>
      </c>
      <c r="G2115">
        <v>4971.6000000000004</v>
      </c>
      <c r="H2115">
        <v>5.3084999999999999E-3</v>
      </c>
    </row>
    <row r="2116" spans="1:8" x14ac:dyDescent="0.25">
      <c r="A2116">
        <v>457</v>
      </c>
      <c r="B2116">
        <v>868.5</v>
      </c>
      <c r="C2116">
        <v>11.784000000000001</v>
      </c>
      <c r="D2116">
        <v>16.57</v>
      </c>
      <c r="E2116">
        <v>14987</v>
      </c>
      <c r="F2116">
        <v>92.936000000000007</v>
      </c>
      <c r="G2116">
        <v>5053.5</v>
      </c>
      <c r="H2116">
        <v>4.7698999999999997E-3</v>
      </c>
    </row>
    <row r="2117" spans="1:8" x14ac:dyDescent="0.25">
      <c r="A2117">
        <v>458</v>
      </c>
      <c r="B2117">
        <v>869</v>
      </c>
      <c r="C2117">
        <v>11.784000000000001</v>
      </c>
      <c r="D2117">
        <v>16.59</v>
      </c>
      <c r="E2117">
        <v>14999</v>
      </c>
      <c r="F2117">
        <v>93.638000000000005</v>
      </c>
      <c r="G2117">
        <v>5091.7</v>
      </c>
      <c r="H2117">
        <v>4.4190000000000002E-3</v>
      </c>
    </row>
    <row r="2118" spans="1:8" x14ac:dyDescent="0.25">
      <c r="A2118">
        <v>459</v>
      </c>
      <c r="B2118">
        <v>869.5</v>
      </c>
      <c r="C2118">
        <v>11.784000000000001</v>
      </c>
      <c r="D2118">
        <v>16.62</v>
      </c>
      <c r="E2118">
        <v>15026</v>
      </c>
      <c r="F2118">
        <v>94.224000000000004</v>
      </c>
      <c r="G2118">
        <v>5123.6000000000004</v>
      </c>
      <c r="H2118">
        <v>4.4764999999999996E-3</v>
      </c>
    </row>
    <row r="2119" spans="1:8" x14ac:dyDescent="0.25">
      <c r="A2119">
        <v>460</v>
      </c>
      <c r="B2119">
        <v>870</v>
      </c>
      <c r="C2119">
        <v>11.784000000000001</v>
      </c>
      <c r="D2119">
        <v>16.579999999999998</v>
      </c>
      <c r="E2119">
        <v>14997</v>
      </c>
      <c r="F2119">
        <v>93.811000000000007</v>
      </c>
      <c r="G2119">
        <v>5101.1000000000004</v>
      </c>
      <c r="H2119">
        <v>6.3471999999999999E-3</v>
      </c>
    </row>
    <row r="2120" spans="1:8" x14ac:dyDescent="0.25">
      <c r="A2120">
        <v>461</v>
      </c>
      <c r="B2120">
        <v>870.5</v>
      </c>
      <c r="C2120">
        <v>11.784000000000001</v>
      </c>
      <c r="D2120">
        <v>16.48</v>
      </c>
      <c r="E2120">
        <v>14900</v>
      </c>
      <c r="F2120">
        <v>91.075999999999993</v>
      </c>
      <c r="G2120">
        <v>4952.3999999999996</v>
      </c>
      <c r="H2120">
        <v>2.6465999999999998E-3</v>
      </c>
    </row>
    <row r="2121" spans="1:8" x14ac:dyDescent="0.25">
      <c r="A2121">
        <v>462</v>
      </c>
      <c r="B2121">
        <v>871</v>
      </c>
      <c r="C2121">
        <v>11.784000000000001</v>
      </c>
      <c r="D2121">
        <v>16.489999999999998</v>
      </c>
      <c r="E2121">
        <v>14908</v>
      </c>
      <c r="F2121">
        <v>93.436999999999998</v>
      </c>
      <c r="G2121">
        <v>5080.8</v>
      </c>
      <c r="H2121">
        <v>4.8408000000000001E-3</v>
      </c>
    </row>
    <row r="2122" spans="1:8" x14ac:dyDescent="0.25">
      <c r="A2122">
        <v>463</v>
      </c>
      <c r="B2122">
        <v>871.5</v>
      </c>
      <c r="C2122">
        <v>11.784000000000001</v>
      </c>
      <c r="D2122">
        <v>16.52</v>
      </c>
      <c r="E2122">
        <v>14936</v>
      </c>
      <c r="F2122">
        <v>93.337999999999994</v>
      </c>
      <c r="G2122">
        <v>5075.3999999999996</v>
      </c>
      <c r="H2122">
        <v>5.2916999999999999E-3</v>
      </c>
    </row>
    <row r="2123" spans="1:8" x14ac:dyDescent="0.25">
      <c r="A2123">
        <v>464</v>
      </c>
      <c r="B2123">
        <v>872</v>
      </c>
      <c r="C2123">
        <v>11.784000000000001</v>
      </c>
      <c r="D2123">
        <v>16.54</v>
      </c>
      <c r="E2123">
        <v>14955</v>
      </c>
      <c r="F2123">
        <v>92.36</v>
      </c>
      <c r="G2123">
        <v>5022.2</v>
      </c>
      <c r="H2123">
        <v>3.7372E-3</v>
      </c>
    </row>
    <row r="2124" spans="1:8" x14ac:dyDescent="0.25">
      <c r="A2124">
        <v>465</v>
      </c>
      <c r="B2124">
        <v>872.5</v>
      </c>
      <c r="C2124">
        <v>11.784000000000001</v>
      </c>
      <c r="D2124">
        <v>16.55</v>
      </c>
      <c r="E2124">
        <v>14968</v>
      </c>
      <c r="F2124">
        <v>90.49</v>
      </c>
      <c r="G2124">
        <v>4920.5</v>
      </c>
      <c r="H2124">
        <v>2.4738000000000001E-4</v>
      </c>
    </row>
    <row r="2125" spans="1:8" x14ac:dyDescent="0.25">
      <c r="A2125">
        <v>466</v>
      </c>
      <c r="B2125">
        <v>873</v>
      </c>
      <c r="C2125">
        <v>11.784000000000001</v>
      </c>
      <c r="D2125">
        <v>16.34</v>
      </c>
      <c r="E2125">
        <v>14779</v>
      </c>
      <c r="F2125">
        <v>87.563000000000002</v>
      </c>
      <c r="G2125">
        <v>4761.3999999999996</v>
      </c>
      <c r="H2125">
        <v>2.2284000000000002E-2</v>
      </c>
    </row>
    <row r="2126" spans="1:8" x14ac:dyDescent="0.25">
      <c r="A2126">
        <v>467</v>
      </c>
      <c r="B2126">
        <v>873.5</v>
      </c>
      <c r="C2126">
        <v>11.782999999999999</v>
      </c>
      <c r="D2126">
        <v>16.59</v>
      </c>
      <c r="E2126">
        <v>15006</v>
      </c>
      <c r="F2126">
        <v>74.387</v>
      </c>
      <c r="G2126">
        <v>4044.9</v>
      </c>
      <c r="H2126">
        <v>1.9233E-3</v>
      </c>
    </row>
    <row r="2127" spans="1:8" x14ac:dyDescent="0.25">
      <c r="A2127">
        <v>468</v>
      </c>
      <c r="B2127">
        <v>874</v>
      </c>
      <c r="C2127">
        <v>11.782999999999999</v>
      </c>
      <c r="D2127">
        <v>16.559999999999999</v>
      </c>
      <c r="E2127">
        <v>14978</v>
      </c>
      <c r="F2127">
        <v>83.477000000000004</v>
      </c>
      <c r="G2127">
        <v>4539.1000000000004</v>
      </c>
      <c r="H2127">
        <v>3.9816000000000001E-3</v>
      </c>
    </row>
    <row r="2128" spans="1:8" x14ac:dyDescent="0.25">
      <c r="A2128">
        <v>469</v>
      </c>
      <c r="B2128">
        <v>874.5</v>
      </c>
      <c r="C2128">
        <v>11.782999999999999</v>
      </c>
      <c r="D2128">
        <v>16.57</v>
      </c>
      <c r="E2128">
        <v>14983</v>
      </c>
      <c r="F2128">
        <v>92.344999999999999</v>
      </c>
      <c r="G2128">
        <v>5021.3999999999996</v>
      </c>
      <c r="H2128">
        <v>5.9414999999999997E-3</v>
      </c>
    </row>
    <row r="2129" spans="1:8" x14ac:dyDescent="0.25">
      <c r="A2129">
        <v>470</v>
      </c>
      <c r="B2129">
        <v>875</v>
      </c>
      <c r="C2129">
        <v>11.782999999999999</v>
      </c>
      <c r="D2129">
        <v>16.579999999999998</v>
      </c>
      <c r="E2129">
        <v>14993</v>
      </c>
      <c r="F2129">
        <v>95.756</v>
      </c>
      <c r="G2129">
        <v>5206.8</v>
      </c>
      <c r="H2129">
        <v>4.9455000000000002E-3</v>
      </c>
    </row>
    <row r="2130" spans="1:8" x14ac:dyDescent="0.25">
      <c r="A2130">
        <v>471</v>
      </c>
      <c r="B2130">
        <v>875.5</v>
      </c>
      <c r="C2130">
        <v>11.782999999999999</v>
      </c>
      <c r="D2130">
        <v>16.62</v>
      </c>
      <c r="E2130">
        <v>15028</v>
      </c>
      <c r="F2130">
        <v>97.727999999999994</v>
      </c>
      <c r="G2130">
        <v>5314.1</v>
      </c>
      <c r="H2130">
        <v>6.7716E-3</v>
      </c>
    </row>
    <row r="2131" spans="1:8" x14ac:dyDescent="0.25">
      <c r="A2131">
        <v>472</v>
      </c>
      <c r="B2131">
        <v>876</v>
      </c>
      <c r="C2131">
        <v>11.782</v>
      </c>
      <c r="D2131">
        <v>16.600000000000001</v>
      </c>
      <c r="E2131">
        <v>15015</v>
      </c>
      <c r="F2131">
        <v>76.177000000000007</v>
      </c>
      <c r="G2131">
        <v>4142.2</v>
      </c>
      <c r="H2131">
        <v>-2.5038000000000003E-4</v>
      </c>
    </row>
    <row r="2132" spans="1:8" x14ac:dyDescent="0.25">
      <c r="A2132">
        <v>473</v>
      </c>
      <c r="B2132">
        <v>876.5</v>
      </c>
      <c r="C2132">
        <v>11.782</v>
      </c>
      <c r="D2132">
        <v>16.559999999999999</v>
      </c>
      <c r="E2132">
        <v>14972</v>
      </c>
      <c r="F2132">
        <v>84.17</v>
      </c>
      <c r="G2132">
        <v>4576.8</v>
      </c>
      <c r="H2132">
        <v>3.8931999999999999E-3</v>
      </c>
    </row>
    <row r="2133" spans="1:8" x14ac:dyDescent="0.25">
      <c r="A2133">
        <v>474</v>
      </c>
      <c r="B2133">
        <v>877</v>
      </c>
      <c r="C2133">
        <v>11.782</v>
      </c>
      <c r="D2133">
        <v>16.579999999999998</v>
      </c>
      <c r="E2133">
        <v>14998</v>
      </c>
      <c r="F2133">
        <v>93.835999999999999</v>
      </c>
      <c r="G2133">
        <v>5102.5</v>
      </c>
      <c r="H2133">
        <v>5.3392999999999999E-3</v>
      </c>
    </row>
    <row r="2134" spans="1:8" x14ac:dyDescent="0.25">
      <c r="A2134">
        <v>475</v>
      </c>
      <c r="B2134">
        <v>877.5</v>
      </c>
      <c r="C2134">
        <v>11.782</v>
      </c>
      <c r="D2134">
        <v>16.579999999999998</v>
      </c>
      <c r="E2134">
        <v>14989</v>
      </c>
      <c r="F2134">
        <v>91.468999999999994</v>
      </c>
      <c r="G2134">
        <v>4973.7</v>
      </c>
      <c r="H2134">
        <v>1.1126E-2</v>
      </c>
    </row>
    <row r="2135" spans="1:8" x14ac:dyDescent="0.25">
      <c r="A2135">
        <v>476</v>
      </c>
      <c r="B2135">
        <v>878</v>
      </c>
      <c r="C2135">
        <v>11.782</v>
      </c>
      <c r="D2135">
        <v>16.579999999999998</v>
      </c>
      <c r="E2135">
        <v>14997</v>
      </c>
      <c r="F2135">
        <v>88.567999999999998</v>
      </c>
      <c r="G2135">
        <v>4816</v>
      </c>
      <c r="H2135">
        <v>2.6540000000000001E-3</v>
      </c>
    </row>
    <row r="2136" spans="1:8" x14ac:dyDescent="0.25">
      <c r="A2136">
        <v>477</v>
      </c>
      <c r="B2136">
        <v>878.5</v>
      </c>
      <c r="C2136">
        <v>11.782</v>
      </c>
      <c r="D2136">
        <v>16.63</v>
      </c>
      <c r="E2136">
        <v>15038</v>
      </c>
      <c r="F2136">
        <v>97.2</v>
      </c>
      <c r="G2136">
        <v>5285.4</v>
      </c>
      <c r="H2136">
        <v>6.4234000000000001E-3</v>
      </c>
    </row>
    <row r="2137" spans="1:8" x14ac:dyDescent="0.25">
      <c r="A2137">
        <v>478</v>
      </c>
      <c r="B2137">
        <v>879</v>
      </c>
      <c r="C2137">
        <v>11.782</v>
      </c>
      <c r="D2137">
        <v>16.57</v>
      </c>
      <c r="E2137">
        <v>14984</v>
      </c>
      <c r="F2137">
        <v>77.349000000000004</v>
      </c>
      <c r="G2137">
        <v>4205.8999999999996</v>
      </c>
      <c r="H2137">
        <v>-7.2378999999999998E-4</v>
      </c>
    </row>
    <row r="2138" spans="1:8" x14ac:dyDescent="0.25">
      <c r="A2138">
        <v>479</v>
      </c>
      <c r="B2138">
        <v>879.5</v>
      </c>
      <c r="C2138">
        <v>11.782</v>
      </c>
      <c r="D2138">
        <v>16.579999999999998</v>
      </c>
      <c r="E2138">
        <v>14996</v>
      </c>
      <c r="F2138">
        <v>84.837999999999994</v>
      </c>
      <c r="G2138">
        <v>4613.2</v>
      </c>
      <c r="H2138">
        <v>3.6648000000000002E-3</v>
      </c>
    </row>
    <row r="2139" spans="1:8" x14ac:dyDescent="0.25">
      <c r="A2139">
        <v>480</v>
      </c>
      <c r="B2139">
        <v>880</v>
      </c>
      <c r="C2139">
        <v>11.782</v>
      </c>
      <c r="D2139">
        <v>16.61</v>
      </c>
      <c r="E2139">
        <v>15023</v>
      </c>
      <c r="F2139">
        <v>94.206000000000003</v>
      </c>
      <c r="G2139">
        <v>5122.6000000000004</v>
      </c>
      <c r="H2139">
        <v>1.3393E-2</v>
      </c>
    </row>
    <row r="2140" spans="1:8" x14ac:dyDescent="0.25">
      <c r="A2140">
        <v>481</v>
      </c>
      <c r="B2140">
        <v>880.5</v>
      </c>
      <c r="C2140">
        <v>11.782</v>
      </c>
      <c r="D2140">
        <v>16.59</v>
      </c>
      <c r="E2140">
        <v>15002</v>
      </c>
      <c r="F2140">
        <v>91.006</v>
      </c>
      <c r="G2140">
        <v>4948.6000000000004</v>
      </c>
      <c r="H2140">
        <v>2.0173999999999999E-3</v>
      </c>
    </row>
    <row r="2141" spans="1:8" x14ac:dyDescent="0.25">
      <c r="A2141">
        <v>482</v>
      </c>
      <c r="B2141">
        <v>881</v>
      </c>
      <c r="C2141">
        <v>11.782</v>
      </c>
      <c r="D2141">
        <v>16.510000000000002</v>
      </c>
      <c r="E2141">
        <v>14933</v>
      </c>
      <c r="F2141">
        <v>91.805000000000007</v>
      </c>
      <c r="G2141">
        <v>4992</v>
      </c>
      <c r="H2141">
        <v>1.5238E-2</v>
      </c>
    </row>
    <row r="2142" spans="1:8" x14ac:dyDescent="0.25">
      <c r="A2142">
        <v>483</v>
      </c>
      <c r="B2142">
        <v>881.5</v>
      </c>
      <c r="C2142">
        <v>11.782</v>
      </c>
      <c r="D2142">
        <v>16.59</v>
      </c>
      <c r="E2142">
        <v>14999</v>
      </c>
      <c r="F2142">
        <v>84.039000000000001</v>
      </c>
      <c r="G2142">
        <v>4569.8</v>
      </c>
      <c r="H2142">
        <v>1.7750000000000001E-3</v>
      </c>
    </row>
    <row r="2143" spans="1:8" x14ac:dyDescent="0.25">
      <c r="A2143">
        <v>484</v>
      </c>
      <c r="B2143">
        <v>882</v>
      </c>
      <c r="C2143">
        <v>11.782</v>
      </c>
      <c r="D2143">
        <v>16.59</v>
      </c>
      <c r="E2143">
        <v>15004</v>
      </c>
      <c r="F2143">
        <v>93.655000000000001</v>
      </c>
      <c r="G2143">
        <v>5092.6000000000004</v>
      </c>
      <c r="H2143">
        <v>4.4733000000000004E-3</v>
      </c>
    </row>
    <row r="2144" spans="1:8" x14ac:dyDescent="0.25">
      <c r="A2144">
        <v>485</v>
      </c>
      <c r="B2144">
        <v>882.5</v>
      </c>
      <c r="C2144">
        <v>11.782</v>
      </c>
      <c r="D2144">
        <v>16.62</v>
      </c>
      <c r="E2144">
        <v>15026</v>
      </c>
      <c r="F2144">
        <v>83.561999999999998</v>
      </c>
      <c r="G2144">
        <v>4543.8</v>
      </c>
      <c r="H2144">
        <v>-2.2991999999999999E-3</v>
      </c>
    </row>
    <row r="2145" spans="1:8" x14ac:dyDescent="0.25">
      <c r="A2145">
        <v>486</v>
      </c>
      <c r="B2145">
        <v>883</v>
      </c>
      <c r="C2145">
        <v>11.782</v>
      </c>
      <c r="D2145">
        <v>16.62</v>
      </c>
      <c r="E2145">
        <v>15028</v>
      </c>
      <c r="F2145">
        <v>88.028000000000006</v>
      </c>
      <c r="G2145">
        <v>4786.6000000000004</v>
      </c>
      <c r="H2145">
        <v>3.2629E-3</v>
      </c>
    </row>
    <row r="2146" spans="1:8" x14ac:dyDescent="0.25">
      <c r="A2146">
        <v>487</v>
      </c>
      <c r="B2146">
        <v>883.5</v>
      </c>
      <c r="C2146">
        <v>11.782</v>
      </c>
      <c r="D2146">
        <v>16.600000000000001</v>
      </c>
      <c r="E2146">
        <v>15011</v>
      </c>
      <c r="F2146">
        <v>96.522999999999996</v>
      </c>
      <c r="G2146">
        <v>5248.6</v>
      </c>
      <c r="H2146">
        <v>6.3467000000000003E-3</v>
      </c>
    </row>
    <row r="2147" spans="1:8" x14ac:dyDescent="0.25">
      <c r="A2147">
        <v>488</v>
      </c>
      <c r="B2147">
        <v>884</v>
      </c>
      <c r="C2147">
        <v>11.782</v>
      </c>
      <c r="D2147">
        <v>16.46</v>
      </c>
      <c r="E2147">
        <v>14883</v>
      </c>
      <c r="F2147">
        <v>94.197999999999993</v>
      </c>
      <c r="G2147">
        <v>5122.1000000000004</v>
      </c>
      <c r="H2147">
        <v>2.9045999999999999E-2</v>
      </c>
    </row>
    <row r="2148" spans="1:8" x14ac:dyDescent="0.25">
      <c r="A2148">
        <v>489</v>
      </c>
      <c r="B2148">
        <v>884.5</v>
      </c>
      <c r="C2148">
        <v>11.781000000000001</v>
      </c>
      <c r="D2148">
        <v>16.489999999999998</v>
      </c>
      <c r="E2148">
        <v>14914</v>
      </c>
      <c r="F2148">
        <v>75.200999999999993</v>
      </c>
      <c r="G2148">
        <v>4089.1</v>
      </c>
      <c r="H2148">
        <v>1.3056999999999999E-3</v>
      </c>
    </row>
    <row r="2149" spans="1:8" x14ac:dyDescent="0.25">
      <c r="A2149">
        <v>490</v>
      </c>
      <c r="B2149">
        <v>885</v>
      </c>
      <c r="C2149">
        <v>11.781000000000001</v>
      </c>
      <c r="D2149">
        <v>16.510000000000002</v>
      </c>
      <c r="E2149">
        <v>14931</v>
      </c>
      <c r="F2149">
        <v>84.016999999999996</v>
      </c>
      <c r="G2149">
        <v>4568.5</v>
      </c>
      <c r="H2149">
        <v>4.5586999999999997E-3</v>
      </c>
    </row>
    <row r="2150" spans="1:8" x14ac:dyDescent="0.25">
      <c r="A2150">
        <v>491</v>
      </c>
      <c r="B2150">
        <v>885.5</v>
      </c>
      <c r="C2150">
        <v>11.781000000000001</v>
      </c>
      <c r="D2150">
        <v>16.489999999999998</v>
      </c>
      <c r="E2150">
        <v>14913</v>
      </c>
      <c r="F2150">
        <v>90.358999999999995</v>
      </c>
      <c r="G2150">
        <v>4913.3999999999996</v>
      </c>
      <c r="H2150">
        <v>5.6086E-3</v>
      </c>
    </row>
    <row r="2151" spans="1:8" x14ac:dyDescent="0.25">
      <c r="A2151">
        <v>492</v>
      </c>
      <c r="B2151">
        <v>886</v>
      </c>
      <c r="C2151">
        <v>11.781000000000001</v>
      </c>
      <c r="D2151">
        <v>16.510000000000002</v>
      </c>
      <c r="E2151">
        <v>14929</v>
      </c>
      <c r="F2151">
        <v>92.992000000000004</v>
      </c>
      <c r="G2151">
        <v>5056.6000000000004</v>
      </c>
      <c r="H2151">
        <v>6.0518000000000004E-3</v>
      </c>
    </row>
    <row r="2152" spans="1:8" x14ac:dyDescent="0.25">
      <c r="A2152">
        <v>493</v>
      </c>
      <c r="B2152">
        <v>886.5</v>
      </c>
      <c r="C2152">
        <v>11.781000000000001</v>
      </c>
      <c r="D2152">
        <v>16.47</v>
      </c>
      <c r="E2152">
        <v>14892</v>
      </c>
      <c r="F2152">
        <v>93.182000000000002</v>
      </c>
      <c r="G2152">
        <v>5066.8999999999996</v>
      </c>
      <c r="H2152">
        <v>4.2344000000000001E-3</v>
      </c>
    </row>
    <row r="2153" spans="1:8" x14ac:dyDescent="0.25">
      <c r="A2153">
        <v>494</v>
      </c>
      <c r="B2153">
        <v>887</v>
      </c>
      <c r="C2153">
        <v>11.781000000000001</v>
      </c>
      <c r="D2153">
        <v>16.489999999999998</v>
      </c>
      <c r="E2153">
        <v>14915</v>
      </c>
      <c r="F2153">
        <v>94.59</v>
      </c>
      <c r="G2153">
        <v>5143.3999999999996</v>
      </c>
      <c r="H2153">
        <v>5.0699999999999999E-3</v>
      </c>
    </row>
    <row r="2154" spans="1:8" x14ac:dyDescent="0.25">
      <c r="A2154">
        <v>495</v>
      </c>
      <c r="B2154">
        <v>887.5</v>
      </c>
      <c r="C2154">
        <v>11.781000000000001</v>
      </c>
      <c r="D2154">
        <v>16.489999999999998</v>
      </c>
      <c r="E2154">
        <v>14914</v>
      </c>
      <c r="F2154">
        <v>94.117999999999995</v>
      </c>
      <c r="G2154">
        <v>5117.8</v>
      </c>
      <c r="H2154">
        <v>4.2617000000000002E-3</v>
      </c>
    </row>
    <row r="2155" spans="1:8" x14ac:dyDescent="0.25">
      <c r="A2155">
        <v>496</v>
      </c>
      <c r="B2155">
        <v>888</v>
      </c>
      <c r="C2155">
        <v>11.781000000000001</v>
      </c>
      <c r="D2155">
        <v>16.52</v>
      </c>
      <c r="E2155">
        <v>14938</v>
      </c>
      <c r="F2155">
        <v>94.971000000000004</v>
      </c>
      <c r="G2155">
        <v>5164.2</v>
      </c>
      <c r="H2155">
        <v>6.5612999999999999E-3</v>
      </c>
    </row>
    <row r="2156" spans="1:8" x14ac:dyDescent="0.25">
      <c r="A2156">
        <v>497</v>
      </c>
      <c r="B2156">
        <v>888.5</v>
      </c>
      <c r="C2156">
        <v>11.781000000000001</v>
      </c>
      <c r="D2156">
        <v>16.510000000000002</v>
      </c>
      <c r="E2156">
        <v>14929</v>
      </c>
      <c r="F2156">
        <v>93.908000000000001</v>
      </c>
      <c r="G2156">
        <v>5106.3</v>
      </c>
      <c r="H2156">
        <v>2.9623000000000002E-3</v>
      </c>
    </row>
    <row r="2157" spans="1:8" x14ac:dyDescent="0.25">
      <c r="A2157">
        <v>498</v>
      </c>
      <c r="B2157">
        <v>889</v>
      </c>
      <c r="C2157">
        <v>11.781000000000001</v>
      </c>
      <c r="D2157">
        <v>16.53</v>
      </c>
      <c r="E2157">
        <v>14945</v>
      </c>
      <c r="F2157">
        <v>93.924000000000007</v>
      </c>
      <c r="G2157">
        <v>5107.2</v>
      </c>
      <c r="H2157">
        <v>4.0702000000000004E-3</v>
      </c>
    </row>
    <row r="2158" spans="1:8" x14ac:dyDescent="0.25">
      <c r="A2158">
        <v>499</v>
      </c>
      <c r="B2158">
        <v>889.5</v>
      </c>
      <c r="C2158">
        <v>11.78</v>
      </c>
      <c r="D2158">
        <v>16.350000000000001</v>
      </c>
      <c r="E2158">
        <v>14789</v>
      </c>
      <c r="F2158">
        <v>81.534000000000006</v>
      </c>
      <c r="G2158">
        <v>4433.5</v>
      </c>
      <c r="H2158">
        <v>1.7669000000000001E-2</v>
      </c>
    </row>
    <row r="2159" spans="1:8" x14ac:dyDescent="0.25">
      <c r="A2159">
        <v>500</v>
      </c>
      <c r="B2159">
        <v>890</v>
      </c>
      <c r="C2159">
        <v>11.779</v>
      </c>
      <c r="D2159">
        <v>16.46</v>
      </c>
      <c r="E2159">
        <v>14880</v>
      </c>
      <c r="F2159">
        <v>75.570999999999998</v>
      </c>
      <c r="G2159">
        <v>4109.3</v>
      </c>
      <c r="H2159">
        <v>2.6591000000000002E-3</v>
      </c>
    </row>
    <row r="2160" spans="1:8" x14ac:dyDescent="0.25">
      <c r="A2160">
        <v>501</v>
      </c>
      <c r="B2160">
        <v>890.5</v>
      </c>
      <c r="C2160">
        <v>11.779</v>
      </c>
      <c r="D2160">
        <v>16.53</v>
      </c>
      <c r="E2160">
        <v>14949</v>
      </c>
      <c r="F2160">
        <v>84.863</v>
      </c>
      <c r="G2160">
        <v>4614.5</v>
      </c>
      <c r="H2160">
        <v>4.8976999999999996E-3</v>
      </c>
    </row>
    <row r="2161" spans="1:8" x14ac:dyDescent="0.25">
      <c r="A2161">
        <v>502</v>
      </c>
      <c r="B2161">
        <v>891</v>
      </c>
      <c r="C2161">
        <v>11.779</v>
      </c>
      <c r="D2161">
        <v>16.54</v>
      </c>
      <c r="E2161">
        <v>14960</v>
      </c>
      <c r="F2161">
        <v>89.375</v>
      </c>
      <c r="G2161">
        <v>4859.8999999999996</v>
      </c>
      <c r="H2161">
        <v>4.4473999999999998E-3</v>
      </c>
    </row>
    <row r="2162" spans="1:8" x14ac:dyDescent="0.25">
      <c r="A2162">
        <v>503</v>
      </c>
      <c r="B2162">
        <v>891.5</v>
      </c>
      <c r="C2162">
        <v>11.779</v>
      </c>
      <c r="D2162">
        <v>16.52</v>
      </c>
      <c r="E2162">
        <v>14937</v>
      </c>
      <c r="F2162">
        <v>90.971999999999994</v>
      </c>
      <c r="G2162">
        <v>4946.7</v>
      </c>
      <c r="H2162">
        <v>4.9405999999999999E-3</v>
      </c>
    </row>
    <row r="2163" spans="1:8" x14ac:dyDescent="0.25">
      <c r="A2163">
        <v>504</v>
      </c>
      <c r="B2163">
        <v>892</v>
      </c>
      <c r="C2163">
        <v>11.779</v>
      </c>
      <c r="D2163">
        <v>16.5</v>
      </c>
      <c r="E2163">
        <v>14918</v>
      </c>
      <c r="F2163">
        <v>92.793999999999997</v>
      </c>
      <c r="G2163">
        <v>5045.8</v>
      </c>
      <c r="H2163">
        <v>4.3065000000000004E-3</v>
      </c>
    </row>
    <row r="2164" spans="1:8" x14ac:dyDescent="0.25">
      <c r="A2164">
        <v>505</v>
      </c>
      <c r="B2164">
        <v>892.5</v>
      </c>
      <c r="C2164">
        <v>11.779</v>
      </c>
      <c r="D2164">
        <v>16.5</v>
      </c>
      <c r="E2164">
        <v>14925</v>
      </c>
      <c r="F2164">
        <v>94.11</v>
      </c>
      <c r="G2164">
        <v>5117.3999999999996</v>
      </c>
      <c r="H2164">
        <v>5.6379000000000004E-3</v>
      </c>
    </row>
    <row r="2165" spans="1:8" x14ac:dyDescent="0.25">
      <c r="A2165">
        <v>506</v>
      </c>
      <c r="B2165">
        <v>893</v>
      </c>
      <c r="C2165">
        <v>11.779</v>
      </c>
      <c r="D2165">
        <v>16.489999999999998</v>
      </c>
      <c r="E2165">
        <v>14915</v>
      </c>
      <c r="F2165">
        <v>93.674999999999997</v>
      </c>
      <c r="G2165">
        <v>5093.7</v>
      </c>
      <c r="H2165">
        <v>3.6721000000000002E-3</v>
      </c>
    </row>
    <row r="2166" spans="1:8" x14ac:dyDescent="0.25">
      <c r="A2166">
        <v>507</v>
      </c>
      <c r="B2166">
        <v>893.5</v>
      </c>
      <c r="C2166">
        <v>11.779</v>
      </c>
      <c r="D2166">
        <v>16.57</v>
      </c>
      <c r="E2166">
        <v>14983</v>
      </c>
      <c r="F2166">
        <v>93.915999999999997</v>
      </c>
      <c r="G2166">
        <v>5106.8</v>
      </c>
      <c r="H2166">
        <v>9.8373999999999996E-3</v>
      </c>
    </row>
    <row r="2167" spans="1:8" x14ac:dyDescent="0.25">
      <c r="A2167">
        <v>508</v>
      </c>
      <c r="B2167">
        <v>894</v>
      </c>
      <c r="C2167">
        <v>11.779</v>
      </c>
      <c r="D2167">
        <v>16.489999999999998</v>
      </c>
      <c r="E2167">
        <v>14913</v>
      </c>
      <c r="F2167">
        <v>90.152000000000001</v>
      </c>
      <c r="G2167">
        <v>4902.1000000000004</v>
      </c>
      <c r="H2167">
        <v>2.6763999999999998E-3</v>
      </c>
    </row>
    <row r="2168" spans="1:8" x14ac:dyDescent="0.25">
      <c r="A2168">
        <v>509</v>
      </c>
      <c r="B2168">
        <v>894.5</v>
      </c>
      <c r="C2168">
        <v>11.779</v>
      </c>
      <c r="D2168">
        <v>16.559999999999999</v>
      </c>
      <c r="E2168">
        <v>14977</v>
      </c>
      <c r="F2168">
        <v>91.135999999999996</v>
      </c>
      <c r="G2168">
        <v>4955.6000000000004</v>
      </c>
      <c r="H2168">
        <v>4.7007999999999998E-3</v>
      </c>
    </row>
    <row r="2169" spans="1:8" x14ac:dyDescent="0.25">
      <c r="A2169">
        <v>510</v>
      </c>
      <c r="B2169">
        <v>895</v>
      </c>
      <c r="C2169">
        <v>11.779</v>
      </c>
      <c r="D2169">
        <v>16.57</v>
      </c>
      <c r="E2169">
        <v>14987</v>
      </c>
      <c r="F2169">
        <v>92.917000000000002</v>
      </c>
      <c r="G2169">
        <v>5052.5</v>
      </c>
      <c r="H2169">
        <v>5.3924999999999997E-3</v>
      </c>
    </row>
    <row r="2170" spans="1:8" x14ac:dyDescent="0.25">
      <c r="A2170">
        <v>511</v>
      </c>
      <c r="B2170">
        <v>895.5</v>
      </c>
      <c r="C2170">
        <v>11.779</v>
      </c>
      <c r="D2170">
        <v>16.440000000000001</v>
      </c>
      <c r="E2170">
        <v>14871</v>
      </c>
      <c r="F2170">
        <v>88.251999999999995</v>
      </c>
      <c r="G2170">
        <v>4798.8</v>
      </c>
      <c r="H2170">
        <v>1.4361000000000001E-3</v>
      </c>
    </row>
    <row r="2171" spans="1:8" x14ac:dyDescent="0.25">
      <c r="A2171">
        <v>512</v>
      </c>
      <c r="B2171">
        <v>896</v>
      </c>
      <c r="C2171">
        <v>11.779</v>
      </c>
      <c r="D2171">
        <v>16.46</v>
      </c>
      <c r="E2171">
        <v>14881</v>
      </c>
      <c r="F2171">
        <v>90.34</v>
      </c>
      <c r="G2171">
        <v>4912.3999999999996</v>
      </c>
      <c r="H2171">
        <v>5.8393999999999998E-3</v>
      </c>
    </row>
    <row r="2172" spans="1:8" x14ac:dyDescent="0.25">
      <c r="A2172">
        <v>513</v>
      </c>
      <c r="B2172">
        <v>896.5</v>
      </c>
      <c r="C2172">
        <v>11.779</v>
      </c>
      <c r="D2172">
        <v>16.440000000000001</v>
      </c>
      <c r="E2172">
        <v>14864</v>
      </c>
      <c r="F2172">
        <v>89.784000000000006</v>
      </c>
      <c r="G2172">
        <v>4882.1000000000004</v>
      </c>
      <c r="H2172">
        <v>5.1923999999999998E-3</v>
      </c>
    </row>
    <row r="2173" spans="1:8" x14ac:dyDescent="0.25">
      <c r="A2173">
        <v>514</v>
      </c>
      <c r="B2173">
        <v>897</v>
      </c>
      <c r="C2173">
        <v>11.779</v>
      </c>
      <c r="D2173">
        <v>16.55</v>
      </c>
      <c r="E2173">
        <v>14967</v>
      </c>
      <c r="F2173">
        <v>92.92</v>
      </c>
      <c r="G2173">
        <v>5052.6000000000004</v>
      </c>
      <c r="H2173">
        <v>3.1356000000000001E-3</v>
      </c>
    </row>
    <row r="2174" spans="1:8" x14ac:dyDescent="0.25">
      <c r="A2174">
        <v>515</v>
      </c>
      <c r="B2174">
        <v>897.5</v>
      </c>
      <c r="C2174">
        <v>11.778</v>
      </c>
      <c r="D2174">
        <v>16.579999999999998</v>
      </c>
      <c r="E2174">
        <v>14998</v>
      </c>
      <c r="F2174">
        <v>72.393000000000001</v>
      </c>
      <c r="G2174">
        <v>3936.5</v>
      </c>
      <c r="H2174">
        <v>-4.9848999999999996E-3</v>
      </c>
    </row>
    <row r="2175" spans="1:8" x14ac:dyDescent="0.25">
      <c r="A2175">
        <v>516</v>
      </c>
      <c r="B2175">
        <v>898</v>
      </c>
      <c r="C2175">
        <v>11.778</v>
      </c>
      <c r="D2175">
        <v>16.600000000000001</v>
      </c>
      <c r="E2175">
        <v>15011</v>
      </c>
      <c r="F2175">
        <v>78.569000000000003</v>
      </c>
      <c r="G2175">
        <v>4272.3</v>
      </c>
      <c r="H2175">
        <v>3.3062999999999999E-3</v>
      </c>
    </row>
    <row r="2176" spans="1:8" x14ac:dyDescent="0.25">
      <c r="A2176">
        <v>517</v>
      </c>
      <c r="B2176">
        <v>898.5</v>
      </c>
      <c r="C2176">
        <v>11.778</v>
      </c>
      <c r="D2176">
        <v>16.600000000000001</v>
      </c>
      <c r="E2176">
        <v>15010</v>
      </c>
      <c r="F2176">
        <v>89.771000000000001</v>
      </c>
      <c r="G2176">
        <v>4881.3999999999996</v>
      </c>
      <c r="H2176">
        <v>6.1038999999999998E-3</v>
      </c>
    </row>
    <row r="2177" spans="1:8" x14ac:dyDescent="0.25">
      <c r="A2177">
        <v>518</v>
      </c>
      <c r="B2177">
        <v>899</v>
      </c>
      <c r="C2177">
        <v>11.778</v>
      </c>
      <c r="D2177">
        <v>16.59</v>
      </c>
      <c r="E2177">
        <v>15006</v>
      </c>
      <c r="F2177">
        <v>91.525999999999996</v>
      </c>
      <c r="G2177">
        <v>4976.8</v>
      </c>
      <c r="H2177">
        <v>1.7528000000000001E-3</v>
      </c>
    </row>
    <row r="2178" spans="1:8" x14ac:dyDescent="0.25">
      <c r="A2178">
        <v>519</v>
      </c>
      <c r="B2178">
        <v>899.5</v>
      </c>
      <c r="C2178">
        <v>11.778</v>
      </c>
      <c r="D2178">
        <v>16.48</v>
      </c>
      <c r="E2178">
        <v>14906</v>
      </c>
      <c r="F2178">
        <v>91.459000000000003</v>
      </c>
      <c r="G2178">
        <v>4973.2</v>
      </c>
      <c r="H2178">
        <v>1.5689999999999999E-2</v>
      </c>
    </row>
    <row r="2179" spans="1:8" x14ac:dyDescent="0.25">
      <c r="A2179">
        <v>520</v>
      </c>
      <c r="B2179">
        <v>900</v>
      </c>
      <c r="C2179">
        <v>11.776999999999999</v>
      </c>
      <c r="D2179">
        <v>16.63</v>
      </c>
      <c r="E2179">
        <v>15034</v>
      </c>
      <c r="F2179">
        <v>82.82</v>
      </c>
      <c r="G2179">
        <v>4503.3999999999996</v>
      </c>
      <c r="H2179">
        <v>1.4099E-3</v>
      </c>
    </row>
    <row r="2181" spans="1:8" x14ac:dyDescent="0.25">
      <c r="A2181" t="s">
        <v>4</v>
      </c>
      <c r="B2181" t="s">
        <v>5</v>
      </c>
      <c r="C2181" t="s">
        <v>6</v>
      </c>
      <c r="D2181" t="s">
        <v>7</v>
      </c>
      <c r="E2181" t="s">
        <v>8</v>
      </c>
      <c r="F2181" t="s">
        <v>9</v>
      </c>
      <c r="G2181" t="s">
        <v>10</v>
      </c>
      <c r="H2181" t="s">
        <v>11</v>
      </c>
    </row>
    <row r="2183" spans="1:8" x14ac:dyDescent="0.25">
      <c r="B2183" t="s">
        <v>12</v>
      </c>
      <c r="C2183" t="s">
        <v>13</v>
      </c>
      <c r="D2183" t="s">
        <v>14</v>
      </c>
      <c r="E2183" t="s">
        <v>15</v>
      </c>
      <c r="F2183" t="s">
        <v>16</v>
      </c>
      <c r="G2183" t="s">
        <v>15</v>
      </c>
      <c r="H2183" t="s">
        <v>17</v>
      </c>
    </row>
    <row r="2184" spans="1:8" x14ac:dyDescent="0.25">
      <c r="A2184">
        <v>1</v>
      </c>
      <c r="B2184">
        <v>640.5</v>
      </c>
      <c r="C2184">
        <v>11.788</v>
      </c>
      <c r="D2184">
        <v>16.559999999999999</v>
      </c>
      <c r="E2184">
        <v>14972</v>
      </c>
      <c r="F2184">
        <v>4.2675000000000001</v>
      </c>
      <c r="G2184">
        <v>232.05</v>
      </c>
      <c r="H2184">
        <v>4.9439000000000002E-3</v>
      </c>
    </row>
    <row r="2185" spans="1:8" x14ac:dyDescent="0.25">
      <c r="A2185">
        <v>2</v>
      </c>
      <c r="B2185">
        <v>641</v>
      </c>
      <c r="C2185">
        <v>11.787000000000001</v>
      </c>
      <c r="D2185">
        <v>16.55</v>
      </c>
      <c r="E2185">
        <v>14967</v>
      </c>
      <c r="F2185">
        <v>7.8723000000000001</v>
      </c>
      <c r="G2185">
        <v>428.06</v>
      </c>
      <c r="H2185">
        <v>4.9851000000000001E-3</v>
      </c>
    </row>
    <row r="2186" spans="1:8" x14ac:dyDescent="0.25">
      <c r="A2186">
        <v>3</v>
      </c>
      <c r="B2186">
        <v>641.5</v>
      </c>
      <c r="C2186">
        <v>11.787000000000001</v>
      </c>
      <c r="D2186">
        <v>16.55</v>
      </c>
      <c r="E2186">
        <v>14963</v>
      </c>
      <c r="F2186">
        <v>11.662000000000001</v>
      </c>
      <c r="G2186">
        <v>634.15</v>
      </c>
      <c r="H2186">
        <v>5.1806999999999999E-3</v>
      </c>
    </row>
    <row r="2187" spans="1:8" x14ac:dyDescent="0.25">
      <c r="A2187">
        <v>4</v>
      </c>
      <c r="B2187">
        <v>642</v>
      </c>
      <c r="C2187">
        <v>11.787000000000001</v>
      </c>
      <c r="D2187">
        <v>16.59</v>
      </c>
      <c r="E2187">
        <v>14999</v>
      </c>
      <c r="F2187">
        <v>15.084</v>
      </c>
      <c r="G2187">
        <v>820.21</v>
      </c>
      <c r="H2187">
        <v>4.7917999999999997E-3</v>
      </c>
    </row>
    <row r="2188" spans="1:8" x14ac:dyDescent="0.25">
      <c r="A2188">
        <v>5</v>
      </c>
      <c r="B2188">
        <v>642.5</v>
      </c>
      <c r="C2188">
        <v>11.786</v>
      </c>
      <c r="D2188">
        <v>16.57</v>
      </c>
      <c r="E2188">
        <v>14983</v>
      </c>
      <c r="F2188">
        <v>18.234999999999999</v>
      </c>
      <c r="G2188">
        <v>991.54</v>
      </c>
      <c r="H2188">
        <v>4.8868000000000002E-3</v>
      </c>
    </row>
    <row r="2189" spans="1:8" x14ac:dyDescent="0.25">
      <c r="A2189">
        <v>6</v>
      </c>
      <c r="B2189">
        <v>643</v>
      </c>
      <c r="C2189">
        <v>11.786</v>
      </c>
      <c r="D2189">
        <v>16.55</v>
      </c>
      <c r="E2189">
        <v>14967</v>
      </c>
      <c r="F2189">
        <v>21.593</v>
      </c>
      <c r="G2189">
        <v>1174.0999999999999</v>
      </c>
      <c r="H2189">
        <v>6.1428000000000003E-3</v>
      </c>
    </row>
    <row r="2190" spans="1:8" x14ac:dyDescent="0.25">
      <c r="A2190">
        <v>7</v>
      </c>
      <c r="B2190">
        <v>643.5</v>
      </c>
      <c r="C2190">
        <v>11.785</v>
      </c>
      <c r="D2190">
        <v>16.559999999999999</v>
      </c>
      <c r="E2190">
        <v>14972</v>
      </c>
      <c r="F2190">
        <v>24.013000000000002</v>
      </c>
      <c r="G2190">
        <v>1305.7</v>
      </c>
      <c r="H2190">
        <v>3.9737000000000001E-3</v>
      </c>
    </row>
    <row r="2191" spans="1:8" x14ac:dyDescent="0.25">
      <c r="A2191">
        <v>8</v>
      </c>
      <c r="B2191">
        <v>644</v>
      </c>
      <c r="C2191">
        <v>11.785</v>
      </c>
      <c r="D2191">
        <v>16.559999999999999</v>
      </c>
      <c r="E2191">
        <v>14973</v>
      </c>
      <c r="F2191">
        <v>27.114000000000001</v>
      </c>
      <c r="G2191">
        <v>1474.4</v>
      </c>
      <c r="H2191">
        <v>5.1139999999999996E-3</v>
      </c>
    </row>
    <row r="2192" spans="1:8" x14ac:dyDescent="0.25">
      <c r="A2192">
        <v>9</v>
      </c>
      <c r="B2192">
        <v>644.5</v>
      </c>
      <c r="C2192">
        <v>11.784000000000001</v>
      </c>
      <c r="D2192">
        <v>16.62</v>
      </c>
      <c r="E2192">
        <v>15027</v>
      </c>
      <c r="F2192">
        <v>29.062999999999999</v>
      </c>
      <c r="G2192">
        <v>1580.3</v>
      </c>
      <c r="H2192">
        <v>5.7007999999999998E-3</v>
      </c>
    </row>
    <row r="2193" spans="1:8" x14ac:dyDescent="0.25">
      <c r="A2193">
        <v>10</v>
      </c>
      <c r="B2193">
        <v>645</v>
      </c>
      <c r="C2193">
        <v>11.784000000000001</v>
      </c>
      <c r="D2193">
        <v>16.55</v>
      </c>
      <c r="E2193">
        <v>14966</v>
      </c>
      <c r="F2193">
        <v>30.338000000000001</v>
      </c>
      <c r="G2193">
        <v>1649.7</v>
      </c>
      <c r="H2193">
        <v>4.9741999999999998E-3</v>
      </c>
    </row>
    <row r="2194" spans="1:8" x14ac:dyDescent="0.25">
      <c r="A2194">
        <v>11</v>
      </c>
      <c r="B2194">
        <v>645.5</v>
      </c>
      <c r="C2194">
        <v>11.784000000000001</v>
      </c>
      <c r="D2194">
        <v>16.5</v>
      </c>
      <c r="E2194">
        <v>14916</v>
      </c>
      <c r="F2194">
        <v>32.246000000000002</v>
      </c>
      <c r="G2194">
        <v>1753.4</v>
      </c>
      <c r="H2194">
        <v>4.594E-3</v>
      </c>
    </row>
    <row r="2195" spans="1:8" x14ac:dyDescent="0.25">
      <c r="A2195">
        <v>12</v>
      </c>
      <c r="B2195">
        <v>646</v>
      </c>
      <c r="C2195">
        <v>11.784000000000001</v>
      </c>
      <c r="D2195">
        <v>16.579999999999998</v>
      </c>
      <c r="E2195">
        <v>14996</v>
      </c>
      <c r="F2195">
        <v>35.142000000000003</v>
      </c>
      <c r="G2195">
        <v>1910.9</v>
      </c>
      <c r="H2195">
        <v>4.3306000000000004E-3</v>
      </c>
    </row>
    <row r="2196" spans="1:8" x14ac:dyDescent="0.25">
      <c r="A2196">
        <v>13</v>
      </c>
      <c r="B2196">
        <v>646.5</v>
      </c>
      <c r="C2196">
        <v>11.782999999999999</v>
      </c>
      <c r="D2196">
        <v>16.559999999999999</v>
      </c>
      <c r="E2196">
        <v>14973</v>
      </c>
      <c r="F2196">
        <v>37.073</v>
      </c>
      <c r="G2196">
        <v>2015.9</v>
      </c>
      <c r="H2196">
        <v>4.9544999999999997E-3</v>
      </c>
    </row>
    <row r="2197" spans="1:8" x14ac:dyDescent="0.25">
      <c r="A2197">
        <v>14</v>
      </c>
      <c r="B2197">
        <v>647</v>
      </c>
      <c r="C2197">
        <v>11.782</v>
      </c>
      <c r="D2197">
        <v>16.559999999999999</v>
      </c>
      <c r="E2197">
        <v>14979</v>
      </c>
      <c r="F2197">
        <v>38.887</v>
      </c>
      <c r="G2197">
        <v>2114.6</v>
      </c>
      <c r="H2197">
        <v>5.6693999999999998E-3</v>
      </c>
    </row>
    <row r="2198" spans="1:8" x14ac:dyDescent="0.25">
      <c r="A2198">
        <v>15</v>
      </c>
      <c r="B2198">
        <v>647.5</v>
      </c>
      <c r="C2198">
        <v>11.781000000000001</v>
      </c>
      <c r="D2198">
        <v>16.55</v>
      </c>
      <c r="E2198">
        <v>14964</v>
      </c>
      <c r="F2198">
        <v>39.744</v>
      </c>
      <c r="G2198">
        <v>2161.1</v>
      </c>
      <c r="H2198">
        <v>5.0657000000000002E-3</v>
      </c>
    </row>
    <row r="2199" spans="1:8" x14ac:dyDescent="0.25">
      <c r="A2199">
        <v>16</v>
      </c>
      <c r="B2199">
        <v>648</v>
      </c>
      <c r="C2199">
        <v>11.781000000000001</v>
      </c>
      <c r="D2199">
        <v>16.57</v>
      </c>
      <c r="E2199">
        <v>14984</v>
      </c>
      <c r="F2199">
        <v>40.966999999999999</v>
      </c>
      <c r="G2199">
        <v>2227.6</v>
      </c>
      <c r="H2199">
        <v>5.0125999999999999E-3</v>
      </c>
    </row>
    <row r="2200" spans="1:8" x14ac:dyDescent="0.25">
      <c r="A2200">
        <v>17</v>
      </c>
      <c r="B2200">
        <v>648.5</v>
      </c>
      <c r="C2200">
        <v>11.78</v>
      </c>
      <c r="D2200">
        <v>16.53</v>
      </c>
      <c r="E2200">
        <v>14947</v>
      </c>
      <c r="F2200">
        <v>41.301000000000002</v>
      </c>
      <c r="G2200">
        <v>2245.8000000000002</v>
      </c>
      <c r="H2200">
        <v>4.5423E-3</v>
      </c>
    </row>
    <row r="2201" spans="1:8" x14ac:dyDescent="0.25">
      <c r="A2201">
        <v>18</v>
      </c>
      <c r="B2201">
        <v>649</v>
      </c>
      <c r="C2201">
        <v>11.78</v>
      </c>
      <c r="D2201">
        <v>16.54</v>
      </c>
      <c r="E2201">
        <v>14956</v>
      </c>
      <c r="F2201">
        <v>43.707000000000001</v>
      </c>
      <c r="G2201">
        <v>2376.6</v>
      </c>
      <c r="H2201">
        <v>5.8849999999999996E-3</v>
      </c>
    </row>
    <row r="2202" spans="1:8" x14ac:dyDescent="0.25">
      <c r="A2202">
        <v>19</v>
      </c>
      <c r="B2202">
        <v>649.5</v>
      </c>
      <c r="C2202">
        <v>11.78</v>
      </c>
      <c r="D2202">
        <v>16.68</v>
      </c>
      <c r="E2202">
        <v>15084</v>
      </c>
      <c r="F2202">
        <v>43.646000000000001</v>
      </c>
      <c r="G2202">
        <v>2373.3000000000002</v>
      </c>
      <c r="H2202">
        <v>4.6642999999999997E-3</v>
      </c>
    </row>
    <row r="2203" spans="1:8" x14ac:dyDescent="0.25">
      <c r="A2203">
        <v>20</v>
      </c>
      <c r="B2203">
        <v>650</v>
      </c>
      <c r="C2203">
        <v>11.779</v>
      </c>
      <c r="D2203">
        <v>16.64</v>
      </c>
      <c r="E2203">
        <v>15045</v>
      </c>
      <c r="F2203">
        <v>45.011000000000003</v>
      </c>
      <c r="G2203">
        <v>2447.6</v>
      </c>
      <c r="H2203">
        <v>6.2215999999999999E-3</v>
      </c>
    </row>
    <row r="2204" spans="1:8" x14ac:dyDescent="0.25">
      <c r="A2204">
        <v>21</v>
      </c>
      <c r="B2204">
        <v>650.5</v>
      </c>
      <c r="C2204">
        <v>11.779</v>
      </c>
      <c r="D2204">
        <v>16.63</v>
      </c>
      <c r="E2204">
        <v>15040</v>
      </c>
      <c r="F2204">
        <v>44.991999999999997</v>
      </c>
      <c r="G2204">
        <v>2446.5</v>
      </c>
      <c r="H2204">
        <v>5.0784000000000003E-3</v>
      </c>
    </row>
    <row r="2205" spans="1:8" x14ac:dyDescent="0.25">
      <c r="A2205">
        <v>22</v>
      </c>
      <c r="B2205">
        <v>651</v>
      </c>
      <c r="C2205">
        <v>11.779</v>
      </c>
      <c r="D2205">
        <v>16.59</v>
      </c>
      <c r="E2205">
        <v>14999</v>
      </c>
      <c r="F2205">
        <v>45.942999999999998</v>
      </c>
      <c r="G2205">
        <v>2498.1999999999998</v>
      </c>
      <c r="H2205">
        <v>5.1330000000000004E-3</v>
      </c>
    </row>
    <row r="2206" spans="1:8" x14ac:dyDescent="0.25">
      <c r="A2206">
        <v>23</v>
      </c>
      <c r="B2206">
        <v>651.5</v>
      </c>
      <c r="C2206">
        <v>11.779</v>
      </c>
      <c r="D2206">
        <v>16.57</v>
      </c>
      <c r="E2206">
        <v>14980</v>
      </c>
      <c r="F2206">
        <v>46.735999999999997</v>
      </c>
      <c r="G2206">
        <v>2541.3000000000002</v>
      </c>
      <c r="H2206">
        <v>5.3563999999999999E-3</v>
      </c>
    </row>
    <row r="2207" spans="1:8" x14ac:dyDescent="0.25">
      <c r="A2207">
        <v>24</v>
      </c>
      <c r="B2207">
        <v>652</v>
      </c>
      <c r="C2207">
        <v>11.779</v>
      </c>
      <c r="D2207">
        <v>16.53</v>
      </c>
      <c r="E2207">
        <v>14951</v>
      </c>
      <c r="F2207">
        <v>47.904000000000003</v>
      </c>
      <c r="G2207">
        <v>2604.8000000000002</v>
      </c>
      <c r="H2207">
        <v>5.1920999999999998E-3</v>
      </c>
    </row>
    <row r="2208" spans="1:8" x14ac:dyDescent="0.25">
      <c r="A2208">
        <v>25</v>
      </c>
      <c r="B2208">
        <v>652.5</v>
      </c>
      <c r="C2208">
        <v>11.779</v>
      </c>
      <c r="D2208">
        <v>16.52</v>
      </c>
      <c r="E2208">
        <v>14934</v>
      </c>
      <c r="F2208">
        <v>49.17</v>
      </c>
      <c r="G2208">
        <v>2673.7</v>
      </c>
      <c r="H2208">
        <v>4.9173999999999997E-3</v>
      </c>
    </row>
    <row r="2209" spans="1:8" x14ac:dyDescent="0.25">
      <c r="A2209">
        <v>26</v>
      </c>
      <c r="B2209">
        <v>653</v>
      </c>
      <c r="C2209">
        <v>11.779</v>
      </c>
      <c r="D2209">
        <v>16.489999999999998</v>
      </c>
      <c r="E2209">
        <v>14909</v>
      </c>
      <c r="F2209">
        <v>50.414000000000001</v>
      </c>
      <c r="G2209">
        <v>2741.3</v>
      </c>
      <c r="H2209">
        <v>5.7291E-3</v>
      </c>
    </row>
    <row r="2210" spans="1:8" x14ac:dyDescent="0.25">
      <c r="A2210">
        <v>27</v>
      </c>
      <c r="B2210">
        <v>653.5</v>
      </c>
      <c r="C2210">
        <v>11.779</v>
      </c>
      <c r="D2210">
        <v>16.47</v>
      </c>
      <c r="E2210">
        <v>14891</v>
      </c>
      <c r="F2210">
        <v>51.113</v>
      </c>
      <c r="G2210">
        <v>2779.3</v>
      </c>
      <c r="H2210">
        <v>4.7740999999999999E-3</v>
      </c>
    </row>
    <row r="2211" spans="1:8" x14ac:dyDescent="0.25">
      <c r="A2211">
        <v>28</v>
      </c>
      <c r="B2211">
        <v>654</v>
      </c>
      <c r="C2211">
        <v>11.779</v>
      </c>
      <c r="D2211">
        <v>16.489999999999998</v>
      </c>
      <c r="E2211">
        <v>14909</v>
      </c>
      <c r="F2211">
        <v>52.421999999999997</v>
      </c>
      <c r="G2211">
        <v>2850.5</v>
      </c>
      <c r="H2211">
        <v>5.3581000000000002E-3</v>
      </c>
    </row>
    <row r="2212" spans="1:8" x14ac:dyDescent="0.25">
      <c r="A2212">
        <v>29</v>
      </c>
      <c r="B2212">
        <v>654.5</v>
      </c>
      <c r="C2212">
        <v>11.778</v>
      </c>
      <c r="D2212">
        <v>16.559999999999999</v>
      </c>
      <c r="E2212">
        <v>14979</v>
      </c>
      <c r="F2212">
        <v>53.848999999999997</v>
      </c>
      <c r="G2212">
        <v>2928.1</v>
      </c>
      <c r="H2212">
        <v>3.7958000000000002E-3</v>
      </c>
    </row>
    <row r="2213" spans="1:8" x14ac:dyDescent="0.25">
      <c r="A2213">
        <v>30</v>
      </c>
      <c r="B2213">
        <v>655</v>
      </c>
      <c r="C2213">
        <v>11.778</v>
      </c>
      <c r="D2213">
        <v>16.559999999999999</v>
      </c>
      <c r="E2213">
        <v>14971</v>
      </c>
      <c r="F2213">
        <v>56.070999999999998</v>
      </c>
      <c r="G2213">
        <v>3048.9</v>
      </c>
      <c r="H2213">
        <v>5.8989000000000003E-3</v>
      </c>
    </row>
    <row r="2214" spans="1:8" x14ac:dyDescent="0.25">
      <c r="A2214">
        <v>31</v>
      </c>
      <c r="B2214">
        <v>655.5</v>
      </c>
      <c r="C2214">
        <v>11.778</v>
      </c>
      <c r="D2214">
        <v>16.54</v>
      </c>
      <c r="E2214">
        <v>14959</v>
      </c>
      <c r="F2214">
        <v>57.683999999999997</v>
      </c>
      <c r="G2214">
        <v>3136.6</v>
      </c>
      <c r="H2214">
        <v>6.4191999999999999E-3</v>
      </c>
    </row>
    <row r="2215" spans="1:8" x14ac:dyDescent="0.25">
      <c r="A2215">
        <v>32</v>
      </c>
      <c r="B2215">
        <v>656</v>
      </c>
      <c r="C2215">
        <v>11.778</v>
      </c>
      <c r="D2215">
        <v>16.55</v>
      </c>
      <c r="E2215">
        <v>14968</v>
      </c>
      <c r="F2215">
        <v>58.881</v>
      </c>
      <c r="G2215">
        <v>3201.7</v>
      </c>
      <c r="H2215">
        <v>5.2959000000000001E-3</v>
      </c>
    </row>
    <row r="2216" spans="1:8" x14ac:dyDescent="0.25">
      <c r="A2216">
        <v>33</v>
      </c>
      <c r="B2216">
        <v>656.5</v>
      </c>
      <c r="C2216">
        <v>11.776999999999999</v>
      </c>
      <c r="D2216">
        <v>16.579999999999998</v>
      </c>
      <c r="E2216">
        <v>14995</v>
      </c>
      <c r="F2216">
        <v>59.685000000000002</v>
      </c>
      <c r="G2216">
        <v>3245.5</v>
      </c>
      <c r="H2216">
        <v>5.1173E-3</v>
      </c>
    </row>
    <row r="2217" spans="1:8" x14ac:dyDescent="0.25">
      <c r="A2217">
        <v>34</v>
      </c>
      <c r="B2217">
        <v>657</v>
      </c>
      <c r="C2217">
        <v>11.776</v>
      </c>
      <c r="D2217">
        <v>16.59</v>
      </c>
      <c r="E2217">
        <v>15004</v>
      </c>
      <c r="F2217">
        <v>59.371000000000002</v>
      </c>
      <c r="G2217">
        <v>3228.4</v>
      </c>
      <c r="H2217">
        <v>3.2439000000000001E-3</v>
      </c>
    </row>
    <row r="2218" spans="1:8" x14ac:dyDescent="0.25">
      <c r="A2218">
        <v>35</v>
      </c>
      <c r="B2218">
        <v>657.5</v>
      </c>
      <c r="C2218">
        <v>11.776</v>
      </c>
      <c r="D2218">
        <v>16.55</v>
      </c>
      <c r="E2218">
        <v>14965</v>
      </c>
      <c r="F2218">
        <v>61.951000000000001</v>
      </c>
      <c r="G2218">
        <v>3368.7</v>
      </c>
      <c r="H2218">
        <v>5.7856000000000001E-3</v>
      </c>
    </row>
    <row r="2219" spans="1:8" x14ac:dyDescent="0.25">
      <c r="A2219">
        <v>36</v>
      </c>
      <c r="B2219">
        <v>658</v>
      </c>
      <c r="C2219">
        <v>11.775</v>
      </c>
      <c r="D2219">
        <v>16.57</v>
      </c>
      <c r="E2219">
        <v>14985</v>
      </c>
      <c r="F2219">
        <v>60.95</v>
      </c>
      <c r="G2219">
        <v>3314.2</v>
      </c>
      <c r="H2219">
        <v>3.7198000000000001E-3</v>
      </c>
    </row>
    <row r="2220" spans="1:8" x14ac:dyDescent="0.25">
      <c r="A2220">
        <v>37</v>
      </c>
      <c r="B2220">
        <v>658.5</v>
      </c>
      <c r="C2220">
        <v>11.775</v>
      </c>
      <c r="D2220">
        <v>16.559999999999999</v>
      </c>
      <c r="E2220">
        <v>14977</v>
      </c>
      <c r="F2220">
        <v>63.533000000000001</v>
      </c>
      <c r="G2220">
        <v>3454.7</v>
      </c>
      <c r="H2220">
        <v>7.4530999999999998E-3</v>
      </c>
    </row>
    <row r="2221" spans="1:8" x14ac:dyDescent="0.25">
      <c r="A2221">
        <v>38</v>
      </c>
      <c r="B2221">
        <v>659</v>
      </c>
      <c r="C2221">
        <v>11.775</v>
      </c>
      <c r="D2221">
        <v>16.52</v>
      </c>
      <c r="E2221">
        <v>14942</v>
      </c>
      <c r="F2221">
        <v>63.875999999999998</v>
      </c>
      <c r="G2221">
        <v>3473.3</v>
      </c>
      <c r="H2221">
        <v>4.7749999999999997E-3</v>
      </c>
    </row>
    <row r="2222" spans="1:8" x14ac:dyDescent="0.25">
      <c r="A2222">
        <v>39</v>
      </c>
      <c r="B2222">
        <v>659.5</v>
      </c>
      <c r="C2222">
        <v>11.775</v>
      </c>
      <c r="D2222">
        <v>16.579999999999998</v>
      </c>
      <c r="E2222">
        <v>14994</v>
      </c>
      <c r="F2222">
        <v>63.622</v>
      </c>
      <c r="G2222">
        <v>3459.5</v>
      </c>
      <c r="H2222">
        <v>1.7551999999999999E-3</v>
      </c>
    </row>
    <row r="2223" spans="1:8" x14ac:dyDescent="0.25">
      <c r="A2223">
        <v>40</v>
      </c>
      <c r="B2223">
        <v>660</v>
      </c>
      <c r="C2223">
        <v>11.775</v>
      </c>
      <c r="D2223">
        <v>16.57</v>
      </c>
      <c r="E2223">
        <v>14985</v>
      </c>
      <c r="F2223">
        <v>65.356999999999999</v>
      </c>
      <c r="G2223">
        <v>3553.9</v>
      </c>
      <c r="H2223">
        <v>1.192E-2</v>
      </c>
    </row>
    <row r="2224" spans="1:8" x14ac:dyDescent="0.25">
      <c r="A2224">
        <v>41</v>
      </c>
      <c r="B2224">
        <v>660.5</v>
      </c>
      <c r="C2224">
        <v>11.773999999999999</v>
      </c>
      <c r="D2224">
        <v>16.57</v>
      </c>
      <c r="E2224">
        <v>14988</v>
      </c>
      <c r="F2224">
        <v>63.177</v>
      </c>
      <c r="G2224">
        <v>3435.4</v>
      </c>
      <c r="H2224">
        <v>3.7491999999999998E-3</v>
      </c>
    </row>
    <row r="2225" spans="1:8" x14ac:dyDescent="0.25">
      <c r="A2225">
        <v>42</v>
      </c>
      <c r="B2225">
        <v>661</v>
      </c>
      <c r="C2225">
        <v>11.773999999999999</v>
      </c>
      <c r="D2225">
        <v>16.61</v>
      </c>
      <c r="E2225">
        <v>15019</v>
      </c>
      <c r="F2225">
        <v>67.876999999999995</v>
      </c>
      <c r="G2225">
        <v>3690.9</v>
      </c>
      <c r="H2225">
        <v>6.3265999999999999E-3</v>
      </c>
    </row>
    <row r="2226" spans="1:8" x14ac:dyDescent="0.25">
      <c r="A2226">
        <v>43</v>
      </c>
      <c r="B2226">
        <v>661.5</v>
      </c>
      <c r="C2226">
        <v>11.773999999999999</v>
      </c>
      <c r="D2226">
        <v>16.63</v>
      </c>
      <c r="E2226">
        <v>15042</v>
      </c>
      <c r="F2226">
        <v>67.45</v>
      </c>
      <c r="G2226">
        <v>3667.7</v>
      </c>
      <c r="H2226">
        <v>4.2741999999999997E-3</v>
      </c>
    </row>
    <row r="2227" spans="1:8" x14ac:dyDescent="0.25">
      <c r="A2227">
        <v>44</v>
      </c>
      <c r="B2227">
        <v>662</v>
      </c>
      <c r="C2227">
        <v>11.773999999999999</v>
      </c>
      <c r="D2227">
        <v>16.600000000000001</v>
      </c>
      <c r="E2227">
        <v>15012</v>
      </c>
      <c r="F2227">
        <v>68.599000000000004</v>
      </c>
      <c r="G2227">
        <v>3730.2</v>
      </c>
      <c r="H2227">
        <v>4.4701999999999997E-3</v>
      </c>
    </row>
    <row r="2228" spans="1:8" x14ac:dyDescent="0.25">
      <c r="A2228">
        <v>45</v>
      </c>
      <c r="B2228">
        <v>662.5</v>
      </c>
      <c r="C2228">
        <v>11.773999999999999</v>
      </c>
      <c r="D2228">
        <v>16.59</v>
      </c>
      <c r="E2228">
        <v>15000</v>
      </c>
      <c r="F2228">
        <v>70.108000000000004</v>
      </c>
      <c r="G2228">
        <v>3812.2</v>
      </c>
      <c r="H2228">
        <v>4.6676E-3</v>
      </c>
    </row>
    <row r="2229" spans="1:8" x14ac:dyDescent="0.25">
      <c r="A2229">
        <v>46</v>
      </c>
      <c r="B2229">
        <v>663</v>
      </c>
      <c r="C2229">
        <v>11.773999999999999</v>
      </c>
      <c r="D2229">
        <v>16.579999999999998</v>
      </c>
      <c r="E2229">
        <v>14989</v>
      </c>
      <c r="F2229">
        <v>70.328000000000003</v>
      </c>
      <c r="G2229">
        <v>3824.2</v>
      </c>
      <c r="H2229">
        <v>4.3087999999999998E-3</v>
      </c>
    </row>
    <row r="2230" spans="1:8" x14ac:dyDescent="0.25">
      <c r="A2230">
        <v>47</v>
      </c>
      <c r="B2230">
        <v>663.5</v>
      </c>
      <c r="C2230">
        <v>11.773999999999999</v>
      </c>
      <c r="D2230">
        <v>16.559999999999999</v>
      </c>
      <c r="E2230">
        <v>14975</v>
      </c>
      <c r="F2230">
        <v>71.572000000000003</v>
      </c>
      <c r="G2230">
        <v>3891.8</v>
      </c>
      <c r="H2230">
        <v>4.7805E-3</v>
      </c>
    </row>
    <row r="2231" spans="1:8" x14ac:dyDescent="0.25">
      <c r="A2231">
        <v>48</v>
      </c>
      <c r="B2231">
        <v>664</v>
      </c>
      <c r="C2231">
        <v>11.773999999999999</v>
      </c>
      <c r="D2231">
        <v>16.559999999999999</v>
      </c>
      <c r="E2231">
        <v>14972</v>
      </c>
      <c r="F2231">
        <v>72.2</v>
      </c>
      <c r="G2231">
        <v>3926</v>
      </c>
      <c r="H2231">
        <v>4.9512999999999996E-3</v>
      </c>
    </row>
    <row r="2232" spans="1:8" x14ac:dyDescent="0.25">
      <c r="A2232">
        <v>49</v>
      </c>
      <c r="B2232">
        <v>664.5</v>
      </c>
      <c r="C2232">
        <v>11.773999999999999</v>
      </c>
      <c r="D2232">
        <v>16.57</v>
      </c>
      <c r="E2232">
        <v>14985</v>
      </c>
      <c r="F2232">
        <v>73.816000000000003</v>
      </c>
      <c r="G2232">
        <v>4013.8</v>
      </c>
      <c r="H2232">
        <v>5.3892999999999996E-3</v>
      </c>
    </row>
    <row r="2233" spans="1:8" x14ac:dyDescent="0.25">
      <c r="A2233">
        <v>50</v>
      </c>
      <c r="B2233">
        <v>665</v>
      </c>
      <c r="C2233">
        <v>11.773999999999999</v>
      </c>
      <c r="D2233">
        <v>16.57</v>
      </c>
      <c r="E2233">
        <v>14987</v>
      </c>
      <c r="F2233">
        <v>74.953000000000003</v>
      </c>
      <c r="G2233">
        <v>4075.7</v>
      </c>
      <c r="H2233">
        <v>4.9721000000000001E-3</v>
      </c>
    </row>
    <row r="2234" spans="1:8" x14ac:dyDescent="0.25">
      <c r="A2234">
        <v>51</v>
      </c>
      <c r="B2234">
        <v>665.5</v>
      </c>
      <c r="C2234">
        <v>11.773999999999999</v>
      </c>
      <c r="D2234">
        <v>16.57</v>
      </c>
      <c r="E2234">
        <v>14988</v>
      </c>
      <c r="F2234">
        <v>75.412000000000006</v>
      </c>
      <c r="G2234">
        <v>4100.6000000000004</v>
      </c>
      <c r="H2234">
        <v>4.6705999999999996E-3</v>
      </c>
    </row>
    <row r="2235" spans="1:8" x14ac:dyDescent="0.25">
      <c r="A2235">
        <v>52</v>
      </c>
      <c r="B2235">
        <v>666</v>
      </c>
      <c r="C2235">
        <v>11.773999999999999</v>
      </c>
      <c r="D2235">
        <v>16.57</v>
      </c>
      <c r="E2235">
        <v>14988</v>
      </c>
      <c r="F2235">
        <v>76.265000000000001</v>
      </c>
      <c r="G2235">
        <v>4147</v>
      </c>
      <c r="H2235">
        <v>5.0470000000000003E-3</v>
      </c>
    </row>
    <row r="2236" spans="1:8" x14ac:dyDescent="0.25">
      <c r="A2236">
        <v>53</v>
      </c>
      <c r="B2236">
        <v>666.5</v>
      </c>
      <c r="C2236">
        <v>11.773999999999999</v>
      </c>
      <c r="D2236">
        <v>16.59</v>
      </c>
      <c r="E2236">
        <v>15002</v>
      </c>
      <c r="F2236">
        <v>76.927999999999997</v>
      </c>
      <c r="G2236">
        <v>4183.1000000000004</v>
      </c>
      <c r="H2236">
        <v>5.7302999999999998E-3</v>
      </c>
    </row>
    <row r="2237" spans="1:8" x14ac:dyDescent="0.25">
      <c r="A2237">
        <v>54</v>
      </c>
      <c r="B2237">
        <v>667</v>
      </c>
      <c r="C2237">
        <v>11.773999999999999</v>
      </c>
      <c r="D2237">
        <v>16.59</v>
      </c>
      <c r="E2237">
        <v>15003</v>
      </c>
      <c r="F2237">
        <v>77.662000000000006</v>
      </c>
      <c r="G2237">
        <v>4223</v>
      </c>
      <c r="H2237">
        <v>5.2050000000000004E-3</v>
      </c>
    </row>
    <row r="2238" spans="1:8" x14ac:dyDescent="0.25">
      <c r="A2238">
        <v>55</v>
      </c>
      <c r="B2238">
        <v>667.5</v>
      </c>
      <c r="C2238">
        <v>11.773999999999999</v>
      </c>
      <c r="D2238">
        <v>16.600000000000001</v>
      </c>
      <c r="E2238">
        <v>15007</v>
      </c>
      <c r="F2238">
        <v>78.581000000000003</v>
      </c>
      <c r="G2238">
        <v>4272.8999999999996</v>
      </c>
      <c r="H2238">
        <v>4.7819000000000004E-3</v>
      </c>
    </row>
    <row r="2239" spans="1:8" x14ac:dyDescent="0.25">
      <c r="A2239">
        <v>56</v>
      </c>
      <c r="B2239">
        <v>668</v>
      </c>
      <c r="C2239">
        <v>11.773999999999999</v>
      </c>
      <c r="D2239">
        <v>16.600000000000001</v>
      </c>
      <c r="E2239">
        <v>15013</v>
      </c>
      <c r="F2239">
        <v>80.308000000000007</v>
      </c>
      <c r="G2239">
        <v>4366.8</v>
      </c>
      <c r="H2239">
        <v>4.9598999999999997E-3</v>
      </c>
    </row>
    <row r="2240" spans="1:8" x14ac:dyDescent="0.25">
      <c r="A2240">
        <v>57</v>
      </c>
      <c r="B2240">
        <v>668.5</v>
      </c>
      <c r="C2240">
        <v>11.773999999999999</v>
      </c>
      <c r="D2240">
        <v>16.649999999999999</v>
      </c>
      <c r="E2240">
        <v>15054</v>
      </c>
      <c r="F2240">
        <v>81.147999999999996</v>
      </c>
      <c r="G2240">
        <v>4412.5</v>
      </c>
      <c r="H2240">
        <v>4.7790000000000003E-3</v>
      </c>
    </row>
    <row r="2241" spans="1:8" x14ac:dyDescent="0.25">
      <c r="A2241">
        <v>58</v>
      </c>
      <c r="B2241">
        <v>669</v>
      </c>
      <c r="C2241">
        <v>11.773999999999999</v>
      </c>
      <c r="D2241">
        <v>16.600000000000001</v>
      </c>
      <c r="E2241">
        <v>15015</v>
      </c>
      <c r="F2241">
        <v>82.528000000000006</v>
      </c>
      <c r="G2241">
        <v>4487.6000000000004</v>
      </c>
      <c r="H2241">
        <v>4.6552E-3</v>
      </c>
    </row>
    <row r="2242" spans="1:8" x14ac:dyDescent="0.25">
      <c r="A2242">
        <v>59</v>
      </c>
      <c r="B2242">
        <v>669.5</v>
      </c>
      <c r="C2242">
        <v>11.773999999999999</v>
      </c>
      <c r="D2242">
        <v>16.579999999999998</v>
      </c>
      <c r="E2242">
        <v>14997</v>
      </c>
      <c r="F2242">
        <v>84.028999999999996</v>
      </c>
      <c r="G2242">
        <v>4569.2</v>
      </c>
      <c r="H2242">
        <v>1.1032999999999999E-2</v>
      </c>
    </row>
    <row r="2243" spans="1:8" x14ac:dyDescent="0.25">
      <c r="A2243">
        <v>60</v>
      </c>
      <c r="B2243">
        <v>670</v>
      </c>
      <c r="C2243">
        <v>11.773999999999999</v>
      </c>
      <c r="D2243">
        <v>16.61</v>
      </c>
      <c r="E2243">
        <v>15018</v>
      </c>
      <c r="F2243">
        <v>82.108000000000004</v>
      </c>
      <c r="G2243">
        <v>4464.7</v>
      </c>
      <c r="H2243">
        <v>3.5336E-3</v>
      </c>
    </row>
    <row r="2244" spans="1:8" x14ac:dyDescent="0.25">
      <c r="A2244">
        <v>61</v>
      </c>
      <c r="B2244">
        <v>670.5</v>
      </c>
      <c r="C2244">
        <v>11.773999999999999</v>
      </c>
      <c r="D2244">
        <v>16.600000000000001</v>
      </c>
      <c r="E2244">
        <v>15012</v>
      </c>
      <c r="F2244">
        <v>82.977999999999994</v>
      </c>
      <c r="G2244">
        <v>4512</v>
      </c>
      <c r="H2244">
        <v>2.2916999999999998E-3</v>
      </c>
    </row>
    <row r="2245" spans="1:8" x14ac:dyDescent="0.25">
      <c r="A2245">
        <v>62</v>
      </c>
      <c r="B2245">
        <v>671</v>
      </c>
      <c r="C2245">
        <v>11.773999999999999</v>
      </c>
      <c r="D2245">
        <v>16.61</v>
      </c>
      <c r="E2245">
        <v>15024</v>
      </c>
      <c r="F2245">
        <v>83.861000000000004</v>
      </c>
      <c r="G2245">
        <v>4560.1000000000004</v>
      </c>
      <c r="H2245">
        <v>3.0168999999999999E-3</v>
      </c>
    </row>
    <row r="2246" spans="1:8" x14ac:dyDescent="0.25">
      <c r="A2246">
        <v>63</v>
      </c>
      <c r="B2246">
        <v>671.5</v>
      </c>
      <c r="C2246">
        <v>11.773999999999999</v>
      </c>
      <c r="D2246">
        <v>16.59</v>
      </c>
      <c r="E2246">
        <v>14999</v>
      </c>
      <c r="F2246">
        <v>85.058999999999997</v>
      </c>
      <c r="G2246">
        <v>4625.2</v>
      </c>
      <c r="H2246">
        <v>3.7525000000000002E-3</v>
      </c>
    </row>
    <row r="2247" spans="1:8" x14ac:dyDescent="0.25">
      <c r="A2247">
        <v>64</v>
      </c>
      <c r="B2247">
        <v>672</v>
      </c>
      <c r="C2247">
        <v>11.773999999999999</v>
      </c>
      <c r="D2247">
        <v>16.55</v>
      </c>
      <c r="E2247">
        <v>14970</v>
      </c>
      <c r="F2247">
        <v>86.781999999999996</v>
      </c>
      <c r="G2247">
        <v>4718.8999999999996</v>
      </c>
      <c r="H2247">
        <v>7.2075000000000004E-3</v>
      </c>
    </row>
    <row r="2248" spans="1:8" x14ac:dyDescent="0.25">
      <c r="A2248">
        <v>65</v>
      </c>
      <c r="B2248">
        <v>672.5</v>
      </c>
      <c r="C2248">
        <v>11.773999999999999</v>
      </c>
      <c r="D2248">
        <v>16.55</v>
      </c>
      <c r="E2248">
        <v>14968</v>
      </c>
      <c r="F2248">
        <v>87.876000000000005</v>
      </c>
      <c r="G2248">
        <v>4778.3999999999996</v>
      </c>
      <c r="H2248">
        <v>5.1649E-3</v>
      </c>
    </row>
    <row r="2249" spans="1:8" x14ac:dyDescent="0.25">
      <c r="A2249">
        <v>66</v>
      </c>
      <c r="B2249">
        <v>673</v>
      </c>
      <c r="C2249">
        <v>11.775</v>
      </c>
      <c r="D2249">
        <v>16.59</v>
      </c>
      <c r="E2249">
        <v>14999</v>
      </c>
      <c r="F2249">
        <v>87.772000000000006</v>
      </c>
      <c r="G2249">
        <v>4772.7</v>
      </c>
      <c r="H2249">
        <v>1.3717E-2</v>
      </c>
    </row>
    <row r="2250" spans="1:8" x14ac:dyDescent="0.25">
      <c r="A2250">
        <v>67</v>
      </c>
      <c r="B2250">
        <v>673.5</v>
      </c>
      <c r="C2250">
        <v>11.775</v>
      </c>
      <c r="D2250">
        <v>16.63</v>
      </c>
      <c r="E2250">
        <v>15039</v>
      </c>
      <c r="F2250">
        <v>82.887</v>
      </c>
      <c r="G2250">
        <v>4507.1000000000004</v>
      </c>
      <c r="H2250">
        <v>2.8436999999999998E-3</v>
      </c>
    </row>
    <row r="2251" spans="1:8" x14ac:dyDescent="0.25">
      <c r="A2251">
        <v>68</v>
      </c>
      <c r="B2251">
        <v>674</v>
      </c>
      <c r="C2251">
        <v>11.775</v>
      </c>
      <c r="D2251">
        <v>16.61</v>
      </c>
      <c r="E2251">
        <v>15022</v>
      </c>
      <c r="F2251">
        <v>87.518000000000001</v>
      </c>
      <c r="G2251">
        <v>4758.8999999999996</v>
      </c>
      <c r="H2251">
        <v>7.1425000000000004E-3</v>
      </c>
    </row>
    <row r="2252" spans="1:8" x14ac:dyDescent="0.25">
      <c r="A2252">
        <v>69</v>
      </c>
      <c r="B2252">
        <v>674.5</v>
      </c>
      <c r="C2252">
        <v>11.775</v>
      </c>
      <c r="D2252">
        <v>16.59</v>
      </c>
      <c r="E2252">
        <v>15005</v>
      </c>
      <c r="F2252">
        <v>89.876000000000005</v>
      </c>
      <c r="G2252">
        <v>4887.2</v>
      </c>
      <c r="H2252">
        <v>5.5433000000000001E-3</v>
      </c>
    </row>
    <row r="2253" spans="1:8" x14ac:dyDescent="0.25">
      <c r="A2253">
        <v>70</v>
      </c>
      <c r="B2253">
        <v>675</v>
      </c>
      <c r="C2253">
        <v>11.775</v>
      </c>
      <c r="D2253">
        <v>16.54</v>
      </c>
      <c r="E2253">
        <v>14958</v>
      </c>
      <c r="F2253">
        <v>90.15</v>
      </c>
      <c r="G2253">
        <v>4902</v>
      </c>
      <c r="H2253">
        <v>4.4483999999999999E-3</v>
      </c>
    </row>
    <row r="2254" spans="1:8" x14ac:dyDescent="0.25">
      <c r="A2254">
        <v>71</v>
      </c>
      <c r="B2254">
        <v>675.5</v>
      </c>
      <c r="C2254">
        <v>11.775</v>
      </c>
      <c r="D2254">
        <v>16.57</v>
      </c>
      <c r="E2254">
        <v>14985</v>
      </c>
      <c r="F2254">
        <v>90.870999999999995</v>
      </c>
      <c r="G2254">
        <v>4941.2</v>
      </c>
      <c r="H2254">
        <v>4.1976000000000001E-3</v>
      </c>
    </row>
    <row r="2255" spans="1:8" x14ac:dyDescent="0.25">
      <c r="A2255">
        <v>72</v>
      </c>
      <c r="B2255">
        <v>676</v>
      </c>
      <c r="C2255">
        <v>11.775</v>
      </c>
      <c r="D2255">
        <v>16.579999999999998</v>
      </c>
      <c r="E2255">
        <v>14993</v>
      </c>
      <c r="F2255">
        <v>91.284999999999997</v>
      </c>
      <c r="G2255">
        <v>4963.7</v>
      </c>
      <c r="H2255">
        <v>4.2814000000000003E-3</v>
      </c>
    </row>
    <row r="2256" spans="1:8" x14ac:dyDescent="0.25">
      <c r="A2256">
        <v>73</v>
      </c>
      <c r="B2256">
        <v>676.5</v>
      </c>
      <c r="C2256">
        <v>11.775</v>
      </c>
      <c r="D2256">
        <v>16.600000000000001</v>
      </c>
      <c r="E2256">
        <v>15015</v>
      </c>
      <c r="F2256">
        <v>92.147000000000006</v>
      </c>
      <c r="G2256">
        <v>5010.6000000000004</v>
      </c>
      <c r="H2256">
        <v>4.7869000000000002E-3</v>
      </c>
    </row>
    <row r="2257" spans="1:8" x14ac:dyDescent="0.25">
      <c r="A2257">
        <v>74</v>
      </c>
      <c r="B2257">
        <v>677</v>
      </c>
      <c r="C2257">
        <v>11.775</v>
      </c>
      <c r="D2257">
        <v>16.600000000000001</v>
      </c>
      <c r="E2257">
        <v>15015</v>
      </c>
      <c r="F2257">
        <v>93.494</v>
      </c>
      <c r="G2257">
        <v>5083.8</v>
      </c>
      <c r="H2257">
        <v>5.3171E-3</v>
      </c>
    </row>
    <row r="2258" spans="1:8" x14ac:dyDescent="0.25">
      <c r="A2258">
        <v>75</v>
      </c>
      <c r="B2258">
        <v>677.5</v>
      </c>
      <c r="C2258">
        <v>11.776</v>
      </c>
      <c r="D2258">
        <v>16.670000000000002</v>
      </c>
      <c r="E2258">
        <v>15073</v>
      </c>
      <c r="F2258">
        <v>92.162999999999997</v>
      </c>
      <c r="G2258">
        <v>5011.5</v>
      </c>
      <c r="H2258">
        <v>4.2319999999999997E-3</v>
      </c>
    </row>
    <row r="2259" spans="1:8" x14ac:dyDescent="0.25">
      <c r="A2259">
        <v>76</v>
      </c>
      <c r="B2259">
        <v>678</v>
      </c>
      <c r="C2259">
        <v>11.776</v>
      </c>
      <c r="D2259">
        <v>16.63</v>
      </c>
      <c r="E2259">
        <v>15036</v>
      </c>
      <c r="F2259">
        <v>93.828999999999994</v>
      </c>
      <c r="G2259">
        <v>5102.1000000000004</v>
      </c>
      <c r="H2259">
        <v>4.7984999999999998E-3</v>
      </c>
    </row>
    <row r="2260" spans="1:8" x14ac:dyDescent="0.25">
      <c r="A2260">
        <v>77</v>
      </c>
      <c r="B2260">
        <v>678.5</v>
      </c>
      <c r="C2260">
        <v>11.776</v>
      </c>
      <c r="D2260">
        <v>16.62</v>
      </c>
      <c r="E2260">
        <v>15026</v>
      </c>
      <c r="F2260">
        <v>93.772000000000006</v>
      </c>
      <c r="G2260">
        <v>5099</v>
      </c>
      <c r="H2260">
        <v>6.9636000000000003E-3</v>
      </c>
    </row>
    <row r="2261" spans="1:8" x14ac:dyDescent="0.25">
      <c r="A2261">
        <v>78</v>
      </c>
      <c r="B2261">
        <v>679</v>
      </c>
      <c r="C2261">
        <v>11.776</v>
      </c>
      <c r="D2261">
        <v>16.63</v>
      </c>
      <c r="E2261">
        <v>15041</v>
      </c>
      <c r="F2261">
        <v>93.644999999999996</v>
      </c>
      <c r="G2261">
        <v>5092.1000000000004</v>
      </c>
      <c r="H2261">
        <v>4.1136999999999996E-3</v>
      </c>
    </row>
    <row r="2262" spans="1:8" x14ac:dyDescent="0.25">
      <c r="A2262">
        <v>79</v>
      </c>
      <c r="B2262">
        <v>679.5</v>
      </c>
      <c r="C2262">
        <v>11.776</v>
      </c>
      <c r="D2262">
        <v>16.61</v>
      </c>
      <c r="E2262">
        <v>15023</v>
      </c>
      <c r="F2262">
        <v>96.411000000000001</v>
      </c>
      <c r="G2262">
        <v>5242.5</v>
      </c>
      <c r="H2262">
        <v>4.8282999999999998E-3</v>
      </c>
    </row>
    <row r="2263" spans="1:8" x14ac:dyDescent="0.25">
      <c r="A2263">
        <v>80</v>
      </c>
      <c r="B2263">
        <v>680</v>
      </c>
      <c r="C2263">
        <v>11.776999999999999</v>
      </c>
      <c r="D2263">
        <v>16.59</v>
      </c>
      <c r="E2263">
        <v>15004</v>
      </c>
      <c r="F2263">
        <v>86.950999999999993</v>
      </c>
      <c r="G2263">
        <v>4728.1000000000004</v>
      </c>
      <c r="H2263">
        <v>-5.0717000000000004E-4</v>
      </c>
    </row>
    <row r="2264" spans="1:8" x14ac:dyDescent="0.25">
      <c r="A2264">
        <v>81</v>
      </c>
      <c r="B2264">
        <v>680.5</v>
      </c>
      <c r="C2264">
        <v>11.776999999999999</v>
      </c>
      <c r="D2264">
        <v>16.55</v>
      </c>
      <c r="E2264">
        <v>14963</v>
      </c>
      <c r="F2264">
        <v>91.954999999999998</v>
      </c>
      <c r="G2264">
        <v>5000.2</v>
      </c>
      <c r="H2264">
        <v>4.3410999999999996E-3</v>
      </c>
    </row>
    <row r="2265" spans="1:8" x14ac:dyDescent="0.25">
      <c r="A2265">
        <v>82</v>
      </c>
      <c r="B2265">
        <v>681</v>
      </c>
      <c r="C2265">
        <v>11.776999999999999</v>
      </c>
      <c r="D2265">
        <v>16.59</v>
      </c>
      <c r="E2265">
        <v>15004</v>
      </c>
      <c r="F2265">
        <v>95.484999999999999</v>
      </c>
      <c r="G2265">
        <v>5192.1000000000004</v>
      </c>
      <c r="H2265">
        <v>5.0030999999999999E-3</v>
      </c>
    </row>
    <row r="2266" spans="1:8" x14ac:dyDescent="0.25">
      <c r="A2266">
        <v>83</v>
      </c>
      <c r="B2266">
        <v>681.5</v>
      </c>
      <c r="C2266">
        <v>11.776999999999999</v>
      </c>
      <c r="D2266">
        <v>16.579999999999998</v>
      </c>
      <c r="E2266">
        <v>14995</v>
      </c>
      <c r="F2266">
        <v>95.647000000000006</v>
      </c>
      <c r="G2266">
        <v>5201</v>
      </c>
      <c r="H2266">
        <v>5.4130000000000003E-3</v>
      </c>
    </row>
    <row r="2267" spans="1:8" x14ac:dyDescent="0.25">
      <c r="A2267">
        <v>84</v>
      </c>
      <c r="B2267">
        <v>682</v>
      </c>
      <c r="C2267">
        <v>11.778</v>
      </c>
      <c r="D2267">
        <v>16.59</v>
      </c>
      <c r="E2267">
        <v>15000</v>
      </c>
      <c r="F2267">
        <v>98.028000000000006</v>
      </c>
      <c r="G2267">
        <v>5330.4</v>
      </c>
      <c r="H2267">
        <v>5.3933000000000002E-3</v>
      </c>
    </row>
    <row r="2268" spans="1:8" x14ac:dyDescent="0.25">
      <c r="A2268">
        <v>85</v>
      </c>
      <c r="B2268">
        <v>682.5</v>
      </c>
      <c r="C2268">
        <v>11.778</v>
      </c>
      <c r="D2268">
        <v>16.579999999999998</v>
      </c>
      <c r="E2268">
        <v>14997</v>
      </c>
      <c r="F2268">
        <v>92.433999999999997</v>
      </c>
      <c r="G2268">
        <v>5026.2</v>
      </c>
      <c r="H2268">
        <v>1.0026999999999999E-2</v>
      </c>
    </row>
    <row r="2269" spans="1:8" x14ac:dyDescent="0.25">
      <c r="A2269">
        <v>86</v>
      </c>
      <c r="B2269">
        <v>683</v>
      </c>
      <c r="C2269">
        <v>11.778</v>
      </c>
      <c r="D2269">
        <v>16.579999999999998</v>
      </c>
      <c r="E2269">
        <v>14991</v>
      </c>
      <c r="F2269">
        <v>91.837999999999994</v>
      </c>
      <c r="G2269">
        <v>4993.8</v>
      </c>
      <c r="H2269">
        <v>3.8032999999999999E-3</v>
      </c>
    </row>
    <row r="2270" spans="1:8" x14ac:dyDescent="0.25">
      <c r="A2270">
        <v>87</v>
      </c>
      <c r="B2270">
        <v>683.5</v>
      </c>
      <c r="C2270">
        <v>11.778</v>
      </c>
      <c r="D2270">
        <v>16.57</v>
      </c>
      <c r="E2270">
        <v>14981</v>
      </c>
      <c r="F2270">
        <v>96.335999999999999</v>
      </c>
      <c r="G2270">
        <v>5238.3999999999996</v>
      </c>
      <c r="H2270">
        <v>5.3306999999999998E-3</v>
      </c>
    </row>
    <row r="2271" spans="1:8" x14ac:dyDescent="0.25">
      <c r="A2271">
        <v>88</v>
      </c>
      <c r="B2271">
        <v>684</v>
      </c>
      <c r="C2271">
        <v>11.778</v>
      </c>
      <c r="D2271">
        <v>16.61</v>
      </c>
      <c r="E2271">
        <v>15016</v>
      </c>
      <c r="F2271">
        <v>98.942999999999998</v>
      </c>
      <c r="G2271">
        <v>5380.2</v>
      </c>
      <c r="H2271">
        <v>4.7521999999999998E-3</v>
      </c>
    </row>
    <row r="2272" spans="1:8" x14ac:dyDescent="0.25">
      <c r="A2272">
        <v>89</v>
      </c>
      <c r="B2272">
        <v>684.5</v>
      </c>
      <c r="C2272">
        <v>11.779</v>
      </c>
      <c r="D2272">
        <v>16.59</v>
      </c>
      <c r="E2272">
        <v>15005</v>
      </c>
      <c r="F2272">
        <v>93.323999999999998</v>
      </c>
      <c r="G2272">
        <v>5074.6000000000004</v>
      </c>
      <c r="H2272">
        <v>1.2959E-3</v>
      </c>
    </row>
    <row r="2273" spans="1:8" x14ac:dyDescent="0.25">
      <c r="A2273">
        <v>90</v>
      </c>
      <c r="B2273">
        <v>685</v>
      </c>
      <c r="C2273">
        <v>11.779</v>
      </c>
      <c r="D2273">
        <v>16.61</v>
      </c>
      <c r="E2273">
        <v>15016</v>
      </c>
      <c r="F2273">
        <v>95.962999999999994</v>
      </c>
      <c r="G2273">
        <v>5218.1000000000004</v>
      </c>
      <c r="H2273">
        <v>4.9576999999999998E-3</v>
      </c>
    </row>
    <row r="2274" spans="1:8" x14ac:dyDescent="0.25">
      <c r="A2274">
        <v>91</v>
      </c>
      <c r="B2274">
        <v>685.5</v>
      </c>
      <c r="C2274">
        <v>11.779</v>
      </c>
      <c r="D2274">
        <v>16.649999999999999</v>
      </c>
      <c r="E2274">
        <v>15055</v>
      </c>
      <c r="F2274">
        <v>97.685000000000002</v>
      </c>
      <c r="G2274">
        <v>5311.7</v>
      </c>
      <c r="H2274">
        <v>5.0945000000000001E-3</v>
      </c>
    </row>
    <row r="2275" spans="1:8" x14ac:dyDescent="0.25">
      <c r="A2275">
        <v>92</v>
      </c>
      <c r="B2275">
        <v>686</v>
      </c>
      <c r="C2275">
        <v>11.779</v>
      </c>
      <c r="D2275">
        <v>16.61</v>
      </c>
      <c r="E2275">
        <v>15017</v>
      </c>
      <c r="F2275">
        <v>99.31</v>
      </c>
      <c r="G2275">
        <v>5400.1</v>
      </c>
      <c r="H2275">
        <v>3.4229E-3</v>
      </c>
    </row>
    <row r="2276" spans="1:8" x14ac:dyDescent="0.25">
      <c r="A2276">
        <v>93</v>
      </c>
      <c r="B2276">
        <v>686.5</v>
      </c>
      <c r="C2276">
        <v>11.779</v>
      </c>
      <c r="D2276">
        <v>16.579999999999998</v>
      </c>
      <c r="E2276">
        <v>14996</v>
      </c>
      <c r="F2276">
        <v>97.813000000000002</v>
      </c>
      <c r="G2276">
        <v>5318.7</v>
      </c>
      <c r="H2276">
        <v>1.363E-2</v>
      </c>
    </row>
    <row r="2277" spans="1:8" x14ac:dyDescent="0.25">
      <c r="A2277">
        <v>94</v>
      </c>
      <c r="B2277">
        <v>687</v>
      </c>
      <c r="C2277">
        <v>11.78</v>
      </c>
      <c r="D2277">
        <v>16.57</v>
      </c>
      <c r="E2277">
        <v>14985</v>
      </c>
      <c r="F2277">
        <v>91.545000000000002</v>
      </c>
      <c r="G2277">
        <v>4977.8999999999996</v>
      </c>
      <c r="H2277">
        <v>2.7361999999999998E-3</v>
      </c>
    </row>
    <row r="2278" spans="1:8" x14ac:dyDescent="0.25">
      <c r="A2278">
        <v>95</v>
      </c>
      <c r="B2278">
        <v>687.5</v>
      </c>
      <c r="C2278">
        <v>11.78</v>
      </c>
      <c r="D2278">
        <v>16.59</v>
      </c>
      <c r="E2278">
        <v>15004</v>
      </c>
      <c r="F2278">
        <v>97.194000000000003</v>
      </c>
      <c r="G2278">
        <v>5285</v>
      </c>
      <c r="H2278">
        <v>5.1349000000000004E-3</v>
      </c>
    </row>
    <row r="2279" spans="1:8" x14ac:dyDescent="0.25">
      <c r="A2279">
        <v>96</v>
      </c>
      <c r="B2279">
        <v>688</v>
      </c>
      <c r="C2279">
        <v>11.78</v>
      </c>
      <c r="D2279">
        <v>16.57</v>
      </c>
      <c r="E2279">
        <v>14988</v>
      </c>
      <c r="F2279">
        <v>98.991</v>
      </c>
      <c r="G2279">
        <v>5382.8</v>
      </c>
      <c r="H2279">
        <v>8.2129999999999998E-3</v>
      </c>
    </row>
    <row r="2280" spans="1:8" x14ac:dyDescent="0.25">
      <c r="A2280">
        <v>97</v>
      </c>
      <c r="B2280">
        <v>688.5</v>
      </c>
      <c r="C2280">
        <v>11.78</v>
      </c>
      <c r="D2280">
        <v>16.559999999999999</v>
      </c>
      <c r="E2280">
        <v>14971</v>
      </c>
      <c r="F2280">
        <v>99.543999999999997</v>
      </c>
      <c r="G2280">
        <v>5412.8</v>
      </c>
      <c r="H2280">
        <v>6.0588999999999999E-3</v>
      </c>
    </row>
    <row r="2281" spans="1:8" x14ac:dyDescent="0.25">
      <c r="A2281">
        <v>98</v>
      </c>
      <c r="B2281">
        <v>689</v>
      </c>
      <c r="C2281">
        <v>11.78</v>
      </c>
      <c r="D2281">
        <v>16.52</v>
      </c>
      <c r="E2281">
        <v>14937</v>
      </c>
      <c r="F2281">
        <v>100.16</v>
      </c>
      <c r="G2281">
        <v>5446.1</v>
      </c>
      <c r="H2281">
        <v>5.1958999999999998E-3</v>
      </c>
    </row>
    <row r="2282" spans="1:8" x14ac:dyDescent="0.25">
      <c r="A2282">
        <v>99</v>
      </c>
      <c r="B2282">
        <v>689.5</v>
      </c>
      <c r="C2282">
        <v>11.78</v>
      </c>
      <c r="D2282">
        <v>16.57</v>
      </c>
      <c r="E2282">
        <v>14981</v>
      </c>
      <c r="F2282">
        <v>100.07</v>
      </c>
      <c r="G2282">
        <v>5441.4</v>
      </c>
      <c r="H2282">
        <v>4.7616999999999998E-3</v>
      </c>
    </row>
    <row r="2283" spans="1:8" x14ac:dyDescent="0.25">
      <c r="A2283">
        <v>100</v>
      </c>
      <c r="B2283">
        <v>690</v>
      </c>
      <c r="C2283">
        <v>11.78</v>
      </c>
      <c r="D2283">
        <v>16.57</v>
      </c>
      <c r="E2283">
        <v>14988</v>
      </c>
      <c r="F2283">
        <v>101.39</v>
      </c>
      <c r="G2283">
        <v>5513</v>
      </c>
      <c r="H2283">
        <v>5.6464000000000002E-3</v>
      </c>
    </row>
    <row r="2284" spans="1:8" x14ac:dyDescent="0.25">
      <c r="A2284">
        <v>101</v>
      </c>
      <c r="B2284">
        <v>690.5</v>
      </c>
      <c r="C2284">
        <v>11.78</v>
      </c>
      <c r="D2284">
        <v>16.600000000000001</v>
      </c>
      <c r="E2284">
        <v>15014</v>
      </c>
      <c r="F2284">
        <v>101.83</v>
      </c>
      <c r="G2284">
        <v>5537.4</v>
      </c>
      <c r="H2284">
        <v>5.1967000000000003E-3</v>
      </c>
    </row>
    <row r="2285" spans="1:8" x14ac:dyDescent="0.25">
      <c r="A2285">
        <v>102</v>
      </c>
      <c r="B2285">
        <v>691</v>
      </c>
      <c r="C2285">
        <v>11.78</v>
      </c>
      <c r="D2285">
        <v>16.64</v>
      </c>
      <c r="E2285">
        <v>15048</v>
      </c>
      <c r="F2285">
        <v>101.73</v>
      </c>
      <c r="G2285">
        <v>5531.5</v>
      </c>
      <c r="H2285">
        <v>4.3089000000000001E-3</v>
      </c>
    </row>
    <row r="2286" spans="1:8" x14ac:dyDescent="0.25">
      <c r="A2286">
        <v>103</v>
      </c>
      <c r="B2286">
        <v>691.5</v>
      </c>
      <c r="C2286">
        <v>11.78</v>
      </c>
      <c r="D2286">
        <v>16.62</v>
      </c>
      <c r="E2286">
        <v>15029</v>
      </c>
      <c r="F2286">
        <v>101.62</v>
      </c>
      <c r="G2286">
        <v>5525.9</v>
      </c>
      <c r="H2286">
        <v>4.3043999999999999E-3</v>
      </c>
    </row>
    <row r="2287" spans="1:8" x14ac:dyDescent="0.25">
      <c r="A2287">
        <v>104</v>
      </c>
      <c r="B2287">
        <v>692</v>
      </c>
      <c r="C2287">
        <v>11.78</v>
      </c>
      <c r="D2287">
        <v>16.62</v>
      </c>
      <c r="E2287">
        <v>15026</v>
      </c>
      <c r="F2287">
        <v>102.29</v>
      </c>
      <c r="G2287">
        <v>5562.3</v>
      </c>
      <c r="H2287">
        <v>5.2795000000000003E-3</v>
      </c>
    </row>
    <row r="2288" spans="1:8" x14ac:dyDescent="0.25">
      <c r="A2288">
        <v>105</v>
      </c>
      <c r="B2288">
        <v>692.5</v>
      </c>
      <c r="C2288">
        <v>11.78</v>
      </c>
      <c r="D2288">
        <v>16.63</v>
      </c>
      <c r="E2288">
        <v>15043</v>
      </c>
      <c r="F2288">
        <v>102.55</v>
      </c>
      <c r="G2288">
        <v>5576</v>
      </c>
      <c r="H2288">
        <v>4.9681999999999999E-3</v>
      </c>
    </row>
    <row r="2289" spans="1:8" x14ac:dyDescent="0.25">
      <c r="A2289">
        <v>106</v>
      </c>
      <c r="B2289">
        <v>693</v>
      </c>
      <c r="C2289">
        <v>11.78</v>
      </c>
      <c r="D2289">
        <v>16.71</v>
      </c>
      <c r="E2289">
        <v>15113</v>
      </c>
      <c r="F2289">
        <v>103.66</v>
      </c>
      <c r="G2289">
        <v>5636.7</v>
      </c>
      <c r="H2289">
        <v>6.4133000000000003E-3</v>
      </c>
    </row>
    <row r="2290" spans="1:8" x14ac:dyDescent="0.25">
      <c r="A2290">
        <v>107</v>
      </c>
      <c r="B2290">
        <v>693.5</v>
      </c>
      <c r="C2290">
        <v>11.78</v>
      </c>
      <c r="D2290">
        <v>16.7</v>
      </c>
      <c r="E2290">
        <v>15105</v>
      </c>
      <c r="F2290">
        <v>103.33</v>
      </c>
      <c r="G2290">
        <v>5618.9</v>
      </c>
      <c r="H2290">
        <v>4.9334000000000001E-3</v>
      </c>
    </row>
    <row r="2291" spans="1:8" x14ac:dyDescent="0.25">
      <c r="A2291">
        <v>108</v>
      </c>
      <c r="B2291">
        <v>694</v>
      </c>
      <c r="C2291">
        <v>11.78</v>
      </c>
      <c r="D2291">
        <v>16.7</v>
      </c>
      <c r="E2291">
        <v>15105</v>
      </c>
      <c r="F2291">
        <v>103.23</v>
      </c>
      <c r="G2291">
        <v>5613.2</v>
      </c>
      <c r="H2291">
        <v>5.0312999999999998E-3</v>
      </c>
    </row>
    <row r="2292" spans="1:8" x14ac:dyDescent="0.25">
      <c r="A2292">
        <v>109</v>
      </c>
      <c r="B2292">
        <v>694.5</v>
      </c>
      <c r="C2292">
        <v>11.781000000000001</v>
      </c>
      <c r="D2292">
        <v>16.62</v>
      </c>
      <c r="E2292">
        <v>15027</v>
      </c>
      <c r="F2292">
        <v>103.29</v>
      </c>
      <c r="G2292">
        <v>5616.4</v>
      </c>
      <c r="H2292">
        <v>8.1078000000000001E-3</v>
      </c>
    </row>
    <row r="2293" spans="1:8" x14ac:dyDescent="0.25">
      <c r="A2293">
        <v>110</v>
      </c>
      <c r="B2293">
        <v>695</v>
      </c>
      <c r="C2293">
        <v>11.781000000000001</v>
      </c>
      <c r="D2293">
        <v>16.63</v>
      </c>
      <c r="E2293">
        <v>15036</v>
      </c>
      <c r="F2293">
        <v>103.42</v>
      </c>
      <c r="G2293">
        <v>5623.3</v>
      </c>
      <c r="H2293">
        <v>4.0517000000000001E-3</v>
      </c>
    </row>
    <row r="2294" spans="1:8" x14ac:dyDescent="0.25">
      <c r="A2294">
        <v>111</v>
      </c>
      <c r="B2294">
        <v>695.5</v>
      </c>
      <c r="C2294">
        <v>11.782</v>
      </c>
      <c r="D2294">
        <v>16.61</v>
      </c>
      <c r="E2294">
        <v>15018</v>
      </c>
      <c r="F2294">
        <v>101.94</v>
      </c>
      <c r="G2294">
        <v>5542.9</v>
      </c>
      <c r="H2294">
        <v>2.7937000000000001E-3</v>
      </c>
    </row>
    <row r="2295" spans="1:8" x14ac:dyDescent="0.25">
      <c r="A2295">
        <v>112</v>
      </c>
      <c r="B2295">
        <v>696</v>
      </c>
      <c r="C2295">
        <v>11.782999999999999</v>
      </c>
      <c r="D2295">
        <v>16.649999999999999</v>
      </c>
      <c r="E2295">
        <v>15053</v>
      </c>
      <c r="F2295">
        <v>103.9</v>
      </c>
      <c r="G2295">
        <v>5649.4</v>
      </c>
      <c r="H2295">
        <v>6.2576999999999997E-3</v>
      </c>
    </row>
    <row r="2296" spans="1:8" x14ac:dyDescent="0.25">
      <c r="A2296">
        <v>113</v>
      </c>
      <c r="B2296">
        <v>696.5</v>
      </c>
      <c r="C2296">
        <v>11.782999999999999</v>
      </c>
      <c r="D2296">
        <v>16.61</v>
      </c>
      <c r="E2296">
        <v>15016</v>
      </c>
      <c r="F2296">
        <v>101.89</v>
      </c>
      <c r="G2296">
        <v>5540.2</v>
      </c>
      <c r="H2296">
        <v>7.4397999999999999E-3</v>
      </c>
    </row>
    <row r="2297" spans="1:8" x14ac:dyDescent="0.25">
      <c r="A2297">
        <v>114</v>
      </c>
      <c r="B2297">
        <v>697</v>
      </c>
      <c r="C2297">
        <v>11.782999999999999</v>
      </c>
      <c r="D2297">
        <v>16.64</v>
      </c>
      <c r="E2297">
        <v>15049</v>
      </c>
      <c r="F2297">
        <v>105.09</v>
      </c>
      <c r="G2297">
        <v>5714.2</v>
      </c>
      <c r="H2297">
        <v>5.0863999999999996E-3</v>
      </c>
    </row>
    <row r="2298" spans="1:8" x14ac:dyDescent="0.25">
      <c r="A2298">
        <v>115</v>
      </c>
      <c r="B2298">
        <v>697.5</v>
      </c>
      <c r="C2298">
        <v>11.784000000000001</v>
      </c>
      <c r="D2298">
        <v>16.62</v>
      </c>
      <c r="E2298">
        <v>15030</v>
      </c>
      <c r="F2298">
        <v>99.168000000000006</v>
      </c>
      <c r="G2298">
        <v>5392.4</v>
      </c>
      <c r="H2298">
        <v>5.5981E-4</v>
      </c>
    </row>
    <row r="2299" spans="1:8" x14ac:dyDescent="0.25">
      <c r="A2299">
        <v>116</v>
      </c>
      <c r="B2299">
        <v>698</v>
      </c>
      <c r="C2299">
        <v>11.784000000000001</v>
      </c>
      <c r="D2299">
        <v>16.64</v>
      </c>
      <c r="E2299">
        <v>15050</v>
      </c>
      <c r="F2299">
        <v>104.04</v>
      </c>
      <c r="G2299">
        <v>5657.3</v>
      </c>
      <c r="H2299">
        <v>5.5805000000000004E-3</v>
      </c>
    </row>
    <row r="2300" spans="1:8" x14ac:dyDescent="0.25">
      <c r="A2300">
        <v>117</v>
      </c>
      <c r="B2300">
        <v>698.5</v>
      </c>
      <c r="C2300">
        <v>11.785</v>
      </c>
      <c r="D2300">
        <v>16.54</v>
      </c>
      <c r="E2300">
        <v>14960</v>
      </c>
      <c r="F2300">
        <v>105.17</v>
      </c>
      <c r="G2300">
        <v>5719</v>
      </c>
      <c r="H2300">
        <v>4.1925E-3</v>
      </c>
    </row>
    <row r="2301" spans="1:8" x14ac:dyDescent="0.25">
      <c r="A2301">
        <v>118</v>
      </c>
      <c r="B2301">
        <v>699</v>
      </c>
      <c r="C2301">
        <v>11.785</v>
      </c>
      <c r="D2301">
        <v>16.579999999999998</v>
      </c>
      <c r="E2301">
        <v>14996</v>
      </c>
      <c r="F2301">
        <v>103.14</v>
      </c>
      <c r="G2301">
        <v>5608.4</v>
      </c>
      <c r="H2301">
        <v>9.9693999999999998E-3</v>
      </c>
    </row>
    <row r="2302" spans="1:8" x14ac:dyDescent="0.25">
      <c r="A2302">
        <v>119</v>
      </c>
      <c r="B2302">
        <v>699.5</v>
      </c>
      <c r="C2302">
        <v>11.785</v>
      </c>
      <c r="D2302">
        <v>16.57</v>
      </c>
      <c r="E2302">
        <v>14985</v>
      </c>
      <c r="F2302">
        <v>101.98</v>
      </c>
      <c r="G2302">
        <v>5545.3</v>
      </c>
      <c r="H2302">
        <v>3.4375E-3</v>
      </c>
    </row>
    <row r="2303" spans="1:8" x14ac:dyDescent="0.25">
      <c r="A2303">
        <v>120</v>
      </c>
      <c r="B2303">
        <v>700</v>
      </c>
      <c r="C2303">
        <v>11.785</v>
      </c>
      <c r="D2303">
        <v>16.55</v>
      </c>
      <c r="E2303">
        <v>14967</v>
      </c>
      <c r="F2303">
        <v>105.32</v>
      </c>
      <c r="G2303">
        <v>5727.1</v>
      </c>
      <c r="H2303">
        <v>5.0778000000000004E-3</v>
      </c>
    </row>
    <row r="2304" spans="1:8" x14ac:dyDescent="0.25">
      <c r="A2304">
        <v>121</v>
      </c>
      <c r="B2304">
        <v>700.5</v>
      </c>
      <c r="C2304">
        <v>11.785</v>
      </c>
      <c r="D2304">
        <v>16.579999999999998</v>
      </c>
      <c r="E2304">
        <v>14990</v>
      </c>
      <c r="F2304">
        <v>106.28</v>
      </c>
      <c r="G2304">
        <v>5779</v>
      </c>
      <c r="H2304">
        <v>6.1704999999999998E-3</v>
      </c>
    </row>
    <row r="2305" spans="1:8" x14ac:dyDescent="0.25">
      <c r="A2305">
        <v>122</v>
      </c>
      <c r="B2305">
        <v>701</v>
      </c>
      <c r="C2305">
        <v>11.785</v>
      </c>
      <c r="D2305">
        <v>16.63</v>
      </c>
      <c r="E2305">
        <v>15038</v>
      </c>
      <c r="F2305">
        <v>106.59</v>
      </c>
      <c r="G2305">
        <v>5796.1</v>
      </c>
      <c r="H2305">
        <v>4.4409999999999996E-3</v>
      </c>
    </row>
    <row r="2306" spans="1:8" x14ac:dyDescent="0.25">
      <c r="A2306">
        <v>123</v>
      </c>
      <c r="B2306">
        <v>701.5</v>
      </c>
      <c r="C2306">
        <v>11.785</v>
      </c>
      <c r="D2306">
        <v>16.690000000000001</v>
      </c>
      <c r="E2306">
        <v>15093</v>
      </c>
      <c r="F2306">
        <v>106.77</v>
      </c>
      <c r="G2306">
        <v>5805.8</v>
      </c>
      <c r="H2306">
        <v>5.8132000000000001E-3</v>
      </c>
    </row>
    <row r="2307" spans="1:8" x14ac:dyDescent="0.25">
      <c r="A2307">
        <v>124</v>
      </c>
      <c r="B2307">
        <v>702</v>
      </c>
      <c r="C2307">
        <v>11.786</v>
      </c>
      <c r="D2307">
        <v>16.63</v>
      </c>
      <c r="E2307">
        <v>15040</v>
      </c>
      <c r="F2307">
        <v>108.23</v>
      </c>
      <c r="G2307">
        <v>5885.1</v>
      </c>
      <c r="H2307">
        <v>4.4134999999999999E-3</v>
      </c>
    </row>
    <row r="2308" spans="1:8" x14ac:dyDescent="0.25">
      <c r="A2308">
        <v>125</v>
      </c>
      <c r="B2308">
        <v>702.5</v>
      </c>
      <c r="C2308">
        <v>11.786</v>
      </c>
      <c r="D2308">
        <v>16.55</v>
      </c>
      <c r="E2308">
        <v>14969</v>
      </c>
      <c r="F2308">
        <v>97.36</v>
      </c>
      <c r="G2308">
        <v>5294.1</v>
      </c>
      <c r="H2308">
        <v>-1.0223000000000001E-3</v>
      </c>
    </row>
    <row r="2309" spans="1:8" x14ac:dyDescent="0.25">
      <c r="A2309">
        <v>126</v>
      </c>
      <c r="B2309">
        <v>703</v>
      </c>
      <c r="C2309">
        <v>11.786</v>
      </c>
      <c r="D2309">
        <v>16.59</v>
      </c>
      <c r="E2309">
        <v>15001</v>
      </c>
      <c r="F2309">
        <v>102.93</v>
      </c>
      <c r="G2309">
        <v>5597.1</v>
      </c>
      <c r="H2309">
        <v>4.9817999999999998E-3</v>
      </c>
    </row>
    <row r="2310" spans="1:8" x14ac:dyDescent="0.25">
      <c r="A2310">
        <v>127</v>
      </c>
      <c r="B2310">
        <v>703.5</v>
      </c>
      <c r="C2310">
        <v>11.786</v>
      </c>
      <c r="D2310">
        <v>16.63</v>
      </c>
      <c r="E2310">
        <v>15039</v>
      </c>
      <c r="F2310">
        <v>106.69</v>
      </c>
      <c r="G2310">
        <v>5801.4</v>
      </c>
      <c r="H2310">
        <v>4.9915000000000003E-3</v>
      </c>
    </row>
    <row r="2311" spans="1:8" x14ac:dyDescent="0.25">
      <c r="A2311">
        <v>128</v>
      </c>
      <c r="B2311">
        <v>704</v>
      </c>
      <c r="C2311">
        <v>11.787000000000001</v>
      </c>
      <c r="D2311">
        <v>16.55</v>
      </c>
      <c r="E2311">
        <v>14970</v>
      </c>
      <c r="F2311">
        <v>101.92</v>
      </c>
      <c r="G2311">
        <v>5542</v>
      </c>
      <c r="H2311">
        <v>1.9411999999999999E-3</v>
      </c>
    </row>
    <row r="2312" spans="1:8" x14ac:dyDescent="0.25">
      <c r="A2312">
        <v>129</v>
      </c>
      <c r="B2312">
        <v>704.5</v>
      </c>
      <c r="C2312">
        <v>11.787000000000001</v>
      </c>
      <c r="D2312">
        <v>16.63</v>
      </c>
      <c r="E2312">
        <v>15037</v>
      </c>
      <c r="F2312">
        <v>107.59</v>
      </c>
      <c r="G2312">
        <v>5850.4</v>
      </c>
      <c r="H2312">
        <v>5.8688000000000004E-3</v>
      </c>
    </row>
    <row r="2313" spans="1:8" x14ac:dyDescent="0.25">
      <c r="A2313">
        <v>130</v>
      </c>
      <c r="B2313">
        <v>705</v>
      </c>
      <c r="C2313">
        <v>11.788</v>
      </c>
      <c r="D2313">
        <v>16.55</v>
      </c>
      <c r="E2313">
        <v>14963</v>
      </c>
      <c r="F2313">
        <v>100.17</v>
      </c>
      <c r="G2313">
        <v>5446.8</v>
      </c>
      <c r="H2313">
        <v>1.7068000000000001E-3</v>
      </c>
    </row>
    <row r="2314" spans="1:8" x14ac:dyDescent="0.25">
      <c r="A2314">
        <v>131</v>
      </c>
      <c r="B2314">
        <v>705.5</v>
      </c>
      <c r="C2314">
        <v>11.788</v>
      </c>
      <c r="D2314">
        <v>16.59</v>
      </c>
      <c r="E2314">
        <v>15003</v>
      </c>
      <c r="F2314">
        <v>106.16</v>
      </c>
      <c r="G2314">
        <v>5772.7</v>
      </c>
      <c r="H2314">
        <v>5.2275999999999998E-3</v>
      </c>
    </row>
    <row r="2315" spans="1:8" x14ac:dyDescent="0.25">
      <c r="A2315">
        <v>132</v>
      </c>
      <c r="B2315">
        <v>706</v>
      </c>
      <c r="C2315">
        <v>11.788</v>
      </c>
      <c r="D2315">
        <v>16.579999999999998</v>
      </c>
      <c r="E2315">
        <v>14991</v>
      </c>
      <c r="F2315">
        <v>101.61</v>
      </c>
      <c r="G2315">
        <v>5525.1</v>
      </c>
      <c r="H2315">
        <v>1.1025999999999999E-2</v>
      </c>
    </row>
    <row r="2316" spans="1:8" x14ac:dyDescent="0.25">
      <c r="A2316">
        <v>133</v>
      </c>
      <c r="B2316">
        <v>706.5</v>
      </c>
      <c r="C2316">
        <v>11.788</v>
      </c>
      <c r="D2316">
        <v>16.61</v>
      </c>
      <c r="E2316">
        <v>15017</v>
      </c>
      <c r="F2316">
        <v>100.21</v>
      </c>
      <c r="G2316">
        <v>5449</v>
      </c>
      <c r="H2316">
        <v>3.5653E-3</v>
      </c>
    </row>
    <row r="2317" spans="1:8" x14ac:dyDescent="0.25">
      <c r="A2317">
        <v>134</v>
      </c>
      <c r="B2317">
        <v>707</v>
      </c>
      <c r="C2317">
        <v>11.788</v>
      </c>
      <c r="D2317">
        <v>16.579999999999998</v>
      </c>
      <c r="E2317">
        <v>14994</v>
      </c>
      <c r="F2317">
        <v>105.43</v>
      </c>
      <c r="G2317">
        <v>5732.8</v>
      </c>
      <c r="H2317">
        <v>5.4181999999999998E-3</v>
      </c>
    </row>
    <row r="2318" spans="1:8" x14ac:dyDescent="0.25">
      <c r="A2318">
        <v>135</v>
      </c>
      <c r="B2318">
        <v>707.5</v>
      </c>
      <c r="C2318">
        <v>11.788</v>
      </c>
      <c r="D2318">
        <v>16.62</v>
      </c>
      <c r="E2318">
        <v>15026</v>
      </c>
      <c r="F2318">
        <v>107.83</v>
      </c>
      <c r="G2318">
        <v>5863.5</v>
      </c>
      <c r="H2318">
        <v>1.7416000000000001E-2</v>
      </c>
    </row>
    <row r="2319" spans="1:8" x14ac:dyDescent="0.25">
      <c r="A2319">
        <v>136</v>
      </c>
      <c r="B2319">
        <v>708</v>
      </c>
      <c r="C2319">
        <v>11.789</v>
      </c>
      <c r="D2319">
        <v>16.62</v>
      </c>
      <c r="E2319">
        <v>15030</v>
      </c>
      <c r="F2319">
        <v>100.74</v>
      </c>
      <c r="G2319">
        <v>5478</v>
      </c>
      <c r="H2319">
        <v>3.137E-3</v>
      </c>
    </row>
    <row r="2320" spans="1:8" x14ac:dyDescent="0.25">
      <c r="A2320">
        <v>137</v>
      </c>
      <c r="B2320">
        <v>708.5</v>
      </c>
      <c r="C2320">
        <v>11.789</v>
      </c>
      <c r="D2320">
        <v>16.649999999999999</v>
      </c>
      <c r="E2320">
        <v>15052</v>
      </c>
      <c r="F2320">
        <v>103.93</v>
      </c>
      <c r="G2320">
        <v>5651.2</v>
      </c>
      <c r="H2320">
        <v>4.8478999999999996E-3</v>
      </c>
    </row>
    <row r="2321" spans="1:8" x14ac:dyDescent="0.25">
      <c r="A2321">
        <v>138</v>
      </c>
      <c r="B2321">
        <v>709</v>
      </c>
      <c r="C2321">
        <v>11.789</v>
      </c>
      <c r="D2321">
        <v>16.61</v>
      </c>
      <c r="E2321">
        <v>15021</v>
      </c>
      <c r="F2321">
        <v>108.19</v>
      </c>
      <c r="G2321">
        <v>5882.9</v>
      </c>
      <c r="H2321">
        <v>5.0331999999999998E-3</v>
      </c>
    </row>
    <row r="2322" spans="1:8" x14ac:dyDescent="0.25">
      <c r="A2322">
        <v>139</v>
      </c>
      <c r="B2322">
        <v>709.5</v>
      </c>
      <c r="C2322">
        <v>11.79</v>
      </c>
      <c r="D2322">
        <v>16.59</v>
      </c>
      <c r="E2322">
        <v>14998</v>
      </c>
      <c r="F2322">
        <v>103.87</v>
      </c>
      <c r="G2322">
        <v>5647.8</v>
      </c>
      <c r="H2322">
        <v>1.3847E-2</v>
      </c>
    </row>
    <row r="2323" spans="1:8" x14ac:dyDescent="0.25">
      <c r="A2323">
        <v>140</v>
      </c>
      <c r="B2323">
        <v>710</v>
      </c>
      <c r="C2323">
        <v>11.79</v>
      </c>
      <c r="D2323">
        <v>16.62</v>
      </c>
      <c r="E2323">
        <v>15029</v>
      </c>
      <c r="F2323">
        <v>97.918999999999997</v>
      </c>
      <c r="G2323">
        <v>5324.5</v>
      </c>
      <c r="H2323">
        <v>2.8663999999999999E-3</v>
      </c>
    </row>
    <row r="2324" spans="1:8" x14ac:dyDescent="0.25">
      <c r="A2324">
        <v>141</v>
      </c>
      <c r="B2324">
        <v>710.5</v>
      </c>
      <c r="C2324">
        <v>11.79</v>
      </c>
      <c r="D2324">
        <v>16.64</v>
      </c>
      <c r="E2324">
        <v>15048</v>
      </c>
      <c r="F2324">
        <v>104.38</v>
      </c>
      <c r="G2324">
        <v>5675.8</v>
      </c>
      <c r="H2324">
        <v>5.3346000000000001E-3</v>
      </c>
    </row>
    <row r="2325" spans="1:8" x14ac:dyDescent="0.25">
      <c r="A2325">
        <v>142</v>
      </c>
      <c r="B2325">
        <v>711</v>
      </c>
      <c r="C2325">
        <v>11.79</v>
      </c>
      <c r="D2325">
        <v>16.559999999999999</v>
      </c>
      <c r="E2325">
        <v>14977</v>
      </c>
      <c r="F2325">
        <v>105.02</v>
      </c>
      <c r="G2325">
        <v>5710.7</v>
      </c>
      <c r="H2325">
        <v>4.2859999999999999E-3</v>
      </c>
    </row>
    <row r="2326" spans="1:8" x14ac:dyDescent="0.25">
      <c r="A2326">
        <v>143</v>
      </c>
      <c r="B2326">
        <v>711.5</v>
      </c>
      <c r="C2326">
        <v>11.79</v>
      </c>
      <c r="D2326">
        <v>16.54</v>
      </c>
      <c r="E2326">
        <v>14961</v>
      </c>
      <c r="F2326">
        <v>105.2</v>
      </c>
      <c r="G2326">
        <v>5720.2</v>
      </c>
      <c r="H2326">
        <v>4.0121999999999996E-3</v>
      </c>
    </row>
    <row r="2327" spans="1:8" x14ac:dyDescent="0.25">
      <c r="A2327">
        <v>144</v>
      </c>
      <c r="B2327">
        <v>712</v>
      </c>
      <c r="C2327">
        <v>11.79</v>
      </c>
      <c r="D2327">
        <v>16.559999999999999</v>
      </c>
      <c r="E2327">
        <v>14974</v>
      </c>
      <c r="F2327">
        <v>106.63</v>
      </c>
      <c r="G2327">
        <v>5798</v>
      </c>
      <c r="H2327">
        <v>5.2278999999999997E-3</v>
      </c>
    </row>
    <row r="2328" spans="1:8" x14ac:dyDescent="0.25">
      <c r="A2328">
        <v>145</v>
      </c>
      <c r="B2328">
        <v>712.5</v>
      </c>
      <c r="C2328">
        <v>11.79</v>
      </c>
      <c r="D2328">
        <v>16.600000000000001</v>
      </c>
      <c r="E2328">
        <v>15009</v>
      </c>
      <c r="F2328">
        <v>107.08</v>
      </c>
      <c r="G2328">
        <v>5822.6</v>
      </c>
      <c r="H2328">
        <v>4.3614999999999999E-3</v>
      </c>
    </row>
    <row r="2329" spans="1:8" x14ac:dyDescent="0.25">
      <c r="A2329">
        <v>146</v>
      </c>
      <c r="B2329">
        <v>713</v>
      </c>
      <c r="C2329">
        <v>11.79</v>
      </c>
      <c r="D2329">
        <v>16.66</v>
      </c>
      <c r="E2329">
        <v>15063</v>
      </c>
      <c r="F2329">
        <v>107.19</v>
      </c>
      <c r="G2329">
        <v>5828.8</v>
      </c>
      <c r="H2329">
        <v>4.7572999999999999E-3</v>
      </c>
    </row>
    <row r="2330" spans="1:8" x14ac:dyDescent="0.25">
      <c r="A2330">
        <v>147</v>
      </c>
      <c r="B2330">
        <v>713.5</v>
      </c>
      <c r="C2330">
        <v>11.79</v>
      </c>
      <c r="D2330">
        <v>16.73</v>
      </c>
      <c r="E2330">
        <v>15125</v>
      </c>
      <c r="F2330">
        <v>107.57</v>
      </c>
      <c r="G2330">
        <v>5849.4</v>
      </c>
      <c r="H2330">
        <v>4.9727E-3</v>
      </c>
    </row>
    <row r="2331" spans="1:8" x14ac:dyDescent="0.25">
      <c r="A2331">
        <v>148</v>
      </c>
      <c r="B2331">
        <v>714</v>
      </c>
      <c r="C2331">
        <v>11.791</v>
      </c>
      <c r="D2331">
        <v>16.649999999999999</v>
      </c>
      <c r="E2331">
        <v>15056</v>
      </c>
      <c r="F2331">
        <v>106.57</v>
      </c>
      <c r="G2331">
        <v>5795.1</v>
      </c>
      <c r="H2331">
        <v>5.6271999999999997E-3</v>
      </c>
    </row>
    <row r="2332" spans="1:8" x14ac:dyDescent="0.25">
      <c r="A2332">
        <v>149</v>
      </c>
      <c r="B2332">
        <v>714.5</v>
      </c>
      <c r="C2332">
        <v>11.79</v>
      </c>
      <c r="D2332">
        <v>16.73</v>
      </c>
      <c r="E2332">
        <v>15129</v>
      </c>
      <c r="F2332">
        <v>107.09</v>
      </c>
      <c r="G2332">
        <v>5823</v>
      </c>
      <c r="H2332">
        <v>5.1682000000000004E-3</v>
      </c>
    </row>
    <row r="2333" spans="1:8" x14ac:dyDescent="0.25">
      <c r="A2333">
        <v>150</v>
      </c>
      <c r="B2333">
        <v>715</v>
      </c>
      <c r="C2333">
        <v>11.79</v>
      </c>
      <c r="D2333">
        <v>16.72</v>
      </c>
      <c r="E2333">
        <v>15120</v>
      </c>
      <c r="F2333">
        <v>107.33</v>
      </c>
      <c r="G2333">
        <v>5836.2</v>
      </c>
      <c r="H2333">
        <v>4.6195000000000003E-3</v>
      </c>
    </row>
    <row r="2334" spans="1:8" x14ac:dyDescent="0.25">
      <c r="A2334">
        <v>151</v>
      </c>
      <c r="B2334">
        <v>715.5</v>
      </c>
      <c r="C2334">
        <v>11.791</v>
      </c>
      <c r="D2334">
        <v>16.61</v>
      </c>
      <c r="E2334">
        <v>15016</v>
      </c>
      <c r="F2334">
        <v>102.25</v>
      </c>
      <c r="G2334">
        <v>5559.8</v>
      </c>
      <c r="H2334">
        <v>1.4184E-2</v>
      </c>
    </row>
    <row r="2335" spans="1:8" x14ac:dyDescent="0.25">
      <c r="A2335">
        <v>152</v>
      </c>
      <c r="B2335">
        <v>716</v>
      </c>
      <c r="C2335">
        <v>11.791</v>
      </c>
      <c r="D2335">
        <v>16.59</v>
      </c>
      <c r="E2335">
        <v>15002</v>
      </c>
      <c r="F2335">
        <v>97.578999999999994</v>
      </c>
      <c r="G2335">
        <v>5306</v>
      </c>
      <c r="H2335">
        <v>2.9516999999999998E-3</v>
      </c>
    </row>
    <row r="2336" spans="1:8" x14ac:dyDescent="0.25">
      <c r="A2336">
        <v>153</v>
      </c>
      <c r="B2336">
        <v>716.5</v>
      </c>
      <c r="C2336">
        <v>11.791</v>
      </c>
      <c r="D2336">
        <v>16.579999999999998</v>
      </c>
      <c r="E2336">
        <v>14997</v>
      </c>
      <c r="F2336">
        <v>103.77</v>
      </c>
      <c r="G2336">
        <v>5642.4</v>
      </c>
      <c r="H2336">
        <v>4.0790000000000002E-3</v>
      </c>
    </row>
    <row r="2337" spans="1:8" x14ac:dyDescent="0.25">
      <c r="A2337">
        <v>154</v>
      </c>
      <c r="B2337">
        <v>717</v>
      </c>
      <c r="C2337">
        <v>11.792</v>
      </c>
      <c r="D2337">
        <v>16.600000000000001</v>
      </c>
      <c r="E2337">
        <v>15007</v>
      </c>
      <c r="F2337">
        <v>107.46</v>
      </c>
      <c r="G2337">
        <v>5843.1</v>
      </c>
      <c r="H2337">
        <v>5.3096000000000003E-3</v>
      </c>
    </row>
    <row r="2338" spans="1:8" x14ac:dyDescent="0.25">
      <c r="A2338">
        <v>155</v>
      </c>
      <c r="B2338">
        <v>717.5</v>
      </c>
      <c r="C2338">
        <v>11.792</v>
      </c>
      <c r="D2338">
        <v>16.57</v>
      </c>
      <c r="E2338">
        <v>14981</v>
      </c>
      <c r="F2338">
        <v>100.28</v>
      </c>
      <c r="G2338">
        <v>5452.7</v>
      </c>
      <c r="H2338">
        <v>1.1354E-2</v>
      </c>
    </row>
    <row r="2339" spans="1:8" x14ac:dyDescent="0.25">
      <c r="A2339">
        <v>156</v>
      </c>
      <c r="B2339">
        <v>718</v>
      </c>
      <c r="C2339">
        <v>11.792</v>
      </c>
      <c r="D2339">
        <v>16.57</v>
      </c>
      <c r="E2339">
        <v>14981</v>
      </c>
      <c r="F2339">
        <v>98.811999999999998</v>
      </c>
      <c r="G2339">
        <v>5373.1</v>
      </c>
      <c r="H2339">
        <v>3.4402E-3</v>
      </c>
    </row>
    <row r="2340" spans="1:8" x14ac:dyDescent="0.25">
      <c r="A2340">
        <v>157</v>
      </c>
      <c r="B2340">
        <v>718.5</v>
      </c>
      <c r="C2340">
        <v>11.792</v>
      </c>
      <c r="D2340">
        <v>16.59</v>
      </c>
      <c r="E2340">
        <v>14998</v>
      </c>
      <c r="F2340">
        <v>105</v>
      </c>
      <c r="G2340">
        <v>5709.5</v>
      </c>
      <c r="H2340">
        <v>5.1349000000000004E-3</v>
      </c>
    </row>
    <row r="2341" spans="1:8" x14ac:dyDescent="0.25">
      <c r="A2341">
        <v>158</v>
      </c>
      <c r="B2341">
        <v>719</v>
      </c>
      <c r="C2341">
        <v>11.792999999999999</v>
      </c>
      <c r="D2341">
        <v>16.600000000000001</v>
      </c>
      <c r="E2341">
        <v>15013</v>
      </c>
      <c r="F2341">
        <v>105.15</v>
      </c>
      <c r="G2341">
        <v>5717.7</v>
      </c>
      <c r="H2341">
        <v>1.8038999999999999E-2</v>
      </c>
    </row>
    <row r="2342" spans="1:8" x14ac:dyDescent="0.25">
      <c r="A2342">
        <v>159</v>
      </c>
      <c r="B2342">
        <v>719.5</v>
      </c>
      <c r="C2342">
        <v>11.792999999999999</v>
      </c>
      <c r="D2342">
        <v>16.600000000000001</v>
      </c>
      <c r="E2342">
        <v>15011</v>
      </c>
      <c r="F2342">
        <v>96.376000000000005</v>
      </c>
      <c r="G2342">
        <v>5240.6000000000004</v>
      </c>
      <c r="H2342">
        <v>2.4509000000000002E-3</v>
      </c>
    </row>
    <row r="2343" spans="1:8" x14ac:dyDescent="0.25">
      <c r="A2343">
        <v>160</v>
      </c>
      <c r="B2343">
        <v>720</v>
      </c>
      <c r="C2343">
        <v>11.792999999999999</v>
      </c>
      <c r="D2343">
        <v>16.55</v>
      </c>
      <c r="E2343">
        <v>14964</v>
      </c>
      <c r="F2343">
        <v>102.57</v>
      </c>
      <c r="G2343">
        <v>5577.2</v>
      </c>
      <c r="H2343">
        <v>4.4726000000000002E-3</v>
      </c>
    </row>
    <row r="2344" spans="1:8" x14ac:dyDescent="0.25">
      <c r="A2344">
        <v>161</v>
      </c>
      <c r="B2344">
        <v>720.5</v>
      </c>
      <c r="C2344">
        <v>11.792999999999999</v>
      </c>
      <c r="D2344">
        <v>16.600000000000001</v>
      </c>
      <c r="E2344">
        <v>15010</v>
      </c>
      <c r="F2344">
        <v>105.28</v>
      </c>
      <c r="G2344">
        <v>5724.6</v>
      </c>
      <c r="H2344">
        <v>3.4413E-3</v>
      </c>
    </row>
    <row r="2345" spans="1:8" x14ac:dyDescent="0.25">
      <c r="A2345">
        <v>162</v>
      </c>
      <c r="B2345">
        <v>721</v>
      </c>
      <c r="C2345">
        <v>11.794</v>
      </c>
      <c r="D2345">
        <v>16.55</v>
      </c>
      <c r="E2345">
        <v>14970</v>
      </c>
      <c r="F2345">
        <v>96.728999999999999</v>
      </c>
      <c r="G2345">
        <v>5259.8</v>
      </c>
      <c r="H2345">
        <v>-4.5779000000000002E-3</v>
      </c>
    </row>
    <row r="2346" spans="1:8" x14ac:dyDescent="0.25">
      <c r="A2346">
        <v>163</v>
      </c>
      <c r="B2346">
        <v>721.5</v>
      </c>
      <c r="C2346">
        <v>11.794</v>
      </c>
      <c r="D2346">
        <v>16.61</v>
      </c>
      <c r="E2346">
        <v>15022</v>
      </c>
      <c r="F2346">
        <v>99.843000000000004</v>
      </c>
      <c r="G2346">
        <v>5429.1</v>
      </c>
      <c r="H2346">
        <v>5.0622999999999996E-3</v>
      </c>
    </row>
    <row r="2347" spans="1:8" x14ac:dyDescent="0.25">
      <c r="A2347">
        <v>164</v>
      </c>
      <c r="B2347">
        <v>722</v>
      </c>
      <c r="C2347">
        <v>11.794</v>
      </c>
      <c r="D2347">
        <v>16.63</v>
      </c>
      <c r="E2347">
        <v>15034</v>
      </c>
      <c r="F2347">
        <v>103.92</v>
      </c>
      <c r="G2347">
        <v>5650.6</v>
      </c>
      <c r="H2347">
        <v>5.0432000000000003E-3</v>
      </c>
    </row>
    <row r="2348" spans="1:8" x14ac:dyDescent="0.25">
      <c r="A2348">
        <v>165</v>
      </c>
      <c r="B2348">
        <v>722.5</v>
      </c>
      <c r="C2348">
        <v>11.794</v>
      </c>
      <c r="D2348">
        <v>16.59</v>
      </c>
      <c r="E2348">
        <v>15002</v>
      </c>
      <c r="F2348">
        <v>105.93</v>
      </c>
      <c r="G2348">
        <v>5760</v>
      </c>
      <c r="H2348">
        <v>6.9452000000000003E-3</v>
      </c>
    </row>
    <row r="2349" spans="1:8" x14ac:dyDescent="0.25">
      <c r="A2349">
        <v>166</v>
      </c>
      <c r="B2349">
        <v>723</v>
      </c>
      <c r="C2349">
        <v>11.795</v>
      </c>
      <c r="D2349">
        <v>16.559999999999999</v>
      </c>
      <c r="E2349">
        <v>14977</v>
      </c>
      <c r="F2349">
        <v>103.16</v>
      </c>
      <c r="G2349">
        <v>5609.4</v>
      </c>
      <c r="H2349">
        <v>1.7788000000000002E-2</v>
      </c>
    </row>
    <row r="2350" spans="1:8" x14ac:dyDescent="0.25">
      <c r="A2350">
        <v>167</v>
      </c>
      <c r="B2350">
        <v>723.5</v>
      </c>
      <c r="C2350">
        <v>11.795</v>
      </c>
      <c r="D2350">
        <v>16.559999999999999</v>
      </c>
      <c r="E2350">
        <v>14975</v>
      </c>
      <c r="F2350">
        <v>94.344999999999999</v>
      </c>
      <c r="G2350">
        <v>5130.1000000000004</v>
      </c>
      <c r="H2350">
        <v>2.4868999999999998E-3</v>
      </c>
    </row>
    <row r="2351" spans="1:8" x14ac:dyDescent="0.25">
      <c r="A2351">
        <v>168</v>
      </c>
      <c r="B2351">
        <v>724</v>
      </c>
      <c r="C2351">
        <v>11.795</v>
      </c>
      <c r="D2351">
        <v>16.62</v>
      </c>
      <c r="E2351">
        <v>15032</v>
      </c>
      <c r="F2351">
        <v>101.64</v>
      </c>
      <c r="G2351">
        <v>5526.7</v>
      </c>
      <c r="H2351">
        <v>6.7483999999999999E-3</v>
      </c>
    </row>
    <row r="2352" spans="1:8" x14ac:dyDescent="0.25">
      <c r="A2352">
        <v>169</v>
      </c>
      <c r="B2352">
        <v>724.5</v>
      </c>
      <c r="C2352">
        <v>11.795</v>
      </c>
      <c r="D2352">
        <v>16.600000000000001</v>
      </c>
      <c r="E2352">
        <v>15014</v>
      </c>
      <c r="F2352">
        <v>102.87</v>
      </c>
      <c r="G2352">
        <v>5593.9</v>
      </c>
      <c r="H2352">
        <v>4.4714000000000004E-3</v>
      </c>
    </row>
    <row r="2353" spans="1:8" x14ac:dyDescent="0.25">
      <c r="A2353">
        <v>170</v>
      </c>
      <c r="B2353">
        <v>725</v>
      </c>
      <c r="C2353">
        <v>11.795</v>
      </c>
      <c r="D2353">
        <v>16.559999999999999</v>
      </c>
      <c r="E2353">
        <v>14977</v>
      </c>
      <c r="F2353">
        <v>104.65</v>
      </c>
      <c r="G2353">
        <v>5690.7</v>
      </c>
      <c r="H2353">
        <v>6.1431000000000003E-3</v>
      </c>
    </row>
    <row r="2354" spans="1:8" x14ac:dyDescent="0.25">
      <c r="A2354">
        <v>171</v>
      </c>
      <c r="B2354">
        <v>725.5</v>
      </c>
      <c r="C2354">
        <v>11.795</v>
      </c>
      <c r="D2354">
        <v>16.600000000000001</v>
      </c>
      <c r="E2354">
        <v>15013</v>
      </c>
      <c r="F2354">
        <v>105.95</v>
      </c>
      <c r="G2354">
        <v>5761.1</v>
      </c>
      <c r="H2354">
        <v>5.1580999999999997E-3</v>
      </c>
    </row>
    <row r="2355" spans="1:8" x14ac:dyDescent="0.25">
      <c r="A2355">
        <v>172</v>
      </c>
      <c r="B2355">
        <v>726</v>
      </c>
      <c r="C2355">
        <v>11.795</v>
      </c>
      <c r="D2355">
        <v>16.64</v>
      </c>
      <c r="E2355">
        <v>15045</v>
      </c>
      <c r="F2355">
        <v>106.06</v>
      </c>
      <c r="G2355">
        <v>5767.2</v>
      </c>
      <c r="H2355">
        <v>5.8082000000000003E-3</v>
      </c>
    </row>
    <row r="2356" spans="1:8" x14ac:dyDescent="0.25">
      <c r="A2356">
        <v>173</v>
      </c>
      <c r="B2356">
        <v>726.5</v>
      </c>
      <c r="C2356">
        <v>11.795999999999999</v>
      </c>
      <c r="D2356">
        <v>16.68</v>
      </c>
      <c r="E2356">
        <v>15087</v>
      </c>
      <c r="F2356">
        <v>106.94</v>
      </c>
      <c r="G2356">
        <v>5815.1</v>
      </c>
      <c r="H2356">
        <v>5.0512999999999999E-3</v>
      </c>
    </row>
    <row r="2357" spans="1:8" x14ac:dyDescent="0.25">
      <c r="A2357">
        <v>174</v>
      </c>
      <c r="B2357">
        <v>727</v>
      </c>
      <c r="C2357">
        <v>11.795999999999999</v>
      </c>
      <c r="D2357">
        <v>16.66</v>
      </c>
      <c r="E2357">
        <v>15063</v>
      </c>
      <c r="F2357">
        <v>103.47</v>
      </c>
      <c r="G2357">
        <v>5626.4</v>
      </c>
      <c r="H2357">
        <v>1.188E-2</v>
      </c>
    </row>
    <row r="2358" spans="1:8" x14ac:dyDescent="0.25">
      <c r="A2358">
        <v>175</v>
      </c>
      <c r="B2358">
        <v>727.5</v>
      </c>
      <c r="C2358">
        <v>11.795999999999999</v>
      </c>
      <c r="D2358">
        <v>16.62</v>
      </c>
      <c r="E2358">
        <v>15027</v>
      </c>
      <c r="F2358">
        <v>101.88</v>
      </c>
      <c r="G2358">
        <v>5539.6</v>
      </c>
      <c r="H2358">
        <v>3.5168E-3</v>
      </c>
    </row>
    <row r="2359" spans="1:8" x14ac:dyDescent="0.25">
      <c r="A2359">
        <v>176</v>
      </c>
      <c r="B2359">
        <v>728</v>
      </c>
      <c r="C2359">
        <v>11.797000000000001</v>
      </c>
      <c r="D2359">
        <v>16.59</v>
      </c>
      <c r="E2359">
        <v>15005</v>
      </c>
      <c r="F2359">
        <v>105.84</v>
      </c>
      <c r="G2359">
        <v>5755.3</v>
      </c>
      <c r="H2359">
        <v>4.8399000000000003E-3</v>
      </c>
    </row>
    <row r="2360" spans="1:8" x14ac:dyDescent="0.25">
      <c r="A2360">
        <v>177</v>
      </c>
      <c r="B2360">
        <v>728.5</v>
      </c>
      <c r="C2360">
        <v>11.797000000000001</v>
      </c>
      <c r="D2360">
        <v>16.55</v>
      </c>
      <c r="E2360">
        <v>14963</v>
      </c>
      <c r="F2360">
        <v>92.766999999999996</v>
      </c>
      <c r="G2360">
        <v>5044.3</v>
      </c>
      <c r="H2360">
        <v>-9.9170999999999999E-3</v>
      </c>
    </row>
    <row r="2361" spans="1:8" x14ac:dyDescent="0.25">
      <c r="A2361">
        <v>178</v>
      </c>
      <c r="B2361">
        <v>729</v>
      </c>
      <c r="C2361">
        <v>11.797000000000001</v>
      </c>
      <c r="D2361">
        <v>16.59</v>
      </c>
      <c r="E2361">
        <v>15001</v>
      </c>
      <c r="F2361">
        <v>96.028999999999996</v>
      </c>
      <c r="G2361">
        <v>5221.7</v>
      </c>
      <c r="H2361">
        <v>3.7921999999999999E-3</v>
      </c>
    </row>
    <row r="2362" spans="1:8" x14ac:dyDescent="0.25">
      <c r="A2362">
        <v>179</v>
      </c>
      <c r="B2362">
        <v>729.5</v>
      </c>
      <c r="C2362">
        <v>11.797000000000001</v>
      </c>
      <c r="D2362">
        <v>16.62</v>
      </c>
      <c r="E2362">
        <v>15025</v>
      </c>
      <c r="F2362">
        <v>102.5</v>
      </c>
      <c r="G2362">
        <v>5573.5</v>
      </c>
      <c r="H2362">
        <v>7.4679000000000004E-3</v>
      </c>
    </row>
    <row r="2363" spans="1:8" x14ac:dyDescent="0.25">
      <c r="A2363">
        <v>180</v>
      </c>
      <c r="B2363">
        <v>730</v>
      </c>
      <c r="C2363">
        <v>11.797000000000001</v>
      </c>
      <c r="D2363">
        <v>16.59</v>
      </c>
      <c r="E2363">
        <v>15001</v>
      </c>
      <c r="F2363">
        <v>104.79</v>
      </c>
      <c r="G2363">
        <v>5698</v>
      </c>
      <c r="H2363">
        <v>5.1548999999999996E-3</v>
      </c>
    </row>
    <row r="2364" spans="1:8" x14ac:dyDescent="0.25">
      <c r="A2364">
        <v>181</v>
      </c>
      <c r="B2364">
        <v>730.5</v>
      </c>
      <c r="C2364">
        <v>11.797000000000001</v>
      </c>
      <c r="D2364">
        <v>16.5</v>
      </c>
      <c r="E2364">
        <v>14920</v>
      </c>
      <c r="F2364">
        <v>94.102000000000004</v>
      </c>
      <c r="G2364">
        <v>5116.8999999999996</v>
      </c>
      <c r="H2364">
        <v>1.0697E-2</v>
      </c>
    </row>
    <row r="2365" spans="1:8" x14ac:dyDescent="0.25">
      <c r="A2365">
        <v>182</v>
      </c>
      <c r="B2365">
        <v>731</v>
      </c>
      <c r="C2365">
        <v>11.797000000000001</v>
      </c>
      <c r="D2365">
        <v>16.54</v>
      </c>
      <c r="E2365">
        <v>14961</v>
      </c>
      <c r="F2365">
        <v>94.164000000000001</v>
      </c>
      <c r="G2365">
        <v>5120.3</v>
      </c>
      <c r="H2365">
        <v>3.6538E-3</v>
      </c>
    </row>
    <row r="2366" spans="1:8" x14ac:dyDescent="0.25">
      <c r="A2366">
        <v>183</v>
      </c>
      <c r="B2366">
        <v>731.5</v>
      </c>
      <c r="C2366">
        <v>11.797000000000001</v>
      </c>
      <c r="D2366">
        <v>16.59</v>
      </c>
      <c r="E2366">
        <v>15000</v>
      </c>
      <c r="F2366">
        <v>100.96</v>
      </c>
      <c r="G2366">
        <v>5490</v>
      </c>
      <c r="H2366">
        <v>5.3244E-3</v>
      </c>
    </row>
    <row r="2367" spans="1:8" x14ac:dyDescent="0.25">
      <c r="A2367">
        <v>184</v>
      </c>
      <c r="B2367">
        <v>732</v>
      </c>
      <c r="C2367">
        <v>11.797000000000001</v>
      </c>
      <c r="D2367">
        <v>16.649999999999999</v>
      </c>
      <c r="E2367">
        <v>15053</v>
      </c>
      <c r="F2367">
        <v>104.69</v>
      </c>
      <c r="G2367">
        <v>5692.4</v>
      </c>
      <c r="H2367">
        <v>6.6178000000000001E-3</v>
      </c>
    </row>
    <row r="2368" spans="1:8" x14ac:dyDescent="0.25">
      <c r="A2368">
        <v>185</v>
      </c>
      <c r="B2368">
        <v>732.5</v>
      </c>
      <c r="C2368">
        <v>11.798</v>
      </c>
      <c r="D2368">
        <v>16.559999999999999</v>
      </c>
      <c r="E2368">
        <v>14980</v>
      </c>
      <c r="F2368">
        <v>100.38</v>
      </c>
      <c r="G2368">
        <v>5458.1</v>
      </c>
      <c r="H2368">
        <v>2.1148999999999999E-3</v>
      </c>
    </row>
    <row r="2369" spans="1:8" x14ac:dyDescent="0.25">
      <c r="A2369">
        <v>186</v>
      </c>
      <c r="B2369">
        <v>733</v>
      </c>
      <c r="C2369">
        <v>11.798</v>
      </c>
      <c r="D2369">
        <v>16.64</v>
      </c>
      <c r="E2369">
        <v>15047</v>
      </c>
      <c r="F2369">
        <v>106.28</v>
      </c>
      <c r="G2369">
        <v>5779</v>
      </c>
      <c r="H2369">
        <v>5.5002000000000002E-3</v>
      </c>
    </row>
    <row r="2370" spans="1:8" x14ac:dyDescent="0.25">
      <c r="A2370">
        <v>187</v>
      </c>
      <c r="B2370">
        <v>733.5</v>
      </c>
      <c r="C2370">
        <v>11.798</v>
      </c>
      <c r="D2370">
        <v>16.579999999999998</v>
      </c>
      <c r="E2370">
        <v>14996</v>
      </c>
      <c r="F2370">
        <v>92.876000000000005</v>
      </c>
      <c r="G2370">
        <v>5050.3</v>
      </c>
      <c r="H2370">
        <v>6.3387999999999997E-4</v>
      </c>
    </row>
    <row r="2371" spans="1:8" x14ac:dyDescent="0.25">
      <c r="A2371">
        <v>188</v>
      </c>
      <c r="B2371">
        <v>734</v>
      </c>
      <c r="C2371">
        <v>11.798</v>
      </c>
      <c r="D2371">
        <v>16.61</v>
      </c>
      <c r="E2371">
        <v>15023</v>
      </c>
      <c r="F2371">
        <v>99.75</v>
      </c>
      <c r="G2371">
        <v>5424.1</v>
      </c>
      <c r="H2371">
        <v>4.6426000000000002E-3</v>
      </c>
    </row>
    <row r="2372" spans="1:8" x14ac:dyDescent="0.25">
      <c r="A2372">
        <v>189</v>
      </c>
      <c r="B2372">
        <v>734.5</v>
      </c>
      <c r="C2372">
        <v>11.798</v>
      </c>
      <c r="D2372">
        <v>16.579999999999998</v>
      </c>
      <c r="E2372">
        <v>14990</v>
      </c>
      <c r="F2372">
        <v>103.23</v>
      </c>
      <c r="G2372">
        <v>5613.3</v>
      </c>
      <c r="H2372">
        <v>3.9997000000000001E-3</v>
      </c>
    </row>
    <row r="2373" spans="1:8" x14ac:dyDescent="0.25">
      <c r="A2373">
        <v>190</v>
      </c>
      <c r="B2373">
        <v>735</v>
      </c>
      <c r="C2373">
        <v>11.798</v>
      </c>
      <c r="D2373">
        <v>16.600000000000001</v>
      </c>
      <c r="E2373">
        <v>15011</v>
      </c>
      <c r="F2373">
        <v>105.86</v>
      </c>
      <c r="G2373">
        <v>5756.5</v>
      </c>
      <c r="H2373">
        <v>4.5141000000000001E-3</v>
      </c>
    </row>
    <row r="2374" spans="1:8" x14ac:dyDescent="0.25">
      <c r="A2374">
        <v>191</v>
      </c>
      <c r="B2374">
        <v>735.5</v>
      </c>
      <c r="C2374">
        <v>11.798999999999999</v>
      </c>
      <c r="D2374">
        <v>16.52</v>
      </c>
      <c r="E2374">
        <v>14942</v>
      </c>
      <c r="F2374">
        <v>91.278000000000006</v>
      </c>
      <c r="G2374">
        <v>4963.3999999999996</v>
      </c>
      <c r="H2374">
        <v>-1.3958999999999999E-2</v>
      </c>
    </row>
    <row r="2375" spans="1:8" x14ac:dyDescent="0.25">
      <c r="A2375">
        <v>192</v>
      </c>
      <c r="B2375">
        <v>736</v>
      </c>
      <c r="C2375">
        <v>11.798999999999999</v>
      </c>
      <c r="D2375">
        <v>16.55</v>
      </c>
      <c r="E2375">
        <v>14969</v>
      </c>
      <c r="F2375">
        <v>94.224999999999994</v>
      </c>
      <c r="G2375">
        <v>5123.6000000000004</v>
      </c>
      <c r="H2375">
        <v>4.3124000000000001E-3</v>
      </c>
    </row>
    <row r="2376" spans="1:8" x14ac:dyDescent="0.25">
      <c r="A2376">
        <v>193</v>
      </c>
      <c r="B2376">
        <v>736.5</v>
      </c>
      <c r="C2376">
        <v>11.798999999999999</v>
      </c>
      <c r="D2376">
        <v>16.57</v>
      </c>
      <c r="E2376">
        <v>14980</v>
      </c>
      <c r="F2376">
        <v>98.875</v>
      </c>
      <c r="G2376">
        <v>5376.4</v>
      </c>
      <c r="H2376">
        <v>5.5907999999999999E-3</v>
      </c>
    </row>
    <row r="2377" spans="1:8" x14ac:dyDescent="0.25">
      <c r="A2377">
        <v>194</v>
      </c>
      <c r="B2377">
        <v>737</v>
      </c>
      <c r="C2377">
        <v>11.798999999999999</v>
      </c>
      <c r="D2377">
        <v>16.63</v>
      </c>
      <c r="E2377">
        <v>15039</v>
      </c>
      <c r="F2377">
        <v>101.53</v>
      </c>
      <c r="G2377">
        <v>5520.8</v>
      </c>
      <c r="H2377">
        <v>5.2277000000000001E-3</v>
      </c>
    </row>
    <row r="2378" spans="1:8" x14ac:dyDescent="0.25">
      <c r="A2378">
        <v>195</v>
      </c>
      <c r="B2378">
        <v>737.5</v>
      </c>
      <c r="C2378">
        <v>11.798999999999999</v>
      </c>
      <c r="D2378">
        <v>16.649999999999999</v>
      </c>
      <c r="E2378">
        <v>15057</v>
      </c>
      <c r="F2378">
        <v>103.1</v>
      </c>
      <c r="G2378">
        <v>5605.9</v>
      </c>
      <c r="H2378">
        <v>5.2055000000000001E-3</v>
      </c>
    </row>
    <row r="2379" spans="1:8" x14ac:dyDescent="0.25">
      <c r="A2379">
        <v>196</v>
      </c>
      <c r="B2379">
        <v>738</v>
      </c>
      <c r="C2379">
        <v>11.798999999999999</v>
      </c>
      <c r="D2379">
        <v>16.66</v>
      </c>
      <c r="E2379">
        <v>15062</v>
      </c>
      <c r="F2379">
        <v>104.19</v>
      </c>
      <c r="G2379">
        <v>5665.5</v>
      </c>
      <c r="H2379">
        <v>4.3863000000000001E-3</v>
      </c>
    </row>
    <row r="2380" spans="1:8" x14ac:dyDescent="0.25">
      <c r="A2380">
        <v>197</v>
      </c>
      <c r="B2380">
        <v>738.5</v>
      </c>
      <c r="C2380">
        <v>11.798999999999999</v>
      </c>
      <c r="D2380">
        <v>16.61</v>
      </c>
      <c r="E2380">
        <v>15022</v>
      </c>
      <c r="F2380">
        <v>107.89</v>
      </c>
      <c r="G2380">
        <v>5866.8</v>
      </c>
      <c r="H2380">
        <v>5.9164999999999999E-3</v>
      </c>
    </row>
    <row r="2381" spans="1:8" x14ac:dyDescent="0.25">
      <c r="A2381">
        <v>198</v>
      </c>
      <c r="B2381">
        <v>739</v>
      </c>
      <c r="C2381">
        <v>11.798999999999999</v>
      </c>
      <c r="D2381">
        <v>16.61</v>
      </c>
      <c r="E2381">
        <v>15020</v>
      </c>
      <c r="F2381">
        <v>90.504000000000005</v>
      </c>
      <c r="G2381">
        <v>4921.3</v>
      </c>
      <c r="H2381">
        <v>-7.2104000000000005E-4</v>
      </c>
    </row>
    <row r="2382" spans="1:8" x14ac:dyDescent="0.25">
      <c r="A2382">
        <v>199</v>
      </c>
      <c r="B2382">
        <v>739.5</v>
      </c>
      <c r="C2382">
        <v>11.798999999999999</v>
      </c>
      <c r="D2382">
        <v>16.62</v>
      </c>
      <c r="E2382">
        <v>15025</v>
      </c>
      <c r="F2382">
        <v>97.721000000000004</v>
      </c>
      <c r="G2382">
        <v>5313.7</v>
      </c>
      <c r="H2382">
        <v>4.8170000000000001E-3</v>
      </c>
    </row>
    <row r="2383" spans="1:8" x14ac:dyDescent="0.25">
      <c r="A2383">
        <v>200</v>
      </c>
      <c r="B2383">
        <v>740</v>
      </c>
      <c r="C2383">
        <v>11.8</v>
      </c>
      <c r="D2383">
        <v>16.600000000000001</v>
      </c>
      <c r="E2383">
        <v>15007</v>
      </c>
      <c r="F2383">
        <v>103.44</v>
      </c>
      <c r="G2383">
        <v>5624.9</v>
      </c>
      <c r="H2383">
        <v>5.1647000000000004E-3</v>
      </c>
    </row>
    <row r="2384" spans="1:8" x14ac:dyDescent="0.25">
      <c r="A2384">
        <v>201</v>
      </c>
      <c r="B2384">
        <v>740.5</v>
      </c>
      <c r="C2384">
        <v>11.798999999999999</v>
      </c>
      <c r="D2384">
        <v>16.57</v>
      </c>
      <c r="E2384">
        <v>14984</v>
      </c>
      <c r="F2384">
        <v>92.855000000000004</v>
      </c>
      <c r="G2384">
        <v>5049.1000000000004</v>
      </c>
      <c r="H2384">
        <v>6.5401000000000001E-3</v>
      </c>
    </row>
    <row r="2385" spans="1:8" x14ac:dyDescent="0.25">
      <c r="A2385">
        <v>202</v>
      </c>
      <c r="B2385">
        <v>741</v>
      </c>
      <c r="C2385">
        <v>11.798999999999999</v>
      </c>
      <c r="D2385">
        <v>16.600000000000001</v>
      </c>
      <c r="E2385">
        <v>15012</v>
      </c>
      <c r="F2385">
        <v>94.414000000000001</v>
      </c>
      <c r="G2385">
        <v>5133.8999999999996</v>
      </c>
      <c r="H2385">
        <v>3.5825000000000002E-3</v>
      </c>
    </row>
    <row r="2386" spans="1:8" x14ac:dyDescent="0.25">
      <c r="A2386">
        <v>203</v>
      </c>
      <c r="B2386">
        <v>741.5</v>
      </c>
      <c r="C2386">
        <v>11.8</v>
      </c>
      <c r="D2386">
        <v>16.61</v>
      </c>
      <c r="E2386">
        <v>15023</v>
      </c>
      <c r="F2386">
        <v>102.01</v>
      </c>
      <c r="G2386">
        <v>5547.1</v>
      </c>
      <c r="H2386">
        <v>5.2212999999999999E-3</v>
      </c>
    </row>
    <row r="2387" spans="1:8" x14ac:dyDescent="0.25">
      <c r="A2387">
        <v>204</v>
      </c>
      <c r="B2387">
        <v>742</v>
      </c>
      <c r="C2387">
        <v>11.8</v>
      </c>
      <c r="D2387">
        <v>16.54</v>
      </c>
      <c r="E2387">
        <v>14960</v>
      </c>
      <c r="F2387">
        <v>94.825999999999993</v>
      </c>
      <c r="G2387">
        <v>5156.3</v>
      </c>
      <c r="H2387">
        <v>4.4530999999999998E-4</v>
      </c>
    </row>
    <row r="2388" spans="1:8" x14ac:dyDescent="0.25">
      <c r="A2388">
        <v>205</v>
      </c>
      <c r="B2388">
        <v>742.5</v>
      </c>
      <c r="C2388">
        <v>11.8</v>
      </c>
      <c r="D2388">
        <v>16.62</v>
      </c>
      <c r="E2388">
        <v>15030</v>
      </c>
      <c r="F2388">
        <v>101.6</v>
      </c>
      <c r="G2388">
        <v>5524.8</v>
      </c>
      <c r="H2388">
        <v>4.4435000000000004E-3</v>
      </c>
    </row>
    <row r="2389" spans="1:8" x14ac:dyDescent="0.25">
      <c r="A2389">
        <v>206</v>
      </c>
      <c r="B2389">
        <v>743</v>
      </c>
      <c r="C2389">
        <v>11.8</v>
      </c>
      <c r="D2389">
        <v>16.52</v>
      </c>
      <c r="E2389">
        <v>14937</v>
      </c>
      <c r="F2389">
        <v>102.01</v>
      </c>
      <c r="G2389">
        <v>5546.9</v>
      </c>
      <c r="H2389">
        <v>3.4269000000000001E-3</v>
      </c>
    </row>
    <row r="2390" spans="1:8" x14ac:dyDescent="0.25">
      <c r="A2390">
        <v>207</v>
      </c>
      <c r="B2390">
        <v>743.5</v>
      </c>
      <c r="C2390">
        <v>11.8</v>
      </c>
      <c r="D2390">
        <v>16.54</v>
      </c>
      <c r="E2390">
        <v>14953</v>
      </c>
      <c r="F2390">
        <v>103.36</v>
      </c>
      <c r="G2390">
        <v>5620.6</v>
      </c>
      <c r="H2390">
        <v>4.9969000000000003E-3</v>
      </c>
    </row>
    <row r="2391" spans="1:8" x14ac:dyDescent="0.25">
      <c r="A2391">
        <v>208</v>
      </c>
      <c r="B2391">
        <v>744</v>
      </c>
      <c r="C2391">
        <v>11.8</v>
      </c>
      <c r="D2391">
        <v>16.559999999999999</v>
      </c>
      <c r="E2391">
        <v>14976</v>
      </c>
      <c r="F2391">
        <v>104.33</v>
      </c>
      <c r="G2391">
        <v>5673.1</v>
      </c>
      <c r="H2391">
        <v>4.9721000000000001E-3</v>
      </c>
    </row>
    <row r="2392" spans="1:8" x14ac:dyDescent="0.25">
      <c r="A2392">
        <v>209</v>
      </c>
      <c r="B2392">
        <v>744.5</v>
      </c>
      <c r="C2392">
        <v>11.8</v>
      </c>
      <c r="D2392">
        <v>16.579999999999998</v>
      </c>
      <c r="E2392">
        <v>14995</v>
      </c>
      <c r="F2392">
        <v>105.43</v>
      </c>
      <c r="G2392">
        <v>5733</v>
      </c>
      <c r="H2392">
        <v>4.9214999999999997E-3</v>
      </c>
    </row>
    <row r="2393" spans="1:8" x14ac:dyDescent="0.25">
      <c r="A2393">
        <v>210</v>
      </c>
      <c r="B2393">
        <v>745</v>
      </c>
      <c r="C2393">
        <v>11.8</v>
      </c>
      <c r="D2393">
        <v>16.649999999999999</v>
      </c>
      <c r="E2393">
        <v>15056</v>
      </c>
      <c r="F2393">
        <v>104.48</v>
      </c>
      <c r="G2393">
        <v>5681.2</v>
      </c>
      <c r="H2393">
        <v>4.0176999999999999E-3</v>
      </c>
    </row>
    <row r="2394" spans="1:8" x14ac:dyDescent="0.25">
      <c r="A2394">
        <v>211</v>
      </c>
      <c r="B2394">
        <v>745.5</v>
      </c>
      <c r="C2394">
        <v>11.8</v>
      </c>
      <c r="D2394">
        <v>16.68</v>
      </c>
      <c r="E2394">
        <v>15086</v>
      </c>
      <c r="F2394">
        <v>104.28</v>
      </c>
      <c r="G2394">
        <v>5670.1</v>
      </c>
      <c r="H2394">
        <v>4.0610000000000004E-3</v>
      </c>
    </row>
    <row r="2395" spans="1:8" x14ac:dyDescent="0.25">
      <c r="A2395">
        <v>212</v>
      </c>
      <c r="B2395">
        <v>746</v>
      </c>
      <c r="C2395">
        <v>11.801</v>
      </c>
      <c r="D2395">
        <v>16.72</v>
      </c>
      <c r="E2395">
        <v>15123</v>
      </c>
      <c r="F2395">
        <v>105.43</v>
      </c>
      <c r="G2395">
        <v>5732.7</v>
      </c>
      <c r="H2395">
        <v>4.8735999999999996E-3</v>
      </c>
    </row>
    <row r="2396" spans="1:8" x14ac:dyDescent="0.25">
      <c r="A2396">
        <v>213</v>
      </c>
      <c r="B2396">
        <v>746.5</v>
      </c>
      <c r="C2396">
        <v>11.8</v>
      </c>
      <c r="D2396">
        <v>16.7</v>
      </c>
      <c r="E2396">
        <v>15106</v>
      </c>
      <c r="F2396">
        <v>105.05</v>
      </c>
      <c r="G2396">
        <v>5712.4</v>
      </c>
      <c r="H2396">
        <v>7.0312999999999999E-3</v>
      </c>
    </row>
    <row r="2397" spans="1:8" x14ac:dyDescent="0.25">
      <c r="A2397">
        <v>214</v>
      </c>
      <c r="B2397">
        <v>747</v>
      </c>
      <c r="C2397">
        <v>11.8</v>
      </c>
      <c r="D2397">
        <v>16.72</v>
      </c>
      <c r="E2397">
        <v>15121</v>
      </c>
      <c r="F2397">
        <v>105.21</v>
      </c>
      <c r="G2397">
        <v>5720.8</v>
      </c>
      <c r="H2397">
        <v>4.0670999999999997E-3</v>
      </c>
    </row>
    <row r="2398" spans="1:8" x14ac:dyDescent="0.25">
      <c r="A2398">
        <v>215</v>
      </c>
      <c r="B2398">
        <v>747.5</v>
      </c>
      <c r="C2398">
        <v>11.801</v>
      </c>
      <c r="D2398">
        <v>16.52</v>
      </c>
      <c r="E2398">
        <v>14939</v>
      </c>
      <c r="F2398">
        <v>98.918000000000006</v>
      </c>
      <c r="G2398">
        <v>5378.8</v>
      </c>
      <c r="H2398">
        <v>1.7392999999999999E-2</v>
      </c>
    </row>
    <row r="2399" spans="1:8" x14ac:dyDescent="0.25">
      <c r="A2399">
        <v>216</v>
      </c>
      <c r="B2399">
        <v>748</v>
      </c>
      <c r="C2399">
        <v>11.801</v>
      </c>
      <c r="D2399">
        <v>16.57</v>
      </c>
      <c r="E2399">
        <v>14988</v>
      </c>
      <c r="F2399">
        <v>90.022000000000006</v>
      </c>
      <c r="G2399">
        <v>4895.1000000000004</v>
      </c>
      <c r="H2399">
        <v>2.8593999999999998E-3</v>
      </c>
    </row>
    <row r="2400" spans="1:8" x14ac:dyDescent="0.25">
      <c r="A2400">
        <v>217</v>
      </c>
      <c r="B2400">
        <v>748.5</v>
      </c>
      <c r="C2400">
        <v>11.801</v>
      </c>
      <c r="D2400">
        <v>16.59</v>
      </c>
      <c r="E2400">
        <v>14999</v>
      </c>
      <c r="F2400">
        <v>97.831999999999994</v>
      </c>
      <c r="G2400">
        <v>5319.7</v>
      </c>
      <c r="H2400">
        <v>4.9313999999999998E-3</v>
      </c>
    </row>
    <row r="2401" spans="1:8" x14ac:dyDescent="0.25">
      <c r="A2401">
        <v>218</v>
      </c>
      <c r="B2401">
        <v>749</v>
      </c>
      <c r="C2401">
        <v>11.801</v>
      </c>
      <c r="D2401">
        <v>16.61</v>
      </c>
      <c r="E2401">
        <v>15020</v>
      </c>
      <c r="F2401">
        <v>103.05</v>
      </c>
      <c r="G2401">
        <v>5603.4</v>
      </c>
      <c r="H2401">
        <v>5.1339999999999997E-3</v>
      </c>
    </row>
    <row r="2402" spans="1:8" x14ac:dyDescent="0.25">
      <c r="A2402">
        <v>219</v>
      </c>
      <c r="B2402">
        <v>749.5</v>
      </c>
      <c r="C2402">
        <v>11.801</v>
      </c>
      <c r="D2402">
        <v>16.61</v>
      </c>
      <c r="E2402">
        <v>15025</v>
      </c>
      <c r="F2402">
        <v>105.86</v>
      </c>
      <c r="G2402">
        <v>5756.3</v>
      </c>
      <c r="H2402">
        <v>9.3250999999999994E-3</v>
      </c>
    </row>
    <row r="2403" spans="1:8" x14ac:dyDescent="0.25">
      <c r="A2403">
        <v>220</v>
      </c>
      <c r="B2403">
        <v>750</v>
      </c>
      <c r="C2403">
        <v>11.801</v>
      </c>
      <c r="D2403">
        <v>16.59</v>
      </c>
      <c r="E2403">
        <v>14999</v>
      </c>
      <c r="F2403">
        <v>106</v>
      </c>
      <c r="G2403">
        <v>5764.2</v>
      </c>
      <c r="H2403">
        <v>4.2084000000000002E-3</v>
      </c>
    </row>
    <row r="2404" spans="1:8" x14ac:dyDescent="0.25">
      <c r="A2404">
        <v>221</v>
      </c>
      <c r="B2404">
        <v>750.5</v>
      </c>
      <c r="C2404">
        <v>11.802</v>
      </c>
      <c r="D2404">
        <v>16.47</v>
      </c>
      <c r="E2404">
        <v>14890</v>
      </c>
      <c r="F2404">
        <v>93.403000000000006</v>
      </c>
      <c r="G2404">
        <v>5078.8999999999996</v>
      </c>
      <c r="H2404">
        <v>1.3122999999999999E-2</v>
      </c>
    </row>
    <row r="2405" spans="1:8" x14ac:dyDescent="0.25">
      <c r="A2405">
        <v>222</v>
      </c>
      <c r="B2405">
        <v>751</v>
      </c>
      <c r="C2405">
        <v>11.801</v>
      </c>
      <c r="D2405">
        <v>16.63</v>
      </c>
      <c r="E2405">
        <v>15043</v>
      </c>
      <c r="F2405">
        <v>90.06</v>
      </c>
      <c r="G2405">
        <v>4897.1000000000004</v>
      </c>
      <c r="H2405">
        <v>2.9867000000000001E-3</v>
      </c>
    </row>
    <row r="2406" spans="1:8" x14ac:dyDescent="0.25">
      <c r="A2406">
        <v>223</v>
      </c>
      <c r="B2406">
        <v>751.5</v>
      </c>
      <c r="C2406">
        <v>11.801</v>
      </c>
      <c r="D2406">
        <v>16.53</v>
      </c>
      <c r="E2406">
        <v>14945</v>
      </c>
      <c r="F2406">
        <v>98.340999999999994</v>
      </c>
      <c r="G2406">
        <v>5347.4</v>
      </c>
      <c r="H2406">
        <v>5.0679999999999996E-3</v>
      </c>
    </row>
    <row r="2407" spans="1:8" x14ac:dyDescent="0.25">
      <c r="A2407">
        <v>224</v>
      </c>
      <c r="B2407">
        <v>752</v>
      </c>
      <c r="C2407">
        <v>11.802</v>
      </c>
      <c r="D2407">
        <v>16.59</v>
      </c>
      <c r="E2407">
        <v>14999</v>
      </c>
      <c r="F2407">
        <v>103.02</v>
      </c>
      <c r="G2407">
        <v>5601.8</v>
      </c>
      <c r="H2407">
        <v>4.6401999999999997E-3</v>
      </c>
    </row>
    <row r="2408" spans="1:8" x14ac:dyDescent="0.25">
      <c r="A2408">
        <v>225</v>
      </c>
      <c r="B2408">
        <v>752.5</v>
      </c>
      <c r="C2408">
        <v>11.802</v>
      </c>
      <c r="D2408">
        <v>16.63</v>
      </c>
      <c r="E2408">
        <v>15039</v>
      </c>
      <c r="F2408">
        <v>106.18</v>
      </c>
      <c r="G2408">
        <v>5773.6</v>
      </c>
      <c r="H2408">
        <v>5.2693000000000002E-3</v>
      </c>
    </row>
    <row r="2409" spans="1:8" x14ac:dyDescent="0.25">
      <c r="A2409">
        <v>226</v>
      </c>
      <c r="B2409">
        <v>753</v>
      </c>
      <c r="C2409">
        <v>11.801</v>
      </c>
      <c r="D2409">
        <v>16.64</v>
      </c>
      <c r="E2409">
        <v>15043</v>
      </c>
      <c r="F2409">
        <v>90.879000000000005</v>
      </c>
      <c r="G2409">
        <v>4941.6000000000004</v>
      </c>
      <c r="H2409">
        <v>-4.5350000000000002E-4</v>
      </c>
    </row>
    <row r="2410" spans="1:8" x14ac:dyDescent="0.25">
      <c r="A2410">
        <v>227</v>
      </c>
      <c r="B2410">
        <v>753.5</v>
      </c>
      <c r="C2410">
        <v>11.801</v>
      </c>
      <c r="D2410">
        <v>16.64</v>
      </c>
      <c r="E2410">
        <v>15049</v>
      </c>
      <c r="F2410">
        <v>98.153000000000006</v>
      </c>
      <c r="G2410">
        <v>5337.2</v>
      </c>
      <c r="H2410">
        <v>4.3165E-3</v>
      </c>
    </row>
    <row r="2411" spans="1:8" x14ac:dyDescent="0.25">
      <c r="A2411">
        <v>228</v>
      </c>
      <c r="B2411">
        <v>754</v>
      </c>
      <c r="C2411">
        <v>11.802</v>
      </c>
      <c r="D2411">
        <v>16.63</v>
      </c>
      <c r="E2411">
        <v>15040</v>
      </c>
      <c r="F2411">
        <v>104.94</v>
      </c>
      <c r="G2411">
        <v>5706.2</v>
      </c>
      <c r="H2411">
        <v>5.0350999999999998E-3</v>
      </c>
    </row>
    <row r="2412" spans="1:8" x14ac:dyDescent="0.25">
      <c r="A2412">
        <v>229</v>
      </c>
      <c r="B2412">
        <v>754.5</v>
      </c>
      <c r="C2412">
        <v>11.802</v>
      </c>
      <c r="D2412">
        <v>16.62</v>
      </c>
      <c r="E2412">
        <v>15033</v>
      </c>
      <c r="F2412">
        <v>101.02</v>
      </c>
      <c r="G2412">
        <v>5493</v>
      </c>
      <c r="H2412">
        <v>2.3731999999999998E-3</v>
      </c>
    </row>
    <row r="2413" spans="1:8" x14ac:dyDescent="0.25">
      <c r="A2413">
        <v>230</v>
      </c>
      <c r="B2413">
        <v>755</v>
      </c>
      <c r="C2413">
        <v>11.802</v>
      </c>
      <c r="D2413">
        <v>16.600000000000001</v>
      </c>
      <c r="E2413">
        <v>15014</v>
      </c>
      <c r="F2413">
        <v>105.52</v>
      </c>
      <c r="G2413">
        <v>5738</v>
      </c>
      <c r="H2413">
        <v>2.6349000000000001E-2</v>
      </c>
    </row>
    <row r="2414" spans="1:8" x14ac:dyDescent="0.25">
      <c r="A2414">
        <v>231</v>
      </c>
      <c r="B2414">
        <v>755.5</v>
      </c>
      <c r="C2414">
        <v>11.802</v>
      </c>
      <c r="D2414">
        <v>16.59</v>
      </c>
      <c r="E2414">
        <v>15000</v>
      </c>
      <c r="F2414">
        <v>89.864999999999995</v>
      </c>
      <c r="G2414">
        <v>4886.5</v>
      </c>
      <c r="H2414">
        <v>1.4659E-3</v>
      </c>
    </row>
    <row r="2415" spans="1:8" x14ac:dyDescent="0.25">
      <c r="A2415">
        <v>232</v>
      </c>
      <c r="B2415">
        <v>756</v>
      </c>
      <c r="C2415">
        <v>11.802</v>
      </c>
      <c r="D2415">
        <v>16.52</v>
      </c>
      <c r="E2415">
        <v>14938</v>
      </c>
      <c r="F2415">
        <v>97.483000000000004</v>
      </c>
      <c r="G2415">
        <v>5300.8</v>
      </c>
      <c r="H2415">
        <v>4.4091E-3</v>
      </c>
    </row>
    <row r="2416" spans="1:8" x14ac:dyDescent="0.25">
      <c r="A2416">
        <v>233</v>
      </c>
      <c r="B2416">
        <v>756.5</v>
      </c>
      <c r="C2416">
        <v>11.802</v>
      </c>
      <c r="D2416">
        <v>16.600000000000001</v>
      </c>
      <c r="E2416">
        <v>15014</v>
      </c>
      <c r="F2416">
        <v>104.29</v>
      </c>
      <c r="G2416">
        <v>5670.6</v>
      </c>
      <c r="H2416">
        <v>5.0254000000000002E-3</v>
      </c>
    </row>
    <row r="2417" spans="1:8" x14ac:dyDescent="0.25">
      <c r="A2417">
        <v>234</v>
      </c>
      <c r="B2417">
        <v>757</v>
      </c>
      <c r="C2417">
        <v>11.802</v>
      </c>
      <c r="D2417">
        <v>16.579999999999998</v>
      </c>
      <c r="E2417">
        <v>14995</v>
      </c>
      <c r="F2417">
        <v>93.37</v>
      </c>
      <c r="G2417">
        <v>5077.1000000000004</v>
      </c>
      <c r="H2417">
        <v>-1.3016E-3</v>
      </c>
    </row>
    <row r="2418" spans="1:8" x14ac:dyDescent="0.25">
      <c r="A2418">
        <v>235</v>
      </c>
      <c r="B2418">
        <v>757.5</v>
      </c>
      <c r="C2418">
        <v>11.802</v>
      </c>
      <c r="D2418">
        <v>16.600000000000001</v>
      </c>
      <c r="E2418">
        <v>15011</v>
      </c>
      <c r="F2418">
        <v>99.067999999999998</v>
      </c>
      <c r="G2418">
        <v>5386.9</v>
      </c>
      <c r="H2418">
        <v>3.9751999999999999E-3</v>
      </c>
    </row>
    <row r="2419" spans="1:8" x14ac:dyDescent="0.25">
      <c r="A2419">
        <v>236</v>
      </c>
      <c r="B2419">
        <v>758</v>
      </c>
      <c r="C2419">
        <v>11.802</v>
      </c>
      <c r="D2419">
        <v>16.57</v>
      </c>
      <c r="E2419">
        <v>14987</v>
      </c>
      <c r="F2419">
        <v>102.58</v>
      </c>
      <c r="G2419">
        <v>5578.2</v>
      </c>
      <c r="H2419">
        <v>2.1641E-3</v>
      </c>
    </row>
    <row r="2420" spans="1:8" x14ac:dyDescent="0.25">
      <c r="A2420">
        <v>237</v>
      </c>
      <c r="B2420">
        <v>758.5</v>
      </c>
      <c r="C2420">
        <v>11.803000000000001</v>
      </c>
      <c r="D2420">
        <v>16.600000000000001</v>
      </c>
      <c r="E2420">
        <v>15012</v>
      </c>
      <c r="F2420">
        <v>105.36</v>
      </c>
      <c r="G2420">
        <v>5729</v>
      </c>
      <c r="H2420">
        <v>2.6682999999999998E-2</v>
      </c>
    </row>
    <row r="2421" spans="1:8" x14ac:dyDescent="0.25">
      <c r="A2421">
        <v>238</v>
      </c>
      <c r="B2421">
        <v>759</v>
      </c>
      <c r="C2421">
        <v>11.802</v>
      </c>
      <c r="D2421">
        <v>16.579999999999998</v>
      </c>
      <c r="E2421">
        <v>14994</v>
      </c>
      <c r="F2421">
        <v>88.513999999999996</v>
      </c>
      <c r="G2421">
        <v>4813.1000000000004</v>
      </c>
      <c r="H2421">
        <v>1.1488E-3</v>
      </c>
    </row>
    <row r="2422" spans="1:8" x14ac:dyDescent="0.25">
      <c r="A2422">
        <v>239</v>
      </c>
      <c r="B2422">
        <v>759.5</v>
      </c>
      <c r="C2422">
        <v>11.803000000000001</v>
      </c>
      <c r="D2422">
        <v>16.55</v>
      </c>
      <c r="E2422">
        <v>14969</v>
      </c>
      <c r="F2422">
        <v>96.364999999999995</v>
      </c>
      <c r="G2422">
        <v>5240</v>
      </c>
      <c r="H2422">
        <v>4.3693999999999998E-3</v>
      </c>
    </row>
    <row r="2423" spans="1:8" x14ac:dyDescent="0.25">
      <c r="A2423">
        <v>240</v>
      </c>
      <c r="B2423">
        <v>760</v>
      </c>
      <c r="C2423">
        <v>11.803000000000001</v>
      </c>
      <c r="D2423">
        <v>16.59</v>
      </c>
      <c r="E2423">
        <v>15002</v>
      </c>
      <c r="F2423">
        <v>103.41</v>
      </c>
      <c r="G2423">
        <v>5623.3</v>
      </c>
      <c r="H2423">
        <v>5.1466999999999997E-3</v>
      </c>
    </row>
    <row r="2424" spans="1:8" x14ac:dyDescent="0.25">
      <c r="A2424">
        <v>241</v>
      </c>
      <c r="B2424">
        <v>760.5</v>
      </c>
      <c r="C2424">
        <v>11.803000000000001</v>
      </c>
      <c r="D2424">
        <v>16.510000000000002</v>
      </c>
      <c r="E2424">
        <v>14929</v>
      </c>
      <c r="F2424">
        <v>92.542000000000002</v>
      </c>
      <c r="G2424">
        <v>5032.1000000000004</v>
      </c>
      <c r="H2424">
        <v>-6.2855000000000003E-3</v>
      </c>
    </row>
    <row r="2425" spans="1:8" x14ac:dyDescent="0.25">
      <c r="A2425">
        <v>242</v>
      </c>
      <c r="B2425">
        <v>761</v>
      </c>
      <c r="C2425">
        <v>11.803000000000001</v>
      </c>
      <c r="D2425">
        <v>16.54</v>
      </c>
      <c r="E2425">
        <v>14955</v>
      </c>
      <c r="F2425">
        <v>94.159000000000006</v>
      </c>
      <c r="G2425">
        <v>5120</v>
      </c>
      <c r="H2425">
        <v>3.2566000000000001E-3</v>
      </c>
    </row>
    <row r="2426" spans="1:8" x14ac:dyDescent="0.25">
      <c r="A2426">
        <v>243</v>
      </c>
      <c r="B2426">
        <v>761.5</v>
      </c>
      <c r="C2426">
        <v>11.803000000000001</v>
      </c>
      <c r="D2426">
        <v>16.61</v>
      </c>
      <c r="E2426">
        <v>15019</v>
      </c>
      <c r="F2426">
        <v>102.72</v>
      </c>
      <c r="G2426">
        <v>5585.5</v>
      </c>
      <c r="H2426">
        <v>4.9581E-3</v>
      </c>
    </row>
    <row r="2427" spans="1:8" x14ac:dyDescent="0.25">
      <c r="A2427">
        <v>244</v>
      </c>
      <c r="B2427">
        <v>762</v>
      </c>
      <c r="C2427">
        <v>11.803000000000001</v>
      </c>
      <c r="D2427">
        <v>16.579999999999998</v>
      </c>
      <c r="E2427">
        <v>14994</v>
      </c>
      <c r="F2427">
        <v>93.322000000000003</v>
      </c>
      <c r="G2427">
        <v>5074.5</v>
      </c>
      <c r="H2427">
        <v>-1.2955E-3</v>
      </c>
    </row>
    <row r="2428" spans="1:8" x14ac:dyDescent="0.25">
      <c r="A2428">
        <v>245</v>
      </c>
      <c r="B2428">
        <v>762.5</v>
      </c>
      <c r="C2428">
        <v>11.803000000000001</v>
      </c>
      <c r="D2428">
        <v>16.59</v>
      </c>
      <c r="E2428">
        <v>14999</v>
      </c>
      <c r="F2428">
        <v>98.619</v>
      </c>
      <c r="G2428">
        <v>5362.6</v>
      </c>
      <c r="H2428">
        <v>4.0162000000000002E-3</v>
      </c>
    </row>
    <row r="2429" spans="1:8" x14ac:dyDescent="0.25">
      <c r="A2429">
        <v>246</v>
      </c>
      <c r="B2429">
        <v>763</v>
      </c>
      <c r="C2429">
        <v>11.803000000000001</v>
      </c>
      <c r="D2429">
        <v>16.54</v>
      </c>
      <c r="E2429">
        <v>14954</v>
      </c>
      <c r="F2429">
        <v>96.878</v>
      </c>
      <c r="G2429">
        <v>5267.9</v>
      </c>
      <c r="H2429">
        <v>1.2581E-2</v>
      </c>
    </row>
    <row r="2430" spans="1:8" x14ac:dyDescent="0.25">
      <c r="A2430">
        <v>247</v>
      </c>
      <c r="B2430">
        <v>763.5</v>
      </c>
      <c r="C2430">
        <v>11.803000000000001</v>
      </c>
      <c r="D2430">
        <v>16.600000000000001</v>
      </c>
      <c r="E2430">
        <v>15007</v>
      </c>
      <c r="F2430">
        <v>95.379000000000005</v>
      </c>
      <c r="G2430">
        <v>5186.3</v>
      </c>
      <c r="H2430">
        <v>3.0978999999999998E-3</v>
      </c>
    </row>
    <row r="2431" spans="1:8" x14ac:dyDescent="0.25">
      <c r="A2431">
        <v>248</v>
      </c>
      <c r="B2431">
        <v>764</v>
      </c>
      <c r="C2431">
        <v>11.803000000000001</v>
      </c>
      <c r="D2431">
        <v>16.59</v>
      </c>
      <c r="E2431">
        <v>14999</v>
      </c>
      <c r="F2431">
        <v>102.52</v>
      </c>
      <c r="G2431">
        <v>5574.8</v>
      </c>
      <c r="H2431">
        <v>2.4568E-2</v>
      </c>
    </row>
    <row r="2432" spans="1:8" x14ac:dyDescent="0.25">
      <c r="A2432">
        <v>249</v>
      </c>
      <c r="B2432">
        <v>764.5</v>
      </c>
      <c r="C2432">
        <v>11.802</v>
      </c>
      <c r="D2432">
        <v>16.600000000000001</v>
      </c>
      <c r="E2432">
        <v>15007</v>
      </c>
      <c r="F2432">
        <v>87.875</v>
      </c>
      <c r="G2432">
        <v>4778.3</v>
      </c>
      <c r="H2432">
        <v>9.1416999999999996E-4</v>
      </c>
    </row>
    <row r="2433" spans="1:8" x14ac:dyDescent="0.25">
      <c r="A2433">
        <v>250</v>
      </c>
      <c r="B2433">
        <v>765</v>
      </c>
      <c r="C2433">
        <v>11.802</v>
      </c>
      <c r="D2433">
        <v>16.62</v>
      </c>
      <c r="E2433">
        <v>15025</v>
      </c>
      <c r="F2433">
        <v>95.683000000000007</v>
      </c>
      <c r="G2433">
        <v>5202.8999999999996</v>
      </c>
      <c r="H2433">
        <v>4.9064E-3</v>
      </c>
    </row>
    <row r="2434" spans="1:8" x14ac:dyDescent="0.25">
      <c r="A2434">
        <v>251</v>
      </c>
      <c r="B2434">
        <v>765.5</v>
      </c>
      <c r="C2434">
        <v>11.803000000000001</v>
      </c>
      <c r="D2434">
        <v>16.600000000000001</v>
      </c>
      <c r="E2434">
        <v>15010</v>
      </c>
      <c r="F2434">
        <v>101.96</v>
      </c>
      <c r="G2434">
        <v>5544.3</v>
      </c>
      <c r="H2434">
        <v>5.6305000000000001E-3</v>
      </c>
    </row>
    <row r="2435" spans="1:8" x14ac:dyDescent="0.25">
      <c r="A2435">
        <v>252</v>
      </c>
      <c r="B2435">
        <v>766</v>
      </c>
      <c r="C2435">
        <v>11.802</v>
      </c>
      <c r="D2435">
        <v>16.64</v>
      </c>
      <c r="E2435">
        <v>15048</v>
      </c>
      <c r="F2435">
        <v>84.472999999999999</v>
      </c>
      <c r="G2435">
        <v>4593.3</v>
      </c>
      <c r="H2435">
        <v>-6.1710000000000003E-3</v>
      </c>
    </row>
    <row r="2436" spans="1:8" x14ac:dyDescent="0.25">
      <c r="A2436">
        <v>253</v>
      </c>
      <c r="B2436">
        <v>766.5</v>
      </c>
      <c r="C2436">
        <v>11.802</v>
      </c>
      <c r="D2436">
        <v>16.55</v>
      </c>
      <c r="E2436">
        <v>14965</v>
      </c>
      <c r="F2436">
        <v>89.936999999999998</v>
      </c>
      <c r="G2436">
        <v>4890.3999999999996</v>
      </c>
      <c r="H2436">
        <v>3.9319999999999997E-3</v>
      </c>
    </row>
    <row r="2437" spans="1:8" x14ac:dyDescent="0.25">
      <c r="A2437">
        <v>254</v>
      </c>
      <c r="B2437">
        <v>767</v>
      </c>
      <c r="C2437">
        <v>11.802</v>
      </c>
      <c r="D2437">
        <v>16.59</v>
      </c>
      <c r="E2437">
        <v>15005</v>
      </c>
      <c r="F2437">
        <v>98.266000000000005</v>
      </c>
      <c r="G2437">
        <v>5343.3</v>
      </c>
      <c r="H2437">
        <v>5.5529999999999998E-3</v>
      </c>
    </row>
    <row r="2438" spans="1:8" x14ac:dyDescent="0.25">
      <c r="A2438">
        <v>255</v>
      </c>
      <c r="B2438">
        <v>767.5</v>
      </c>
      <c r="C2438">
        <v>11.802</v>
      </c>
      <c r="D2438">
        <v>16.63</v>
      </c>
      <c r="E2438">
        <v>15037</v>
      </c>
      <c r="F2438">
        <v>94.733000000000004</v>
      </c>
      <c r="G2438">
        <v>5151.2</v>
      </c>
      <c r="H2438">
        <v>3.5577999999999999E-4</v>
      </c>
    </row>
    <row r="2439" spans="1:8" x14ac:dyDescent="0.25">
      <c r="A2439">
        <v>256</v>
      </c>
      <c r="B2439">
        <v>768</v>
      </c>
      <c r="C2439">
        <v>11.803000000000001</v>
      </c>
      <c r="D2439">
        <v>16.579999999999998</v>
      </c>
      <c r="E2439">
        <v>14989</v>
      </c>
      <c r="F2439">
        <v>99.641000000000005</v>
      </c>
      <c r="G2439">
        <v>5418.1</v>
      </c>
      <c r="H2439">
        <v>5.2021000000000003E-3</v>
      </c>
    </row>
    <row r="2440" spans="1:8" x14ac:dyDescent="0.25">
      <c r="A2440">
        <v>257</v>
      </c>
      <c r="B2440">
        <v>768.5</v>
      </c>
      <c r="C2440">
        <v>11.803000000000001</v>
      </c>
      <c r="D2440">
        <v>16.57</v>
      </c>
      <c r="E2440">
        <v>14985</v>
      </c>
      <c r="F2440">
        <v>99.679000000000002</v>
      </c>
      <c r="G2440">
        <v>5420.2</v>
      </c>
      <c r="H2440">
        <v>1.2801E-2</v>
      </c>
    </row>
    <row r="2441" spans="1:8" x14ac:dyDescent="0.25">
      <c r="A2441">
        <v>258</v>
      </c>
      <c r="B2441">
        <v>769</v>
      </c>
      <c r="C2441">
        <v>11.803000000000001</v>
      </c>
      <c r="D2441">
        <v>16.600000000000001</v>
      </c>
      <c r="E2441">
        <v>15012</v>
      </c>
      <c r="F2441">
        <v>94.192999999999998</v>
      </c>
      <c r="G2441">
        <v>5121.8999999999996</v>
      </c>
      <c r="H2441">
        <v>2.3541999999999999E-3</v>
      </c>
    </row>
    <row r="2442" spans="1:8" x14ac:dyDescent="0.25">
      <c r="A2442">
        <v>259</v>
      </c>
      <c r="B2442">
        <v>769.5</v>
      </c>
      <c r="C2442">
        <v>11.803000000000001</v>
      </c>
      <c r="D2442">
        <v>16.579999999999998</v>
      </c>
      <c r="E2442">
        <v>14996</v>
      </c>
      <c r="F2442">
        <v>99.998999999999995</v>
      </c>
      <c r="G2442">
        <v>5437.6</v>
      </c>
      <c r="H2442">
        <v>7.5071000000000001E-3</v>
      </c>
    </row>
    <row r="2443" spans="1:8" x14ac:dyDescent="0.25">
      <c r="A2443">
        <v>260</v>
      </c>
      <c r="B2443">
        <v>770</v>
      </c>
      <c r="C2443">
        <v>11.803000000000001</v>
      </c>
      <c r="D2443">
        <v>16.62</v>
      </c>
      <c r="E2443">
        <v>15031</v>
      </c>
      <c r="F2443">
        <v>103.4</v>
      </c>
      <c r="G2443">
        <v>5622.5</v>
      </c>
      <c r="H2443">
        <v>7.3289999999999996E-3</v>
      </c>
    </row>
    <row r="2444" spans="1:8" x14ac:dyDescent="0.25">
      <c r="A2444">
        <v>261</v>
      </c>
      <c r="B2444">
        <v>770.5</v>
      </c>
      <c r="C2444">
        <v>11.803000000000001</v>
      </c>
      <c r="D2444">
        <v>16.61</v>
      </c>
      <c r="E2444">
        <v>15020</v>
      </c>
      <c r="F2444">
        <v>83.960999999999999</v>
      </c>
      <c r="G2444">
        <v>4565.5</v>
      </c>
      <c r="H2444">
        <v>-1.1907E-3</v>
      </c>
    </row>
    <row r="2445" spans="1:8" x14ac:dyDescent="0.25">
      <c r="A2445">
        <v>262</v>
      </c>
      <c r="B2445">
        <v>771</v>
      </c>
      <c r="C2445">
        <v>11.803000000000001</v>
      </c>
      <c r="D2445">
        <v>16.62</v>
      </c>
      <c r="E2445">
        <v>15029</v>
      </c>
      <c r="F2445">
        <v>91.013000000000005</v>
      </c>
      <c r="G2445">
        <v>4948.8999999999996</v>
      </c>
      <c r="H2445">
        <v>4.4508999999999998E-3</v>
      </c>
    </row>
    <row r="2446" spans="1:8" x14ac:dyDescent="0.25">
      <c r="A2446">
        <v>263</v>
      </c>
      <c r="B2446">
        <v>771.5</v>
      </c>
      <c r="C2446">
        <v>11.803000000000001</v>
      </c>
      <c r="D2446">
        <v>16.579999999999998</v>
      </c>
      <c r="E2446">
        <v>14997</v>
      </c>
      <c r="F2446">
        <v>99.366</v>
      </c>
      <c r="G2446">
        <v>5403.2</v>
      </c>
      <c r="H2446">
        <v>5.6331999999999997E-3</v>
      </c>
    </row>
    <row r="2447" spans="1:8" x14ac:dyDescent="0.25">
      <c r="A2447">
        <v>264</v>
      </c>
      <c r="B2447">
        <v>772</v>
      </c>
      <c r="C2447">
        <v>11.803000000000001</v>
      </c>
      <c r="D2447">
        <v>16.510000000000002</v>
      </c>
      <c r="E2447">
        <v>14927</v>
      </c>
      <c r="F2447">
        <v>86.96</v>
      </c>
      <c r="G2447">
        <v>4728.5</v>
      </c>
      <c r="H2447">
        <v>1.3416000000000001E-2</v>
      </c>
    </row>
    <row r="2448" spans="1:8" x14ac:dyDescent="0.25">
      <c r="A2448">
        <v>265</v>
      </c>
      <c r="B2448">
        <v>772.5</v>
      </c>
      <c r="C2448">
        <v>11.803000000000001</v>
      </c>
      <c r="D2448">
        <v>16.600000000000001</v>
      </c>
      <c r="E2448">
        <v>15012</v>
      </c>
      <c r="F2448">
        <v>84.998999999999995</v>
      </c>
      <c r="G2448">
        <v>4621.8999999999996</v>
      </c>
      <c r="H2448">
        <v>3.0109999999999998E-3</v>
      </c>
    </row>
    <row r="2449" spans="1:8" x14ac:dyDescent="0.25">
      <c r="A2449">
        <v>266</v>
      </c>
      <c r="B2449">
        <v>773</v>
      </c>
      <c r="C2449">
        <v>11.803000000000001</v>
      </c>
      <c r="D2449">
        <v>16.559999999999999</v>
      </c>
      <c r="E2449">
        <v>14977</v>
      </c>
      <c r="F2449">
        <v>93.849000000000004</v>
      </c>
      <c r="G2449">
        <v>5103.2</v>
      </c>
      <c r="H2449">
        <v>4.5995999999999997E-3</v>
      </c>
    </row>
    <row r="2450" spans="1:8" x14ac:dyDescent="0.25">
      <c r="A2450">
        <v>267</v>
      </c>
      <c r="B2450">
        <v>773.5</v>
      </c>
      <c r="C2450">
        <v>11.804</v>
      </c>
      <c r="D2450">
        <v>16.61</v>
      </c>
      <c r="E2450">
        <v>15016</v>
      </c>
      <c r="F2450">
        <v>100.09</v>
      </c>
      <c r="G2450">
        <v>5442.4</v>
      </c>
      <c r="H2450">
        <v>5.7867999999999999E-3</v>
      </c>
    </row>
    <row r="2451" spans="1:8" x14ac:dyDescent="0.25">
      <c r="A2451">
        <v>268</v>
      </c>
      <c r="B2451">
        <v>774</v>
      </c>
      <c r="C2451">
        <v>11.803000000000001</v>
      </c>
      <c r="D2451">
        <v>16.61</v>
      </c>
      <c r="E2451">
        <v>15017</v>
      </c>
      <c r="F2451">
        <v>85.326999999999998</v>
      </c>
      <c r="G2451">
        <v>4639.8</v>
      </c>
      <c r="H2451">
        <v>-4.8501000000000004E-3</v>
      </c>
    </row>
    <row r="2452" spans="1:8" x14ac:dyDescent="0.25">
      <c r="A2452">
        <v>269</v>
      </c>
      <c r="B2452">
        <v>774.5</v>
      </c>
      <c r="C2452">
        <v>11.803000000000001</v>
      </c>
      <c r="D2452">
        <v>16.600000000000001</v>
      </c>
      <c r="E2452">
        <v>15013</v>
      </c>
      <c r="F2452">
        <v>88.507000000000005</v>
      </c>
      <c r="G2452">
        <v>4812.7</v>
      </c>
      <c r="H2452">
        <v>3.4711999999999998E-3</v>
      </c>
    </row>
    <row r="2453" spans="1:8" x14ac:dyDescent="0.25">
      <c r="A2453">
        <v>270</v>
      </c>
      <c r="B2453">
        <v>775</v>
      </c>
      <c r="C2453">
        <v>11.803000000000001</v>
      </c>
      <c r="D2453">
        <v>16.57</v>
      </c>
      <c r="E2453">
        <v>14981</v>
      </c>
      <c r="F2453">
        <v>96.885000000000005</v>
      </c>
      <c r="G2453">
        <v>5268.2</v>
      </c>
      <c r="H2453">
        <v>4.5053999999999997E-3</v>
      </c>
    </row>
    <row r="2454" spans="1:8" x14ac:dyDescent="0.25">
      <c r="A2454">
        <v>271</v>
      </c>
      <c r="B2454">
        <v>775.5</v>
      </c>
      <c r="C2454">
        <v>11.804</v>
      </c>
      <c r="D2454">
        <v>16.61</v>
      </c>
      <c r="E2454">
        <v>15017</v>
      </c>
      <c r="F2454">
        <v>99.861000000000004</v>
      </c>
      <c r="G2454">
        <v>5430.1</v>
      </c>
      <c r="H2454">
        <v>3.6335E-3</v>
      </c>
    </row>
    <row r="2455" spans="1:8" x14ac:dyDescent="0.25">
      <c r="A2455">
        <v>272</v>
      </c>
      <c r="B2455">
        <v>776</v>
      </c>
      <c r="C2455">
        <v>11.803000000000001</v>
      </c>
      <c r="D2455">
        <v>16.57</v>
      </c>
      <c r="E2455">
        <v>14986</v>
      </c>
      <c r="F2455">
        <v>81.522000000000006</v>
      </c>
      <c r="G2455">
        <v>4432.8999999999996</v>
      </c>
      <c r="H2455">
        <v>-2.7575999999999998E-3</v>
      </c>
    </row>
    <row r="2456" spans="1:8" x14ac:dyDescent="0.25">
      <c r="A2456">
        <v>273</v>
      </c>
      <c r="B2456">
        <v>776.5</v>
      </c>
      <c r="C2456">
        <v>11.803000000000001</v>
      </c>
      <c r="D2456">
        <v>16.579999999999998</v>
      </c>
      <c r="E2456">
        <v>14992</v>
      </c>
      <c r="F2456">
        <v>88.322000000000003</v>
      </c>
      <c r="G2456">
        <v>4802.6000000000004</v>
      </c>
      <c r="H2456">
        <v>3.8357E-3</v>
      </c>
    </row>
    <row r="2457" spans="1:8" x14ac:dyDescent="0.25">
      <c r="A2457">
        <v>274</v>
      </c>
      <c r="B2457">
        <v>777</v>
      </c>
      <c r="C2457">
        <v>11.803000000000001</v>
      </c>
      <c r="D2457">
        <v>16.63</v>
      </c>
      <c r="E2457">
        <v>15034</v>
      </c>
      <c r="F2457">
        <v>97.037000000000006</v>
      </c>
      <c r="G2457">
        <v>5276.5</v>
      </c>
      <c r="H2457">
        <v>5.2332999999999998E-3</v>
      </c>
    </row>
    <row r="2458" spans="1:8" x14ac:dyDescent="0.25">
      <c r="A2458">
        <v>275</v>
      </c>
      <c r="B2458">
        <v>777.5</v>
      </c>
      <c r="C2458">
        <v>11.803000000000001</v>
      </c>
      <c r="D2458">
        <v>16.600000000000001</v>
      </c>
      <c r="E2458">
        <v>15013</v>
      </c>
      <c r="F2458">
        <v>93.462000000000003</v>
      </c>
      <c r="G2458">
        <v>5082.1000000000004</v>
      </c>
      <c r="H2458">
        <v>1.9084E-3</v>
      </c>
    </row>
    <row r="2459" spans="1:8" x14ac:dyDescent="0.25">
      <c r="A2459">
        <v>276</v>
      </c>
      <c r="B2459">
        <v>778</v>
      </c>
      <c r="C2459">
        <v>11.803000000000001</v>
      </c>
      <c r="D2459">
        <v>16.53</v>
      </c>
      <c r="E2459">
        <v>14946</v>
      </c>
      <c r="F2459">
        <v>94.998000000000005</v>
      </c>
      <c r="G2459">
        <v>5165.6000000000004</v>
      </c>
      <c r="H2459">
        <v>1.7613E-2</v>
      </c>
    </row>
    <row r="2460" spans="1:8" x14ac:dyDescent="0.25">
      <c r="A2460">
        <v>277</v>
      </c>
      <c r="B2460">
        <v>778.5</v>
      </c>
      <c r="C2460">
        <v>11.803000000000001</v>
      </c>
      <c r="D2460">
        <v>16.57</v>
      </c>
      <c r="E2460">
        <v>14988</v>
      </c>
      <c r="F2460">
        <v>85.825000000000003</v>
      </c>
      <c r="G2460">
        <v>4666.8999999999996</v>
      </c>
      <c r="H2460">
        <v>1.8831E-3</v>
      </c>
    </row>
    <row r="2461" spans="1:8" x14ac:dyDescent="0.25">
      <c r="A2461">
        <v>278</v>
      </c>
      <c r="B2461">
        <v>779</v>
      </c>
      <c r="C2461">
        <v>11.803000000000001</v>
      </c>
      <c r="D2461">
        <v>16.63</v>
      </c>
      <c r="E2461">
        <v>15037</v>
      </c>
      <c r="F2461">
        <v>94.450999999999993</v>
      </c>
      <c r="G2461">
        <v>5135.8999999999996</v>
      </c>
      <c r="H2461">
        <v>4.4973000000000001E-3</v>
      </c>
    </row>
    <row r="2462" spans="1:8" x14ac:dyDescent="0.25">
      <c r="A2462">
        <v>279</v>
      </c>
      <c r="B2462">
        <v>779.5</v>
      </c>
      <c r="C2462">
        <v>11.803000000000001</v>
      </c>
      <c r="D2462">
        <v>16.510000000000002</v>
      </c>
      <c r="E2462">
        <v>14925</v>
      </c>
      <c r="F2462">
        <v>95.182000000000002</v>
      </c>
      <c r="G2462">
        <v>5175.6000000000004</v>
      </c>
      <c r="H2462">
        <v>2.0660000000000001E-2</v>
      </c>
    </row>
    <row r="2463" spans="1:8" x14ac:dyDescent="0.25">
      <c r="A2463">
        <v>280</v>
      </c>
      <c r="B2463">
        <v>780</v>
      </c>
      <c r="C2463">
        <v>11.802</v>
      </c>
      <c r="D2463">
        <v>16.59</v>
      </c>
      <c r="E2463">
        <v>14999</v>
      </c>
      <c r="F2463">
        <v>82.736000000000004</v>
      </c>
      <c r="G2463">
        <v>4498.8999999999996</v>
      </c>
      <c r="H2463">
        <v>1.8504999999999999E-3</v>
      </c>
    </row>
    <row r="2464" spans="1:8" x14ac:dyDescent="0.25">
      <c r="A2464">
        <v>281</v>
      </c>
      <c r="B2464">
        <v>780.5</v>
      </c>
      <c r="C2464">
        <v>11.802</v>
      </c>
      <c r="D2464">
        <v>16.61</v>
      </c>
      <c r="E2464">
        <v>15021</v>
      </c>
      <c r="F2464">
        <v>91.652000000000001</v>
      </c>
      <c r="G2464">
        <v>4983.7</v>
      </c>
      <c r="H2464">
        <v>4.0433999999999999E-3</v>
      </c>
    </row>
    <row r="2465" spans="1:8" x14ac:dyDescent="0.25">
      <c r="A2465">
        <v>282</v>
      </c>
      <c r="B2465">
        <v>781</v>
      </c>
      <c r="C2465">
        <v>11.803000000000001</v>
      </c>
      <c r="D2465">
        <v>16.57</v>
      </c>
      <c r="E2465">
        <v>14984</v>
      </c>
      <c r="F2465">
        <v>98.65</v>
      </c>
      <c r="G2465">
        <v>5364.2</v>
      </c>
      <c r="H2465">
        <v>6.3943000000000003E-3</v>
      </c>
    </row>
    <row r="2466" spans="1:8" x14ac:dyDescent="0.25">
      <c r="A2466">
        <v>283</v>
      </c>
      <c r="B2466">
        <v>781.5</v>
      </c>
      <c r="C2466">
        <v>11.803000000000001</v>
      </c>
      <c r="D2466">
        <v>16.59</v>
      </c>
      <c r="E2466">
        <v>15005</v>
      </c>
      <c r="F2466">
        <v>97.980999999999995</v>
      </c>
      <c r="G2466">
        <v>5327.9</v>
      </c>
      <c r="H2466">
        <v>2.7813E-3</v>
      </c>
    </row>
    <row r="2467" spans="1:8" x14ac:dyDescent="0.25">
      <c r="A2467">
        <v>284</v>
      </c>
      <c r="B2467">
        <v>782</v>
      </c>
      <c r="C2467">
        <v>11.803000000000001</v>
      </c>
      <c r="D2467">
        <v>16.46</v>
      </c>
      <c r="E2467">
        <v>14887</v>
      </c>
      <c r="F2467">
        <v>90.716999999999999</v>
      </c>
      <c r="G2467">
        <v>4932.8</v>
      </c>
      <c r="H2467">
        <v>1.7562999999999999E-2</v>
      </c>
    </row>
    <row r="2468" spans="1:8" x14ac:dyDescent="0.25">
      <c r="A2468">
        <v>285</v>
      </c>
      <c r="B2468">
        <v>782.5</v>
      </c>
      <c r="C2468">
        <v>11.802</v>
      </c>
      <c r="D2468">
        <v>16.48</v>
      </c>
      <c r="E2468">
        <v>14901</v>
      </c>
      <c r="F2468">
        <v>82.613</v>
      </c>
      <c r="G2468">
        <v>4492.2</v>
      </c>
      <c r="H2468">
        <v>2.4989999999999999E-3</v>
      </c>
    </row>
    <row r="2469" spans="1:8" x14ac:dyDescent="0.25">
      <c r="A2469">
        <v>286</v>
      </c>
      <c r="B2469">
        <v>783</v>
      </c>
      <c r="C2469">
        <v>11.802</v>
      </c>
      <c r="D2469">
        <v>16.600000000000001</v>
      </c>
      <c r="E2469">
        <v>15012</v>
      </c>
      <c r="F2469">
        <v>92.846999999999994</v>
      </c>
      <c r="G2469">
        <v>5048.7</v>
      </c>
      <c r="H2469">
        <v>4.2050999999999998E-3</v>
      </c>
    </row>
    <row r="2470" spans="1:8" x14ac:dyDescent="0.25">
      <c r="A2470">
        <v>287</v>
      </c>
      <c r="B2470">
        <v>783.5</v>
      </c>
      <c r="C2470">
        <v>11.803000000000001</v>
      </c>
      <c r="D2470">
        <v>16.63</v>
      </c>
      <c r="E2470">
        <v>15039</v>
      </c>
      <c r="F2470">
        <v>97.873000000000005</v>
      </c>
      <c r="G2470">
        <v>5322</v>
      </c>
      <c r="H2470">
        <v>3.1421000000000001E-3</v>
      </c>
    </row>
    <row r="2471" spans="1:8" x14ac:dyDescent="0.25">
      <c r="A2471">
        <v>288</v>
      </c>
      <c r="B2471">
        <v>784</v>
      </c>
      <c r="C2471">
        <v>11.803000000000001</v>
      </c>
      <c r="D2471">
        <v>16.59</v>
      </c>
      <c r="E2471">
        <v>15000</v>
      </c>
      <c r="F2471">
        <v>101.19</v>
      </c>
      <c r="G2471">
        <v>5502.2</v>
      </c>
      <c r="H2471">
        <v>5.1815999999999997E-3</v>
      </c>
    </row>
    <row r="2472" spans="1:8" x14ac:dyDescent="0.25">
      <c r="A2472">
        <v>289</v>
      </c>
      <c r="B2472">
        <v>784.5</v>
      </c>
      <c r="C2472">
        <v>11.803000000000001</v>
      </c>
      <c r="D2472">
        <v>16.47</v>
      </c>
      <c r="E2472">
        <v>14895</v>
      </c>
      <c r="F2472">
        <v>97.86</v>
      </c>
      <c r="G2472">
        <v>5321.2</v>
      </c>
      <c r="H2472">
        <v>2.6461999999999999E-2</v>
      </c>
    </row>
    <row r="2473" spans="1:8" x14ac:dyDescent="0.25">
      <c r="A2473">
        <v>290</v>
      </c>
      <c r="B2473">
        <v>785</v>
      </c>
      <c r="C2473">
        <v>11.802</v>
      </c>
      <c r="D2473">
        <v>16.59</v>
      </c>
      <c r="E2473">
        <v>14999</v>
      </c>
      <c r="F2473">
        <v>80.3</v>
      </c>
      <c r="G2473">
        <v>4366.3999999999996</v>
      </c>
      <c r="H2473">
        <v>1.7893E-3</v>
      </c>
    </row>
    <row r="2474" spans="1:8" x14ac:dyDescent="0.25">
      <c r="A2474">
        <v>291</v>
      </c>
      <c r="B2474">
        <v>785.5</v>
      </c>
      <c r="C2474">
        <v>11.802</v>
      </c>
      <c r="D2474">
        <v>16.53</v>
      </c>
      <c r="E2474">
        <v>14944</v>
      </c>
      <c r="F2474">
        <v>89.677000000000007</v>
      </c>
      <c r="G2474">
        <v>4876.3</v>
      </c>
      <c r="H2474">
        <v>3.7653000000000001E-3</v>
      </c>
    </row>
    <row r="2475" spans="1:8" x14ac:dyDescent="0.25">
      <c r="A2475">
        <v>292</v>
      </c>
      <c r="B2475">
        <v>786</v>
      </c>
      <c r="C2475">
        <v>11.802</v>
      </c>
      <c r="D2475">
        <v>16.579999999999998</v>
      </c>
      <c r="E2475">
        <v>14997</v>
      </c>
      <c r="F2475">
        <v>97.525999999999996</v>
      </c>
      <c r="G2475">
        <v>5303.1</v>
      </c>
      <c r="H2475">
        <v>5.3477999999999998E-3</v>
      </c>
    </row>
    <row r="2476" spans="1:8" x14ac:dyDescent="0.25">
      <c r="A2476">
        <v>293</v>
      </c>
      <c r="B2476">
        <v>786.5</v>
      </c>
      <c r="C2476">
        <v>11.802</v>
      </c>
      <c r="D2476">
        <v>16.61</v>
      </c>
      <c r="E2476">
        <v>15024</v>
      </c>
      <c r="F2476">
        <v>100.98</v>
      </c>
      <c r="G2476">
        <v>5490.7</v>
      </c>
      <c r="H2476">
        <v>4.9435E-3</v>
      </c>
    </row>
    <row r="2477" spans="1:8" x14ac:dyDescent="0.25">
      <c r="A2477">
        <v>294</v>
      </c>
      <c r="B2477">
        <v>787</v>
      </c>
      <c r="C2477">
        <v>11.802</v>
      </c>
      <c r="D2477">
        <v>16.59</v>
      </c>
      <c r="E2477">
        <v>14999</v>
      </c>
      <c r="F2477">
        <v>82.41</v>
      </c>
      <c r="G2477">
        <v>4481.1000000000004</v>
      </c>
      <c r="H2477">
        <v>-4.5646000000000003E-3</v>
      </c>
    </row>
    <row r="2478" spans="1:8" x14ac:dyDescent="0.25">
      <c r="A2478">
        <v>295</v>
      </c>
      <c r="B2478">
        <v>787.5</v>
      </c>
      <c r="C2478">
        <v>11.802</v>
      </c>
      <c r="D2478">
        <v>16.59</v>
      </c>
      <c r="E2478">
        <v>15000</v>
      </c>
      <c r="F2478">
        <v>88.176000000000002</v>
      </c>
      <c r="G2478">
        <v>4794.7</v>
      </c>
      <c r="H2478">
        <v>3.4456000000000001E-3</v>
      </c>
    </row>
    <row r="2479" spans="1:8" x14ac:dyDescent="0.25">
      <c r="A2479">
        <v>296</v>
      </c>
      <c r="B2479">
        <v>788</v>
      </c>
      <c r="C2479">
        <v>11.802</v>
      </c>
      <c r="D2479">
        <v>16.559999999999999</v>
      </c>
      <c r="E2479">
        <v>14978</v>
      </c>
      <c r="F2479">
        <v>97.772000000000006</v>
      </c>
      <c r="G2479">
        <v>5316.5</v>
      </c>
      <c r="H2479">
        <v>5.9695E-3</v>
      </c>
    </row>
    <row r="2480" spans="1:8" x14ac:dyDescent="0.25">
      <c r="A2480">
        <v>297</v>
      </c>
      <c r="B2480">
        <v>788.5</v>
      </c>
      <c r="C2480">
        <v>11.802</v>
      </c>
      <c r="D2480">
        <v>16.600000000000001</v>
      </c>
      <c r="E2480">
        <v>15013</v>
      </c>
      <c r="F2480">
        <v>101.46</v>
      </c>
      <c r="G2480">
        <v>5516.8</v>
      </c>
      <c r="H2480">
        <v>5.1644000000000004E-3</v>
      </c>
    </row>
    <row r="2481" spans="1:8" x14ac:dyDescent="0.25">
      <c r="A2481">
        <v>298</v>
      </c>
      <c r="B2481">
        <v>789</v>
      </c>
      <c r="C2481">
        <v>11.802</v>
      </c>
      <c r="D2481">
        <v>16.45</v>
      </c>
      <c r="E2481">
        <v>14879</v>
      </c>
      <c r="F2481">
        <v>90.777000000000001</v>
      </c>
      <c r="G2481">
        <v>4936.1000000000004</v>
      </c>
      <c r="H2481">
        <v>1.7607000000000001E-2</v>
      </c>
    </row>
    <row r="2482" spans="1:8" x14ac:dyDescent="0.25">
      <c r="A2482">
        <v>299</v>
      </c>
      <c r="B2482">
        <v>789.5</v>
      </c>
      <c r="C2482">
        <v>11.802</v>
      </c>
      <c r="D2482">
        <v>16.54</v>
      </c>
      <c r="E2482">
        <v>14954</v>
      </c>
      <c r="F2482">
        <v>82.298000000000002</v>
      </c>
      <c r="G2482">
        <v>4475.1000000000004</v>
      </c>
      <c r="H2482">
        <v>2.5076999999999999E-3</v>
      </c>
    </row>
    <row r="2483" spans="1:8" x14ac:dyDescent="0.25">
      <c r="A2483">
        <v>300</v>
      </c>
      <c r="B2483">
        <v>790</v>
      </c>
      <c r="C2483">
        <v>11.802</v>
      </c>
      <c r="D2483">
        <v>16.59</v>
      </c>
      <c r="E2483">
        <v>15002</v>
      </c>
      <c r="F2483">
        <v>92.302000000000007</v>
      </c>
      <c r="G2483">
        <v>5019</v>
      </c>
      <c r="H2483">
        <v>4.3014000000000004E-3</v>
      </c>
    </row>
    <row r="2484" spans="1:8" x14ac:dyDescent="0.25">
      <c r="A2484">
        <v>301</v>
      </c>
      <c r="B2484">
        <v>790.5</v>
      </c>
      <c r="C2484">
        <v>11.802</v>
      </c>
      <c r="D2484">
        <v>16.579999999999998</v>
      </c>
      <c r="E2484">
        <v>14990</v>
      </c>
      <c r="F2484">
        <v>98.128</v>
      </c>
      <c r="G2484">
        <v>5335.8</v>
      </c>
      <c r="H2484">
        <v>1.1138E-2</v>
      </c>
    </row>
    <row r="2485" spans="1:8" x14ac:dyDescent="0.25">
      <c r="A2485">
        <v>302</v>
      </c>
      <c r="B2485">
        <v>791</v>
      </c>
      <c r="C2485">
        <v>11.802</v>
      </c>
      <c r="D2485">
        <v>16.62</v>
      </c>
      <c r="E2485">
        <v>15032</v>
      </c>
      <c r="F2485">
        <v>97.146000000000001</v>
      </c>
      <c r="G2485">
        <v>5282.4</v>
      </c>
      <c r="H2485">
        <v>2.6778000000000001E-3</v>
      </c>
    </row>
    <row r="2486" spans="1:8" x14ac:dyDescent="0.25">
      <c r="A2486">
        <v>303</v>
      </c>
      <c r="B2486">
        <v>791.5</v>
      </c>
      <c r="C2486">
        <v>11.802</v>
      </c>
      <c r="D2486">
        <v>16.63</v>
      </c>
      <c r="E2486">
        <v>15037</v>
      </c>
      <c r="F2486">
        <v>98.355999999999995</v>
      </c>
      <c r="G2486">
        <v>5348.2</v>
      </c>
      <c r="H2486">
        <v>3.5931000000000001E-3</v>
      </c>
    </row>
    <row r="2487" spans="1:8" x14ac:dyDescent="0.25">
      <c r="A2487">
        <v>304</v>
      </c>
      <c r="B2487">
        <v>792</v>
      </c>
      <c r="C2487">
        <v>11.802</v>
      </c>
      <c r="D2487">
        <v>16.59</v>
      </c>
      <c r="E2487">
        <v>15002</v>
      </c>
      <c r="F2487">
        <v>102.04</v>
      </c>
      <c r="G2487">
        <v>5548.7</v>
      </c>
      <c r="H2487">
        <v>5.6642000000000003E-3</v>
      </c>
    </row>
    <row r="2488" spans="1:8" x14ac:dyDescent="0.25">
      <c r="A2488">
        <v>305</v>
      </c>
      <c r="B2488">
        <v>792.5</v>
      </c>
      <c r="C2488">
        <v>11.802</v>
      </c>
      <c r="D2488">
        <v>16.48</v>
      </c>
      <c r="E2488">
        <v>14901</v>
      </c>
      <c r="F2488">
        <v>99.055000000000007</v>
      </c>
      <c r="G2488">
        <v>5386.3</v>
      </c>
      <c r="H2488">
        <v>3.2404000000000002E-2</v>
      </c>
    </row>
    <row r="2489" spans="1:8" x14ac:dyDescent="0.25">
      <c r="A2489">
        <v>306</v>
      </c>
      <c r="B2489">
        <v>793</v>
      </c>
      <c r="C2489">
        <v>11.801</v>
      </c>
      <c r="D2489">
        <v>16.57</v>
      </c>
      <c r="E2489">
        <v>14983</v>
      </c>
      <c r="F2489">
        <v>76.748000000000005</v>
      </c>
      <c r="G2489">
        <v>4173.3</v>
      </c>
      <c r="H2489">
        <v>9.4948000000000005E-4</v>
      </c>
    </row>
    <row r="2490" spans="1:8" x14ac:dyDescent="0.25">
      <c r="A2490">
        <v>307</v>
      </c>
      <c r="B2490">
        <v>793.5</v>
      </c>
      <c r="C2490">
        <v>11.801</v>
      </c>
      <c r="D2490">
        <v>16.62</v>
      </c>
      <c r="E2490">
        <v>15028</v>
      </c>
      <c r="F2490">
        <v>85.762</v>
      </c>
      <c r="G2490">
        <v>4663.3999999999996</v>
      </c>
      <c r="H2490">
        <v>3.9277000000000001E-3</v>
      </c>
    </row>
    <row r="2491" spans="1:8" x14ac:dyDescent="0.25">
      <c r="A2491">
        <v>308</v>
      </c>
      <c r="B2491">
        <v>794</v>
      </c>
      <c r="C2491">
        <v>11.802</v>
      </c>
      <c r="D2491">
        <v>16.62</v>
      </c>
      <c r="E2491">
        <v>15031</v>
      </c>
      <c r="F2491">
        <v>94.192999999999998</v>
      </c>
      <c r="G2491">
        <v>5121.8999999999996</v>
      </c>
      <c r="H2491">
        <v>5.8374999999999998E-3</v>
      </c>
    </row>
    <row r="2492" spans="1:8" x14ac:dyDescent="0.25">
      <c r="A2492">
        <v>309</v>
      </c>
      <c r="B2492">
        <v>794.5</v>
      </c>
      <c r="C2492">
        <v>11.802</v>
      </c>
      <c r="D2492">
        <v>16.52</v>
      </c>
      <c r="E2492">
        <v>14942</v>
      </c>
      <c r="F2492">
        <v>96.722999999999999</v>
      </c>
      <c r="G2492">
        <v>5259.4</v>
      </c>
      <c r="H2492">
        <v>5.1805000000000002E-3</v>
      </c>
    </row>
    <row r="2493" spans="1:8" x14ac:dyDescent="0.25">
      <c r="A2493">
        <v>310</v>
      </c>
      <c r="B2493">
        <v>795</v>
      </c>
      <c r="C2493">
        <v>11.802</v>
      </c>
      <c r="D2493">
        <v>16.63</v>
      </c>
      <c r="E2493">
        <v>15034</v>
      </c>
      <c r="F2493">
        <v>99.685000000000002</v>
      </c>
      <c r="G2493">
        <v>5420.5</v>
      </c>
      <c r="H2493">
        <v>7.7146000000000003E-3</v>
      </c>
    </row>
    <row r="2494" spans="1:8" x14ac:dyDescent="0.25">
      <c r="A2494">
        <v>311</v>
      </c>
      <c r="B2494">
        <v>795.5</v>
      </c>
      <c r="C2494">
        <v>11.801</v>
      </c>
      <c r="D2494">
        <v>16.52</v>
      </c>
      <c r="E2494">
        <v>14935</v>
      </c>
      <c r="F2494">
        <v>81.194999999999993</v>
      </c>
      <c r="G2494">
        <v>4415.1000000000004</v>
      </c>
      <c r="H2494">
        <v>-4.1686000000000002E-4</v>
      </c>
    </row>
    <row r="2495" spans="1:8" x14ac:dyDescent="0.25">
      <c r="A2495">
        <v>312</v>
      </c>
      <c r="B2495">
        <v>796</v>
      </c>
      <c r="C2495">
        <v>11.801</v>
      </c>
      <c r="D2495">
        <v>16.52</v>
      </c>
      <c r="E2495">
        <v>14938</v>
      </c>
      <c r="F2495">
        <v>89.525000000000006</v>
      </c>
      <c r="G2495">
        <v>4868</v>
      </c>
      <c r="H2495">
        <v>5.1133999999999997E-3</v>
      </c>
    </row>
    <row r="2496" spans="1:8" x14ac:dyDescent="0.25">
      <c r="A2496">
        <v>313</v>
      </c>
      <c r="B2496">
        <v>796.5</v>
      </c>
      <c r="C2496">
        <v>11.801</v>
      </c>
      <c r="D2496">
        <v>16.510000000000002</v>
      </c>
      <c r="E2496">
        <v>14928</v>
      </c>
      <c r="F2496">
        <v>93.600999999999999</v>
      </c>
      <c r="G2496">
        <v>5089.7</v>
      </c>
      <c r="H2496">
        <v>5.4386E-3</v>
      </c>
    </row>
    <row r="2497" spans="1:8" x14ac:dyDescent="0.25">
      <c r="A2497">
        <v>314</v>
      </c>
      <c r="B2497">
        <v>797</v>
      </c>
      <c r="C2497">
        <v>11.801</v>
      </c>
      <c r="D2497">
        <v>16.52</v>
      </c>
      <c r="E2497">
        <v>14941</v>
      </c>
      <c r="F2497">
        <v>95.745999999999995</v>
      </c>
      <c r="G2497">
        <v>5206.3</v>
      </c>
      <c r="H2497">
        <v>5.3064000000000002E-3</v>
      </c>
    </row>
    <row r="2498" spans="1:8" x14ac:dyDescent="0.25">
      <c r="A2498">
        <v>315</v>
      </c>
      <c r="B2498">
        <v>797.5</v>
      </c>
      <c r="C2498">
        <v>11.801</v>
      </c>
      <c r="D2498">
        <v>16.52</v>
      </c>
      <c r="E2498">
        <v>14936</v>
      </c>
      <c r="F2498">
        <v>95.575999999999993</v>
      </c>
      <c r="G2498">
        <v>5197.1000000000004</v>
      </c>
      <c r="H2498">
        <v>4.4050000000000001E-3</v>
      </c>
    </row>
    <row r="2499" spans="1:8" x14ac:dyDescent="0.25">
      <c r="A2499">
        <v>316</v>
      </c>
      <c r="B2499">
        <v>798</v>
      </c>
      <c r="C2499">
        <v>11.801</v>
      </c>
      <c r="D2499">
        <v>16.52</v>
      </c>
      <c r="E2499">
        <v>14941</v>
      </c>
      <c r="F2499">
        <v>95.418999999999997</v>
      </c>
      <c r="G2499">
        <v>5188.5</v>
      </c>
      <c r="H2499">
        <v>5.7350999999999999E-3</v>
      </c>
    </row>
    <row r="2500" spans="1:8" x14ac:dyDescent="0.25">
      <c r="A2500">
        <v>317</v>
      </c>
      <c r="B2500">
        <v>798.5</v>
      </c>
      <c r="C2500">
        <v>11.801</v>
      </c>
      <c r="D2500">
        <v>16.53</v>
      </c>
      <c r="E2500">
        <v>14946</v>
      </c>
      <c r="F2500">
        <v>96.257000000000005</v>
      </c>
      <c r="G2500">
        <v>5234.1000000000004</v>
      </c>
      <c r="H2500">
        <v>5.8472000000000003E-3</v>
      </c>
    </row>
    <row r="2501" spans="1:8" x14ac:dyDescent="0.25">
      <c r="A2501">
        <v>318</v>
      </c>
      <c r="B2501">
        <v>799</v>
      </c>
      <c r="C2501">
        <v>11.801</v>
      </c>
      <c r="D2501">
        <v>16.489999999999998</v>
      </c>
      <c r="E2501">
        <v>14914</v>
      </c>
      <c r="F2501">
        <v>95.911000000000001</v>
      </c>
      <c r="G2501">
        <v>5215.3</v>
      </c>
      <c r="H2501">
        <v>4.0588999999999998E-3</v>
      </c>
    </row>
    <row r="2502" spans="1:8" x14ac:dyDescent="0.25">
      <c r="A2502">
        <v>319</v>
      </c>
      <c r="B2502">
        <v>799.5</v>
      </c>
      <c r="C2502">
        <v>11.801</v>
      </c>
      <c r="D2502">
        <v>16.510000000000002</v>
      </c>
      <c r="E2502">
        <v>14928</v>
      </c>
      <c r="F2502">
        <v>96.209000000000003</v>
      </c>
      <c r="G2502">
        <v>5231.5</v>
      </c>
      <c r="H2502">
        <v>4.7584999999999997E-3</v>
      </c>
    </row>
    <row r="2503" spans="1:8" x14ac:dyDescent="0.25">
      <c r="A2503">
        <v>320</v>
      </c>
      <c r="B2503">
        <v>800</v>
      </c>
      <c r="C2503">
        <v>11.801</v>
      </c>
      <c r="D2503">
        <v>16.489999999999998</v>
      </c>
      <c r="E2503">
        <v>14914</v>
      </c>
      <c r="F2503">
        <v>94.918999999999997</v>
      </c>
      <c r="G2503">
        <v>5161.3</v>
      </c>
      <c r="H2503">
        <v>4.0236999999999998E-3</v>
      </c>
    </row>
    <row r="2504" spans="1:8" x14ac:dyDescent="0.25">
      <c r="A2504">
        <v>321</v>
      </c>
      <c r="B2504">
        <v>800.5</v>
      </c>
      <c r="C2504">
        <v>11.801</v>
      </c>
      <c r="D2504">
        <v>16.47</v>
      </c>
      <c r="E2504">
        <v>14894</v>
      </c>
      <c r="F2504">
        <v>95.813000000000002</v>
      </c>
      <c r="G2504">
        <v>5209.8999999999996</v>
      </c>
      <c r="H2504">
        <v>8.6263999999999993E-3</v>
      </c>
    </row>
    <row r="2505" spans="1:8" x14ac:dyDescent="0.25">
      <c r="A2505">
        <v>322</v>
      </c>
      <c r="B2505">
        <v>801</v>
      </c>
      <c r="C2505">
        <v>11.8</v>
      </c>
      <c r="D2505">
        <v>16.55</v>
      </c>
      <c r="E2505">
        <v>14965</v>
      </c>
      <c r="F2505">
        <v>94.784999999999997</v>
      </c>
      <c r="G2505">
        <v>5154.1000000000004</v>
      </c>
      <c r="H2505">
        <v>1.0222E-2</v>
      </c>
    </row>
    <row r="2506" spans="1:8" x14ac:dyDescent="0.25">
      <c r="A2506">
        <v>323</v>
      </c>
      <c r="B2506">
        <v>801.5</v>
      </c>
      <c r="C2506">
        <v>11.8</v>
      </c>
      <c r="D2506">
        <v>16.37</v>
      </c>
      <c r="E2506">
        <v>14802</v>
      </c>
      <c r="F2506">
        <v>88.656000000000006</v>
      </c>
      <c r="G2506">
        <v>4820.8</v>
      </c>
      <c r="H2506">
        <v>9.5388000000000001E-3</v>
      </c>
    </row>
    <row r="2507" spans="1:8" x14ac:dyDescent="0.25">
      <c r="A2507">
        <v>324</v>
      </c>
      <c r="B2507">
        <v>802</v>
      </c>
      <c r="C2507">
        <v>11.8</v>
      </c>
      <c r="D2507">
        <v>16.55</v>
      </c>
      <c r="E2507">
        <v>14964</v>
      </c>
      <c r="F2507">
        <v>89.751000000000005</v>
      </c>
      <c r="G2507">
        <v>4880.3</v>
      </c>
      <c r="H2507">
        <v>3.1443999999999999E-3</v>
      </c>
    </row>
    <row r="2508" spans="1:8" x14ac:dyDescent="0.25">
      <c r="A2508">
        <v>325</v>
      </c>
      <c r="B2508">
        <v>802.5</v>
      </c>
      <c r="C2508">
        <v>11.8</v>
      </c>
      <c r="D2508">
        <v>16.579999999999998</v>
      </c>
      <c r="E2508">
        <v>14997</v>
      </c>
      <c r="F2508">
        <v>90.507000000000005</v>
      </c>
      <c r="G2508">
        <v>4921.3999999999996</v>
      </c>
      <c r="H2508">
        <v>9.0430000000000007E-3</v>
      </c>
    </row>
    <row r="2509" spans="1:8" x14ac:dyDescent="0.25">
      <c r="A2509">
        <v>326</v>
      </c>
      <c r="B2509">
        <v>803</v>
      </c>
      <c r="C2509">
        <v>11.798999999999999</v>
      </c>
      <c r="D2509">
        <v>16.61</v>
      </c>
      <c r="E2509">
        <v>15019</v>
      </c>
      <c r="F2509">
        <v>88.747</v>
      </c>
      <c r="G2509">
        <v>4825.7</v>
      </c>
      <c r="H2509">
        <v>5.9242000000000001E-3</v>
      </c>
    </row>
    <row r="2510" spans="1:8" x14ac:dyDescent="0.25">
      <c r="A2510">
        <v>327</v>
      </c>
      <c r="B2510">
        <v>803.5</v>
      </c>
      <c r="C2510">
        <v>11.798999999999999</v>
      </c>
      <c r="D2510">
        <v>16.46</v>
      </c>
      <c r="E2510">
        <v>14882</v>
      </c>
      <c r="F2510">
        <v>88.102000000000004</v>
      </c>
      <c r="G2510">
        <v>4790.7</v>
      </c>
      <c r="H2510">
        <v>3.6895999999999999E-3</v>
      </c>
    </row>
    <row r="2511" spans="1:8" x14ac:dyDescent="0.25">
      <c r="A2511">
        <v>328</v>
      </c>
      <c r="B2511">
        <v>804</v>
      </c>
      <c r="C2511">
        <v>11.798999999999999</v>
      </c>
      <c r="D2511">
        <v>16.510000000000002</v>
      </c>
      <c r="E2511">
        <v>14933</v>
      </c>
      <c r="F2511">
        <v>88.837999999999994</v>
      </c>
      <c r="G2511">
        <v>4830.7</v>
      </c>
      <c r="H2511">
        <v>3.7437999999999998E-3</v>
      </c>
    </row>
    <row r="2512" spans="1:8" x14ac:dyDescent="0.25">
      <c r="A2512">
        <v>329</v>
      </c>
      <c r="B2512">
        <v>804.5</v>
      </c>
      <c r="C2512">
        <v>11.798999999999999</v>
      </c>
      <c r="D2512">
        <v>16.36</v>
      </c>
      <c r="E2512">
        <v>14790</v>
      </c>
      <c r="F2512">
        <v>84.62</v>
      </c>
      <c r="G2512">
        <v>4601.3</v>
      </c>
      <c r="H2512">
        <v>1.5976000000000001E-2</v>
      </c>
    </row>
    <row r="2513" spans="1:8" x14ac:dyDescent="0.25">
      <c r="A2513">
        <v>330</v>
      </c>
      <c r="B2513">
        <v>805</v>
      </c>
      <c r="C2513">
        <v>11.798</v>
      </c>
      <c r="D2513">
        <v>16.66</v>
      </c>
      <c r="E2513">
        <v>15061</v>
      </c>
      <c r="F2513">
        <v>78.933999999999997</v>
      </c>
      <c r="G2513">
        <v>4292.1000000000004</v>
      </c>
      <c r="H2513">
        <v>2.1667000000000001E-3</v>
      </c>
    </row>
    <row r="2514" spans="1:8" x14ac:dyDescent="0.25">
      <c r="A2514">
        <v>331</v>
      </c>
      <c r="B2514">
        <v>805.5</v>
      </c>
      <c r="C2514">
        <v>11.798</v>
      </c>
      <c r="D2514">
        <v>16.62</v>
      </c>
      <c r="E2514">
        <v>15028</v>
      </c>
      <c r="F2514">
        <v>89.328999999999994</v>
      </c>
      <c r="G2514">
        <v>4857.3999999999996</v>
      </c>
      <c r="H2514">
        <v>4.8455E-3</v>
      </c>
    </row>
    <row r="2515" spans="1:8" x14ac:dyDescent="0.25">
      <c r="A2515">
        <v>332</v>
      </c>
      <c r="B2515">
        <v>806</v>
      </c>
      <c r="C2515">
        <v>11.798999999999999</v>
      </c>
      <c r="D2515">
        <v>16.63</v>
      </c>
      <c r="E2515">
        <v>15036</v>
      </c>
      <c r="F2515">
        <v>92.823999999999998</v>
      </c>
      <c r="G2515">
        <v>5047.5</v>
      </c>
      <c r="H2515">
        <v>2.9325000000000002E-3</v>
      </c>
    </row>
    <row r="2516" spans="1:8" x14ac:dyDescent="0.25">
      <c r="A2516">
        <v>333</v>
      </c>
      <c r="B2516">
        <v>806.5</v>
      </c>
      <c r="C2516">
        <v>11.798999999999999</v>
      </c>
      <c r="D2516">
        <v>16.62</v>
      </c>
      <c r="E2516">
        <v>15027</v>
      </c>
      <c r="F2516">
        <v>97.04</v>
      </c>
      <c r="G2516">
        <v>5276.7</v>
      </c>
      <c r="H2516">
        <v>5.0372999999999998E-3</v>
      </c>
    </row>
    <row r="2517" spans="1:8" x14ac:dyDescent="0.25">
      <c r="A2517">
        <v>334</v>
      </c>
      <c r="B2517">
        <v>807</v>
      </c>
      <c r="C2517">
        <v>11.798</v>
      </c>
      <c r="D2517">
        <v>16.420000000000002</v>
      </c>
      <c r="E2517">
        <v>14849</v>
      </c>
      <c r="F2517">
        <v>81.763000000000005</v>
      </c>
      <c r="G2517">
        <v>4446</v>
      </c>
      <c r="H2517">
        <v>-9.6856000000000008E-3</v>
      </c>
    </row>
    <row r="2518" spans="1:8" x14ac:dyDescent="0.25">
      <c r="A2518">
        <v>335</v>
      </c>
      <c r="B2518">
        <v>807.5</v>
      </c>
      <c r="C2518">
        <v>11.798</v>
      </c>
      <c r="D2518">
        <v>16.59</v>
      </c>
      <c r="E2518">
        <v>14998</v>
      </c>
      <c r="F2518">
        <v>83.277000000000001</v>
      </c>
      <c r="G2518">
        <v>4528.3</v>
      </c>
      <c r="H2518">
        <v>2.8728999999999998E-3</v>
      </c>
    </row>
    <row r="2519" spans="1:8" x14ac:dyDescent="0.25">
      <c r="A2519">
        <v>336</v>
      </c>
      <c r="B2519">
        <v>808</v>
      </c>
      <c r="C2519">
        <v>11.798</v>
      </c>
      <c r="D2519">
        <v>16.579999999999998</v>
      </c>
      <c r="E2519">
        <v>14991</v>
      </c>
      <c r="F2519">
        <v>93.200999999999993</v>
      </c>
      <c r="G2519">
        <v>5067.8999999999996</v>
      </c>
      <c r="H2519">
        <v>6.4625999999999998E-3</v>
      </c>
    </row>
    <row r="2520" spans="1:8" x14ac:dyDescent="0.25">
      <c r="A2520">
        <v>337</v>
      </c>
      <c r="B2520">
        <v>808.5</v>
      </c>
      <c r="C2520">
        <v>11.798</v>
      </c>
      <c r="D2520">
        <v>16.54</v>
      </c>
      <c r="E2520">
        <v>14954</v>
      </c>
      <c r="F2520">
        <v>95.471000000000004</v>
      </c>
      <c r="G2520">
        <v>5191.3</v>
      </c>
      <c r="H2520">
        <v>2.588E-3</v>
      </c>
    </row>
    <row r="2521" spans="1:8" x14ac:dyDescent="0.25">
      <c r="A2521">
        <v>338</v>
      </c>
      <c r="B2521">
        <v>809</v>
      </c>
      <c r="C2521">
        <v>11.798</v>
      </c>
      <c r="D2521">
        <v>16.559999999999999</v>
      </c>
      <c r="E2521">
        <v>14972</v>
      </c>
      <c r="F2521">
        <v>96.01</v>
      </c>
      <c r="G2521">
        <v>5220.7</v>
      </c>
      <c r="H2521">
        <v>1.5387000000000001E-3</v>
      </c>
    </row>
    <row r="2522" spans="1:8" x14ac:dyDescent="0.25">
      <c r="A2522">
        <v>339</v>
      </c>
      <c r="B2522">
        <v>809.5</v>
      </c>
      <c r="C2522">
        <v>11.798</v>
      </c>
      <c r="D2522">
        <v>16.579999999999998</v>
      </c>
      <c r="E2522">
        <v>14997</v>
      </c>
      <c r="F2522">
        <v>96.260999999999996</v>
      </c>
      <c r="G2522">
        <v>5234.3</v>
      </c>
      <c r="H2522">
        <v>6.2913999999999999E-3</v>
      </c>
    </row>
    <row r="2523" spans="1:8" x14ac:dyDescent="0.25">
      <c r="A2523">
        <v>340</v>
      </c>
      <c r="B2523">
        <v>810</v>
      </c>
      <c r="C2523">
        <v>11.798</v>
      </c>
      <c r="D2523">
        <v>16.440000000000001</v>
      </c>
      <c r="E2523">
        <v>14863</v>
      </c>
      <c r="F2523">
        <v>93.825000000000003</v>
      </c>
      <c r="G2523">
        <v>5101.8999999999996</v>
      </c>
      <c r="H2523">
        <v>2.5028000000000002E-2</v>
      </c>
    </row>
    <row r="2524" spans="1:8" x14ac:dyDescent="0.25">
      <c r="A2524">
        <v>341</v>
      </c>
      <c r="B2524">
        <v>810.5</v>
      </c>
      <c r="C2524">
        <v>11.797000000000001</v>
      </c>
      <c r="D2524">
        <v>16.62</v>
      </c>
      <c r="E2524">
        <v>15025</v>
      </c>
      <c r="F2524">
        <v>78.692999999999998</v>
      </c>
      <c r="G2524">
        <v>4279.1000000000004</v>
      </c>
      <c r="H2524">
        <v>1.4993999999999999E-3</v>
      </c>
    </row>
    <row r="2525" spans="1:8" x14ac:dyDescent="0.25">
      <c r="A2525">
        <v>342</v>
      </c>
      <c r="B2525">
        <v>811</v>
      </c>
      <c r="C2525">
        <v>11.797000000000001</v>
      </c>
      <c r="D2525">
        <v>16.600000000000001</v>
      </c>
      <c r="E2525">
        <v>15007</v>
      </c>
      <c r="F2525">
        <v>88.34</v>
      </c>
      <c r="G2525">
        <v>4803.6000000000004</v>
      </c>
      <c r="H2525">
        <v>4.2373000000000003E-3</v>
      </c>
    </row>
    <row r="2526" spans="1:8" x14ac:dyDescent="0.25">
      <c r="A2526">
        <v>343</v>
      </c>
      <c r="B2526">
        <v>811.5</v>
      </c>
      <c r="C2526">
        <v>11.797000000000001</v>
      </c>
      <c r="D2526">
        <v>16.55</v>
      </c>
      <c r="E2526">
        <v>14962</v>
      </c>
      <c r="F2526">
        <v>94.141000000000005</v>
      </c>
      <c r="G2526">
        <v>5119</v>
      </c>
      <c r="H2526">
        <v>6.5050000000000004E-3</v>
      </c>
    </row>
    <row r="2527" spans="1:8" x14ac:dyDescent="0.25">
      <c r="A2527">
        <v>344</v>
      </c>
      <c r="B2527">
        <v>812</v>
      </c>
      <c r="C2527">
        <v>11.797000000000001</v>
      </c>
      <c r="D2527">
        <v>16.559999999999999</v>
      </c>
      <c r="E2527">
        <v>14971</v>
      </c>
      <c r="F2527">
        <v>95.427000000000007</v>
      </c>
      <c r="G2527">
        <v>5189</v>
      </c>
      <c r="H2527">
        <v>6.0997999999999998E-3</v>
      </c>
    </row>
    <row r="2528" spans="1:8" x14ac:dyDescent="0.25">
      <c r="A2528">
        <v>345</v>
      </c>
      <c r="B2528">
        <v>812.5</v>
      </c>
      <c r="C2528">
        <v>11.797000000000001</v>
      </c>
      <c r="D2528">
        <v>16.600000000000001</v>
      </c>
      <c r="E2528">
        <v>15015</v>
      </c>
      <c r="F2528">
        <v>97.177000000000007</v>
      </c>
      <c r="G2528">
        <v>5284.1</v>
      </c>
      <c r="H2528">
        <v>3.6216E-3</v>
      </c>
    </row>
    <row r="2529" spans="1:8" x14ac:dyDescent="0.25">
      <c r="A2529">
        <v>346</v>
      </c>
      <c r="B2529">
        <v>813</v>
      </c>
      <c r="C2529">
        <v>11.797000000000001</v>
      </c>
      <c r="D2529">
        <v>16.57</v>
      </c>
      <c r="E2529">
        <v>14987</v>
      </c>
      <c r="F2529">
        <v>98.804000000000002</v>
      </c>
      <c r="G2529">
        <v>5372.6</v>
      </c>
      <c r="H2529">
        <v>7.7445999999999999E-3</v>
      </c>
    </row>
    <row r="2530" spans="1:8" x14ac:dyDescent="0.25">
      <c r="A2530">
        <v>347</v>
      </c>
      <c r="B2530">
        <v>813.5</v>
      </c>
      <c r="C2530">
        <v>11.797000000000001</v>
      </c>
      <c r="D2530">
        <v>16.5</v>
      </c>
      <c r="E2530">
        <v>14917</v>
      </c>
      <c r="F2530">
        <v>96.510999999999996</v>
      </c>
      <c r="G2530">
        <v>5247.9</v>
      </c>
      <c r="H2530">
        <v>2.1950999999999998E-2</v>
      </c>
    </row>
    <row r="2531" spans="1:8" x14ac:dyDescent="0.25">
      <c r="A2531">
        <v>348</v>
      </c>
      <c r="B2531">
        <v>814</v>
      </c>
      <c r="C2531">
        <v>11.797000000000001</v>
      </c>
      <c r="D2531">
        <v>16.61</v>
      </c>
      <c r="E2531">
        <v>15020</v>
      </c>
      <c r="F2531">
        <v>82.53</v>
      </c>
      <c r="G2531">
        <v>4487.7</v>
      </c>
      <c r="H2531">
        <v>1.1773E-3</v>
      </c>
    </row>
    <row r="2532" spans="1:8" x14ac:dyDescent="0.25">
      <c r="A2532">
        <v>349</v>
      </c>
      <c r="B2532">
        <v>814.5</v>
      </c>
      <c r="C2532">
        <v>11.797000000000001</v>
      </c>
      <c r="D2532">
        <v>16.600000000000001</v>
      </c>
      <c r="E2532">
        <v>15013</v>
      </c>
      <c r="F2532">
        <v>91.894000000000005</v>
      </c>
      <c r="G2532">
        <v>4996.8999999999996</v>
      </c>
      <c r="H2532">
        <v>4.8811000000000002E-3</v>
      </c>
    </row>
    <row r="2533" spans="1:8" x14ac:dyDescent="0.25">
      <c r="A2533">
        <v>350</v>
      </c>
      <c r="B2533">
        <v>815</v>
      </c>
      <c r="C2533">
        <v>11.797000000000001</v>
      </c>
      <c r="D2533">
        <v>16.600000000000001</v>
      </c>
      <c r="E2533">
        <v>15009</v>
      </c>
      <c r="F2533">
        <v>95.635000000000005</v>
      </c>
      <c r="G2533">
        <v>5200.3</v>
      </c>
      <c r="H2533">
        <v>1.7646999999999999E-2</v>
      </c>
    </row>
    <row r="2534" spans="1:8" x14ac:dyDescent="0.25">
      <c r="A2534">
        <v>351</v>
      </c>
      <c r="B2534">
        <v>815.5</v>
      </c>
      <c r="C2534">
        <v>11.795999999999999</v>
      </c>
      <c r="D2534">
        <v>16.59</v>
      </c>
      <c r="E2534">
        <v>15002</v>
      </c>
      <c r="F2534">
        <v>84.518000000000001</v>
      </c>
      <c r="G2534">
        <v>4595.8</v>
      </c>
      <c r="H2534">
        <v>1.0891E-3</v>
      </c>
    </row>
    <row r="2535" spans="1:8" x14ac:dyDescent="0.25">
      <c r="A2535">
        <v>352</v>
      </c>
      <c r="B2535">
        <v>816</v>
      </c>
      <c r="C2535">
        <v>11.795999999999999</v>
      </c>
      <c r="D2535">
        <v>16.63</v>
      </c>
      <c r="E2535">
        <v>15039</v>
      </c>
      <c r="F2535">
        <v>93.209000000000003</v>
      </c>
      <c r="G2535">
        <v>5068.3999999999996</v>
      </c>
      <c r="H2535">
        <v>4.3794000000000003E-3</v>
      </c>
    </row>
    <row r="2536" spans="1:8" x14ac:dyDescent="0.25">
      <c r="A2536">
        <v>353</v>
      </c>
      <c r="B2536">
        <v>816.5</v>
      </c>
      <c r="C2536">
        <v>11.795999999999999</v>
      </c>
      <c r="D2536">
        <v>16.45</v>
      </c>
      <c r="E2536">
        <v>14875</v>
      </c>
      <c r="F2536">
        <v>84.533000000000001</v>
      </c>
      <c r="G2536">
        <v>4596.6000000000004</v>
      </c>
      <c r="H2536">
        <v>1.4408000000000001E-2</v>
      </c>
    </row>
    <row r="2537" spans="1:8" x14ac:dyDescent="0.25">
      <c r="A2537">
        <v>354</v>
      </c>
      <c r="B2537">
        <v>817</v>
      </c>
      <c r="C2537">
        <v>11.795999999999999</v>
      </c>
      <c r="D2537">
        <v>16.52</v>
      </c>
      <c r="E2537">
        <v>14942</v>
      </c>
      <c r="F2537">
        <v>82.021000000000001</v>
      </c>
      <c r="G2537">
        <v>4460</v>
      </c>
      <c r="H2537">
        <v>2.7146000000000002E-3</v>
      </c>
    </row>
    <row r="2538" spans="1:8" x14ac:dyDescent="0.25">
      <c r="A2538">
        <v>355</v>
      </c>
      <c r="B2538">
        <v>817.5</v>
      </c>
      <c r="C2538">
        <v>11.795999999999999</v>
      </c>
      <c r="D2538">
        <v>16.510000000000002</v>
      </c>
      <c r="E2538">
        <v>14933</v>
      </c>
      <c r="F2538">
        <v>90.997</v>
      </c>
      <c r="G2538">
        <v>4948.1000000000004</v>
      </c>
      <c r="H2538">
        <v>5.9595999999999998E-3</v>
      </c>
    </row>
    <row r="2539" spans="1:8" x14ac:dyDescent="0.25">
      <c r="A2539">
        <v>356</v>
      </c>
      <c r="B2539">
        <v>818</v>
      </c>
      <c r="C2539">
        <v>11.795999999999999</v>
      </c>
      <c r="D2539">
        <v>16.52</v>
      </c>
      <c r="E2539">
        <v>14943</v>
      </c>
      <c r="F2539">
        <v>94.641999999999996</v>
      </c>
      <c r="G2539">
        <v>5146.3</v>
      </c>
      <c r="H2539">
        <v>4.6874999999999998E-3</v>
      </c>
    </row>
    <row r="2540" spans="1:8" x14ac:dyDescent="0.25">
      <c r="A2540">
        <v>357</v>
      </c>
      <c r="B2540">
        <v>818.5</v>
      </c>
      <c r="C2540">
        <v>11.795999999999999</v>
      </c>
      <c r="D2540">
        <v>16.579999999999998</v>
      </c>
      <c r="E2540">
        <v>14993</v>
      </c>
      <c r="F2540">
        <v>95.861999999999995</v>
      </c>
      <c r="G2540">
        <v>5212.6000000000004</v>
      </c>
      <c r="H2540">
        <v>5.2452000000000002E-3</v>
      </c>
    </row>
    <row r="2541" spans="1:8" x14ac:dyDescent="0.25">
      <c r="A2541">
        <v>358</v>
      </c>
      <c r="B2541">
        <v>819</v>
      </c>
      <c r="C2541">
        <v>11.795999999999999</v>
      </c>
      <c r="D2541">
        <v>16.55</v>
      </c>
      <c r="E2541">
        <v>14969</v>
      </c>
      <c r="F2541">
        <v>94.882000000000005</v>
      </c>
      <c r="G2541">
        <v>5159.3</v>
      </c>
      <c r="H2541">
        <v>5.4406000000000003E-3</v>
      </c>
    </row>
    <row r="2542" spans="1:8" x14ac:dyDescent="0.25">
      <c r="A2542">
        <v>359</v>
      </c>
      <c r="B2542">
        <v>819.5</v>
      </c>
      <c r="C2542">
        <v>11.795999999999999</v>
      </c>
      <c r="D2542">
        <v>16.55</v>
      </c>
      <c r="E2542">
        <v>14965</v>
      </c>
      <c r="F2542">
        <v>95.233999999999995</v>
      </c>
      <c r="G2542">
        <v>5178.5</v>
      </c>
      <c r="H2542">
        <v>6.9125000000000002E-3</v>
      </c>
    </row>
    <row r="2543" spans="1:8" x14ac:dyDescent="0.25">
      <c r="A2543">
        <v>360</v>
      </c>
      <c r="B2543">
        <v>820</v>
      </c>
      <c r="C2543">
        <v>11.795999999999999</v>
      </c>
      <c r="D2543">
        <v>16.54</v>
      </c>
      <c r="E2543">
        <v>14957</v>
      </c>
      <c r="F2543">
        <v>95.652000000000001</v>
      </c>
      <c r="G2543">
        <v>5201.2</v>
      </c>
      <c r="H2543">
        <v>4.2551000000000004E-3</v>
      </c>
    </row>
    <row r="2544" spans="1:8" x14ac:dyDescent="0.25">
      <c r="A2544">
        <v>361</v>
      </c>
      <c r="B2544">
        <v>820.5</v>
      </c>
      <c r="C2544">
        <v>11.795999999999999</v>
      </c>
      <c r="D2544">
        <v>16.559999999999999</v>
      </c>
      <c r="E2544">
        <v>14977</v>
      </c>
      <c r="F2544">
        <v>96.65</v>
      </c>
      <c r="G2544">
        <v>5255.4</v>
      </c>
      <c r="H2544">
        <v>4.7092000000000002E-3</v>
      </c>
    </row>
    <row r="2545" spans="1:8" x14ac:dyDescent="0.25">
      <c r="A2545">
        <v>362</v>
      </c>
      <c r="B2545">
        <v>821</v>
      </c>
      <c r="C2545">
        <v>11.795999999999999</v>
      </c>
      <c r="D2545">
        <v>16.52</v>
      </c>
      <c r="E2545">
        <v>14940</v>
      </c>
      <c r="F2545">
        <v>94.777000000000001</v>
      </c>
      <c r="G2545">
        <v>5153.6000000000004</v>
      </c>
      <c r="H2545">
        <v>2.7093E-3</v>
      </c>
    </row>
    <row r="2546" spans="1:8" x14ac:dyDescent="0.25">
      <c r="A2546">
        <v>363</v>
      </c>
      <c r="B2546">
        <v>821.5</v>
      </c>
      <c r="C2546">
        <v>11.795999999999999</v>
      </c>
      <c r="D2546">
        <v>16.57</v>
      </c>
      <c r="E2546">
        <v>14988</v>
      </c>
      <c r="F2546">
        <v>95.738</v>
      </c>
      <c r="G2546">
        <v>5205.8999999999996</v>
      </c>
      <c r="H2546">
        <v>5.0096999999999997E-3</v>
      </c>
    </row>
    <row r="2547" spans="1:8" x14ac:dyDescent="0.25">
      <c r="A2547">
        <v>364</v>
      </c>
      <c r="B2547">
        <v>822</v>
      </c>
      <c r="C2547">
        <v>11.795999999999999</v>
      </c>
      <c r="D2547">
        <v>16.559999999999999</v>
      </c>
      <c r="E2547">
        <v>14975</v>
      </c>
      <c r="F2547">
        <v>96.483000000000004</v>
      </c>
      <c r="G2547">
        <v>5246.4</v>
      </c>
      <c r="H2547">
        <v>6.8437999999999997E-3</v>
      </c>
    </row>
    <row r="2548" spans="1:8" x14ac:dyDescent="0.25">
      <c r="A2548">
        <v>365</v>
      </c>
      <c r="B2548">
        <v>822.5</v>
      </c>
      <c r="C2548">
        <v>11.795999999999999</v>
      </c>
      <c r="D2548">
        <v>16.52</v>
      </c>
      <c r="E2548">
        <v>14936</v>
      </c>
      <c r="F2548">
        <v>94.912000000000006</v>
      </c>
      <c r="G2548">
        <v>5161</v>
      </c>
      <c r="H2548">
        <v>3.2973999999999998E-3</v>
      </c>
    </row>
    <row r="2549" spans="1:8" x14ac:dyDescent="0.25">
      <c r="A2549">
        <v>366</v>
      </c>
      <c r="B2549">
        <v>823</v>
      </c>
      <c r="C2549">
        <v>11.795</v>
      </c>
      <c r="D2549">
        <v>16.579999999999998</v>
      </c>
      <c r="E2549">
        <v>14990</v>
      </c>
      <c r="F2549">
        <v>92.004000000000005</v>
      </c>
      <c r="G2549">
        <v>5002.8999999999996</v>
      </c>
      <c r="H2549">
        <v>4.2142999999999998E-3</v>
      </c>
    </row>
    <row r="2550" spans="1:8" x14ac:dyDescent="0.25">
      <c r="A2550">
        <v>367</v>
      </c>
      <c r="B2550">
        <v>823.5</v>
      </c>
      <c r="C2550">
        <v>11.795999999999999</v>
      </c>
      <c r="D2550">
        <v>16.55</v>
      </c>
      <c r="E2550">
        <v>14967</v>
      </c>
      <c r="F2550">
        <v>94.058000000000007</v>
      </c>
      <c r="G2550">
        <v>5114.5</v>
      </c>
      <c r="H2550">
        <v>1.7742999999999998E-2</v>
      </c>
    </row>
    <row r="2551" spans="1:8" x14ac:dyDescent="0.25">
      <c r="A2551">
        <v>368</v>
      </c>
      <c r="B2551">
        <v>824</v>
      </c>
      <c r="C2551">
        <v>11.795</v>
      </c>
      <c r="D2551">
        <v>16.59</v>
      </c>
      <c r="E2551">
        <v>14999</v>
      </c>
      <c r="F2551">
        <v>85.478999999999999</v>
      </c>
      <c r="G2551">
        <v>4648</v>
      </c>
      <c r="H2551">
        <v>1.5292000000000001E-3</v>
      </c>
    </row>
    <row r="2552" spans="1:8" x14ac:dyDescent="0.25">
      <c r="A2552">
        <v>369</v>
      </c>
      <c r="B2552">
        <v>824.5</v>
      </c>
      <c r="C2552">
        <v>11.795</v>
      </c>
      <c r="D2552">
        <v>16.510000000000002</v>
      </c>
      <c r="E2552">
        <v>14926</v>
      </c>
      <c r="F2552">
        <v>92.376999999999995</v>
      </c>
      <c r="G2552">
        <v>5023.1000000000004</v>
      </c>
      <c r="H2552">
        <v>1.0448000000000001E-2</v>
      </c>
    </row>
    <row r="2553" spans="1:8" x14ac:dyDescent="0.25">
      <c r="A2553">
        <v>370</v>
      </c>
      <c r="B2553">
        <v>825</v>
      </c>
      <c r="C2553">
        <v>11.795</v>
      </c>
      <c r="D2553">
        <v>16.600000000000001</v>
      </c>
      <c r="E2553">
        <v>15009</v>
      </c>
      <c r="F2553">
        <v>92.013999999999996</v>
      </c>
      <c r="G2553">
        <v>5003.3999999999996</v>
      </c>
      <c r="H2553">
        <v>4.8954999999999997E-3</v>
      </c>
    </row>
    <row r="2554" spans="1:8" x14ac:dyDescent="0.25">
      <c r="A2554">
        <v>371</v>
      </c>
      <c r="B2554">
        <v>825.5</v>
      </c>
      <c r="C2554">
        <v>11.795</v>
      </c>
      <c r="D2554">
        <v>16.39</v>
      </c>
      <c r="E2554">
        <v>14826</v>
      </c>
      <c r="F2554">
        <v>84.96</v>
      </c>
      <c r="G2554">
        <v>4619.8</v>
      </c>
      <c r="H2554">
        <v>1.1101E-2</v>
      </c>
    </row>
    <row r="2555" spans="1:8" x14ac:dyDescent="0.25">
      <c r="A2555">
        <v>372</v>
      </c>
      <c r="B2555">
        <v>826</v>
      </c>
      <c r="C2555">
        <v>11.794</v>
      </c>
      <c r="D2555">
        <v>16.66</v>
      </c>
      <c r="E2555">
        <v>15063</v>
      </c>
      <c r="F2555">
        <v>86.411000000000001</v>
      </c>
      <c r="G2555">
        <v>4698.7</v>
      </c>
      <c r="H2555">
        <v>2.9957999999999999E-3</v>
      </c>
    </row>
    <row r="2556" spans="1:8" x14ac:dyDescent="0.25">
      <c r="A2556">
        <v>373</v>
      </c>
      <c r="B2556">
        <v>826.5</v>
      </c>
      <c r="C2556">
        <v>11.795</v>
      </c>
      <c r="D2556">
        <v>16.57</v>
      </c>
      <c r="E2556">
        <v>14983</v>
      </c>
      <c r="F2556">
        <v>94.605000000000004</v>
      </c>
      <c r="G2556">
        <v>5144.3</v>
      </c>
      <c r="H2556">
        <v>5.7422999999999997E-3</v>
      </c>
    </row>
    <row r="2557" spans="1:8" x14ac:dyDescent="0.25">
      <c r="A2557">
        <v>374</v>
      </c>
      <c r="B2557">
        <v>827</v>
      </c>
      <c r="C2557">
        <v>11.795</v>
      </c>
      <c r="D2557">
        <v>16.57</v>
      </c>
      <c r="E2557">
        <v>14981</v>
      </c>
      <c r="F2557">
        <v>96.960999999999999</v>
      </c>
      <c r="G2557">
        <v>5272.4</v>
      </c>
      <c r="H2557">
        <v>6.5414000000000002E-3</v>
      </c>
    </row>
    <row r="2558" spans="1:8" x14ac:dyDescent="0.25">
      <c r="A2558">
        <v>375</v>
      </c>
      <c r="B2558">
        <v>827.5</v>
      </c>
      <c r="C2558">
        <v>11.794</v>
      </c>
      <c r="D2558">
        <v>16.510000000000002</v>
      </c>
      <c r="E2558">
        <v>14929</v>
      </c>
      <c r="F2558">
        <v>90.555000000000007</v>
      </c>
      <c r="G2558">
        <v>4924</v>
      </c>
      <c r="H2558">
        <v>8.8384999999999991E-3</v>
      </c>
    </row>
    <row r="2559" spans="1:8" x14ac:dyDescent="0.25">
      <c r="A2559">
        <v>376</v>
      </c>
      <c r="B2559">
        <v>828</v>
      </c>
      <c r="C2559">
        <v>11.794</v>
      </c>
      <c r="D2559">
        <v>16.52</v>
      </c>
      <c r="E2559">
        <v>14941</v>
      </c>
      <c r="F2559">
        <v>91.587999999999994</v>
      </c>
      <c r="G2559">
        <v>4980.2</v>
      </c>
      <c r="H2559">
        <v>4.5775E-3</v>
      </c>
    </row>
    <row r="2560" spans="1:8" x14ac:dyDescent="0.25">
      <c r="A2560">
        <v>377</v>
      </c>
      <c r="B2560">
        <v>828.5</v>
      </c>
      <c r="C2560">
        <v>11.794</v>
      </c>
      <c r="D2560">
        <v>16.489999999999998</v>
      </c>
      <c r="E2560">
        <v>14908</v>
      </c>
      <c r="F2560">
        <v>92.903999999999996</v>
      </c>
      <c r="G2560">
        <v>5051.8</v>
      </c>
      <c r="H2560">
        <v>3.261E-3</v>
      </c>
    </row>
    <row r="2561" spans="1:8" x14ac:dyDescent="0.25">
      <c r="A2561">
        <v>378</v>
      </c>
      <c r="B2561">
        <v>829</v>
      </c>
      <c r="C2561">
        <v>11.794</v>
      </c>
      <c r="D2561">
        <v>16.48</v>
      </c>
      <c r="E2561">
        <v>14900</v>
      </c>
      <c r="F2561">
        <v>94.221000000000004</v>
      </c>
      <c r="G2561">
        <v>5123.3999999999996</v>
      </c>
      <c r="H2561">
        <v>7.4533999999999998E-3</v>
      </c>
    </row>
    <row r="2562" spans="1:8" x14ac:dyDescent="0.25">
      <c r="A2562">
        <v>379</v>
      </c>
      <c r="B2562">
        <v>829.5</v>
      </c>
      <c r="C2562">
        <v>11.794</v>
      </c>
      <c r="D2562">
        <v>16.579999999999998</v>
      </c>
      <c r="E2562">
        <v>14989</v>
      </c>
      <c r="F2562">
        <v>96.781999999999996</v>
      </c>
      <c r="G2562">
        <v>5262.7</v>
      </c>
      <c r="H2562">
        <v>3.6083999999999999E-3</v>
      </c>
    </row>
    <row r="2563" spans="1:8" x14ac:dyDescent="0.25">
      <c r="A2563">
        <v>380</v>
      </c>
      <c r="B2563">
        <v>830</v>
      </c>
      <c r="C2563">
        <v>11.794</v>
      </c>
      <c r="D2563">
        <v>16.55</v>
      </c>
      <c r="E2563">
        <v>14967</v>
      </c>
      <c r="F2563">
        <v>91.159000000000006</v>
      </c>
      <c r="G2563">
        <v>4956.8999999999996</v>
      </c>
      <c r="H2563">
        <v>1.1050999999999999E-3</v>
      </c>
    </row>
    <row r="2564" spans="1:8" x14ac:dyDescent="0.25">
      <c r="A2564">
        <v>381</v>
      </c>
      <c r="B2564">
        <v>830.5</v>
      </c>
      <c r="C2564">
        <v>11.794</v>
      </c>
      <c r="D2564">
        <v>16.59</v>
      </c>
      <c r="E2564">
        <v>15001</v>
      </c>
      <c r="F2564">
        <v>97.936000000000007</v>
      </c>
      <c r="G2564">
        <v>5325.4</v>
      </c>
      <c r="H2564">
        <v>2.2620999999999999E-2</v>
      </c>
    </row>
    <row r="2565" spans="1:8" x14ac:dyDescent="0.25">
      <c r="A2565">
        <v>382</v>
      </c>
      <c r="B2565">
        <v>831</v>
      </c>
      <c r="C2565">
        <v>11.794</v>
      </c>
      <c r="D2565">
        <v>16.61</v>
      </c>
      <c r="E2565">
        <v>15018</v>
      </c>
      <c r="F2565">
        <v>85.715000000000003</v>
      </c>
      <c r="G2565">
        <v>4660.8</v>
      </c>
      <c r="H2565">
        <v>1.2482000000000001E-3</v>
      </c>
    </row>
    <row r="2566" spans="1:8" x14ac:dyDescent="0.25">
      <c r="A2566">
        <v>383</v>
      </c>
      <c r="B2566">
        <v>831.5</v>
      </c>
      <c r="C2566">
        <v>11.794</v>
      </c>
      <c r="D2566">
        <v>16.62</v>
      </c>
      <c r="E2566">
        <v>15033</v>
      </c>
      <c r="F2566">
        <v>95.052999999999997</v>
      </c>
      <c r="G2566">
        <v>5168.6000000000004</v>
      </c>
      <c r="H2566">
        <v>7.7223999999999999E-3</v>
      </c>
    </row>
    <row r="2567" spans="1:8" x14ac:dyDescent="0.25">
      <c r="A2567">
        <v>384</v>
      </c>
      <c r="B2567">
        <v>832</v>
      </c>
      <c r="C2567">
        <v>11.794</v>
      </c>
      <c r="D2567">
        <v>16.559999999999999</v>
      </c>
      <c r="E2567">
        <v>14974</v>
      </c>
      <c r="F2567">
        <v>93.603999999999999</v>
      </c>
      <c r="G2567">
        <v>5089.8</v>
      </c>
      <c r="H2567">
        <v>2.2426E-3</v>
      </c>
    </row>
    <row r="2568" spans="1:8" x14ac:dyDescent="0.25">
      <c r="A2568">
        <v>385</v>
      </c>
      <c r="B2568">
        <v>832.5</v>
      </c>
      <c r="C2568">
        <v>11.794</v>
      </c>
      <c r="D2568">
        <v>16.61</v>
      </c>
      <c r="E2568">
        <v>15020</v>
      </c>
      <c r="F2568">
        <v>100.05</v>
      </c>
      <c r="G2568">
        <v>5440.5</v>
      </c>
      <c r="H2568">
        <v>5.5266999999999998E-3</v>
      </c>
    </row>
    <row r="2569" spans="1:8" x14ac:dyDescent="0.25">
      <c r="A2569">
        <v>386</v>
      </c>
      <c r="B2569">
        <v>833</v>
      </c>
      <c r="C2569">
        <v>11.792999999999999</v>
      </c>
      <c r="D2569">
        <v>16.600000000000001</v>
      </c>
      <c r="E2569">
        <v>15007</v>
      </c>
      <c r="F2569">
        <v>80.59</v>
      </c>
      <c r="G2569">
        <v>4382.2</v>
      </c>
      <c r="H2569">
        <v>-1.6997999999999999E-2</v>
      </c>
    </row>
    <row r="2570" spans="1:8" x14ac:dyDescent="0.25">
      <c r="A2570">
        <v>387</v>
      </c>
      <c r="B2570">
        <v>833.5</v>
      </c>
      <c r="C2570">
        <v>11.792999999999999</v>
      </c>
      <c r="D2570">
        <v>16.579999999999998</v>
      </c>
      <c r="E2570">
        <v>14996</v>
      </c>
      <c r="F2570">
        <v>84.724000000000004</v>
      </c>
      <c r="G2570">
        <v>4607</v>
      </c>
      <c r="H2570">
        <v>3.2528000000000001E-3</v>
      </c>
    </row>
    <row r="2571" spans="1:8" x14ac:dyDescent="0.25">
      <c r="A2571">
        <v>388</v>
      </c>
      <c r="B2571">
        <v>834</v>
      </c>
      <c r="C2571">
        <v>11.792999999999999</v>
      </c>
      <c r="D2571">
        <v>16.600000000000001</v>
      </c>
      <c r="E2571">
        <v>15007</v>
      </c>
      <c r="F2571">
        <v>93.662000000000006</v>
      </c>
      <c r="G2571">
        <v>5093</v>
      </c>
      <c r="H2571">
        <v>5.7615000000000001E-3</v>
      </c>
    </row>
    <row r="2572" spans="1:8" x14ac:dyDescent="0.25">
      <c r="A2572">
        <v>389</v>
      </c>
      <c r="B2572">
        <v>834.5</v>
      </c>
      <c r="C2572">
        <v>11.792999999999999</v>
      </c>
      <c r="D2572">
        <v>16.59</v>
      </c>
      <c r="E2572">
        <v>15001</v>
      </c>
      <c r="F2572">
        <v>97.448999999999998</v>
      </c>
      <c r="G2572">
        <v>5298.9</v>
      </c>
      <c r="H2572">
        <v>4.9164999999999999E-3</v>
      </c>
    </row>
    <row r="2573" spans="1:8" x14ac:dyDescent="0.25">
      <c r="A2573">
        <v>390</v>
      </c>
      <c r="B2573">
        <v>835</v>
      </c>
      <c r="C2573">
        <v>11.792999999999999</v>
      </c>
      <c r="D2573">
        <v>16.61</v>
      </c>
      <c r="E2573">
        <v>15020</v>
      </c>
      <c r="F2573">
        <v>100.11</v>
      </c>
      <c r="G2573">
        <v>5443.6</v>
      </c>
      <c r="H2573">
        <v>4.4847999999999997E-3</v>
      </c>
    </row>
    <row r="2574" spans="1:8" x14ac:dyDescent="0.25">
      <c r="A2574">
        <v>391</v>
      </c>
      <c r="B2574">
        <v>835.5</v>
      </c>
      <c r="C2574">
        <v>11.792</v>
      </c>
      <c r="D2574">
        <v>16.52</v>
      </c>
      <c r="E2574">
        <v>14937</v>
      </c>
      <c r="F2574">
        <v>80.363</v>
      </c>
      <c r="G2574">
        <v>4369.8</v>
      </c>
      <c r="H2574">
        <v>-1.3226E-2</v>
      </c>
    </row>
    <row r="2575" spans="1:8" x14ac:dyDescent="0.25">
      <c r="A2575">
        <v>392</v>
      </c>
      <c r="B2575">
        <v>836</v>
      </c>
      <c r="C2575">
        <v>11.792</v>
      </c>
      <c r="D2575">
        <v>16.579999999999998</v>
      </c>
      <c r="E2575">
        <v>14991</v>
      </c>
      <c r="F2575">
        <v>84.665999999999997</v>
      </c>
      <c r="G2575">
        <v>4603.8</v>
      </c>
      <c r="H2575">
        <v>3.3633000000000001E-3</v>
      </c>
    </row>
    <row r="2576" spans="1:8" x14ac:dyDescent="0.25">
      <c r="A2576">
        <v>393</v>
      </c>
      <c r="B2576">
        <v>836.5</v>
      </c>
      <c r="C2576">
        <v>11.792</v>
      </c>
      <c r="D2576">
        <v>16.59</v>
      </c>
      <c r="E2576">
        <v>14999</v>
      </c>
      <c r="F2576">
        <v>94.004000000000005</v>
      </c>
      <c r="G2576">
        <v>5111.6000000000004</v>
      </c>
      <c r="H2576">
        <v>5.9982000000000004E-3</v>
      </c>
    </row>
    <row r="2577" spans="1:8" x14ac:dyDescent="0.25">
      <c r="A2577">
        <v>394</v>
      </c>
      <c r="B2577">
        <v>837</v>
      </c>
      <c r="C2577">
        <v>11.792</v>
      </c>
      <c r="D2577">
        <v>16.600000000000001</v>
      </c>
      <c r="E2577">
        <v>15009</v>
      </c>
      <c r="F2577">
        <v>97.679000000000002</v>
      </c>
      <c r="G2577">
        <v>5311.4</v>
      </c>
      <c r="H2577">
        <v>4.6289E-3</v>
      </c>
    </row>
    <row r="2578" spans="1:8" x14ac:dyDescent="0.25">
      <c r="A2578">
        <v>395</v>
      </c>
      <c r="B2578">
        <v>837.5</v>
      </c>
      <c r="C2578">
        <v>11.792</v>
      </c>
      <c r="D2578">
        <v>16.45</v>
      </c>
      <c r="E2578">
        <v>14872</v>
      </c>
      <c r="F2578">
        <v>91.551000000000002</v>
      </c>
      <c r="G2578">
        <v>4978.2</v>
      </c>
      <c r="H2578">
        <v>1.8785E-2</v>
      </c>
    </row>
    <row r="2579" spans="1:8" x14ac:dyDescent="0.25">
      <c r="A2579">
        <v>396</v>
      </c>
      <c r="B2579">
        <v>838</v>
      </c>
      <c r="C2579">
        <v>11.792</v>
      </c>
      <c r="D2579">
        <v>16.54</v>
      </c>
      <c r="E2579">
        <v>14959</v>
      </c>
      <c r="F2579">
        <v>81.408000000000001</v>
      </c>
      <c r="G2579">
        <v>4426.6000000000004</v>
      </c>
      <c r="H2579">
        <v>2.2301999999999999E-3</v>
      </c>
    </row>
    <row r="2580" spans="1:8" x14ac:dyDescent="0.25">
      <c r="A2580">
        <v>397</v>
      </c>
      <c r="B2580">
        <v>838.5</v>
      </c>
      <c r="C2580">
        <v>11.792</v>
      </c>
      <c r="D2580">
        <v>16.59</v>
      </c>
      <c r="E2580">
        <v>14999</v>
      </c>
      <c r="F2580">
        <v>91.209000000000003</v>
      </c>
      <c r="G2580">
        <v>4959.6000000000004</v>
      </c>
      <c r="H2580">
        <v>4.9795000000000004E-3</v>
      </c>
    </row>
    <row r="2581" spans="1:8" x14ac:dyDescent="0.25">
      <c r="A2581">
        <v>398</v>
      </c>
      <c r="B2581">
        <v>839</v>
      </c>
      <c r="C2581">
        <v>11.792</v>
      </c>
      <c r="D2581">
        <v>16.62</v>
      </c>
      <c r="E2581">
        <v>15030</v>
      </c>
      <c r="F2581">
        <v>96.867000000000004</v>
      </c>
      <c r="G2581">
        <v>5267.3</v>
      </c>
      <c r="H2581">
        <v>5.0422000000000002E-3</v>
      </c>
    </row>
    <row r="2582" spans="1:8" x14ac:dyDescent="0.25">
      <c r="A2582">
        <v>399</v>
      </c>
      <c r="B2582">
        <v>839.5</v>
      </c>
      <c r="C2582">
        <v>11.792</v>
      </c>
      <c r="D2582">
        <v>16.55</v>
      </c>
      <c r="E2582">
        <v>14966</v>
      </c>
      <c r="F2582">
        <v>89.486000000000004</v>
      </c>
      <c r="G2582">
        <v>4865.8999999999996</v>
      </c>
      <c r="H2582">
        <v>8.1510000000000003E-4</v>
      </c>
    </row>
    <row r="2583" spans="1:8" x14ac:dyDescent="0.25">
      <c r="A2583">
        <v>400</v>
      </c>
      <c r="B2583">
        <v>840</v>
      </c>
      <c r="C2583">
        <v>11.792</v>
      </c>
      <c r="D2583">
        <v>16.600000000000001</v>
      </c>
      <c r="E2583">
        <v>15012</v>
      </c>
      <c r="F2583">
        <v>97.116</v>
      </c>
      <c r="G2583">
        <v>5280.8</v>
      </c>
      <c r="H2583">
        <v>5.2309000000000001E-3</v>
      </c>
    </row>
    <row r="2584" spans="1:8" x14ac:dyDescent="0.25">
      <c r="A2584">
        <v>401</v>
      </c>
      <c r="B2584">
        <v>840.5</v>
      </c>
      <c r="C2584">
        <v>11.791</v>
      </c>
      <c r="D2584">
        <v>16.48</v>
      </c>
      <c r="E2584">
        <v>14903</v>
      </c>
      <c r="F2584">
        <v>83.081000000000003</v>
      </c>
      <c r="G2584">
        <v>4517.6000000000004</v>
      </c>
      <c r="H2584">
        <v>-9.8566000000000001E-3</v>
      </c>
    </row>
    <row r="2585" spans="1:8" x14ac:dyDescent="0.25">
      <c r="A2585">
        <v>402</v>
      </c>
      <c r="B2585">
        <v>841</v>
      </c>
      <c r="C2585">
        <v>11.791</v>
      </c>
      <c r="D2585">
        <v>16.71</v>
      </c>
      <c r="E2585">
        <v>15108</v>
      </c>
      <c r="F2585">
        <v>85.478999999999999</v>
      </c>
      <c r="G2585">
        <v>4648</v>
      </c>
      <c r="H2585">
        <v>3.3143000000000001E-3</v>
      </c>
    </row>
    <row r="2586" spans="1:8" x14ac:dyDescent="0.25">
      <c r="A2586">
        <v>403</v>
      </c>
      <c r="B2586">
        <v>841.5</v>
      </c>
      <c r="C2586">
        <v>11.791</v>
      </c>
      <c r="D2586">
        <v>16.73</v>
      </c>
      <c r="E2586">
        <v>15131</v>
      </c>
      <c r="F2586">
        <v>93.557000000000002</v>
      </c>
      <c r="G2586">
        <v>5087.3</v>
      </c>
      <c r="H2586">
        <v>7.4985E-3</v>
      </c>
    </row>
    <row r="2587" spans="1:8" x14ac:dyDescent="0.25">
      <c r="A2587">
        <v>404</v>
      </c>
      <c r="B2587">
        <v>842</v>
      </c>
      <c r="C2587">
        <v>11.791</v>
      </c>
      <c r="D2587">
        <v>16.63</v>
      </c>
      <c r="E2587">
        <v>15042</v>
      </c>
      <c r="F2587">
        <v>95.799000000000007</v>
      </c>
      <c r="G2587">
        <v>5209.2</v>
      </c>
      <c r="H2587">
        <v>5.1831999999999998E-3</v>
      </c>
    </row>
    <row r="2588" spans="1:8" x14ac:dyDescent="0.25">
      <c r="A2588">
        <v>405</v>
      </c>
      <c r="B2588">
        <v>842.5</v>
      </c>
      <c r="C2588">
        <v>11.791</v>
      </c>
      <c r="D2588">
        <v>16.600000000000001</v>
      </c>
      <c r="E2588">
        <v>15010</v>
      </c>
      <c r="F2588">
        <v>95.620999999999995</v>
      </c>
      <c r="G2588">
        <v>5199.5</v>
      </c>
      <c r="H2588">
        <v>9.6039999999999997E-3</v>
      </c>
    </row>
    <row r="2589" spans="1:8" x14ac:dyDescent="0.25">
      <c r="A2589">
        <v>406</v>
      </c>
      <c r="B2589">
        <v>843</v>
      </c>
      <c r="C2589">
        <v>11.791</v>
      </c>
      <c r="D2589">
        <v>16.46</v>
      </c>
      <c r="E2589">
        <v>14884</v>
      </c>
      <c r="F2589">
        <v>93.597999999999999</v>
      </c>
      <c r="G2589">
        <v>5089.5</v>
      </c>
      <c r="H2589">
        <v>4.0045000000000002E-3</v>
      </c>
    </row>
    <row r="2590" spans="1:8" x14ac:dyDescent="0.25">
      <c r="A2590">
        <v>407</v>
      </c>
      <c r="B2590">
        <v>843.5</v>
      </c>
      <c r="C2590">
        <v>11.791</v>
      </c>
      <c r="D2590">
        <v>16.57</v>
      </c>
      <c r="E2590">
        <v>14986</v>
      </c>
      <c r="F2590">
        <v>95.899000000000001</v>
      </c>
      <c r="G2590">
        <v>5214.6000000000004</v>
      </c>
      <c r="H2590">
        <v>6.0127000000000002E-3</v>
      </c>
    </row>
    <row r="2591" spans="1:8" x14ac:dyDescent="0.25">
      <c r="A2591">
        <v>408</v>
      </c>
      <c r="B2591">
        <v>844</v>
      </c>
      <c r="C2591">
        <v>11.791</v>
      </c>
      <c r="D2591">
        <v>16.52</v>
      </c>
      <c r="E2591">
        <v>14936</v>
      </c>
      <c r="F2591">
        <v>95.382999999999996</v>
      </c>
      <c r="G2591">
        <v>5186.6000000000004</v>
      </c>
      <c r="H2591">
        <v>4.5116000000000002E-3</v>
      </c>
    </row>
    <row r="2592" spans="1:8" x14ac:dyDescent="0.25">
      <c r="A2592">
        <v>409</v>
      </c>
      <c r="B2592">
        <v>844.5</v>
      </c>
      <c r="C2592">
        <v>11.791</v>
      </c>
      <c r="D2592">
        <v>16.54</v>
      </c>
      <c r="E2592">
        <v>14956</v>
      </c>
      <c r="F2592">
        <v>95.876000000000005</v>
      </c>
      <c r="G2592">
        <v>5213.3999999999996</v>
      </c>
      <c r="H2592">
        <v>5.2985000000000003E-3</v>
      </c>
    </row>
    <row r="2593" spans="1:8" x14ac:dyDescent="0.25">
      <c r="A2593">
        <v>410</v>
      </c>
      <c r="B2593">
        <v>845</v>
      </c>
      <c r="C2593">
        <v>11.791</v>
      </c>
      <c r="D2593">
        <v>16.489999999999998</v>
      </c>
      <c r="E2593">
        <v>14915</v>
      </c>
      <c r="F2593">
        <v>95.629000000000005</v>
      </c>
      <c r="G2593">
        <v>5199.8999999999996</v>
      </c>
      <c r="H2593">
        <v>9.6407999999999997E-3</v>
      </c>
    </row>
    <row r="2594" spans="1:8" x14ac:dyDescent="0.25">
      <c r="A2594">
        <v>411</v>
      </c>
      <c r="B2594">
        <v>845.5</v>
      </c>
      <c r="C2594">
        <v>11.791</v>
      </c>
      <c r="D2594">
        <v>16.600000000000001</v>
      </c>
      <c r="E2594">
        <v>15013</v>
      </c>
      <c r="F2594">
        <v>94.917000000000002</v>
      </c>
      <c r="G2594">
        <v>5161.3</v>
      </c>
      <c r="H2594">
        <v>3.9052000000000002E-3</v>
      </c>
    </row>
    <row r="2595" spans="1:8" x14ac:dyDescent="0.25">
      <c r="A2595">
        <v>412</v>
      </c>
      <c r="B2595">
        <v>846</v>
      </c>
      <c r="C2595">
        <v>11.791</v>
      </c>
      <c r="D2595">
        <v>16.52</v>
      </c>
      <c r="E2595">
        <v>14941</v>
      </c>
      <c r="F2595">
        <v>95.875</v>
      </c>
      <c r="G2595">
        <v>5213.3</v>
      </c>
      <c r="H2595">
        <v>3.6494000000000001E-3</v>
      </c>
    </row>
    <row r="2596" spans="1:8" x14ac:dyDescent="0.25">
      <c r="A2596">
        <v>413</v>
      </c>
      <c r="B2596">
        <v>846.5</v>
      </c>
      <c r="C2596">
        <v>11.79</v>
      </c>
      <c r="D2596">
        <v>16.420000000000002</v>
      </c>
      <c r="E2596">
        <v>14847</v>
      </c>
      <c r="F2596">
        <v>81.376000000000005</v>
      </c>
      <c r="G2596">
        <v>4424.8999999999996</v>
      </c>
      <c r="H2596">
        <v>1.346E-2</v>
      </c>
    </row>
    <row r="2597" spans="1:8" x14ac:dyDescent="0.25">
      <c r="A2597">
        <v>414</v>
      </c>
      <c r="B2597">
        <v>847</v>
      </c>
      <c r="C2597">
        <v>11.789</v>
      </c>
      <c r="D2597">
        <v>16.690000000000001</v>
      </c>
      <c r="E2597">
        <v>15097</v>
      </c>
      <c r="F2597">
        <v>82.352999999999994</v>
      </c>
      <c r="G2597">
        <v>4478</v>
      </c>
      <c r="H2597">
        <v>3.2924E-3</v>
      </c>
    </row>
    <row r="2598" spans="1:8" x14ac:dyDescent="0.25">
      <c r="A2598">
        <v>415</v>
      </c>
      <c r="B2598">
        <v>847.5</v>
      </c>
      <c r="C2598">
        <v>11.789</v>
      </c>
      <c r="D2598">
        <v>16.61</v>
      </c>
      <c r="E2598">
        <v>15017</v>
      </c>
      <c r="F2598">
        <v>91.971000000000004</v>
      </c>
      <c r="G2598">
        <v>5001</v>
      </c>
      <c r="H2598">
        <v>5.3723E-3</v>
      </c>
    </row>
    <row r="2599" spans="1:8" x14ac:dyDescent="0.25">
      <c r="A2599">
        <v>416</v>
      </c>
      <c r="B2599">
        <v>848</v>
      </c>
      <c r="C2599">
        <v>11.789</v>
      </c>
      <c r="D2599">
        <v>16.59</v>
      </c>
      <c r="E2599">
        <v>15006</v>
      </c>
      <c r="F2599">
        <v>96.816000000000003</v>
      </c>
      <c r="G2599">
        <v>5264.5</v>
      </c>
      <c r="H2599">
        <v>5.2865999999999998E-3</v>
      </c>
    </row>
    <row r="2600" spans="1:8" x14ac:dyDescent="0.25">
      <c r="A2600">
        <v>417</v>
      </c>
      <c r="B2600">
        <v>848.5</v>
      </c>
      <c r="C2600">
        <v>11.789</v>
      </c>
      <c r="D2600">
        <v>16.63</v>
      </c>
      <c r="E2600">
        <v>15034</v>
      </c>
      <c r="F2600">
        <v>96.631</v>
      </c>
      <c r="G2600">
        <v>5254.4</v>
      </c>
      <c r="H2600">
        <v>5.6990000000000001E-3</v>
      </c>
    </row>
    <row r="2601" spans="1:8" x14ac:dyDescent="0.25">
      <c r="A2601">
        <v>418</v>
      </c>
      <c r="B2601">
        <v>849</v>
      </c>
      <c r="C2601">
        <v>11.789</v>
      </c>
      <c r="D2601">
        <v>16.61</v>
      </c>
      <c r="E2601">
        <v>15016</v>
      </c>
      <c r="F2601">
        <v>99.408000000000001</v>
      </c>
      <c r="G2601">
        <v>5405.4</v>
      </c>
      <c r="H2601">
        <v>3.5577999999999999E-3</v>
      </c>
    </row>
    <row r="2602" spans="1:8" x14ac:dyDescent="0.25">
      <c r="A2602">
        <v>419</v>
      </c>
      <c r="B2602">
        <v>849.5</v>
      </c>
      <c r="C2602">
        <v>11.788</v>
      </c>
      <c r="D2602">
        <v>16.510000000000002</v>
      </c>
      <c r="E2602">
        <v>14926</v>
      </c>
      <c r="F2602">
        <v>76.751000000000005</v>
      </c>
      <c r="G2602">
        <v>4173.5</v>
      </c>
      <c r="H2602">
        <v>-1.0355E-2</v>
      </c>
    </row>
    <row r="2603" spans="1:8" x14ac:dyDescent="0.25">
      <c r="A2603">
        <v>420</v>
      </c>
      <c r="B2603">
        <v>850</v>
      </c>
      <c r="C2603">
        <v>11.788</v>
      </c>
      <c r="D2603">
        <v>16.59</v>
      </c>
      <c r="E2603">
        <v>15003</v>
      </c>
      <c r="F2603">
        <v>80.745000000000005</v>
      </c>
      <c r="G2603">
        <v>4390.6000000000004</v>
      </c>
      <c r="H2603">
        <v>3.1375000000000001E-3</v>
      </c>
    </row>
    <row r="2604" spans="1:8" x14ac:dyDescent="0.25">
      <c r="A2604">
        <v>421</v>
      </c>
      <c r="B2604">
        <v>850.5</v>
      </c>
      <c r="C2604">
        <v>11.789</v>
      </c>
      <c r="D2604">
        <v>16.600000000000001</v>
      </c>
      <c r="E2604">
        <v>15010</v>
      </c>
      <c r="F2604">
        <v>91.552000000000007</v>
      </c>
      <c r="G2604">
        <v>4978.3</v>
      </c>
      <c r="H2604">
        <v>5.2125000000000001E-3</v>
      </c>
    </row>
    <row r="2605" spans="1:8" x14ac:dyDescent="0.25">
      <c r="A2605">
        <v>422</v>
      </c>
      <c r="B2605">
        <v>851</v>
      </c>
      <c r="C2605">
        <v>11.789</v>
      </c>
      <c r="D2605">
        <v>16.61</v>
      </c>
      <c r="E2605">
        <v>15023</v>
      </c>
      <c r="F2605">
        <v>96.903000000000006</v>
      </c>
      <c r="G2605">
        <v>5269.2</v>
      </c>
      <c r="H2605">
        <v>5.0765000000000003E-3</v>
      </c>
    </row>
    <row r="2606" spans="1:8" x14ac:dyDescent="0.25">
      <c r="A2606">
        <v>423</v>
      </c>
      <c r="B2606">
        <v>851.5</v>
      </c>
      <c r="C2606">
        <v>11.787000000000001</v>
      </c>
      <c r="D2606">
        <v>16.489999999999998</v>
      </c>
      <c r="E2606">
        <v>14909</v>
      </c>
      <c r="F2606">
        <v>79.129000000000005</v>
      </c>
      <c r="G2606">
        <v>4302.7</v>
      </c>
      <c r="H2606">
        <v>-1.0521000000000001E-2</v>
      </c>
    </row>
    <row r="2607" spans="1:8" x14ac:dyDescent="0.25">
      <c r="A2607">
        <v>424</v>
      </c>
      <c r="B2607">
        <v>852</v>
      </c>
      <c r="C2607">
        <v>11.787000000000001</v>
      </c>
      <c r="D2607">
        <v>16.63</v>
      </c>
      <c r="E2607">
        <v>15041</v>
      </c>
      <c r="F2607">
        <v>82.894000000000005</v>
      </c>
      <c r="G2607">
        <v>4507.5</v>
      </c>
      <c r="H2607">
        <v>3.3306999999999998E-3</v>
      </c>
    </row>
    <row r="2608" spans="1:8" x14ac:dyDescent="0.25">
      <c r="A2608">
        <v>425</v>
      </c>
      <c r="B2608">
        <v>852.5</v>
      </c>
      <c r="C2608">
        <v>11.787000000000001</v>
      </c>
      <c r="D2608">
        <v>16.579999999999998</v>
      </c>
      <c r="E2608">
        <v>14994</v>
      </c>
      <c r="F2608">
        <v>93.284000000000006</v>
      </c>
      <c r="G2608">
        <v>5072.3999999999996</v>
      </c>
      <c r="H2608">
        <v>5.3381000000000001E-3</v>
      </c>
    </row>
    <row r="2609" spans="1:8" x14ac:dyDescent="0.25">
      <c r="A2609">
        <v>426</v>
      </c>
      <c r="B2609">
        <v>853</v>
      </c>
      <c r="C2609">
        <v>11.787000000000001</v>
      </c>
      <c r="D2609">
        <v>16.62</v>
      </c>
      <c r="E2609">
        <v>15032</v>
      </c>
      <c r="F2609">
        <v>98.438000000000002</v>
      </c>
      <c r="G2609">
        <v>5352.7</v>
      </c>
      <c r="H2609">
        <v>4.9956999999999996E-3</v>
      </c>
    </row>
    <row r="2610" spans="1:8" x14ac:dyDescent="0.25">
      <c r="A2610">
        <v>427</v>
      </c>
      <c r="B2610">
        <v>853.5</v>
      </c>
      <c r="C2610">
        <v>11.787000000000001</v>
      </c>
      <c r="D2610">
        <v>16.66</v>
      </c>
      <c r="E2610">
        <v>15062</v>
      </c>
      <c r="F2610">
        <v>80.614000000000004</v>
      </c>
      <c r="G2610">
        <v>4383.5</v>
      </c>
      <c r="H2610">
        <v>-1.5686999999999999E-3</v>
      </c>
    </row>
    <row r="2611" spans="1:8" x14ac:dyDescent="0.25">
      <c r="A2611">
        <v>428</v>
      </c>
      <c r="B2611">
        <v>854</v>
      </c>
      <c r="C2611">
        <v>11.787000000000001</v>
      </c>
      <c r="D2611">
        <v>16.59</v>
      </c>
      <c r="E2611">
        <v>15004</v>
      </c>
      <c r="F2611">
        <v>87.334000000000003</v>
      </c>
      <c r="G2611">
        <v>4748.8999999999996</v>
      </c>
      <c r="H2611">
        <v>3.7412999999999999E-3</v>
      </c>
    </row>
    <row r="2612" spans="1:8" x14ac:dyDescent="0.25">
      <c r="A2612">
        <v>429</v>
      </c>
      <c r="B2612">
        <v>854.5</v>
      </c>
      <c r="C2612">
        <v>11.787000000000001</v>
      </c>
      <c r="D2612">
        <v>16.600000000000001</v>
      </c>
      <c r="E2612">
        <v>15012</v>
      </c>
      <c r="F2612">
        <v>96.343000000000004</v>
      </c>
      <c r="G2612">
        <v>5238.8</v>
      </c>
      <c r="H2612">
        <v>1.1372999999999999E-2</v>
      </c>
    </row>
    <row r="2613" spans="1:8" x14ac:dyDescent="0.25">
      <c r="A2613">
        <v>430</v>
      </c>
      <c r="B2613">
        <v>855</v>
      </c>
      <c r="C2613">
        <v>11.787000000000001</v>
      </c>
      <c r="D2613">
        <v>16.61</v>
      </c>
      <c r="E2613">
        <v>15017</v>
      </c>
      <c r="F2613">
        <v>96.346000000000004</v>
      </c>
      <c r="G2613">
        <v>5238.8999999999996</v>
      </c>
      <c r="H2613">
        <v>2.7415E-3</v>
      </c>
    </row>
    <row r="2614" spans="1:8" x14ac:dyDescent="0.25">
      <c r="A2614">
        <v>431</v>
      </c>
      <c r="B2614">
        <v>855.5</v>
      </c>
      <c r="C2614">
        <v>11.786</v>
      </c>
      <c r="D2614">
        <v>16.600000000000001</v>
      </c>
      <c r="E2614">
        <v>15007</v>
      </c>
      <c r="F2614">
        <v>83.546000000000006</v>
      </c>
      <c r="G2614">
        <v>4542.8999999999996</v>
      </c>
      <c r="H2614">
        <v>-1.7830000000000001E-3</v>
      </c>
    </row>
    <row r="2615" spans="1:8" x14ac:dyDescent="0.25">
      <c r="A2615">
        <v>432</v>
      </c>
      <c r="B2615">
        <v>856</v>
      </c>
      <c r="C2615">
        <v>11.786</v>
      </c>
      <c r="D2615">
        <v>16.61</v>
      </c>
      <c r="E2615">
        <v>15022</v>
      </c>
      <c r="F2615">
        <v>88.906000000000006</v>
      </c>
      <c r="G2615">
        <v>4834.3999999999996</v>
      </c>
      <c r="H2615">
        <v>3.5089000000000001E-3</v>
      </c>
    </row>
    <row r="2616" spans="1:8" x14ac:dyDescent="0.25">
      <c r="A2616">
        <v>433</v>
      </c>
      <c r="B2616">
        <v>856.5</v>
      </c>
      <c r="C2616">
        <v>11.787000000000001</v>
      </c>
      <c r="D2616">
        <v>16.559999999999999</v>
      </c>
      <c r="E2616">
        <v>14979</v>
      </c>
      <c r="F2616">
        <v>97.388000000000005</v>
      </c>
      <c r="G2616">
        <v>5295.6</v>
      </c>
      <c r="H2616">
        <v>6.1815999999999998E-3</v>
      </c>
    </row>
    <row r="2617" spans="1:8" x14ac:dyDescent="0.25">
      <c r="A2617">
        <v>434</v>
      </c>
      <c r="B2617">
        <v>857</v>
      </c>
      <c r="C2617">
        <v>11.787000000000001</v>
      </c>
      <c r="D2617">
        <v>16.59</v>
      </c>
      <c r="E2617">
        <v>14999</v>
      </c>
      <c r="F2617">
        <v>100.29</v>
      </c>
      <c r="G2617">
        <v>5453.6</v>
      </c>
      <c r="H2617">
        <v>4.5985000000000002E-3</v>
      </c>
    </row>
    <row r="2618" spans="1:8" x14ac:dyDescent="0.25">
      <c r="A2618">
        <v>435</v>
      </c>
      <c r="B2618">
        <v>857.5</v>
      </c>
      <c r="C2618">
        <v>11.787000000000001</v>
      </c>
      <c r="D2618">
        <v>16.62</v>
      </c>
      <c r="E2618">
        <v>15030</v>
      </c>
      <c r="F2618">
        <v>100.76</v>
      </c>
      <c r="G2618">
        <v>5478.7</v>
      </c>
      <c r="H2618">
        <v>3.4171000000000002E-3</v>
      </c>
    </row>
    <row r="2619" spans="1:8" x14ac:dyDescent="0.25">
      <c r="A2619">
        <v>436</v>
      </c>
      <c r="B2619">
        <v>858</v>
      </c>
      <c r="C2619">
        <v>11.786</v>
      </c>
      <c r="D2619">
        <v>16.7</v>
      </c>
      <c r="E2619">
        <v>15102</v>
      </c>
      <c r="F2619">
        <v>85.882999999999996</v>
      </c>
      <c r="G2619">
        <v>4670</v>
      </c>
      <c r="H2619">
        <v>-3.7864999999999999E-3</v>
      </c>
    </row>
    <row r="2620" spans="1:8" x14ac:dyDescent="0.25">
      <c r="A2620">
        <v>437</v>
      </c>
      <c r="B2620">
        <v>858.5</v>
      </c>
      <c r="C2620">
        <v>11.786</v>
      </c>
      <c r="D2620">
        <v>16.68</v>
      </c>
      <c r="E2620">
        <v>15083</v>
      </c>
      <c r="F2620">
        <v>89.391000000000005</v>
      </c>
      <c r="G2620">
        <v>4860.8</v>
      </c>
      <c r="H2620">
        <v>3.5653999999999998E-3</v>
      </c>
    </row>
    <row r="2621" spans="1:8" x14ac:dyDescent="0.25">
      <c r="A2621">
        <v>438</v>
      </c>
      <c r="B2621">
        <v>859</v>
      </c>
      <c r="C2621">
        <v>11.786</v>
      </c>
      <c r="D2621">
        <v>16.62</v>
      </c>
      <c r="E2621">
        <v>15028</v>
      </c>
      <c r="F2621">
        <v>98.602999999999994</v>
      </c>
      <c r="G2621">
        <v>5361.7</v>
      </c>
      <c r="H2621">
        <v>5.2221999999999998E-3</v>
      </c>
    </row>
    <row r="2622" spans="1:8" x14ac:dyDescent="0.25">
      <c r="A2622">
        <v>439</v>
      </c>
      <c r="B2622">
        <v>859.5</v>
      </c>
      <c r="C2622">
        <v>11.786</v>
      </c>
      <c r="D2622">
        <v>16.579999999999998</v>
      </c>
      <c r="E2622">
        <v>14989</v>
      </c>
      <c r="F2622">
        <v>77.991</v>
      </c>
      <c r="G2622">
        <v>4240.8999999999996</v>
      </c>
      <c r="H2622">
        <v>-4.4387000000000003E-3</v>
      </c>
    </row>
    <row r="2623" spans="1:8" x14ac:dyDescent="0.25">
      <c r="A2623">
        <v>440</v>
      </c>
      <c r="B2623">
        <v>860</v>
      </c>
      <c r="C2623">
        <v>11.786</v>
      </c>
      <c r="D2623">
        <v>16.63</v>
      </c>
      <c r="E2623">
        <v>15041</v>
      </c>
      <c r="F2623">
        <v>85.373999999999995</v>
      </c>
      <c r="G2623">
        <v>4642.3</v>
      </c>
      <c r="H2623">
        <v>3.8184999999999998E-3</v>
      </c>
    </row>
    <row r="2624" spans="1:8" x14ac:dyDescent="0.25">
      <c r="A2624">
        <v>441</v>
      </c>
      <c r="B2624">
        <v>860.5</v>
      </c>
      <c r="C2624">
        <v>11.786</v>
      </c>
      <c r="D2624">
        <v>16.52</v>
      </c>
      <c r="E2624">
        <v>14935</v>
      </c>
      <c r="F2624">
        <v>93.759</v>
      </c>
      <c r="G2624">
        <v>5098.3</v>
      </c>
      <c r="H2624">
        <v>6.0412E-3</v>
      </c>
    </row>
    <row r="2625" spans="1:8" x14ac:dyDescent="0.25">
      <c r="A2625">
        <v>442</v>
      </c>
      <c r="B2625">
        <v>861</v>
      </c>
      <c r="C2625">
        <v>11.786</v>
      </c>
      <c r="D2625">
        <v>16.52</v>
      </c>
      <c r="E2625">
        <v>14935</v>
      </c>
      <c r="F2625">
        <v>96.591999999999999</v>
      </c>
      <c r="G2625">
        <v>5252.3</v>
      </c>
      <c r="H2625">
        <v>5.1780999999999997E-3</v>
      </c>
    </row>
    <row r="2626" spans="1:8" x14ac:dyDescent="0.25">
      <c r="A2626">
        <v>443</v>
      </c>
      <c r="B2626">
        <v>861.5</v>
      </c>
      <c r="C2626">
        <v>11.786</v>
      </c>
      <c r="D2626">
        <v>16.52</v>
      </c>
      <c r="E2626">
        <v>14943</v>
      </c>
      <c r="F2626">
        <v>97.522999999999996</v>
      </c>
      <c r="G2626">
        <v>5302.9</v>
      </c>
      <c r="H2626">
        <v>6.2316999999999997E-3</v>
      </c>
    </row>
    <row r="2627" spans="1:8" x14ac:dyDescent="0.25">
      <c r="A2627">
        <v>444</v>
      </c>
      <c r="B2627">
        <v>862</v>
      </c>
      <c r="C2627">
        <v>11.786</v>
      </c>
      <c r="D2627">
        <v>16.53</v>
      </c>
      <c r="E2627">
        <v>14951</v>
      </c>
      <c r="F2627">
        <v>97.798000000000002</v>
      </c>
      <c r="G2627">
        <v>5317.9</v>
      </c>
      <c r="H2627">
        <v>4.3388999999999997E-3</v>
      </c>
    </row>
    <row r="2628" spans="1:8" x14ac:dyDescent="0.25">
      <c r="A2628">
        <v>445</v>
      </c>
      <c r="B2628">
        <v>862.5</v>
      </c>
      <c r="C2628">
        <v>11.786</v>
      </c>
      <c r="D2628">
        <v>16.57</v>
      </c>
      <c r="E2628">
        <v>14986</v>
      </c>
      <c r="F2628">
        <v>97.489000000000004</v>
      </c>
      <c r="G2628">
        <v>5301.1</v>
      </c>
      <c r="H2628">
        <v>3.6600000000000001E-3</v>
      </c>
    </row>
    <row r="2629" spans="1:8" x14ac:dyDescent="0.25">
      <c r="A2629">
        <v>446</v>
      </c>
      <c r="B2629">
        <v>863</v>
      </c>
      <c r="C2629">
        <v>11.786</v>
      </c>
      <c r="D2629">
        <v>16.57</v>
      </c>
      <c r="E2629">
        <v>14984</v>
      </c>
      <c r="F2629">
        <v>98.388999999999996</v>
      </c>
      <c r="G2629">
        <v>5350</v>
      </c>
      <c r="H2629">
        <v>6.7697E-3</v>
      </c>
    </row>
    <row r="2630" spans="1:8" x14ac:dyDescent="0.25">
      <c r="A2630">
        <v>447</v>
      </c>
      <c r="B2630">
        <v>863.5</v>
      </c>
      <c r="C2630">
        <v>11.786</v>
      </c>
      <c r="D2630">
        <v>16.57</v>
      </c>
      <c r="E2630">
        <v>14988</v>
      </c>
      <c r="F2630">
        <v>98.501999999999995</v>
      </c>
      <c r="G2630">
        <v>5356.2</v>
      </c>
      <c r="H2630">
        <v>4.5744999999999996E-3</v>
      </c>
    </row>
    <row r="2631" spans="1:8" x14ac:dyDescent="0.25">
      <c r="A2631">
        <v>448</v>
      </c>
      <c r="B2631">
        <v>864</v>
      </c>
      <c r="C2631">
        <v>11.786</v>
      </c>
      <c r="D2631">
        <v>16.53</v>
      </c>
      <c r="E2631">
        <v>14952</v>
      </c>
      <c r="F2631">
        <v>94.504999999999995</v>
      </c>
      <c r="G2631">
        <v>5138.8</v>
      </c>
      <c r="H2631">
        <v>2.2533000000000002E-3</v>
      </c>
    </row>
    <row r="2632" spans="1:8" x14ac:dyDescent="0.25">
      <c r="A2632">
        <v>449</v>
      </c>
      <c r="B2632">
        <v>864.5</v>
      </c>
      <c r="C2632">
        <v>11.785</v>
      </c>
      <c r="D2632">
        <v>16.62</v>
      </c>
      <c r="E2632">
        <v>15027</v>
      </c>
      <c r="F2632">
        <v>83.158000000000001</v>
      </c>
      <c r="G2632">
        <v>4521.8</v>
      </c>
      <c r="H2632">
        <v>-5.9344000000000003E-3</v>
      </c>
    </row>
    <row r="2633" spans="1:8" x14ac:dyDescent="0.25">
      <c r="A2633">
        <v>450</v>
      </c>
      <c r="B2633">
        <v>865</v>
      </c>
      <c r="C2633">
        <v>11.785</v>
      </c>
      <c r="D2633">
        <v>16.579999999999998</v>
      </c>
      <c r="E2633">
        <v>14991</v>
      </c>
      <c r="F2633">
        <v>85.906999999999996</v>
      </c>
      <c r="G2633">
        <v>4671.3</v>
      </c>
      <c r="H2633">
        <v>3.8890999999999999E-3</v>
      </c>
    </row>
    <row r="2634" spans="1:8" x14ac:dyDescent="0.25">
      <c r="A2634">
        <v>451</v>
      </c>
      <c r="B2634">
        <v>865.5</v>
      </c>
      <c r="C2634">
        <v>11.785</v>
      </c>
      <c r="D2634">
        <v>16.5</v>
      </c>
      <c r="E2634">
        <v>14917</v>
      </c>
      <c r="F2634">
        <v>92.537999999999997</v>
      </c>
      <c r="G2634">
        <v>5031.8999999999996</v>
      </c>
      <c r="H2634">
        <v>4.5839000000000001E-3</v>
      </c>
    </row>
    <row r="2635" spans="1:8" x14ac:dyDescent="0.25">
      <c r="A2635">
        <v>452</v>
      </c>
      <c r="B2635">
        <v>866</v>
      </c>
      <c r="C2635">
        <v>11.785</v>
      </c>
      <c r="D2635">
        <v>16.63</v>
      </c>
      <c r="E2635">
        <v>15038</v>
      </c>
      <c r="F2635">
        <v>97.402000000000001</v>
      </c>
      <c r="G2635">
        <v>5296.4</v>
      </c>
      <c r="H2635">
        <v>5.8415999999999997E-3</v>
      </c>
    </row>
    <row r="2636" spans="1:8" x14ac:dyDescent="0.25">
      <c r="A2636">
        <v>453</v>
      </c>
      <c r="B2636">
        <v>866.5</v>
      </c>
      <c r="C2636">
        <v>11.784000000000001</v>
      </c>
      <c r="D2636">
        <v>16.53</v>
      </c>
      <c r="E2636">
        <v>14947</v>
      </c>
      <c r="F2636">
        <v>74.289000000000001</v>
      </c>
      <c r="G2636">
        <v>4039.6</v>
      </c>
      <c r="H2636">
        <v>-1.6532000000000001E-3</v>
      </c>
    </row>
    <row r="2637" spans="1:8" x14ac:dyDescent="0.25">
      <c r="A2637">
        <v>454</v>
      </c>
      <c r="B2637">
        <v>867</v>
      </c>
      <c r="C2637">
        <v>11.784000000000001</v>
      </c>
      <c r="D2637">
        <v>16.55</v>
      </c>
      <c r="E2637">
        <v>14967</v>
      </c>
      <c r="F2637">
        <v>81.450999999999993</v>
      </c>
      <c r="G2637">
        <v>4429</v>
      </c>
      <c r="H2637">
        <v>4.3049999999999998E-3</v>
      </c>
    </row>
    <row r="2638" spans="1:8" x14ac:dyDescent="0.25">
      <c r="A2638">
        <v>455</v>
      </c>
      <c r="B2638">
        <v>867.5</v>
      </c>
      <c r="C2638">
        <v>11.784000000000001</v>
      </c>
      <c r="D2638">
        <v>16.59</v>
      </c>
      <c r="E2638">
        <v>15004</v>
      </c>
      <c r="F2638">
        <v>89.28</v>
      </c>
      <c r="G2638">
        <v>4854.7</v>
      </c>
      <c r="H2638">
        <v>6.0258999999999998E-3</v>
      </c>
    </row>
    <row r="2639" spans="1:8" x14ac:dyDescent="0.25">
      <c r="A2639">
        <v>456</v>
      </c>
      <c r="B2639">
        <v>868</v>
      </c>
      <c r="C2639">
        <v>11.784000000000001</v>
      </c>
      <c r="D2639">
        <v>16.559999999999999</v>
      </c>
      <c r="E2639">
        <v>14975</v>
      </c>
      <c r="F2639">
        <v>91.429000000000002</v>
      </c>
      <c r="G2639">
        <v>4971.6000000000004</v>
      </c>
      <c r="H2639">
        <v>5.3084999999999999E-3</v>
      </c>
    </row>
    <row r="2640" spans="1:8" x14ac:dyDescent="0.25">
      <c r="A2640">
        <v>457</v>
      </c>
      <c r="B2640">
        <v>868.5</v>
      </c>
      <c r="C2640">
        <v>11.784000000000001</v>
      </c>
      <c r="D2640">
        <v>16.57</v>
      </c>
      <c r="E2640">
        <v>14987</v>
      </c>
      <c r="F2640">
        <v>92.936000000000007</v>
      </c>
      <c r="G2640">
        <v>5053.5</v>
      </c>
      <c r="H2640">
        <v>4.7698999999999997E-3</v>
      </c>
    </row>
    <row r="2641" spans="1:8" x14ac:dyDescent="0.25">
      <c r="A2641">
        <v>458</v>
      </c>
      <c r="B2641">
        <v>869</v>
      </c>
      <c r="C2641">
        <v>11.784000000000001</v>
      </c>
      <c r="D2641">
        <v>16.59</v>
      </c>
      <c r="E2641">
        <v>14999</v>
      </c>
      <c r="F2641">
        <v>93.638000000000005</v>
      </c>
      <c r="G2641">
        <v>5091.7</v>
      </c>
      <c r="H2641">
        <v>4.4190000000000002E-3</v>
      </c>
    </row>
    <row r="2642" spans="1:8" x14ac:dyDescent="0.25">
      <c r="A2642">
        <v>459</v>
      </c>
      <c r="B2642">
        <v>869.5</v>
      </c>
      <c r="C2642">
        <v>11.784000000000001</v>
      </c>
      <c r="D2642">
        <v>16.62</v>
      </c>
      <c r="E2642">
        <v>15026</v>
      </c>
      <c r="F2642">
        <v>94.224000000000004</v>
      </c>
      <c r="G2642">
        <v>5123.6000000000004</v>
      </c>
      <c r="H2642">
        <v>4.4764999999999996E-3</v>
      </c>
    </row>
    <row r="2643" spans="1:8" x14ac:dyDescent="0.25">
      <c r="A2643">
        <v>460</v>
      </c>
      <c r="B2643">
        <v>870</v>
      </c>
      <c r="C2643">
        <v>11.784000000000001</v>
      </c>
      <c r="D2643">
        <v>16.579999999999998</v>
      </c>
      <c r="E2643">
        <v>14997</v>
      </c>
      <c r="F2643">
        <v>93.811000000000007</v>
      </c>
      <c r="G2643">
        <v>5101.1000000000004</v>
      </c>
      <c r="H2643">
        <v>6.3471999999999999E-3</v>
      </c>
    </row>
    <row r="2644" spans="1:8" x14ac:dyDescent="0.25">
      <c r="A2644">
        <v>461</v>
      </c>
      <c r="B2644">
        <v>870.5</v>
      </c>
      <c r="C2644">
        <v>11.784000000000001</v>
      </c>
      <c r="D2644">
        <v>16.48</v>
      </c>
      <c r="E2644">
        <v>14900</v>
      </c>
      <c r="F2644">
        <v>91.075999999999993</v>
      </c>
      <c r="G2644">
        <v>4952.3999999999996</v>
      </c>
      <c r="H2644">
        <v>2.6465999999999998E-3</v>
      </c>
    </row>
    <row r="2645" spans="1:8" x14ac:dyDescent="0.25">
      <c r="A2645">
        <v>462</v>
      </c>
      <c r="B2645">
        <v>871</v>
      </c>
      <c r="C2645">
        <v>11.784000000000001</v>
      </c>
      <c r="D2645">
        <v>16.489999999999998</v>
      </c>
      <c r="E2645">
        <v>14908</v>
      </c>
      <c r="F2645">
        <v>93.436999999999998</v>
      </c>
      <c r="G2645">
        <v>5080.8</v>
      </c>
      <c r="H2645">
        <v>4.8408000000000001E-3</v>
      </c>
    </row>
    <row r="2646" spans="1:8" x14ac:dyDescent="0.25">
      <c r="A2646">
        <v>463</v>
      </c>
      <c r="B2646">
        <v>871.5</v>
      </c>
      <c r="C2646">
        <v>11.784000000000001</v>
      </c>
      <c r="D2646">
        <v>16.52</v>
      </c>
      <c r="E2646">
        <v>14936</v>
      </c>
      <c r="F2646">
        <v>93.337999999999994</v>
      </c>
      <c r="G2646">
        <v>5075.3999999999996</v>
      </c>
      <c r="H2646">
        <v>5.2916999999999999E-3</v>
      </c>
    </row>
    <row r="2647" spans="1:8" x14ac:dyDescent="0.25">
      <c r="A2647">
        <v>464</v>
      </c>
      <c r="B2647">
        <v>872</v>
      </c>
      <c r="C2647">
        <v>11.784000000000001</v>
      </c>
      <c r="D2647">
        <v>16.54</v>
      </c>
      <c r="E2647">
        <v>14955</v>
      </c>
      <c r="F2647">
        <v>92.36</v>
      </c>
      <c r="G2647">
        <v>5022.2</v>
      </c>
      <c r="H2647">
        <v>3.7372E-3</v>
      </c>
    </row>
    <row r="2648" spans="1:8" x14ac:dyDescent="0.25">
      <c r="A2648">
        <v>465</v>
      </c>
      <c r="B2648">
        <v>872.5</v>
      </c>
      <c r="C2648">
        <v>11.784000000000001</v>
      </c>
      <c r="D2648">
        <v>16.55</v>
      </c>
      <c r="E2648">
        <v>14968</v>
      </c>
      <c r="F2648">
        <v>90.49</v>
      </c>
      <c r="G2648">
        <v>4920.5</v>
      </c>
      <c r="H2648">
        <v>2.4738000000000001E-4</v>
      </c>
    </row>
    <row r="2649" spans="1:8" x14ac:dyDescent="0.25">
      <c r="A2649">
        <v>466</v>
      </c>
      <c r="B2649">
        <v>873</v>
      </c>
      <c r="C2649">
        <v>11.784000000000001</v>
      </c>
      <c r="D2649">
        <v>16.34</v>
      </c>
      <c r="E2649">
        <v>14779</v>
      </c>
      <c r="F2649">
        <v>87.563000000000002</v>
      </c>
      <c r="G2649">
        <v>4761.3999999999996</v>
      </c>
      <c r="H2649">
        <v>2.2284000000000002E-2</v>
      </c>
    </row>
    <row r="2650" spans="1:8" x14ac:dyDescent="0.25">
      <c r="A2650">
        <v>467</v>
      </c>
      <c r="B2650">
        <v>873.5</v>
      </c>
      <c r="C2650">
        <v>11.782999999999999</v>
      </c>
      <c r="D2650">
        <v>16.59</v>
      </c>
      <c r="E2650">
        <v>15006</v>
      </c>
      <c r="F2650">
        <v>74.387</v>
      </c>
      <c r="G2650">
        <v>4044.9</v>
      </c>
      <c r="H2650">
        <v>1.9233E-3</v>
      </c>
    </row>
    <row r="2651" spans="1:8" x14ac:dyDescent="0.25">
      <c r="A2651">
        <v>468</v>
      </c>
      <c r="B2651">
        <v>874</v>
      </c>
      <c r="C2651">
        <v>11.782999999999999</v>
      </c>
      <c r="D2651">
        <v>16.559999999999999</v>
      </c>
      <c r="E2651">
        <v>14978</v>
      </c>
      <c r="F2651">
        <v>83.477000000000004</v>
      </c>
      <c r="G2651">
        <v>4539.1000000000004</v>
      </c>
      <c r="H2651">
        <v>3.9816000000000001E-3</v>
      </c>
    </row>
    <row r="2652" spans="1:8" x14ac:dyDescent="0.25">
      <c r="A2652">
        <v>469</v>
      </c>
      <c r="B2652">
        <v>874.5</v>
      </c>
      <c r="C2652">
        <v>11.782999999999999</v>
      </c>
      <c r="D2652">
        <v>16.57</v>
      </c>
      <c r="E2652">
        <v>14983</v>
      </c>
      <c r="F2652">
        <v>92.344999999999999</v>
      </c>
      <c r="G2652">
        <v>5021.3999999999996</v>
      </c>
      <c r="H2652">
        <v>5.9414999999999997E-3</v>
      </c>
    </row>
    <row r="2653" spans="1:8" x14ac:dyDescent="0.25">
      <c r="A2653">
        <v>470</v>
      </c>
      <c r="B2653">
        <v>875</v>
      </c>
      <c r="C2653">
        <v>11.782999999999999</v>
      </c>
      <c r="D2653">
        <v>16.579999999999998</v>
      </c>
      <c r="E2653">
        <v>14993</v>
      </c>
      <c r="F2653">
        <v>95.756</v>
      </c>
      <c r="G2653">
        <v>5206.8</v>
      </c>
      <c r="H2653">
        <v>4.9455000000000002E-3</v>
      </c>
    </row>
    <row r="2654" spans="1:8" x14ac:dyDescent="0.25">
      <c r="A2654">
        <v>471</v>
      </c>
      <c r="B2654">
        <v>875.5</v>
      </c>
      <c r="C2654">
        <v>11.782999999999999</v>
      </c>
      <c r="D2654">
        <v>16.62</v>
      </c>
      <c r="E2654">
        <v>15028</v>
      </c>
      <c r="F2654">
        <v>97.727999999999994</v>
      </c>
      <c r="G2654">
        <v>5314.1</v>
      </c>
      <c r="H2654">
        <v>6.7716E-3</v>
      </c>
    </row>
    <row r="2655" spans="1:8" x14ac:dyDescent="0.25">
      <c r="A2655">
        <v>472</v>
      </c>
      <c r="B2655">
        <v>876</v>
      </c>
      <c r="C2655">
        <v>11.782</v>
      </c>
      <c r="D2655">
        <v>16.600000000000001</v>
      </c>
      <c r="E2655">
        <v>15015</v>
      </c>
      <c r="F2655">
        <v>76.177000000000007</v>
      </c>
      <c r="G2655">
        <v>4142.2</v>
      </c>
      <c r="H2655">
        <v>-2.5038000000000003E-4</v>
      </c>
    </row>
    <row r="2656" spans="1:8" x14ac:dyDescent="0.25">
      <c r="A2656">
        <v>473</v>
      </c>
      <c r="B2656">
        <v>876.5</v>
      </c>
      <c r="C2656">
        <v>11.782</v>
      </c>
      <c r="D2656">
        <v>16.559999999999999</v>
      </c>
      <c r="E2656">
        <v>14972</v>
      </c>
      <c r="F2656">
        <v>84.17</v>
      </c>
      <c r="G2656">
        <v>4576.8</v>
      </c>
      <c r="H2656">
        <v>3.8931999999999999E-3</v>
      </c>
    </row>
    <row r="2657" spans="1:8" x14ac:dyDescent="0.25">
      <c r="A2657">
        <v>474</v>
      </c>
      <c r="B2657">
        <v>877</v>
      </c>
      <c r="C2657">
        <v>11.782</v>
      </c>
      <c r="D2657">
        <v>16.579999999999998</v>
      </c>
      <c r="E2657">
        <v>14998</v>
      </c>
      <c r="F2657">
        <v>93.835999999999999</v>
      </c>
      <c r="G2657">
        <v>5102.5</v>
      </c>
      <c r="H2657">
        <v>5.3392999999999999E-3</v>
      </c>
    </row>
    <row r="2658" spans="1:8" x14ac:dyDescent="0.25">
      <c r="A2658">
        <v>475</v>
      </c>
      <c r="B2658">
        <v>877.5</v>
      </c>
      <c r="C2658">
        <v>11.782</v>
      </c>
      <c r="D2658">
        <v>16.579999999999998</v>
      </c>
      <c r="E2658">
        <v>14989</v>
      </c>
      <c r="F2658">
        <v>91.468999999999994</v>
      </c>
      <c r="G2658">
        <v>4973.7</v>
      </c>
      <c r="H2658">
        <v>1.1126E-2</v>
      </c>
    </row>
    <row r="2659" spans="1:8" x14ac:dyDescent="0.25">
      <c r="A2659">
        <v>476</v>
      </c>
      <c r="B2659">
        <v>878</v>
      </c>
      <c r="C2659">
        <v>11.782</v>
      </c>
      <c r="D2659">
        <v>16.579999999999998</v>
      </c>
      <c r="E2659">
        <v>14997</v>
      </c>
      <c r="F2659">
        <v>88.567999999999998</v>
      </c>
      <c r="G2659">
        <v>4816</v>
      </c>
      <c r="H2659">
        <v>2.6540000000000001E-3</v>
      </c>
    </row>
    <row r="2660" spans="1:8" x14ac:dyDescent="0.25">
      <c r="A2660">
        <v>477</v>
      </c>
      <c r="B2660">
        <v>878.5</v>
      </c>
      <c r="C2660">
        <v>11.782</v>
      </c>
      <c r="D2660">
        <v>16.63</v>
      </c>
      <c r="E2660">
        <v>15038</v>
      </c>
      <c r="F2660">
        <v>97.2</v>
      </c>
      <c r="G2660">
        <v>5285.4</v>
      </c>
      <c r="H2660">
        <v>6.4234000000000001E-3</v>
      </c>
    </row>
    <row r="2661" spans="1:8" x14ac:dyDescent="0.25">
      <c r="A2661">
        <v>478</v>
      </c>
      <c r="B2661">
        <v>879</v>
      </c>
      <c r="C2661">
        <v>11.782</v>
      </c>
      <c r="D2661">
        <v>16.57</v>
      </c>
      <c r="E2661">
        <v>14984</v>
      </c>
      <c r="F2661">
        <v>77.349000000000004</v>
      </c>
      <c r="G2661">
        <v>4205.8999999999996</v>
      </c>
      <c r="H2661">
        <v>-7.2378999999999998E-4</v>
      </c>
    </row>
    <row r="2662" spans="1:8" x14ac:dyDescent="0.25">
      <c r="A2662">
        <v>479</v>
      </c>
      <c r="B2662">
        <v>879.5</v>
      </c>
      <c r="C2662">
        <v>11.782</v>
      </c>
      <c r="D2662">
        <v>16.579999999999998</v>
      </c>
      <c r="E2662">
        <v>14996</v>
      </c>
      <c r="F2662">
        <v>84.837999999999994</v>
      </c>
      <c r="G2662">
        <v>4613.2</v>
      </c>
      <c r="H2662">
        <v>3.6648000000000002E-3</v>
      </c>
    </row>
    <row r="2663" spans="1:8" x14ac:dyDescent="0.25">
      <c r="A2663">
        <v>480</v>
      </c>
      <c r="B2663">
        <v>880</v>
      </c>
      <c r="C2663">
        <v>11.782</v>
      </c>
      <c r="D2663">
        <v>16.61</v>
      </c>
      <c r="E2663">
        <v>15023</v>
      </c>
      <c r="F2663">
        <v>94.206000000000003</v>
      </c>
      <c r="G2663">
        <v>5122.6000000000004</v>
      </c>
      <c r="H2663">
        <v>1.3393E-2</v>
      </c>
    </row>
    <row r="2664" spans="1:8" x14ac:dyDescent="0.25">
      <c r="A2664">
        <v>481</v>
      </c>
      <c r="B2664">
        <v>880.5</v>
      </c>
      <c r="C2664">
        <v>11.782</v>
      </c>
      <c r="D2664">
        <v>16.59</v>
      </c>
      <c r="E2664">
        <v>15002</v>
      </c>
      <c r="F2664">
        <v>91.006</v>
      </c>
      <c r="G2664">
        <v>4948.6000000000004</v>
      </c>
      <c r="H2664">
        <v>2.0173999999999999E-3</v>
      </c>
    </row>
    <row r="2665" spans="1:8" x14ac:dyDescent="0.25">
      <c r="A2665">
        <v>482</v>
      </c>
      <c r="B2665">
        <v>881</v>
      </c>
      <c r="C2665">
        <v>11.782</v>
      </c>
      <c r="D2665">
        <v>16.510000000000002</v>
      </c>
      <c r="E2665">
        <v>14933</v>
      </c>
      <c r="F2665">
        <v>91.805000000000007</v>
      </c>
      <c r="G2665">
        <v>4992</v>
      </c>
      <c r="H2665">
        <v>1.5238E-2</v>
      </c>
    </row>
    <row r="2666" spans="1:8" x14ac:dyDescent="0.25">
      <c r="A2666">
        <v>483</v>
      </c>
      <c r="B2666">
        <v>881.5</v>
      </c>
      <c r="C2666">
        <v>11.782</v>
      </c>
      <c r="D2666">
        <v>16.59</v>
      </c>
      <c r="E2666">
        <v>14999</v>
      </c>
      <c r="F2666">
        <v>84.039000000000001</v>
      </c>
      <c r="G2666">
        <v>4569.8</v>
      </c>
      <c r="H2666">
        <v>1.7750000000000001E-3</v>
      </c>
    </row>
    <row r="2667" spans="1:8" x14ac:dyDescent="0.25">
      <c r="A2667">
        <v>484</v>
      </c>
      <c r="B2667">
        <v>882</v>
      </c>
      <c r="C2667">
        <v>11.782</v>
      </c>
      <c r="D2667">
        <v>16.59</v>
      </c>
      <c r="E2667">
        <v>15004</v>
      </c>
      <c r="F2667">
        <v>93.655000000000001</v>
      </c>
      <c r="G2667">
        <v>5092.6000000000004</v>
      </c>
      <c r="H2667">
        <v>4.4733000000000004E-3</v>
      </c>
    </row>
    <row r="2668" spans="1:8" x14ac:dyDescent="0.25">
      <c r="A2668">
        <v>485</v>
      </c>
      <c r="B2668">
        <v>882.5</v>
      </c>
      <c r="C2668">
        <v>11.782</v>
      </c>
      <c r="D2668">
        <v>16.62</v>
      </c>
      <c r="E2668">
        <v>15026</v>
      </c>
      <c r="F2668">
        <v>83.561999999999998</v>
      </c>
      <c r="G2668">
        <v>4543.8</v>
      </c>
      <c r="H2668">
        <v>-2.2991999999999999E-3</v>
      </c>
    </row>
    <row r="2669" spans="1:8" x14ac:dyDescent="0.25">
      <c r="A2669">
        <v>486</v>
      </c>
      <c r="B2669">
        <v>883</v>
      </c>
      <c r="C2669">
        <v>11.782</v>
      </c>
      <c r="D2669">
        <v>16.62</v>
      </c>
      <c r="E2669">
        <v>15028</v>
      </c>
      <c r="F2669">
        <v>88.028000000000006</v>
      </c>
      <c r="G2669">
        <v>4786.6000000000004</v>
      </c>
      <c r="H2669">
        <v>3.2629E-3</v>
      </c>
    </row>
    <row r="2670" spans="1:8" x14ac:dyDescent="0.25">
      <c r="A2670">
        <v>487</v>
      </c>
      <c r="B2670">
        <v>883.5</v>
      </c>
      <c r="C2670">
        <v>11.782</v>
      </c>
      <c r="D2670">
        <v>16.600000000000001</v>
      </c>
      <c r="E2670">
        <v>15011</v>
      </c>
      <c r="F2670">
        <v>96.522999999999996</v>
      </c>
      <c r="G2670">
        <v>5248.6</v>
      </c>
      <c r="H2670">
        <v>6.3467000000000003E-3</v>
      </c>
    </row>
    <row r="2671" spans="1:8" x14ac:dyDescent="0.25">
      <c r="A2671">
        <v>488</v>
      </c>
      <c r="B2671">
        <v>884</v>
      </c>
      <c r="C2671">
        <v>11.782</v>
      </c>
      <c r="D2671">
        <v>16.46</v>
      </c>
      <c r="E2671">
        <v>14883</v>
      </c>
      <c r="F2671">
        <v>94.197999999999993</v>
      </c>
      <c r="G2671">
        <v>5122.1000000000004</v>
      </c>
      <c r="H2671">
        <v>2.9045999999999999E-2</v>
      </c>
    </row>
    <row r="2672" spans="1:8" x14ac:dyDescent="0.25">
      <c r="A2672">
        <v>489</v>
      </c>
      <c r="B2672">
        <v>884.5</v>
      </c>
      <c r="C2672">
        <v>11.781000000000001</v>
      </c>
      <c r="D2672">
        <v>16.489999999999998</v>
      </c>
      <c r="E2672">
        <v>14914</v>
      </c>
      <c r="F2672">
        <v>75.200999999999993</v>
      </c>
      <c r="G2672">
        <v>4089.1</v>
      </c>
      <c r="H2672">
        <v>1.3056999999999999E-3</v>
      </c>
    </row>
    <row r="2673" spans="1:8" x14ac:dyDescent="0.25">
      <c r="A2673">
        <v>490</v>
      </c>
      <c r="B2673">
        <v>885</v>
      </c>
      <c r="C2673">
        <v>11.781000000000001</v>
      </c>
      <c r="D2673">
        <v>16.510000000000002</v>
      </c>
      <c r="E2673">
        <v>14931</v>
      </c>
      <c r="F2673">
        <v>84.016999999999996</v>
      </c>
      <c r="G2673">
        <v>4568.5</v>
      </c>
      <c r="H2673">
        <v>4.5586999999999997E-3</v>
      </c>
    </row>
    <row r="2674" spans="1:8" x14ac:dyDescent="0.25">
      <c r="A2674">
        <v>491</v>
      </c>
      <c r="B2674">
        <v>885.5</v>
      </c>
      <c r="C2674">
        <v>11.781000000000001</v>
      </c>
      <c r="D2674">
        <v>16.489999999999998</v>
      </c>
      <c r="E2674">
        <v>14913</v>
      </c>
      <c r="F2674">
        <v>90.358999999999995</v>
      </c>
      <c r="G2674">
        <v>4913.3999999999996</v>
      </c>
      <c r="H2674">
        <v>5.6086E-3</v>
      </c>
    </row>
    <row r="2675" spans="1:8" x14ac:dyDescent="0.25">
      <c r="A2675">
        <v>492</v>
      </c>
      <c r="B2675">
        <v>886</v>
      </c>
      <c r="C2675">
        <v>11.781000000000001</v>
      </c>
      <c r="D2675">
        <v>16.510000000000002</v>
      </c>
      <c r="E2675">
        <v>14929</v>
      </c>
      <c r="F2675">
        <v>92.992000000000004</v>
      </c>
      <c r="G2675">
        <v>5056.6000000000004</v>
      </c>
      <c r="H2675">
        <v>6.0518000000000004E-3</v>
      </c>
    </row>
    <row r="2676" spans="1:8" x14ac:dyDescent="0.25">
      <c r="A2676">
        <v>493</v>
      </c>
      <c r="B2676">
        <v>886.5</v>
      </c>
      <c r="C2676">
        <v>11.781000000000001</v>
      </c>
      <c r="D2676">
        <v>16.47</v>
      </c>
      <c r="E2676">
        <v>14892</v>
      </c>
      <c r="F2676">
        <v>93.182000000000002</v>
      </c>
      <c r="G2676">
        <v>5066.8999999999996</v>
      </c>
      <c r="H2676">
        <v>4.2344000000000001E-3</v>
      </c>
    </row>
    <row r="2677" spans="1:8" x14ac:dyDescent="0.25">
      <c r="A2677">
        <v>494</v>
      </c>
      <c r="B2677">
        <v>887</v>
      </c>
      <c r="C2677">
        <v>11.781000000000001</v>
      </c>
      <c r="D2677">
        <v>16.489999999999998</v>
      </c>
      <c r="E2677">
        <v>14915</v>
      </c>
      <c r="F2677">
        <v>94.59</v>
      </c>
      <c r="G2677">
        <v>5143.3999999999996</v>
      </c>
      <c r="H2677">
        <v>5.0699999999999999E-3</v>
      </c>
    </row>
    <row r="2678" spans="1:8" x14ac:dyDescent="0.25">
      <c r="A2678">
        <v>495</v>
      </c>
      <c r="B2678">
        <v>887.5</v>
      </c>
      <c r="C2678">
        <v>11.781000000000001</v>
      </c>
      <c r="D2678">
        <v>16.489999999999998</v>
      </c>
      <c r="E2678">
        <v>14914</v>
      </c>
      <c r="F2678">
        <v>94.117999999999995</v>
      </c>
      <c r="G2678">
        <v>5117.8</v>
      </c>
      <c r="H2678">
        <v>4.2617000000000002E-3</v>
      </c>
    </row>
    <row r="2679" spans="1:8" x14ac:dyDescent="0.25">
      <c r="A2679">
        <v>496</v>
      </c>
      <c r="B2679">
        <v>888</v>
      </c>
      <c r="C2679">
        <v>11.781000000000001</v>
      </c>
      <c r="D2679">
        <v>16.52</v>
      </c>
      <c r="E2679">
        <v>14938</v>
      </c>
      <c r="F2679">
        <v>94.971000000000004</v>
      </c>
      <c r="G2679">
        <v>5164.2</v>
      </c>
      <c r="H2679">
        <v>6.5612999999999999E-3</v>
      </c>
    </row>
    <row r="2680" spans="1:8" x14ac:dyDescent="0.25">
      <c r="A2680">
        <v>497</v>
      </c>
      <c r="B2680">
        <v>888.5</v>
      </c>
      <c r="C2680">
        <v>11.781000000000001</v>
      </c>
      <c r="D2680">
        <v>16.510000000000002</v>
      </c>
      <c r="E2680">
        <v>14929</v>
      </c>
      <c r="F2680">
        <v>93.908000000000001</v>
      </c>
      <c r="G2680">
        <v>5106.3</v>
      </c>
      <c r="H2680">
        <v>2.9623000000000002E-3</v>
      </c>
    </row>
    <row r="2681" spans="1:8" x14ac:dyDescent="0.25">
      <c r="A2681">
        <v>498</v>
      </c>
      <c r="B2681">
        <v>889</v>
      </c>
      <c r="C2681">
        <v>11.781000000000001</v>
      </c>
      <c r="D2681">
        <v>16.53</v>
      </c>
      <c r="E2681">
        <v>14945</v>
      </c>
      <c r="F2681">
        <v>93.924000000000007</v>
      </c>
      <c r="G2681">
        <v>5107.2</v>
      </c>
      <c r="H2681">
        <v>4.0702000000000004E-3</v>
      </c>
    </row>
    <row r="2682" spans="1:8" x14ac:dyDescent="0.25">
      <c r="A2682">
        <v>499</v>
      </c>
      <c r="B2682">
        <v>889.5</v>
      </c>
      <c r="C2682">
        <v>11.78</v>
      </c>
      <c r="D2682">
        <v>16.350000000000001</v>
      </c>
      <c r="E2682">
        <v>14789</v>
      </c>
      <c r="F2682">
        <v>81.534000000000006</v>
      </c>
      <c r="G2682">
        <v>4433.5</v>
      </c>
      <c r="H2682">
        <v>1.7669000000000001E-2</v>
      </c>
    </row>
    <row r="2683" spans="1:8" x14ac:dyDescent="0.25">
      <c r="A2683">
        <v>500</v>
      </c>
      <c r="B2683">
        <v>890</v>
      </c>
      <c r="C2683">
        <v>11.779</v>
      </c>
      <c r="D2683">
        <v>16.46</v>
      </c>
      <c r="E2683">
        <v>14880</v>
      </c>
      <c r="F2683">
        <v>75.570999999999998</v>
      </c>
      <c r="G2683">
        <v>4109.3</v>
      </c>
      <c r="H2683">
        <v>2.6591000000000002E-3</v>
      </c>
    </row>
    <row r="2684" spans="1:8" x14ac:dyDescent="0.25">
      <c r="A2684">
        <v>501</v>
      </c>
      <c r="B2684">
        <v>890.5</v>
      </c>
      <c r="C2684">
        <v>11.779</v>
      </c>
      <c r="D2684">
        <v>16.53</v>
      </c>
      <c r="E2684">
        <v>14949</v>
      </c>
      <c r="F2684">
        <v>84.863</v>
      </c>
      <c r="G2684">
        <v>4614.5</v>
      </c>
      <c r="H2684">
        <v>4.8976999999999996E-3</v>
      </c>
    </row>
    <row r="2685" spans="1:8" x14ac:dyDescent="0.25">
      <c r="A2685">
        <v>502</v>
      </c>
      <c r="B2685">
        <v>891</v>
      </c>
      <c r="C2685">
        <v>11.779</v>
      </c>
      <c r="D2685">
        <v>16.54</v>
      </c>
      <c r="E2685">
        <v>14960</v>
      </c>
      <c r="F2685">
        <v>89.375</v>
      </c>
      <c r="G2685">
        <v>4859.8999999999996</v>
      </c>
      <c r="H2685">
        <v>4.4473999999999998E-3</v>
      </c>
    </row>
    <row r="2686" spans="1:8" x14ac:dyDescent="0.25">
      <c r="A2686">
        <v>503</v>
      </c>
      <c r="B2686">
        <v>891.5</v>
      </c>
      <c r="C2686">
        <v>11.779</v>
      </c>
      <c r="D2686">
        <v>16.52</v>
      </c>
      <c r="E2686">
        <v>14937</v>
      </c>
      <c r="F2686">
        <v>90.971999999999994</v>
      </c>
      <c r="G2686">
        <v>4946.7</v>
      </c>
      <c r="H2686">
        <v>4.9405999999999999E-3</v>
      </c>
    </row>
    <row r="2687" spans="1:8" x14ac:dyDescent="0.25">
      <c r="A2687">
        <v>504</v>
      </c>
      <c r="B2687">
        <v>892</v>
      </c>
      <c r="C2687">
        <v>11.779</v>
      </c>
      <c r="D2687">
        <v>16.5</v>
      </c>
      <c r="E2687">
        <v>14918</v>
      </c>
      <c r="F2687">
        <v>92.793999999999997</v>
      </c>
      <c r="G2687">
        <v>5045.8</v>
      </c>
      <c r="H2687">
        <v>4.3065000000000004E-3</v>
      </c>
    </row>
    <row r="2688" spans="1:8" x14ac:dyDescent="0.25">
      <c r="A2688">
        <v>505</v>
      </c>
      <c r="B2688">
        <v>892.5</v>
      </c>
      <c r="C2688">
        <v>11.779</v>
      </c>
      <c r="D2688">
        <v>16.5</v>
      </c>
      <c r="E2688">
        <v>14925</v>
      </c>
      <c r="F2688">
        <v>94.11</v>
      </c>
      <c r="G2688">
        <v>5117.3999999999996</v>
      </c>
      <c r="H2688">
        <v>5.6379000000000004E-3</v>
      </c>
    </row>
    <row r="2689" spans="1:8" x14ac:dyDescent="0.25">
      <c r="A2689">
        <v>506</v>
      </c>
      <c r="B2689">
        <v>893</v>
      </c>
      <c r="C2689">
        <v>11.779</v>
      </c>
      <c r="D2689">
        <v>16.489999999999998</v>
      </c>
      <c r="E2689">
        <v>14915</v>
      </c>
      <c r="F2689">
        <v>93.674999999999997</v>
      </c>
      <c r="G2689">
        <v>5093.7</v>
      </c>
      <c r="H2689">
        <v>3.6721000000000002E-3</v>
      </c>
    </row>
    <row r="2690" spans="1:8" x14ac:dyDescent="0.25">
      <c r="A2690">
        <v>507</v>
      </c>
      <c r="B2690">
        <v>893.5</v>
      </c>
      <c r="C2690">
        <v>11.779</v>
      </c>
      <c r="D2690">
        <v>16.57</v>
      </c>
      <c r="E2690">
        <v>14983</v>
      </c>
      <c r="F2690">
        <v>93.915999999999997</v>
      </c>
      <c r="G2690">
        <v>5106.8</v>
      </c>
      <c r="H2690">
        <v>9.8373999999999996E-3</v>
      </c>
    </row>
    <row r="2691" spans="1:8" x14ac:dyDescent="0.25">
      <c r="A2691">
        <v>508</v>
      </c>
      <c r="B2691">
        <v>894</v>
      </c>
      <c r="C2691">
        <v>11.779</v>
      </c>
      <c r="D2691">
        <v>16.489999999999998</v>
      </c>
      <c r="E2691">
        <v>14913</v>
      </c>
      <c r="F2691">
        <v>90.152000000000001</v>
      </c>
      <c r="G2691">
        <v>4902.1000000000004</v>
      </c>
      <c r="H2691">
        <v>2.6763999999999998E-3</v>
      </c>
    </row>
    <row r="2692" spans="1:8" x14ac:dyDescent="0.25">
      <c r="A2692">
        <v>509</v>
      </c>
      <c r="B2692">
        <v>894.5</v>
      </c>
      <c r="C2692">
        <v>11.779</v>
      </c>
      <c r="D2692">
        <v>16.559999999999999</v>
      </c>
      <c r="E2692">
        <v>14977</v>
      </c>
      <c r="F2692">
        <v>91.135999999999996</v>
      </c>
      <c r="G2692">
        <v>4955.6000000000004</v>
      </c>
      <c r="H2692">
        <v>4.7007999999999998E-3</v>
      </c>
    </row>
    <row r="2693" spans="1:8" x14ac:dyDescent="0.25">
      <c r="A2693">
        <v>510</v>
      </c>
      <c r="B2693">
        <v>895</v>
      </c>
      <c r="C2693">
        <v>11.779</v>
      </c>
      <c r="D2693">
        <v>16.57</v>
      </c>
      <c r="E2693">
        <v>14987</v>
      </c>
      <c r="F2693">
        <v>92.917000000000002</v>
      </c>
      <c r="G2693">
        <v>5052.5</v>
      </c>
      <c r="H2693">
        <v>5.3924999999999997E-3</v>
      </c>
    </row>
    <row r="2694" spans="1:8" x14ac:dyDescent="0.25">
      <c r="A2694">
        <v>511</v>
      </c>
      <c r="B2694">
        <v>895.5</v>
      </c>
      <c r="C2694">
        <v>11.779</v>
      </c>
      <c r="D2694">
        <v>16.440000000000001</v>
      </c>
      <c r="E2694">
        <v>14871</v>
      </c>
      <c r="F2694">
        <v>88.251999999999995</v>
      </c>
      <c r="G2694">
        <v>4798.8</v>
      </c>
      <c r="H2694">
        <v>1.4361000000000001E-3</v>
      </c>
    </row>
    <row r="2695" spans="1:8" x14ac:dyDescent="0.25">
      <c r="A2695">
        <v>512</v>
      </c>
      <c r="B2695">
        <v>896</v>
      </c>
      <c r="C2695">
        <v>11.779</v>
      </c>
      <c r="D2695">
        <v>16.46</v>
      </c>
      <c r="E2695">
        <v>14881</v>
      </c>
      <c r="F2695">
        <v>90.34</v>
      </c>
      <c r="G2695">
        <v>4912.3999999999996</v>
      </c>
      <c r="H2695">
        <v>5.8393999999999998E-3</v>
      </c>
    </row>
    <row r="2696" spans="1:8" x14ac:dyDescent="0.25">
      <c r="A2696">
        <v>513</v>
      </c>
      <c r="B2696">
        <v>896.5</v>
      </c>
      <c r="C2696">
        <v>11.779</v>
      </c>
      <c r="D2696">
        <v>16.440000000000001</v>
      </c>
      <c r="E2696">
        <v>14864</v>
      </c>
      <c r="F2696">
        <v>89.784000000000006</v>
      </c>
      <c r="G2696">
        <v>4882.1000000000004</v>
      </c>
      <c r="H2696">
        <v>5.1923999999999998E-3</v>
      </c>
    </row>
    <row r="2697" spans="1:8" x14ac:dyDescent="0.25">
      <c r="A2697">
        <v>514</v>
      </c>
      <c r="B2697">
        <v>897</v>
      </c>
      <c r="C2697">
        <v>11.779</v>
      </c>
      <c r="D2697">
        <v>16.55</v>
      </c>
      <c r="E2697">
        <v>14967</v>
      </c>
      <c r="F2697">
        <v>92.92</v>
      </c>
      <c r="G2697">
        <v>5052.6000000000004</v>
      </c>
      <c r="H2697">
        <v>3.1356000000000001E-3</v>
      </c>
    </row>
    <row r="2698" spans="1:8" x14ac:dyDescent="0.25">
      <c r="A2698">
        <v>515</v>
      </c>
      <c r="B2698">
        <v>897.5</v>
      </c>
      <c r="C2698">
        <v>11.778</v>
      </c>
      <c r="D2698">
        <v>16.579999999999998</v>
      </c>
      <c r="E2698">
        <v>14998</v>
      </c>
      <c r="F2698">
        <v>72.393000000000001</v>
      </c>
      <c r="G2698">
        <v>3936.5</v>
      </c>
      <c r="H2698">
        <v>-4.9848999999999996E-3</v>
      </c>
    </row>
    <row r="2699" spans="1:8" x14ac:dyDescent="0.25">
      <c r="A2699">
        <v>516</v>
      </c>
      <c r="B2699">
        <v>898</v>
      </c>
      <c r="C2699">
        <v>11.778</v>
      </c>
      <c r="D2699">
        <v>16.600000000000001</v>
      </c>
      <c r="E2699">
        <v>15011</v>
      </c>
      <c r="F2699">
        <v>78.569000000000003</v>
      </c>
      <c r="G2699">
        <v>4272.3</v>
      </c>
      <c r="H2699">
        <v>3.3062999999999999E-3</v>
      </c>
    </row>
    <row r="2700" spans="1:8" x14ac:dyDescent="0.25">
      <c r="A2700">
        <v>517</v>
      </c>
      <c r="B2700">
        <v>898.5</v>
      </c>
      <c r="C2700">
        <v>11.778</v>
      </c>
      <c r="D2700">
        <v>16.600000000000001</v>
      </c>
      <c r="E2700">
        <v>15010</v>
      </c>
      <c r="F2700">
        <v>89.771000000000001</v>
      </c>
      <c r="G2700">
        <v>4881.3999999999996</v>
      </c>
      <c r="H2700">
        <v>6.1038999999999998E-3</v>
      </c>
    </row>
    <row r="2701" spans="1:8" x14ac:dyDescent="0.25">
      <c r="A2701">
        <v>518</v>
      </c>
      <c r="B2701">
        <v>899</v>
      </c>
      <c r="C2701">
        <v>11.778</v>
      </c>
      <c r="D2701">
        <v>16.59</v>
      </c>
      <c r="E2701">
        <v>15006</v>
      </c>
      <c r="F2701">
        <v>91.525999999999996</v>
      </c>
      <c r="G2701">
        <v>4976.8</v>
      </c>
      <c r="H2701">
        <v>1.7528000000000001E-3</v>
      </c>
    </row>
    <row r="2702" spans="1:8" x14ac:dyDescent="0.25">
      <c r="A2702">
        <v>519</v>
      </c>
      <c r="B2702">
        <v>899.5</v>
      </c>
      <c r="C2702">
        <v>11.778</v>
      </c>
      <c r="D2702">
        <v>16.48</v>
      </c>
      <c r="E2702">
        <v>14906</v>
      </c>
      <c r="F2702">
        <v>91.459000000000003</v>
      </c>
      <c r="G2702">
        <v>4973.2</v>
      </c>
      <c r="H2702">
        <v>1.5689999999999999E-2</v>
      </c>
    </row>
    <row r="2703" spans="1:8" x14ac:dyDescent="0.25">
      <c r="A2703">
        <v>520</v>
      </c>
      <c r="B2703">
        <v>900</v>
      </c>
      <c r="C2703">
        <v>11.776999999999999</v>
      </c>
      <c r="D2703">
        <v>16.63</v>
      </c>
      <c r="E2703">
        <v>15034</v>
      </c>
      <c r="F2703">
        <v>82.82</v>
      </c>
      <c r="G2703">
        <v>4503.3999999999996</v>
      </c>
      <c r="H2703">
        <v>1.4099E-3</v>
      </c>
    </row>
    <row r="2705" spans="1:8" x14ac:dyDescent="0.25">
      <c r="A2705" t="s">
        <v>4</v>
      </c>
      <c r="B2705" t="s">
        <v>5</v>
      </c>
      <c r="C2705" t="s">
        <v>6</v>
      </c>
      <c r="D2705" t="s">
        <v>7</v>
      </c>
      <c r="E2705" t="s">
        <v>8</v>
      </c>
      <c r="F2705" t="s">
        <v>9</v>
      </c>
      <c r="G2705" t="s">
        <v>10</v>
      </c>
      <c r="H2705" t="s">
        <v>11</v>
      </c>
    </row>
    <row r="2707" spans="1:8" x14ac:dyDescent="0.25">
      <c r="B2707" t="s">
        <v>12</v>
      </c>
      <c r="C2707" t="s">
        <v>13</v>
      </c>
      <c r="D2707" t="s">
        <v>14</v>
      </c>
      <c r="E2707" t="s">
        <v>15</v>
      </c>
      <c r="F2707" t="s">
        <v>16</v>
      </c>
      <c r="G2707" t="s">
        <v>15</v>
      </c>
      <c r="H2707" t="s">
        <v>17</v>
      </c>
    </row>
    <row r="2708" spans="1:8" x14ac:dyDescent="0.25">
      <c r="A2708">
        <v>1</v>
      </c>
      <c r="B2708">
        <v>920.3</v>
      </c>
      <c r="C2708">
        <v>11.77</v>
      </c>
      <c r="D2708">
        <v>8.2899999999999991</v>
      </c>
      <c r="E2708">
        <v>7492.4</v>
      </c>
      <c r="F2708">
        <v>2.6577999999999999</v>
      </c>
      <c r="G2708">
        <v>144.52000000000001</v>
      </c>
      <c r="H2708">
        <v>3.9502000000000001E-3</v>
      </c>
    </row>
    <row r="2709" spans="1:8" x14ac:dyDescent="0.25">
      <c r="A2709">
        <v>2</v>
      </c>
      <c r="B2709">
        <v>920.6</v>
      </c>
      <c r="C2709">
        <v>11.77</v>
      </c>
      <c r="D2709">
        <v>8.23</v>
      </c>
      <c r="E2709">
        <v>7442.8</v>
      </c>
      <c r="F2709">
        <v>5.2502000000000004</v>
      </c>
      <c r="G2709">
        <v>285.49</v>
      </c>
      <c r="H2709">
        <v>5.7035999999999996E-3</v>
      </c>
    </row>
    <row r="2710" spans="1:8" x14ac:dyDescent="0.25">
      <c r="A2710">
        <v>3</v>
      </c>
      <c r="B2710">
        <v>920.9</v>
      </c>
      <c r="C2710">
        <v>11.77</v>
      </c>
      <c r="D2710">
        <v>8.24</v>
      </c>
      <c r="E2710">
        <v>7449.8</v>
      </c>
      <c r="F2710">
        <v>5.0998000000000001</v>
      </c>
      <c r="G2710">
        <v>277.31</v>
      </c>
      <c r="H2710">
        <v>4.0305000000000002E-3</v>
      </c>
    </row>
    <row r="2711" spans="1:8" x14ac:dyDescent="0.25">
      <c r="A2711">
        <v>4</v>
      </c>
      <c r="B2711">
        <v>921.2</v>
      </c>
      <c r="C2711">
        <v>11.77</v>
      </c>
      <c r="D2711">
        <v>8.1</v>
      </c>
      <c r="E2711">
        <v>7328</v>
      </c>
      <c r="F2711">
        <v>5.5502000000000002</v>
      </c>
      <c r="G2711">
        <v>301.8</v>
      </c>
      <c r="H2711">
        <v>5.1707000000000003E-3</v>
      </c>
    </row>
    <row r="2712" spans="1:8" x14ac:dyDescent="0.25">
      <c r="A2712">
        <v>5</v>
      </c>
      <c r="B2712">
        <v>921.5</v>
      </c>
      <c r="C2712">
        <v>11.769</v>
      </c>
      <c r="D2712">
        <v>8</v>
      </c>
      <c r="E2712">
        <v>7234.8</v>
      </c>
      <c r="F2712">
        <v>5.7024999999999997</v>
      </c>
      <c r="G2712">
        <v>310.08</v>
      </c>
      <c r="H2712">
        <v>4.5065000000000001E-3</v>
      </c>
    </row>
    <row r="2713" spans="1:8" x14ac:dyDescent="0.25">
      <c r="A2713">
        <v>6</v>
      </c>
      <c r="B2713">
        <v>921.8</v>
      </c>
      <c r="C2713">
        <v>11.769</v>
      </c>
      <c r="D2713">
        <v>7.98</v>
      </c>
      <c r="E2713">
        <v>7215.2</v>
      </c>
      <c r="F2713">
        <v>6.0060000000000002</v>
      </c>
      <c r="G2713">
        <v>326.58</v>
      </c>
      <c r="H2713">
        <v>4.9427000000000004E-3</v>
      </c>
    </row>
    <row r="2714" spans="1:8" x14ac:dyDescent="0.25">
      <c r="A2714">
        <v>7</v>
      </c>
      <c r="B2714">
        <v>922.1</v>
      </c>
      <c r="C2714">
        <v>11.769</v>
      </c>
      <c r="D2714">
        <v>7.98</v>
      </c>
      <c r="E2714">
        <v>7220</v>
      </c>
      <c r="F2714">
        <v>6.2186000000000003</v>
      </c>
      <c r="G2714">
        <v>338.14</v>
      </c>
      <c r="H2714">
        <v>4.7575999999999998E-3</v>
      </c>
    </row>
    <row r="2715" spans="1:8" x14ac:dyDescent="0.25">
      <c r="A2715">
        <v>8</v>
      </c>
      <c r="B2715">
        <v>922.4</v>
      </c>
      <c r="C2715">
        <v>11.769</v>
      </c>
      <c r="D2715">
        <v>8</v>
      </c>
      <c r="E2715">
        <v>7233.2</v>
      </c>
      <c r="F2715">
        <v>6.6269</v>
      </c>
      <c r="G2715">
        <v>360.34</v>
      </c>
      <c r="H2715">
        <v>5.6311E-3</v>
      </c>
    </row>
    <row r="2716" spans="1:8" x14ac:dyDescent="0.25">
      <c r="A2716">
        <v>9</v>
      </c>
      <c r="B2716">
        <v>922.7</v>
      </c>
      <c r="C2716">
        <v>11.769</v>
      </c>
      <c r="D2716">
        <v>8.15</v>
      </c>
      <c r="E2716">
        <v>7370.7</v>
      </c>
      <c r="F2716">
        <v>7.1193</v>
      </c>
      <c r="G2716">
        <v>387.12</v>
      </c>
      <c r="H2716">
        <v>5.4819999999999999E-3</v>
      </c>
    </row>
    <row r="2717" spans="1:8" x14ac:dyDescent="0.25">
      <c r="A2717">
        <v>10</v>
      </c>
      <c r="B2717">
        <v>923</v>
      </c>
      <c r="C2717">
        <v>11.769</v>
      </c>
      <c r="D2717">
        <v>8.1300000000000008</v>
      </c>
      <c r="E2717">
        <v>7350.9</v>
      </c>
      <c r="F2717">
        <v>7.3266999999999998</v>
      </c>
      <c r="G2717">
        <v>398.4</v>
      </c>
      <c r="H2717">
        <v>6.1409000000000004E-3</v>
      </c>
    </row>
    <row r="2718" spans="1:8" x14ac:dyDescent="0.25">
      <c r="A2718">
        <v>11</v>
      </c>
      <c r="B2718">
        <v>923.3</v>
      </c>
      <c r="C2718">
        <v>11.77</v>
      </c>
      <c r="D2718">
        <v>8.2799999999999994</v>
      </c>
      <c r="E2718">
        <v>7490.1</v>
      </c>
      <c r="F2718">
        <v>8.0855999999999995</v>
      </c>
      <c r="G2718">
        <v>439.67</v>
      </c>
      <c r="H2718">
        <v>5.7390000000000002E-3</v>
      </c>
    </row>
    <row r="2719" spans="1:8" x14ac:dyDescent="0.25">
      <c r="A2719">
        <v>12</v>
      </c>
      <c r="B2719">
        <v>923.6</v>
      </c>
      <c r="C2719">
        <v>11.769</v>
      </c>
      <c r="D2719">
        <v>8.17</v>
      </c>
      <c r="E2719">
        <v>7391.2</v>
      </c>
      <c r="F2719">
        <v>8.1851000000000003</v>
      </c>
      <c r="G2719">
        <v>445.08</v>
      </c>
      <c r="H2719">
        <v>7.9837999999999992E-3</v>
      </c>
    </row>
    <row r="2720" spans="1:8" x14ac:dyDescent="0.25">
      <c r="A2720">
        <v>13</v>
      </c>
      <c r="B2720">
        <v>923.9</v>
      </c>
      <c r="C2720">
        <v>11.769</v>
      </c>
      <c r="D2720">
        <v>8.31</v>
      </c>
      <c r="E2720">
        <v>7518</v>
      </c>
      <c r="F2720">
        <v>8.1300000000000008</v>
      </c>
      <c r="G2720">
        <v>442.08</v>
      </c>
      <c r="H2720">
        <v>4.9217000000000002E-3</v>
      </c>
    </row>
    <row r="2721" spans="1:8" x14ac:dyDescent="0.25">
      <c r="A2721">
        <v>14</v>
      </c>
      <c r="B2721">
        <v>924.2</v>
      </c>
      <c r="C2721">
        <v>11.769</v>
      </c>
      <c r="D2721">
        <v>8.2899999999999991</v>
      </c>
      <c r="E2721">
        <v>7494.2</v>
      </c>
      <c r="F2721">
        <v>8.4719999999999995</v>
      </c>
      <c r="G2721">
        <v>460.68</v>
      </c>
      <c r="H2721">
        <v>5.0188999999999998E-3</v>
      </c>
    </row>
    <row r="2722" spans="1:8" x14ac:dyDescent="0.25">
      <c r="A2722">
        <v>15</v>
      </c>
      <c r="B2722">
        <v>924.5</v>
      </c>
      <c r="C2722">
        <v>11.769</v>
      </c>
      <c r="D2722">
        <v>8.3000000000000007</v>
      </c>
      <c r="E2722">
        <v>7503</v>
      </c>
      <c r="F2722">
        <v>8.5927000000000007</v>
      </c>
      <c r="G2722">
        <v>467.24</v>
      </c>
      <c r="H2722">
        <v>4.9893999999999997E-3</v>
      </c>
    </row>
    <row r="2723" spans="1:8" x14ac:dyDescent="0.25">
      <c r="A2723">
        <v>16</v>
      </c>
      <c r="B2723">
        <v>924.8</v>
      </c>
      <c r="C2723">
        <v>11.769</v>
      </c>
      <c r="D2723">
        <v>8.3000000000000007</v>
      </c>
      <c r="E2723">
        <v>7509.2</v>
      </c>
      <c r="F2723">
        <v>8.6631999999999998</v>
      </c>
      <c r="G2723">
        <v>471.07</v>
      </c>
      <c r="H2723">
        <v>5.1095999999999997E-3</v>
      </c>
    </row>
    <row r="2724" spans="1:8" x14ac:dyDescent="0.25">
      <c r="A2724">
        <v>17</v>
      </c>
      <c r="B2724">
        <v>925.1</v>
      </c>
      <c r="C2724">
        <v>11.769</v>
      </c>
      <c r="D2724">
        <v>8.31</v>
      </c>
      <c r="E2724">
        <v>7514.9</v>
      </c>
      <c r="F2724">
        <v>8.6864000000000008</v>
      </c>
      <c r="G2724">
        <v>472.33</v>
      </c>
      <c r="H2724">
        <v>4.8374999999999998E-3</v>
      </c>
    </row>
    <row r="2725" spans="1:8" x14ac:dyDescent="0.25">
      <c r="A2725">
        <v>18</v>
      </c>
      <c r="B2725">
        <v>925.4</v>
      </c>
      <c r="C2725">
        <v>11.769</v>
      </c>
      <c r="D2725">
        <v>8.31</v>
      </c>
      <c r="E2725">
        <v>7517.9</v>
      </c>
      <c r="F2725">
        <v>8.7489000000000008</v>
      </c>
      <c r="G2725">
        <v>475.73</v>
      </c>
      <c r="H2725">
        <v>4.9107999999999999E-3</v>
      </c>
    </row>
    <row r="2726" spans="1:8" x14ac:dyDescent="0.25">
      <c r="A2726">
        <v>19</v>
      </c>
      <c r="B2726">
        <v>925.7</v>
      </c>
      <c r="C2726">
        <v>11.769</v>
      </c>
      <c r="D2726">
        <v>8.31</v>
      </c>
      <c r="E2726">
        <v>7517.7</v>
      </c>
      <c r="F2726">
        <v>9.4366000000000003</v>
      </c>
      <c r="G2726">
        <v>513.13</v>
      </c>
      <c r="H2726">
        <v>5.2448E-3</v>
      </c>
    </row>
    <row r="2727" spans="1:8" x14ac:dyDescent="0.25">
      <c r="A2727">
        <v>20</v>
      </c>
      <c r="B2727">
        <v>926</v>
      </c>
      <c r="C2727">
        <v>11.769</v>
      </c>
      <c r="D2727">
        <v>8.2799999999999994</v>
      </c>
      <c r="E2727">
        <v>7483.7</v>
      </c>
      <c r="F2727">
        <v>9.6496999999999993</v>
      </c>
      <c r="G2727">
        <v>524.72</v>
      </c>
      <c r="H2727">
        <v>3.9215999999999999E-3</v>
      </c>
    </row>
    <row r="2728" spans="1:8" x14ac:dyDescent="0.25">
      <c r="A2728">
        <v>21</v>
      </c>
      <c r="B2728">
        <v>926.3</v>
      </c>
      <c r="C2728">
        <v>11.769</v>
      </c>
      <c r="D2728">
        <v>8.2899999999999991</v>
      </c>
      <c r="E2728">
        <v>7498.2</v>
      </c>
      <c r="F2728">
        <v>10.087999999999999</v>
      </c>
      <c r="G2728">
        <v>548.55999999999995</v>
      </c>
      <c r="H2728">
        <v>5.1875999999999997E-3</v>
      </c>
    </row>
    <row r="2729" spans="1:8" x14ac:dyDescent="0.25">
      <c r="A2729">
        <v>22</v>
      </c>
      <c r="B2729">
        <v>926.6</v>
      </c>
      <c r="C2729">
        <v>11.768000000000001</v>
      </c>
      <c r="D2729">
        <v>8.4499999999999993</v>
      </c>
      <c r="E2729">
        <v>7640</v>
      </c>
      <c r="F2729">
        <v>9.7515000000000001</v>
      </c>
      <c r="G2729">
        <v>530.25</v>
      </c>
      <c r="H2729">
        <v>2.7644000000000002E-3</v>
      </c>
    </row>
    <row r="2730" spans="1:8" x14ac:dyDescent="0.25">
      <c r="A2730">
        <v>23</v>
      </c>
      <c r="B2730">
        <v>926.9</v>
      </c>
      <c r="C2730">
        <v>11.768000000000001</v>
      </c>
      <c r="D2730">
        <v>8.32</v>
      </c>
      <c r="E2730">
        <v>7524.7</v>
      </c>
      <c r="F2730">
        <v>11.096</v>
      </c>
      <c r="G2730">
        <v>603.35</v>
      </c>
      <c r="H2730">
        <v>6.0489999999999997E-3</v>
      </c>
    </row>
    <row r="2731" spans="1:8" x14ac:dyDescent="0.25">
      <c r="A2731">
        <v>24</v>
      </c>
      <c r="B2731">
        <v>927.2</v>
      </c>
      <c r="C2731">
        <v>11.768000000000001</v>
      </c>
      <c r="D2731">
        <v>8.3000000000000007</v>
      </c>
      <c r="E2731">
        <v>7507.7</v>
      </c>
      <c r="F2731">
        <v>11.31</v>
      </c>
      <c r="G2731">
        <v>615</v>
      </c>
      <c r="H2731">
        <v>4.3251000000000001E-3</v>
      </c>
    </row>
    <row r="2732" spans="1:8" x14ac:dyDescent="0.25">
      <c r="A2732">
        <v>25</v>
      </c>
      <c r="B2732">
        <v>927.5</v>
      </c>
      <c r="C2732">
        <v>11.768000000000001</v>
      </c>
      <c r="D2732">
        <v>8.27</v>
      </c>
      <c r="E2732">
        <v>7481.4</v>
      </c>
      <c r="F2732">
        <v>11.706</v>
      </c>
      <c r="G2732">
        <v>636.54</v>
      </c>
      <c r="H2732">
        <v>5.5030000000000001E-3</v>
      </c>
    </row>
    <row r="2733" spans="1:8" x14ac:dyDescent="0.25">
      <c r="A2733">
        <v>26</v>
      </c>
      <c r="B2733">
        <v>927.8</v>
      </c>
      <c r="C2733">
        <v>11.768000000000001</v>
      </c>
      <c r="D2733">
        <v>8.31</v>
      </c>
      <c r="E2733">
        <v>7511.2</v>
      </c>
      <c r="F2733">
        <v>12.08</v>
      </c>
      <c r="G2733">
        <v>656.88</v>
      </c>
      <c r="H2733">
        <v>8.8584000000000006E-3</v>
      </c>
    </row>
    <row r="2734" spans="1:8" x14ac:dyDescent="0.25">
      <c r="A2734">
        <v>27</v>
      </c>
      <c r="B2734">
        <v>928.1</v>
      </c>
      <c r="C2734">
        <v>11.768000000000001</v>
      </c>
      <c r="D2734">
        <v>8.3000000000000007</v>
      </c>
      <c r="E2734">
        <v>7503.8</v>
      </c>
      <c r="F2734">
        <v>11.651</v>
      </c>
      <c r="G2734">
        <v>633.54999999999995</v>
      </c>
      <c r="H2734">
        <v>3.2450999999999999E-3</v>
      </c>
    </row>
    <row r="2735" spans="1:8" x14ac:dyDescent="0.25">
      <c r="A2735">
        <v>28</v>
      </c>
      <c r="B2735">
        <v>928.4</v>
      </c>
      <c r="C2735">
        <v>11.768000000000001</v>
      </c>
      <c r="D2735">
        <v>8.2899999999999991</v>
      </c>
      <c r="E2735">
        <v>7498.1</v>
      </c>
      <c r="F2735">
        <v>12.558999999999999</v>
      </c>
      <c r="G2735">
        <v>682.89</v>
      </c>
      <c r="H2735">
        <v>5.0654999999999997E-3</v>
      </c>
    </row>
    <row r="2736" spans="1:8" x14ac:dyDescent="0.25">
      <c r="A2736">
        <v>29</v>
      </c>
      <c r="B2736">
        <v>928.7</v>
      </c>
      <c r="C2736">
        <v>11.768000000000001</v>
      </c>
      <c r="D2736">
        <v>8.2899999999999991</v>
      </c>
      <c r="E2736">
        <v>7492.6</v>
      </c>
      <c r="F2736">
        <v>12.853999999999999</v>
      </c>
      <c r="G2736">
        <v>698.94</v>
      </c>
      <c r="H2736">
        <v>5.2858999999999996E-3</v>
      </c>
    </row>
    <row r="2737" spans="1:8" x14ac:dyDescent="0.25">
      <c r="A2737">
        <v>30</v>
      </c>
      <c r="B2737">
        <v>929</v>
      </c>
      <c r="C2737">
        <v>11.766999999999999</v>
      </c>
      <c r="D2737">
        <v>8.31</v>
      </c>
      <c r="E2737">
        <v>7511.7</v>
      </c>
      <c r="F2737">
        <v>12.957000000000001</v>
      </c>
      <c r="G2737">
        <v>704.56</v>
      </c>
      <c r="H2737">
        <v>5.9747000000000003E-3</v>
      </c>
    </row>
    <row r="2738" spans="1:8" x14ac:dyDescent="0.25">
      <c r="A2738">
        <v>31</v>
      </c>
      <c r="B2738">
        <v>929.3</v>
      </c>
      <c r="C2738">
        <v>11.766999999999999</v>
      </c>
      <c r="D2738">
        <v>8.2799999999999994</v>
      </c>
      <c r="E2738">
        <v>7487</v>
      </c>
      <c r="F2738">
        <v>12.323</v>
      </c>
      <c r="G2738">
        <v>670.09</v>
      </c>
      <c r="H2738">
        <v>2.0744000000000001E-3</v>
      </c>
    </row>
    <row r="2739" spans="1:8" x14ac:dyDescent="0.25">
      <c r="A2739">
        <v>32</v>
      </c>
      <c r="B2739">
        <v>929.6</v>
      </c>
      <c r="C2739">
        <v>11.766999999999999</v>
      </c>
      <c r="D2739">
        <v>8.2200000000000006</v>
      </c>
      <c r="E2739">
        <v>7434.5</v>
      </c>
      <c r="F2739">
        <v>12.472</v>
      </c>
      <c r="G2739">
        <v>678.18</v>
      </c>
      <c r="H2739">
        <v>2.4009999999999999E-3</v>
      </c>
    </row>
    <row r="2740" spans="1:8" x14ac:dyDescent="0.25">
      <c r="A2740">
        <v>33</v>
      </c>
      <c r="B2740">
        <v>929.9</v>
      </c>
      <c r="C2740">
        <v>11.766999999999999</v>
      </c>
      <c r="D2740">
        <v>8.33</v>
      </c>
      <c r="E2740">
        <v>7531.9</v>
      </c>
      <c r="F2740">
        <v>13.952999999999999</v>
      </c>
      <c r="G2740">
        <v>758.74</v>
      </c>
      <c r="H2740">
        <v>5.8309E-3</v>
      </c>
    </row>
    <row r="2741" spans="1:8" x14ac:dyDescent="0.25">
      <c r="A2741">
        <v>34</v>
      </c>
      <c r="B2741">
        <v>930.2</v>
      </c>
      <c r="C2741">
        <v>11.766999999999999</v>
      </c>
      <c r="D2741">
        <v>8.3000000000000007</v>
      </c>
      <c r="E2741">
        <v>7504.3</v>
      </c>
      <c r="F2741">
        <v>14.188000000000001</v>
      </c>
      <c r="G2741">
        <v>771.5</v>
      </c>
      <c r="H2741">
        <v>4.8606999999999999E-3</v>
      </c>
    </row>
    <row r="2742" spans="1:8" x14ac:dyDescent="0.25">
      <c r="A2742">
        <v>35</v>
      </c>
      <c r="B2742">
        <v>930.5</v>
      </c>
      <c r="C2742">
        <v>11.766999999999999</v>
      </c>
      <c r="D2742">
        <v>8.2899999999999991</v>
      </c>
      <c r="E2742">
        <v>7499.6</v>
      </c>
      <c r="F2742">
        <v>14.250999999999999</v>
      </c>
      <c r="G2742">
        <v>774.9</v>
      </c>
      <c r="H2742">
        <v>4.7067000000000003E-3</v>
      </c>
    </row>
    <row r="2743" spans="1:8" x14ac:dyDescent="0.25">
      <c r="A2743">
        <v>36</v>
      </c>
      <c r="B2743">
        <v>930.8</v>
      </c>
      <c r="C2743">
        <v>11.766999999999999</v>
      </c>
      <c r="D2743">
        <v>8.2899999999999991</v>
      </c>
      <c r="E2743">
        <v>7493.2</v>
      </c>
      <c r="F2743">
        <v>14.436999999999999</v>
      </c>
      <c r="G2743">
        <v>785.02</v>
      </c>
      <c r="H2743">
        <v>4.7191000000000004E-3</v>
      </c>
    </row>
    <row r="2744" spans="1:8" x14ac:dyDescent="0.25">
      <c r="A2744">
        <v>37</v>
      </c>
      <c r="B2744">
        <v>931.1</v>
      </c>
      <c r="C2744">
        <v>11.766999999999999</v>
      </c>
      <c r="D2744">
        <v>8.2899999999999991</v>
      </c>
      <c r="E2744">
        <v>7498.5</v>
      </c>
      <c r="F2744">
        <v>14.930999999999999</v>
      </c>
      <c r="G2744">
        <v>811.92</v>
      </c>
      <c r="H2744">
        <v>5.3115999999999997E-3</v>
      </c>
    </row>
    <row r="2745" spans="1:8" x14ac:dyDescent="0.25">
      <c r="A2745">
        <v>38</v>
      </c>
      <c r="B2745">
        <v>931.4</v>
      </c>
      <c r="C2745">
        <v>11.766999999999999</v>
      </c>
      <c r="D2745">
        <v>8.27</v>
      </c>
      <c r="E2745">
        <v>7479.6</v>
      </c>
      <c r="F2745">
        <v>15.019</v>
      </c>
      <c r="G2745">
        <v>816.69</v>
      </c>
      <c r="H2745">
        <v>4.7650000000000001E-3</v>
      </c>
    </row>
    <row r="2746" spans="1:8" x14ac:dyDescent="0.25">
      <c r="A2746">
        <v>39</v>
      </c>
      <c r="B2746">
        <v>931.7</v>
      </c>
      <c r="C2746">
        <v>11.766999999999999</v>
      </c>
      <c r="D2746">
        <v>8.26</v>
      </c>
      <c r="E2746">
        <v>7467.1</v>
      </c>
      <c r="F2746">
        <v>15.134</v>
      </c>
      <c r="G2746">
        <v>822.92</v>
      </c>
      <c r="H2746">
        <v>4.4800999999999999E-3</v>
      </c>
    </row>
    <row r="2747" spans="1:8" x14ac:dyDescent="0.25">
      <c r="A2747">
        <v>40</v>
      </c>
      <c r="B2747">
        <v>932</v>
      </c>
      <c r="C2747">
        <v>11.766999999999999</v>
      </c>
      <c r="D2747">
        <v>8.33</v>
      </c>
      <c r="E2747">
        <v>7530.4</v>
      </c>
      <c r="F2747">
        <v>15.157</v>
      </c>
      <c r="G2747">
        <v>824.2</v>
      </c>
      <c r="H2747">
        <v>4.9538000000000004E-3</v>
      </c>
    </row>
    <row r="2748" spans="1:8" x14ac:dyDescent="0.25">
      <c r="A2748">
        <v>41</v>
      </c>
      <c r="B2748">
        <v>932.3</v>
      </c>
      <c r="C2748">
        <v>11.766999999999999</v>
      </c>
      <c r="D2748">
        <v>8.24</v>
      </c>
      <c r="E2748">
        <v>7454.5</v>
      </c>
      <c r="F2748">
        <v>15.304</v>
      </c>
      <c r="G2748">
        <v>832.19</v>
      </c>
      <c r="H2748">
        <v>7.4032999999999998E-3</v>
      </c>
    </row>
    <row r="2749" spans="1:8" x14ac:dyDescent="0.25">
      <c r="A2749">
        <v>42</v>
      </c>
      <c r="B2749">
        <v>932.6</v>
      </c>
      <c r="C2749">
        <v>11.766</v>
      </c>
      <c r="D2749">
        <v>8.33</v>
      </c>
      <c r="E2749">
        <v>7536.8</v>
      </c>
      <c r="F2749">
        <v>15.909000000000001</v>
      </c>
      <c r="G2749">
        <v>865.06</v>
      </c>
      <c r="H2749">
        <v>4.8656999999999997E-3</v>
      </c>
    </row>
    <row r="2750" spans="1:8" x14ac:dyDescent="0.25">
      <c r="A2750">
        <v>43</v>
      </c>
      <c r="B2750">
        <v>932.9</v>
      </c>
      <c r="C2750">
        <v>11.766999999999999</v>
      </c>
      <c r="D2750">
        <v>8.27</v>
      </c>
      <c r="E2750">
        <v>7479.5</v>
      </c>
      <c r="F2750">
        <v>15.234</v>
      </c>
      <c r="G2750">
        <v>828.37</v>
      </c>
      <c r="H2750">
        <v>2.2074999999999998E-3</v>
      </c>
    </row>
    <row r="2751" spans="1:8" x14ac:dyDescent="0.25">
      <c r="A2751">
        <v>44</v>
      </c>
      <c r="B2751">
        <v>933.2</v>
      </c>
      <c r="C2751">
        <v>11.766</v>
      </c>
      <c r="D2751">
        <v>8.34</v>
      </c>
      <c r="E2751">
        <v>7539.8</v>
      </c>
      <c r="F2751">
        <v>16.545999999999999</v>
      </c>
      <c r="G2751">
        <v>899.72</v>
      </c>
      <c r="H2751">
        <v>5.7028000000000001E-3</v>
      </c>
    </row>
    <row r="2752" spans="1:8" x14ac:dyDescent="0.25">
      <c r="A2752">
        <v>45</v>
      </c>
      <c r="B2752">
        <v>933.5</v>
      </c>
      <c r="C2752">
        <v>11.766999999999999</v>
      </c>
      <c r="D2752">
        <v>8.31</v>
      </c>
      <c r="E2752">
        <v>7511.2</v>
      </c>
      <c r="F2752">
        <v>15.698</v>
      </c>
      <c r="G2752">
        <v>853.6</v>
      </c>
      <c r="H2752">
        <v>2.7632999999999998E-3</v>
      </c>
    </row>
    <row r="2753" spans="1:8" x14ac:dyDescent="0.25">
      <c r="A2753">
        <v>46</v>
      </c>
      <c r="B2753">
        <v>933.8</v>
      </c>
      <c r="C2753">
        <v>11.766</v>
      </c>
      <c r="D2753">
        <v>8.33</v>
      </c>
      <c r="E2753">
        <v>7529.9</v>
      </c>
      <c r="F2753">
        <v>17.003</v>
      </c>
      <c r="G2753">
        <v>924.56</v>
      </c>
      <c r="H2753">
        <v>5.7239999999999999E-3</v>
      </c>
    </row>
    <row r="2754" spans="1:8" x14ac:dyDescent="0.25">
      <c r="A2754">
        <v>47</v>
      </c>
      <c r="B2754">
        <v>934.1</v>
      </c>
      <c r="C2754">
        <v>11.766999999999999</v>
      </c>
      <c r="D2754">
        <v>8.17</v>
      </c>
      <c r="E2754">
        <v>7389</v>
      </c>
      <c r="F2754">
        <v>16.106000000000002</v>
      </c>
      <c r="G2754">
        <v>875.8</v>
      </c>
      <c r="H2754">
        <v>5.8846999999999997E-3</v>
      </c>
    </row>
    <row r="2755" spans="1:8" x14ac:dyDescent="0.25">
      <c r="A2755">
        <v>48</v>
      </c>
      <c r="B2755">
        <v>934.4</v>
      </c>
      <c r="C2755">
        <v>11.766</v>
      </c>
      <c r="D2755">
        <v>8.32</v>
      </c>
      <c r="E2755">
        <v>7525.1</v>
      </c>
      <c r="F2755">
        <v>17.184999999999999</v>
      </c>
      <c r="G2755">
        <v>934.44</v>
      </c>
      <c r="H2755">
        <v>5.084E-3</v>
      </c>
    </row>
    <row r="2756" spans="1:8" x14ac:dyDescent="0.25">
      <c r="A2756">
        <v>49</v>
      </c>
      <c r="B2756">
        <v>934.7</v>
      </c>
      <c r="C2756">
        <v>11.766999999999999</v>
      </c>
      <c r="D2756">
        <v>8.24</v>
      </c>
      <c r="E2756">
        <v>7451.2</v>
      </c>
      <c r="F2756">
        <v>16.905000000000001</v>
      </c>
      <c r="G2756">
        <v>919.21</v>
      </c>
      <c r="H2756">
        <v>6.1986000000000003E-3</v>
      </c>
    </row>
    <row r="2757" spans="1:8" x14ac:dyDescent="0.25">
      <c r="A2757">
        <v>50</v>
      </c>
      <c r="B2757">
        <v>935</v>
      </c>
      <c r="C2757">
        <v>11.766999999999999</v>
      </c>
      <c r="D2757">
        <v>8.2799999999999994</v>
      </c>
      <c r="E2757">
        <v>7491</v>
      </c>
      <c r="F2757">
        <v>17.608000000000001</v>
      </c>
      <c r="G2757">
        <v>957.47</v>
      </c>
      <c r="H2757">
        <v>6.7460999999999997E-3</v>
      </c>
    </row>
    <row r="2758" spans="1:8" x14ac:dyDescent="0.25">
      <c r="A2758">
        <v>51</v>
      </c>
      <c r="B2758">
        <v>935.3</v>
      </c>
      <c r="C2758">
        <v>11.766999999999999</v>
      </c>
      <c r="D2758">
        <v>8.2899999999999991</v>
      </c>
      <c r="E2758">
        <v>7494.5</v>
      </c>
      <c r="F2758">
        <v>17.664000000000001</v>
      </c>
      <c r="G2758">
        <v>960.52</v>
      </c>
      <c r="H2758">
        <v>4.6284999999999998E-3</v>
      </c>
    </row>
    <row r="2759" spans="1:8" x14ac:dyDescent="0.25">
      <c r="A2759">
        <v>52</v>
      </c>
      <c r="B2759">
        <v>935.6</v>
      </c>
      <c r="C2759">
        <v>11.766999999999999</v>
      </c>
      <c r="D2759">
        <v>8.3000000000000007</v>
      </c>
      <c r="E2759">
        <v>7505.5</v>
      </c>
      <c r="F2759">
        <v>18.248000000000001</v>
      </c>
      <c r="G2759">
        <v>992.28</v>
      </c>
      <c r="H2759">
        <v>5.0413000000000003E-3</v>
      </c>
    </row>
    <row r="2760" spans="1:8" x14ac:dyDescent="0.25">
      <c r="A2760">
        <v>53</v>
      </c>
      <c r="B2760">
        <v>935.9</v>
      </c>
      <c r="C2760">
        <v>11.766999999999999</v>
      </c>
      <c r="D2760">
        <v>8.33</v>
      </c>
      <c r="E2760">
        <v>7533</v>
      </c>
      <c r="F2760">
        <v>18.675000000000001</v>
      </c>
      <c r="G2760">
        <v>1015.5</v>
      </c>
      <c r="H2760">
        <v>4.8618999999999997E-3</v>
      </c>
    </row>
    <row r="2761" spans="1:8" x14ac:dyDescent="0.25">
      <c r="A2761">
        <v>54</v>
      </c>
      <c r="B2761">
        <v>936.2</v>
      </c>
      <c r="C2761">
        <v>11.766999999999999</v>
      </c>
      <c r="D2761">
        <v>8.33</v>
      </c>
      <c r="E2761">
        <v>7530</v>
      </c>
      <c r="F2761">
        <v>16.294</v>
      </c>
      <c r="G2761">
        <v>886.02</v>
      </c>
      <c r="H2761">
        <v>5.7720000000000004E-4</v>
      </c>
    </row>
    <row r="2762" spans="1:8" x14ac:dyDescent="0.25">
      <c r="A2762">
        <v>55</v>
      </c>
      <c r="B2762">
        <v>936.5</v>
      </c>
      <c r="C2762">
        <v>11.766999999999999</v>
      </c>
      <c r="D2762">
        <v>8.31</v>
      </c>
      <c r="E2762">
        <v>7517.2</v>
      </c>
      <c r="F2762">
        <v>18.029</v>
      </c>
      <c r="G2762">
        <v>980.35</v>
      </c>
      <c r="H2762">
        <v>6.0824E-3</v>
      </c>
    </row>
    <row r="2763" spans="1:8" x14ac:dyDescent="0.25">
      <c r="A2763">
        <v>56</v>
      </c>
      <c r="B2763">
        <v>936.8</v>
      </c>
      <c r="C2763">
        <v>11.766999999999999</v>
      </c>
      <c r="D2763">
        <v>8.31</v>
      </c>
      <c r="E2763">
        <v>7513.1</v>
      </c>
      <c r="F2763">
        <v>19.077999999999999</v>
      </c>
      <c r="G2763">
        <v>1037.4000000000001</v>
      </c>
      <c r="H2763">
        <v>5.1789000000000002E-3</v>
      </c>
    </row>
    <row r="2764" spans="1:8" x14ac:dyDescent="0.25">
      <c r="A2764">
        <v>57</v>
      </c>
      <c r="B2764">
        <v>937.1</v>
      </c>
      <c r="C2764">
        <v>11.766999999999999</v>
      </c>
      <c r="D2764">
        <v>8.19</v>
      </c>
      <c r="E2764">
        <v>7401.7</v>
      </c>
      <c r="F2764">
        <v>18.370999999999999</v>
      </c>
      <c r="G2764">
        <v>998.97</v>
      </c>
      <c r="H2764">
        <v>8.2398999999999997E-3</v>
      </c>
    </row>
    <row r="2765" spans="1:8" x14ac:dyDescent="0.25">
      <c r="A2765">
        <v>58</v>
      </c>
      <c r="B2765">
        <v>937.4</v>
      </c>
      <c r="C2765">
        <v>11.766999999999999</v>
      </c>
      <c r="D2765">
        <v>8.33</v>
      </c>
      <c r="E2765">
        <v>7531.2</v>
      </c>
      <c r="F2765">
        <v>18.702999999999999</v>
      </c>
      <c r="G2765">
        <v>1017</v>
      </c>
      <c r="H2765">
        <v>3.5366999999999998E-3</v>
      </c>
    </row>
    <row r="2766" spans="1:8" x14ac:dyDescent="0.25">
      <c r="A2766">
        <v>59</v>
      </c>
      <c r="B2766">
        <v>937.7</v>
      </c>
      <c r="C2766">
        <v>11.768000000000001</v>
      </c>
      <c r="D2766">
        <v>8.2799999999999994</v>
      </c>
      <c r="E2766">
        <v>7483.9</v>
      </c>
      <c r="F2766">
        <v>18.998999999999999</v>
      </c>
      <c r="G2766">
        <v>1033.0999999999999</v>
      </c>
      <c r="H2766">
        <v>2.9900999999999999E-3</v>
      </c>
    </row>
    <row r="2767" spans="1:8" x14ac:dyDescent="0.25">
      <c r="A2767">
        <v>60</v>
      </c>
      <c r="B2767">
        <v>938</v>
      </c>
      <c r="C2767">
        <v>11.768000000000001</v>
      </c>
      <c r="D2767">
        <v>8.3000000000000007</v>
      </c>
      <c r="E2767">
        <v>7507.3</v>
      </c>
      <c r="F2767">
        <v>19.939</v>
      </c>
      <c r="G2767">
        <v>1084.2</v>
      </c>
      <c r="H2767">
        <v>4.3930999999999996E-3</v>
      </c>
    </row>
    <row r="2768" spans="1:8" x14ac:dyDescent="0.25">
      <c r="A2768">
        <v>61</v>
      </c>
      <c r="B2768">
        <v>938.3</v>
      </c>
      <c r="C2768">
        <v>11.768000000000001</v>
      </c>
      <c r="D2768">
        <v>8.34</v>
      </c>
      <c r="E2768">
        <v>7545.2</v>
      </c>
      <c r="F2768">
        <v>20.530999999999999</v>
      </c>
      <c r="G2768">
        <v>1116.4000000000001</v>
      </c>
      <c r="H2768">
        <v>4.9743000000000001E-3</v>
      </c>
    </row>
    <row r="2769" spans="1:8" x14ac:dyDescent="0.25">
      <c r="A2769">
        <v>62</v>
      </c>
      <c r="B2769">
        <v>938.6</v>
      </c>
      <c r="C2769">
        <v>11.768000000000001</v>
      </c>
      <c r="D2769">
        <v>8.2899999999999991</v>
      </c>
      <c r="E2769">
        <v>7496.7</v>
      </c>
      <c r="F2769">
        <v>18.167000000000002</v>
      </c>
      <c r="G2769">
        <v>987.86</v>
      </c>
      <c r="H2769">
        <v>1.6137E-3</v>
      </c>
    </row>
    <row r="2770" spans="1:8" x14ac:dyDescent="0.25">
      <c r="A2770">
        <v>63</v>
      </c>
      <c r="B2770">
        <v>938.9</v>
      </c>
      <c r="C2770">
        <v>11.768000000000001</v>
      </c>
      <c r="D2770">
        <v>8.35</v>
      </c>
      <c r="E2770">
        <v>7552.4</v>
      </c>
      <c r="F2770">
        <v>20.722000000000001</v>
      </c>
      <c r="G2770">
        <v>1126.8</v>
      </c>
      <c r="H2770">
        <v>5.7333999999999996E-3</v>
      </c>
    </row>
    <row r="2771" spans="1:8" x14ac:dyDescent="0.25">
      <c r="A2771">
        <v>64</v>
      </c>
      <c r="B2771">
        <v>939.2</v>
      </c>
      <c r="C2771">
        <v>11.768000000000001</v>
      </c>
      <c r="D2771">
        <v>8.24</v>
      </c>
      <c r="E2771">
        <v>7455.3</v>
      </c>
      <c r="F2771">
        <v>19.422000000000001</v>
      </c>
      <c r="G2771">
        <v>1056.0999999999999</v>
      </c>
      <c r="H2771">
        <v>2.3842999999999998E-3</v>
      </c>
    </row>
    <row r="2772" spans="1:8" x14ac:dyDescent="0.25">
      <c r="A2772">
        <v>65</v>
      </c>
      <c r="B2772">
        <v>939.5</v>
      </c>
      <c r="C2772">
        <v>11.768000000000001</v>
      </c>
      <c r="D2772">
        <v>8.3000000000000007</v>
      </c>
      <c r="E2772">
        <v>7509.6</v>
      </c>
      <c r="F2772">
        <v>20.649000000000001</v>
      </c>
      <c r="G2772">
        <v>1122.8</v>
      </c>
      <c r="H2772">
        <v>6.0434E-3</v>
      </c>
    </row>
    <row r="2773" spans="1:8" x14ac:dyDescent="0.25">
      <c r="A2773">
        <v>66</v>
      </c>
      <c r="B2773">
        <v>939.8</v>
      </c>
      <c r="C2773">
        <v>11.768000000000001</v>
      </c>
      <c r="D2773">
        <v>8.33</v>
      </c>
      <c r="E2773">
        <v>7529.7</v>
      </c>
      <c r="F2773">
        <v>21.32</v>
      </c>
      <c r="G2773">
        <v>1159.3</v>
      </c>
      <c r="H2773">
        <v>5.385E-3</v>
      </c>
    </row>
    <row r="2774" spans="1:8" x14ac:dyDescent="0.25">
      <c r="A2774">
        <v>67</v>
      </c>
      <c r="B2774">
        <v>940.1</v>
      </c>
      <c r="C2774">
        <v>11.768000000000001</v>
      </c>
      <c r="D2774">
        <v>8.26</v>
      </c>
      <c r="E2774">
        <v>7468.5</v>
      </c>
      <c r="F2774">
        <v>18.600000000000001</v>
      </c>
      <c r="G2774">
        <v>1011.4</v>
      </c>
      <c r="H2774">
        <v>-2.5887000000000002E-4</v>
      </c>
    </row>
    <row r="2775" spans="1:8" x14ac:dyDescent="0.25">
      <c r="A2775">
        <v>68</v>
      </c>
      <c r="B2775">
        <v>940.4</v>
      </c>
      <c r="C2775">
        <v>11.768000000000001</v>
      </c>
      <c r="D2775">
        <v>8.32</v>
      </c>
      <c r="E2775">
        <v>7522</v>
      </c>
      <c r="F2775">
        <v>20.873999999999999</v>
      </c>
      <c r="G2775">
        <v>1135.0999999999999</v>
      </c>
      <c r="H2775">
        <v>4.4711000000000004E-3</v>
      </c>
    </row>
    <row r="2776" spans="1:8" x14ac:dyDescent="0.25">
      <c r="A2776">
        <v>69</v>
      </c>
      <c r="B2776">
        <v>940.7</v>
      </c>
      <c r="C2776">
        <v>11.768000000000001</v>
      </c>
      <c r="D2776">
        <v>8.26</v>
      </c>
      <c r="E2776">
        <v>7469.3</v>
      </c>
      <c r="F2776">
        <v>20.001999999999999</v>
      </c>
      <c r="G2776">
        <v>1087.5999999999999</v>
      </c>
      <c r="H2776">
        <v>1.9391E-3</v>
      </c>
    </row>
    <row r="2777" spans="1:8" x14ac:dyDescent="0.25">
      <c r="A2777">
        <v>70</v>
      </c>
      <c r="B2777">
        <v>941</v>
      </c>
      <c r="C2777">
        <v>11.768000000000001</v>
      </c>
      <c r="D2777">
        <v>8.2799999999999994</v>
      </c>
      <c r="E2777">
        <v>7492</v>
      </c>
      <c r="F2777">
        <v>21.437000000000001</v>
      </c>
      <c r="G2777">
        <v>1165.5999999999999</v>
      </c>
      <c r="H2777">
        <v>6.2303000000000002E-3</v>
      </c>
    </row>
    <row r="2778" spans="1:8" x14ac:dyDescent="0.25">
      <c r="A2778">
        <v>71</v>
      </c>
      <c r="B2778">
        <v>941.3</v>
      </c>
      <c r="C2778">
        <v>11.769</v>
      </c>
      <c r="D2778">
        <v>8.32</v>
      </c>
      <c r="E2778">
        <v>7527.5</v>
      </c>
      <c r="F2778">
        <v>22.346</v>
      </c>
      <c r="G2778">
        <v>1215.0999999999999</v>
      </c>
      <c r="H2778">
        <v>5.0898000000000002E-3</v>
      </c>
    </row>
    <row r="2779" spans="1:8" x14ac:dyDescent="0.25">
      <c r="A2779">
        <v>72</v>
      </c>
      <c r="B2779">
        <v>941.6</v>
      </c>
      <c r="C2779">
        <v>11.769</v>
      </c>
      <c r="D2779">
        <v>8.14</v>
      </c>
      <c r="E2779">
        <v>7359.9</v>
      </c>
      <c r="F2779">
        <v>18.835999999999999</v>
      </c>
      <c r="G2779">
        <v>1024.2</v>
      </c>
      <c r="H2779">
        <v>-2.4663000000000002E-4</v>
      </c>
    </row>
    <row r="2780" spans="1:8" x14ac:dyDescent="0.25">
      <c r="A2780">
        <v>73</v>
      </c>
      <c r="B2780">
        <v>941.9</v>
      </c>
      <c r="C2780">
        <v>11.769</v>
      </c>
      <c r="D2780">
        <v>8.2100000000000009</v>
      </c>
      <c r="E2780">
        <v>7421.6</v>
      </c>
      <c r="F2780">
        <v>19.731999999999999</v>
      </c>
      <c r="G2780">
        <v>1073</v>
      </c>
      <c r="H2780">
        <v>5.9902000000000002E-3</v>
      </c>
    </row>
    <row r="2781" spans="1:8" x14ac:dyDescent="0.25">
      <c r="A2781">
        <v>74</v>
      </c>
      <c r="B2781">
        <v>942.2</v>
      </c>
      <c r="C2781">
        <v>11.769</v>
      </c>
      <c r="D2781">
        <v>8.07</v>
      </c>
      <c r="E2781">
        <v>7297.3</v>
      </c>
      <c r="F2781">
        <v>19.222000000000001</v>
      </c>
      <c r="G2781">
        <v>1045.2</v>
      </c>
      <c r="H2781">
        <v>4.6490000000000004E-3</v>
      </c>
    </row>
    <row r="2782" spans="1:8" x14ac:dyDescent="0.25">
      <c r="A2782">
        <v>75</v>
      </c>
      <c r="B2782">
        <v>942.5</v>
      </c>
      <c r="C2782">
        <v>11.769</v>
      </c>
      <c r="D2782">
        <v>8.16</v>
      </c>
      <c r="E2782">
        <v>7375.9</v>
      </c>
      <c r="F2782">
        <v>19.852</v>
      </c>
      <c r="G2782">
        <v>1079.5</v>
      </c>
      <c r="H2782">
        <v>4.5488999999999998E-3</v>
      </c>
    </row>
    <row r="2783" spans="1:8" x14ac:dyDescent="0.25">
      <c r="A2783">
        <v>76</v>
      </c>
      <c r="B2783">
        <v>942.8</v>
      </c>
      <c r="C2783">
        <v>11.769</v>
      </c>
      <c r="D2783">
        <v>8.2799999999999994</v>
      </c>
      <c r="E2783">
        <v>7483.4</v>
      </c>
      <c r="F2783">
        <v>20.713000000000001</v>
      </c>
      <c r="G2783">
        <v>1126.3</v>
      </c>
      <c r="H2783">
        <v>4.4180000000000001E-3</v>
      </c>
    </row>
    <row r="2784" spans="1:8" x14ac:dyDescent="0.25">
      <c r="A2784">
        <v>77</v>
      </c>
      <c r="B2784">
        <v>943.1</v>
      </c>
      <c r="C2784">
        <v>11.769</v>
      </c>
      <c r="D2784">
        <v>8.36</v>
      </c>
      <c r="E2784">
        <v>7563.8</v>
      </c>
      <c r="F2784">
        <v>21.343</v>
      </c>
      <c r="G2784">
        <v>1160.5999999999999</v>
      </c>
      <c r="H2784">
        <v>5.2505E-3</v>
      </c>
    </row>
    <row r="2785" spans="1:8" x14ac:dyDescent="0.25">
      <c r="A2785">
        <v>78</v>
      </c>
      <c r="B2785">
        <v>943.4</v>
      </c>
      <c r="C2785">
        <v>11.77</v>
      </c>
      <c r="D2785">
        <v>8.34</v>
      </c>
      <c r="E2785">
        <v>7542.1</v>
      </c>
      <c r="F2785">
        <v>23.122</v>
      </c>
      <c r="G2785">
        <v>1257.3</v>
      </c>
      <c r="H2785">
        <v>4.6876000000000001E-3</v>
      </c>
    </row>
    <row r="2786" spans="1:8" x14ac:dyDescent="0.25">
      <c r="A2786">
        <v>79</v>
      </c>
      <c r="B2786">
        <v>943.7</v>
      </c>
      <c r="C2786">
        <v>11.77</v>
      </c>
      <c r="D2786">
        <v>8.33</v>
      </c>
      <c r="E2786">
        <v>7528.6</v>
      </c>
      <c r="F2786">
        <v>22.292999999999999</v>
      </c>
      <c r="G2786">
        <v>1212.2</v>
      </c>
      <c r="H2786">
        <v>3.4773E-3</v>
      </c>
    </row>
    <row r="2787" spans="1:8" x14ac:dyDescent="0.25">
      <c r="A2787">
        <v>80</v>
      </c>
      <c r="B2787">
        <v>944</v>
      </c>
      <c r="C2787">
        <v>11.77</v>
      </c>
      <c r="D2787">
        <v>8.24</v>
      </c>
      <c r="E2787">
        <v>7449.2</v>
      </c>
      <c r="F2787">
        <v>23.167999999999999</v>
      </c>
      <c r="G2787">
        <v>1259.8</v>
      </c>
      <c r="H2787">
        <v>3.4886000000000001E-3</v>
      </c>
    </row>
    <row r="2788" spans="1:8" x14ac:dyDescent="0.25">
      <c r="A2788">
        <v>81</v>
      </c>
      <c r="B2788">
        <v>944.3</v>
      </c>
      <c r="C2788">
        <v>11.77</v>
      </c>
      <c r="D2788">
        <v>8.34</v>
      </c>
      <c r="E2788">
        <v>7545.7</v>
      </c>
      <c r="F2788">
        <v>24.436</v>
      </c>
      <c r="G2788">
        <v>1328.7</v>
      </c>
      <c r="H2788">
        <v>5.3206E-3</v>
      </c>
    </row>
    <row r="2789" spans="1:8" x14ac:dyDescent="0.25">
      <c r="A2789">
        <v>82</v>
      </c>
      <c r="B2789">
        <v>944.6</v>
      </c>
      <c r="C2789">
        <v>11.77</v>
      </c>
      <c r="D2789">
        <v>8.23</v>
      </c>
      <c r="E2789">
        <v>7446.6</v>
      </c>
      <c r="F2789">
        <v>19.635999999999999</v>
      </c>
      <c r="G2789">
        <v>1067.8</v>
      </c>
      <c r="H2789">
        <v>7.1772999999999997E-4</v>
      </c>
    </row>
    <row r="2790" spans="1:8" x14ac:dyDescent="0.25">
      <c r="A2790">
        <v>83</v>
      </c>
      <c r="B2790">
        <v>944.9</v>
      </c>
      <c r="C2790">
        <v>11.77</v>
      </c>
      <c r="D2790">
        <v>8.2899999999999991</v>
      </c>
      <c r="E2790">
        <v>7492.3</v>
      </c>
      <c r="F2790">
        <v>22.248999999999999</v>
      </c>
      <c r="G2790">
        <v>1209.8</v>
      </c>
      <c r="H2790">
        <v>4.3289000000000001E-3</v>
      </c>
    </row>
    <row r="2791" spans="1:8" x14ac:dyDescent="0.25">
      <c r="A2791">
        <v>84</v>
      </c>
      <c r="B2791">
        <v>945.2</v>
      </c>
      <c r="C2791">
        <v>11.771000000000001</v>
      </c>
      <c r="D2791">
        <v>8.1</v>
      </c>
      <c r="E2791">
        <v>7325.9</v>
      </c>
      <c r="F2791">
        <v>22.013000000000002</v>
      </c>
      <c r="G2791">
        <v>1197</v>
      </c>
      <c r="H2791">
        <v>9.9848999999999997E-3</v>
      </c>
    </row>
    <row r="2792" spans="1:8" x14ac:dyDescent="0.25">
      <c r="A2792">
        <v>85</v>
      </c>
      <c r="B2792">
        <v>945.5</v>
      </c>
      <c r="C2792">
        <v>11.771000000000001</v>
      </c>
      <c r="D2792">
        <v>8.17</v>
      </c>
      <c r="E2792">
        <v>7387.5</v>
      </c>
      <c r="F2792">
        <v>22.437999999999999</v>
      </c>
      <c r="G2792">
        <v>1220.0999999999999</v>
      </c>
      <c r="H2792">
        <v>5.4600999999999998E-3</v>
      </c>
    </row>
    <row r="2793" spans="1:8" x14ac:dyDescent="0.25">
      <c r="A2793">
        <v>86</v>
      </c>
      <c r="B2793">
        <v>945.8</v>
      </c>
      <c r="C2793">
        <v>11.771000000000001</v>
      </c>
      <c r="D2793">
        <v>8.14</v>
      </c>
      <c r="E2793">
        <v>7358.2</v>
      </c>
      <c r="F2793">
        <v>23.306000000000001</v>
      </c>
      <c r="G2793">
        <v>1267.3</v>
      </c>
      <c r="H2793">
        <v>5.1123000000000002E-3</v>
      </c>
    </row>
    <row r="2794" spans="1:8" x14ac:dyDescent="0.25">
      <c r="A2794">
        <v>87</v>
      </c>
      <c r="B2794">
        <v>946.1</v>
      </c>
      <c r="C2794">
        <v>11.771000000000001</v>
      </c>
      <c r="D2794">
        <v>8.16</v>
      </c>
      <c r="E2794">
        <v>7377.4</v>
      </c>
      <c r="F2794">
        <v>23.748000000000001</v>
      </c>
      <c r="G2794">
        <v>1291.3</v>
      </c>
      <c r="H2794">
        <v>5.2497000000000004E-3</v>
      </c>
    </row>
    <row r="2795" spans="1:8" x14ac:dyDescent="0.25">
      <c r="A2795">
        <v>88</v>
      </c>
      <c r="B2795">
        <v>946.4</v>
      </c>
      <c r="C2795">
        <v>11.771000000000001</v>
      </c>
      <c r="D2795">
        <v>8.2799999999999994</v>
      </c>
      <c r="E2795">
        <v>7484.3</v>
      </c>
      <c r="F2795">
        <v>24.201000000000001</v>
      </c>
      <c r="G2795">
        <v>1316</v>
      </c>
      <c r="H2795">
        <v>5.0965000000000003E-3</v>
      </c>
    </row>
    <row r="2796" spans="1:8" x14ac:dyDescent="0.25">
      <c r="A2796">
        <v>89</v>
      </c>
      <c r="B2796">
        <v>946.7</v>
      </c>
      <c r="C2796">
        <v>11.771000000000001</v>
      </c>
      <c r="D2796">
        <v>8.31</v>
      </c>
      <c r="E2796">
        <v>7515.6</v>
      </c>
      <c r="F2796">
        <v>24.768000000000001</v>
      </c>
      <c r="G2796">
        <v>1346.8</v>
      </c>
      <c r="H2796">
        <v>4.7755000000000002E-3</v>
      </c>
    </row>
    <row r="2797" spans="1:8" x14ac:dyDescent="0.25">
      <c r="A2797">
        <v>90</v>
      </c>
      <c r="B2797">
        <v>947</v>
      </c>
      <c r="C2797">
        <v>11.771000000000001</v>
      </c>
      <c r="D2797">
        <v>8.36</v>
      </c>
      <c r="E2797">
        <v>7561.2</v>
      </c>
      <c r="F2797">
        <v>25.251000000000001</v>
      </c>
      <c r="G2797">
        <v>1373.1</v>
      </c>
      <c r="H2797">
        <v>4.7854000000000004E-3</v>
      </c>
    </row>
    <row r="2798" spans="1:8" x14ac:dyDescent="0.25">
      <c r="A2798">
        <v>91</v>
      </c>
      <c r="B2798">
        <v>947.3</v>
      </c>
      <c r="C2798">
        <v>11.771000000000001</v>
      </c>
      <c r="D2798">
        <v>8.3699999999999992</v>
      </c>
      <c r="E2798">
        <v>7568.6</v>
      </c>
      <c r="F2798">
        <v>25.526</v>
      </c>
      <c r="G2798">
        <v>1388</v>
      </c>
      <c r="H2798">
        <v>5.0117E-3</v>
      </c>
    </row>
    <row r="2799" spans="1:8" x14ac:dyDescent="0.25">
      <c r="A2799">
        <v>92</v>
      </c>
      <c r="B2799">
        <v>947.6</v>
      </c>
      <c r="C2799">
        <v>11.771000000000001</v>
      </c>
      <c r="D2799">
        <v>8.3000000000000007</v>
      </c>
      <c r="E2799">
        <v>7508.1</v>
      </c>
      <c r="F2799">
        <v>26.285</v>
      </c>
      <c r="G2799">
        <v>1429.3</v>
      </c>
      <c r="H2799">
        <v>3.0715999999999999E-3</v>
      </c>
    </row>
    <row r="2800" spans="1:8" x14ac:dyDescent="0.25">
      <c r="A2800">
        <v>93</v>
      </c>
      <c r="B2800">
        <v>947.9</v>
      </c>
      <c r="C2800">
        <v>11.772</v>
      </c>
      <c r="D2800">
        <v>8.08</v>
      </c>
      <c r="E2800">
        <v>7309.8</v>
      </c>
      <c r="F2800">
        <v>23.907</v>
      </c>
      <c r="G2800">
        <v>1300</v>
      </c>
      <c r="H2800">
        <v>9.5402999999999998E-3</v>
      </c>
    </row>
    <row r="2801" spans="1:8" x14ac:dyDescent="0.25">
      <c r="A2801">
        <v>94</v>
      </c>
      <c r="B2801">
        <v>948.2</v>
      </c>
      <c r="C2801">
        <v>11.771000000000001</v>
      </c>
      <c r="D2801">
        <v>8.25</v>
      </c>
      <c r="E2801">
        <v>7463.5</v>
      </c>
      <c r="F2801">
        <v>24.071000000000002</v>
      </c>
      <c r="G2801">
        <v>1308.9000000000001</v>
      </c>
      <c r="H2801">
        <v>3.0044E-3</v>
      </c>
    </row>
    <row r="2802" spans="1:8" x14ac:dyDescent="0.25">
      <c r="A2802">
        <v>95</v>
      </c>
      <c r="B2802">
        <v>948.5</v>
      </c>
      <c r="C2802">
        <v>11.771000000000001</v>
      </c>
      <c r="D2802">
        <v>8.34</v>
      </c>
      <c r="E2802">
        <v>7542.7</v>
      </c>
      <c r="F2802">
        <v>27.068999999999999</v>
      </c>
      <c r="G2802">
        <v>1471.9</v>
      </c>
      <c r="H2802">
        <v>1.0448000000000001E-2</v>
      </c>
    </row>
    <row r="2803" spans="1:8" x14ac:dyDescent="0.25">
      <c r="A2803">
        <v>96</v>
      </c>
      <c r="B2803">
        <v>948.8</v>
      </c>
      <c r="C2803">
        <v>11.772</v>
      </c>
      <c r="D2803">
        <v>8.3000000000000007</v>
      </c>
      <c r="E2803">
        <v>7504.9</v>
      </c>
      <c r="F2803">
        <v>26.545999999999999</v>
      </c>
      <c r="G2803">
        <v>1443.5</v>
      </c>
      <c r="H2803">
        <v>3.3243000000000001E-3</v>
      </c>
    </row>
    <row r="2804" spans="1:8" x14ac:dyDescent="0.25">
      <c r="A2804">
        <v>97</v>
      </c>
      <c r="B2804">
        <v>949.1</v>
      </c>
      <c r="C2804">
        <v>11.772</v>
      </c>
      <c r="D2804">
        <v>8.19</v>
      </c>
      <c r="E2804">
        <v>7402</v>
      </c>
      <c r="F2804">
        <v>25.995999999999999</v>
      </c>
      <c r="G2804">
        <v>1413.6</v>
      </c>
      <c r="H2804">
        <v>1.0877E-2</v>
      </c>
    </row>
    <row r="2805" spans="1:8" x14ac:dyDescent="0.25">
      <c r="A2805">
        <v>98</v>
      </c>
      <c r="B2805">
        <v>949.4</v>
      </c>
      <c r="C2805">
        <v>11.772</v>
      </c>
      <c r="D2805">
        <v>8.32</v>
      </c>
      <c r="E2805">
        <v>7524.3</v>
      </c>
      <c r="F2805">
        <v>25.771000000000001</v>
      </c>
      <c r="G2805">
        <v>1401.3</v>
      </c>
      <c r="H2805">
        <v>2.7201E-3</v>
      </c>
    </row>
    <row r="2806" spans="1:8" x14ac:dyDescent="0.25">
      <c r="A2806">
        <v>99</v>
      </c>
      <c r="B2806">
        <v>949.7</v>
      </c>
      <c r="C2806">
        <v>11.773</v>
      </c>
      <c r="D2806">
        <v>8.2899999999999991</v>
      </c>
      <c r="E2806">
        <v>7497.4</v>
      </c>
      <c r="F2806">
        <v>26.594999999999999</v>
      </c>
      <c r="G2806">
        <v>1446.1</v>
      </c>
      <c r="H2806">
        <v>2.2737E-3</v>
      </c>
    </row>
    <row r="2807" spans="1:8" x14ac:dyDescent="0.25">
      <c r="A2807">
        <v>100</v>
      </c>
      <c r="B2807">
        <v>950</v>
      </c>
      <c r="C2807">
        <v>11.773</v>
      </c>
      <c r="D2807">
        <v>8.36</v>
      </c>
      <c r="E2807">
        <v>7557.9</v>
      </c>
      <c r="F2807">
        <v>28.442</v>
      </c>
      <c r="G2807">
        <v>1546.6</v>
      </c>
      <c r="H2807">
        <v>5.6052999999999997E-3</v>
      </c>
    </row>
    <row r="2808" spans="1:8" x14ac:dyDescent="0.25">
      <c r="A2808">
        <v>101</v>
      </c>
      <c r="B2808">
        <v>950.3</v>
      </c>
      <c r="C2808">
        <v>11.773</v>
      </c>
      <c r="D2808">
        <v>8.33</v>
      </c>
      <c r="E2808">
        <v>7530.8</v>
      </c>
      <c r="F2808">
        <v>25.495999999999999</v>
      </c>
      <c r="G2808">
        <v>1386.4</v>
      </c>
      <c r="H2808">
        <v>1.2378000000000001E-3</v>
      </c>
    </row>
    <row r="2809" spans="1:8" x14ac:dyDescent="0.25">
      <c r="A2809">
        <v>102</v>
      </c>
      <c r="B2809">
        <v>950.6</v>
      </c>
      <c r="C2809">
        <v>11.773</v>
      </c>
      <c r="D2809">
        <v>8.2799999999999994</v>
      </c>
      <c r="E2809">
        <v>7485.2</v>
      </c>
      <c r="F2809">
        <v>26.863</v>
      </c>
      <c r="G2809">
        <v>1460.7</v>
      </c>
      <c r="H2809">
        <v>5.5820000000000002E-3</v>
      </c>
    </row>
    <row r="2810" spans="1:8" x14ac:dyDescent="0.25">
      <c r="A2810">
        <v>103</v>
      </c>
      <c r="B2810">
        <v>950.9</v>
      </c>
      <c r="C2810">
        <v>11.773</v>
      </c>
      <c r="D2810">
        <v>8.33</v>
      </c>
      <c r="E2810">
        <v>7532.3</v>
      </c>
      <c r="F2810">
        <v>28.739000000000001</v>
      </c>
      <c r="G2810">
        <v>1562.7</v>
      </c>
      <c r="H2810">
        <v>5.1081E-3</v>
      </c>
    </row>
    <row r="2811" spans="1:8" x14ac:dyDescent="0.25">
      <c r="A2811">
        <v>104</v>
      </c>
      <c r="B2811">
        <v>951.2</v>
      </c>
      <c r="C2811">
        <v>11.773</v>
      </c>
      <c r="D2811">
        <v>8.27</v>
      </c>
      <c r="E2811">
        <v>7480.6</v>
      </c>
      <c r="F2811">
        <v>25.96</v>
      </c>
      <c r="G2811">
        <v>1411.6</v>
      </c>
      <c r="H2811" s="4">
        <v>-3.3677000000000003E-5</v>
      </c>
    </row>
    <row r="2812" spans="1:8" x14ac:dyDescent="0.25">
      <c r="A2812">
        <v>105</v>
      </c>
      <c r="B2812">
        <v>951.5</v>
      </c>
      <c r="C2812">
        <v>11.773999999999999</v>
      </c>
      <c r="D2812">
        <v>8.2799999999999994</v>
      </c>
      <c r="E2812">
        <v>7489.2</v>
      </c>
      <c r="F2812">
        <v>28.076000000000001</v>
      </c>
      <c r="G2812">
        <v>1526.7</v>
      </c>
      <c r="H2812">
        <v>6.2344000000000002E-3</v>
      </c>
    </row>
    <row r="2813" spans="1:8" x14ac:dyDescent="0.25">
      <c r="A2813">
        <v>106</v>
      </c>
      <c r="B2813">
        <v>951.8</v>
      </c>
      <c r="C2813">
        <v>11.773999999999999</v>
      </c>
      <c r="D2813">
        <v>8.35</v>
      </c>
      <c r="E2813">
        <v>7553.4</v>
      </c>
      <c r="F2813">
        <v>29.695</v>
      </c>
      <c r="G2813">
        <v>1614.7</v>
      </c>
      <c r="H2813">
        <v>5.4044000000000002E-3</v>
      </c>
    </row>
    <row r="2814" spans="1:8" x14ac:dyDescent="0.25">
      <c r="A2814">
        <v>107</v>
      </c>
      <c r="B2814">
        <v>952.1</v>
      </c>
      <c r="C2814">
        <v>11.773999999999999</v>
      </c>
      <c r="D2814">
        <v>7.95</v>
      </c>
      <c r="E2814">
        <v>7191.7</v>
      </c>
      <c r="F2814">
        <v>23.855</v>
      </c>
      <c r="G2814">
        <v>1297.0999999999999</v>
      </c>
      <c r="H2814">
        <v>1.0407999999999999E-3</v>
      </c>
    </row>
    <row r="2815" spans="1:8" x14ac:dyDescent="0.25">
      <c r="A2815">
        <v>108</v>
      </c>
      <c r="B2815">
        <v>952.4</v>
      </c>
      <c r="C2815">
        <v>11.773999999999999</v>
      </c>
      <c r="D2815">
        <v>7.97</v>
      </c>
      <c r="E2815">
        <v>7207.7</v>
      </c>
      <c r="F2815">
        <v>24.178000000000001</v>
      </c>
      <c r="G2815">
        <v>1314.7</v>
      </c>
      <c r="H2815">
        <v>3.5373000000000002E-3</v>
      </c>
    </row>
    <row r="2816" spans="1:8" x14ac:dyDescent="0.25">
      <c r="A2816">
        <v>109</v>
      </c>
      <c r="B2816">
        <v>952.7</v>
      </c>
      <c r="C2816">
        <v>11.773999999999999</v>
      </c>
      <c r="D2816">
        <v>8.08</v>
      </c>
      <c r="E2816">
        <v>7304.3</v>
      </c>
      <c r="F2816">
        <v>25.326000000000001</v>
      </c>
      <c r="G2816">
        <v>1377.1</v>
      </c>
      <c r="H2816">
        <v>4.0726E-3</v>
      </c>
    </row>
    <row r="2817" spans="1:8" x14ac:dyDescent="0.25">
      <c r="A2817">
        <v>110</v>
      </c>
      <c r="B2817">
        <v>953</v>
      </c>
      <c r="C2817">
        <v>11.773999999999999</v>
      </c>
      <c r="D2817">
        <v>8.27</v>
      </c>
      <c r="E2817">
        <v>7479.9</v>
      </c>
      <c r="F2817">
        <v>26.042999999999999</v>
      </c>
      <c r="G2817">
        <v>1416.1</v>
      </c>
      <c r="H2817">
        <v>4.0134999999999997E-3</v>
      </c>
    </row>
    <row r="2818" spans="1:8" x14ac:dyDescent="0.25">
      <c r="A2818">
        <v>111</v>
      </c>
      <c r="B2818">
        <v>953.3</v>
      </c>
      <c r="C2818">
        <v>11.773999999999999</v>
      </c>
      <c r="D2818">
        <v>8.3000000000000007</v>
      </c>
      <c r="E2818">
        <v>7509.2</v>
      </c>
      <c r="F2818">
        <v>26.847999999999999</v>
      </c>
      <c r="G2818">
        <v>1459.9</v>
      </c>
      <c r="H2818">
        <v>3.4207E-3</v>
      </c>
    </row>
    <row r="2819" spans="1:8" x14ac:dyDescent="0.25">
      <c r="A2819">
        <v>112</v>
      </c>
      <c r="B2819">
        <v>953.6</v>
      </c>
      <c r="C2819">
        <v>11.775</v>
      </c>
      <c r="D2819">
        <v>8.35</v>
      </c>
      <c r="E2819">
        <v>7552.2</v>
      </c>
      <c r="F2819">
        <v>29.969000000000001</v>
      </c>
      <c r="G2819">
        <v>1629.6</v>
      </c>
      <c r="H2819">
        <v>5.7089000000000003E-3</v>
      </c>
    </row>
    <row r="2820" spans="1:8" x14ac:dyDescent="0.25">
      <c r="A2820">
        <v>113</v>
      </c>
      <c r="B2820">
        <v>953.9</v>
      </c>
      <c r="C2820">
        <v>11.775</v>
      </c>
      <c r="D2820">
        <v>8.11</v>
      </c>
      <c r="E2820">
        <v>7334.7</v>
      </c>
      <c r="F2820">
        <v>28.504000000000001</v>
      </c>
      <c r="G2820">
        <v>1549.9</v>
      </c>
      <c r="H2820">
        <v>1.3396999999999999E-2</v>
      </c>
    </row>
    <row r="2821" spans="1:8" x14ac:dyDescent="0.25">
      <c r="A2821">
        <v>114</v>
      </c>
      <c r="B2821">
        <v>954.2</v>
      </c>
      <c r="C2821">
        <v>11.775</v>
      </c>
      <c r="D2821">
        <v>8.2899999999999991</v>
      </c>
      <c r="E2821">
        <v>7493.8</v>
      </c>
      <c r="F2821">
        <v>26.530999999999999</v>
      </c>
      <c r="G2821">
        <v>1442.7</v>
      </c>
      <c r="H2821">
        <v>1.8354000000000001E-3</v>
      </c>
    </row>
    <row r="2822" spans="1:8" x14ac:dyDescent="0.25">
      <c r="A2822">
        <v>115</v>
      </c>
      <c r="B2822">
        <v>954.5</v>
      </c>
      <c r="C2822">
        <v>11.775</v>
      </c>
      <c r="D2822">
        <v>8.31</v>
      </c>
      <c r="E2822">
        <v>7516.6</v>
      </c>
      <c r="F2822">
        <v>29.916</v>
      </c>
      <c r="G2822">
        <v>1626.7</v>
      </c>
      <c r="H2822">
        <v>1.1675E-2</v>
      </c>
    </row>
    <row r="2823" spans="1:8" x14ac:dyDescent="0.25">
      <c r="A2823">
        <v>116</v>
      </c>
      <c r="B2823">
        <v>954.8</v>
      </c>
      <c r="C2823">
        <v>11.776</v>
      </c>
      <c r="D2823">
        <v>8.09</v>
      </c>
      <c r="E2823">
        <v>7311.5</v>
      </c>
      <c r="F2823">
        <v>27.864999999999998</v>
      </c>
      <c r="G2823">
        <v>1515.2</v>
      </c>
      <c r="H2823">
        <v>2.9467E-3</v>
      </c>
    </row>
    <row r="2824" spans="1:8" x14ac:dyDescent="0.25">
      <c r="A2824">
        <v>117</v>
      </c>
      <c r="B2824">
        <v>955.1</v>
      </c>
      <c r="C2824">
        <v>11.776</v>
      </c>
      <c r="D2824">
        <v>8.17</v>
      </c>
      <c r="E2824">
        <v>7392.2</v>
      </c>
      <c r="F2824">
        <v>28.756</v>
      </c>
      <c r="G2824">
        <v>1563.6</v>
      </c>
      <c r="H2824">
        <v>5.1327999999999999E-3</v>
      </c>
    </row>
    <row r="2825" spans="1:8" x14ac:dyDescent="0.25">
      <c r="A2825">
        <v>118</v>
      </c>
      <c r="B2825">
        <v>955.4</v>
      </c>
      <c r="C2825">
        <v>11.776</v>
      </c>
      <c r="D2825">
        <v>8.25</v>
      </c>
      <c r="E2825">
        <v>7459.4</v>
      </c>
      <c r="F2825">
        <v>28.957999999999998</v>
      </c>
      <c r="G2825">
        <v>1574.6</v>
      </c>
      <c r="H2825">
        <v>4.2586000000000004E-3</v>
      </c>
    </row>
    <row r="2826" spans="1:8" x14ac:dyDescent="0.25">
      <c r="A2826">
        <v>119</v>
      </c>
      <c r="B2826">
        <v>955.7</v>
      </c>
      <c r="C2826">
        <v>11.776</v>
      </c>
      <c r="D2826">
        <v>8.27</v>
      </c>
      <c r="E2826">
        <v>7480.2</v>
      </c>
      <c r="F2826">
        <v>29.388999999999999</v>
      </c>
      <c r="G2826">
        <v>1598.1</v>
      </c>
      <c r="H2826">
        <v>5.2816E-3</v>
      </c>
    </row>
    <row r="2827" spans="1:8" x14ac:dyDescent="0.25">
      <c r="A2827">
        <v>120</v>
      </c>
      <c r="B2827">
        <v>956</v>
      </c>
      <c r="C2827">
        <v>11.776</v>
      </c>
      <c r="D2827">
        <v>8.36</v>
      </c>
      <c r="E2827">
        <v>7559.1</v>
      </c>
      <c r="F2827">
        <v>29.952000000000002</v>
      </c>
      <c r="G2827">
        <v>1628.7</v>
      </c>
      <c r="H2827">
        <v>5.0863999999999996E-3</v>
      </c>
    </row>
    <row r="2828" spans="1:8" x14ac:dyDescent="0.25">
      <c r="A2828">
        <v>121</v>
      </c>
      <c r="B2828">
        <v>956.3</v>
      </c>
      <c r="C2828">
        <v>11.776</v>
      </c>
      <c r="D2828">
        <v>8.4</v>
      </c>
      <c r="E2828">
        <v>7598.1</v>
      </c>
      <c r="F2828">
        <v>30.292000000000002</v>
      </c>
      <c r="G2828">
        <v>1647.2</v>
      </c>
      <c r="H2828">
        <v>4.9671000000000003E-3</v>
      </c>
    </row>
    <row r="2829" spans="1:8" x14ac:dyDescent="0.25">
      <c r="A2829">
        <v>122</v>
      </c>
      <c r="B2829">
        <v>956.6</v>
      </c>
      <c r="C2829">
        <v>11.776</v>
      </c>
      <c r="D2829">
        <v>8.3800000000000008</v>
      </c>
      <c r="E2829">
        <v>7576.4</v>
      </c>
      <c r="F2829">
        <v>30.777999999999999</v>
      </c>
      <c r="G2829">
        <v>1673.6</v>
      </c>
      <c r="H2829">
        <v>5.0885000000000001E-3</v>
      </c>
    </row>
    <row r="2830" spans="1:8" x14ac:dyDescent="0.25">
      <c r="A2830">
        <v>123</v>
      </c>
      <c r="B2830">
        <v>956.9</v>
      </c>
      <c r="C2830">
        <v>11.776999999999999</v>
      </c>
      <c r="D2830">
        <v>8.34</v>
      </c>
      <c r="E2830">
        <v>7545.6</v>
      </c>
      <c r="F2830">
        <v>32.264000000000003</v>
      </c>
      <c r="G2830">
        <v>1754.4</v>
      </c>
      <c r="H2830">
        <v>1.4736000000000001E-2</v>
      </c>
    </row>
    <row r="2831" spans="1:8" x14ac:dyDescent="0.25">
      <c r="A2831">
        <v>124</v>
      </c>
      <c r="B2831">
        <v>957.2</v>
      </c>
      <c r="C2831">
        <v>11.776999999999999</v>
      </c>
      <c r="D2831">
        <v>8.2799999999999994</v>
      </c>
      <c r="E2831">
        <v>7488.1</v>
      </c>
      <c r="F2831">
        <v>29.236999999999998</v>
      </c>
      <c r="G2831">
        <v>1589.8</v>
      </c>
      <c r="H2831">
        <v>1.5108999999999999E-3</v>
      </c>
    </row>
    <row r="2832" spans="1:8" x14ac:dyDescent="0.25">
      <c r="A2832">
        <v>125</v>
      </c>
      <c r="B2832">
        <v>957.5</v>
      </c>
      <c r="C2832">
        <v>11.776999999999999</v>
      </c>
      <c r="D2832">
        <v>8.34</v>
      </c>
      <c r="E2832">
        <v>7544.9</v>
      </c>
      <c r="F2832">
        <v>31.978000000000002</v>
      </c>
      <c r="G2832">
        <v>1738.8</v>
      </c>
      <c r="H2832">
        <v>1.0009000000000001E-2</v>
      </c>
    </row>
    <row r="2833" spans="1:8" x14ac:dyDescent="0.25">
      <c r="A2833">
        <v>126</v>
      </c>
      <c r="B2833">
        <v>957.8</v>
      </c>
      <c r="C2833">
        <v>11.776999999999999</v>
      </c>
      <c r="D2833">
        <v>8.31</v>
      </c>
      <c r="E2833">
        <v>7512.3</v>
      </c>
      <c r="F2833">
        <v>29.436</v>
      </c>
      <c r="G2833">
        <v>1600.6</v>
      </c>
      <c r="H2833">
        <v>1.5501E-3</v>
      </c>
    </row>
    <row r="2834" spans="1:8" x14ac:dyDescent="0.25">
      <c r="A2834">
        <v>127</v>
      </c>
      <c r="B2834">
        <v>958.1</v>
      </c>
      <c r="C2834">
        <v>11.778</v>
      </c>
      <c r="D2834">
        <v>8.34</v>
      </c>
      <c r="E2834">
        <v>7539.1</v>
      </c>
      <c r="F2834">
        <v>31.965</v>
      </c>
      <c r="G2834">
        <v>1738.2</v>
      </c>
      <c r="H2834">
        <v>1.3701E-2</v>
      </c>
    </row>
    <row r="2835" spans="1:8" x14ac:dyDescent="0.25">
      <c r="A2835">
        <v>128</v>
      </c>
      <c r="B2835">
        <v>958.4</v>
      </c>
      <c r="C2835">
        <v>11.778</v>
      </c>
      <c r="D2835">
        <v>8.2899999999999991</v>
      </c>
      <c r="E2835">
        <v>7496.7</v>
      </c>
      <c r="F2835">
        <v>29.797999999999998</v>
      </c>
      <c r="G2835">
        <v>1620.3</v>
      </c>
      <c r="H2835">
        <v>1.8546000000000001E-3</v>
      </c>
    </row>
    <row r="2836" spans="1:8" x14ac:dyDescent="0.25">
      <c r="A2836">
        <v>129</v>
      </c>
      <c r="B2836">
        <v>958.7</v>
      </c>
      <c r="C2836">
        <v>11.778</v>
      </c>
      <c r="D2836">
        <v>8.35</v>
      </c>
      <c r="E2836">
        <v>7550.6</v>
      </c>
      <c r="F2836">
        <v>32.277000000000001</v>
      </c>
      <c r="G2836">
        <v>1755.1</v>
      </c>
      <c r="H2836">
        <v>1.507E-2</v>
      </c>
    </row>
    <row r="2837" spans="1:8" x14ac:dyDescent="0.25">
      <c r="A2837">
        <v>130</v>
      </c>
      <c r="B2837">
        <v>959</v>
      </c>
      <c r="C2837">
        <v>11.779</v>
      </c>
      <c r="D2837">
        <v>8.25</v>
      </c>
      <c r="E2837">
        <v>7460.6</v>
      </c>
      <c r="F2837">
        <v>29.210999999999999</v>
      </c>
      <c r="G2837">
        <v>1588.4</v>
      </c>
      <c r="H2837">
        <v>1.4415000000000001E-3</v>
      </c>
    </row>
    <row r="2838" spans="1:8" x14ac:dyDescent="0.25">
      <c r="A2838">
        <v>131</v>
      </c>
      <c r="B2838">
        <v>959.3</v>
      </c>
      <c r="C2838">
        <v>11.779</v>
      </c>
      <c r="D2838">
        <v>8.34</v>
      </c>
      <c r="E2838">
        <v>7540.8</v>
      </c>
      <c r="F2838">
        <v>32.113999999999997</v>
      </c>
      <c r="G2838">
        <v>1746.2</v>
      </c>
      <c r="H2838">
        <v>4.9195999999999997E-3</v>
      </c>
    </row>
    <row r="2839" spans="1:8" x14ac:dyDescent="0.25">
      <c r="A2839">
        <v>132</v>
      </c>
      <c r="B2839">
        <v>959.6</v>
      </c>
      <c r="C2839">
        <v>11.779</v>
      </c>
      <c r="D2839">
        <v>8.16</v>
      </c>
      <c r="E2839">
        <v>7375.8</v>
      </c>
      <c r="F2839">
        <v>27.645</v>
      </c>
      <c r="G2839">
        <v>1503.2</v>
      </c>
      <c r="H2839">
        <v>1.0820000000000001E-3</v>
      </c>
    </row>
    <row r="2840" spans="1:8" x14ac:dyDescent="0.25">
      <c r="A2840">
        <v>133</v>
      </c>
      <c r="B2840">
        <v>959.9</v>
      </c>
      <c r="C2840">
        <v>11.779</v>
      </c>
      <c r="D2840">
        <v>8.1999999999999993</v>
      </c>
      <c r="E2840">
        <v>7417.4</v>
      </c>
      <c r="F2840">
        <v>28.460999999999999</v>
      </c>
      <c r="G2840">
        <v>1547.6</v>
      </c>
      <c r="H2840">
        <v>4.8231999999999997E-3</v>
      </c>
    </row>
    <row r="2841" spans="1:8" x14ac:dyDescent="0.25">
      <c r="A2841">
        <v>134</v>
      </c>
      <c r="B2841">
        <v>960.2</v>
      </c>
      <c r="C2841">
        <v>11.78</v>
      </c>
      <c r="D2841">
        <v>8.32</v>
      </c>
      <c r="E2841">
        <v>7523.2</v>
      </c>
      <c r="F2841">
        <v>30.411000000000001</v>
      </c>
      <c r="G2841">
        <v>1653.7</v>
      </c>
      <c r="H2841">
        <v>2.9523000000000001E-3</v>
      </c>
    </row>
    <row r="2842" spans="1:8" x14ac:dyDescent="0.25">
      <c r="A2842">
        <v>135</v>
      </c>
      <c r="B2842">
        <v>960.5</v>
      </c>
      <c r="C2842">
        <v>11.78</v>
      </c>
      <c r="D2842">
        <v>8.32</v>
      </c>
      <c r="E2842">
        <v>7523.3</v>
      </c>
      <c r="F2842">
        <v>31.492999999999999</v>
      </c>
      <c r="G2842">
        <v>1712.5</v>
      </c>
      <c r="H2842">
        <v>2.0623999999999998E-3</v>
      </c>
    </row>
    <row r="2843" spans="1:8" x14ac:dyDescent="0.25">
      <c r="A2843">
        <v>136</v>
      </c>
      <c r="B2843">
        <v>960.8</v>
      </c>
      <c r="C2843">
        <v>11.78</v>
      </c>
      <c r="D2843">
        <v>8.16</v>
      </c>
      <c r="E2843">
        <v>7382.7</v>
      </c>
      <c r="F2843">
        <v>27.957000000000001</v>
      </c>
      <c r="G2843">
        <v>1520.2</v>
      </c>
      <c r="H2843">
        <v>-9.7477000000000002E-4</v>
      </c>
    </row>
    <row r="2844" spans="1:8" x14ac:dyDescent="0.25">
      <c r="A2844">
        <v>137</v>
      </c>
      <c r="B2844">
        <v>961.1</v>
      </c>
      <c r="C2844">
        <v>11.78</v>
      </c>
      <c r="D2844">
        <v>8.11</v>
      </c>
      <c r="E2844">
        <v>7329.9</v>
      </c>
      <c r="F2844">
        <v>28.483000000000001</v>
      </c>
      <c r="G2844">
        <v>1548.8</v>
      </c>
      <c r="H2844">
        <v>3.9227999999999997E-3</v>
      </c>
    </row>
    <row r="2845" spans="1:8" x14ac:dyDescent="0.25">
      <c r="A2845">
        <v>138</v>
      </c>
      <c r="B2845">
        <v>961.4</v>
      </c>
      <c r="C2845">
        <v>11.781000000000001</v>
      </c>
      <c r="D2845">
        <v>8.19</v>
      </c>
      <c r="E2845">
        <v>7407.4</v>
      </c>
      <c r="F2845">
        <v>30.167999999999999</v>
      </c>
      <c r="G2845">
        <v>1640.4</v>
      </c>
      <c r="H2845">
        <v>4.6674999999999998E-3</v>
      </c>
    </row>
    <row r="2846" spans="1:8" x14ac:dyDescent="0.25">
      <c r="A2846">
        <v>139</v>
      </c>
      <c r="B2846">
        <v>961.7</v>
      </c>
      <c r="C2846">
        <v>11.781000000000001</v>
      </c>
      <c r="D2846">
        <v>8.2899999999999991</v>
      </c>
      <c r="E2846">
        <v>7497.5</v>
      </c>
      <c r="F2846">
        <v>31.059000000000001</v>
      </c>
      <c r="G2846">
        <v>1688.9</v>
      </c>
      <c r="H2846">
        <v>4.5579000000000001E-3</v>
      </c>
    </row>
    <row r="2847" spans="1:8" x14ac:dyDescent="0.25">
      <c r="A2847">
        <v>140</v>
      </c>
      <c r="B2847">
        <v>962</v>
      </c>
      <c r="C2847">
        <v>11.781000000000001</v>
      </c>
      <c r="D2847">
        <v>8.3000000000000007</v>
      </c>
      <c r="E2847">
        <v>7508.7</v>
      </c>
      <c r="F2847">
        <v>32.100999999999999</v>
      </c>
      <c r="G2847">
        <v>1745.5</v>
      </c>
      <c r="H2847">
        <v>3.4291E-3</v>
      </c>
    </row>
    <row r="2848" spans="1:8" x14ac:dyDescent="0.25">
      <c r="A2848">
        <v>141</v>
      </c>
      <c r="B2848">
        <v>962.3</v>
      </c>
      <c r="C2848">
        <v>11.782</v>
      </c>
      <c r="D2848">
        <v>8.26</v>
      </c>
      <c r="E2848">
        <v>7465.5</v>
      </c>
      <c r="F2848">
        <v>30.742999999999999</v>
      </c>
      <c r="G2848">
        <v>1671.7</v>
      </c>
      <c r="H2848">
        <v>1.1702000000000001E-2</v>
      </c>
    </row>
    <row r="2849" spans="1:8" x14ac:dyDescent="0.25">
      <c r="A2849">
        <v>142</v>
      </c>
      <c r="B2849">
        <v>962.6</v>
      </c>
      <c r="C2849">
        <v>11.782</v>
      </c>
      <c r="D2849">
        <v>8.27</v>
      </c>
      <c r="E2849">
        <v>7478.3</v>
      </c>
      <c r="F2849">
        <v>30.065000000000001</v>
      </c>
      <c r="G2849">
        <v>1634.8</v>
      </c>
      <c r="H2849">
        <v>2.3858E-3</v>
      </c>
    </row>
    <row r="2850" spans="1:8" x14ac:dyDescent="0.25">
      <c r="A2850">
        <v>143</v>
      </c>
      <c r="B2850">
        <v>962.9</v>
      </c>
      <c r="C2850">
        <v>11.782</v>
      </c>
      <c r="D2850">
        <v>8.35</v>
      </c>
      <c r="E2850">
        <v>7552.7</v>
      </c>
      <c r="F2850">
        <v>33.08</v>
      </c>
      <c r="G2850">
        <v>1798.8</v>
      </c>
      <c r="H2850">
        <v>5.3026000000000002E-3</v>
      </c>
    </row>
    <row r="2851" spans="1:8" x14ac:dyDescent="0.25">
      <c r="A2851">
        <v>144</v>
      </c>
      <c r="B2851">
        <v>963.2</v>
      </c>
      <c r="C2851">
        <v>11.782999999999999</v>
      </c>
      <c r="D2851">
        <v>8.2899999999999991</v>
      </c>
      <c r="E2851">
        <v>7500.5</v>
      </c>
      <c r="F2851">
        <v>30.452000000000002</v>
      </c>
      <c r="G2851">
        <v>1655.9</v>
      </c>
      <c r="H2851">
        <v>1.3403E-3</v>
      </c>
    </row>
    <row r="2852" spans="1:8" x14ac:dyDescent="0.25">
      <c r="A2852">
        <v>145</v>
      </c>
      <c r="B2852">
        <v>963.5</v>
      </c>
      <c r="C2852">
        <v>11.782999999999999</v>
      </c>
      <c r="D2852">
        <v>8.35</v>
      </c>
      <c r="E2852">
        <v>7547.2</v>
      </c>
      <c r="F2852">
        <v>33.012</v>
      </c>
      <c r="G2852">
        <v>1795.1</v>
      </c>
      <c r="H2852">
        <v>9.6363000000000004E-3</v>
      </c>
    </row>
    <row r="2853" spans="1:8" x14ac:dyDescent="0.25">
      <c r="A2853">
        <v>146</v>
      </c>
      <c r="B2853">
        <v>963.8</v>
      </c>
      <c r="C2853">
        <v>11.782999999999999</v>
      </c>
      <c r="D2853">
        <v>8.2799999999999994</v>
      </c>
      <c r="E2853">
        <v>7484.9</v>
      </c>
      <c r="F2853">
        <v>30.667999999999999</v>
      </c>
      <c r="G2853">
        <v>1667.6</v>
      </c>
      <c r="H2853">
        <v>1.7534E-3</v>
      </c>
    </row>
    <row r="2854" spans="1:8" x14ac:dyDescent="0.25">
      <c r="A2854">
        <v>147</v>
      </c>
      <c r="B2854">
        <v>964.1</v>
      </c>
      <c r="C2854">
        <v>11.782999999999999</v>
      </c>
      <c r="D2854">
        <v>8.32</v>
      </c>
      <c r="E2854">
        <v>7522.7</v>
      </c>
      <c r="F2854">
        <v>32.563000000000002</v>
      </c>
      <c r="G2854">
        <v>1770.6</v>
      </c>
      <c r="H2854">
        <v>1.4518E-2</v>
      </c>
    </row>
    <row r="2855" spans="1:8" x14ac:dyDescent="0.25">
      <c r="A2855">
        <v>148</v>
      </c>
      <c r="B2855">
        <v>964.4</v>
      </c>
      <c r="C2855">
        <v>11.784000000000001</v>
      </c>
      <c r="D2855">
        <v>8.1999999999999993</v>
      </c>
      <c r="E2855">
        <v>7416.7</v>
      </c>
      <c r="F2855">
        <v>29.977</v>
      </c>
      <c r="G2855">
        <v>1630.1</v>
      </c>
      <c r="H2855">
        <v>2.4705E-3</v>
      </c>
    </row>
    <row r="2856" spans="1:8" x14ac:dyDescent="0.25">
      <c r="A2856">
        <v>149</v>
      </c>
      <c r="B2856">
        <v>964.7</v>
      </c>
      <c r="C2856">
        <v>11.784000000000001</v>
      </c>
      <c r="D2856">
        <v>8.33</v>
      </c>
      <c r="E2856">
        <v>7532.5</v>
      </c>
      <c r="F2856">
        <v>32.57</v>
      </c>
      <c r="G2856">
        <v>1771</v>
      </c>
      <c r="H2856">
        <v>4.5868999999999997E-3</v>
      </c>
    </row>
    <row r="2857" spans="1:8" x14ac:dyDescent="0.25">
      <c r="A2857">
        <v>150</v>
      </c>
      <c r="B2857">
        <v>965</v>
      </c>
      <c r="C2857">
        <v>11.784000000000001</v>
      </c>
      <c r="D2857">
        <v>8.15</v>
      </c>
      <c r="E2857">
        <v>7370.1</v>
      </c>
      <c r="F2857">
        <v>27.49</v>
      </c>
      <c r="G2857">
        <v>1494.8</v>
      </c>
      <c r="H2857">
        <v>1.632E-3</v>
      </c>
    </row>
    <row r="2858" spans="1:8" x14ac:dyDescent="0.25">
      <c r="A2858">
        <v>151</v>
      </c>
      <c r="B2858">
        <v>965.3</v>
      </c>
      <c r="C2858">
        <v>11.784000000000001</v>
      </c>
      <c r="D2858">
        <v>8.09</v>
      </c>
      <c r="E2858">
        <v>7319.9</v>
      </c>
      <c r="F2858">
        <v>27.120999999999999</v>
      </c>
      <c r="G2858">
        <v>1474.7</v>
      </c>
      <c r="H2858">
        <v>3.6857999999999999E-3</v>
      </c>
    </row>
    <row r="2859" spans="1:8" x14ac:dyDescent="0.25">
      <c r="A2859">
        <v>152</v>
      </c>
      <c r="B2859">
        <v>965.6</v>
      </c>
      <c r="C2859">
        <v>11.784000000000001</v>
      </c>
      <c r="D2859">
        <v>8.2200000000000006</v>
      </c>
      <c r="E2859">
        <v>7435.7</v>
      </c>
      <c r="F2859">
        <v>28.31</v>
      </c>
      <c r="G2859">
        <v>1539.4</v>
      </c>
      <c r="H2859">
        <v>5.1944000000000001E-3</v>
      </c>
    </row>
    <row r="2860" spans="1:8" x14ac:dyDescent="0.25">
      <c r="A2860">
        <v>153</v>
      </c>
      <c r="B2860">
        <v>965.9</v>
      </c>
      <c r="C2860">
        <v>11.785</v>
      </c>
      <c r="D2860">
        <v>8.31</v>
      </c>
      <c r="E2860">
        <v>7512.6</v>
      </c>
      <c r="F2860">
        <v>30.125</v>
      </c>
      <c r="G2860">
        <v>1638.1</v>
      </c>
      <c r="H2860">
        <v>2.6272000000000001E-3</v>
      </c>
    </row>
    <row r="2861" spans="1:8" x14ac:dyDescent="0.25">
      <c r="A2861">
        <v>154</v>
      </c>
      <c r="B2861">
        <v>966.2</v>
      </c>
      <c r="C2861">
        <v>11.785</v>
      </c>
      <c r="D2861">
        <v>8.35</v>
      </c>
      <c r="E2861">
        <v>7554.9</v>
      </c>
      <c r="F2861">
        <v>33.168999999999997</v>
      </c>
      <c r="G2861">
        <v>1803.6</v>
      </c>
      <c r="H2861">
        <v>6.1808999999999996E-3</v>
      </c>
    </row>
    <row r="2862" spans="1:8" x14ac:dyDescent="0.25">
      <c r="A2862">
        <v>155</v>
      </c>
      <c r="B2862">
        <v>966.5</v>
      </c>
      <c r="C2862">
        <v>11.785</v>
      </c>
      <c r="D2862">
        <v>8.32</v>
      </c>
      <c r="E2862">
        <v>7520.8</v>
      </c>
      <c r="F2862">
        <v>28.803000000000001</v>
      </c>
      <c r="G2862">
        <v>1566.2</v>
      </c>
      <c r="H2862">
        <v>2.8121999999999999E-4</v>
      </c>
    </row>
    <row r="2863" spans="1:8" x14ac:dyDescent="0.25">
      <c r="A2863">
        <v>156</v>
      </c>
      <c r="B2863">
        <v>966.8</v>
      </c>
      <c r="C2863">
        <v>11.786</v>
      </c>
      <c r="D2863">
        <v>8.08</v>
      </c>
      <c r="E2863">
        <v>7307</v>
      </c>
      <c r="F2863">
        <v>30.32</v>
      </c>
      <c r="G2863">
        <v>1648.7</v>
      </c>
      <c r="H2863">
        <v>4.5395000000000001E-3</v>
      </c>
    </row>
    <row r="2864" spans="1:8" x14ac:dyDescent="0.25">
      <c r="A2864">
        <v>157</v>
      </c>
      <c r="B2864">
        <v>967.1</v>
      </c>
      <c r="C2864">
        <v>11.786</v>
      </c>
      <c r="D2864">
        <v>8.18</v>
      </c>
      <c r="E2864">
        <v>7397.6</v>
      </c>
      <c r="F2864">
        <v>30.677</v>
      </c>
      <c r="G2864">
        <v>1668.1</v>
      </c>
      <c r="H2864">
        <v>4.4424E-3</v>
      </c>
    </row>
    <row r="2865" spans="1:8" x14ac:dyDescent="0.25">
      <c r="A2865">
        <v>158</v>
      </c>
      <c r="B2865">
        <v>967.4</v>
      </c>
      <c r="C2865">
        <v>11.786</v>
      </c>
      <c r="D2865">
        <v>8.24</v>
      </c>
      <c r="E2865">
        <v>7452.9</v>
      </c>
      <c r="F2865">
        <v>31.129000000000001</v>
      </c>
      <c r="G2865">
        <v>1692.7</v>
      </c>
      <c r="H2865">
        <v>4.6984000000000001E-3</v>
      </c>
    </row>
    <row r="2866" spans="1:8" x14ac:dyDescent="0.25">
      <c r="A2866">
        <v>159</v>
      </c>
      <c r="B2866">
        <v>967.7</v>
      </c>
      <c r="C2866">
        <v>11.786</v>
      </c>
      <c r="D2866">
        <v>8.35</v>
      </c>
      <c r="E2866">
        <v>7554.2</v>
      </c>
      <c r="F2866">
        <v>31.657</v>
      </c>
      <c r="G2866">
        <v>1721.4</v>
      </c>
      <c r="H2866">
        <v>4.5827000000000003E-3</v>
      </c>
    </row>
    <row r="2867" spans="1:8" x14ac:dyDescent="0.25">
      <c r="A2867">
        <v>160</v>
      </c>
      <c r="B2867">
        <v>968</v>
      </c>
      <c r="C2867">
        <v>11.786</v>
      </c>
      <c r="D2867">
        <v>8.36</v>
      </c>
      <c r="E2867">
        <v>7559.4</v>
      </c>
      <c r="F2867">
        <v>32.32</v>
      </c>
      <c r="G2867">
        <v>1757.4</v>
      </c>
      <c r="H2867">
        <v>4.4136999999999996E-3</v>
      </c>
    </row>
    <row r="2868" spans="1:8" x14ac:dyDescent="0.25">
      <c r="A2868">
        <v>161</v>
      </c>
      <c r="B2868">
        <v>968.3</v>
      </c>
      <c r="C2868">
        <v>11.786</v>
      </c>
      <c r="D2868">
        <v>8.3699999999999992</v>
      </c>
      <c r="E2868">
        <v>7568.8</v>
      </c>
      <c r="F2868">
        <v>34.322000000000003</v>
      </c>
      <c r="G2868">
        <v>1866.3</v>
      </c>
      <c r="H2868">
        <v>4.9484000000000004E-3</v>
      </c>
    </row>
    <row r="2869" spans="1:8" x14ac:dyDescent="0.25">
      <c r="A2869">
        <v>162</v>
      </c>
      <c r="B2869">
        <v>968.6</v>
      </c>
      <c r="C2869">
        <v>11.787000000000001</v>
      </c>
      <c r="D2869">
        <v>8.15</v>
      </c>
      <c r="E2869">
        <v>7369.1</v>
      </c>
      <c r="F2869">
        <v>31.224</v>
      </c>
      <c r="G2869">
        <v>1697.9</v>
      </c>
      <c r="H2869">
        <v>3.0538000000000002E-3</v>
      </c>
    </row>
    <row r="2870" spans="1:8" x14ac:dyDescent="0.25">
      <c r="A2870">
        <v>163</v>
      </c>
      <c r="B2870">
        <v>968.9</v>
      </c>
      <c r="C2870">
        <v>11.787000000000001</v>
      </c>
      <c r="D2870">
        <v>8.32</v>
      </c>
      <c r="E2870">
        <v>7521.6</v>
      </c>
      <c r="F2870">
        <v>31.286999999999999</v>
      </c>
      <c r="G2870">
        <v>1701.3</v>
      </c>
      <c r="H2870">
        <v>2.4608E-3</v>
      </c>
    </row>
    <row r="2871" spans="1:8" x14ac:dyDescent="0.25">
      <c r="A2871">
        <v>164</v>
      </c>
      <c r="B2871">
        <v>969.2</v>
      </c>
      <c r="C2871">
        <v>11.788</v>
      </c>
      <c r="D2871">
        <v>8.33</v>
      </c>
      <c r="E2871">
        <v>7531.4</v>
      </c>
      <c r="F2871">
        <v>33.095999999999997</v>
      </c>
      <c r="G2871">
        <v>1799.7</v>
      </c>
      <c r="H2871">
        <v>2.2461999999999998E-3</v>
      </c>
    </row>
    <row r="2872" spans="1:8" x14ac:dyDescent="0.25">
      <c r="A2872">
        <v>165</v>
      </c>
      <c r="B2872">
        <v>969.5</v>
      </c>
      <c r="C2872">
        <v>11.788</v>
      </c>
      <c r="D2872">
        <v>8.2899999999999991</v>
      </c>
      <c r="E2872">
        <v>7499.1</v>
      </c>
      <c r="F2872">
        <v>31.795999999999999</v>
      </c>
      <c r="G2872">
        <v>1728.9</v>
      </c>
      <c r="H2872">
        <v>6.3082999999999998E-4</v>
      </c>
    </row>
    <row r="2873" spans="1:8" x14ac:dyDescent="0.25">
      <c r="A2873">
        <v>166</v>
      </c>
      <c r="B2873">
        <v>969.8</v>
      </c>
      <c r="C2873">
        <v>11.788</v>
      </c>
      <c r="D2873">
        <v>8.35</v>
      </c>
      <c r="E2873">
        <v>7553.1</v>
      </c>
      <c r="F2873">
        <v>34.058</v>
      </c>
      <c r="G2873">
        <v>1851.9</v>
      </c>
      <c r="H2873">
        <v>4.4537999999999999E-3</v>
      </c>
    </row>
    <row r="2874" spans="1:8" x14ac:dyDescent="0.25">
      <c r="A2874">
        <v>167</v>
      </c>
      <c r="B2874">
        <v>970.1</v>
      </c>
      <c r="C2874">
        <v>11.789</v>
      </c>
      <c r="D2874">
        <v>8.31</v>
      </c>
      <c r="E2874">
        <v>7512.4</v>
      </c>
      <c r="F2874">
        <v>31.192</v>
      </c>
      <c r="G2874">
        <v>1696.1</v>
      </c>
      <c r="H2874">
        <v>1.3591E-3</v>
      </c>
    </row>
    <row r="2875" spans="1:8" x14ac:dyDescent="0.25">
      <c r="A2875">
        <v>168</v>
      </c>
      <c r="B2875">
        <v>970.4</v>
      </c>
      <c r="C2875">
        <v>11.789</v>
      </c>
      <c r="D2875">
        <v>8.33</v>
      </c>
      <c r="E2875">
        <v>7536.9</v>
      </c>
      <c r="F2875">
        <v>33.374000000000002</v>
      </c>
      <c r="G2875">
        <v>1814.8</v>
      </c>
      <c r="H2875">
        <v>1.4962E-2</v>
      </c>
    </row>
    <row r="2876" spans="1:8" x14ac:dyDescent="0.25">
      <c r="A2876">
        <v>169</v>
      </c>
      <c r="B2876">
        <v>970.7</v>
      </c>
      <c r="C2876">
        <v>11.789</v>
      </c>
      <c r="D2876">
        <v>8.27</v>
      </c>
      <c r="E2876">
        <v>7480</v>
      </c>
      <c r="F2876">
        <v>29.797000000000001</v>
      </c>
      <c r="G2876">
        <v>1620.3</v>
      </c>
      <c r="H2876">
        <v>2.4101000000000001E-3</v>
      </c>
    </row>
    <row r="2877" spans="1:8" x14ac:dyDescent="0.25">
      <c r="A2877">
        <v>170</v>
      </c>
      <c r="B2877">
        <v>971</v>
      </c>
      <c r="C2877">
        <v>11.79</v>
      </c>
      <c r="D2877">
        <v>8.31</v>
      </c>
      <c r="E2877">
        <v>7516.7</v>
      </c>
      <c r="F2877">
        <v>31.308</v>
      </c>
      <c r="G2877">
        <v>1702.4</v>
      </c>
      <c r="H2877">
        <v>3.4431000000000002E-3</v>
      </c>
    </row>
    <row r="2878" spans="1:8" x14ac:dyDescent="0.25">
      <c r="A2878">
        <v>171</v>
      </c>
      <c r="B2878">
        <v>971.3</v>
      </c>
      <c r="C2878">
        <v>11.79</v>
      </c>
      <c r="D2878">
        <v>8.3699999999999992</v>
      </c>
      <c r="E2878">
        <v>7568.3</v>
      </c>
      <c r="F2878">
        <v>33.667999999999999</v>
      </c>
      <c r="G2878">
        <v>1830.8</v>
      </c>
      <c r="H2878">
        <v>9.1103E-3</v>
      </c>
    </row>
    <row r="2879" spans="1:8" x14ac:dyDescent="0.25">
      <c r="A2879">
        <v>172</v>
      </c>
      <c r="B2879">
        <v>971.6</v>
      </c>
      <c r="C2879">
        <v>11.79</v>
      </c>
      <c r="D2879">
        <v>8.3000000000000007</v>
      </c>
      <c r="E2879">
        <v>7506.5</v>
      </c>
      <c r="F2879">
        <v>28.597999999999999</v>
      </c>
      <c r="G2879">
        <v>1555</v>
      </c>
      <c r="H2879">
        <v>-1.6360999999999999E-3</v>
      </c>
    </row>
    <row r="2880" spans="1:8" x14ac:dyDescent="0.25">
      <c r="A2880">
        <v>173</v>
      </c>
      <c r="B2880">
        <v>971.9</v>
      </c>
      <c r="C2880">
        <v>11.79</v>
      </c>
      <c r="D2880">
        <v>8.19</v>
      </c>
      <c r="E2880">
        <v>7402.1</v>
      </c>
      <c r="F2880">
        <v>29.713000000000001</v>
      </c>
      <c r="G2880">
        <v>1615.7</v>
      </c>
      <c r="H2880">
        <v>2.3736999999999999E-3</v>
      </c>
    </row>
    <row r="2881" spans="1:8" x14ac:dyDescent="0.25">
      <c r="A2881">
        <v>174</v>
      </c>
      <c r="B2881">
        <v>972.2</v>
      </c>
      <c r="C2881">
        <v>11.791</v>
      </c>
      <c r="D2881">
        <v>8.18</v>
      </c>
      <c r="E2881">
        <v>7400.9</v>
      </c>
      <c r="F2881">
        <v>30.734000000000002</v>
      </c>
      <c r="G2881">
        <v>1671.2</v>
      </c>
      <c r="H2881">
        <v>3.4564999999999999E-3</v>
      </c>
    </row>
    <row r="2882" spans="1:8" x14ac:dyDescent="0.25">
      <c r="A2882">
        <v>175</v>
      </c>
      <c r="B2882">
        <v>972.5</v>
      </c>
      <c r="C2882">
        <v>11.791</v>
      </c>
      <c r="D2882">
        <v>8.2799999999999994</v>
      </c>
      <c r="E2882">
        <v>7491.9</v>
      </c>
      <c r="F2882">
        <v>31.966000000000001</v>
      </c>
      <c r="G2882">
        <v>1738.2</v>
      </c>
      <c r="H2882">
        <v>5.3645000000000003E-3</v>
      </c>
    </row>
    <row r="2883" spans="1:8" x14ac:dyDescent="0.25">
      <c r="A2883">
        <v>176</v>
      </c>
      <c r="B2883">
        <v>972.8</v>
      </c>
      <c r="C2883">
        <v>11.791</v>
      </c>
      <c r="D2883">
        <v>8.36</v>
      </c>
      <c r="E2883">
        <v>7563.9</v>
      </c>
      <c r="F2883">
        <v>32.811999999999998</v>
      </c>
      <c r="G2883">
        <v>1784.2</v>
      </c>
      <c r="H2883">
        <v>4.4745000000000002E-3</v>
      </c>
    </row>
    <row r="2884" spans="1:8" x14ac:dyDescent="0.25">
      <c r="A2884">
        <v>177</v>
      </c>
      <c r="B2884">
        <v>973.1</v>
      </c>
      <c r="C2884">
        <v>11.792</v>
      </c>
      <c r="D2884">
        <v>8.35</v>
      </c>
      <c r="E2884">
        <v>7549.7</v>
      </c>
      <c r="F2884">
        <v>34.241</v>
      </c>
      <c r="G2884">
        <v>1861.9</v>
      </c>
      <c r="H2884">
        <v>1.7062999999999998E-2</v>
      </c>
    </row>
    <row r="2885" spans="1:8" x14ac:dyDescent="0.25">
      <c r="A2885">
        <v>178</v>
      </c>
      <c r="B2885">
        <v>973.4</v>
      </c>
      <c r="C2885">
        <v>11.792</v>
      </c>
      <c r="D2885">
        <v>8.2899999999999991</v>
      </c>
      <c r="E2885">
        <v>7500.4</v>
      </c>
      <c r="F2885">
        <v>30.271999999999998</v>
      </c>
      <c r="G2885">
        <v>1646.1</v>
      </c>
      <c r="H2885">
        <v>1.1781000000000001E-3</v>
      </c>
    </row>
    <row r="2886" spans="1:8" x14ac:dyDescent="0.25">
      <c r="A2886">
        <v>179</v>
      </c>
      <c r="B2886">
        <v>973.7</v>
      </c>
      <c r="C2886">
        <v>11.792</v>
      </c>
      <c r="D2886">
        <v>8.33</v>
      </c>
      <c r="E2886">
        <v>7534.1</v>
      </c>
      <c r="F2886">
        <v>33.359000000000002</v>
      </c>
      <c r="G2886">
        <v>1813.9</v>
      </c>
      <c r="H2886">
        <v>4.7206000000000001E-3</v>
      </c>
    </row>
    <row r="2887" spans="1:8" x14ac:dyDescent="0.25">
      <c r="A2887">
        <v>180</v>
      </c>
      <c r="B2887">
        <v>974</v>
      </c>
      <c r="C2887">
        <v>11.792999999999999</v>
      </c>
      <c r="D2887">
        <v>8.3000000000000007</v>
      </c>
      <c r="E2887">
        <v>7506.1</v>
      </c>
      <c r="F2887">
        <v>31.198</v>
      </c>
      <c r="G2887">
        <v>1696.5</v>
      </c>
      <c r="H2887">
        <v>1.0497E-3</v>
      </c>
    </row>
    <row r="2888" spans="1:8" x14ac:dyDescent="0.25">
      <c r="A2888">
        <v>181</v>
      </c>
      <c r="B2888">
        <v>974.3</v>
      </c>
      <c r="C2888">
        <v>11.792999999999999</v>
      </c>
      <c r="D2888">
        <v>8.36</v>
      </c>
      <c r="E2888">
        <v>7556.7</v>
      </c>
      <c r="F2888">
        <v>33.844000000000001</v>
      </c>
      <c r="G2888">
        <v>1840.3</v>
      </c>
      <c r="H2888">
        <v>5.0178000000000002E-3</v>
      </c>
    </row>
    <row r="2889" spans="1:8" x14ac:dyDescent="0.25">
      <c r="A2889">
        <v>182</v>
      </c>
      <c r="B2889">
        <v>974.6</v>
      </c>
      <c r="C2889">
        <v>11.792999999999999</v>
      </c>
      <c r="D2889">
        <v>8.2799999999999994</v>
      </c>
      <c r="E2889">
        <v>7490.1</v>
      </c>
      <c r="F2889">
        <v>31.692</v>
      </c>
      <c r="G2889">
        <v>1723.3</v>
      </c>
      <c r="H2889">
        <v>1.6831999999999999E-3</v>
      </c>
    </row>
    <row r="2890" spans="1:8" x14ac:dyDescent="0.25">
      <c r="A2890">
        <v>183</v>
      </c>
      <c r="B2890">
        <v>974.9</v>
      </c>
      <c r="C2890">
        <v>11.794</v>
      </c>
      <c r="D2890">
        <v>8.32</v>
      </c>
      <c r="E2890">
        <v>7520.4</v>
      </c>
      <c r="F2890">
        <v>32.737000000000002</v>
      </c>
      <c r="G2890">
        <v>1780.1</v>
      </c>
      <c r="H2890">
        <v>1.1979999999999999E-2</v>
      </c>
    </row>
    <row r="2891" spans="1:8" x14ac:dyDescent="0.25">
      <c r="A2891">
        <v>184</v>
      </c>
      <c r="B2891">
        <v>975.2</v>
      </c>
      <c r="C2891">
        <v>11.794</v>
      </c>
      <c r="D2891">
        <v>8.3000000000000007</v>
      </c>
      <c r="E2891">
        <v>7510.1</v>
      </c>
      <c r="F2891">
        <v>31.978000000000002</v>
      </c>
      <c r="G2891">
        <v>1738.8</v>
      </c>
      <c r="H2891">
        <v>3.0668000000000002E-3</v>
      </c>
    </row>
    <row r="2892" spans="1:8" x14ac:dyDescent="0.25">
      <c r="A2892">
        <v>185</v>
      </c>
      <c r="B2892">
        <v>975.5</v>
      </c>
      <c r="C2892">
        <v>11.794</v>
      </c>
      <c r="D2892">
        <v>8.3000000000000007</v>
      </c>
      <c r="E2892">
        <v>7504</v>
      </c>
      <c r="F2892">
        <v>31.254999999999999</v>
      </c>
      <c r="G2892">
        <v>1699.5</v>
      </c>
      <c r="H2892">
        <v>1.4463999999999999E-2</v>
      </c>
    </row>
    <row r="2893" spans="1:8" x14ac:dyDescent="0.25">
      <c r="A2893">
        <v>186</v>
      </c>
      <c r="B2893">
        <v>975.8</v>
      </c>
      <c r="C2893">
        <v>11.794</v>
      </c>
      <c r="D2893">
        <v>8.2899999999999991</v>
      </c>
      <c r="E2893">
        <v>7498.1</v>
      </c>
      <c r="F2893">
        <v>28.411999999999999</v>
      </c>
      <c r="G2893">
        <v>1545</v>
      </c>
      <c r="H2893">
        <v>3.5834E-3</v>
      </c>
    </row>
    <row r="2894" spans="1:8" x14ac:dyDescent="0.25">
      <c r="A2894">
        <v>187</v>
      </c>
      <c r="B2894">
        <v>976.1</v>
      </c>
      <c r="C2894">
        <v>11.794</v>
      </c>
      <c r="D2894">
        <v>8.35</v>
      </c>
      <c r="E2894">
        <v>7546.9</v>
      </c>
      <c r="F2894">
        <v>29.718</v>
      </c>
      <c r="G2894">
        <v>1616</v>
      </c>
      <c r="H2894">
        <v>4.1171000000000003E-3</v>
      </c>
    </row>
    <row r="2895" spans="1:8" x14ac:dyDescent="0.25">
      <c r="A2895">
        <v>188</v>
      </c>
      <c r="B2895">
        <v>976.4</v>
      </c>
      <c r="C2895">
        <v>11.795</v>
      </c>
      <c r="D2895">
        <v>8.35</v>
      </c>
      <c r="E2895">
        <v>7554</v>
      </c>
      <c r="F2895">
        <v>33.063000000000002</v>
      </c>
      <c r="G2895">
        <v>1797.8</v>
      </c>
      <c r="H2895">
        <v>6.2887000000000004E-3</v>
      </c>
    </row>
    <row r="2896" spans="1:8" x14ac:dyDescent="0.25">
      <c r="A2896">
        <v>189</v>
      </c>
      <c r="B2896">
        <v>976.7</v>
      </c>
      <c r="C2896">
        <v>11.795999999999999</v>
      </c>
      <c r="D2896">
        <v>8.26</v>
      </c>
      <c r="E2896">
        <v>7465.7</v>
      </c>
      <c r="F2896">
        <v>29.26</v>
      </c>
      <c r="G2896">
        <v>1591.1</v>
      </c>
      <c r="H2896">
        <v>-5.7010999999999997E-4</v>
      </c>
    </row>
    <row r="2897" spans="1:8" x14ac:dyDescent="0.25">
      <c r="A2897">
        <v>190</v>
      </c>
      <c r="B2897">
        <v>977</v>
      </c>
      <c r="C2897">
        <v>11.795999999999999</v>
      </c>
      <c r="D2897">
        <v>8.27</v>
      </c>
      <c r="E2897">
        <v>7475.3</v>
      </c>
      <c r="F2897">
        <v>30.77</v>
      </c>
      <c r="G2897">
        <v>1673.2</v>
      </c>
      <c r="H2897">
        <v>3.0709999999999999E-3</v>
      </c>
    </row>
    <row r="2898" spans="1:8" x14ac:dyDescent="0.25">
      <c r="A2898">
        <v>191</v>
      </c>
      <c r="B2898">
        <v>977.3</v>
      </c>
      <c r="C2898">
        <v>11.795999999999999</v>
      </c>
      <c r="D2898">
        <v>8.14</v>
      </c>
      <c r="E2898">
        <v>7360</v>
      </c>
      <c r="F2898">
        <v>31.036999999999999</v>
      </c>
      <c r="G2898">
        <v>1687.7</v>
      </c>
      <c r="H2898">
        <v>4.5665000000000002E-3</v>
      </c>
    </row>
    <row r="2899" spans="1:8" x14ac:dyDescent="0.25">
      <c r="A2899">
        <v>192</v>
      </c>
      <c r="B2899">
        <v>977.6</v>
      </c>
      <c r="C2899">
        <v>11.795999999999999</v>
      </c>
      <c r="D2899">
        <v>8.19</v>
      </c>
      <c r="E2899">
        <v>7406.3</v>
      </c>
      <c r="F2899">
        <v>31.152000000000001</v>
      </c>
      <c r="G2899">
        <v>1693.9</v>
      </c>
      <c r="H2899">
        <v>4.7019999999999996E-3</v>
      </c>
    </row>
    <row r="2900" spans="1:8" x14ac:dyDescent="0.25">
      <c r="A2900">
        <v>193</v>
      </c>
      <c r="B2900">
        <v>977.9</v>
      </c>
      <c r="C2900">
        <v>11.795999999999999</v>
      </c>
      <c r="D2900">
        <v>8.3699999999999992</v>
      </c>
      <c r="E2900">
        <v>7569.3</v>
      </c>
      <c r="F2900">
        <v>31.814</v>
      </c>
      <c r="G2900">
        <v>1729.9</v>
      </c>
      <c r="H2900">
        <v>4.8646999999999996E-3</v>
      </c>
    </row>
    <row r="2901" spans="1:8" x14ac:dyDescent="0.25">
      <c r="A2901">
        <v>194</v>
      </c>
      <c r="B2901">
        <v>978.2</v>
      </c>
      <c r="C2901">
        <v>11.795999999999999</v>
      </c>
      <c r="D2901">
        <v>8.2899999999999991</v>
      </c>
      <c r="E2901">
        <v>7499.9</v>
      </c>
      <c r="F2901">
        <v>32.887999999999998</v>
      </c>
      <c r="G2901">
        <v>1788.3</v>
      </c>
      <c r="H2901">
        <v>2.7924E-3</v>
      </c>
    </row>
    <row r="2902" spans="1:8" x14ac:dyDescent="0.25">
      <c r="A2902">
        <v>195</v>
      </c>
      <c r="B2902">
        <v>978.5</v>
      </c>
      <c r="C2902">
        <v>11.797000000000001</v>
      </c>
      <c r="D2902">
        <v>8.43</v>
      </c>
      <c r="E2902">
        <v>7618.7</v>
      </c>
      <c r="F2902">
        <v>34.807000000000002</v>
      </c>
      <c r="G2902">
        <v>1892.7</v>
      </c>
      <c r="H2902">
        <v>1.4985999999999999E-2</v>
      </c>
    </row>
    <row r="2903" spans="1:8" x14ac:dyDescent="0.25">
      <c r="A2903">
        <v>196</v>
      </c>
      <c r="B2903">
        <v>978.8</v>
      </c>
      <c r="C2903">
        <v>11.797000000000001</v>
      </c>
      <c r="D2903">
        <v>8.2799999999999994</v>
      </c>
      <c r="E2903">
        <v>7490.1</v>
      </c>
      <c r="F2903">
        <v>29.452000000000002</v>
      </c>
      <c r="G2903">
        <v>1601.5</v>
      </c>
      <c r="H2903" s="4">
        <v>-8.9990999999999999E-5</v>
      </c>
    </row>
    <row r="2904" spans="1:8" x14ac:dyDescent="0.25">
      <c r="A2904">
        <v>197</v>
      </c>
      <c r="B2904">
        <v>979.1</v>
      </c>
      <c r="C2904">
        <v>11.797000000000001</v>
      </c>
      <c r="D2904">
        <v>8.35</v>
      </c>
      <c r="E2904">
        <v>7552.8</v>
      </c>
      <c r="F2904">
        <v>32.229999999999997</v>
      </c>
      <c r="G2904">
        <v>1752.6</v>
      </c>
      <c r="H2904">
        <v>3.7391E-3</v>
      </c>
    </row>
    <row r="2905" spans="1:8" x14ac:dyDescent="0.25">
      <c r="A2905">
        <v>198</v>
      </c>
      <c r="B2905">
        <v>979.4</v>
      </c>
      <c r="C2905">
        <v>11.798</v>
      </c>
      <c r="D2905">
        <v>8.35</v>
      </c>
      <c r="E2905">
        <v>7551</v>
      </c>
      <c r="F2905">
        <v>33.603000000000002</v>
      </c>
      <c r="G2905">
        <v>1827.2</v>
      </c>
      <c r="H2905">
        <v>5.7987000000000004E-3</v>
      </c>
    </row>
    <row r="2906" spans="1:8" x14ac:dyDescent="0.25">
      <c r="A2906">
        <v>199</v>
      </c>
      <c r="B2906">
        <v>979.7</v>
      </c>
      <c r="C2906">
        <v>11.798</v>
      </c>
      <c r="D2906">
        <v>8.2899999999999991</v>
      </c>
      <c r="E2906">
        <v>7500.9</v>
      </c>
      <c r="F2906">
        <v>31.681000000000001</v>
      </c>
      <c r="G2906">
        <v>1722.7</v>
      </c>
      <c r="H2906">
        <v>2.0609999999999999E-3</v>
      </c>
    </row>
    <row r="2907" spans="1:8" x14ac:dyDescent="0.25">
      <c r="A2907">
        <v>200</v>
      </c>
      <c r="B2907">
        <v>980</v>
      </c>
      <c r="C2907">
        <v>11.798999999999999</v>
      </c>
      <c r="D2907">
        <v>8.34</v>
      </c>
      <c r="E2907">
        <v>7538.4</v>
      </c>
      <c r="F2907">
        <v>33.18</v>
      </c>
      <c r="G2907">
        <v>1804.2</v>
      </c>
      <c r="H2907">
        <v>1.4461999999999999E-2</v>
      </c>
    </row>
    <row r="2908" spans="1:8" x14ac:dyDescent="0.25">
      <c r="A2908">
        <v>201</v>
      </c>
      <c r="B2908">
        <v>980.3</v>
      </c>
      <c r="C2908">
        <v>11.798999999999999</v>
      </c>
      <c r="D2908">
        <v>8.2799999999999994</v>
      </c>
      <c r="E2908">
        <v>7491.7</v>
      </c>
      <c r="F2908">
        <v>30.884</v>
      </c>
      <c r="G2908">
        <v>1679.3</v>
      </c>
      <c r="H2908">
        <v>2.0850999999999999E-3</v>
      </c>
    </row>
    <row r="2909" spans="1:8" x14ac:dyDescent="0.25">
      <c r="A2909">
        <v>202</v>
      </c>
      <c r="B2909">
        <v>980.6</v>
      </c>
      <c r="C2909">
        <v>11.798999999999999</v>
      </c>
      <c r="D2909">
        <v>8.33</v>
      </c>
      <c r="E2909">
        <v>7534.5</v>
      </c>
      <c r="F2909">
        <v>33.030999999999999</v>
      </c>
      <c r="G2909">
        <v>1796.1</v>
      </c>
      <c r="H2909">
        <v>1.4645E-2</v>
      </c>
    </row>
    <row r="2910" spans="1:8" x14ac:dyDescent="0.25">
      <c r="A2910">
        <v>203</v>
      </c>
      <c r="B2910">
        <v>980.9</v>
      </c>
      <c r="C2910">
        <v>11.798999999999999</v>
      </c>
      <c r="D2910">
        <v>8.26</v>
      </c>
      <c r="E2910">
        <v>7466</v>
      </c>
      <c r="F2910">
        <v>29.414999999999999</v>
      </c>
      <c r="G2910">
        <v>1599.5</v>
      </c>
      <c r="H2910">
        <v>1.4988E-3</v>
      </c>
    </row>
    <row r="2911" spans="1:8" x14ac:dyDescent="0.25">
      <c r="A2911">
        <v>204</v>
      </c>
      <c r="B2911">
        <v>981.2</v>
      </c>
      <c r="C2911">
        <v>11.8</v>
      </c>
      <c r="D2911">
        <v>8.32</v>
      </c>
      <c r="E2911">
        <v>7528.1</v>
      </c>
      <c r="F2911">
        <v>31.196999999999999</v>
      </c>
      <c r="G2911">
        <v>1696.4</v>
      </c>
      <c r="H2911">
        <v>3.4366000000000002E-3</v>
      </c>
    </row>
    <row r="2912" spans="1:8" x14ac:dyDescent="0.25">
      <c r="A2912">
        <v>205</v>
      </c>
      <c r="B2912">
        <v>981.5</v>
      </c>
      <c r="C2912">
        <v>11.8</v>
      </c>
      <c r="D2912">
        <v>8.35</v>
      </c>
      <c r="E2912">
        <v>7546.8</v>
      </c>
      <c r="F2912">
        <v>32.941000000000003</v>
      </c>
      <c r="G2912">
        <v>1791.2</v>
      </c>
      <c r="H2912">
        <v>8.0002000000000007E-3</v>
      </c>
    </row>
    <row r="2913" spans="1:8" x14ac:dyDescent="0.25">
      <c r="A2913">
        <v>206</v>
      </c>
      <c r="B2913">
        <v>981.8</v>
      </c>
      <c r="C2913">
        <v>11.8</v>
      </c>
      <c r="D2913">
        <v>8.35</v>
      </c>
      <c r="E2913">
        <v>7551.3</v>
      </c>
      <c r="F2913">
        <v>28.867000000000001</v>
      </c>
      <c r="G2913">
        <v>1569.7</v>
      </c>
      <c r="H2913" s="4">
        <v>-4.8099000000000003E-6</v>
      </c>
    </row>
    <row r="2914" spans="1:8" x14ac:dyDescent="0.25">
      <c r="A2914">
        <v>207</v>
      </c>
      <c r="B2914">
        <v>982.1</v>
      </c>
      <c r="C2914">
        <v>11.801</v>
      </c>
      <c r="D2914">
        <v>8.27</v>
      </c>
      <c r="E2914">
        <v>7477.1</v>
      </c>
      <c r="F2914">
        <v>30.523</v>
      </c>
      <c r="G2914">
        <v>1659.7</v>
      </c>
      <c r="H2914">
        <v>2.5929999999999998E-3</v>
      </c>
    </row>
    <row r="2915" spans="1:8" x14ac:dyDescent="0.25">
      <c r="A2915">
        <v>208</v>
      </c>
      <c r="B2915">
        <v>982.4</v>
      </c>
      <c r="C2915">
        <v>11.801</v>
      </c>
      <c r="D2915">
        <v>8.18</v>
      </c>
      <c r="E2915">
        <v>7396.3</v>
      </c>
      <c r="F2915">
        <v>31.486999999999998</v>
      </c>
      <c r="G2915">
        <v>1712.2</v>
      </c>
      <c r="H2915">
        <v>4.1923999999999998E-3</v>
      </c>
    </row>
    <row r="2916" spans="1:8" x14ac:dyDescent="0.25">
      <c r="A2916">
        <v>209</v>
      </c>
      <c r="B2916">
        <v>982.7</v>
      </c>
      <c r="C2916">
        <v>11.801</v>
      </c>
      <c r="D2916">
        <v>8.35</v>
      </c>
      <c r="E2916">
        <v>7555.3</v>
      </c>
      <c r="F2916">
        <v>32.475999999999999</v>
      </c>
      <c r="G2916">
        <v>1765.9</v>
      </c>
      <c r="H2916">
        <v>5.0638999999999997E-3</v>
      </c>
    </row>
    <row r="2917" spans="1:8" x14ac:dyDescent="0.25">
      <c r="A2917">
        <v>210</v>
      </c>
      <c r="B2917">
        <v>983</v>
      </c>
      <c r="C2917">
        <v>11.801</v>
      </c>
      <c r="D2917">
        <v>8.36</v>
      </c>
      <c r="E2917">
        <v>7562</v>
      </c>
      <c r="F2917">
        <v>34.466999999999999</v>
      </c>
      <c r="G2917">
        <v>1874.2</v>
      </c>
      <c r="H2917">
        <v>5.9798000000000004E-3</v>
      </c>
    </row>
    <row r="2918" spans="1:8" x14ac:dyDescent="0.25">
      <c r="A2918">
        <v>211</v>
      </c>
      <c r="B2918">
        <v>983.3</v>
      </c>
      <c r="C2918">
        <v>11.802</v>
      </c>
      <c r="D2918">
        <v>8.2899999999999991</v>
      </c>
      <c r="E2918">
        <v>7493.6</v>
      </c>
      <c r="F2918">
        <v>29.844000000000001</v>
      </c>
      <c r="G2918">
        <v>1622.8</v>
      </c>
      <c r="H2918">
        <v>3.0503000000000003E-4</v>
      </c>
    </row>
    <row r="2919" spans="1:8" x14ac:dyDescent="0.25">
      <c r="A2919">
        <v>212</v>
      </c>
      <c r="B2919">
        <v>983.6</v>
      </c>
      <c r="C2919">
        <v>11.802</v>
      </c>
      <c r="D2919">
        <v>8.3000000000000007</v>
      </c>
      <c r="E2919">
        <v>7506.3</v>
      </c>
      <c r="F2919">
        <v>32.593000000000004</v>
      </c>
      <c r="G2919">
        <v>1772.3</v>
      </c>
      <c r="H2919">
        <v>4.3771000000000001E-3</v>
      </c>
    </row>
    <row r="2920" spans="1:8" x14ac:dyDescent="0.25">
      <c r="A2920">
        <v>213</v>
      </c>
      <c r="B2920">
        <v>983.9</v>
      </c>
      <c r="C2920">
        <v>11.803000000000001</v>
      </c>
      <c r="D2920">
        <v>8.2899999999999991</v>
      </c>
      <c r="E2920">
        <v>7496.9</v>
      </c>
      <c r="F2920">
        <v>31.459</v>
      </c>
      <c r="G2920">
        <v>1710.6</v>
      </c>
      <c r="H2920">
        <v>1.4943000000000001E-4</v>
      </c>
    </row>
    <row r="2921" spans="1:8" x14ac:dyDescent="0.25">
      <c r="A2921">
        <v>214</v>
      </c>
      <c r="B2921">
        <v>984.2</v>
      </c>
      <c r="C2921">
        <v>11.803000000000001</v>
      </c>
      <c r="D2921">
        <v>8.33</v>
      </c>
      <c r="E2921">
        <v>7536.4</v>
      </c>
      <c r="F2921">
        <v>33.341999999999999</v>
      </c>
      <c r="G2921">
        <v>1813</v>
      </c>
      <c r="H2921">
        <v>3.8195E-3</v>
      </c>
    </row>
    <row r="2922" spans="1:8" x14ac:dyDescent="0.25">
      <c r="A2922">
        <v>215</v>
      </c>
      <c r="B2922">
        <v>984.5</v>
      </c>
      <c r="C2922">
        <v>11.803000000000001</v>
      </c>
      <c r="D2922">
        <v>8.2899999999999991</v>
      </c>
      <c r="E2922">
        <v>7500.2</v>
      </c>
      <c r="F2922">
        <v>31.51</v>
      </c>
      <c r="G2922">
        <v>1713.4</v>
      </c>
      <c r="H2922">
        <v>1.3301999999999999E-3</v>
      </c>
    </row>
    <row r="2923" spans="1:8" x14ac:dyDescent="0.25">
      <c r="A2923">
        <v>216</v>
      </c>
      <c r="B2923">
        <v>984.8</v>
      </c>
      <c r="C2923">
        <v>11.803000000000001</v>
      </c>
      <c r="D2923">
        <v>8.34</v>
      </c>
      <c r="E2923">
        <v>7539.1</v>
      </c>
      <c r="F2923">
        <v>33.683</v>
      </c>
      <c r="G2923">
        <v>1831.6</v>
      </c>
      <c r="H2923">
        <v>1.4082000000000001E-2</v>
      </c>
    </row>
    <row r="2924" spans="1:8" x14ac:dyDescent="0.25">
      <c r="A2924">
        <v>217</v>
      </c>
      <c r="B2924">
        <v>985.1</v>
      </c>
      <c r="C2924">
        <v>11.804</v>
      </c>
      <c r="D2924">
        <v>8.2899999999999991</v>
      </c>
      <c r="E2924">
        <v>7496.6</v>
      </c>
      <c r="F2924">
        <v>31.405999999999999</v>
      </c>
      <c r="G2924">
        <v>1707.7</v>
      </c>
      <c r="H2924">
        <v>2.3568E-3</v>
      </c>
    </row>
    <row r="2925" spans="1:8" x14ac:dyDescent="0.25">
      <c r="A2925">
        <v>218</v>
      </c>
      <c r="B2925">
        <v>985.4</v>
      </c>
      <c r="C2925">
        <v>11.804</v>
      </c>
      <c r="D2925">
        <v>8.32</v>
      </c>
      <c r="E2925">
        <v>7521</v>
      </c>
      <c r="F2925">
        <v>33.000999999999998</v>
      </c>
      <c r="G2925">
        <v>1794.5</v>
      </c>
      <c r="H2925">
        <v>1.3733E-2</v>
      </c>
    </row>
    <row r="2926" spans="1:8" x14ac:dyDescent="0.25">
      <c r="A2926">
        <v>219</v>
      </c>
      <c r="B2926">
        <v>985.7</v>
      </c>
      <c r="C2926">
        <v>11.804</v>
      </c>
      <c r="D2926">
        <v>8.2100000000000009</v>
      </c>
      <c r="E2926">
        <v>7419.9</v>
      </c>
      <c r="F2926">
        <v>28.376999999999999</v>
      </c>
      <c r="G2926">
        <v>1543</v>
      </c>
      <c r="H2926">
        <v>2.6830999999999999E-3</v>
      </c>
    </row>
    <row r="2927" spans="1:8" x14ac:dyDescent="0.25">
      <c r="A2927">
        <v>220</v>
      </c>
      <c r="B2927">
        <v>986</v>
      </c>
      <c r="C2927">
        <v>11.804</v>
      </c>
      <c r="D2927">
        <v>8.27</v>
      </c>
      <c r="E2927">
        <v>7482.4</v>
      </c>
      <c r="F2927">
        <v>28.925999999999998</v>
      </c>
      <c r="G2927">
        <v>1572.9</v>
      </c>
      <c r="H2927">
        <v>4.5557000000000002E-3</v>
      </c>
    </row>
    <row r="2928" spans="1:8" x14ac:dyDescent="0.25">
      <c r="A2928">
        <v>221</v>
      </c>
      <c r="B2928">
        <v>986.3</v>
      </c>
      <c r="C2928">
        <v>11.805</v>
      </c>
      <c r="D2928">
        <v>8.33</v>
      </c>
      <c r="E2928">
        <v>7531.1</v>
      </c>
      <c r="F2928">
        <v>30.812000000000001</v>
      </c>
      <c r="G2928">
        <v>1675.4</v>
      </c>
      <c r="H2928">
        <v>2.7556999999999998E-3</v>
      </c>
    </row>
    <row r="2929" spans="1:8" x14ac:dyDescent="0.25">
      <c r="A2929">
        <v>222</v>
      </c>
      <c r="B2929">
        <v>986.6</v>
      </c>
      <c r="C2929">
        <v>11.805</v>
      </c>
      <c r="D2929">
        <v>8.26</v>
      </c>
      <c r="E2929">
        <v>7465.1</v>
      </c>
      <c r="F2929">
        <v>33.253</v>
      </c>
      <c r="G2929">
        <v>1808.2</v>
      </c>
      <c r="H2929">
        <v>1.6711E-2</v>
      </c>
    </row>
    <row r="2930" spans="1:8" x14ac:dyDescent="0.25">
      <c r="A2930">
        <v>223</v>
      </c>
      <c r="B2930">
        <v>986.9</v>
      </c>
      <c r="C2930">
        <v>11.805</v>
      </c>
      <c r="D2930">
        <v>8.32</v>
      </c>
      <c r="E2930">
        <v>7525.4</v>
      </c>
      <c r="F2930">
        <v>28.724</v>
      </c>
      <c r="G2930">
        <v>1561.9</v>
      </c>
      <c r="H2930">
        <v>6.9967E-4</v>
      </c>
    </row>
    <row r="2931" spans="1:8" x14ac:dyDescent="0.25">
      <c r="A2931">
        <v>224</v>
      </c>
      <c r="B2931">
        <v>987.2</v>
      </c>
      <c r="C2931">
        <v>11.805999999999999</v>
      </c>
      <c r="D2931">
        <v>8.1</v>
      </c>
      <c r="E2931">
        <v>7325.9</v>
      </c>
      <c r="F2931">
        <v>30.516999999999999</v>
      </c>
      <c r="G2931">
        <v>1659.4</v>
      </c>
      <c r="H2931">
        <v>5.9512999999999996E-3</v>
      </c>
    </row>
    <row r="2932" spans="1:8" x14ac:dyDescent="0.25">
      <c r="A2932">
        <v>225</v>
      </c>
      <c r="B2932">
        <v>987.5</v>
      </c>
      <c r="C2932">
        <v>11.805999999999999</v>
      </c>
      <c r="D2932">
        <v>8.1300000000000008</v>
      </c>
      <c r="E2932">
        <v>7349.7</v>
      </c>
      <c r="F2932">
        <v>30.802</v>
      </c>
      <c r="G2932">
        <v>1674.9</v>
      </c>
      <c r="H2932">
        <v>5.0924999999999998E-3</v>
      </c>
    </row>
    <row r="2933" spans="1:8" x14ac:dyDescent="0.25">
      <c r="A2933">
        <v>226</v>
      </c>
      <c r="B2933">
        <v>987.8</v>
      </c>
      <c r="C2933">
        <v>11.805999999999999</v>
      </c>
      <c r="D2933">
        <v>8.27</v>
      </c>
      <c r="E2933">
        <v>7481.4</v>
      </c>
      <c r="F2933">
        <v>31.524000000000001</v>
      </c>
      <c r="G2933">
        <v>1714.1</v>
      </c>
      <c r="H2933">
        <v>4.7066E-3</v>
      </c>
    </row>
    <row r="2934" spans="1:8" x14ac:dyDescent="0.25">
      <c r="A2934">
        <v>227</v>
      </c>
      <c r="B2934">
        <v>988.1</v>
      </c>
      <c r="C2934">
        <v>11.805999999999999</v>
      </c>
      <c r="D2934">
        <v>8.4</v>
      </c>
      <c r="E2934">
        <v>7592.7</v>
      </c>
      <c r="F2934">
        <v>31.890999999999998</v>
      </c>
      <c r="G2934">
        <v>1734.1</v>
      </c>
      <c r="H2934">
        <v>5.4868E-3</v>
      </c>
    </row>
    <row r="2935" spans="1:8" x14ac:dyDescent="0.25">
      <c r="A2935">
        <v>228</v>
      </c>
      <c r="B2935">
        <v>988.4</v>
      </c>
      <c r="C2935">
        <v>11.805999999999999</v>
      </c>
      <c r="D2935">
        <v>8.41</v>
      </c>
      <c r="E2935">
        <v>7604.5</v>
      </c>
      <c r="F2935">
        <v>32.125999999999998</v>
      </c>
      <c r="G2935">
        <v>1746.9</v>
      </c>
      <c r="H2935">
        <v>5.2309000000000001E-3</v>
      </c>
    </row>
    <row r="2936" spans="1:8" x14ac:dyDescent="0.25">
      <c r="A2936">
        <v>229</v>
      </c>
      <c r="B2936">
        <v>988.7</v>
      </c>
      <c r="C2936">
        <v>11.805999999999999</v>
      </c>
      <c r="D2936">
        <v>8.3000000000000007</v>
      </c>
      <c r="E2936">
        <v>7505.4</v>
      </c>
      <c r="F2936">
        <v>33.204999999999998</v>
      </c>
      <c r="G2936">
        <v>1805.6</v>
      </c>
      <c r="H2936">
        <v>3.0855000000000001E-3</v>
      </c>
    </row>
    <row r="2937" spans="1:8" x14ac:dyDescent="0.25">
      <c r="A2937">
        <v>230</v>
      </c>
      <c r="B2937">
        <v>989</v>
      </c>
      <c r="C2937">
        <v>11.807</v>
      </c>
      <c r="D2937">
        <v>8.39</v>
      </c>
      <c r="E2937">
        <v>7586.2</v>
      </c>
      <c r="F2937">
        <v>35.063000000000002</v>
      </c>
      <c r="G2937">
        <v>1906.6</v>
      </c>
      <c r="H2937">
        <v>2.0390999999999999E-2</v>
      </c>
    </row>
    <row r="2938" spans="1:8" x14ac:dyDescent="0.25">
      <c r="A2938">
        <v>231</v>
      </c>
      <c r="B2938">
        <v>989.3</v>
      </c>
      <c r="C2938">
        <v>11.808</v>
      </c>
      <c r="D2938">
        <v>8.24</v>
      </c>
      <c r="E2938">
        <v>7454.2</v>
      </c>
      <c r="F2938">
        <v>29.067</v>
      </c>
      <c r="G2938">
        <v>1580.6</v>
      </c>
      <c r="H2938">
        <v>5.1975000000000003E-4</v>
      </c>
    </row>
    <row r="2939" spans="1:8" x14ac:dyDescent="0.25">
      <c r="A2939">
        <v>232</v>
      </c>
      <c r="B2939">
        <v>989.6</v>
      </c>
      <c r="C2939">
        <v>11.808</v>
      </c>
      <c r="D2939">
        <v>8.31</v>
      </c>
      <c r="E2939">
        <v>7514.1</v>
      </c>
      <c r="F2939">
        <v>31.936</v>
      </c>
      <c r="G2939">
        <v>1736.5</v>
      </c>
      <c r="H2939">
        <v>5.1123000000000002E-3</v>
      </c>
    </row>
    <row r="2940" spans="1:8" x14ac:dyDescent="0.25">
      <c r="A2940">
        <v>233</v>
      </c>
      <c r="B2940">
        <v>989.9</v>
      </c>
      <c r="C2940">
        <v>11.808</v>
      </c>
      <c r="D2940">
        <v>8.32</v>
      </c>
      <c r="E2940">
        <v>7524.3</v>
      </c>
      <c r="F2940">
        <v>33.308999999999997</v>
      </c>
      <c r="G2940">
        <v>1811.2</v>
      </c>
      <c r="H2940">
        <v>1.2397999999999999E-2</v>
      </c>
    </row>
    <row r="2941" spans="1:8" x14ac:dyDescent="0.25">
      <c r="A2941">
        <v>234</v>
      </c>
      <c r="B2941">
        <v>990.2</v>
      </c>
      <c r="C2941">
        <v>11.808</v>
      </c>
      <c r="D2941">
        <v>8.2899999999999991</v>
      </c>
      <c r="E2941">
        <v>7501</v>
      </c>
      <c r="F2941">
        <v>32.588000000000001</v>
      </c>
      <c r="G2941">
        <v>1772</v>
      </c>
      <c r="H2941">
        <v>2.6522E-3</v>
      </c>
    </row>
    <row r="2942" spans="1:8" x14ac:dyDescent="0.25">
      <c r="A2942">
        <v>235</v>
      </c>
      <c r="B2942">
        <v>990.5</v>
      </c>
      <c r="C2942">
        <v>11.808999999999999</v>
      </c>
      <c r="D2942">
        <v>8.2899999999999991</v>
      </c>
      <c r="E2942">
        <v>7498.4</v>
      </c>
      <c r="F2942">
        <v>31.376000000000001</v>
      </c>
      <c r="G2942">
        <v>1706.1</v>
      </c>
      <c r="H2942">
        <v>6.9360000000000005E-4</v>
      </c>
    </row>
    <row r="2943" spans="1:8" x14ac:dyDescent="0.25">
      <c r="A2943">
        <v>236</v>
      </c>
      <c r="B2943">
        <v>990.8</v>
      </c>
      <c r="C2943">
        <v>11.808999999999999</v>
      </c>
      <c r="D2943">
        <v>8.31</v>
      </c>
      <c r="E2943">
        <v>7517.9</v>
      </c>
      <c r="F2943">
        <v>32.975999999999999</v>
      </c>
      <c r="G2943">
        <v>1793.1</v>
      </c>
      <c r="H2943">
        <v>3.2724E-3</v>
      </c>
    </row>
    <row r="2944" spans="1:8" x14ac:dyDescent="0.25">
      <c r="A2944">
        <v>237</v>
      </c>
      <c r="B2944">
        <v>991.1</v>
      </c>
      <c r="C2944">
        <v>11.808999999999999</v>
      </c>
      <c r="D2944">
        <v>8.3000000000000007</v>
      </c>
      <c r="E2944">
        <v>7501.6</v>
      </c>
      <c r="F2944">
        <v>31.088000000000001</v>
      </c>
      <c r="G2944">
        <v>1690.4</v>
      </c>
      <c r="H2944">
        <v>9.6993999999999997E-4</v>
      </c>
    </row>
    <row r="2945" spans="1:8" x14ac:dyDescent="0.25">
      <c r="A2945">
        <v>238</v>
      </c>
      <c r="B2945">
        <v>991.4</v>
      </c>
      <c r="C2945">
        <v>11.81</v>
      </c>
      <c r="D2945">
        <v>8.3000000000000007</v>
      </c>
      <c r="E2945">
        <v>7502</v>
      </c>
      <c r="F2945">
        <v>31.709</v>
      </c>
      <c r="G2945">
        <v>1724.2</v>
      </c>
      <c r="H2945">
        <v>2.2401999999999999E-3</v>
      </c>
    </row>
    <row r="2946" spans="1:8" x14ac:dyDescent="0.25">
      <c r="A2946">
        <v>239</v>
      </c>
      <c r="B2946">
        <v>991.7</v>
      </c>
      <c r="C2946">
        <v>11.81</v>
      </c>
      <c r="D2946">
        <v>8.34</v>
      </c>
      <c r="E2946">
        <v>7544.3</v>
      </c>
      <c r="F2946">
        <v>33.994</v>
      </c>
      <c r="G2946">
        <v>1848.5</v>
      </c>
      <c r="H2946">
        <v>8.1951000000000003E-3</v>
      </c>
    </row>
    <row r="2947" spans="1:8" x14ac:dyDescent="0.25">
      <c r="A2947">
        <v>240</v>
      </c>
      <c r="B2947">
        <v>992</v>
      </c>
      <c r="C2947">
        <v>11.81</v>
      </c>
      <c r="D2947">
        <v>8.35</v>
      </c>
      <c r="E2947">
        <v>7550.1</v>
      </c>
      <c r="F2947">
        <v>29.481000000000002</v>
      </c>
      <c r="G2947">
        <v>1603.1</v>
      </c>
      <c r="H2947">
        <v>-2.8428999999999998E-4</v>
      </c>
    </row>
    <row r="2948" spans="1:8" x14ac:dyDescent="0.25">
      <c r="A2948">
        <v>241</v>
      </c>
      <c r="B2948">
        <v>992.3</v>
      </c>
      <c r="C2948">
        <v>11.811</v>
      </c>
      <c r="D2948">
        <v>8.1300000000000008</v>
      </c>
      <c r="E2948">
        <v>7352.4</v>
      </c>
      <c r="F2948">
        <v>31.065999999999999</v>
      </c>
      <c r="G2948">
        <v>1689.2</v>
      </c>
      <c r="H2948">
        <v>2.7961000000000001E-3</v>
      </c>
    </row>
    <row r="2949" spans="1:8" x14ac:dyDescent="0.25">
      <c r="A2949">
        <v>242</v>
      </c>
      <c r="B2949">
        <v>992.6</v>
      </c>
      <c r="C2949">
        <v>11.811</v>
      </c>
      <c r="D2949">
        <v>8.23</v>
      </c>
      <c r="E2949">
        <v>7438.2</v>
      </c>
      <c r="F2949">
        <v>32.235999999999997</v>
      </c>
      <c r="G2949">
        <v>1752.9</v>
      </c>
      <c r="H2949">
        <v>4.9376000000000003E-3</v>
      </c>
    </row>
    <row r="2950" spans="1:8" x14ac:dyDescent="0.25">
      <c r="A2950">
        <v>243</v>
      </c>
      <c r="B2950">
        <v>992.9</v>
      </c>
      <c r="C2950">
        <v>11.811</v>
      </c>
      <c r="D2950">
        <v>8.31</v>
      </c>
      <c r="E2950">
        <v>7518.9</v>
      </c>
      <c r="F2950">
        <v>32.637999999999998</v>
      </c>
      <c r="G2950">
        <v>1774.7</v>
      </c>
      <c r="H2950">
        <v>4.9973999999999999E-3</v>
      </c>
    </row>
    <row r="2951" spans="1:8" x14ac:dyDescent="0.25">
      <c r="A2951">
        <v>244</v>
      </c>
      <c r="B2951">
        <v>993.2</v>
      </c>
      <c r="C2951">
        <v>11.811</v>
      </c>
      <c r="D2951">
        <v>8.32</v>
      </c>
      <c r="E2951">
        <v>7525.4</v>
      </c>
      <c r="F2951">
        <v>33.863999999999997</v>
      </c>
      <c r="G2951">
        <v>1841.4</v>
      </c>
      <c r="H2951">
        <v>4.0498000000000001E-3</v>
      </c>
    </row>
    <row r="2952" spans="1:8" x14ac:dyDescent="0.25">
      <c r="A2952">
        <v>245</v>
      </c>
      <c r="B2952">
        <v>993.5</v>
      </c>
      <c r="C2952">
        <v>11.811999999999999</v>
      </c>
      <c r="D2952">
        <v>8.26</v>
      </c>
      <c r="E2952">
        <v>7472.9</v>
      </c>
      <c r="F2952">
        <v>30.359000000000002</v>
      </c>
      <c r="G2952">
        <v>1650.8</v>
      </c>
      <c r="H2952">
        <v>-1.9413E-3</v>
      </c>
    </row>
    <row r="2953" spans="1:8" x14ac:dyDescent="0.25">
      <c r="A2953">
        <v>246</v>
      </c>
      <c r="B2953">
        <v>993.8</v>
      </c>
      <c r="C2953">
        <v>11.811999999999999</v>
      </c>
      <c r="D2953">
        <v>8.2899999999999991</v>
      </c>
      <c r="E2953">
        <v>7495.2</v>
      </c>
      <c r="F2953">
        <v>31.602</v>
      </c>
      <c r="G2953">
        <v>1718.4</v>
      </c>
      <c r="H2953">
        <v>2.8679E-3</v>
      </c>
    </row>
    <row r="2954" spans="1:8" x14ac:dyDescent="0.25">
      <c r="A2954">
        <v>247</v>
      </c>
      <c r="B2954">
        <v>994.1</v>
      </c>
      <c r="C2954">
        <v>11.811999999999999</v>
      </c>
      <c r="D2954">
        <v>8.36</v>
      </c>
      <c r="E2954">
        <v>7555.9</v>
      </c>
      <c r="F2954">
        <v>34.314999999999998</v>
      </c>
      <c r="G2954">
        <v>1865.9</v>
      </c>
      <c r="H2954">
        <v>1.4579999999999999E-2</v>
      </c>
    </row>
    <row r="2955" spans="1:8" x14ac:dyDescent="0.25">
      <c r="A2955">
        <v>248</v>
      </c>
      <c r="B2955">
        <v>994.4</v>
      </c>
      <c r="C2955">
        <v>11.813000000000001</v>
      </c>
      <c r="D2955">
        <v>8.2899999999999991</v>
      </c>
      <c r="E2955">
        <v>7496.8</v>
      </c>
      <c r="F2955">
        <v>31.933</v>
      </c>
      <c r="G2955">
        <v>1736.4</v>
      </c>
      <c r="H2955">
        <v>2.0628000000000001E-3</v>
      </c>
    </row>
    <row r="2956" spans="1:8" x14ac:dyDescent="0.25">
      <c r="A2956">
        <v>249</v>
      </c>
      <c r="B2956">
        <v>994.7</v>
      </c>
      <c r="C2956">
        <v>11.813000000000001</v>
      </c>
      <c r="D2956">
        <v>8.33</v>
      </c>
      <c r="E2956">
        <v>7529.3</v>
      </c>
      <c r="F2956">
        <v>33.398000000000003</v>
      </c>
      <c r="G2956">
        <v>1816.1</v>
      </c>
      <c r="H2956">
        <v>1.3443E-2</v>
      </c>
    </row>
    <row r="2957" spans="1:8" x14ac:dyDescent="0.25">
      <c r="A2957">
        <v>250</v>
      </c>
      <c r="B2957">
        <v>995</v>
      </c>
      <c r="C2957">
        <v>11.813000000000001</v>
      </c>
      <c r="D2957">
        <v>8.2899999999999991</v>
      </c>
      <c r="E2957">
        <v>7495.8</v>
      </c>
      <c r="F2957">
        <v>31.876000000000001</v>
      </c>
      <c r="G2957">
        <v>1733.3</v>
      </c>
      <c r="H2957">
        <v>2.2951999999999998E-3</v>
      </c>
    </row>
    <row r="2958" spans="1:8" x14ac:dyDescent="0.25">
      <c r="A2958">
        <v>251</v>
      </c>
      <c r="B2958">
        <v>995.3</v>
      </c>
      <c r="C2958">
        <v>11.814</v>
      </c>
      <c r="D2958">
        <v>8.31</v>
      </c>
      <c r="E2958">
        <v>7512.9</v>
      </c>
      <c r="F2958">
        <v>33.271999999999998</v>
      </c>
      <c r="G2958">
        <v>1809.2</v>
      </c>
      <c r="H2958">
        <v>1.3858000000000001E-2</v>
      </c>
    </row>
    <row r="2959" spans="1:8" x14ac:dyDescent="0.25">
      <c r="A2959">
        <v>252</v>
      </c>
      <c r="B2959">
        <v>995.6</v>
      </c>
      <c r="C2959">
        <v>11.814</v>
      </c>
      <c r="D2959">
        <v>8.26</v>
      </c>
      <c r="E2959">
        <v>7473.1</v>
      </c>
      <c r="F2959">
        <v>31.513999999999999</v>
      </c>
      <c r="G2959">
        <v>1713.6</v>
      </c>
      <c r="H2959">
        <v>2.8516000000000001E-3</v>
      </c>
    </row>
    <row r="2960" spans="1:8" x14ac:dyDescent="0.25">
      <c r="A2960">
        <v>253</v>
      </c>
      <c r="B2960">
        <v>995.9</v>
      </c>
      <c r="C2960">
        <v>11.814</v>
      </c>
      <c r="D2960">
        <v>8.34</v>
      </c>
      <c r="E2960">
        <v>7541.4</v>
      </c>
      <c r="F2960">
        <v>33.866999999999997</v>
      </c>
      <c r="G2960">
        <v>1841.5</v>
      </c>
      <c r="H2960">
        <v>1.6521999999999998E-2</v>
      </c>
    </row>
    <row r="2961" spans="1:8" x14ac:dyDescent="0.25">
      <c r="A2961">
        <v>254</v>
      </c>
      <c r="B2961">
        <v>996.2</v>
      </c>
      <c r="C2961">
        <v>11.814</v>
      </c>
      <c r="D2961">
        <v>8.25</v>
      </c>
      <c r="E2961">
        <v>7464.7</v>
      </c>
      <c r="F2961">
        <v>28.687000000000001</v>
      </c>
      <c r="G2961">
        <v>1559.9</v>
      </c>
      <c r="H2961">
        <v>2.8023000000000002E-3</v>
      </c>
    </row>
    <row r="2962" spans="1:8" x14ac:dyDescent="0.25">
      <c r="A2962">
        <v>255</v>
      </c>
      <c r="B2962">
        <v>996.5</v>
      </c>
      <c r="C2962">
        <v>11.814</v>
      </c>
      <c r="D2962">
        <v>8.3000000000000007</v>
      </c>
      <c r="E2962">
        <v>7504.5</v>
      </c>
      <c r="F2962">
        <v>29.565999999999999</v>
      </c>
      <c r="G2962">
        <v>1607.7</v>
      </c>
      <c r="H2962">
        <v>5.3899999999999998E-3</v>
      </c>
    </row>
    <row r="2963" spans="1:8" x14ac:dyDescent="0.25">
      <c r="A2963">
        <v>256</v>
      </c>
      <c r="B2963">
        <v>996.8</v>
      </c>
      <c r="C2963">
        <v>11.815</v>
      </c>
      <c r="D2963">
        <v>8.33</v>
      </c>
      <c r="E2963">
        <v>7533.2</v>
      </c>
      <c r="F2963">
        <v>31.306999999999999</v>
      </c>
      <c r="G2963">
        <v>1702.3</v>
      </c>
      <c r="H2963">
        <v>2.6191999999999999E-3</v>
      </c>
    </row>
    <row r="2964" spans="1:8" x14ac:dyDescent="0.25">
      <c r="A2964">
        <v>257</v>
      </c>
      <c r="B2964">
        <v>997.1</v>
      </c>
      <c r="C2964">
        <v>11.815</v>
      </c>
      <c r="D2964">
        <v>8.35</v>
      </c>
      <c r="E2964">
        <v>7548.5</v>
      </c>
      <c r="F2964">
        <v>34.152000000000001</v>
      </c>
      <c r="G2964">
        <v>1857</v>
      </c>
      <c r="H2964">
        <v>4.5085000000000004E-3</v>
      </c>
    </row>
    <row r="2965" spans="1:8" x14ac:dyDescent="0.25">
      <c r="A2965">
        <v>258</v>
      </c>
      <c r="B2965">
        <v>997.4</v>
      </c>
      <c r="C2965">
        <v>11.816000000000001</v>
      </c>
      <c r="D2965">
        <v>8.26</v>
      </c>
      <c r="E2965">
        <v>7467.5</v>
      </c>
      <c r="F2965">
        <v>29.550999999999998</v>
      </c>
      <c r="G2965">
        <v>1606.9</v>
      </c>
      <c r="H2965">
        <v>3.3848E-4</v>
      </c>
    </row>
    <row r="2966" spans="1:8" x14ac:dyDescent="0.25">
      <c r="A2966">
        <v>259</v>
      </c>
      <c r="B2966">
        <v>997.7</v>
      </c>
      <c r="C2966">
        <v>11.816000000000001</v>
      </c>
      <c r="D2966">
        <v>8.23</v>
      </c>
      <c r="E2966">
        <v>7445.9</v>
      </c>
      <c r="F2966">
        <v>32.167999999999999</v>
      </c>
      <c r="G2966">
        <v>1749.2</v>
      </c>
      <c r="H2966">
        <v>5.8218999999999996E-3</v>
      </c>
    </row>
    <row r="2967" spans="1:8" x14ac:dyDescent="0.25">
      <c r="A2967">
        <v>260</v>
      </c>
      <c r="B2967">
        <v>998</v>
      </c>
      <c r="C2967">
        <v>11.816000000000001</v>
      </c>
      <c r="D2967">
        <v>8.18</v>
      </c>
      <c r="E2967">
        <v>7393.8</v>
      </c>
      <c r="F2967">
        <v>31.486000000000001</v>
      </c>
      <c r="G2967">
        <v>1712.1</v>
      </c>
      <c r="H2967">
        <v>4.3706999999999999E-3</v>
      </c>
    </row>
    <row r="2968" spans="1:8" x14ac:dyDescent="0.25">
      <c r="A2968">
        <v>261</v>
      </c>
      <c r="B2968">
        <v>998.3</v>
      </c>
      <c r="C2968">
        <v>11.816000000000001</v>
      </c>
      <c r="D2968">
        <v>8.23</v>
      </c>
      <c r="E2968">
        <v>7444.6</v>
      </c>
      <c r="F2968">
        <v>31.387</v>
      </c>
      <c r="G2968">
        <v>1706.7</v>
      </c>
      <c r="H2968">
        <v>4.8904999999999999E-3</v>
      </c>
    </row>
    <row r="2969" spans="1:8" x14ac:dyDescent="0.25">
      <c r="A2969">
        <v>262</v>
      </c>
      <c r="B2969">
        <v>998.6</v>
      </c>
      <c r="C2969">
        <v>11.816000000000001</v>
      </c>
      <c r="D2969">
        <v>8.34</v>
      </c>
      <c r="E2969">
        <v>7540.8</v>
      </c>
      <c r="F2969">
        <v>31.856000000000002</v>
      </c>
      <c r="G2969">
        <v>1732.2</v>
      </c>
      <c r="H2969">
        <v>4.8627000000000002E-3</v>
      </c>
    </row>
    <row r="2970" spans="1:8" x14ac:dyDescent="0.25">
      <c r="A2970">
        <v>263</v>
      </c>
      <c r="B2970">
        <v>998.9</v>
      </c>
      <c r="C2970">
        <v>11.816000000000001</v>
      </c>
      <c r="D2970">
        <v>8.3699999999999992</v>
      </c>
      <c r="E2970">
        <v>7570.1</v>
      </c>
      <c r="F2970">
        <v>32.445</v>
      </c>
      <c r="G2970">
        <v>1764.2</v>
      </c>
      <c r="H2970">
        <v>5.0337999999999997E-3</v>
      </c>
    </row>
    <row r="2971" spans="1:8" x14ac:dyDescent="0.25">
      <c r="A2971">
        <v>264</v>
      </c>
      <c r="B2971">
        <v>999.2</v>
      </c>
      <c r="C2971">
        <v>11.816000000000001</v>
      </c>
      <c r="D2971">
        <v>8.34</v>
      </c>
      <c r="E2971">
        <v>7544</v>
      </c>
      <c r="F2971">
        <v>33.253999999999998</v>
      </c>
      <c r="G2971">
        <v>1808.3</v>
      </c>
      <c r="H2971">
        <v>4.8291000000000002E-3</v>
      </c>
    </row>
    <row r="2972" spans="1:8" x14ac:dyDescent="0.25">
      <c r="A2972">
        <v>265</v>
      </c>
      <c r="B2972">
        <v>999.5</v>
      </c>
      <c r="C2972">
        <v>11.817</v>
      </c>
      <c r="D2972">
        <v>8.4</v>
      </c>
      <c r="E2972">
        <v>7598</v>
      </c>
      <c r="F2972">
        <v>35.511000000000003</v>
      </c>
      <c r="G2972">
        <v>1930.9</v>
      </c>
      <c r="H2972">
        <v>5.5218000000000003E-3</v>
      </c>
    </row>
    <row r="2973" spans="1:8" x14ac:dyDescent="0.25">
      <c r="A2973">
        <v>266</v>
      </c>
      <c r="B2973">
        <v>999.8</v>
      </c>
      <c r="C2973">
        <v>11.817</v>
      </c>
      <c r="D2973">
        <v>8.32</v>
      </c>
      <c r="E2973">
        <v>7525.4</v>
      </c>
      <c r="F2973">
        <v>32.997</v>
      </c>
      <c r="G2973">
        <v>1794.2</v>
      </c>
      <c r="H2973">
        <v>5.2116999999999997E-3</v>
      </c>
    </row>
    <row r="2974" spans="1:8" x14ac:dyDescent="0.25">
      <c r="A2974">
        <v>267</v>
      </c>
      <c r="B2974">
        <v>1000</v>
      </c>
      <c r="C2974">
        <v>11.818</v>
      </c>
      <c r="D2974">
        <v>8.3000000000000007</v>
      </c>
      <c r="E2974">
        <v>7502.6</v>
      </c>
      <c r="F2974">
        <v>32.701999999999998</v>
      </c>
      <c r="G2974">
        <v>1778.2</v>
      </c>
      <c r="H2974">
        <v>2.8912E-3</v>
      </c>
    </row>
    <row r="2975" spans="1:8" x14ac:dyDescent="0.25">
      <c r="A2975">
        <v>268</v>
      </c>
      <c r="B2975">
        <v>1000</v>
      </c>
      <c r="C2975">
        <v>11.818</v>
      </c>
      <c r="D2975">
        <v>8.33</v>
      </c>
      <c r="E2975">
        <v>7535.2</v>
      </c>
      <c r="F2975">
        <v>34.159999999999997</v>
      </c>
      <c r="G2975">
        <v>1857.5</v>
      </c>
      <c r="H2975">
        <v>1.37E-2</v>
      </c>
    </row>
    <row r="2976" spans="1:8" x14ac:dyDescent="0.25">
      <c r="A2976">
        <v>269</v>
      </c>
      <c r="B2976">
        <v>1001</v>
      </c>
      <c r="C2976">
        <v>11.818</v>
      </c>
      <c r="D2976">
        <v>8.2799999999999994</v>
      </c>
      <c r="E2976">
        <v>7490.9</v>
      </c>
      <c r="F2976">
        <v>32.287999999999997</v>
      </c>
      <c r="G2976">
        <v>1755.7</v>
      </c>
      <c r="H2976">
        <v>2.1971999999999998E-3</v>
      </c>
    </row>
    <row r="2977" spans="1:8" x14ac:dyDescent="0.25">
      <c r="A2977">
        <v>270</v>
      </c>
      <c r="B2977">
        <v>1001</v>
      </c>
      <c r="C2977">
        <v>11.818</v>
      </c>
      <c r="D2977">
        <v>8.34</v>
      </c>
      <c r="E2977">
        <v>7541.1</v>
      </c>
      <c r="F2977">
        <v>34.215000000000003</v>
      </c>
      <c r="G2977">
        <v>1860.5</v>
      </c>
      <c r="H2977">
        <v>1.4416999999999999E-2</v>
      </c>
    </row>
    <row r="2978" spans="1:8" x14ac:dyDescent="0.25">
      <c r="A2978">
        <v>271</v>
      </c>
      <c r="B2978">
        <v>1001</v>
      </c>
      <c r="C2978">
        <v>11.819000000000001</v>
      </c>
      <c r="D2978">
        <v>8.2899999999999991</v>
      </c>
      <c r="E2978">
        <v>7497.6</v>
      </c>
      <c r="F2978">
        <v>32.110999999999997</v>
      </c>
      <c r="G2978">
        <v>1746.1</v>
      </c>
      <c r="H2978">
        <v>2.5279999999999999E-3</v>
      </c>
    </row>
    <row r="2979" spans="1:8" x14ac:dyDescent="0.25">
      <c r="A2979">
        <v>272</v>
      </c>
      <c r="B2979">
        <v>1002</v>
      </c>
      <c r="C2979">
        <v>11.819000000000001</v>
      </c>
      <c r="D2979">
        <v>8.36</v>
      </c>
      <c r="E2979">
        <v>7555.9</v>
      </c>
      <c r="F2979">
        <v>34.146999999999998</v>
      </c>
      <c r="G2979">
        <v>1856.8</v>
      </c>
      <c r="H2979">
        <v>1.5793000000000001E-2</v>
      </c>
    </row>
    <row r="2980" spans="1:8" x14ac:dyDescent="0.25">
      <c r="A2980">
        <v>273</v>
      </c>
      <c r="B2980">
        <v>1002</v>
      </c>
      <c r="C2980">
        <v>11.819000000000001</v>
      </c>
      <c r="D2980">
        <v>8.2799999999999994</v>
      </c>
      <c r="E2980">
        <v>7483.3</v>
      </c>
      <c r="F2980">
        <v>30.486000000000001</v>
      </c>
      <c r="G2980">
        <v>1657.7</v>
      </c>
      <c r="H2980">
        <v>3.0707E-3</v>
      </c>
    </row>
    <row r="2981" spans="1:8" x14ac:dyDescent="0.25">
      <c r="A2981">
        <v>274</v>
      </c>
      <c r="B2981">
        <v>1002</v>
      </c>
      <c r="C2981">
        <v>11.82</v>
      </c>
      <c r="D2981">
        <v>8.35</v>
      </c>
      <c r="E2981">
        <v>7547.2</v>
      </c>
      <c r="F2981">
        <v>32.25</v>
      </c>
      <c r="G2981">
        <v>1753.7</v>
      </c>
      <c r="H2981">
        <v>3.3712999999999998E-3</v>
      </c>
    </row>
    <row r="2982" spans="1:8" x14ac:dyDescent="0.25">
      <c r="A2982">
        <v>275</v>
      </c>
      <c r="B2982">
        <v>1003</v>
      </c>
      <c r="C2982">
        <v>11.82</v>
      </c>
      <c r="D2982">
        <v>8.32</v>
      </c>
      <c r="E2982">
        <v>7522.2</v>
      </c>
      <c r="F2982">
        <v>33.737000000000002</v>
      </c>
      <c r="G2982">
        <v>1834.5</v>
      </c>
      <c r="H2982">
        <v>4.9788000000000002E-3</v>
      </c>
    </row>
    <row r="2983" spans="1:8" x14ac:dyDescent="0.25">
      <c r="A2983">
        <v>276</v>
      </c>
      <c r="B2983">
        <v>1003</v>
      </c>
      <c r="C2983">
        <v>11.821</v>
      </c>
      <c r="D2983">
        <v>8.2200000000000006</v>
      </c>
      <c r="E2983">
        <v>7433.8</v>
      </c>
      <c r="F2983">
        <v>29.946000000000002</v>
      </c>
      <c r="G2983">
        <v>1628.3</v>
      </c>
      <c r="H2983">
        <v>-1.4934E-3</v>
      </c>
    </row>
    <row r="2984" spans="1:8" x14ac:dyDescent="0.25">
      <c r="A2984">
        <v>277</v>
      </c>
      <c r="B2984">
        <v>1003</v>
      </c>
      <c r="C2984">
        <v>11.821</v>
      </c>
      <c r="D2984">
        <v>8.1</v>
      </c>
      <c r="E2984">
        <v>7324.3</v>
      </c>
      <c r="F2984">
        <v>30.9</v>
      </c>
      <c r="G2984">
        <v>1680.2</v>
      </c>
      <c r="H2984">
        <v>3.9069999999999999E-3</v>
      </c>
    </row>
    <row r="2985" spans="1:8" x14ac:dyDescent="0.25">
      <c r="A2985">
        <v>278</v>
      </c>
      <c r="B2985">
        <v>1003</v>
      </c>
      <c r="C2985">
        <v>11.821</v>
      </c>
      <c r="D2985">
        <v>8.27</v>
      </c>
      <c r="E2985">
        <v>7483</v>
      </c>
      <c r="F2985">
        <v>33.21</v>
      </c>
      <c r="G2985">
        <v>1805.9</v>
      </c>
      <c r="H2985">
        <v>9.3807000000000005E-3</v>
      </c>
    </row>
    <row r="2986" spans="1:8" x14ac:dyDescent="0.25">
      <c r="A2986">
        <v>279</v>
      </c>
      <c r="B2986">
        <v>1004</v>
      </c>
      <c r="C2986">
        <v>11.821</v>
      </c>
      <c r="D2986">
        <v>8.3000000000000007</v>
      </c>
      <c r="E2986">
        <v>7506.2</v>
      </c>
      <c r="F2986">
        <v>32.436999999999998</v>
      </c>
      <c r="G2986">
        <v>1763.8</v>
      </c>
      <c r="H2986">
        <v>4.4384000000000003E-3</v>
      </c>
    </row>
    <row r="2987" spans="1:8" x14ac:dyDescent="0.25">
      <c r="A2987">
        <v>280</v>
      </c>
      <c r="B2987">
        <v>1004</v>
      </c>
      <c r="C2987">
        <v>11.821</v>
      </c>
      <c r="D2987">
        <v>8.32</v>
      </c>
      <c r="E2987">
        <v>7526</v>
      </c>
      <c r="F2987">
        <v>33.533999999999999</v>
      </c>
      <c r="G2987">
        <v>1823.5</v>
      </c>
      <c r="H2987">
        <v>4.3559000000000002E-3</v>
      </c>
    </row>
    <row r="2988" spans="1:8" x14ac:dyDescent="0.25">
      <c r="A2988">
        <v>281</v>
      </c>
      <c r="B2988">
        <v>1004</v>
      </c>
      <c r="C2988">
        <v>11.821999999999999</v>
      </c>
      <c r="D2988">
        <v>8.35</v>
      </c>
      <c r="E2988">
        <v>7551</v>
      </c>
      <c r="F2988">
        <v>34.261000000000003</v>
      </c>
      <c r="G2988">
        <v>1863</v>
      </c>
      <c r="H2988">
        <v>1.5907000000000001E-2</v>
      </c>
    </row>
    <row r="2989" spans="1:8" x14ac:dyDescent="0.25">
      <c r="A2989">
        <v>282</v>
      </c>
      <c r="B2989">
        <v>1005</v>
      </c>
      <c r="C2989">
        <v>11.821999999999999</v>
      </c>
      <c r="D2989">
        <v>8.2899999999999991</v>
      </c>
      <c r="E2989">
        <v>7495.2</v>
      </c>
      <c r="F2989">
        <v>31.27</v>
      </c>
      <c r="G2989">
        <v>1700.3</v>
      </c>
      <c r="H2989">
        <v>1.9578999999999998E-3</v>
      </c>
    </row>
    <row r="2990" spans="1:8" x14ac:dyDescent="0.25">
      <c r="A2990">
        <v>283</v>
      </c>
      <c r="B2990">
        <v>1005</v>
      </c>
      <c r="C2990">
        <v>11.821999999999999</v>
      </c>
      <c r="D2990">
        <v>8.32</v>
      </c>
      <c r="E2990">
        <v>7525.4</v>
      </c>
      <c r="F2990">
        <v>34.078000000000003</v>
      </c>
      <c r="G2990">
        <v>1853</v>
      </c>
      <c r="H2990">
        <v>1.5162E-2</v>
      </c>
    </row>
    <row r="2991" spans="1:8" x14ac:dyDescent="0.25">
      <c r="A2991">
        <v>284</v>
      </c>
      <c r="B2991">
        <v>1005</v>
      </c>
      <c r="C2991">
        <v>11.823</v>
      </c>
      <c r="D2991">
        <v>8.2899999999999991</v>
      </c>
      <c r="E2991">
        <v>7498.6</v>
      </c>
      <c r="F2991">
        <v>31.533999999999999</v>
      </c>
      <c r="G2991">
        <v>1714.7</v>
      </c>
      <c r="H2991">
        <v>1.8175999999999999E-3</v>
      </c>
    </row>
    <row r="2992" spans="1:8" x14ac:dyDescent="0.25">
      <c r="A2992">
        <v>285</v>
      </c>
      <c r="B2992">
        <v>1006</v>
      </c>
      <c r="C2992">
        <v>11.823</v>
      </c>
      <c r="D2992">
        <v>8.36</v>
      </c>
      <c r="E2992">
        <v>7555.6</v>
      </c>
      <c r="F2992">
        <v>34.100999999999999</v>
      </c>
      <c r="G2992">
        <v>1854.3</v>
      </c>
      <c r="H2992">
        <v>4.8761999999999998E-3</v>
      </c>
    </row>
    <row r="2993" spans="1:8" x14ac:dyDescent="0.25">
      <c r="A2993">
        <v>286</v>
      </c>
      <c r="B2993">
        <v>1006</v>
      </c>
      <c r="C2993">
        <v>11.823</v>
      </c>
      <c r="D2993">
        <v>8.2899999999999991</v>
      </c>
      <c r="E2993">
        <v>7493.1</v>
      </c>
      <c r="F2993">
        <v>31.335000000000001</v>
      </c>
      <c r="G2993">
        <v>1703.9</v>
      </c>
      <c r="H2993">
        <v>1.3052000000000001E-3</v>
      </c>
    </row>
    <row r="2994" spans="1:8" x14ac:dyDescent="0.25">
      <c r="A2994">
        <v>287</v>
      </c>
      <c r="B2994">
        <v>1006</v>
      </c>
      <c r="C2994">
        <v>11.823</v>
      </c>
      <c r="D2994">
        <v>8.32</v>
      </c>
      <c r="E2994">
        <v>7523.1</v>
      </c>
      <c r="F2994">
        <v>33.725000000000001</v>
      </c>
      <c r="G2994">
        <v>1833.9</v>
      </c>
      <c r="H2994">
        <v>4.5643999999999997E-3</v>
      </c>
    </row>
    <row r="2995" spans="1:8" x14ac:dyDescent="0.25">
      <c r="A2995">
        <v>288</v>
      </c>
      <c r="B2995">
        <v>1006</v>
      </c>
      <c r="C2995">
        <v>11.824</v>
      </c>
      <c r="D2995">
        <v>8.2100000000000009</v>
      </c>
      <c r="E2995">
        <v>7424.9</v>
      </c>
      <c r="F2995">
        <v>30.718</v>
      </c>
      <c r="G2995">
        <v>1670.4</v>
      </c>
      <c r="H2995">
        <v>-1.9254999999999999E-4</v>
      </c>
    </row>
    <row r="2996" spans="1:8" x14ac:dyDescent="0.25">
      <c r="A2996">
        <v>289</v>
      </c>
      <c r="B2996">
        <v>1007</v>
      </c>
      <c r="C2996">
        <v>11.824</v>
      </c>
      <c r="D2996">
        <v>8.27</v>
      </c>
      <c r="E2996">
        <v>7476.4</v>
      </c>
      <c r="F2996">
        <v>32.706000000000003</v>
      </c>
      <c r="G2996">
        <v>1778.4</v>
      </c>
      <c r="H2996">
        <v>4.1450999999999997E-3</v>
      </c>
    </row>
    <row r="2997" spans="1:8" x14ac:dyDescent="0.25">
      <c r="A2997">
        <v>290</v>
      </c>
      <c r="B2997">
        <v>1007</v>
      </c>
      <c r="C2997">
        <v>11.824</v>
      </c>
      <c r="D2997">
        <v>8.2799999999999994</v>
      </c>
      <c r="E2997">
        <v>7484.6</v>
      </c>
      <c r="F2997">
        <v>32.027000000000001</v>
      </c>
      <c r="G2997">
        <v>1741.5</v>
      </c>
      <c r="H2997">
        <v>1.4016000000000001E-2</v>
      </c>
    </row>
    <row r="2998" spans="1:8" x14ac:dyDescent="0.25">
      <c r="A2998">
        <v>291</v>
      </c>
      <c r="B2998">
        <v>1007</v>
      </c>
      <c r="C2998">
        <v>11.824</v>
      </c>
      <c r="D2998">
        <v>8.17</v>
      </c>
      <c r="E2998">
        <v>7386.2</v>
      </c>
      <c r="F2998">
        <v>28.736999999999998</v>
      </c>
      <c r="G2998">
        <v>1562.6</v>
      </c>
      <c r="H2998">
        <v>1.7661E-3</v>
      </c>
    </row>
    <row r="2999" spans="1:8" x14ac:dyDescent="0.25">
      <c r="A2999">
        <v>292</v>
      </c>
      <c r="B2999">
        <v>1008</v>
      </c>
      <c r="C2999">
        <v>11.824</v>
      </c>
      <c r="D2999">
        <v>8.24</v>
      </c>
      <c r="E2999">
        <v>7451.9</v>
      </c>
      <c r="F2999">
        <v>29.538</v>
      </c>
      <c r="G2999">
        <v>1606.2</v>
      </c>
      <c r="H2999">
        <v>4.2072999999999998E-3</v>
      </c>
    </row>
    <row r="3000" spans="1:8" x14ac:dyDescent="0.25">
      <c r="A3000">
        <v>293</v>
      </c>
      <c r="B3000">
        <v>1008</v>
      </c>
      <c r="C3000">
        <v>11.824999999999999</v>
      </c>
      <c r="D3000">
        <v>8.32</v>
      </c>
      <c r="E3000">
        <v>7521.1</v>
      </c>
      <c r="F3000">
        <v>30.914999999999999</v>
      </c>
      <c r="G3000">
        <v>1681.1</v>
      </c>
      <c r="H3000">
        <v>2.4131999999999999E-3</v>
      </c>
    </row>
    <row r="3001" spans="1:8" x14ac:dyDescent="0.25">
      <c r="A3001">
        <v>294</v>
      </c>
      <c r="B3001">
        <v>1008</v>
      </c>
      <c r="C3001">
        <v>11.824999999999999</v>
      </c>
      <c r="D3001">
        <v>8.35</v>
      </c>
      <c r="E3001">
        <v>7555.1</v>
      </c>
      <c r="F3001">
        <v>33.668999999999997</v>
      </c>
      <c r="G3001">
        <v>1830.8</v>
      </c>
      <c r="H3001">
        <v>6.9468000000000004E-3</v>
      </c>
    </row>
    <row r="3002" spans="1:8" x14ac:dyDescent="0.25">
      <c r="A3002">
        <v>295</v>
      </c>
      <c r="B3002">
        <v>1009</v>
      </c>
      <c r="C3002">
        <v>11.824999999999999</v>
      </c>
      <c r="D3002">
        <v>8.3000000000000007</v>
      </c>
      <c r="E3002">
        <v>7506.7</v>
      </c>
      <c r="F3002">
        <v>28.260999999999999</v>
      </c>
      <c r="G3002">
        <v>1536.7</v>
      </c>
      <c r="H3002">
        <v>-1.433E-3</v>
      </c>
    </row>
    <row r="3003" spans="1:8" x14ac:dyDescent="0.25">
      <c r="A3003">
        <v>296</v>
      </c>
      <c r="B3003">
        <v>1009</v>
      </c>
      <c r="C3003">
        <v>11.824999999999999</v>
      </c>
      <c r="D3003">
        <v>8.34</v>
      </c>
      <c r="E3003">
        <v>7537.8</v>
      </c>
      <c r="F3003">
        <v>30.292999999999999</v>
      </c>
      <c r="G3003">
        <v>1647.2</v>
      </c>
      <c r="H3003">
        <v>3.1695999999999998E-3</v>
      </c>
    </row>
    <row r="3004" spans="1:8" x14ac:dyDescent="0.25">
      <c r="A3004">
        <v>297</v>
      </c>
      <c r="B3004">
        <v>1009</v>
      </c>
      <c r="C3004">
        <v>11.826000000000001</v>
      </c>
      <c r="D3004">
        <v>8.0500000000000007</v>
      </c>
      <c r="E3004">
        <v>7276.8</v>
      </c>
      <c r="F3004">
        <v>30.431999999999999</v>
      </c>
      <c r="G3004">
        <v>1654.8</v>
      </c>
      <c r="H3004">
        <v>4.7980999999999996E-3</v>
      </c>
    </row>
    <row r="3005" spans="1:8" x14ac:dyDescent="0.25">
      <c r="A3005">
        <v>298</v>
      </c>
      <c r="B3005">
        <v>1009</v>
      </c>
      <c r="C3005">
        <v>11.826000000000001</v>
      </c>
      <c r="D3005">
        <v>8.0299999999999994</v>
      </c>
      <c r="E3005">
        <v>7260.5</v>
      </c>
      <c r="F3005">
        <v>30.622</v>
      </c>
      <c r="G3005">
        <v>1665.1</v>
      </c>
      <c r="H3005">
        <v>5.3505999999999996E-3</v>
      </c>
    </row>
    <row r="3006" spans="1:8" x14ac:dyDescent="0.25">
      <c r="A3006">
        <v>299</v>
      </c>
      <c r="B3006">
        <v>1010</v>
      </c>
      <c r="C3006">
        <v>11.826000000000001</v>
      </c>
      <c r="D3006">
        <v>8.0500000000000007</v>
      </c>
      <c r="E3006">
        <v>7282.9</v>
      </c>
      <c r="F3006">
        <v>30.899000000000001</v>
      </c>
      <c r="G3006">
        <v>1680.2</v>
      </c>
      <c r="H3006">
        <v>5.0723000000000001E-3</v>
      </c>
    </row>
    <row r="3007" spans="1:8" x14ac:dyDescent="0.25">
      <c r="A3007">
        <v>300</v>
      </c>
      <c r="B3007">
        <v>1010</v>
      </c>
      <c r="C3007">
        <v>11.826000000000001</v>
      </c>
      <c r="D3007">
        <v>8.23</v>
      </c>
      <c r="E3007">
        <v>7442.5</v>
      </c>
      <c r="F3007">
        <v>31.446999999999999</v>
      </c>
      <c r="G3007">
        <v>1710</v>
      </c>
      <c r="H3007">
        <v>5.2864000000000001E-3</v>
      </c>
    </row>
    <row r="3008" spans="1:8" x14ac:dyDescent="0.25">
      <c r="A3008">
        <v>301</v>
      </c>
      <c r="B3008">
        <v>1010</v>
      </c>
      <c r="C3008">
        <v>11.826000000000001</v>
      </c>
      <c r="D3008">
        <v>8.35</v>
      </c>
      <c r="E3008">
        <v>7549.5</v>
      </c>
      <c r="F3008">
        <v>31.550999999999998</v>
      </c>
      <c r="G3008">
        <v>1715.6</v>
      </c>
      <c r="H3008">
        <v>5.0555000000000001E-3</v>
      </c>
    </row>
    <row r="3009" spans="1:8" x14ac:dyDescent="0.25">
      <c r="A3009">
        <v>302</v>
      </c>
      <c r="B3009">
        <v>1011</v>
      </c>
      <c r="C3009">
        <v>11.826000000000001</v>
      </c>
      <c r="D3009">
        <v>8.36</v>
      </c>
      <c r="E3009">
        <v>7560.8</v>
      </c>
      <c r="F3009">
        <v>31.649000000000001</v>
      </c>
      <c r="G3009">
        <v>1721</v>
      </c>
      <c r="H3009">
        <v>4.8874000000000001E-3</v>
      </c>
    </row>
    <row r="3010" spans="1:8" x14ac:dyDescent="0.25">
      <c r="A3010">
        <v>303</v>
      </c>
      <c r="B3010">
        <v>1011</v>
      </c>
      <c r="C3010">
        <v>11.826000000000001</v>
      </c>
      <c r="D3010">
        <v>8.3800000000000008</v>
      </c>
      <c r="E3010">
        <v>7578.7</v>
      </c>
      <c r="F3010">
        <v>32.094999999999999</v>
      </c>
      <c r="G3010">
        <v>1745.2</v>
      </c>
      <c r="H3010">
        <v>4.3373999999999999E-3</v>
      </c>
    </row>
    <row r="3011" spans="1:8" x14ac:dyDescent="0.25">
      <c r="A3011">
        <v>304</v>
      </c>
      <c r="B3011">
        <v>1011</v>
      </c>
      <c r="C3011">
        <v>11.826000000000001</v>
      </c>
      <c r="D3011">
        <v>8.39</v>
      </c>
      <c r="E3011">
        <v>7582.5</v>
      </c>
      <c r="F3011">
        <v>31.995000000000001</v>
      </c>
      <c r="G3011">
        <v>1739.8</v>
      </c>
      <c r="H3011">
        <v>5.8590999999999999E-3</v>
      </c>
    </row>
    <row r="3012" spans="1:8" x14ac:dyDescent="0.25">
      <c r="A3012">
        <v>305</v>
      </c>
      <c r="B3012">
        <v>1012</v>
      </c>
      <c r="C3012">
        <v>11.826000000000001</v>
      </c>
      <c r="D3012">
        <v>8.4</v>
      </c>
      <c r="E3012">
        <v>7598.9</v>
      </c>
      <c r="F3012">
        <v>32.612000000000002</v>
      </c>
      <c r="G3012">
        <v>1773.3</v>
      </c>
      <c r="H3012">
        <v>5.6058999999999996E-3</v>
      </c>
    </row>
    <row r="3013" spans="1:8" x14ac:dyDescent="0.25">
      <c r="A3013">
        <v>306</v>
      </c>
      <c r="B3013">
        <v>1012</v>
      </c>
      <c r="C3013">
        <v>11.827</v>
      </c>
      <c r="D3013">
        <v>8.31</v>
      </c>
      <c r="E3013">
        <v>7511.6</v>
      </c>
      <c r="F3013">
        <v>32.286999999999999</v>
      </c>
      <c r="G3013">
        <v>1755.6</v>
      </c>
      <c r="H3013">
        <v>1.1398E-2</v>
      </c>
    </row>
    <row r="3014" spans="1:8" x14ac:dyDescent="0.25">
      <c r="A3014">
        <v>307</v>
      </c>
      <c r="B3014">
        <v>1012</v>
      </c>
      <c r="C3014">
        <v>11.827</v>
      </c>
      <c r="D3014">
        <v>8.3000000000000007</v>
      </c>
      <c r="E3014">
        <v>7507.7</v>
      </c>
      <c r="F3014">
        <v>31.722000000000001</v>
      </c>
      <c r="G3014">
        <v>1724.9</v>
      </c>
      <c r="H3014">
        <v>2.7287000000000001E-3</v>
      </c>
    </row>
    <row r="3015" spans="1:8" x14ac:dyDescent="0.25">
      <c r="A3015">
        <v>308</v>
      </c>
      <c r="B3015">
        <v>1012</v>
      </c>
      <c r="C3015">
        <v>11.827999999999999</v>
      </c>
      <c r="D3015">
        <v>8.25</v>
      </c>
      <c r="E3015">
        <v>7460.7</v>
      </c>
      <c r="F3015">
        <v>30.631</v>
      </c>
      <c r="G3015">
        <v>1665.6</v>
      </c>
      <c r="H3015">
        <v>9.2501000000000007E-3</v>
      </c>
    </row>
    <row r="3016" spans="1:8" x14ac:dyDescent="0.25">
      <c r="A3016">
        <v>309</v>
      </c>
      <c r="B3016">
        <v>1013</v>
      </c>
      <c r="C3016">
        <v>11.827999999999999</v>
      </c>
      <c r="D3016">
        <v>8.27</v>
      </c>
      <c r="E3016">
        <v>7482.1</v>
      </c>
      <c r="F3016">
        <v>31.603000000000002</v>
      </c>
      <c r="G3016">
        <v>1718.5</v>
      </c>
      <c r="H3016">
        <v>4.5580000000000004E-3</v>
      </c>
    </row>
    <row r="3017" spans="1:8" x14ac:dyDescent="0.25">
      <c r="A3017">
        <v>310</v>
      </c>
      <c r="B3017">
        <v>1013</v>
      </c>
      <c r="C3017">
        <v>11.827999999999999</v>
      </c>
      <c r="D3017">
        <v>8.27</v>
      </c>
      <c r="E3017">
        <v>7474.4</v>
      </c>
      <c r="F3017">
        <v>32.033999999999999</v>
      </c>
      <c r="G3017">
        <v>1741.9</v>
      </c>
      <c r="H3017">
        <v>1.2839E-2</v>
      </c>
    </row>
    <row r="3018" spans="1:8" x14ac:dyDescent="0.25">
      <c r="A3018">
        <v>311</v>
      </c>
      <c r="B3018">
        <v>1013</v>
      </c>
      <c r="C3018">
        <v>11.827999999999999</v>
      </c>
      <c r="D3018">
        <v>8.2799999999999994</v>
      </c>
      <c r="E3018">
        <v>7490.2</v>
      </c>
      <c r="F3018">
        <v>30.457999999999998</v>
      </c>
      <c r="G3018">
        <v>1656.2</v>
      </c>
      <c r="H3018">
        <v>2.2658000000000001E-3</v>
      </c>
    </row>
    <row r="3019" spans="1:8" x14ac:dyDescent="0.25">
      <c r="A3019">
        <v>312</v>
      </c>
      <c r="B3019">
        <v>1014</v>
      </c>
      <c r="C3019">
        <v>11.827999999999999</v>
      </c>
      <c r="D3019">
        <v>8.0500000000000007</v>
      </c>
      <c r="E3019">
        <v>7283.2</v>
      </c>
      <c r="F3019">
        <v>29.062999999999999</v>
      </c>
      <c r="G3019">
        <v>1580.3</v>
      </c>
      <c r="H3019">
        <v>7.2941000000000004E-3</v>
      </c>
    </row>
    <row r="3020" spans="1:8" x14ac:dyDescent="0.25">
      <c r="A3020">
        <v>313</v>
      </c>
      <c r="B3020">
        <v>1014</v>
      </c>
      <c r="C3020">
        <v>11.827999999999999</v>
      </c>
      <c r="D3020">
        <v>8.34</v>
      </c>
      <c r="E3020">
        <v>7539.4</v>
      </c>
      <c r="F3020">
        <v>29.379000000000001</v>
      </c>
      <c r="G3020">
        <v>1597.5</v>
      </c>
      <c r="H3020">
        <v>2.3768000000000001E-3</v>
      </c>
    </row>
    <row r="3021" spans="1:8" x14ac:dyDescent="0.25">
      <c r="A3021">
        <v>314</v>
      </c>
      <c r="B3021">
        <v>1014</v>
      </c>
      <c r="C3021">
        <v>11.829000000000001</v>
      </c>
      <c r="D3021">
        <v>8.2899999999999991</v>
      </c>
      <c r="E3021">
        <v>7499.7</v>
      </c>
      <c r="F3021">
        <v>31.774000000000001</v>
      </c>
      <c r="G3021">
        <v>1727.8</v>
      </c>
      <c r="H3021">
        <v>6.6939E-3</v>
      </c>
    </row>
    <row r="3022" spans="1:8" x14ac:dyDescent="0.25">
      <c r="A3022">
        <v>315</v>
      </c>
      <c r="B3022">
        <v>1015</v>
      </c>
      <c r="C3022">
        <v>11.829000000000001</v>
      </c>
      <c r="D3022">
        <v>8.34</v>
      </c>
      <c r="E3022">
        <v>7546</v>
      </c>
      <c r="F3022">
        <v>33.866</v>
      </c>
      <c r="G3022">
        <v>1841.5</v>
      </c>
      <c r="H3022">
        <v>1.5313E-2</v>
      </c>
    </row>
    <row r="3023" spans="1:8" x14ac:dyDescent="0.25">
      <c r="A3023">
        <v>316</v>
      </c>
      <c r="B3023">
        <v>1015</v>
      </c>
      <c r="C3023">
        <v>11.829000000000001</v>
      </c>
      <c r="D3023">
        <v>8.26</v>
      </c>
      <c r="E3023">
        <v>7466.5</v>
      </c>
      <c r="F3023">
        <v>29.611000000000001</v>
      </c>
      <c r="G3023">
        <v>1610.1</v>
      </c>
      <c r="H3023">
        <v>1.0023E-3</v>
      </c>
    </row>
    <row r="3024" spans="1:8" x14ac:dyDescent="0.25">
      <c r="A3024">
        <v>317</v>
      </c>
      <c r="B3024">
        <v>1015</v>
      </c>
      <c r="C3024">
        <v>11.83</v>
      </c>
      <c r="D3024">
        <v>8.33</v>
      </c>
      <c r="E3024">
        <v>7531.2</v>
      </c>
      <c r="F3024">
        <v>31.084</v>
      </c>
      <c r="G3024">
        <v>1690.2</v>
      </c>
      <c r="H3024">
        <v>3.5585999999999999E-3</v>
      </c>
    </row>
    <row r="3025" spans="1:8" x14ac:dyDescent="0.25">
      <c r="A3025">
        <v>318</v>
      </c>
      <c r="B3025">
        <v>1015</v>
      </c>
      <c r="C3025">
        <v>11.83</v>
      </c>
      <c r="D3025">
        <v>8.32</v>
      </c>
      <c r="E3025">
        <v>7521.4</v>
      </c>
      <c r="F3025">
        <v>32.994</v>
      </c>
      <c r="G3025">
        <v>1794.1</v>
      </c>
      <c r="H3025">
        <v>8.4446E-3</v>
      </c>
    </row>
    <row r="3026" spans="1:8" x14ac:dyDescent="0.25">
      <c r="A3026">
        <v>319</v>
      </c>
      <c r="B3026">
        <v>1016</v>
      </c>
      <c r="C3026">
        <v>11.83</v>
      </c>
      <c r="D3026">
        <v>8.3000000000000007</v>
      </c>
      <c r="E3026">
        <v>7502</v>
      </c>
      <c r="F3026">
        <v>33.628</v>
      </c>
      <c r="G3026">
        <v>1828.6</v>
      </c>
      <c r="H3026">
        <v>1.755E-2</v>
      </c>
    </row>
    <row r="3027" spans="1:8" x14ac:dyDescent="0.25">
      <c r="A3027">
        <v>320</v>
      </c>
      <c r="B3027">
        <v>1016</v>
      </c>
      <c r="C3027">
        <v>11.83</v>
      </c>
      <c r="D3027">
        <v>8.3800000000000008</v>
      </c>
      <c r="E3027">
        <v>7579.6</v>
      </c>
      <c r="F3027">
        <v>28.962</v>
      </c>
      <c r="G3027">
        <v>1574.8</v>
      </c>
      <c r="H3027">
        <v>1.0391E-3</v>
      </c>
    </row>
    <row r="3028" spans="1:8" x14ac:dyDescent="0.25">
      <c r="A3028">
        <v>321</v>
      </c>
      <c r="B3028">
        <v>1016</v>
      </c>
      <c r="C3028">
        <v>11.831</v>
      </c>
      <c r="D3028">
        <v>8.2799999999999994</v>
      </c>
      <c r="E3028">
        <v>7486.7</v>
      </c>
      <c r="F3028">
        <v>31.29</v>
      </c>
      <c r="G3028">
        <v>1701.4</v>
      </c>
      <c r="H3028">
        <v>3.6551000000000001E-3</v>
      </c>
    </row>
    <row r="3029" spans="1:8" x14ac:dyDescent="0.25">
      <c r="A3029">
        <v>322</v>
      </c>
      <c r="B3029">
        <v>1017</v>
      </c>
      <c r="C3029">
        <v>11.831</v>
      </c>
      <c r="D3029">
        <v>8.19</v>
      </c>
      <c r="E3029">
        <v>7401.7</v>
      </c>
      <c r="F3029">
        <v>31.466999999999999</v>
      </c>
      <c r="G3029">
        <v>1711.1</v>
      </c>
      <c r="H3029">
        <v>4.0615E-3</v>
      </c>
    </row>
    <row r="3030" spans="1:8" x14ac:dyDescent="0.25">
      <c r="A3030">
        <v>323</v>
      </c>
      <c r="B3030">
        <v>1017</v>
      </c>
      <c r="C3030">
        <v>11.831</v>
      </c>
      <c r="D3030">
        <v>8.31</v>
      </c>
      <c r="E3030">
        <v>7518.9</v>
      </c>
      <c r="F3030">
        <v>32.201000000000001</v>
      </c>
      <c r="G3030">
        <v>1751</v>
      </c>
      <c r="H3030">
        <v>5.5033E-3</v>
      </c>
    </row>
    <row r="3031" spans="1:8" x14ac:dyDescent="0.25">
      <c r="A3031">
        <v>324</v>
      </c>
      <c r="B3031">
        <v>1017</v>
      </c>
      <c r="C3031">
        <v>11.831</v>
      </c>
      <c r="D3031">
        <v>8.33</v>
      </c>
      <c r="E3031">
        <v>7536.6</v>
      </c>
      <c r="F3031">
        <v>32.451999999999998</v>
      </c>
      <c r="G3031">
        <v>1764.6</v>
      </c>
      <c r="H3031">
        <v>4.9354999999999998E-3</v>
      </c>
    </row>
    <row r="3032" spans="1:8" x14ac:dyDescent="0.25">
      <c r="A3032">
        <v>325</v>
      </c>
      <c r="B3032">
        <v>1018</v>
      </c>
      <c r="C3032">
        <v>11.832000000000001</v>
      </c>
      <c r="D3032">
        <v>8.32</v>
      </c>
      <c r="E3032">
        <v>7524.8</v>
      </c>
      <c r="F3032">
        <v>33.637</v>
      </c>
      <c r="G3032">
        <v>1829</v>
      </c>
      <c r="H3032">
        <v>1.7437000000000001E-2</v>
      </c>
    </row>
    <row r="3033" spans="1:8" x14ac:dyDescent="0.25">
      <c r="A3033">
        <v>326</v>
      </c>
      <c r="B3033">
        <v>1018</v>
      </c>
      <c r="C3033">
        <v>11.832000000000001</v>
      </c>
      <c r="D3033">
        <v>8.25</v>
      </c>
      <c r="E3033">
        <v>7460.9</v>
      </c>
      <c r="F3033">
        <v>29.635999999999999</v>
      </c>
      <c r="G3033">
        <v>1611.5</v>
      </c>
      <c r="H3033">
        <v>1.3452E-3</v>
      </c>
    </row>
    <row r="3034" spans="1:8" x14ac:dyDescent="0.25">
      <c r="A3034">
        <v>327</v>
      </c>
      <c r="B3034">
        <v>1018</v>
      </c>
      <c r="C3034">
        <v>11.832000000000001</v>
      </c>
      <c r="D3034">
        <v>8.31</v>
      </c>
      <c r="E3034">
        <v>7511.1</v>
      </c>
      <c r="F3034">
        <v>32.659999999999997</v>
      </c>
      <c r="G3034">
        <v>1775.9</v>
      </c>
      <c r="H3034">
        <v>5.3598999999999999E-3</v>
      </c>
    </row>
    <row r="3035" spans="1:8" x14ac:dyDescent="0.25">
      <c r="A3035">
        <v>328</v>
      </c>
      <c r="B3035">
        <v>1018</v>
      </c>
      <c r="C3035">
        <v>11.833</v>
      </c>
      <c r="D3035">
        <v>8.27</v>
      </c>
      <c r="E3035">
        <v>7480.9</v>
      </c>
      <c r="F3035">
        <v>30.91</v>
      </c>
      <c r="G3035">
        <v>1680.8</v>
      </c>
      <c r="H3035">
        <v>1.0876E-2</v>
      </c>
    </row>
    <row r="3036" spans="1:8" x14ac:dyDescent="0.25">
      <c r="A3036">
        <v>329</v>
      </c>
      <c r="B3036">
        <v>1019</v>
      </c>
      <c r="C3036">
        <v>11.833</v>
      </c>
      <c r="D3036">
        <v>8.2799999999999994</v>
      </c>
      <c r="E3036">
        <v>7488</v>
      </c>
      <c r="F3036">
        <v>31.097999999999999</v>
      </c>
      <c r="G3036">
        <v>1691</v>
      </c>
      <c r="H3036">
        <v>2.8394000000000002E-3</v>
      </c>
    </row>
    <row r="3037" spans="1:8" x14ac:dyDescent="0.25">
      <c r="A3037">
        <v>330</v>
      </c>
      <c r="B3037">
        <v>1019</v>
      </c>
      <c r="C3037">
        <v>11.833</v>
      </c>
      <c r="D3037">
        <v>8.34</v>
      </c>
      <c r="E3037">
        <v>7541.5</v>
      </c>
      <c r="F3037">
        <v>33.277999999999999</v>
      </c>
      <c r="G3037">
        <v>1809.5</v>
      </c>
      <c r="H3037">
        <v>8.8655999999999995E-3</v>
      </c>
    </row>
    <row r="3038" spans="1:8" x14ac:dyDescent="0.25">
      <c r="A3038">
        <v>331</v>
      </c>
      <c r="B3038">
        <v>1019</v>
      </c>
      <c r="C3038">
        <v>11.833</v>
      </c>
      <c r="D3038">
        <v>8.27</v>
      </c>
      <c r="E3038">
        <v>7476.8</v>
      </c>
      <c r="F3038">
        <v>30.515000000000001</v>
      </c>
      <c r="G3038">
        <v>1659.3</v>
      </c>
      <c r="H3038">
        <v>1.5495000000000001E-3</v>
      </c>
    </row>
    <row r="3039" spans="1:8" x14ac:dyDescent="0.25">
      <c r="A3039">
        <v>332</v>
      </c>
      <c r="B3039">
        <v>1020</v>
      </c>
      <c r="C3039">
        <v>11.833</v>
      </c>
      <c r="D3039">
        <v>8.31</v>
      </c>
      <c r="E3039">
        <v>7517.4</v>
      </c>
      <c r="F3039">
        <v>32.969000000000001</v>
      </c>
      <c r="G3039">
        <v>1792.7</v>
      </c>
      <c r="H3039">
        <v>4.5383999999999997E-3</v>
      </c>
    </row>
    <row r="3040" spans="1:8" x14ac:dyDescent="0.25">
      <c r="A3040">
        <v>333</v>
      </c>
      <c r="B3040">
        <v>1020</v>
      </c>
      <c r="C3040">
        <v>11.834</v>
      </c>
      <c r="D3040">
        <v>8.24</v>
      </c>
      <c r="E3040">
        <v>7449</v>
      </c>
      <c r="F3040">
        <v>29.184000000000001</v>
      </c>
      <c r="G3040">
        <v>1586.9</v>
      </c>
      <c r="H3040">
        <v>-1.7834000000000001E-3</v>
      </c>
    </row>
    <row r="3041" spans="1:8" x14ac:dyDescent="0.25">
      <c r="A3041">
        <v>334</v>
      </c>
      <c r="B3041">
        <v>1020</v>
      </c>
      <c r="C3041">
        <v>11.834</v>
      </c>
      <c r="D3041">
        <v>8.2799999999999994</v>
      </c>
      <c r="E3041">
        <v>7491.8</v>
      </c>
      <c r="F3041">
        <v>30.451000000000001</v>
      </c>
      <c r="G3041">
        <v>1655.8</v>
      </c>
      <c r="H3041">
        <v>3.0790000000000001E-3</v>
      </c>
    </row>
    <row r="3042" spans="1:8" x14ac:dyDescent="0.25">
      <c r="A3042">
        <v>335</v>
      </c>
      <c r="B3042">
        <v>1021</v>
      </c>
      <c r="C3042">
        <v>11.834</v>
      </c>
      <c r="D3042">
        <v>8.32</v>
      </c>
      <c r="E3042">
        <v>7522.9</v>
      </c>
      <c r="F3042">
        <v>32.511000000000003</v>
      </c>
      <c r="G3042">
        <v>1767.8</v>
      </c>
      <c r="H3042">
        <v>5.2900999999999998E-3</v>
      </c>
    </row>
    <row r="3043" spans="1:8" x14ac:dyDescent="0.25">
      <c r="A3043">
        <v>336</v>
      </c>
      <c r="B3043">
        <v>1021</v>
      </c>
      <c r="C3043">
        <v>11.834</v>
      </c>
      <c r="D3043">
        <v>8.15</v>
      </c>
      <c r="E3043">
        <v>7371.2</v>
      </c>
      <c r="F3043">
        <v>27.728999999999999</v>
      </c>
      <c r="G3043">
        <v>1507.8</v>
      </c>
      <c r="H3043">
        <v>1.2317000000000001E-3</v>
      </c>
    </row>
    <row r="3044" spans="1:8" x14ac:dyDescent="0.25">
      <c r="A3044">
        <v>337</v>
      </c>
      <c r="B3044">
        <v>1021</v>
      </c>
      <c r="C3044">
        <v>11.834</v>
      </c>
      <c r="D3044">
        <v>8.0399999999999991</v>
      </c>
      <c r="E3044">
        <v>7267.1</v>
      </c>
      <c r="F3044">
        <v>27.065000000000001</v>
      </c>
      <c r="G3044">
        <v>1471.7</v>
      </c>
      <c r="H3044">
        <v>5.3511000000000001E-3</v>
      </c>
    </row>
    <row r="3045" spans="1:8" x14ac:dyDescent="0.25">
      <c r="A3045">
        <v>338</v>
      </c>
      <c r="B3045">
        <v>1021</v>
      </c>
      <c r="C3045">
        <v>11.834</v>
      </c>
      <c r="D3045">
        <v>8.14</v>
      </c>
      <c r="E3045">
        <v>7359.9</v>
      </c>
      <c r="F3045">
        <v>28.018999999999998</v>
      </c>
      <c r="G3045">
        <v>1523.6</v>
      </c>
      <c r="H3045">
        <v>3.1424999999999999E-3</v>
      </c>
    </row>
    <row r="3046" spans="1:8" x14ac:dyDescent="0.25">
      <c r="A3046">
        <v>339</v>
      </c>
      <c r="B3046">
        <v>1022</v>
      </c>
      <c r="C3046">
        <v>11.834</v>
      </c>
      <c r="D3046">
        <v>8.31</v>
      </c>
      <c r="E3046">
        <v>7518.9</v>
      </c>
      <c r="F3046">
        <v>29.097999999999999</v>
      </c>
      <c r="G3046">
        <v>1582.2</v>
      </c>
      <c r="H3046">
        <v>6.4143000000000004E-3</v>
      </c>
    </row>
    <row r="3047" spans="1:8" x14ac:dyDescent="0.25">
      <c r="A3047">
        <v>340</v>
      </c>
      <c r="B3047">
        <v>1022</v>
      </c>
      <c r="C3047">
        <v>11.835000000000001</v>
      </c>
      <c r="D3047">
        <v>8.32</v>
      </c>
      <c r="E3047">
        <v>7520.5</v>
      </c>
      <c r="F3047">
        <v>30.501000000000001</v>
      </c>
      <c r="G3047">
        <v>1658.5</v>
      </c>
      <c r="H3047">
        <v>2.8931E-3</v>
      </c>
    </row>
    <row r="3048" spans="1:8" x14ac:dyDescent="0.25">
      <c r="A3048">
        <v>341</v>
      </c>
      <c r="B3048">
        <v>1022</v>
      </c>
      <c r="C3048">
        <v>11.835000000000001</v>
      </c>
      <c r="D3048">
        <v>8.35</v>
      </c>
      <c r="E3048">
        <v>7548</v>
      </c>
      <c r="F3048">
        <v>32.829000000000001</v>
      </c>
      <c r="G3048">
        <v>1785.1</v>
      </c>
      <c r="H3048">
        <v>5.9886000000000002E-3</v>
      </c>
    </row>
    <row r="3049" spans="1:8" x14ac:dyDescent="0.25">
      <c r="A3049">
        <v>342</v>
      </c>
      <c r="B3049">
        <v>1023</v>
      </c>
      <c r="C3049">
        <v>11.835000000000001</v>
      </c>
      <c r="D3049">
        <v>8.2899999999999991</v>
      </c>
      <c r="E3049">
        <v>7494.8</v>
      </c>
      <c r="F3049">
        <v>28.065999999999999</v>
      </c>
      <c r="G3049">
        <v>1526.1</v>
      </c>
      <c r="H3049">
        <v>-4.1454000000000003E-4</v>
      </c>
    </row>
    <row r="3050" spans="1:8" x14ac:dyDescent="0.25">
      <c r="A3050">
        <v>343</v>
      </c>
      <c r="B3050">
        <v>1023</v>
      </c>
      <c r="C3050">
        <v>11.835000000000001</v>
      </c>
      <c r="D3050">
        <v>8.32</v>
      </c>
      <c r="E3050">
        <v>7526.2</v>
      </c>
      <c r="F3050">
        <v>30.553000000000001</v>
      </c>
      <c r="G3050">
        <v>1661.4</v>
      </c>
      <c r="H3050">
        <v>3.6265999999999998E-3</v>
      </c>
    </row>
    <row r="3051" spans="1:8" x14ac:dyDescent="0.25">
      <c r="A3051">
        <v>344</v>
      </c>
      <c r="B3051">
        <v>1023</v>
      </c>
      <c r="C3051">
        <v>11.836</v>
      </c>
      <c r="D3051">
        <v>8.0399999999999991</v>
      </c>
      <c r="E3051">
        <v>7272.6</v>
      </c>
      <c r="F3051">
        <v>30.161999999999999</v>
      </c>
      <c r="G3051">
        <v>1640.1</v>
      </c>
      <c r="H3051">
        <v>3.3893E-3</v>
      </c>
    </row>
    <row r="3052" spans="1:8" x14ac:dyDescent="0.25">
      <c r="A3052">
        <v>345</v>
      </c>
      <c r="B3052">
        <v>1024</v>
      </c>
      <c r="C3052">
        <v>11.836</v>
      </c>
      <c r="D3052">
        <v>8.14</v>
      </c>
      <c r="E3052">
        <v>7359.6</v>
      </c>
      <c r="F3052">
        <v>30.021999999999998</v>
      </c>
      <c r="G3052">
        <v>1632.5</v>
      </c>
      <c r="H3052">
        <v>3.8563E-3</v>
      </c>
    </row>
    <row r="3053" spans="1:8" x14ac:dyDescent="0.25">
      <c r="A3053">
        <v>346</v>
      </c>
      <c r="B3053">
        <v>1024</v>
      </c>
      <c r="C3053">
        <v>11.836</v>
      </c>
      <c r="D3053">
        <v>8.16</v>
      </c>
      <c r="E3053">
        <v>7380</v>
      </c>
      <c r="F3053">
        <v>30.6</v>
      </c>
      <c r="G3053">
        <v>1663.9</v>
      </c>
      <c r="H3053">
        <v>5.7844000000000003E-3</v>
      </c>
    </row>
    <row r="3054" spans="1:8" x14ac:dyDescent="0.25">
      <c r="A3054">
        <v>347</v>
      </c>
      <c r="B3054">
        <v>1024</v>
      </c>
      <c r="C3054">
        <v>11.836</v>
      </c>
      <c r="D3054">
        <v>8.24</v>
      </c>
      <c r="E3054">
        <v>7448.3</v>
      </c>
      <c r="F3054">
        <v>30.914999999999999</v>
      </c>
      <c r="G3054">
        <v>1681.1</v>
      </c>
      <c r="H3054">
        <v>3.8235999999999999E-3</v>
      </c>
    </row>
    <row r="3055" spans="1:8" x14ac:dyDescent="0.25">
      <c r="A3055">
        <v>348</v>
      </c>
      <c r="B3055">
        <v>1024</v>
      </c>
      <c r="C3055">
        <v>11.836</v>
      </c>
      <c r="D3055">
        <v>8.33</v>
      </c>
      <c r="E3055">
        <v>7529.3</v>
      </c>
      <c r="F3055">
        <v>31.344999999999999</v>
      </c>
      <c r="G3055">
        <v>1704.4</v>
      </c>
      <c r="H3055">
        <v>5.9883999999999996E-3</v>
      </c>
    </row>
    <row r="3056" spans="1:8" x14ac:dyDescent="0.25">
      <c r="A3056">
        <v>349</v>
      </c>
      <c r="B3056">
        <v>1025</v>
      </c>
      <c r="C3056">
        <v>11.836</v>
      </c>
      <c r="D3056">
        <v>8.35</v>
      </c>
      <c r="E3056">
        <v>7552.7</v>
      </c>
      <c r="F3056">
        <v>31.375</v>
      </c>
      <c r="G3056">
        <v>1706</v>
      </c>
      <c r="H3056">
        <v>4.901E-3</v>
      </c>
    </row>
    <row r="3057" spans="1:8" x14ac:dyDescent="0.25">
      <c r="A3057">
        <v>350</v>
      </c>
      <c r="B3057">
        <v>1025</v>
      </c>
      <c r="C3057">
        <v>11.836</v>
      </c>
      <c r="D3057">
        <v>8.39</v>
      </c>
      <c r="E3057">
        <v>7586.9</v>
      </c>
      <c r="F3057">
        <v>31.358000000000001</v>
      </c>
      <c r="G3057">
        <v>1705.1</v>
      </c>
      <c r="H3057">
        <v>5.1839E-3</v>
      </c>
    </row>
    <row r="3058" spans="1:8" x14ac:dyDescent="0.25">
      <c r="A3058">
        <v>351</v>
      </c>
      <c r="B3058">
        <v>1025</v>
      </c>
      <c r="C3058">
        <v>11.836</v>
      </c>
      <c r="D3058">
        <v>8.4</v>
      </c>
      <c r="E3058">
        <v>7596.2</v>
      </c>
      <c r="F3058">
        <v>31.241</v>
      </c>
      <c r="G3058">
        <v>1698.8</v>
      </c>
      <c r="H3058">
        <v>4.7996000000000002E-3</v>
      </c>
    </row>
    <row r="3059" spans="1:8" x14ac:dyDescent="0.25">
      <c r="A3059">
        <v>352</v>
      </c>
      <c r="B3059">
        <v>1026</v>
      </c>
      <c r="C3059">
        <v>11.836</v>
      </c>
      <c r="D3059">
        <v>8.3800000000000008</v>
      </c>
      <c r="E3059">
        <v>7576.6</v>
      </c>
      <c r="F3059">
        <v>31.824000000000002</v>
      </c>
      <c r="G3059">
        <v>1730.5</v>
      </c>
      <c r="H3059">
        <v>6.4974000000000004E-3</v>
      </c>
    </row>
    <row r="3060" spans="1:8" x14ac:dyDescent="0.25">
      <c r="A3060">
        <v>353</v>
      </c>
      <c r="B3060">
        <v>1026</v>
      </c>
      <c r="C3060">
        <v>11.836</v>
      </c>
      <c r="D3060">
        <v>8.33</v>
      </c>
      <c r="E3060">
        <v>7532.6</v>
      </c>
      <c r="F3060">
        <v>32.853000000000002</v>
      </c>
      <c r="G3060">
        <v>1786.4</v>
      </c>
      <c r="H3060">
        <v>4.6797999999999996E-3</v>
      </c>
    </row>
    <row r="3061" spans="1:8" x14ac:dyDescent="0.25">
      <c r="A3061">
        <v>354</v>
      </c>
      <c r="B3061">
        <v>1026</v>
      </c>
      <c r="C3061">
        <v>11.837</v>
      </c>
      <c r="D3061">
        <v>8.2899999999999991</v>
      </c>
      <c r="E3061">
        <v>7500.9</v>
      </c>
      <c r="F3061">
        <v>30.864999999999998</v>
      </c>
      <c r="G3061">
        <v>1678.3</v>
      </c>
      <c r="H3061">
        <v>-1.5317999999999999E-4</v>
      </c>
    </row>
    <row r="3062" spans="1:8" x14ac:dyDescent="0.25">
      <c r="A3062">
        <v>355</v>
      </c>
      <c r="B3062">
        <v>1027</v>
      </c>
      <c r="C3062">
        <v>11.837</v>
      </c>
      <c r="D3062">
        <v>8.31</v>
      </c>
      <c r="E3062">
        <v>7514.7</v>
      </c>
      <c r="F3062">
        <v>32.226999999999997</v>
      </c>
      <c r="G3062">
        <v>1752.4</v>
      </c>
      <c r="H3062">
        <v>3.5921E-3</v>
      </c>
    </row>
    <row r="3063" spans="1:8" x14ac:dyDescent="0.25">
      <c r="A3063">
        <v>356</v>
      </c>
      <c r="B3063">
        <v>1027</v>
      </c>
      <c r="C3063">
        <v>11.837999999999999</v>
      </c>
      <c r="D3063">
        <v>8.2899999999999991</v>
      </c>
      <c r="E3063">
        <v>7497.1</v>
      </c>
      <c r="F3063">
        <v>30.516999999999999</v>
      </c>
      <c r="G3063">
        <v>1659.4</v>
      </c>
      <c r="H3063">
        <v>-3.3626000000000001E-4</v>
      </c>
    </row>
    <row r="3064" spans="1:8" x14ac:dyDescent="0.25">
      <c r="A3064">
        <v>357</v>
      </c>
      <c r="B3064">
        <v>1027</v>
      </c>
      <c r="C3064">
        <v>11.837999999999999</v>
      </c>
      <c r="D3064">
        <v>8.3000000000000007</v>
      </c>
      <c r="E3064">
        <v>7506.1</v>
      </c>
      <c r="F3064">
        <v>32.466000000000001</v>
      </c>
      <c r="G3064">
        <v>1765.4</v>
      </c>
      <c r="H3064">
        <v>4.0736000000000001E-3</v>
      </c>
    </row>
    <row r="3065" spans="1:8" x14ac:dyDescent="0.25">
      <c r="A3065">
        <v>358</v>
      </c>
      <c r="B3065">
        <v>1027</v>
      </c>
      <c r="C3065">
        <v>11.837999999999999</v>
      </c>
      <c r="D3065">
        <v>8.2799999999999994</v>
      </c>
      <c r="E3065">
        <v>7488.7</v>
      </c>
      <c r="F3065">
        <v>30.042000000000002</v>
      </c>
      <c r="G3065">
        <v>1633.6</v>
      </c>
      <c r="H3065">
        <v>-8.1070000000000003E-4</v>
      </c>
    </row>
    <row r="3066" spans="1:8" x14ac:dyDescent="0.25">
      <c r="A3066">
        <v>359</v>
      </c>
      <c r="B3066">
        <v>1028</v>
      </c>
      <c r="C3066">
        <v>11.837999999999999</v>
      </c>
      <c r="D3066">
        <v>8.2899999999999991</v>
      </c>
      <c r="E3066">
        <v>7495.3</v>
      </c>
      <c r="F3066">
        <v>31.844000000000001</v>
      </c>
      <c r="G3066">
        <v>1731.6</v>
      </c>
      <c r="H3066">
        <v>4.5272999999999997E-3</v>
      </c>
    </row>
    <row r="3067" spans="1:8" x14ac:dyDescent="0.25">
      <c r="A3067">
        <v>360</v>
      </c>
      <c r="B3067">
        <v>1028</v>
      </c>
      <c r="C3067">
        <v>11.839</v>
      </c>
      <c r="D3067">
        <v>8.27</v>
      </c>
      <c r="E3067">
        <v>7477.1</v>
      </c>
      <c r="F3067">
        <v>31.818000000000001</v>
      </c>
      <c r="G3067">
        <v>1730.2</v>
      </c>
      <c r="H3067">
        <v>1.2793000000000001E-2</v>
      </c>
    </row>
    <row r="3068" spans="1:8" x14ac:dyDescent="0.25">
      <c r="A3068">
        <v>361</v>
      </c>
      <c r="B3068">
        <v>1028</v>
      </c>
      <c r="C3068">
        <v>11.837999999999999</v>
      </c>
      <c r="D3068">
        <v>8.2899999999999991</v>
      </c>
      <c r="E3068">
        <v>7498.3</v>
      </c>
      <c r="F3068">
        <v>30.710999999999999</v>
      </c>
      <c r="G3068">
        <v>1669.9</v>
      </c>
      <c r="H3068">
        <v>2.4172999999999998E-3</v>
      </c>
    </row>
    <row r="3069" spans="1:8" x14ac:dyDescent="0.25">
      <c r="A3069">
        <v>362</v>
      </c>
      <c r="B3069">
        <v>1029</v>
      </c>
      <c r="C3069">
        <v>11.839</v>
      </c>
      <c r="D3069">
        <v>8.34</v>
      </c>
      <c r="E3069">
        <v>7540.1</v>
      </c>
      <c r="F3069">
        <v>33.337000000000003</v>
      </c>
      <c r="G3069">
        <v>1812.8</v>
      </c>
      <c r="H3069">
        <v>5.1003000000000003E-3</v>
      </c>
    </row>
    <row r="3070" spans="1:8" x14ac:dyDescent="0.25">
      <c r="A3070">
        <v>363</v>
      </c>
      <c r="B3070">
        <v>1029</v>
      </c>
      <c r="C3070">
        <v>11.839</v>
      </c>
      <c r="D3070">
        <v>8.09</v>
      </c>
      <c r="E3070">
        <v>7313.7</v>
      </c>
      <c r="F3070">
        <v>27.478000000000002</v>
      </c>
      <c r="G3070">
        <v>1494.2</v>
      </c>
      <c r="H3070">
        <v>2.7465999999999998E-4</v>
      </c>
    </row>
    <row r="3071" spans="1:8" x14ac:dyDescent="0.25">
      <c r="A3071">
        <v>364</v>
      </c>
      <c r="B3071">
        <v>1029</v>
      </c>
      <c r="C3071">
        <v>11.839</v>
      </c>
      <c r="D3071">
        <v>8.16</v>
      </c>
      <c r="E3071">
        <v>7379.3</v>
      </c>
      <c r="F3071">
        <v>28.838000000000001</v>
      </c>
      <c r="G3071">
        <v>1568.1</v>
      </c>
      <c r="H3071">
        <v>4.6430000000000004E-3</v>
      </c>
    </row>
    <row r="3072" spans="1:8" x14ac:dyDescent="0.25">
      <c r="A3072">
        <v>365</v>
      </c>
      <c r="B3072">
        <v>1030</v>
      </c>
      <c r="C3072">
        <v>11.84</v>
      </c>
      <c r="D3072">
        <v>8.3000000000000007</v>
      </c>
      <c r="E3072">
        <v>7505.6</v>
      </c>
      <c r="F3072">
        <v>30.552</v>
      </c>
      <c r="G3072">
        <v>1661.3</v>
      </c>
      <c r="H3072">
        <v>4.1409000000000003E-3</v>
      </c>
    </row>
    <row r="3073" spans="1:8" x14ac:dyDescent="0.25">
      <c r="A3073">
        <v>366</v>
      </c>
      <c r="B3073">
        <v>1030</v>
      </c>
      <c r="C3073">
        <v>11.84</v>
      </c>
      <c r="D3073">
        <v>8.31</v>
      </c>
      <c r="E3073">
        <v>7512.2</v>
      </c>
      <c r="F3073">
        <v>32.256999999999998</v>
      </c>
      <c r="G3073">
        <v>1754</v>
      </c>
      <c r="H3073">
        <v>9.2017999999999996E-3</v>
      </c>
    </row>
    <row r="3074" spans="1:8" x14ac:dyDescent="0.25">
      <c r="A3074">
        <v>367</v>
      </c>
      <c r="B3074">
        <v>1030</v>
      </c>
      <c r="C3074">
        <v>11.84</v>
      </c>
      <c r="D3074">
        <v>8.32</v>
      </c>
      <c r="E3074">
        <v>7527.1</v>
      </c>
      <c r="F3074">
        <v>32.786999999999999</v>
      </c>
      <c r="G3074">
        <v>1782.8</v>
      </c>
      <c r="H3074">
        <v>4.1643000000000001E-3</v>
      </c>
    </row>
    <row r="3075" spans="1:8" x14ac:dyDescent="0.25">
      <c r="A3075">
        <v>368</v>
      </c>
      <c r="B3075">
        <v>1030</v>
      </c>
      <c r="C3075">
        <v>11.84</v>
      </c>
      <c r="D3075">
        <v>8.2799999999999994</v>
      </c>
      <c r="E3075">
        <v>7487</v>
      </c>
      <c r="F3075">
        <v>26.689</v>
      </c>
      <c r="G3075">
        <v>1451.2</v>
      </c>
      <c r="H3075">
        <v>-2.8327999999999999E-3</v>
      </c>
    </row>
    <row r="3076" spans="1:8" x14ac:dyDescent="0.25">
      <c r="A3076">
        <v>369</v>
      </c>
      <c r="B3076">
        <v>1031</v>
      </c>
      <c r="C3076">
        <v>11.84</v>
      </c>
      <c r="D3076">
        <v>8.2899999999999991</v>
      </c>
      <c r="E3076">
        <v>7497.6</v>
      </c>
      <c r="F3076">
        <v>27.975999999999999</v>
      </c>
      <c r="G3076">
        <v>1521.2</v>
      </c>
      <c r="H3076">
        <v>2.7964999999999999E-3</v>
      </c>
    </row>
    <row r="3077" spans="1:8" x14ac:dyDescent="0.25">
      <c r="A3077">
        <v>370</v>
      </c>
      <c r="B3077">
        <v>1031</v>
      </c>
      <c r="C3077">
        <v>11.840999999999999</v>
      </c>
      <c r="D3077">
        <v>8.24</v>
      </c>
      <c r="E3077">
        <v>7450</v>
      </c>
      <c r="F3077">
        <v>31.027000000000001</v>
      </c>
      <c r="G3077">
        <v>1687.1</v>
      </c>
      <c r="H3077">
        <v>1.1842999999999999E-2</v>
      </c>
    </row>
    <row r="3078" spans="1:8" x14ac:dyDescent="0.25">
      <c r="A3078">
        <v>371</v>
      </c>
      <c r="B3078">
        <v>1031</v>
      </c>
      <c r="C3078">
        <v>11.840999999999999</v>
      </c>
      <c r="D3078">
        <v>8.24</v>
      </c>
      <c r="E3078">
        <v>7453.3</v>
      </c>
      <c r="F3078">
        <v>30.768000000000001</v>
      </c>
      <c r="G3078">
        <v>1673</v>
      </c>
      <c r="H3078">
        <v>4.0349000000000001E-3</v>
      </c>
    </row>
    <row r="3079" spans="1:8" x14ac:dyDescent="0.25">
      <c r="A3079">
        <v>372</v>
      </c>
      <c r="B3079">
        <v>1032</v>
      </c>
      <c r="C3079">
        <v>11.840999999999999</v>
      </c>
      <c r="D3079">
        <v>8.1999999999999993</v>
      </c>
      <c r="E3079">
        <v>7419.4</v>
      </c>
      <c r="F3079">
        <v>31.215</v>
      </c>
      <c r="G3079">
        <v>1697.3</v>
      </c>
      <c r="H3079">
        <v>4.9956000000000002E-3</v>
      </c>
    </row>
    <row r="3080" spans="1:8" x14ac:dyDescent="0.25">
      <c r="A3080">
        <v>373</v>
      </c>
      <c r="B3080">
        <v>1032</v>
      </c>
      <c r="C3080">
        <v>11.840999999999999</v>
      </c>
      <c r="D3080">
        <v>8.31</v>
      </c>
      <c r="E3080">
        <v>7513.2</v>
      </c>
      <c r="F3080">
        <v>31.457999999999998</v>
      </c>
      <c r="G3080">
        <v>1710.6</v>
      </c>
      <c r="H3080">
        <v>5.1761999999999997E-3</v>
      </c>
    </row>
    <row r="3081" spans="1:8" x14ac:dyDescent="0.25">
      <c r="A3081">
        <v>374</v>
      </c>
      <c r="B3081">
        <v>1032</v>
      </c>
      <c r="C3081">
        <v>11.840999999999999</v>
      </c>
      <c r="D3081">
        <v>8.3800000000000008</v>
      </c>
      <c r="E3081">
        <v>7574.3</v>
      </c>
      <c r="F3081">
        <v>31.968</v>
      </c>
      <c r="G3081">
        <v>1738.3</v>
      </c>
      <c r="H3081">
        <v>4.3241E-3</v>
      </c>
    </row>
    <row r="3082" spans="1:8" x14ac:dyDescent="0.25">
      <c r="A3082">
        <v>375</v>
      </c>
      <c r="B3082">
        <v>1033</v>
      </c>
      <c r="C3082">
        <v>11.842000000000001</v>
      </c>
      <c r="D3082">
        <v>8.36</v>
      </c>
      <c r="E3082">
        <v>7562.3</v>
      </c>
      <c r="F3082">
        <v>33.718000000000004</v>
      </c>
      <c r="G3082">
        <v>1833.5</v>
      </c>
      <c r="H3082">
        <v>4.7927000000000004E-3</v>
      </c>
    </row>
    <row r="3083" spans="1:8" x14ac:dyDescent="0.25">
      <c r="A3083">
        <v>376</v>
      </c>
      <c r="B3083">
        <v>1033</v>
      </c>
      <c r="C3083">
        <v>11.842000000000001</v>
      </c>
      <c r="D3083">
        <v>8.27</v>
      </c>
      <c r="E3083">
        <v>7481.8</v>
      </c>
      <c r="F3083">
        <v>29.768999999999998</v>
      </c>
      <c r="G3083">
        <v>1618.7</v>
      </c>
      <c r="H3083">
        <v>2.9703999999999999E-4</v>
      </c>
    </row>
    <row r="3084" spans="1:8" x14ac:dyDescent="0.25">
      <c r="A3084">
        <v>377</v>
      </c>
      <c r="B3084">
        <v>1033</v>
      </c>
      <c r="C3084">
        <v>11.842000000000001</v>
      </c>
      <c r="D3084">
        <v>8.2899999999999991</v>
      </c>
      <c r="E3084">
        <v>7500.5</v>
      </c>
      <c r="F3084">
        <v>32.107999999999997</v>
      </c>
      <c r="G3084">
        <v>1745.9</v>
      </c>
      <c r="H3084">
        <v>5.4003000000000002E-3</v>
      </c>
    </row>
    <row r="3085" spans="1:8" x14ac:dyDescent="0.25">
      <c r="A3085">
        <v>378</v>
      </c>
      <c r="B3085">
        <v>1033</v>
      </c>
      <c r="C3085">
        <v>11.843</v>
      </c>
      <c r="D3085">
        <v>8.2799999999999994</v>
      </c>
      <c r="E3085">
        <v>7490.4</v>
      </c>
      <c r="F3085">
        <v>30.885000000000002</v>
      </c>
      <c r="G3085">
        <v>1679.4</v>
      </c>
      <c r="H3085">
        <v>1.0366E-2</v>
      </c>
    </row>
    <row r="3086" spans="1:8" x14ac:dyDescent="0.25">
      <c r="A3086">
        <v>379</v>
      </c>
      <c r="B3086">
        <v>1034</v>
      </c>
      <c r="C3086">
        <v>11.843</v>
      </c>
      <c r="D3086">
        <v>8.2799999999999994</v>
      </c>
      <c r="E3086">
        <v>7484.5</v>
      </c>
      <c r="F3086">
        <v>31.393999999999998</v>
      </c>
      <c r="G3086">
        <v>1707.1</v>
      </c>
      <c r="H3086">
        <v>3.6560999999999998E-3</v>
      </c>
    </row>
    <row r="3087" spans="1:8" x14ac:dyDescent="0.25">
      <c r="A3087">
        <v>380</v>
      </c>
      <c r="B3087">
        <v>1034</v>
      </c>
      <c r="C3087">
        <v>11.843</v>
      </c>
      <c r="D3087">
        <v>8.34</v>
      </c>
      <c r="E3087">
        <v>7545</v>
      </c>
      <c r="F3087">
        <v>32.164000000000001</v>
      </c>
      <c r="G3087">
        <v>1748.9</v>
      </c>
      <c r="H3087">
        <v>1.2057E-2</v>
      </c>
    </row>
    <row r="3088" spans="1:8" x14ac:dyDescent="0.25">
      <c r="A3088">
        <v>381</v>
      </c>
      <c r="B3088">
        <v>1034</v>
      </c>
      <c r="C3088">
        <v>11.843</v>
      </c>
      <c r="D3088">
        <v>8.2799999999999994</v>
      </c>
      <c r="E3088">
        <v>7486.4</v>
      </c>
      <c r="F3088">
        <v>30.74</v>
      </c>
      <c r="G3088">
        <v>1671.5</v>
      </c>
      <c r="H3088">
        <v>2.2679000000000002E-3</v>
      </c>
    </row>
    <row r="3089" spans="1:8" x14ac:dyDescent="0.25">
      <c r="A3089">
        <v>382</v>
      </c>
      <c r="B3089">
        <v>1035</v>
      </c>
      <c r="C3089">
        <v>11.843</v>
      </c>
      <c r="D3089">
        <v>8.34</v>
      </c>
      <c r="E3089">
        <v>7542.6</v>
      </c>
      <c r="F3089">
        <v>33.363</v>
      </c>
      <c r="G3089">
        <v>1814.2</v>
      </c>
      <c r="H3089">
        <v>5.0454000000000002E-3</v>
      </c>
    </row>
    <row r="3090" spans="1:8" x14ac:dyDescent="0.25">
      <c r="A3090">
        <v>383</v>
      </c>
      <c r="B3090">
        <v>1035</v>
      </c>
      <c r="C3090">
        <v>11.843999999999999</v>
      </c>
      <c r="D3090">
        <v>8.2899999999999991</v>
      </c>
      <c r="E3090">
        <v>7495</v>
      </c>
      <c r="F3090">
        <v>29.401</v>
      </c>
      <c r="G3090">
        <v>1598.7</v>
      </c>
      <c r="H3090" s="4">
        <v>-2.6302E-5</v>
      </c>
    </row>
    <row r="3091" spans="1:8" x14ac:dyDescent="0.25">
      <c r="A3091">
        <v>384</v>
      </c>
      <c r="B3091">
        <v>1035</v>
      </c>
      <c r="C3091">
        <v>11.843999999999999</v>
      </c>
      <c r="D3091">
        <v>8.27</v>
      </c>
      <c r="E3091">
        <v>7479.8</v>
      </c>
      <c r="F3091">
        <v>31.6</v>
      </c>
      <c r="G3091">
        <v>1718.3</v>
      </c>
      <c r="H3091">
        <v>5.4155000000000002E-3</v>
      </c>
    </row>
    <row r="3092" spans="1:8" x14ac:dyDescent="0.25">
      <c r="A3092">
        <v>385</v>
      </c>
      <c r="B3092">
        <v>1036</v>
      </c>
      <c r="C3092">
        <v>11.843999999999999</v>
      </c>
      <c r="D3092">
        <v>8.3000000000000007</v>
      </c>
      <c r="E3092">
        <v>7504.4</v>
      </c>
      <c r="F3092">
        <v>32.271000000000001</v>
      </c>
      <c r="G3092">
        <v>1754.8</v>
      </c>
      <c r="H3092">
        <v>1.4952999999999999E-2</v>
      </c>
    </row>
    <row r="3093" spans="1:8" x14ac:dyDescent="0.25">
      <c r="A3093">
        <v>386</v>
      </c>
      <c r="B3093">
        <v>1036</v>
      </c>
      <c r="C3093">
        <v>11.843999999999999</v>
      </c>
      <c r="D3093">
        <v>8.09</v>
      </c>
      <c r="E3093">
        <v>7318.6</v>
      </c>
      <c r="F3093">
        <v>27.082000000000001</v>
      </c>
      <c r="G3093">
        <v>1472.6</v>
      </c>
      <c r="H3093">
        <v>2.7212999999999998E-3</v>
      </c>
    </row>
    <row r="3094" spans="1:8" x14ac:dyDescent="0.25">
      <c r="A3094">
        <v>387</v>
      </c>
      <c r="B3094">
        <v>1036</v>
      </c>
      <c r="C3094">
        <v>11.843999999999999</v>
      </c>
      <c r="D3094">
        <v>8.1199999999999992</v>
      </c>
      <c r="E3094">
        <v>7342.6</v>
      </c>
      <c r="F3094">
        <v>27.486999999999998</v>
      </c>
      <c r="G3094">
        <v>1494.6</v>
      </c>
      <c r="H3094">
        <v>4.8780999999999998E-3</v>
      </c>
    </row>
    <row r="3095" spans="1:8" x14ac:dyDescent="0.25">
      <c r="A3095">
        <v>388</v>
      </c>
      <c r="B3095">
        <v>1036</v>
      </c>
      <c r="C3095">
        <v>11.843999999999999</v>
      </c>
      <c r="D3095">
        <v>8.15</v>
      </c>
      <c r="E3095">
        <v>7372.6</v>
      </c>
      <c r="F3095">
        <v>28.257000000000001</v>
      </c>
      <c r="G3095">
        <v>1536.5</v>
      </c>
      <c r="H3095">
        <v>5.7520999999999996E-3</v>
      </c>
    </row>
    <row r="3096" spans="1:8" x14ac:dyDescent="0.25">
      <c r="A3096">
        <v>389</v>
      </c>
      <c r="B3096">
        <v>1037</v>
      </c>
      <c r="C3096">
        <v>11.843999999999999</v>
      </c>
      <c r="D3096">
        <v>8.1999999999999993</v>
      </c>
      <c r="E3096">
        <v>7414.5</v>
      </c>
      <c r="F3096">
        <v>28.52</v>
      </c>
      <c r="G3096">
        <v>1550.8</v>
      </c>
      <c r="H3096">
        <v>5.7099999999999998E-3</v>
      </c>
    </row>
    <row r="3097" spans="1:8" x14ac:dyDescent="0.25">
      <c r="A3097">
        <v>390</v>
      </c>
      <c r="B3097">
        <v>1037</v>
      </c>
      <c r="C3097">
        <v>11.843999999999999</v>
      </c>
      <c r="D3097">
        <v>8.31</v>
      </c>
      <c r="E3097">
        <v>7518.1</v>
      </c>
      <c r="F3097">
        <v>28.818000000000001</v>
      </c>
      <c r="G3097">
        <v>1567</v>
      </c>
      <c r="H3097">
        <v>3.8343000000000001E-3</v>
      </c>
    </row>
    <row r="3098" spans="1:8" x14ac:dyDescent="0.25">
      <c r="A3098">
        <v>391</v>
      </c>
      <c r="B3098">
        <v>1037</v>
      </c>
      <c r="C3098">
        <v>11.845000000000001</v>
      </c>
      <c r="D3098">
        <v>8.32</v>
      </c>
      <c r="E3098">
        <v>7521.3</v>
      </c>
      <c r="F3098">
        <v>31.065999999999999</v>
      </c>
      <c r="G3098">
        <v>1689.3</v>
      </c>
      <c r="H3098">
        <v>3.7023999999999998E-3</v>
      </c>
    </row>
    <row r="3099" spans="1:8" x14ac:dyDescent="0.25">
      <c r="A3099">
        <v>392</v>
      </c>
      <c r="B3099">
        <v>1038</v>
      </c>
      <c r="C3099">
        <v>11.845000000000001</v>
      </c>
      <c r="D3099">
        <v>8.34</v>
      </c>
      <c r="E3099">
        <v>7542.4</v>
      </c>
      <c r="F3099">
        <v>32.838999999999999</v>
      </c>
      <c r="G3099">
        <v>1785.7</v>
      </c>
      <c r="H3099">
        <v>5.7679999999999997E-3</v>
      </c>
    </row>
    <row r="3100" spans="1:8" x14ac:dyDescent="0.25">
      <c r="A3100">
        <v>393</v>
      </c>
      <c r="B3100">
        <v>1038</v>
      </c>
      <c r="C3100">
        <v>11.846</v>
      </c>
      <c r="D3100">
        <v>8.2799999999999994</v>
      </c>
      <c r="E3100">
        <v>7484.1</v>
      </c>
      <c r="F3100">
        <v>29.030999999999999</v>
      </c>
      <c r="G3100">
        <v>1578.6</v>
      </c>
      <c r="H3100" s="4">
        <v>-3.6996999999999998E-5</v>
      </c>
    </row>
    <row r="3101" spans="1:8" x14ac:dyDescent="0.25">
      <c r="A3101">
        <v>394</v>
      </c>
      <c r="B3101">
        <v>1038</v>
      </c>
      <c r="C3101">
        <v>11.846</v>
      </c>
      <c r="D3101">
        <v>8.1300000000000008</v>
      </c>
      <c r="E3101">
        <v>7351.2</v>
      </c>
      <c r="F3101">
        <v>30.542999999999999</v>
      </c>
      <c r="G3101">
        <v>1660.8</v>
      </c>
      <c r="H3101">
        <v>8.5237999999999998E-3</v>
      </c>
    </row>
    <row r="3102" spans="1:8" x14ac:dyDescent="0.25">
      <c r="A3102">
        <v>395</v>
      </c>
      <c r="B3102">
        <v>1039</v>
      </c>
      <c r="C3102">
        <v>11.846</v>
      </c>
      <c r="D3102">
        <v>8.0500000000000007</v>
      </c>
      <c r="E3102">
        <v>7280.4</v>
      </c>
      <c r="F3102">
        <v>30.411999999999999</v>
      </c>
      <c r="G3102">
        <v>1653.7</v>
      </c>
      <c r="H3102">
        <v>5.3191000000000002E-3</v>
      </c>
    </row>
    <row r="3103" spans="1:8" x14ac:dyDescent="0.25">
      <c r="A3103">
        <v>396</v>
      </c>
      <c r="B3103">
        <v>1039</v>
      </c>
      <c r="C3103">
        <v>11.846</v>
      </c>
      <c r="D3103">
        <v>8.17</v>
      </c>
      <c r="E3103">
        <v>7387.8</v>
      </c>
      <c r="F3103">
        <v>30.43</v>
      </c>
      <c r="G3103">
        <v>1654.7</v>
      </c>
      <c r="H3103">
        <v>4.1422999999999998E-3</v>
      </c>
    </row>
    <row r="3104" spans="1:8" x14ac:dyDescent="0.25">
      <c r="A3104">
        <v>397</v>
      </c>
      <c r="B3104">
        <v>1039</v>
      </c>
      <c r="C3104">
        <v>11.846</v>
      </c>
      <c r="D3104">
        <v>8.2200000000000006</v>
      </c>
      <c r="E3104">
        <v>7430</v>
      </c>
      <c r="F3104">
        <v>30.436</v>
      </c>
      <c r="G3104">
        <v>1655</v>
      </c>
      <c r="H3104">
        <v>4.8088000000000002E-3</v>
      </c>
    </row>
    <row r="3105" spans="1:8" x14ac:dyDescent="0.25">
      <c r="A3105">
        <v>398</v>
      </c>
      <c r="B3105">
        <v>1039</v>
      </c>
      <c r="C3105">
        <v>11.846</v>
      </c>
      <c r="D3105">
        <v>8.26</v>
      </c>
      <c r="E3105">
        <v>7469.2</v>
      </c>
      <c r="F3105">
        <v>30.774999999999999</v>
      </c>
      <c r="G3105">
        <v>1673.4</v>
      </c>
      <c r="H3105">
        <v>4.5826E-3</v>
      </c>
    </row>
    <row r="3106" spans="1:8" x14ac:dyDescent="0.25">
      <c r="A3106">
        <v>399</v>
      </c>
      <c r="B3106">
        <v>1040</v>
      </c>
      <c r="C3106">
        <v>11.846</v>
      </c>
      <c r="D3106">
        <v>8.27</v>
      </c>
      <c r="E3106">
        <v>7482.1</v>
      </c>
      <c r="F3106">
        <v>30.943000000000001</v>
      </c>
      <c r="G3106">
        <v>1682.5</v>
      </c>
      <c r="H3106">
        <v>5.0907000000000001E-3</v>
      </c>
    </row>
    <row r="3107" spans="1:8" x14ac:dyDescent="0.25">
      <c r="A3107">
        <v>400</v>
      </c>
      <c r="B3107">
        <v>1040</v>
      </c>
      <c r="C3107">
        <v>11.846</v>
      </c>
      <c r="D3107">
        <v>8.2799999999999994</v>
      </c>
      <c r="E3107">
        <v>7489.8</v>
      </c>
      <c r="F3107">
        <v>30.756</v>
      </c>
      <c r="G3107">
        <v>1672.4</v>
      </c>
      <c r="H3107">
        <v>4.9237999999999999E-3</v>
      </c>
    </row>
    <row r="3108" spans="1:8" x14ac:dyDescent="0.25">
      <c r="A3108">
        <v>401</v>
      </c>
      <c r="B3108">
        <v>1040</v>
      </c>
      <c r="C3108">
        <v>11.846</v>
      </c>
      <c r="D3108">
        <v>8.36</v>
      </c>
      <c r="E3108">
        <v>7559.6</v>
      </c>
      <c r="F3108">
        <v>30.725000000000001</v>
      </c>
      <c r="G3108">
        <v>1670.7</v>
      </c>
      <c r="H3108">
        <v>5.8344E-3</v>
      </c>
    </row>
    <row r="3109" spans="1:8" x14ac:dyDescent="0.25">
      <c r="A3109">
        <v>402</v>
      </c>
      <c r="B3109">
        <v>1041</v>
      </c>
      <c r="C3109">
        <v>11.846</v>
      </c>
      <c r="D3109">
        <v>8.39</v>
      </c>
      <c r="E3109">
        <v>7587</v>
      </c>
      <c r="F3109">
        <v>31.512</v>
      </c>
      <c r="G3109">
        <v>1713.5</v>
      </c>
      <c r="H3109">
        <v>5.2259999999999997E-3</v>
      </c>
    </row>
    <row r="3110" spans="1:8" x14ac:dyDescent="0.25">
      <c r="A3110">
        <v>403</v>
      </c>
      <c r="B3110">
        <v>1041</v>
      </c>
      <c r="C3110">
        <v>11.846</v>
      </c>
      <c r="D3110">
        <v>8.4</v>
      </c>
      <c r="E3110">
        <v>7598.6</v>
      </c>
      <c r="F3110">
        <v>31.876000000000001</v>
      </c>
      <c r="G3110">
        <v>1733.3</v>
      </c>
      <c r="H3110">
        <v>5.2710999999999999E-3</v>
      </c>
    </row>
    <row r="3111" spans="1:8" x14ac:dyDescent="0.25">
      <c r="A3111">
        <v>404</v>
      </c>
      <c r="B3111">
        <v>1041</v>
      </c>
      <c r="C3111">
        <v>11.847</v>
      </c>
      <c r="D3111">
        <v>8.36</v>
      </c>
      <c r="E3111">
        <v>7561.2</v>
      </c>
      <c r="F3111">
        <v>33.152000000000001</v>
      </c>
      <c r="G3111">
        <v>1802.7</v>
      </c>
      <c r="H3111">
        <v>4.3848999999999997E-3</v>
      </c>
    </row>
    <row r="3112" spans="1:8" x14ac:dyDescent="0.25">
      <c r="A3112">
        <v>405</v>
      </c>
      <c r="B3112">
        <v>1042</v>
      </c>
      <c r="C3112">
        <v>11.847</v>
      </c>
      <c r="D3112">
        <v>8.3000000000000007</v>
      </c>
      <c r="E3112">
        <v>7503.5</v>
      </c>
      <c r="F3112">
        <v>30.806999999999999</v>
      </c>
      <c r="G3112">
        <v>1675.2</v>
      </c>
      <c r="H3112">
        <v>-8.9851000000000004E-4</v>
      </c>
    </row>
    <row r="3113" spans="1:8" x14ac:dyDescent="0.25">
      <c r="A3113">
        <v>406</v>
      </c>
      <c r="B3113">
        <v>1042</v>
      </c>
      <c r="C3113">
        <v>11.847</v>
      </c>
      <c r="D3113">
        <v>8.31</v>
      </c>
      <c r="E3113">
        <v>7517.1</v>
      </c>
      <c r="F3113">
        <v>32.082000000000001</v>
      </c>
      <c r="G3113">
        <v>1744.5</v>
      </c>
      <c r="H3113">
        <v>4.0200000000000001E-3</v>
      </c>
    </row>
    <row r="3114" spans="1:8" x14ac:dyDescent="0.25">
      <c r="A3114">
        <v>407</v>
      </c>
      <c r="B3114">
        <v>1042</v>
      </c>
      <c r="C3114">
        <v>11.848000000000001</v>
      </c>
      <c r="D3114">
        <v>8.19</v>
      </c>
      <c r="E3114">
        <v>7408.8</v>
      </c>
      <c r="F3114">
        <v>29.603999999999999</v>
      </c>
      <c r="G3114">
        <v>1609.8</v>
      </c>
      <c r="H3114">
        <v>-5.1365999999999998E-4</v>
      </c>
    </row>
    <row r="3115" spans="1:8" x14ac:dyDescent="0.25">
      <c r="A3115">
        <v>408</v>
      </c>
      <c r="B3115">
        <v>1042</v>
      </c>
      <c r="C3115">
        <v>11.848000000000001</v>
      </c>
      <c r="D3115">
        <v>8.2799999999999994</v>
      </c>
      <c r="E3115">
        <v>7486.7</v>
      </c>
      <c r="F3115">
        <v>31.213999999999999</v>
      </c>
      <c r="G3115">
        <v>1697.3</v>
      </c>
      <c r="H3115">
        <v>5.2710999999999999E-3</v>
      </c>
    </row>
    <row r="3116" spans="1:8" x14ac:dyDescent="0.25">
      <c r="A3116">
        <v>409</v>
      </c>
      <c r="B3116">
        <v>1043</v>
      </c>
      <c r="C3116">
        <v>11.848000000000001</v>
      </c>
      <c r="D3116">
        <v>8.3000000000000007</v>
      </c>
      <c r="E3116">
        <v>7504.4</v>
      </c>
      <c r="F3116">
        <v>32.408999999999999</v>
      </c>
      <c r="G3116">
        <v>1762.3</v>
      </c>
      <c r="H3116">
        <v>1.4725E-2</v>
      </c>
    </row>
    <row r="3117" spans="1:8" x14ac:dyDescent="0.25">
      <c r="A3117">
        <v>410</v>
      </c>
      <c r="B3117">
        <v>1043</v>
      </c>
      <c r="C3117">
        <v>11.848000000000001</v>
      </c>
      <c r="D3117">
        <v>8.33</v>
      </c>
      <c r="E3117">
        <v>7531.6</v>
      </c>
      <c r="F3117">
        <v>29.881</v>
      </c>
      <c r="G3117">
        <v>1624.8</v>
      </c>
      <c r="H3117">
        <v>1.9411000000000001E-3</v>
      </c>
    </row>
    <row r="3118" spans="1:8" x14ac:dyDescent="0.25">
      <c r="A3118">
        <v>411</v>
      </c>
      <c r="B3118">
        <v>1043</v>
      </c>
      <c r="C3118">
        <v>11.848000000000001</v>
      </c>
      <c r="D3118">
        <v>8.2799999999999994</v>
      </c>
      <c r="E3118">
        <v>7488.6</v>
      </c>
      <c r="F3118">
        <v>31.268000000000001</v>
      </c>
      <c r="G3118">
        <v>1700.3</v>
      </c>
      <c r="H3118">
        <v>4.5380999999999998E-3</v>
      </c>
    </row>
    <row r="3119" spans="1:8" x14ac:dyDescent="0.25">
      <c r="A3119">
        <v>412</v>
      </c>
      <c r="B3119">
        <v>1044</v>
      </c>
      <c r="C3119">
        <v>11.848000000000001</v>
      </c>
      <c r="D3119">
        <v>8.34</v>
      </c>
      <c r="E3119">
        <v>7538.8</v>
      </c>
      <c r="F3119">
        <v>32.667999999999999</v>
      </c>
      <c r="G3119">
        <v>1776.4</v>
      </c>
      <c r="H3119">
        <v>1.3917000000000001E-2</v>
      </c>
    </row>
    <row r="3120" spans="1:8" x14ac:dyDescent="0.25">
      <c r="A3120">
        <v>413</v>
      </c>
      <c r="B3120">
        <v>1044</v>
      </c>
      <c r="C3120">
        <v>11.848000000000001</v>
      </c>
      <c r="D3120">
        <v>8.2200000000000006</v>
      </c>
      <c r="E3120">
        <v>7434.2</v>
      </c>
      <c r="F3120">
        <v>29.193000000000001</v>
      </c>
      <c r="G3120">
        <v>1587.4</v>
      </c>
      <c r="H3120">
        <v>1.3887999999999999E-3</v>
      </c>
    </row>
    <row r="3121" spans="1:8" x14ac:dyDescent="0.25">
      <c r="A3121">
        <v>414</v>
      </c>
      <c r="B3121">
        <v>1044</v>
      </c>
      <c r="C3121">
        <v>11.849</v>
      </c>
      <c r="D3121">
        <v>8.3000000000000007</v>
      </c>
      <c r="E3121">
        <v>7509.2</v>
      </c>
      <c r="F3121">
        <v>31.138999999999999</v>
      </c>
      <c r="G3121">
        <v>1693.2</v>
      </c>
      <c r="H3121">
        <v>7.4002E-3</v>
      </c>
    </row>
    <row r="3122" spans="1:8" x14ac:dyDescent="0.25">
      <c r="A3122">
        <v>415</v>
      </c>
      <c r="B3122">
        <v>1045</v>
      </c>
      <c r="C3122">
        <v>11.849</v>
      </c>
      <c r="D3122">
        <v>8.34</v>
      </c>
      <c r="E3122">
        <v>7540.4</v>
      </c>
      <c r="F3122">
        <v>32.746000000000002</v>
      </c>
      <c r="G3122">
        <v>1780.6</v>
      </c>
      <c r="H3122">
        <v>4.7962999999999999E-3</v>
      </c>
    </row>
    <row r="3123" spans="1:8" x14ac:dyDescent="0.25">
      <c r="A3123">
        <v>416</v>
      </c>
      <c r="B3123">
        <v>1045</v>
      </c>
      <c r="C3123">
        <v>11.849</v>
      </c>
      <c r="D3123">
        <v>8.11</v>
      </c>
      <c r="E3123">
        <v>7337.4</v>
      </c>
      <c r="F3123">
        <v>28.128</v>
      </c>
      <c r="G3123">
        <v>1529.5</v>
      </c>
      <c r="H3123">
        <v>1.3757000000000001E-3</v>
      </c>
    </row>
    <row r="3124" spans="1:8" x14ac:dyDescent="0.25">
      <c r="A3124">
        <v>417</v>
      </c>
      <c r="B3124">
        <v>1045</v>
      </c>
      <c r="C3124">
        <v>11.849</v>
      </c>
      <c r="D3124">
        <v>8.19</v>
      </c>
      <c r="E3124">
        <v>7404.9</v>
      </c>
      <c r="F3124">
        <v>29.099</v>
      </c>
      <c r="G3124">
        <v>1582.3</v>
      </c>
      <c r="H3124">
        <v>4.8453000000000003E-3</v>
      </c>
    </row>
    <row r="3125" spans="1:8" x14ac:dyDescent="0.25">
      <c r="A3125">
        <v>418</v>
      </c>
      <c r="B3125">
        <v>1045</v>
      </c>
      <c r="C3125">
        <v>11.85</v>
      </c>
      <c r="D3125">
        <v>8.31</v>
      </c>
      <c r="E3125">
        <v>7512.7</v>
      </c>
      <c r="F3125">
        <v>30.710999999999999</v>
      </c>
      <c r="G3125">
        <v>1670</v>
      </c>
      <c r="H3125">
        <v>5.4235999999999998E-3</v>
      </c>
    </row>
    <row r="3126" spans="1:8" x14ac:dyDescent="0.25">
      <c r="A3126">
        <v>419</v>
      </c>
      <c r="B3126">
        <v>1046</v>
      </c>
      <c r="C3126">
        <v>11.85</v>
      </c>
      <c r="D3126">
        <v>8.24</v>
      </c>
      <c r="E3126">
        <v>7454</v>
      </c>
      <c r="F3126">
        <v>31.302</v>
      </c>
      <c r="G3126">
        <v>1702.1</v>
      </c>
      <c r="H3126">
        <v>8.4512000000000007E-3</v>
      </c>
    </row>
    <row r="3127" spans="1:8" x14ac:dyDescent="0.25">
      <c r="A3127">
        <v>420</v>
      </c>
      <c r="B3127">
        <v>1046</v>
      </c>
      <c r="C3127">
        <v>11.85</v>
      </c>
      <c r="D3127">
        <v>8.3000000000000007</v>
      </c>
      <c r="E3127">
        <v>7504</v>
      </c>
      <c r="F3127">
        <v>32.170999999999999</v>
      </c>
      <c r="G3127">
        <v>1749.3</v>
      </c>
      <c r="H3127">
        <v>3.8384999999999999E-3</v>
      </c>
    </row>
    <row r="3128" spans="1:8" x14ac:dyDescent="0.25">
      <c r="A3128">
        <v>421</v>
      </c>
      <c r="B3128">
        <v>1046</v>
      </c>
      <c r="C3128">
        <v>11.851000000000001</v>
      </c>
      <c r="D3128">
        <v>8.1300000000000008</v>
      </c>
      <c r="E3128">
        <v>7347.7</v>
      </c>
      <c r="F3128">
        <v>28.462</v>
      </c>
      <c r="G3128">
        <v>1547.7</v>
      </c>
      <c r="H3128">
        <v>1.0489999999999999E-2</v>
      </c>
    </row>
    <row r="3129" spans="1:8" x14ac:dyDescent="0.25">
      <c r="A3129">
        <v>422</v>
      </c>
      <c r="B3129">
        <v>1047</v>
      </c>
      <c r="C3129">
        <v>11.85</v>
      </c>
      <c r="D3129">
        <v>8.31</v>
      </c>
      <c r="E3129">
        <v>7514.3</v>
      </c>
      <c r="F3129">
        <v>28.937999999999999</v>
      </c>
      <c r="G3129">
        <v>1573.6</v>
      </c>
      <c r="H3129">
        <v>2.7006E-3</v>
      </c>
    </row>
    <row r="3130" spans="1:8" x14ac:dyDescent="0.25">
      <c r="A3130">
        <v>423</v>
      </c>
      <c r="B3130">
        <v>1047</v>
      </c>
      <c r="C3130">
        <v>11.851000000000001</v>
      </c>
      <c r="D3130">
        <v>8.1999999999999993</v>
      </c>
      <c r="E3130">
        <v>7414.3</v>
      </c>
      <c r="F3130">
        <v>30.154</v>
      </c>
      <c r="G3130">
        <v>1639.7</v>
      </c>
      <c r="H3130">
        <v>8.9796000000000008E-3</v>
      </c>
    </row>
    <row r="3131" spans="1:8" x14ac:dyDescent="0.25">
      <c r="A3131">
        <v>424</v>
      </c>
      <c r="B3131">
        <v>1047</v>
      </c>
      <c r="C3131">
        <v>11.851000000000001</v>
      </c>
      <c r="D3131">
        <v>8.2200000000000006</v>
      </c>
      <c r="E3131">
        <v>7435</v>
      </c>
      <c r="F3131">
        <v>31.245000000000001</v>
      </c>
      <c r="G3131">
        <v>1699</v>
      </c>
      <c r="H3131">
        <v>7.9816999999999996E-3</v>
      </c>
    </row>
    <row r="3132" spans="1:8" x14ac:dyDescent="0.25">
      <c r="A3132">
        <v>425</v>
      </c>
      <c r="B3132">
        <v>1048</v>
      </c>
      <c r="C3132">
        <v>11.851000000000001</v>
      </c>
      <c r="D3132">
        <v>8.19</v>
      </c>
      <c r="E3132">
        <v>7402.3</v>
      </c>
      <c r="F3132">
        <v>30.545999999999999</v>
      </c>
      <c r="G3132">
        <v>1661</v>
      </c>
      <c r="H3132">
        <v>4.4213000000000004E-3</v>
      </c>
    </row>
    <row r="3133" spans="1:8" x14ac:dyDescent="0.25">
      <c r="A3133">
        <v>426</v>
      </c>
      <c r="B3133">
        <v>1048</v>
      </c>
      <c r="C3133">
        <v>11.851000000000001</v>
      </c>
      <c r="D3133">
        <v>8.25</v>
      </c>
      <c r="E3133">
        <v>7457.4</v>
      </c>
      <c r="F3133">
        <v>31.103000000000002</v>
      </c>
      <c r="G3133">
        <v>1691.2</v>
      </c>
      <c r="H3133">
        <v>4.9338999999999997E-3</v>
      </c>
    </row>
    <row r="3134" spans="1:8" x14ac:dyDescent="0.25">
      <c r="A3134">
        <v>427</v>
      </c>
      <c r="B3134">
        <v>1048</v>
      </c>
      <c r="C3134">
        <v>11.851000000000001</v>
      </c>
      <c r="D3134">
        <v>8.35</v>
      </c>
      <c r="E3134">
        <v>7548.1</v>
      </c>
      <c r="F3134">
        <v>31.565000000000001</v>
      </c>
      <c r="G3134">
        <v>1716.4</v>
      </c>
      <c r="H3134">
        <v>5.1211E-3</v>
      </c>
    </row>
    <row r="3135" spans="1:8" x14ac:dyDescent="0.25">
      <c r="A3135">
        <v>428</v>
      </c>
      <c r="B3135">
        <v>1048</v>
      </c>
      <c r="C3135">
        <v>11.851000000000001</v>
      </c>
      <c r="D3135">
        <v>8.31</v>
      </c>
      <c r="E3135">
        <v>7516.2</v>
      </c>
      <c r="F3135">
        <v>32.295999999999999</v>
      </c>
      <c r="G3135">
        <v>1756.1</v>
      </c>
      <c r="H3135">
        <v>3.9756000000000001E-3</v>
      </c>
    </row>
    <row r="3136" spans="1:8" x14ac:dyDescent="0.25">
      <c r="A3136">
        <v>429</v>
      </c>
      <c r="B3136">
        <v>1049</v>
      </c>
      <c r="C3136">
        <v>11.852</v>
      </c>
      <c r="D3136">
        <v>8.26</v>
      </c>
      <c r="E3136">
        <v>7467.4</v>
      </c>
      <c r="F3136">
        <v>30.591999999999999</v>
      </c>
      <c r="G3136">
        <v>1663.5</v>
      </c>
      <c r="H3136">
        <v>1.3624000000000001E-2</v>
      </c>
    </row>
    <row r="3137" spans="1:8" x14ac:dyDescent="0.25">
      <c r="A3137">
        <v>430</v>
      </c>
      <c r="B3137">
        <v>1049</v>
      </c>
      <c r="C3137">
        <v>11.852</v>
      </c>
      <c r="D3137">
        <v>8.32</v>
      </c>
      <c r="E3137">
        <v>7521.8</v>
      </c>
      <c r="F3137">
        <v>29.326000000000001</v>
      </c>
      <c r="G3137">
        <v>1594.7</v>
      </c>
      <c r="H3137">
        <v>2.4079000000000001E-3</v>
      </c>
    </row>
    <row r="3138" spans="1:8" x14ac:dyDescent="0.25">
      <c r="A3138">
        <v>431</v>
      </c>
      <c r="B3138">
        <v>1049</v>
      </c>
      <c r="C3138">
        <v>11.852</v>
      </c>
      <c r="D3138">
        <v>8.2899999999999991</v>
      </c>
      <c r="E3138">
        <v>7493</v>
      </c>
      <c r="F3138">
        <v>31.27</v>
      </c>
      <c r="G3138">
        <v>1700.4</v>
      </c>
      <c r="H3138">
        <v>4.6116000000000004E-3</v>
      </c>
    </row>
    <row r="3139" spans="1:8" x14ac:dyDescent="0.25">
      <c r="A3139">
        <v>432</v>
      </c>
      <c r="B3139">
        <v>1050</v>
      </c>
      <c r="C3139">
        <v>11.852</v>
      </c>
      <c r="D3139">
        <v>8.32</v>
      </c>
      <c r="E3139">
        <v>7520.5</v>
      </c>
      <c r="F3139">
        <v>32.811</v>
      </c>
      <c r="G3139">
        <v>1784.1</v>
      </c>
      <c r="H3139">
        <v>1.4825E-2</v>
      </c>
    </row>
    <row r="3140" spans="1:8" x14ac:dyDescent="0.25">
      <c r="A3140">
        <v>433</v>
      </c>
      <c r="B3140">
        <v>1050</v>
      </c>
      <c r="C3140">
        <v>11.853</v>
      </c>
      <c r="D3140">
        <v>8.27</v>
      </c>
      <c r="E3140">
        <v>7476.4</v>
      </c>
      <c r="F3140">
        <v>30.067</v>
      </c>
      <c r="G3140">
        <v>1634.9</v>
      </c>
      <c r="H3140">
        <v>1.8041000000000001E-3</v>
      </c>
    </row>
    <row r="3141" spans="1:8" x14ac:dyDescent="0.25">
      <c r="A3141">
        <v>434</v>
      </c>
      <c r="B3141">
        <v>1050</v>
      </c>
      <c r="C3141">
        <v>11.853</v>
      </c>
      <c r="D3141">
        <v>8.33</v>
      </c>
      <c r="E3141">
        <v>7532.2</v>
      </c>
      <c r="F3141">
        <v>32.347000000000001</v>
      </c>
      <c r="G3141">
        <v>1758.9</v>
      </c>
      <c r="H3141">
        <v>4.4086999999999998E-3</v>
      </c>
    </row>
    <row r="3142" spans="1:8" x14ac:dyDescent="0.25">
      <c r="A3142">
        <v>435</v>
      </c>
      <c r="B3142">
        <v>1051</v>
      </c>
      <c r="C3142">
        <v>11.853</v>
      </c>
      <c r="D3142">
        <v>8.27</v>
      </c>
      <c r="E3142">
        <v>7477.2</v>
      </c>
      <c r="F3142">
        <v>29.218</v>
      </c>
      <c r="G3142">
        <v>1588.7</v>
      </c>
      <c r="H3142">
        <v>2.4690999999999998E-4</v>
      </c>
    </row>
    <row r="3143" spans="1:8" x14ac:dyDescent="0.25">
      <c r="A3143">
        <v>436</v>
      </c>
      <c r="B3143">
        <v>1051</v>
      </c>
      <c r="C3143">
        <v>11.853</v>
      </c>
      <c r="D3143">
        <v>8.26</v>
      </c>
      <c r="E3143">
        <v>7470.7</v>
      </c>
      <c r="F3143">
        <v>30.736999999999998</v>
      </c>
      <c r="G3143">
        <v>1671.4</v>
      </c>
      <c r="H3143">
        <v>5.9046000000000003E-3</v>
      </c>
    </row>
    <row r="3144" spans="1:8" x14ac:dyDescent="0.25">
      <c r="A3144">
        <v>437</v>
      </c>
      <c r="B3144">
        <v>1051</v>
      </c>
      <c r="C3144">
        <v>11.853</v>
      </c>
      <c r="D3144">
        <v>8.33</v>
      </c>
      <c r="E3144">
        <v>7529</v>
      </c>
      <c r="F3144">
        <v>32.713999999999999</v>
      </c>
      <c r="G3144">
        <v>1778.9</v>
      </c>
      <c r="H3144">
        <v>4.9747000000000003E-3</v>
      </c>
    </row>
    <row r="3145" spans="1:8" x14ac:dyDescent="0.25">
      <c r="A3145">
        <v>438</v>
      </c>
      <c r="B3145">
        <v>1051</v>
      </c>
      <c r="C3145">
        <v>11.853999999999999</v>
      </c>
      <c r="D3145">
        <v>8.27</v>
      </c>
      <c r="E3145">
        <v>7481</v>
      </c>
      <c r="F3145">
        <v>29.353999999999999</v>
      </c>
      <c r="G3145">
        <v>1596.2</v>
      </c>
      <c r="H3145" s="4">
        <v>-1.8675999999999999E-6</v>
      </c>
    </row>
    <row r="3146" spans="1:8" x14ac:dyDescent="0.25">
      <c r="A3146">
        <v>439</v>
      </c>
      <c r="B3146">
        <v>1052</v>
      </c>
      <c r="C3146">
        <v>11.853999999999999</v>
      </c>
      <c r="D3146">
        <v>8.2899999999999991</v>
      </c>
      <c r="E3146">
        <v>7492.6</v>
      </c>
      <c r="F3146">
        <v>31.449000000000002</v>
      </c>
      <c r="G3146">
        <v>1710.1</v>
      </c>
      <c r="H3146">
        <v>5.2906000000000003E-3</v>
      </c>
    </row>
    <row r="3147" spans="1:8" x14ac:dyDescent="0.25">
      <c r="A3147">
        <v>440</v>
      </c>
      <c r="B3147">
        <v>1052</v>
      </c>
      <c r="C3147">
        <v>11.853999999999999</v>
      </c>
      <c r="D3147">
        <v>8.35</v>
      </c>
      <c r="E3147">
        <v>7550</v>
      </c>
      <c r="F3147">
        <v>32.906999999999996</v>
      </c>
      <c r="G3147">
        <v>1789.4</v>
      </c>
      <c r="H3147">
        <v>5.3324999999999996E-3</v>
      </c>
    </row>
    <row r="3148" spans="1:8" x14ac:dyDescent="0.25">
      <c r="A3148">
        <v>441</v>
      </c>
      <c r="B3148">
        <v>1052</v>
      </c>
      <c r="C3148">
        <v>11.853999999999999</v>
      </c>
      <c r="D3148">
        <v>8.07</v>
      </c>
      <c r="E3148">
        <v>7295.2</v>
      </c>
      <c r="F3148">
        <v>26.849</v>
      </c>
      <c r="G3148">
        <v>1460</v>
      </c>
      <c r="H3148">
        <v>-5.5745999999999997E-4</v>
      </c>
    </row>
    <row r="3149" spans="1:8" x14ac:dyDescent="0.25">
      <c r="A3149">
        <v>442</v>
      </c>
      <c r="B3149">
        <v>1053</v>
      </c>
      <c r="C3149">
        <v>11.853999999999999</v>
      </c>
      <c r="D3149">
        <v>8.11</v>
      </c>
      <c r="E3149">
        <v>7338.1</v>
      </c>
      <c r="F3149">
        <v>27.234000000000002</v>
      </c>
      <c r="G3149">
        <v>1480.9</v>
      </c>
      <c r="H3149">
        <v>4.5796999999999999E-3</v>
      </c>
    </row>
    <row r="3150" spans="1:8" x14ac:dyDescent="0.25">
      <c r="A3150">
        <v>443</v>
      </c>
      <c r="B3150">
        <v>1053</v>
      </c>
      <c r="C3150">
        <v>11.853999999999999</v>
      </c>
      <c r="D3150">
        <v>8.2100000000000009</v>
      </c>
      <c r="E3150">
        <v>7424.3</v>
      </c>
      <c r="F3150">
        <v>27.693000000000001</v>
      </c>
      <c r="G3150">
        <v>1505.8</v>
      </c>
      <c r="H3150">
        <v>5.0254999999999996E-3</v>
      </c>
    </row>
    <row r="3151" spans="1:8" x14ac:dyDescent="0.25">
      <c r="A3151">
        <v>444</v>
      </c>
      <c r="B3151">
        <v>1053</v>
      </c>
      <c r="C3151">
        <v>11.853999999999999</v>
      </c>
      <c r="D3151">
        <v>8.1999999999999993</v>
      </c>
      <c r="E3151">
        <v>7415.6</v>
      </c>
      <c r="F3151">
        <v>27.792999999999999</v>
      </c>
      <c r="G3151">
        <v>1511.3</v>
      </c>
      <c r="H3151">
        <v>6.0252999999999999E-3</v>
      </c>
    </row>
    <row r="3152" spans="1:8" x14ac:dyDescent="0.25">
      <c r="A3152">
        <v>445</v>
      </c>
      <c r="B3152">
        <v>1054</v>
      </c>
      <c r="C3152">
        <v>11.853999999999999</v>
      </c>
      <c r="D3152">
        <v>8.1999999999999993</v>
      </c>
      <c r="E3152">
        <v>7417.4</v>
      </c>
      <c r="F3152">
        <v>27.89</v>
      </c>
      <c r="G3152">
        <v>1516.6</v>
      </c>
      <c r="H3152">
        <v>3.8708000000000002E-3</v>
      </c>
    </row>
    <row r="3153" spans="1:8" x14ac:dyDescent="0.25">
      <c r="A3153">
        <v>446</v>
      </c>
      <c r="B3153">
        <v>1054</v>
      </c>
      <c r="C3153">
        <v>11.853999999999999</v>
      </c>
      <c r="D3153">
        <v>8.16</v>
      </c>
      <c r="E3153">
        <v>7377.6</v>
      </c>
      <c r="F3153">
        <v>27.971</v>
      </c>
      <c r="G3153">
        <v>1520.9</v>
      </c>
      <c r="H3153">
        <v>5.3931999999999999E-3</v>
      </c>
    </row>
    <row r="3154" spans="1:8" x14ac:dyDescent="0.25">
      <c r="A3154">
        <v>447</v>
      </c>
      <c r="B3154">
        <v>1054</v>
      </c>
      <c r="C3154">
        <v>11.853999999999999</v>
      </c>
      <c r="D3154">
        <v>8.27</v>
      </c>
      <c r="E3154">
        <v>7482.7</v>
      </c>
      <c r="F3154">
        <v>28.224</v>
      </c>
      <c r="G3154">
        <v>1534.7</v>
      </c>
      <c r="H3154">
        <v>4.1158000000000002E-3</v>
      </c>
    </row>
    <row r="3155" spans="1:8" x14ac:dyDescent="0.25">
      <c r="A3155">
        <v>448</v>
      </c>
      <c r="B3155">
        <v>1054</v>
      </c>
      <c r="C3155">
        <v>11.853999999999999</v>
      </c>
      <c r="D3155">
        <v>8.3000000000000007</v>
      </c>
      <c r="E3155">
        <v>7507.7</v>
      </c>
      <c r="F3155">
        <v>28.45</v>
      </c>
      <c r="G3155">
        <v>1547</v>
      </c>
      <c r="H3155">
        <v>5.0137000000000003E-3</v>
      </c>
    </row>
    <row r="3156" spans="1:8" x14ac:dyDescent="0.25">
      <c r="A3156">
        <v>449</v>
      </c>
      <c r="B3156">
        <v>1055</v>
      </c>
      <c r="C3156">
        <v>11.855</v>
      </c>
      <c r="D3156">
        <v>8.33</v>
      </c>
      <c r="E3156">
        <v>7531.4</v>
      </c>
      <c r="F3156">
        <v>30.766999999999999</v>
      </c>
      <c r="G3156">
        <v>1673</v>
      </c>
      <c r="H3156">
        <v>4.3997000000000003E-3</v>
      </c>
    </row>
    <row r="3157" spans="1:8" x14ac:dyDescent="0.25">
      <c r="A3157">
        <v>450</v>
      </c>
      <c r="B3157">
        <v>1055</v>
      </c>
      <c r="C3157">
        <v>11.855</v>
      </c>
      <c r="D3157">
        <v>8.34</v>
      </c>
      <c r="E3157">
        <v>7546.3</v>
      </c>
      <c r="F3157">
        <v>31.457000000000001</v>
      </c>
      <c r="G3157">
        <v>1710.5</v>
      </c>
      <c r="H3157">
        <v>2.9899000000000002E-3</v>
      </c>
    </row>
    <row r="3158" spans="1:8" x14ac:dyDescent="0.25">
      <c r="A3158">
        <v>451</v>
      </c>
      <c r="B3158">
        <v>1055</v>
      </c>
      <c r="C3158">
        <v>11.855</v>
      </c>
      <c r="D3158">
        <v>8.33</v>
      </c>
      <c r="E3158">
        <v>7532.7</v>
      </c>
      <c r="F3158">
        <v>26.835999999999999</v>
      </c>
      <c r="G3158">
        <v>1459.2</v>
      </c>
      <c r="H3158">
        <v>2.4012999999999999E-4</v>
      </c>
    </row>
    <row r="3159" spans="1:8" x14ac:dyDescent="0.25">
      <c r="A3159">
        <v>452</v>
      </c>
      <c r="B3159">
        <v>1056</v>
      </c>
      <c r="C3159">
        <v>11.855</v>
      </c>
      <c r="D3159">
        <v>8.3000000000000007</v>
      </c>
      <c r="E3159">
        <v>7507.3</v>
      </c>
      <c r="F3159">
        <v>29.640999999999998</v>
      </c>
      <c r="G3159">
        <v>1611.8</v>
      </c>
      <c r="H3159">
        <v>4.6036000000000002E-3</v>
      </c>
    </row>
    <row r="3160" spans="1:8" x14ac:dyDescent="0.25">
      <c r="A3160">
        <v>453</v>
      </c>
      <c r="B3160">
        <v>1056</v>
      </c>
      <c r="C3160">
        <v>11.856</v>
      </c>
      <c r="D3160">
        <v>8.24</v>
      </c>
      <c r="E3160">
        <v>7448.9</v>
      </c>
      <c r="F3160">
        <v>30.818999999999999</v>
      </c>
      <c r="G3160">
        <v>1675.8</v>
      </c>
      <c r="H3160">
        <v>1.5708E-2</v>
      </c>
    </row>
    <row r="3161" spans="1:8" x14ac:dyDescent="0.25">
      <c r="A3161">
        <v>454</v>
      </c>
      <c r="B3161">
        <v>1056</v>
      </c>
      <c r="C3161">
        <v>11.855</v>
      </c>
      <c r="D3161">
        <v>8.31</v>
      </c>
      <c r="E3161">
        <v>7514.8</v>
      </c>
      <c r="F3161">
        <v>27.765999999999998</v>
      </c>
      <c r="G3161">
        <v>1509.8</v>
      </c>
      <c r="H3161">
        <v>1.7477E-3</v>
      </c>
    </row>
    <row r="3162" spans="1:8" x14ac:dyDescent="0.25">
      <c r="A3162">
        <v>455</v>
      </c>
      <c r="B3162">
        <v>1057</v>
      </c>
      <c r="C3162">
        <v>11.856</v>
      </c>
      <c r="D3162">
        <v>8.2200000000000006</v>
      </c>
      <c r="E3162">
        <v>7433.5</v>
      </c>
      <c r="F3162">
        <v>30.094000000000001</v>
      </c>
      <c r="G3162">
        <v>1636.4</v>
      </c>
      <c r="H3162">
        <v>1.1306E-2</v>
      </c>
    </row>
    <row r="3163" spans="1:8" x14ac:dyDescent="0.25">
      <c r="A3163">
        <v>456</v>
      </c>
      <c r="B3163">
        <v>1057</v>
      </c>
      <c r="C3163">
        <v>11.856</v>
      </c>
      <c r="D3163">
        <v>8.2899999999999991</v>
      </c>
      <c r="E3163">
        <v>7494.9</v>
      </c>
      <c r="F3163">
        <v>28.876999999999999</v>
      </c>
      <c r="G3163">
        <v>1570.2</v>
      </c>
      <c r="H3163">
        <v>2.2006999999999999E-3</v>
      </c>
    </row>
    <row r="3164" spans="1:8" x14ac:dyDescent="0.25">
      <c r="A3164">
        <v>457</v>
      </c>
      <c r="B3164">
        <v>1057</v>
      </c>
      <c r="C3164">
        <v>11.856</v>
      </c>
      <c r="D3164">
        <v>8.11</v>
      </c>
      <c r="E3164">
        <v>7331.9</v>
      </c>
      <c r="F3164">
        <v>29.158999999999999</v>
      </c>
      <c r="G3164">
        <v>1585.6</v>
      </c>
      <c r="H3164">
        <v>4.7029000000000003E-3</v>
      </c>
    </row>
    <row r="3165" spans="1:8" x14ac:dyDescent="0.25">
      <c r="A3165">
        <v>458</v>
      </c>
      <c r="B3165">
        <v>1057</v>
      </c>
      <c r="C3165">
        <v>11.856</v>
      </c>
      <c r="D3165">
        <v>7.99</v>
      </c>
      <c r="E3165">
        <v>7229.2</v>
      </c>
      <c r="F3165">
        <v>28.960999999999999</v>
      </c>
      <c r="G3165">
        <v>1574.8</v>
      </c>
      <c r="H3165">
        <v>4.4121000000000004E-3</v>
      </c>
    </row>
    <row r="3166" spans="1:8" x14ac:dyDescent="0.25">
      <c r="A3166">
        <v>459</v>
      </c>
      <c r="B3166">
        <v>1058</v>
      </c>
      <c r="C3166">
        <v>11.856</v>
      </c>
      <c r="D3166">
        <v>8.18</v>
      </c>
      <c r="E3166">
        <v>7396.2</v>
      </c>
      <c r="F3166">
        <v>29.311</v>
      </c>
      <c r="G3166">
        <v>1593.8</v>
      </c>
      <c r="H3166">
        <v>5.1872999999999997E-3</v>
      </c>
    </row>
    <row r="3167" spans="1:8" x14ac:dyDescent="0.25">
      <c r="A3167">
        <v>460</v>
      </c>
      <c r="B3167">
        <v>1058</v>
      </c>
      <c r="C3167">
        <v>11.856</v>
      </c>
      <c r="D3167">
        <v>8.1300000000000008</v>
      </c>
      <c r="E3167">
        <v>7347.7</v>
      </c>
      <c r="F3167">
        <v>29.02</v>
      </c>
      <c r="G3167">
        <v>1578</v>
      </c>
      <c r="H3167">
        <v>5.3365000000000001E-3</v>
      </c>
    </row>
    <row r="3168" spans="1:8" x14ac:dyDescent="0.25">
      <c r="A3168">
        <v>461</v>
      </c>
      <c r="B3168">
        <v>1058</v>
      </c>
      <c r="C3168">
        <v>11.856</v>
      </c>
      <c r="D3168">
        <v>8.16</v>
      </c>
      <c r="E3168">
        <v>7382.3</v>
      </c>
      <c r="F3168">
        <v>29.036000000000001</v>
      </c>
      <c r="G3168">
        <v>1578.9</v>
      </c>
      <c r="H3168">
        <v>4.8238999999999999E-3</v>
      </c>
    </row>
    <row r="3169" spans="1:8" x14ac:dyDescent="0.25">
      <c r="A3169">
        <v>462</v>
      </c>
      <c r="B3169">
        <v>1059</v>
      </c>
      <c r="C3169">
        <v>11.856</v>
      </c>
      <c r="D3169">
        <v>8.1199999999999992</v>
      </c>
      <c r="E3169">
        <v>7343.8</v>
      </c>
      <c r="F3169">
        <v>29.024000000000001</v>
      </c>
      <c r="G3169">
        <v>1578.2</v>
      </c>
      <c r="H3169">
        <v>4.6652999999999998E-3</v>
      </c>
    </row>
    <row r="3170" spans="1:8" x14ac:dyDescent="0.25">
      <c r="A3170">
        <v>463</v>
      </c>
      <c r="B3170">
        <v>1059</v>
      </c>
      <c r="C3170">
        <v>11.856</v>
      </c>
      <c r="D3170">
        <v>8.19</v>
      </c>
      <c r="E3170">
        <v>7404</v>
      </c>
      <c r="F3170">
        <v>29.411000000000001</v>
      </c>
      <c r="G3170">
        <v>1599.3</v>
      </c>
      <c r="H3170">
        <v>4.5401E-3</v>
      </c>
    </row>
    <row r="3171" spans="1:8" x14ac:dyDescent="0.25">
      <c r="A3171">
        <v>464</v>
      </c>
      <c r="B3171">
        <v>1059</v>
      </c>
      <c r="C3171">
        <v>11.856</v>
      </c>
      <c r="D3171">
        <v>8.1999999999999993</v>
      </c>
      <c r="E3171">
        <v>7414.4</v>
      </c>
      <c r="F3171">
        <v>29.385000000000002</v>
      </c>
      <c r="G3171">
        <v>1597.8</v>
      </c>
      <c r="H3171">
        <v>4.9686000000000001E-3</v>
      </c>
    </row>
    <row r="3172" spans="1:8" x14ac:dyDescent="0.25">
      <c r="A3172">
        <v>465</v>
      </c>
      <c r="B3172">
        <v>1060</v>
      </c>
      <c r="C3172">
        <v>11.856</v>
      </c>
      <c r="D3172">
        <v>8.2799999999999994</v>
      </c>
      <c r="E3172">
        <v>7486.7</v>
      </c>
      <c r="F3172">
        <v>29.277999999999999</v>
      </c>
      <c r="G3172">
        <v>1592</v>
      </c>
      <c r="H3172">
        <v>5.0131999999999998E-3</v>
      </c>
    </row>
    <row r="3173" spans="1:8" x14ac:dyDescent="0.25">
      <c r="A3173">
        <v>466</v>
      </c>
      <c r="B3173">
        <v>1060</v>
      </c>
      <c r="C3173">
        <v>11.856</v>
      </c>
      <c r="D3173">
        <v>8.26</v>
      </c>
      <c r="E3173">
        <v>7471.8</v>
      </c>
      <c r="F3173">
        <v>29.619</v>
      </c>
      <c r="G3173">
        <v>1610.6</v>
      </c>
      <c r="H3173">
        <v>4.0584999999999996E-3</v>
      </c>
    </row>
    <row r="3174" spans="1:8" x14ac:dyDescent="0.25">
      <c r="A3174">
        <v>467</v>
      </c>
      <c r="B3174">
        <v>1060</v>
      </c>
      <c r="C3174">
        <v>11.856</v>
      </c>
      <c r="D3174">
        <v>8.1999999999999993</v>
      </c>
      <c r="E3174">
        <v>7417.6</v>
      </c>
      <c r="F3174">
        <v>29.907</v>
      </c>
      <c r="G3174">
        <v>1626.2</v>
      </c>
      <c r="H3174">
        <v>5.4216000000000004E-3</v>
      </c>
    </row>
    <row r="3175" spans="1:8" x14ac:dyDescent="0.25">
      <c r="A3175">
        <v>468</v>
      </c>
      <c r="B3175">
        <v>1060</v>
      </c>
      <c r="C3175">
        <v>11.856</v>
      </c>
      <c r="D3175">
        <v>8.27</v>
      </c>
      <c r="E3175">
        <v>7477.6</v>
      </c>
      <c r="F3175">
        <v>29.881</v>
      </c>
      <c r="G3175">
        <v>1624.8</v>
      </c>
      <c r="H3175">
        <v>5.5666999999999999E-3</v>
      </c>
    </row>
    <row r="3176" spans="1:8" x14ac:dyDescent="0.25">
      <c r="A3176">
        <v>469</v>
      </c>
      <c r="B3176">
        <v>1061</v>
      </c>
      <c r="C3176">
        <v>11.856</v>
      </c>
      <c r="D3176">
        <v>8.33</v>
      </c>
      <c r="E3176">
        <v>7536.9</v>
      </c>
      <c r="F3176">
        <v>29.690999999999999</v>
      </c>
      <c r="G3176">
        <v>1614.5</v>
      </c>
      <c r="H3176">
        <v>4.5744000000000002E-3</v>
      </c>
    </row>
    <row r="3177" spans="1:8" x14ac:dyDescent="0.25">
      <c r="A3177">
        <v>470</v>
      </c>
      <c r="B3177">
        <v>1061</v>
      </c>
      <c r="C3177">
        <v>11.856</v>
      </c>
      <c r="D3177">
        <v>8.32</v>
      </c>
      <c r="E3177">
        <v>7524.8</v>
      </c>
      <c r="F3177">
        <v>29.87</v>
      </c>
      <c r="G3177">
        <v>1624.2</v>
      </c>
      <c r="H3177">
        <v>4.9214999999999997E-3</v>
      </c>
    </row>
    <row r="3178" spans="1:8" x14ac:dyDescent="0.25">
      <c r="A3178">
        <v>471</v>
      </c>
      <c r="B3178">
        <v>1061</v>
      </c>
      <c r="C3178">
        <v>11.856</v>
      </c>
      <c r="D3178">
        <v>8.34</v>
      </c>
      <c r="E3178">
        <v>7543.4</v>
      </c>
      <c r="F3178">
        <v>30.196000000000002</v>
      </c>
      <c r="G3178">
        <v>1641.9</v>
      </c>
      <c r="H3178">
        <v>5.4393000000000002E-3</v>
      </c>
    </row>
    <row r="3179" spans="1:8" x14ac:dyDescent="0.25">
      <c r="A3179">
        <v>472</v>
      </c>
      <c r="B3179">
        <v>1062</v>
      </c>
      <c r="C3179">
        <v>11.856</v>
      </c>
      <c r="D3179">
        <v>8.34</v>
      </c>
      <c r="E3179">
        <v>7544.1</v>
      </c>
      <c r="F3179">
        <v>30.338999999999999</v>
      </c>
      <c r="G3179">
        <v>1649.7</v>
      </c>
      <c r="H3179">
        <v>5.3758E-3</v>
      </c>
    </row>
    <row r="3180" spans="1:8" x14ac:dyDescent="0.25">
      <c r="A3180">
        <v>473</v>
      </c>
      <c r="B3180">
        <v>1062</v>
      </c>
      <c r="C3180">
        <v>11.856</v>
      </c>
      <c r="D3180">
        <v>8.36</v>
      </c>
      <c r="E3180">
        <v>7562.4</v>
      </c>
      <c r="F3180">
        <v>30.341999999999999</v>
      </c>
      <c r="G3180">
        <v>1649.9</v>
      </c>
      <c r="H3180">
        <v>4.9893999999999997E-3</v>
      </c>
    </row>
    <row r="3181" spans="1:8" x14ac:dyDescent="0.25">
      <c r="A3181">
        <v>474</v>
      </c>
      <c r="B3181">
        <v>1062</v>
      </c>
      <c r="C3181">
        <v>11.856</v>
      </c>
      <c r="D3181">
        <v>8.39</v>
      </c>
      <c r="E3181">
        <v>7583.6</v>
      </c>
      <c r="F3181">
        <v>30.4</v>
      </c>
      <c r="G3181">
        <v>1653.1</v>
      </c>
      <c r="H3181">
        <v>4.8655E-3</v>
      </c>
    </row>
    <row r="3182" spans="1:8" x14ac:dyDescent="0.25">
      <c r="A3182">
        <v>475</v>
      </c>
      <c r="B3182">
        <v>1063</v>
      </c>
      <c r="C3182">
        <v>11.856</v>
      </c>
      <c r="D3182">
        <v>8.3800000000000008</v>
      </c>
      <c r="E3182">
        <v>7580.4</v>
      </c>
      <c r="F3182">
        <v>30.209</v>
      </c>
      <c r="G3182">
        <v>1642.6</v>
      </c>
      <c r="H3182">
        <v>5.1495000000000004E-3</v>
      </c>
    </row>
    <row r="3183" spans="1:8" x14ac:dyDescent="0.25">
      <c r="A3183">
        <v>476</v>
      </c>
      <c r="B3183">
        <v>1063</v>
      </c>
      <c r="C3183">
        <v>11.856</v>
      </c>
      <c r="D3183">
        <v>8.39</v>
      </c>
      <c r="E3183">
        <v>7584.2</v>
      </c>
      <c r="F3183">
        <v>30.12</v>
      </c>
      <c r="G3183">
        <v>1637.8</v>
      </c>
      <c r="H3183">
        <v>4.5383000000000003E-3</v>
      </c>
    </row>
    <row r="3184" spans="1:8" x14ac:dyDescent="0.25">
      <c r="A3184">
        <v>477</v>
      </c>
      <c r="B3184">
        <v>1063</v>
      </c>
      <c r="C3184">
        <v>11.856</v>
      </c>
      <c r="D3184">
        <v>8.41</v>
      </c>
      <c r="E3184">
        <v>7600.8</v>
      </c>
      <c r="F3184">
        <v>30.466999999999999</v>
      </c>
      <c r="G3184">
        <v>1656.7</v>
      </c>
      <c r="H3184">
        <v>5.5675000000000004E-3</v>
      </c>
    </row>
    <row r="3185" spans="1:8" x14ac:dyDescent="0.25">
      <c r="A3185">
        <v>478</v>
      </c>
      <c r="B3185">
        <v>1063</v>
      </c>
      <c r="C3185">
        <v>11.856</v>
      </c>
      <c r="D3185">
        <v>8.39</v>
      </c>
      <c r="E3185">
        <v>7586.9</v>
      </c>
      <c r="F3185">
        <v>30.765999999999998</v>
      </c>
      <c r="G3185">
        <v>1673</v>
      </c>
      <c r="H3185">
        <v>6.1497000000000001E-3</v>
      </c>
    </row>
    <row r="3186" spans="1:8" x14ac:dyDescent="0.25">
      <c r="A3186">
        <v>479</v>
      </c>
      <c r="B3186">
        <v>1064</v>
      </c>
      <c r="C3186">
        <v>11.856999999999999</v>
      </c>
      <c r="D3186">
        <v>8.3699999999999992</v>
      </c>
      <c r="E3186">
        <v>7565.5</v>
      </c>
      <c r="F3186">
        <v>32.555</v>
      </c>
      <c r="G3186">
        <v>1770.2</v>
      </c>
      <c r="H3186">
        <v>4.9418999999999999E-3</v>
      </c>
    </row>
    <row r="3187" spans="1:8" x14ac:dyDescent="0.25">
      <c r="A3187">
        <v>480</v>
      </c>
      <c r="B3187">
        <v>1064</v>
      </c>
      <c r="C3187">
        <v>11.856999999999999</v>
      </c>
      <c r="D3187">
        <v>8.2799999999999994</v>
      </c>
      <c r="E3187">
        <v>7485.3</v>
      </c>
      <c r="F3187">
        <v>29.332999999999998</v>
      </c>
      <c r="G3187">
        <v>1595</v>
      </c>
      <c r="H3187">
        <v>1.5801999999999999E-3</v>
      </c>
    </row>
    <row r="3188" spans="1:8" x14ac:dyDescent="0.25">
      <c r="A3188">
        <v>481</v>
      </c>
      <c r="B3188">
        <v>1064</v>
      </c>
      <c r="C3188">
        <v>11.856999999999999</v>
      </c>
      <c r="D3188">
        <v>8.36</v>
      </c>
      <c r="E3188">
        <v>7556.6</v>
      </c>
      <c r="F3188">
        <v>31.838999999999999</v>
      </c>
      <c r="G3188">
        <v>1731.3</v>
      </c>
      <c r="H3188">
        <v>5.6258999999999997E-3</v>
      </c>
    </row>
    <row r="3189" spans="1:8" x14ac:dyDescent="0.25">
      <c r="A3189">
        <v>482</v>
      </c>
      <c r="B3189">
        <v>1065</v>
      </c>
      <c r="C3189">
        <v>11.858000000000001</v>
      </c>
      <c r="D3189">
        <v>8.25</v>
      </c>
      <c r="E3189">
        <v>7464</v>
      </c>
      <c r="F3189">
        <v>28.638999999999999</v>
      </c>
      <c r="G3189">
        <v>1557.3</v>
      </c>
      <c r="H3189">
        <v>1.3942E-3</v>
      </c>
    </row>
    <row r="3190" spans="1:8" x14ac:dyDescent="0.25">
      <c r="A3190">
        <v>483</v>
      </c>
      <c r="B3190">
        <v>1065</v>
      </c>
      <c r="C3190">
        <v>11.858000000000001</v>
      </c>
      <c r="D3190">
        <v>8.31</v>
      </c>
      <c r="E3190">
        <v>7513.9</v>
      </c>
      <c r="F3190">
        <v>31.265999999999998</v>
      </c>
      <c r="G3190">
        <v>1700.1</v>
      </c>
      <c r="H3190">
        <v>5.5313999999999997E-3</v>
      </c>
    </row>
    <row r="3191" spans="1:8" x14ac:dyDescent="0.25">
      <c r="A3191">
        <v>484</v>
      </c>
      <c r="B3191">
        <v>1065</v>
      </c>
      <c r="C3191">
        <v>11.858000000000001</v>
      </c>
      <c r="D3191">
        <v>8.24</v>
      </c>
      <c r="E3191">
        <v>7447.5</v>
      </c>
      <c r="F3191">
        <v>28.195</v>
      </c>
      <c r="G3191">
        <v>1533.1</v>
      </c>
      <c r="H3191">
        <v>-1.0444E-3</v>
      </c>
    </row>
    <row r="3192" spans="1:8" x14ac:dyDescent="0.25">
      <c r="A3192">
        <v>485</v>
      </c>
      <c r="B3192">
        <v>1066</v>
      </c>
      <c r="C3192">
        <v>11.858000000000001</v>
      </c>
      <c r="D3192">
        <v>8.2799999999999994</v>
      </c>
      <c r="E3192">
        <v>7483.7</v>
      </c>
      <c r="F3192">
        <v>29.472999999999999</v>
      </c>
      <c r="G3192">
        <v>1602.6</v>
      </c>
      <c r="H3192">
        <v>5.3714000000000001E-3</v>
      </c>
    </row>
    <row r="3193" spans="1:8" x14ac:dyDescent="0.25">
      <c r="A3193">
        <v>486</v>
      </c>
      <c r="B3193">
        <v>1066</v>
      </c>
      <c r="C3193">
        <v>11.858000000000001</v>
      </c>
      <c r="D3193">
        <v>8.33</v>
      </c>
      <c r="E3193">
        <v>7528.9</v>
      </c>
      <c r="F3193">
        <v>31.645</v>
      </c>
      <c r="G3193">
        <v>1720.7</v>
      </c>
      <c r="H3193">
        <v>4.9912999999999997E-3</v>
      </c>
    </row>
    <row r="3194" spans="1:8" x14ac:dyDescent="0.25">
      <c r="A3194">
        <v>487</v>
      </c>
      <c r="B3194">
        <v>1066</v>
      </c>
      <c r="C3194">
        <v>11.858000000000001</v>
      </c>
      <c r="D3194">
        <v>8.25</v>
      </c>
      <c r="E3194">
        <v>7461.2</v>
      </c>
      <c r="F3194">
        <v>27.736999999999998</v>
      </c>
      <c r="G3194">
        <v>1508.2</v>
      </c>
      <c r="H3194">
        <v>-1.6370999999999999E-4</v>
      </c>
    </row>
    <row r="3195" spans="1:8" x14ac:dyDescent="0.25">
      <c r="A3195">
        <v>488</v>
      </c>
      <c r="B3195">
        <v>1066</v>
      </c>
      <c r="C3195">
        <v>11.858000000000001</v>
      </c>
      <c r="D3195">
        <v>8.2899999999999991</v>
      </c>
      <c r="E3195">
        <v>7496.8</v>
      </c>
      <c r="F3195">
        <v>29.599</v>
      </c>
      <c r="G3195">
        <v>1609.5</v>
      </c>
      <c r="H3195">
        <v>6.045E-3</v>
      </c>
    </row>
    <row r="3196" spans="1:8" x14ac:dyDescent="0.25">
      <c r="A3196">
        <v>489</v>
      </c>
      <c r="B3196">
        <v>1067</v>
      </c>
      <c r="C3196">
        <v>11.859</v>
      </c>
      <c r="D3196">
        <v>8.31</v>
      </c>
      <c r="E3196">
        <v>7516.2</v>
      </c>
      <c r="F3196">
        <v>31.433</v>
      </c>
      <c r="G3196">
        <v>1709.2</v>
      </c>
      <c r="H3196">
        <v>4.3777E-3</v>
      </c>
    </row>
    <row r="3197" spans="1:8" x14ac:dyDescent="0.25">
      <c r="A3197">
        <v>490</v>
      </c>
      <c r="B3197">
        <v>1067</v>
      </c>
      <c r="C3197">
        <v>11.859</v>
      </c>
      <c r="D3197">
        <v>8.15</v>
      </c>
      <c r="E3197">
        <v>7365.6</v>
      </c>
      <c r="F3197">
        <v>27.129000000000001</v>
      </c>
      <c r="G3197">
        <v>1475.2</v>
      </c>
      <c r="H3197">
        <v>-1.0931000000000001E-3</v>
      </c>
    </row>
    <row r="3198" spans="1:8" x14ac:dyDescent="0.25">
      <c r="A3198">
        <v>491</v>
      </c>
      <c r="B3198">
        <v>1067</v>
      </c>
      <c r="C3198">
        <v>11.859</v>
      </c>
      <c r="D3198">
        <v>8.16</v>
      </c>
      <c r="E3198">
        <v>7374.6</v>
      </c>
      <c r="F3198">
        <v>27.759</v>
      </c>
      <c r="G3198">
        <v>1509.4</v>
      </c>
      <c r="H3198">
        <v>4.1024E-3</v>
      </c>
    </row>
    <row r="3199" spans="1:8" x14ac:dyDescent="0.25">
      <c r="A3199">
        <v>492</v>
      </c>
      <c r="B3199">
        <v>1068</v>
      </c>
      <c r="C3199">
        <v>11.859</v>
      </c>
      <c r="D3199">
        <v>8.2899999999999991</v>
      </c>
      <c r="E3199">
        <v>7497.8</v>
      </c>
      <c r="F3199">
        <v>29.283000000000001</v>
      </c>
      <c r="G3199">
        <v>1592.3</v>
      </c>
      <c r="H3199">
        <v>5.3596E-3</v>
      </c>
    </row>
    <row r="3200" spans="1:8" x14ac:dyDescent="0.25">
      <c r="A3200">
        <v>493</v>
      </c>
      <c r="B3200">
        <v>1068</v>
      </c>
      <c r="C3200">
        <v>11.86</v>
      </c>
      <c r="D3200">
        <v>8.33</v>
      </c>
      <c r="E3200">
        <v>7533.4</v>
      </c>
      <c r="F3200">
        <v>31.268999999999998</v>
      </c>
      <c r="G3200">
        <v>1700.3</v>
      </c>
      <c r="H3200">
        <v>5.2185E-3</v>
      </c>
    </row>
    <row r="3201" spans="1:8" x14ac:dyDescent="0.25">
      <c r="A3201">
        <v>494</v>
      </c>
      <c r="B3201">
        <v>1068</v>
      </c>
      <c r="C3201">
        <v>11.86</v>
      </c>
      <c r="D3201">
        <v>8.36</v>
      </c>
      <c r="E3201">
        <v>7558</v>
      </c>
      <c r="F3201">
        <v>29.289000000000001</v>
      </c>
      <c r="G3201">
        <v>1592.6</v>
      </c>
      <c r="H3201">
        <v>3.2648E-3</v>
      </c>
    </row>
    <row r="3202" spans="1:8" x14ac:dyDescent="0.25">
      <c r="A3202">
        <v>495</v>
      </c>
      <c r="B3202">
        <v>1069</v>
      </c>
      <c r="C3202">
        <v>11.86</v>
      </c>
      <c r="D3202">
        <v>8.25</v>
      </c>
      <c r="E3202">
        <v>7459.7</v>
      </c>
      <c r="F3202">
        <v>30.335999999999999</v>
      </c>
      <c r="G3202">
        <v>1649.6</v>
      </c>
      <c r="H3202">
        <v>5.5003999999999999E-3</v>
      </c>
    </row>
    <row r="3203" spans="1:8" x14ac:dyDescent="0.25">
      <c r="A3203">
        <v>496</v>
      </c>
      <c r="B3203">
        <v>1069</v>
      </c>
      <c r="C3203">
        <v>11.86</v>
      </c>
      <c r="D3203">
        <v>8.3000000000000007</v>
      </c>
      <c r="E3203">
        <v>7509.9</v>
      </c>
      <c r="F3203">
        <v>32.018999999999998</v>
      </c>
      <c r="G3203">
        <v>1741.1</v>
      </c>
      <c r="H3203">
        <v>1.9174E-2</v>
      </c>
    </row>
    <row r="3204" spans="1:8" x14ac:dyDescent="0.25">
      <c r="A3204">
        <v>497</v>
      </c>
      <c r="B3204">
        <v>1069</v>
      </c>
      <c r="C3204">
        <v>11.86</v>
      </c>
      <c r="D3204">
        <v>8.25</v>
      </c>
      <c r="E3204">
        <v>7463.7</v>
      </c>
      <c r="F3204">
        <v>26.13</v>
      </c>
      <c r="G3204">
        <v>1420.8</v>
      </c>
      <c r="H3204">
        <v>5.1411999999999996E-4</v>
      </c>
    </row>
    <row r="3205" spans="1:8" x14ac:dyDescent="0.25">
      <c r="A3205">
        <v>498</v>
      </c>
      <c r="B3205">
        <v>1069</v>
      </c>
      <c r="C3205">
        <v>11.86</v>
      </c>
      <c r="D3205">
        <v>8.31</v>
      </c>
      <c r="E3205">
        <v>7511.4</v>
      </c>
      <c r="F3205">
        <v>29.11</v>
      </c>
      <c r="G3205">
        <v>1582.9</v>
      </c>
      <c r="H3205">
        <v>3.9728999999999997E-3</v>
      </c>
    </row>
    <row r="3206" spans="1:8" x14ac:dyDescent="0.25">
      <c r="A3206">
        <v>499</v>
      </c>
      <c r="B3206">
        <v>1070</v>
      </c>
      <c r="C3206">
        <v>11.861000000000001</v>
      </c>
      <c r="D3206">
        <v>8.15</v>
      </c>
      <c r="E3206">
        <v>7371.2</v>
      </c>
      <c r="F3206">
        <v>28.346</v>
      </c>
      <c r="G3206">
        <v>1541.3</v>
      </c>
      <c r="H3206">
        <v>4.2965E-3</v>
      </c>
    </row>
    <row r="3207" spans="1:8" x14ac:dyDescent="0.25">
      <c r="A3207">
        <v>500</v>
      </c>
      <c r="B3207">
        <v>1070</v>
      </c>
      <c r="C3207">
        <v>11.861000000000001</v>
      </c>
      <c r="D3207">
        <v>8.16</v>
      </c>
      <c r="E3207">
        <v>7383</v>
      </c>
      <c r="F3207">
        <v>28.734000000000002</v>
      </c>
      <c r="G3207">
        <v>1562.4</v>
      </c>
      <c r="H3207">
        <v>6.0372000000000004E-3</v>
      </c>
    </row>
    <row r="3208" spans="1:8" x14ac:dyDescent="0.25">
      <c r="A3208">
        <v>501</v>
      </c>
      <c r="B3208">
        <v>1070</v>
      </c>
      <c r="C3208">
        <v>11.861000000000001</v>
      </c>
      <c r="D3208">
        <v>8.16</v>
      </c>
      <c r="E3208">
        <v>7380.4</v>
      </c>
      <c r="F3208">
        <v>29.664000000000001</v>
      </c>
      <c r="G3208">
        <v>1613</v>
      </c>
      <c r="H3208">
        <v>9.3176000000000005E-3</v>
      </c>
    </row>
    <row r="3209" spans="1:8" x14ac:dyDescent="0.25">
      <c r="A3209">
        <v>502</v>
      </c>
      <c r="B3209">
        <v>1071</v>
      </c>
      <c r="C3209">
        <v>11.861000000000001</v>
      </c>
      <c r="D3209">
        <v>8.14</v>
      </c>
      <c r="E3209">
        <v>7364.2</v>
      </c>
      <c r="F3209">
        <v>29.289000000000001</v>
      </c>
      <c r="G3209">
        <v>1592.6</v>
      </c>
      <c r="H3209">
        <v>4.9125999999999996E-3</v>
      </c>
    </row>
    <row r="3210" spans="1:8" x14ac:dyDescent="0.25">
      <c r="A3210">
        <v>503</v>
      </c>
      <c r="B3210">
        <v>1071</v>
      </c>
      <c r="C3210">
        <v>11.861000000000001</v>
      </c>
      <c r="D3210">
        <v>8.1999999999999993</v>
      </c>
      <c r="E3210">
        <v>7413.3</v>
      </c>
      <c r="F3210">
        <v>30.013999999999999</v>
      </c>
      <c r="G3210">
        <v>1632.1</v>
      </c>
      <c r="H3210">
        <v>5.5989000000000004E-3</v>
      </c>
    </row>
    <row r="3211" spans="1:8" x14ac:dyDescent="0.25">
      <c r="A3211">
        <v>504</v>
      </c>
      <c r="B3211">
        <v>1071</v>
      </c>
      <c r="C3211">
        <v>11.861000000000001</v>
      </c>
      <c r="D3211">
        <v>8.3000000000000007</v>
      </c>
      <c r="E3211">
        <v>7508.9</v>
      </c>
      <c r="F3211">
        <v>30.346</v>
      </c>
      <c r="G3211">
        <v>1650.1</v>
      </c>
      <c r="H3211">
        <v>4.9976999999999999E-3</v>
      </c>
    </row>
    <row r="3212" spans="1:8" x14ac:dyDescent="0.25">
      <c r="A3212">
        <v>505</v>
      </c>
      <c r="B3212">
        <v>1072</v>
      </c>
      <c r="C3212">
        <v>11.861000000000001</v>
      </c>
      <c r="D3212">
        <v>8.32</v>
      </c>
      <c r="E3212">
        <v>7525.7</v>
      </c>
      <c r="F3212">
        <v>30.158999999999999</v>
      </c>
      <c r="G3212">
        <v>1640</v>
      </c>
      <c r="H3212">
        <v>4.9059999999999998E-3</v>
      </c>
    </row>
    <row r="3213" spans="1:8" x14ac:dyDescent="0.25">
      <c r="A3213">
        <v>506</v>
      </c>
      <c r="B3213">
        <v>1072</v>
      </c>
      <c r="C3213">
        <v>11.861000000000001</v>
      </c>
      <c r="D3213">
        <v>8.2899999999999991</v>
      </c>
      <c r="E3213">
        <v>7500</v>
      </c>
      <c r="F3213">
        <v>30.221</v>
      </c>
      <c r="G3213">
        <v>1643.3</v>
      </c>
      <c r="H3213">
        <v>4.2592000000000003E-3</v>
      </c>
    </row>
    <row r="3214" spans="1:8" x14ac:dyDescent="0.25">
      <c r="A3214">
        <v>507</v>
      </c>
      <c r="B3214">
        <v>1072</v>
      </c>
      <c r="C3214">
        <v>11.862</v>
      </c>
      <c r="D3214">
        <v>8.33</v>
      </c>
      <c r="E3214">
        <v>7528.5</v>
      </c>
      <c r="F3214">
        <v>31.202999999999999</v>
      </c>
      <c r="G3214">
        <v>1696.7</v>
      </c>
      <c r="H3214">
        <v>3.4745000000000002E-3</v>
      </c>
    </row>
    <row r="3215" spans="1:8" x14ac:dyDescent="0.25">
      <c r="A3215">
        <v>508</v>
      </c>
      <c r="B3215">
        <v>1072</v>
      </c>
      <c r="C3215">
        <v>11.862</v>
      </c>
      <c r="D3215">
        <v>8.35</v>
      </c>
      <c r="E3215">
        <v>7554.1</v>
      </c>
      <c r="F3215">
        <v>32.168999999999997</v>
      </c>
      <c r="G3215">
        <v>1749.2</v>
      </c>
      <c r="H3215">
        <v>1.5426E-2</v>
      </c>
    </row>
    <row r="3216" spans="1:8" x14ac:dyDescent="0.25">
      <c r="A3216">
        <v>509</v>
      </c>
      <c r="B3216">
        <v>1073</v>
      </c>
      <c r="C3216">
        <v>11.862</v>
      </c>
      <c r="D3216">
        <v>8.2799999999999994</v>
      </c>
      <c r="E3216">
        <v>7489.8</v>
      </c>
      <c r="F3216">
        <v>28.448</v>
      </c>
      <c r="G3216">
        <v>1546.9</v>
      </c>
      <c r="H3216">
        <v>1.2665E-3</v>
      </c>
    </row>
    <row r="3217" spans="1:8" x14ac:dyDescent="0.25">
      <c r="A3217">
        <v>510</v>
      </c>
      <c r="B3217">
        <v>1073</v>
      </c>
      <c r="C3217">
        <v>11.862</v>
      </c>
      <c r="D3217">
        <v>8.3000000000000007</v>
      </c>
      <c r="E3217">
        <v>7501.8</v>
      </c>
      <c r="F3217">
        <v>30.378</v>
      </c>
      <c r="G3217">
        <v>1651.8</v>
      </c>
      <c r="H3217">
        <v>3.1362E-3</v>
      </c>
    </row>
    <row r="3218" spans="1:8" x14ac:dyDescent="0.25">
      <c r="A3218">
        <v>511</v>
      </c>
      <c r="B3218">
        <v>1073</v>
      </c>
      <c r="C3218">
        <v>11.862</v>
      </c>
      <c r="D3218">
        <v>8.36</v>
      </c>
      <c r="E3218">
        <v>7563.7</v>
      </c>
      <c r="F3218">
        <v>32.421999999999997</v>
      </c>
      <c r="G3218">
        <v>1763</v>
      </c>
      <c r="H3218">
        <v>5.2824999999999999E-3</v>
      </c>
    </row>
    <row r="3219" spans="1:8" x14ac:dyDescent="0.25">
      <c r="A3219">
        <v>512</v>
      </c>
      <c r="B3219">
        <v>1074</v>
      </c>
      <c r="C3219">
        <v>11.862</v>
      </c>
      <c r="D3219">
        <v>8.3000000000000007</v>
      </c>
      <c r="E3219">
        <v>7509.8</v>
      </c>
      <c r="F3219">
        <v>27.338000000000001</v>
      </c>
      <c r="G3219">
        <v>1486.5</v>
      </c>
      <c r="H3219">
        <v>7.8019000000000005E-4</v>
      </c>
    </row>
    <row r="3220" spans="1:8" x14ac:dyDescent="0.25">
      <c r="A3220">
        <v>513</v>
      </c>
      <c r="B3220">
        <v>1074</v>
      </c>
      <c r="C3220">
        <v>11.862</v>
      </c>
      <c r="D3220">
        <v>8.34</v>
      </c>
      <c r="E3220">
        <v>7542.5</v>
      </c>
      <c r="F3220">
        <v>30.161000000000001</v>
      </c>
      <c r="G3220">
        <v>1640.1</v>
      </c>
      <c r="H3220">
        <v>4.1621000000000002E-3</v>
      </c>
    </row>
    <row r="3221" spans="1:8" x14ac:dyDescent="0.25">
      <c r="A3221">
        <v>514</v>
      </c>
      <c r="B3221">
        <v>1074</v>
      </c>
      <c r="C3221">
        <v>11.863</v>
      </c>
      <c r="D3221">
        <v>8.2899999999999991</v>
      </c>
      <c r="E3221">
        <v>7496</v>
      </c>
      <c r="F3221">
        <v>30.367000000000001</v>
      </c>
      <c r="G3221">
        <v>1651.3</v>
      </c>
      <c r="H3221">
        <v>2.4678999999999999E-3</v>
      </c>
    </row>
    <row r="3222" spans="1:8" x14ac:dyDescent="0.25">
      <c r="A3222">
        <v>515</v>
      </c>
      <c r="B3222">
        <v>1075</v>
      </c>
      <c r="C3222">
        <v>11.863</v>
      </c>
      <c r="D3222">
        <v>8.2799999999999994</v>
      </c>
      <c r="E3222">
        <v>7486.4</v>
      </c>
      <c r="F3222">
        <v>30.948</v>
      </c>
      <c r="G3222">
        <v>1682.8</v>
      </c>
      <c r="H3222">
        <v>1.4435E-2</v>
      </c>
    </row>
    <row r="3223" spans="1:8" x14ac:dyDescent="0.25">
      <c r="A3223">
        <v>516</v>
      </c>
      <c r="B3223">
        <v>1075</v>
      </c>
      <c r="C3223">
        <v>11.863</v>
      </c>
      <c r="D3223">
        <v>8.32</v>
      </c>
      <c r="E3223">
        <v>7526.1</v>
      </c>
      <c r="F3223">
        <v>28.588999999999999</v>
      </c>
      <c r="G3223">
        <v>1554.5</v>
      </c>
      <c r="H3223">
        <v>2.0588E-3</v>
      </c>
    </row>
    <row r="3224" spans="1:8" x14ac:dyDescent="0.25">
      <c r="A3224">
        <v>517</v>
      </c>
      <c r="B3224">
        <v>1075</v>
      </c>
      <c r="C3224">
        <v>11.863</v>
      </c>
      <c r="D3224">
        <v>8.2899999999999991</v>
      </c>
      <c r="E3224">
        <v>7499.3</v>
      </c>
      <c r="F3224">
        <v>30.106999999999999</v>
      </c>
      <c r="G3224">
        <v>1637.1</v>
      </c>
      <c r="H3224">
        <v>2.8993999999999999E-3</v>
      </c>
    </row>
    <row r="3225" spans="1:8" x14ac:dyDescent="0.25">
      <c r="A3225">
        <v>518</v>
      </c>
      <c r="B3225">
        <v>1075</v>
      </c>
      <c r="C3225">
        <v>11.863</v>
      </c>
      <c r="D3225">
        <v>8.34</v>
      </c>
      <c r="E3225">
        <v>7540</v>
      </c>
      <c r="F3225">
        <v>32.106999999999999</v>
      </c>
      <c r="G3225">
        <v>1745.8</v>
      </c>
      <c r="H3225">
        <v>5.7155000000000001E-3</v>
      </c>
    </row>
    <row r="3226" spans="1:8" x14ac:dyDescent="0.25">
      <c r="A3226">
        <v>519</v>
      </c>
      <c r="B3226">
        <v>1076</v>
      </c>
      <c r="C3226">
        <v>11.864000000000001</v>
      </c>
      <c r="D3226">
        <v>8.26</v>
      </c>
      <c r="E3226">
        <v>7471.6</v>
      </c>
      <c r="F3226">
        <v>27.591000000000001</v>
      </c>
      <c r="G3226">
        <v>1500.3</v>
      </c>
      <c r="H3226">
        <v>-1.4516E-4</v>
      </c>
    </row>
    <row r="3227" spans="1:8" x14ac:dyDescent="0.25">
      <c r="A3227">
        <v>520</v>
      </c>
      <c r="B3227">
        <v>1076</v>
      </c>
      <c r="C3227">
        <v>11.863</v>
      </c>
      <c r="D3227">
        <v>8.32</v>
      </c>
      <c r="E3227">
        <v>7527.9</v>
      </c>
      <c r="F3227">
        <v>30.082999999999998</v>
      </c>
      <c r="G3227">
        <v>1635.8</v>
      </c>
      <c r="H3227">
        <v>3.9411999999999997E-3</v>
      </c>
    </row>
    <row r="3228" spans="1:8" x14ac:dyDescent="0.25">
      <c r="A3228">
        <v>521</v>
      </c>
      <c r="B3228">
        <v>1076</v>
      </c>
      <c r="C3228">
        <v>11.864000000000001</v>
      </c>
      <c r="D3228">
        <v>8.23</v>
      </c>
      <c r="E3228">
        <v>7446.3</v>
      </c>
      <c r="F3228">
        <v>29.277000000000001</v>
      </c>
      <c r="G3228">
        <v>1592</v>
      </c>
      <c r="H3228">
        <v>1.5089000000000001E-3</v>
      </c>
    </row>
    <row r="3229" spans="1:8" x14ac:dyDescent="0.25">
      <c r="A3229">
        <v>522</v>
      </c>
      <c r="B3229">
        <v>1077</v>
      </c>
      <c r="C3229">
        <v>11.864000000000001</v>
      </c>
      <c r="D3229">
        <v>8.3000000000000007</v>
      </c>
      <c r="E3229">
        <v>7508.5</v>
      </c>
      <c r="F3229">
        <v>31.001999999999999</v>
      </c>
      <c r="G3229">
        <v>1685.8</v>
      </c>
      <c r="H3229">
        <v>4.8012000000000003E-3</v>
      </c>
    </row>
    <row r="3230" spans="1:8" x14ac:dyDescent="0.25">
      <c r="A3230">
        <v>523</v>
      </c>
      <c r="B3230">
        <v>1077</v>
      </c>
      <c r="C3230">
        <v>11.864000000000001</v>
      </c>
      <c r="D3230">
        <v>8.07</v>
      </c>
      <c r="E3230">
        <v>7300.3</v>
      </c>
      <c r="F3230">
        <v>28.515999999999998</v>
      </c>
      <c r="G3230">
        <v>1550.6</v>
      </c>
      <c r="H3230">
        <v>1.4194999999999999E-2</v>
      </c>
    </row>
    <row r="3231" spans="1:8" x14ac:dyDescent="0.25">
      <c r="A3231">
        <v>524</v>
      </c>
      <c r="B3231">
        <v>1077</v>
      </c>
      <c r="C3231">
        <v>11.864000000000001</v>
      </c>
      <c r="D3231">
        <v>8.01</v>
      </c>
      <c r="E3231">
        <v>7243.9</v>
      </c>
      <c r="F3231">
        <v>25.99</v>
      </c>
      <c r="G3231">
        <v>1413.3</v>
      </c>
      <c r="H3231">
        <v>5.0669E-3</v>
      </c>
    </row>
    <row r="3232" spans="1:8" x14ac:dyDescent="0.25">
      <c r="A3232">
        <v>525</v>
      </c>
      <c r="B3232">
        <v>1078</v>
      </c>
      <c r="C3232">
        <v>11.864000000000001</v>
      </c>
      <c r="D3232">
        <v>8.02</v>
      </c>
      <c r="E3232">
        <v>7249.2</v>
      </c>
      <c r="F3232">
        <v>26.137</v>
      </c>
      <c r="G3232">
        <v>1421.2</v>
      </c>
      <c r="H3232">
        <v>4.0993000000000002E-3</v>
      </c>
    </row>
    <row r="3233" spans="1:8" x14ac:dyDescent="0.25">
      <c r="A3233">
        <v>526</v>
      </c>
      <c r="B3233">
        <v>1078</v>
      </c>
      <c r="C3233">
        <v>11.864000000000001</v>
      </c>
      <c r="D3233">
        <v>8.02</v>
      </c>
      <c r="E3233">
        <v>7254.2</v>
      </c>
      <c r="F3233">
        <v>26.259</v>
      </c>
      <c r="G3233">
        <v>1427.9</v>
      </c>
      <c r="H3233">
        <v>5.3286000000000002E-3</v>
      </c>
    </row>
    <row r="3234" spans="1:8" x14ac:dyDescent="0.25">
      <c r="A3234">
        <v>527</v>
      </c>
      <c r="B3234">
        <v>1078</v>
      </c>
      <c r="C3234">
        <v>11.864000000000001</v>
      </c>
      <c r="D3234">
        <v>8</v>
      </c>
      <c r="E3234">
        <v>7230.4</v>
      </c>
      <c r="F3234">
        <v>26.428000000000001</v>
      </c>
      <c r="G3234">
        <v>1437.1</v>
      </c>
      <c r="H3234">
        <v>6.5091999999999997E-3</v>
      </c>
    </row>
    <row r="3235" spans="1:8" x14ac:dyDescent="0.25">
      <c r="A3235">
        <v>528</v>
      </c>
      <c r="B3235">
        <v>1078</v>
      </c>
      <c r="C3235">
        <v>11.864000000000001</v>
      </c>
      <c r="D3235">
        <v>8.07</v>
      </c>
      <c r="E3235">
        <v>7297.5</v>
      </c>
      <c r="F3235">
        <v>26.565000000000001</v>
      </c>
      <c r="G3235">
        <v>1444.5</v>
      </c>
      <c r="H3235">
        <v>4.0318999999999997E-3</v>
      </c>
    </row>
    <row r="3236" spans="1:8" x14ac:dyDescent="0.25">
      <c r="A3236">
        <v>529</v>
      </c>
      <c r="B3236">
        <v>1079</v>
      </c>
      <c r="C3236">
        <v>11.864000000000001</v>
      </c>
      <c r="D3236">
        <v>8.08</v>
      </c>
      <c r="E3236">
        <v>7303.9</v>
      </c>
      <c r="F3236">
        <v>26.948</v>
      </c>
      <c r="G3236">
        <v>1465.3</v>
      </c>
      <c r="H3236">
        <v>4.2440999999999998E-3</v>
      </c>
    </row>
    <row r="3237" spans="1:8" x14ac:dyDescent="0.25">
      <c r="A3237">
        <v>530</v>
      </c>
      <c r="B3237">
        <v>1079</v>
      </c>
      <c r="C3237">
        <v>11.864000000000001</v>
      </c>
      <c r="D3237">
        <v>8.06</v>
      </c>
      <c r="E3237">
        <v>7285.8</v>
      </c>
      <c r="F3237">
        <v>26.728000000000002</v>
      </c>
      <c r="G3237">
        <v>1453.4</v>
      </c>
      <c r="H3237">
        <v>5.8827999999999997E-3</v>
      </c>
    </row>
    <row r="3238" spans="1:8" x14ac:dyDescent="0.25">
      <c r="A3238">
        <v>531</v>
      </c>
      <c r="B3238">
        <v>1079</v>
      </c>
      <c r="C3238">
        <v>11.864000000000001</v>
      </c>
      <c r="D3238">
        <v>8.07</v>
      </c>
      <c r="E3238">
        <v>7300.1</v>
      </c>
      <c r="F3238">
        <v>26.797000000000001</v>
      </c>
      <c r="G3238">
        <v>1457.1</v>
      </c>
      <c r="H3238">
        <v>6.1418999999999996E-3</v>
      </c>
    </row>
    <row r="3239" spans="1:8" x14ac:dyDescent="0.25">
      <c r="A3239">
        <v>532</v>
      </c>
      <c r="B3239">
        <v>1080</v>
      </c>
      <c r="C3239">
        <v>11.864000000000001</v>
      </c>
      <c r="D3239">
        <v>7.97</v>
      </c>
      <c r="E3239">
        <v>7206</v>
      </c>
      <c r="F3239">
        <v>26.257999999999999</v>
      </c>
      <c r="G3239">
        <v>1427.8</v>
      </c>
      <c r="H3239">
        <v>5.2982999999999997E-3</v>
      </c>
    </row>
    <row r="3240" spans="1:8" x14ac:dyDescent="0.25">
      <c r="A3240">
        <v>533</v>
      </c>
      <c r="B3240">
        <v>1080</v>
      </c>
      <c r="C3240">
        <v>11.864000000000001</v>
      </c>
      <c r="D3240">
        <v>8.1199999999999992</v>
      </c>
      <c r="E3240">
        <v>7338.5</v>
      </c>
      <c r="F3240">
        <v>26.366</v>
      </c>
      <c r="G3240">
        <v>1433.7</v>
      </c>
      <c r="H3240">
        <v>4.2322000000000002E-3</v>
      </c>
    </row>
    <row r="3241" spans="1:8" x14ac:dyDescent="0.25">
      <c r="A3241">
        <v>534</v>
      </c>
      <c r="B3241">
        <v>1080</v>
      </c>
      <c r="C3241">
        <v>11.864000000000001</v>
      </c>
      <c r="D3241">
        <v>8.09</v>
      </c>
      <c r="E3241">
        <v>7313.2</v>
      </c>
      <c r="F3241">
        <v>26.224</v>
      </c>
      <c r="G3241">
        <v>1426</v>
      </c>
      <c r="H3241">
        <v>4.1986000000000002E-3</v>
      </c>
    </row>
    <row r="3242" spans="1:8" x14ac:dyDescent="0.25">
      <c r="A3242">
        <v>535</v>
      </c>
      <c r="B3242">
        <v>1081</v>
      </c>
      <c r="C3242">
        <v>11.864000000000001</v>
      </c>
      <c r="D3242">
        <v>8.07</v>
      </c>
      <c r="E3242">
        <v>7302</v>
      </c>
      <c r="F3242">
        <v>26.704999999999998</v>
      </c>
      <c r="G3242">
        <v>1452.1</v>
      </c>
      <c r="H3242">
        <v>4.4852E-3</v>
      </c>
    </row>
    <row r="3243" spans="1:8" x14ac:dyDescent="0.25">
      <c r="A3243">
        <v>536</v>
      </c>
      <c r="B3243">
        <v>1081</v>
      </c>
      <c r="C3243">
        <v>11.864000000000001</v>
      </c>
      <c r="D3243">
        <v>8.1</v>
      </c>
      <c r="E3243">
        <v>7327</v>
      </c>
      <c r="F3243">
        <v>27.257999999999999</v>
      </c>
      <c r="G3243">
        <v>1482.2</v>
      </c>
      <c r="H3243">
        <v>5.8437999999999997E-3</v>
      </c>
    </row>
    <row r="3244" spans="1:8" x14ac:dyDescent="0.25">
      <c r="A3244">
        <v>537</v>
      </c>
      <c r="B3244">
        <v>1081</v>
      </c>
      <c r="C3244">
        <v>11.864000000000001</v>
      </c>
      <c r="D3244">
        <v>8.24</v>
      </c>
      <c r="E3244">
        <v>7449.1</v>
      </c>
      <c r="F3244">
        <v>27.553999999999998</v>
      </c>
      <c r="G3244">
        <v>1498.3</v>
      </c>
      <c r="H3244">
        <v>3.8915999999999998E-3</v>
      </c>
    </row>
    <row r="3245" spans="1:8" x14ac:dyDescent="0.25">
      <c r="A3245">
        <v>538</v>
      </c>
      <c r="B3245">
        <v>1081</v>
      </c>
      <c r="C3245">
        <v>11.865</v>
      </c>
      <c r="D3245">
        <v>8.2899999999999991</v>
      </c>
      <c r="E3245">
        <v>7499.5</v>
      </c>
      <c r="F3245">
        <v>28.241</v>
      </c>
      <c r="G3245">
        <v>1535.7</v>
      </c>
      <c r="H3245">
        <v>5.1368000000000004E-3</v>
      </c>
    </row>
    <row r="3246" spans="1:8" x14ac:dyDescent="0.25">
      <c r="A3246">
        <v>539</v>
      </c>
      <c r="B3246">
        <v>1082</v>
      </c>
      <c r="C3246">
        <v>11.865</v>
      </c>
      <c r="D3246">
        <v>8.2899999999999991</v>
      </c>
      <c r="E3246">
        <v>7497.9</v>
      </c>
      <c r="F3246">
        <v>27.986999999999998</v>
      </c>
      <c r="G3246">
        <v>1521.8</v>
      </c>
      <c r="H3246">
        <v>3.0715E-3</v>
      </c>
    </row>
    <row r="3247" spans="1:8" x14ac:dyDescent="0.25">
      <c r="A3247">
        <v>540</v>
      </c>
      <c r="B3247">
        <v>1082</v>
      </c>
      <c r="C3247">
        <v>11.865</v>
      </c>
      <c r="D3247">
        <v>8.33</v>
      </c>
      <c r="E3247">
        <v>7529.8</v>
      </c>
      <c r="F3247">
        <v>29.477</v>
      </c>
      <c r="G3247">
        <v>1602.8</v>
      </c>
      <c r="H3247">
        <v>2.9072999999999998E-3</v>
      </c>
    </row>
    <row r="3248" spans="1:8" x14ac:dyDescent="0.25">
      <c r="A3248">
        <v>541</v>
      </c>
      <c r="B3248">
        <v>1082</v>
      </c>
      <c r="C3248">
        <v>11.865</v>
      </c>
      <c r="D3248">
        <v>8.33</v>
      </c>
      <c r="E3248">
        <v>7535</v>
      </c>
      <c r="F3248">
        <v>31.233000000000001</v>
      </c>
      <c r="G3248">
        <v>1698.3</v>
      </c>
      <c r="H3248">
        <v>4.6179999999999997E-3</v>
      </c>
    </row>
    <row r="3249" spans="1:8" x14ac:dyDescent="0.25">
      <c r="A3249">
        <v>542</v>
      </c>
      <c r="B3249">
        <v>1083</v>
      </c>
      <c r="C3249">
        <v>11.865</v>
      </c>
      <c r="D3249">
        <v>8.2799999999999994</v>
      </c>
      <c r="E3249">
        <v>7489.8</v>
      </c>
      <c r="F3249">
        <v>31.167000000000002</v>
      </c>
      <c r="G3249">
        <v>1694.7</v>
      </c>
      <c r="H3249">
        <v>1.6197E-2</v>
      </c>
    </row>
    <row r="3250" spans="1:8" x14ac:dyDescent="0.25">
      <c r="A3250">
        <v>543</v>
      </c>
      <c r="B3250">
        <v>1083</v>
      </c>
      <c r="C3250">
        <v>11.865</v>
      </c>
      <c r="D3250">
        <v>8.26</v>
      </c>
      <c r="E3250">
        <v>7471.8</v>
      </c>
      <c r="F3250">
        <v>27.058</v>
      </c>
      <c r="G3250">
        <v>1471.3</v>
      </c>
      <c r="H3250">
        <v>1.4717E-3</v>
      </c>
    </row>
    <row r="3251" spans="1:8" x14ac:dyDescent="0.25">
      <c r="A3251">
        <v>544</v>
      </c>
      <c r="B3251">
        <v>1083</v>
      </c>
      <c r="C3251">
        <v>11.865</v>
      </c>
      <c r="D3251">
        <v>8.32</v>
      </c>
      <c r="E3251">
        <v>7522.5</v>
      </c>
      <c r="F3251">
        <v>30.03</v>
      </c>
      <c r="G3251">
        <v>1632.9</v>
      </c>
      <c r="H3251">
        <v>1.2482999999999999E-2</v>
      </c>
    </row>
    <row r="3252" spans="1:8" x14ac:dyDescent="0.25">
      <c r="A3252">
        <v>545</v>
      </c>
      <c r="B3252">
        <v>1084</v>
      </c>
      <c r="C3252">
        <v>11.865</v>
      </c>
      <c r="D3252">
        <v>8.1199999999999992</v>
      </c>
      <c r="E3252">
        <v>7338.8</v>
      </c>
      <c r="F3252">
        <v>27.135000000000002</v>
      </c>
      <c r="G3252">
        <v>1475.5</v>
      </c>
      <c r="H3252">
        <v>2.1166000000000002E-3</v>
      </c>
    </row>
    <row r="3253" spans="1:8" x14ac:dyDescent="0.25">
      <c r="A3253">
        <v>546</v>
      </c>
      <c r="B3253">
        <v>1084</v>
      </c>
      <c r="C3253">
        <v>11.865</v>
      </c>
      <c r="D3253">
        <v>8.39</v>
      </c>
      <c r="E3253">
        <v>7587</v>
      </c>
      <c r="F3253">
        <v>30.041</v>
      </c>
      <c r="G3253">
        <v>1633.5</v>
      </c>
      <c r="H3253">
        <v>4.9604000000000002E-3</v>
      </c>
    </row>
    <row r="3254" spans="1:8" x14ac:dyDescent="0.25">
      <c r="A3254">
        <v>547</v>
      </c>
      <c r="B3254">
        <v>1084</v>
      </c>
      <c r="C3254">
        <v>11.866</v>
      </c>
      <c r="D3254">
        <v>8.17</v>
      </c>
      <c r="E3254">
        <v>7387.6</v>
      </c>
      <c r="F3254">
        <v>28.530999999999999</v>
      </c>
      <c r="G3254">
        <v>1551.4</v>
      </c>
      <c r="H3254">
        <v>1.0363000000000001E-2</v>
      </c>
    </row>
    <row r="3255" spans="1:8" x14ac:dyDescent="0.25">
      <c r="A3255">
        <v>548</v>
      </c>
      <c r="B3255">
        <v>1084</v>
      </c>
      <c r="C3255">
        <v>11.865</v>
      </c>
      <c r="D3255">
        <v>8.25</v>
      </c>
      <c r="E3255">
        <v>7462.6</v>
      </c>
      <c r="F3255">
        <v>29.035</v>
      </c>
      <c r="G3255">
        <v>1578.8</v>
      </c>
      <c r="H3255">
        <v>6.0369000000000004E-3</v>
      </c>
    </row>
    <row r="3256" spans="1:8" x14ac:dyDescent="0.25">
      <c r="A3256">
        <v>549</v>
      </c>
      <c r="B3256">
        <v>1085</v>
      </c>
      <c r="C3256">
        <v>11.866</v>
      </c>
      <c r="D3256">
        <v>8.14</v>
      </c>
      <c r="E3256">
        <v>7356.7</v>
      </c>
      <c r="F3256">
        <v>29.443999999999999</v>
      </c>
      <c r="G3256">
        <v>1601</v>
      </c>
      <c r="H3256">
        <v>7.1954999999999996E-3</v>
      </c>
    </row>
    <row r="3257" spans="1:8" x14ac:dyDescent="0.25">
      <c r="A3257">
        <v>550</v>
      </c>
      <c r="B3257">
        <v>1085</v>
      </c>
      <c r="C3257">
        <v>11.866</v>
      </c>
      <c r="D3257">
        <v>8.02</v>
      </c>
      <c r="E3257">
        <v>7253</v>
      </c>
      <c r="F3257">
        <v>28.481000000000002</v>
      </c>
      <c r="G3257">
        <v>1548.7</v>
      </c>
      <c r="H3257">
        <v>4.7692000000000003E-3</v>
      </c>
    </row>
    <row r="3258" spans="1:8" x14ac:dyDescent="0.25">
      <c r="A3258">
        <v>551</v>
      </c>
      <c r="B3258">
        <v>1085</v>
      </c>
      <c r="C3258">
        <v>11.866</v>
      </c>
      <c r="D3258">
        <v>8.01</v>
      </c>
      <c r="E3258">
        <v>7245.9</v>
      </c>
      <c r="F3258">
        <v>28.712</v>
      </c>
      <c r="G3258">
        <v>1561.3</v>
      </c>
      <c r="H3258">
        <v>4.9451E-3</v>
      </c>
    </row>
    <row r="3259" spans="1:8" x14ac:dyDescent="0.25">
      <c r="A3259">
        <v>552</v>
      </c>
      <c r="B3259">
        <v>1086</v>
      </c>
      <c r="C3259">
        <v>11.866</v>
      </c>
      <c r="D3259">
        <v>8.0399999999999991</v>
      </c>
      <c r="E3259">
        <v>7267.7</v>
      </c>
      <c r="F3259">
        <v>28.253</v>
      </c>
      <c r="G3259">
        <v>1536.3</v>
      </c>
      <c r="H3259">
        <v>4.9960999999999998E-3</v>
      </c>
    </row>
    <row r="3260" spans="1:8" x14ac:dyDescent="0.25">
      <c r="A3260">
        <v>553</v>
      </c>
      <c r="B3260">
        <v>1086</v>
      </c>
      <c r="C3260">
        <v>11.866</v>
      </c>
      <c r="D3260">
        <v>8.08</v>
      </c>
      <c r="E3260">
        <v>7306</v>
      </c>
      <c r="F3260">
        <v>28.600999999999999</v>
      </c>
      <c r="G3260">
        <v>1555.2</v>
      </c>
      <c r="H3260">
        <v>4.8665999999999996E-3</v>
      </c>
    </row>
    <row r="3261" spans="1:8" x14ac:dyDescent="0.25">
      <c r="A3261">
        <v>554</v>
      </c>
      <c r="B3261">
        <v>1086</v>
      </c>
      <c r="C3261">
        <v>11.866</v>
      </c>
      <c r="D3261">
        <v>8.18</v>
      </c>
      <c r="E3261">
        <v>7396</v>
      </c>
      <c r="F3261">
        <v>28.434999999999999</v>
      </c>
      <c r="G3261">
        <v>1546.2</v>
      </c>
      <c r="H3261">
        <v>4.2763000000000002E-3</v>
      </c>
    </row>
    <row r="3262" spans="1:8" x14ac:dyDescent="0.25">
      <c r="A3262">
        <v>555</v>
      </c>
      <c r="B3262">
        <v>1087</v>
      </c>
      <c r="C3262">
        <v>11.866</v>
      </c>
      <c r="D3262">
        <v>8.09</v>
      </c>
      <c r="E3262">
        <v>7317.3</v>
      </c>
      <c r="F3262">
        <v>28.555</v>
      </c>
      <c r="G3262">
        <v>1552.7</v>
      </c>
      <c r="H3262">
        <v>6.0387000000000001E-3</v>
      </c>
    </row>
    <row r="3263" spans="1:8" x14ac:dyDescent="0.25">
      <c r="A3263">
        <v>556</v>
      </c>
      <c r="B3263">
        <v>1087</v>
      </c>
      <c r="C3263">
        <v>11.866</v>
      </c>
      <c r="D3263">
        <v>8.01</v>
      </c>
      <c r="E3263">
        <v>7239.5</v>
      </c>
      <c r="F3263">
        <v>28.263999999999999</v>
      </c>
      <c r="G3263">
        <v>1536.9</v>
      </c>
      <c r="H3263">
        <v>5.8347E-3</v>
      </c>
    </row>
    <row r="3264" spans="1:8" x14ac:dyDescent="0.25">
      <c r="A3264">
        <v>557</v>
      </c>
      <c r="B3264">
        <v>1087</v>
      </c>
      <c r="C3264">
        <v>11.866</v>
      </c>
      <c r="D3264">
        <v>8.0500000000000007</v>
      </c>
      <c r="E3264">
        <v>7277.5</v>
      </c>
      <c r="F3264">
        <v>28.417999999999999</v>
      </c>
      <c r="G3264">
        <v>1545.3</v>
      </c>
      <c r="H3264">
        <v>5.2532999999999998E-3</v>
      </c>
    </row>
    <row r="3265" spans="1:8" x14ac:dyDescent="0.25">
      <c r="A3265">
        <v>558</v>
      </c>
      <c r="B3265">
        <v>1087</v>
      </c>
      <c r="C3265">
        <v>11.866</v>
      </c>
      <c r="D3265">
        <v>8.02</v>
      </c>
      <c r="E3265">
        <v>7256.6</v>
      </c>
      <c r="F3265">
        <v>28.425999999999998</v>
      </c>
      <c r="G3265">
        <v>1545.7</v>
      </c>
      <c r="H3265">
        <v>4.7415000000000001E-3</v>
      </c>
    </row>
    <row r="3266" spans="1:8" x14ac:dyDescent="0.25">
      <c r="A3266">
        <v>559</v>
      </c>
      <c r="B3266">
        <v>1088</v>
      </c>
      <c r="C3266">
        <v>11.866</v>
      </c>
      <c r="D3266">
        <v>8.0299999999999994</v>
      </c>
      <c r="E3266">
        <v>7260.7</v>
      </c>
      <c r="F3266">
        <v>28.509</v>
      </c>
      <c r="G3266">
        <v>1550.2</v>
      </c>
      <c r="H3266">
        <v>5.1259000000000001E-3</v>
      </c>
    </row>
    <row r="3267" spans="1:8" x14ac:dyDescent="0.25">
      <c r="A3267">
        <v>560</v>
      </c>
      <c r="B3267">
        <v>1088</v>
      </c>
      <c r="C3267">
        <v>11.866</v>
      </c>
      <c r="D3267">
        <v>8.1</v>
      </c>
      <c r="E3267">
        <v>7323.7</v>
      </c>
      <c r="F3267">
        <v>28.57</v>
      </c>
      <c r="G3267">
        <v>1553.5</v>
      </c>
      <c r="H3267">
        <v>5.4013999999999998E-3</v>
      </c>
    </row>
    <row r="3268" spans="1:8" x14ac:dyDescent="0.25">
      <c r="A3268">
        <v>561</v>
      </c>
      <c r="B3268">
        <v>1088</v>
      </c>
      <c r="C3268">
        <v>11.866</v>
      </c>
      <c r="D3268">
        <v>8.11</v>
      </c>
      <c r="E3268">
        <v>7335</v>
      </c>
      <c r="F3268">
        <v>28.914999999999999</v>
      </c>
      <c r="G3268">
        <v>1572.3</v>
      </c>
      <c r="H3268">
        <v>5.7216000000000003E-3</v>
      </c>
    </row>
    <row r="3269" spans="1:8" x14ac:dyDescent="0.25">
      <c r="A3269">
        <v>562</v>
      </c>
      <c r="B3269">
        <v>1089</v>
      </c>
      <c r="C3269">
        <v>11.866</v>
      </c>
      <c r="D3269">
        <v>8.1</v>
      </c>
      <c r="E3269">
        <v>7328.4</v>
      </c>
      <c r="F3269">
        <v>28.538</v>
      </c>
      <c r="G3269">
        <v>1551.8</v>
      </c>
      <c r="H3269">
        <v>5.1549999999999999E-3</v>
      </c>
    </row>
    <row r="3270" spans="1:8" x14ac:dyDescent="0.25">
      <c r="A3270">
        <v>563</v>
      </c>
      <c r="B3270">
        <v>1089</v>
      </c>
      <c r="C3270">
        <v>11.866</v>
      </c>
      <c r="D3270">
        <v>8.1999999999999993</v>
      </c>
      <c r="E3270">
        <v>7415.8</v>
      </c>
      <c r="F3270">
        <v>28.806000000000001</v>
      </c>
      <c r="G3270">
        <v>1566.4</v>
      </c>
      <c r="H3270">
        <v>5.5766000000000001E-3</v>
      </c>
    </row>
    <row r="3271" spans="1:8" x14ac:dyDescent="0.25">
      <c r="A3271">
        <v>564</v>
      </c>
      <c r="B3271">
        <v>1089</v>
      </c>
      <c r="C3271">
        <v>11.866</v>
      </c>
      <c r="D3271">
        <v>8.1300000000000008</v>
      </c>
      <c r="E3271">
        <v>7354.3</v>
      </c>
      <c r="F3271">
        <v>28.577000000000002</v>
      </c>
      <c r="G3271">
        <v>1553.9</v>
      </c>
      <c r="H3271">
        <v>4.6236999999999997E-3</v>
      </c>
    </row>
    <row r="3272" spans="1:8" x14ac:dyDescent="0.25">
      <c r="A3272">
        <v>565</v>
      </c>
      <c r="B3272">
        <v>1090</v>
      </c>
      <c r="C3272">
        <v>11.866</v>
      </c>
      <c r="D3272">
        <v>8.17</v>
      </c>
      <c r="E3272">
        <v>7386.9</v>
      </c>
      <c r="F3272">
        <v>28.908999999999999</v>
      </c>
      <c r="G3272">
        <v>1571.9</v>
      </c>
      <c r="H3272">
        <v>4.4475000000000001E-3</v>
      </c>
    </row>
    <row r="3273" spans="1:8" x14ac:dyDescent="0.25">
      <c r="A3273">
        <v>566</v>
      </c>
      <c r="B3273">
        <v>1090</v>
      </c>
      <c r="C3273">
        <v>11.866</v>
      </c>
      <c r="D3273">
        <v>8.2100000000000009</v>
      </c>
      <c r="E3273">
        <v>7422.9</v>
      </c>
      <c r="F3273">
        <v>29.402999999999999</v>
      </c>
      <c r="G3273">
        <v>1598.8</v>
      </c>
      <c r="H3273">
        <v>4.9659999999999999E-3</v>
      </c>
    </row>
    <row r="3274" spans="1:8" x14ac:dyDescent="0.25">
      <c r="A3274">
        <v>567</v>
      </c>
      <c r="B3274">
        <v>1090</v>
      </c>
      <c r="C3274">
        <v>11.866</v>
      </c>
      <c r="D3274">
        <v>8.25</v>
      </c>
      <c r="E3274">
        <v>7457.2</v>
      </c>
      <c r="F3274">
        <v>29.213000000000001</v>
      </c>
      <c r="G3274">
        <v>1588.5</v>
      </c>
      <c r="H3274">
        <v>5.9248E-3</v>
      </c>
    </row>
    <row r="3275" spans="1:8" x14ac:dyDescent="0.25">
      <c r="A3275">
        <v>568</v>
      </c>
      <c r="B3275">
        <v>1090</v>
      </c>
      <c r="C3275">
        <v>11.866</v>
      </c>
      <c r="D3275">
        <v>8.27</v>
      </c>
      <c r="E3275">
        <v>7474.7</v>
      </c>
      <c r="F3275">
        <v>29.198</v>
      </c>
      <c r="G3275">
        <v>1587.7</v>
      </c>
      <c r="H3275">
        <v>5.7529E-3</v>
      </c>
    </row>
    <row r="3276" spans="1:8" x14ac:dyDescent="0.25">
      <c r="A3276">
        <v>569</v>
      </c>
      <c r="B3276">
        <v>1091</v>
      </c>
      <c r="C3276">
        <v>11.866</v>
      </c>
      <c r="D3276">
        <v>8.31</v>
      </c>
      <c r="E3276">
        <v>7514.7</v>
      </c>
      <c r="F3276">
        <v>29.506</v>
      </c>
      <c r="G3276">
        <v>1604.4</v>
      </c>
      <c r="H3276">
        <v>3.9648000000000001E-3</v>
      </c>
    </row>
    <row r="3277" spans="1:8" x14ac:dyDescent="0.25">
      <c r="A3277">
        <v>570</v>
      </c>
      <c r="B3277">
        <v>1091</v>
      </c>
      <c r="C3277">
        <v>11.866</v>
      </c>
      <c r="D3277">
        <v>8.3000000000000007</v>
      </c>
      <c r="E3277">
        <v>7507.5</v>
      </c>
      <c r="F3277">
        <v>29.902999999999999</v>
      </c>
      <c r="G3277">
        <v>1626</v>
      </c>
      <c r="H3277">
        <v>4.6464000000000002E-3</v>
      </c>
    </row>
    <row r="3278" spans="1:8" x14ac:dyDescent="0.25">
      <c r="A3278">
        <v>571</v>
      </c>
      <c r="B3278">
        <v>1091</v>
      </c>
      <c r="C3278">
        <v>11.866</v>
      </c>
      <c r="D3278">
        <v>8.34</v>
      </c>
      <c r="E3278">
        <v>7541</v>
      </c>
      <c r="F3278">
        <v>29.872</v>
      </c>
      <c r="G3278">
        <v>1624.3</v>
      </c>
      <c r="H3278">
        <v>5.7520999999999996E-3</v>
      </c>
    </row>
    <row r="3279" spans="1:8" x14ac:dyDescent="0.25">
      <c r="A3279">
        <v>572</v>
      </c>
      <c r="B3279">
        <v>1092</v>
      </c>
      <c r="C3279">
        <v>11.866</v>
      </c>
      <c r="D3279">
        <v>8.35</v>
      </c>
      <c r="E3279">
        <v>7549.4</v>
      </c>
      <c r="F3279">
        <v>29.565000000000001</v>
      </c>
      <c r="G3279">
        <v>1607.6</v>
      </c>
      <c r="H3279">
        <v>4.5827999999999997E-3</v>
      </c>
    </row>
    <row r="3280" spans="1:8" x14ac:dyDescent="0.25">
      <c r="A3280">
        <v>573</v>
      </c>
      <c r="B3280">
        <v>1092</v>
      </c>
      <c r="C3280">
        <v>11.866</v>
      </c>
      <c r="D3280">
        <v>8.35</v>
      </c>
      <c r="E3280">
        <v>7549</v>
      </c>
      <c r="F3280">
        <v>29.457999999999998</v>
      </c>
      <c r="G3280">
        <v>1601.8</v>
      </c>
      <c r="H3280">
        <v>4.2205999999999997E-3</v>
      </c>
    </row>
    <row r="3281" spans="1:8" x14ac:dyDescent="0.25">
      <c r="A3281">
        <v>574</v>
      </c>
      <c r="B3281">
        <v>1092</v>
      </c>
      <c r="C3281">
        <v>11.866</v>
      </c>
      <c r="D3281">
        <v>8.35</v>
      </c>
      <c r="E3281">
        <v>7552.2</v>
      </c>
      <c r="F3281">
        <v>29.369</v>
      </c>
      <c r="G3281">
        <v>1597</v>
      </c>
      <c r="H3281">
        <v>5.2865999999999998E-3</v>
      </c>
    </row>
    <row r="3282" spans="1:8" x14ac:dyDescent="0.25">
      <c r="A3282">
        <v>575</v>
      </c>
      <c r="B3282">
        <v>1093</v>
      </c>
      <c r="C3282">
        <v>11.866</v>
      </c>
      <c r="D3282">
        <v>8.2799999999999994</v>
      </c>
      <c r="E3282">
        <v>7490.9</v>
      </c>
      <c r="F3282">
        <v>29.068999999999999</v>
      </c>
      <c r="G3282">
        <v>1580.7</v>
      </c>
      <c r="H3282">
        <v>4.7088E-3</v>
      </c>
    </row>
    <row r="3283" spans="1:8" x14ac:dyDescent="0.25">
      <c r="A3283">
        <v>576</v>
      </c>
      <c r="B3283">
        <v>1093</v>
      </c>
      <c r="C3283">
        <v>11.866</v>
      </c>
      <c r="D3283">
        <v>8.2799999999999994</v>
      </c>
      <c r="E3283">
        <v>7486.2</v>
      </c>
      <c r="F3283">
        <v>29.172999999999998</v>
      </c>
      <c r="G3283">
        <v>1586.3</v>
      </c>
      <c r="H3283">
        <v>4.5412999999999999E-3</v>
      </c>
    </row>
    <row r="3284" spans="1:8" x14ac:dyDescent="0.25">
      <c r="A3284">
        <v>577</v>
      </c>
      <c r="B3284">
        <v>1093</v>
      </c>
      <c r="C3284">
        <v>11.866</v>
      </c>
      <c r="D3284">
        <v>8.3000000000000007</v>
      </c>
      <c r="E3284">
        <v>7508.4</v>
      </c>
      <c r="F3284">
        <v>29.428000000000001</v>
      </c>
      <c r="G3284">
        <v>1600.2</v>
      </c>
      <c r="H3284">
        <v>4.9788999999999996E-3</v>
      </c>
    </row>
    <row r="3285" spans="1:8" x14ac:dyDescent="0.25">
      <c r="A3285">
        <v>578</v>
      </c>
      <c r="B3285">
        <v>1093</v>
      </c>
      <c r="C3285">
        <v>11.866</v>
      </c>
      <c r="D3285">
        <v>8.36</v>
      </c>
      <c r="E3285">
        <v>7562.5</v>
      </c>
      <c r="F3285">
        <v>29.725000000000001</v>
      </c>
      <c r="G3285">
        <v>1616.3</v>
      </c>
      <c r="H3285">
        <v>4.9959000000000002E-3</v>
      </c>
    </row>
    <row r="3286" spans="1:8" x14ac:dyDescent="0.25">
      <c r="A3286">
        <v>579</v>
      </c>
      <c r="B3286">
        <v>1094</v>
      </c>
      <c r="C3286">
        <v>11.866</v>
      </c>
      <c r="D3286">
        <v>8.3699999999999992</v>
      </c>
      <c r="E3286">
        <v>7566.6</v>
      </c>
      <c r="F3286">
        <v>29.791</v>
      </c>
      <c r="G3286">
        <v>1619.9</v>
      </c>
      <c r="H3286">
        <v>5.7964999999999996E-3</v>
      </c>
    </row>
    <row r="3287" spans="1:8" x14ac:dyDescent="0.25">
      <c r="A3287">
        <v>580</v>
      </c>
      <c r="B3287">
        <v>1094</v>
      </c>
      <c r="C3287">
        <v>11.866</v>
      </c>
      <c r="D3287">
        <v>8.36</v>
      </c>
      <c r="E3287">
        <v>7559.1</v>
      </c>
      <c r="F3287">
        <v>29.568000000000001</v>
      </c>
      <c r="G3287">
        <v>1607.8</v>
      </c>
      <c r="H3287">
        <v>4.9858999999999997E-3</v>
      </c>
    </row>
    <row r="3288" spans="1:8" x14ac:dyDescent="0.25">
      <c r="A3288">
        <v>581</v>
      </c>
      <c r="B3288">
        <v>1094</v>
      </c>
      <c r="C3288">
        <v>11.866</v>
      </c>
      <c r="D3288">
        <v>8.3699999999999992</v>
      </c>
      <c r="E3288">
        <v>7569</v>
      </c>
      <c r="F3288">
        <v>29.315000000000001</v>
      </c>
      <c r="G3288">
        <v>1594</v>
      </c>
      <c r="H3288">
        <v>5.1925000000000001E-3</v>
      </c>
    </row>
    <row r="3289" spans="1:8" x14ac:dyDescent="0.25">
      <c r="A3289">
        <v>582</v>
      </c>
      <c r="B3289">
        <v>1095</v>
      </c>
      <c r="C3289">
        <v>11.866</v>
      </c>
      <c r="D3289">
        <v>8.39</v>
      </c>
      <c r="E3289">
        <v>7582.6</v>
      </c>
      <c r="F3289">
        <v>29.481000000000002</v>
      </c>
      <c r="G3289">
        <v>1603.1</v>
      </c>
      <c r="H3289">
        <v>4.9029E-3</v>
      </c>
    </row>
    <row r="3290" spans="1:8" x14ac:dyDescent="0.25">
      <c r="A3290">
        <v>583</v>
      </c>
      <c r="B3290">
        <v>1095</v>
      </c>
      <c r="C3290">
        <v>11.866</v>
      </c>
      <c r="D3290">
        <v>8.4</v>
      </c>
      <c r="E3290">
        <v>7592.9</v>
      </c>
      <c r="F3290">
        <v>29.555</v>
      </c>
      <c r="G3290">
        <v>1607.1</v>
      </c>
      <c r="H3290">
        <v>5.1897999999999996E-3</v>
      </c>
    </row>
    <row r="3291" spans="1:8" x14ac:dyDescent="0.25">
      <c r="A3291">
        <v>584</v>
      </c>
      <c r="B3291">
        <v>1095</v>
      </c>
      <c r="C3291">
        <v>11.866</v>
      </c>
      <c r="D3291">
        <v>8.3699999999999992</v>
      </c>
      <c r="E3291">
        <v>7568.9</v>
      </c>
      <c r="F3291">
        <v>29.408000000000001</v>
      </c>
      <c r="G3291">
        <v>1599.1</v>
      </c>
      <c r="H3291">
        <v>4.4273999999999997E-3</v>
      </c>
    </row>
    <row r="3292" spans="1:8" x14ac:dyDescent="0.25">
      <c r="A3292">
        <v>585</v>
      </c>
      <c r="B3292">
        <v>1096</v>
      </c>
      <c r="C3292">
        <v>11.866</v>
      </c>
      <c r="D3292">
        <v>8.36</v>
      </c>
      <c r="E3292">
        <v>7561.4</v>
      </c>
      <c r="F3292">
        <v>29.917000000000002</v>
      </c>
      <c r="G3292">
        <v>1626.7</v>
      </c>
      <c r="H3292">
        <v>4.1441999999999998E-3</v>
      </c>
    </row>
    <row r="3293" spans="1:8" x14ac:dyDescent="0.25">
      <c r="A3293">
        <v>586</v>
      </c>
      <c r="B3293">
        <v>1096</v>
      </c>
      <c r="C3293">
        <v>11.866</v>
      </c>
      <c r="D3293">
        <v>8.4</v>
      </c>
      <c r="E3293">
        <v>7596.2</v>
      </c>
      <c r="F3293">
        <v>30.099</v>
      </c>
      <c r="G3293">
        <v>1636.7</v>
      </c>
      <c r="H3293">
        <v>5.3560999999999999E-3</v>
      </c>
    </row>
    <row r="3294" spans="1:8" x14ac:dyDescent="0.25">
      <c r="A3294">
        <v>587</v>
      </c>
      <c r="B3294">
        <v>1096</v>
      </c>
      <c r="C3294">
        <v>11.866</v>
      </c>
      <c r="D3294">
        <v>8.39</v>
      </c>
      <c r="E3294">
        <v>7586.5</v>
      </c>
      <c r="F3294">
        <v>29.734000000000002</v>
      </c>
      <c r="G3294">
        <v>1616.8</v>
      </c>
      <c r="H3294">
        <v>5.1076000000000003E-3</v>
      </c>
    </row>
    <row r="3295" spans="1:8" x14ac:dyDescent="0.25">
      <c r="A3295">
        <v>588</v>
      </c>
      <c r="B3295">
        <v>1096</v>
      </c>
      <c r="C3295">
        <v>11.866</v>
      </c>
      <c r="D3295">
        <v>8.36</v>
      </c>
      <c r="E3295">
        <v>7561.9</v>
      </c>
      <c r="F3295">
        <v>29.745999999999999</v>
      </c>
      <c r="G3295">
        <v>1617.5</v>
      </c>
      <c r="H3295">
        <v>5.0169999999999998E-3</v>
      </c>
    </row>
    <row r="3296" spans="1:8" x14ac:dyDescent="0.25">
      <c r="A3296">
        <v>589</v>
      </c>
      <c r="B3296">
        <v>1097</v>
      </c>
      <c r="C3296">
        <v>11.867000000000001</v>
      </c>
      <c r="D3296">
        <v>8.35</v>
      </c>
      <c r="E3296">
        <v>7550</v>
      </c>
      <c r="F3296">
        <v>31.378</v>
      </c>
      <c r="G3296">
        <v>1706.2</v>
      </c>
      <c r="H3296">
        <v>4.6347000000000003E-3</v>
      </c>
    </row>
    <row r="3297" spans="1:8" x14ac:dyDescent="0.25">
      <c r="A3297">
        <v>590</v>
      </c>
      <c r="B3297">
        <v>1097</v>
      </c>
      <c r="C3297">
        <v>11.867000000000001</v>
      </c>
      <c r="D3297">
        <v>8.24</v>
      </c>
      <c r="E3297">
        <v>7455.2</v>
      </c>
      <c r="F3297">
        <v>27.956</v>
      </c>
      <c r="G3297">
        <v>1520.1</v>
      </c>
      <c r="H3297">
        <v>4.7456000000000001E-4</v>
      </c>
    </row>
    <row r="3298" spans="1:8" x14ac:dyDescent="0.25">
      <c r="A3298">
        <v>591</v>
      </c>
      <c r="B3298">
        <v>1097</v>
      </c>
      <c r="C3298">
        <v>11.867000000000001</v>
      </c>
      <c r="D3298">
        <v>8.2899999999999991</v>
      </c>
      <c r="E3298">
        <v>7496.1</v>
      </c>
      <c r="F3298">
        <v>30.334</v>
      </c>
      <c r="G3298">
        <v>1649.5</v>
      </c>
      <c r="H3298">
        <v>5.4421000000000001E-3</v>
      </c>
    </row>
    <row r="3299" spans="1:8" x14ac:dyDescent="0.25">
      <c r="A3299">
        <v>592</v>
      </c>
      <c r="B3299">
        <v>1098</v>
      </c>
      <c r="C3299">
        <v>11.867000000000001</v>
      </c>
      <c r="D3299">
        <v>8.24</v>
      </c>
      <c r="E3299">
        <v>7455.6</v>
      </c>
      <c r="F3299">
        <v>29.974</v>
      </c>
      <c r="G3299">
        <v>1629.9</v>
      </c>
      <c r="H3299">
        <v>1.4997999999999999E-2</v>
      </c>
    </row>
    <row r="3300" spans="1:8" x14ac:dyDescent="0.25">
      <c r="A3300">
        <v>593</v>
      </c>
      <c r="B3300">
        <v>1098</v>
      </c>
      <c r="C3300">
        <v>11.867000000000001</v>
      </c>
      <c r="D3300">
        <v>8.3000000000000007</v>
      </c>
      <c r="E3300">
        <v>7507.8</v>
      </c>
      <c r="F3300">
        <v>26.936</v>
      </c>
      <c r="G3300">
        <v>1464.7</v>
      </c>
      <c r="H3300">
        <v>1.7625E-3</v>
      </c>
    </row>
    <row r="3301" spans="1:8" x14ac:dyDescent="0.25">
      <c r="A3301">
        <v>594</v>
      </c>
      <c r="B3301">
        <v>1098</v>
      </c>
      <c r="C3301">
        <v>11.867000000000001</v>
      </c>
      <c r="D3301">
        <v>8.35</v>
      </c>
      <c r="E3301">
        <v>7546.9</v>
      </c>
      <c r="F3301">
        <v>29.908999999999999</v>
      </c>
      <c r="G3301">
        <v>1626.4</v>
      </c>
      <c r="H3301">
        <v>5.4872999999999996E-3</v>
      </c>
    </row>
    <row r="3302" spans="1:8" x14ac:dyDescent="0.25">
      <c r="A3302">
        <v>595</v>
      </c>
      <c r="B3302">
        <v>1099</v>
      </c>
      <c r="C3302">
        <v>11.868</v>
      </c>
      <c r="D3302">
        <v>8.2899999999999991</v>
      </c>
      <c r="E3302">
        <v>7500.4</v>
      </c>
      <c r="F3302">
        <v>29.428999999999998</v>
      </c>
      <c r="G3302">
        <v>1600.2</v>
      </c>
      <c r="H3302">
        <v>2.3031000000000002E-3</v>
      </c>
    </row>
    <row r="3303" spans="1:8" x14ac:dyDescent="0.25">
      <c r="A3303">
        <v>596</v>
      </c>
      <c r="B3303">
        <v>1099</v>
      </c>
      <c r="C3303">
        <v>11.868</v>
      </c>
      <c r="D3303">
        <v>8.36</v>
      </c>
      <c r="E3303">
        <v>7555.9</v>
      </c>
      <c r="F3303">
        <v>31.048999999999999</v>
      </c>
      <c r="G3303">
        <v>1688.3</v>
      </c>
      <c r="H3303">
        <v>5.3553000000000003E-3</v>
      </c>
    </row>
    <row r="3304" spans="1:8" x14ac:dyDescent="0.25">
      <c r="A3304">
        <v>597</v>
      </c>
      <c r="B3304">
        <v>1099</v>
      </c>
      <c r="C3304">
        <v>11.868</v>
      </c>
      <c r="D3304">
        <v>8.24</v>
      </c>
      <c r="E3304">
        <v>7451</v>
      </c>
      <c r="F3304">
        <v>27.716000000000001</v>
      </c>
      <c r="G3304">
        <v>1507.1</v>
      </c>
      <c r="H3304">
        <v>3.4822E-4</v>
      </c>
    </row>
    <row r="3305" spans="1:8" x14ac:dyDescent="0.25">
      <c r="A3305">
        <v>598</v>
      </c>
      <c r="B3305">
        <v>1099</v>
      </c>
      <c r="C3305">
        <v>11.868</v>
      </c>
      <c r="D3305">
        <v>8.2799999999999994</v>
      </c>
      <c r="E3305">
        <v>7489.3</v>
      </c>
      <c r="F3305">
        <v>29.248000000000001</v>
      </c>
      <c r="G3305">
        <v>1590.4</v>
      </c>
      <c r="H3305">
        <v>7.1373000000000001E-3</v>
      </c>
    </row>
    <row r="3306" spans="1:8" x14ac:dyDescent="0.25">
      <c r="A3306">
        <v>599</v>
      </c>
      <c r="B3306">
        <v>1100</v>
      </c>
      <c r="C3306">
        <v>11.868</v>
      </c>
      <c r="D3306">
        <v>8.32</v>
      </c>
      <c r="E3306">
        <v>7521.4</v>
      </c>
      <c r="F3306">
        <v>30.675000000000001</v>
      </c>
      <c r="G3306">
        <v>1668</v>
      </c>
      <c r="H3306">
        <v>4.8127999999999999E-3</v>
      </c>
    </row>
    <row r="3307" spans="1:8" x14ac:dyDescent="0.25">
      <c r="A3307">
        <v>600</v>
      </c>
      <c r="B3307">
        <v>1100</v>
      </c>
      <c r="C3307">
        <v>11.868</v>
      </c>
      <c r="D3307">
        <v>8.24</v>
      </c>
      <c r="E3307">
        <v>7448</v>
      </c>
      <c r="F3307">
        <v>26.599</v>
      </c>
      <c r="G3307">
        <v>1446.4</v>
      </c>
      <c r="H3307">
        <v>-1.8169E-3</v>
      </c>
    </row>
    <row r="3309" spans="1:8" x14ac:dyDescent="0.25">
      <c r="A3309" t="s">
        <v>4</v>
      </c>
      <c r="B3309" t="s">
        <v>5</v>
      </c>
      <c r="C3309" t="s">
        <v>6</v>
      </c>
      <c r="D3309" t="s">
        <v>7</v>
      </c>
      <c r="E3309" t="s">
        <v>8</v>
      </c>
      <c r="F3309" t="s">
        <v>9</v>
      </c>
      <c r="G3309" t="s">
        <v>10</v>
      </c>
      <c r="H3309" t="s">
        <v>11</v>
      </c>
    </row>
    <row r="3311" spans="1:8" x14ac:dyDescent="0.25">
      <c r="B3311" t="s">
        <v>12</v>
      </c>
      <c r="C3311" t="s">
        <v>13</v>
      </c>
      <c r="D3311" t="s">
        <v>14</v>
      </c>
      <c r="E3311" t="s">
        <v>15</v>
      </c>
      <c r="F3311" t="s">
        <v>16</v>
      </c>
      <c r="G3311" t="s">
        <v>15</v>
      </c>
      <c r="H3311" t="s">
        <v>17</v>
      </c>
    </row>
    <row r="3312" spans="1:8" x14ac:dyDescent="0.25">
      <c r="A3312">
        <v>1</v>
      </c>
      <c r="B3312">
        <v>1101</v>
      </c>
      <c r="C3312">
        <v>11.728</v>
      </c>
      <c r="D3312">
        <v>13.99</v>
      </c>
      <c r="E3312">
        <v>12651</v>
      </c>
      <c r="F3312">
        <v>0</v>
      </c>
      <c r="G3312">
        <v>0</v>
      </c>
      <c r="H3312">
        <v>-8.9271000000000003E-3</v>
      </c>
    </row>
    <row r="3313" spans="1:8" x14ac:dyDescent="0.25">
      <c r="A3313">
        <v>2</v>
      </c>
      <c r="B3313">
        <v>1102</v>
      </c>
      <c r="C3313">
        <v>11.696999999999999</v>
      </c>
      <c r="D3313">
        <v>16.579999999999998</v>
      </c>
      <c r="E3313">
        <v>14992</v>
      </c>
      <c r="F3313">
        <v>0</v>
      </c>
      <c r="G3313">
        <v>0</v>
      </c>
      <c r="H3313" s="4">
        <v>-3.8469E-5</v>
      </c>
    </row>
    <row r="3314" spans="1:8" x14ac:dyDescent="0.25">
      <c r="A3314">
        <v>3</v>
      </c>
      <c r="B3314">
        <v>1103</v>
      </c>
      <c r="C3314">
        <v>11.696999999999999</v>
      </c>
      <c r="D3314">
        <v>16.600000000000001</v>
      </c>
      <c r="E3314">
        <v>15012</v>
      </c>
      <c r="F3314">
        <v>0</v>
      </c>
      <c r="G3314">
        <v>0</v>
      </c>
      <c r="H3314" s="4">
        <v>-4.6409000000000002E-5</v>
      </c>
    </row>
    <row r="3315" spans="1:8" x14ac:dyDescent="0.25">
      <c r="A3315">
        <v>4</v>
      </c>
      <c r="B3315">
        <v>1104</v>
      </c>
      <c r="C3315">
        <v>11.696999999999999</v>
      </c>
      <c r="D3315">
        <v>16.57</v>
      </c>
      <c r="E3315">
        <v>14987</v>
      </c>
      <c r="F3315">
        <v>0</v>
      </c>
      <c r="G3315">
        <v>0</v>
      </c>
      <c r="H3315" s="4">
        <v>-9.9537000000000006E-5</v>
      </c>
    </row>
    <row r="3316" spans="1:8" x14ac:dyDescent="0.25">
      <c r="A3316">
        <v>5</v>
      </c>
      <c r="B3316">
        <v>1105</v>
      </c>
      <c r="C3316">
        <v>11.696</v>
      </c>
      <c r="D3316">
        <v>16.57</v>
      </c>
      <c r="E3316">
        <v>14985</v>
      </c>
      <c r="F3316">
        <v>0</v>
      </c>
      <c r="G3316">
        <v>0</v>
      </c>
      <c r="H3316">
        <v>-2.0556E-4</v>
      </c>
    </row>
    <row r="3317" spans="1:8" x14ac:dyDescent="0.25">
      <c r="A3317">
        <v>6</v>
      </c>
      <c r="B3317">
        <v>1106</v>
      </c>
      <c r="C3317">
        <v>11.696</v>
      </c>
      <c r="D3317">
        <v>16.579999999999998</v>
      </c>
      <c r="E3317">
        <v>14995</v>
      </c>
      <c r="F3317">
        <v>0</v>
      </c>
      <c r="G3317">
        <v>0</v>
      </c>
      <c r="H3317" s="4">
        <v>-1.3764999999999999E-5</v>
      </c>
    </row>
    <row r="3318" spans="1:8" x14ac:dyDescent="0.25">
      <c r="A3318">
        <v>7</v>
      </c>
      <c r="B3318">
        <v>1107</v>
      </c>
      <c r="C3318">
        <v>11.696</v>
      </c>
      <c r="D3318">
        <v>16.52</v>
      </c>
      <c r="E3318">
        <v>14941</v>
      </c>
      <c r="F3318">
        <v>0</v>
      </c>
      <c r="G3318">
        <v>0</v>
      </c>
      <c r="H3318" s="4">
        <v>1.7227E-5</v>
      </c>
    </row>
    <row r="3319" spans="1:8" x14ac:dyDescent="0.25">
      <c r="A3319">
        <v>8</v>
      </c>
      <c r="B3319">
        <v>1108</v>
      </c>
      <c r="C3319">
        <v>11.696</v>
      </c>
      <c r="D3319">
        <v>16.55</v>
      </c>
      <c r="E3319">
        <v>14964</v>
      </c>
      <c r="F3319">
        <v>0</v>
      </c>
      <c r="G3319">
        <v>0</v>
      </c>
      <c r="H3319" s="4">
        <v>1.8389E-5</v>
      </c>
    </row>
    <row r="3320" spans="1:8" x14ac:dyDescent="0.25">
      <c r="A3320">
        <v>9</v>
      </c>
      <c r="B3320">
        <v>1109</v>
      </c>
      <c r="C3320">
        <v>11.696</v>
      </c>
      <c r="D3320">
        <v>16.579999999999998</v>
      </c>
      <c r="E3320">
        <v>14993</v>
      </c>
      <c r="F3320">
        <v>0</v>
      </c>
      <c r="G3320">
        <v>0</v>
      </c>
      <c r="H3320" s="4">
        <v>-2.5045000000000002E-5</v>
      </c>
    </row>
    <row r="3321" spans="1:8" x14ac:dyDescent="0.25">
      <c r="A3321">
        <v>10</v>
      </c>
      <c r="B3321">
        <v>1110</v>
      </c>
      <c r="C3321">
        <v>11.696</v>
      </c>
      <c r="D3321">
        <v>16.57</v>
      </c>
      <c r="E3321">
        <v>14980</v>
      </c>
      <c r="F3321">
        <v>0</v>
      </c>
      <c r="G3321">
        <v>0</v>
      </c>
      <c r="H3321" s="4">
        <v>1.2103000000000001E-5</v>
      </c>
    </row>
    <row r="3322" spans="1:8" x14ac:dyDescent="0.25">
      <c r="A3322">
        <v>11</v>
      </c>
      <c r="B3322">
        <v>1111</v>
      </c>
      <c r="C3322">
        <v>11.696</v>
      </c>
      <c r="D3322">
        <v>16.579999999999998</v>
      </c>
      <c r="E3322">
        <v>14992</v>
      </c>
      <c r="F3322">
        <v>0</v>
      </c>
      <c r="G3322">
        <v>0</v>
      </c>
      <c r="H3322" s="4">
        <v>-3.7579000000000001E-5</v>
      </c>
    </row>
    <row r="3323" spans="1:8" x14ac:dyDescent="0.25">
      <c r="A3323">
        <v>12</v>
      </c>
      <c r="B3323">
        <v>1112</v>
      </c>
      <c r="C3323">
        <v>11.696</v>
      </c>
      <c r="D3323">
        <v>16.57</v>
      </c>
      <c r="E3323">
        <v>14981</v>
      </c>
      <c r="F3323">
        <v>0</v>
      </c>
      <c r="G3323">
        <v>0</v>
      </c>
      <c r="H3323" s="4">
        <v>-1.6775E-6</v>
      </c>
    </row>
    <row r="3324" spans="1:8" x14ac:dyDescent="0.25">
      <c r="A3324">
        <v>13</v>
      </c>
      <c r="B3324">
        <v>1113</v>
      </c>
      <c r="C3324">
        <v>11.696</v>
      </c>
      <c r="D3324">
        <v>16.57</v>
      </c>
      <c r="E3324">
        <v>14986</v>
      </c>
      <c r="F3324">
        <v>0</v>
      </c>
      <c r="G3324">
        <v>0</v>
      </c>
      <c r="H3324" s="4">
        <v>1.0662999999999999E-5</v>
      </c>
    </row>
    <row r="3325" spans="1:8" x14ac:dyDescent="0.25">
      <c r="A3325">
        <v>14</v>
      </c>
      <c r="B3325">
        <v>1114</v>
      </c>
      <c r="C3325">
        <v>11.696</v>
      </c>
      <c r="D3325">
        <v>16.559999999999999</v>
      </c>
      <c r="E3325">
        <v>14978</v>
      </c>
      <c r="F3325">
        <v>0</v>
      </c>
      <c r="G3325">
        <v>0</v>
      </c>
      <c r="H3325" s="4">
        <v>1.1851000000000001E-5</v>
      </c>
    </row>
    <row r="3326" spans="1:8" x14ac:dyDescent="0.25">
      <c r="A3326">
        <v>15</v>
      </c>
      <c r="B3326">
        <v>1115</v>
      </c>
      <c r="C3326">
        <v>11.696</v>
      </c>
      <c r="D3326">
        <v>16.579999999999998</v>
      </c>
      <c r="E3326">
        <v>14993</v>
      </c>
      <c r="F3326">
        <v>0</v>
      </c>
      <c r="G3326">
        <v>0</v>
      </c>
      <c r="H3326" s="4">
        <v>6.3821999999999996E-6</v>
      </c>
    </row>
    <row r="3327" spans="1:8" x14ac:dyDescent="0.25">
      <c r="A3327">
        <v>16</v>
      </c>
      <c r="B3327">
        <v>1116</v>
      </c>
      <c r="C3327">
        <v>11.696</v>
      </c>
      <c r="D3327">
        <v>16.579999999999998</v>
      </c>
      <c r="E3327">
        <v>14989</v>
      </c>
      <c r="F3327">
        <v>0</v>
      </c>
      <c r="G3327">
        <v>0</v>
      </c>
      <c r="H3327" s="4">
        <v>-1.6082E-5</v>
      </c>
    </row>
    <row r="3328" spans="1:8" x14ac:dyDescent="0.25">
      <c r="A3328">
        <v>17</v>
      </c>
      <c r="B3328">
        <v>1117</v>
      </c>
      <c r="C3328">
        <v>11.696</v>
      </c>
      <c r="D3328">
        <v>16.559999999999999</v>
      </c>
      <c r="E3328">
        <v>14979</v>
      </c>
      <c r="F3328">
        <v>0</v>
      </c>
      <c r="G3328">
        <v>0</v>
      </c>
      <c r="H3328" s="4">
        <v>-2.6415999999999999E-5</v>
      </c>
    </row>
    <row r="3329" spans="1:8" x14ac:dyDescent="0.25">
      <c r="A3329">
        <v>18</v>
      </c>
      <c r="B3329">
        <v>1118</v>
      </c>
      <c r="C3329">
        <v>11.696</v>
      </c>
      <c r="D3329">
        <v>16.579999999999998</v>
      </c>
      <c r="E3329">
        <v>14993</v>
      </c>
      <c r="F3329">
        <v>0</v>
      </c>
      <c r="G3329">
        <v>0</v>
      </c>
      <c r="H3329">
        <v>2.3517000000000001E-4</v>
      </c>
    </row>
    <row r="3330" spans="1:8" x14ac:dyDescent="0.25">
      <c r="A3330">
        <v>19</v>
      </c>
      <c r="B3330">
        <v>1119</v>
      </c>
      <c r="C3330">
        <v>11.696</v>
      </c>
      <c r="D3330">
        <v>16.559999999999999</v>
      </c>
      <c r="E3330">
        <v>14974</v>
      </c>
      <c r="F3330">
        <v>0</v>
      </c>
      <c r="G3330">
        <v>0</v>
      </c>
      <c r="H3330" s="4">
        <v>2.1022999999999998E-5</v>
      </c>
    </row>
    <row r="3331" spans="1:8" x14ac:dyDescent="0.25">
      <c r="A3331">
        <v>20</v>
      </c>
      <c r="B3331">
        <v>1120</v>
      </c>
      <c r="C3331">
        <v>11.696</v>
      </c>
      <c r="D3331">
        <v>16.55</v>
      </c>
      <c r="E3331">
        <v>14962</v>
      </c>
      <c r="F3331">
        <v>0</v>
      </c>
      <c r="G3331">
        <v>0</v>
      </c>
      <c r="H3331" s="4">
        <v>-6.5788999999999998E-6</v>
      </c>
    </row>
    <row r="3333" spans="1:8" x14ac:dyDescent="0.25">
      <c r="A3333" t="s">
        <v>4</v>
      </c>
      <c r="B3333" t="s">
        <v>5</v>
      </c>
      <c r="C3333" t="s">
        <v>6</v>
      </c>
      <c r="D3333" t="s">
        <v>7</v>
      </c>
      <c r="E3333" t="s">
        <v>8</v>
      </c>
      <c r="F3333" t="s">
        <v>9</v>
      </c>
      <c r="G3333" t="s">
        <v>10</v>
      </c>
      <c r="H3333" t="s">
        <v>11</v>
      </c>
    </row>
    <row r="3335" spans="1:8" x14ac:dyDescent="0.25">
      <c r="B3335" t="s">
        <v>12</v>
      </c>
      <c r="C3335" t="s">
        <v>13</v>
      </c>
      <c r="D3335" t="s">
        <v>14</v>
      </c>
      <c r="E3335" t="s">
        <v>15</v>
      </c>
      <c r="F3335" t="s">
        <v>16</v>
      </c>
      <c r="G3335" t="s">
        <v>15</v>
      </c>
      <c r="H3335" t="s">
        <v>17</v>
      </c>
    </row>
    <row r="3336" spans="1:8" x14ac:dyDescent="0.25">
      <c r="A3336">
        <v>1</v>
      </c>
      <c r="B3336">
        <v>1121</v>
      </c>
      <c r="C3336">
        <v>11.696</v>
      </c>
      <c r="D3336">
        <v>16.55</v>
      </c>
      <c r="E3336">
        <v>14969</v>
      </c>
      <c r="F3336">
        <v>4.1059000000000001</v>
      </c>
      <c r="G3336">
        <v>223.27</v>
      </c>
      <c r="H3336">
        <v>4.7954E-3</v>
      </c>
    </row>
    <row r="3337" spans="1:8" x14ac:dyDescent="0.25">
      <c r="A3337">
        <v>2</v>
      </c>
      <c r="B3337">
        <v>1121</v>
      </c>
      <c r="C3337">
        <v>11.694000000000001</v>
      </c>
      <c r="D3337">
        <v>16.61</v>
      </c>
      <c r="E3337">
        <v>15024</v>
      </c>
      <c r="F3337">
        <v>7.5029000000000003</v>
      </c>
      <c r="G3337">
        <v>407.98</v>
      </c>
      <c r="H3337">
        <v>3.5790000000000001E-3</v>
      </c>
    </row>
    <row r="3338" spans="1:8" x14ac:dyDescent="0.25">
      <c r="A3338">
        <v>3</v>
      </c>
      <c r="B3338">
        <v>1122</v>
      </c>
      <c r="C3338">
        <v>11.694000000000001</v>
      </c>
      <c r="D3338">
        <v>16.55</v>
      </c>
      <c r="E3338">
        <v>14967</v>
      </c>
      <c r="F3338">
        <v>11.164</v>
      </c>
      <c r="G3338">
        <v>607.08000000000004</v>
      </c>
      <c r="H3338">
        <v>4.5469999999999998E-3</v>
      </c>
    </row>
    <row r="3339" spans="1:8" x14ac:dyDescent="0.25">
      <c r="A3339">
        <v>4</v>
      </c>
      <c r="B3339">
        <v>1122</v>
      </c>
      <c r="C3339">
        <v>11.694000000000001</v>
      </c>
      <c r="D3339">
        <v>16.510000000000002</v>
      </c>
      <c r="E3339">
        <v>14929</v>
      </c>
      <c r="F3339">
        <v>14.488</v>
      </c>
      <c r="G3339">
        <v>787.79</v>
      </c>
      <c r="H3339">
        <v>4.6309999999999997E-3</v>
      </c>
    </row>
    <row r="3340" spans="1:8" x14ac:dyDescent="0.25">
      <c r="A3340">
        <v>5</v>
      </c>
      <c r="B3340">
        <v>1123</v>
      </c>
      <c r="C3340">
        <v>11.694000000000001</v>
      </c>
      <c r="D3340">
        <v>16.54</v>
      </c>
      <c r="E3340">
        <v>14957</v>
      </c>
      <c r="F3340">
        <v>18.158000000000001</v>
      </c>
      <c r="G3340">
        <v>987.34</v>
      </c>
      <c r="H3340">
        <v>5.5567000000000004E-3</v>
      </c>
    </row>
    <row r="3341" spans="1:8" x14ac:dyDescent="0.25">
      <c r="A3341">
        <v>6</v>
      </c>
      <c r="B3341">
        <v>1123</v>
      </c>
      <c r="C3341">
        <v>11.693</v>
      </c>
      <c r="D3341">
        <v>16.57</v>
      </c>
      <c r="E3341">
        <v>14987</v>
      </c>
      <c r="F3341">
        <v>20.794</v>
      </c>
      <c r="G3341">
        <v>1130.7</v>
      </c>
      <c r="H3341">
        <v>4.9084000000000003E-3</v>
      </c>
    </row>
    <row r="3342" spans="1:8" x14ac:dyDescent="0.25">
      <c r="A3342">
        <v>7</v>
      </c>
      <c r="B3342">
        <v>1124</v>
      </c>
      <c r="C3342">
        <v>11.692</v>
      </c>
      <c r="D3342">
        <v>16.55</v>
      </c>
      <c r="E3342">
        <v>14966</v>
      </c>
      <c r="F3342">
        <v>23.152999999999999</v>
      </c>
      <c r="G3342">
        <v>1259</v>
      </c>
      <c r="H3342">
        <v>4.6198999999999997E-3</v>
      </c>
    </row>
    <row r="3343" spans="1:8" x14ac:dyDescent="0.25">
      <c r="A3343">
        <v>8</v>
      </c>
      <c r="B3343">
        <v>1124</v>
      </c>
      <c r="C3343">
        <v>11.691000000000001</v>
      </c>
      <c r="D3343">
        <v>16.57</v>
      </c>
      <c r="E3343">
        <v>14983</v>
      </c>
      <c r="F3343">
        <v>25.407</v>
      </c>
      <c r="G3343">
        <v>1381.6</v>
      </c>
      <c r="H3343">
        <v>5.6864999999999997E-3</v>
      </c>
    </row>
    <row r="3344" spans="1:8" x14ac:dyDescent="0.25">
      <c r="A3344">
        <v>9</v>
      </c>
      <c r="B3344">
        <v>1125</v>
      </c>
      <c r="C3344">
        <v>11.69</v>
      </c>
      <c r="D3344">
        <v>16.57</v>
      </c>
      <c r="E3344">
        <v>14985</v>
      </c>
      <c r="F3344">
        <v>27.79</v>
      </c>
      <c r="G3344">
        <v>1511.1</v>
      </c>
      <c r="H3344">
        <v>4.7886999999999999E-3</v>
      </c>
    </row>
    <row r="3345" spans="1:8" x14ac:dyDescent="0.25">
      <c r="A3345">
        <v>10</v>
      </c>
      <c r="B3345">
        <v>1125</v>
      </c>
      <c r="C3345">
        <v>11.69</v>
      </c>
      <c r="D3345">
        <v>16.63</v>
      </c>
      <c r="E3345">
        <v>15034</v>
      </c>
      <c r="F3345">
        <v>28.92</v>
      </c>
      <c r="G3345">
        <v>1572.6</v>
      </c>
      <c r="H3345">
        <v>3.9976999999999999E-3</v>
      </c>
    </row>
    <row r="3346" spans="1:8" x14ac:dyDescent="0.25">
      <c r="A3346">
        <v>11</v>
      </c>
      <c r="B3346">
        <v>1126</v>
      </c>
      <c r="C3346">
        <v>11.689</v>
      </c>
      <c r="D3346">
        <v>16.54</v>
      </c>
      <c r="E3346">
        <v>14959</v>
      </c>
      <c r="F3346">
        <v>30.992000000000001</v>
      </c>
      <c r="G3346">
        <v>1685.2</v>
      </c>
      <c r="H3346">
        <v>4.7505999999999998E-3</v>
      </c>
    </row>
    <row r="3347" spans="1:8" x14ac:dyDescent="0.25">
      <c r="A3347">
        <v>12</v>
      </c>
      <c r="B3347">
        <v>1126</v>
      </c>
      <c r="C3347">
        <v>11.689</v>
      </c>
      <c r="D3347">
        <v>16.48</v>
      </c>
      <c r="E3347">
        <v>14899</v>
      </c>
      <c r="F3347">
        <v>32.61</v>
      </c>
      <c r="G3347">
        <v>1773.2</v>
      </c>
      <c r="H3347">
        <v>5.0965999999999997E-3</v>
      </c>
    </row>
    <row r="3348" spans="1:8" x14ac:dyDescent="0.25">
      <c r="A3348">
        <v>13</v>
      </c>
      <c r="B3348">
        <v>1127</v>
      </c>
      <c r="C3348">
        <v>11.689</v>
      </c>
      <c r="D3348">
        <v>16.47</v>
      </c>
      <c r="E3348">
        <v>14895</v>
      </c>
      <c r="F3348">
        <v>34.244</v>
      </c>
      <c r="G3348">
        <v>1862.1</v>
      </c>
      <c r="H3348">
        <v>4.8951999999999997E-3</v>
      </c>
    </row>
    <row r="3349" spans="1:8" x14ac:dyDescent="0.25">
      <c r="A3349">
        <v>14</v>
      </c>
      <c r="B3349">
        <v>1127</v>
      </c>
      <c r="C3349">
        <v>11.689</v>
      </c>
      <c r="D3349">
        <v>16.55</v>
      </c>
      <c r="E3349">
        <v>14962</v>
      </c>
      <c r="F3349">
        <v>37.329000000000001</v>
      </c>
      <c r="G3349">
        <v>2029.8</v>
      </c>
      <c r="H3349">
        <v>5.8205000000000002E-3</v>
      </c>
    </row>
    <row r="3350" spans="1:8" x14ac:dyDescent="0.25">
      <c r="A3350">
        <v>15</v>
      </c>
      <c r="B3350">
        <v>1128</v>
      </c>
      <c r="C3350">
        <v>11.688000000000001</v>
      </c>
      <c r="D3350">
        <v>16.54</v>
      </c>
      <c r="E3350">
        <v>14954</v>
      </c>
      <c r="F3350">
        <v>38.36</v>
      </c>
      <c r="G3350">
        <v>2085.9</v>
      </c>
      <c r="H3350">
        <v>6.2594E-3</v>
      </c>
    </row>
    <row r="3351" spans="1:8" x14ac:dyDescent="0.25">
      <c r="A3351">
        <v>16</v>
      </c>
      <c r="B3351">
        <v>1128</v>
      </c>
      <c r="C3351">
        <v>11.686999999999999</v>
      </c>
      <c r="D3351">
        <v>16.579999999999998</v>
      </c>
      <c r="E3351">
        <v>14989</v>
      </c>
      <c r="F3351">
        <v>40.420999999999999</v>
      </c>
      <c r="G3351">
        <v>2197.9</v>
      </c>
      <c r="H3351">
        <v>5.7628000000000002E-3</v>
      </c>
    </row>
    <row r="3352" spans="1:8" x14ac:dyDescent="0.25">
      <c r="A3352">
        <v>17</v>
      </c>
      <c r="B3352">
        <v>1129</v>
      </c>
      <c r="C3352">
        <v>11.686999999999999</v>
      </c>
      <c r="D3352">
        <v>16.579999999999998</v>
      </c>
      <c r="E3352">
        <v>14990</v>
      </c>
      <c r="F3352">
        <v>41.966999999999999</v>
      </c>
      <c r="G3352">
        <v>2282</v>
      </c>
      <c r="H3352">
        <v>4.5069000000000003E-3</v>
      </c>
    </row>
    <row r="3353" spans="1:8" x14ac:dyDescent="0.25">
      <c r="A3353">
        <v>18</v>
      </c>
      <c r="B3353">
        <v>1129</v>
      </c>
      <c r="C3353">
        <v>11.686</v>
      </c>
      <c r="D3353">
        <v>16.57</v>
      </c>
      <c r="E3353">
        <v>14984</v>
      </c>
      <c r="F3353">
        <v>42.728000000000002</v>
      </c>
      <c r="G3353">
        <v>2323.4</v>
      </c>
      <c r="H3353">
        <v>3.5431999999999998E-3</v>
      </c>
    </row>
    <row r="3354" spans="1:8" x14ac:dyDescent="0.25">
      <c r="A3354">
        <v>19</v>
      </c>
      <c r="B3354">
        <v>1130</v>
      </c>
      <c r="C3354">
        <v>11.685</v>
      </c>
      <c r="D3354">
        <v>16.600000000000001</v>
      </c>
      <c r="E3354">
        <v>15012</v>
      </c>
      <c r="F3354">
        <v>44.926000000000002</v>
      </c>
      <c r="G3354">
        <v>2442.9</v>
      </c>
      <c r="H3354">
        <v>5.4380000000000001E-3</v>
      </c>
    </row>
    <row r="3355" spans="1:8" x14ac:dyDescent="0.25">
      <c r="A3355">
        <v>20</v>
      </c>
      <c r="B3355">
        <v>1130</v>
      </c>
      <c r="C3355">
        <v>11.683999999999999</v>
      </c>
      <c r="D3355">
        <v>16.61</v>
      </c>
      <c r="E3355">
        <v>15023</v>
      </c>
      <c r="F3355">
        <v>45.610999999999997</v>
      </c>
      <c r="G3355">
        <v>2480.1</v>
      </c>
      <c r="H3355">
        <v>7.4574000000000003E-3</v>
      </c>
    </row>
    <row r="3356" spans="1:8" x14ac:dyDescent="0.25">
      <c r="A3356">
        <v>21</v>
      </c>
      <c r="B3356">
        <v>1131</v>
      </c>
      <c r="C3356">
        <v>11.683999999999999</v>
      </c>
      <c r="D3356">
        <v>16.48</v>
      </c>
      <c r="E3356">
        <v>14900</v>
      </c>
      <c r="F3356">
        <v>44.195999999999998</v>
      </c>
      <c r="G3356">
        <v>2403.1999999999998</v>
      </c>
      <c r="H3356">
        <v>3.9432E-3</v>
      </c>
    </row>
    <row r="3357" spans="1:8" x14ac:dyDescent="0.25">
      <c r="A3357">
        <v>22</v>
      </c>
      <c r="B3357">
        <v>1131</v>
      </c>
      <c r="C3357">
        <v>11.683999999999999</v>
      </c>
      <c r="D3357">
        <v>16.52</v>
      </c>
      <c r="E3357">
        <v>14942</v>
      </c>
      <c r="F3357">
        <v>46.091999999999999</v>
      </c>
      <c r="G3357">
        <v>2506.3000000000002</v>
      </c>
      <c r="H3357">
        <v>4.6829000000000003E-3</v>
      </c>
    </row>
    <row r="3358" spans="1:8" x14ac:dyDescent="0.25">
      <c r="A3358">
        <v>23</v>
      </c>
      <c r="B3358">
        <v>1132</v>
      </c>
      <c r="C3358">
        <v>11.683999999999999</v>
      </c>
      <c r="D3358">
        <v>16.55</v>
      </c>
      <c r="E3358">
        <v>14968</v>
      </c>
      <c r="F3358">
        <v>49.106999999999999</v>
      </c>
      <c r="G3358">
        <v>2670.3</v>
      </c>
      <c r="H3358">
        <v>5.8329000000000002E-3</v>
      </c>
    </row>
    <row r="3359" spans="1:8" x14ac:dyDescent="0.25">
      <c r="A3359">
        <v>24</v>
      </c>
      <c r="B3359">
        <v>1132</v>
      </c>
      <c r="C3359">
        <v>11.683</v>
      </c>
      <c r="D3359">
        <v>16.600000000000001</v>
      </c>
      <c r="E3359">
        <v>15015</v>
      </c>
      <c r="F3359">
        <v>50.689</v>
      </c>
      <c r="G3359">
        <v>2756.3</v>
      </c>
      <c r="H3359">
        <v>4.2693000000000002E-3</v>
      </c>
    </row>
    <row r="3360" spans="1:8" x14ac:dyDescent="0.25">
      <c r="A3360">
        <v>25</v>
      </c>
      <c r="B3360">
        <v>1133</v>
      </c>
      <c r="C3360">
        <v>11.683</v>
      </c>
      <c r="D3360">
        <v>16.62</v>
      </c>
      <c r="E3360">
        <v>15030</v>
      </c>
      <c r="F3360">
        <v>51.95</v>
      </c>
      <c r="G3360">
        <v>2824.9</v>
      </c>
      <c r="H3360">
        <v>4.2017000000000001E-3</v>
      </c>
    </row>
    <row r="3361" spans="1:8" x14ac:dyDescent="0.25">
      <c r="A3361">
        <v>26</v>
      </c>
      <c r="B3361">
        <v>1133</v>
      </c>
      <c r="C3361">
        <v>11.682</v>
      </c>
      <c r="D3361">
        <v>16.600000000000001</v>
      </c>
      <c r="E3361">
        <v>15011</v>
      </c>
      <c r="F3361">
        <v>52.445999999999998</v>
      </c>
      <c r="G3361">
        <v>2851.8</v>
      </c>
      <c r="H3361">
        <v>4.5899000000000001E-3</v>
      </c>
    </row>
    <row r="3362" spans="1:8" x14ac:dyDescent="0.25">
      <c r="A3362">
        <v>27</v>
      </c>
      <c r="B3362">
        <v>1134</v>
      </c>
      <c r="C3362">
        <v>11.682</v>
      </c>
      <c r="D3362">
        <v>16.59</v>
      </c>
      <c r="E3362">
        <v>15000</v>
      </c>
      <c r="F3362">
        <v>53.874000000000002</v>
      </c>
      <c r="G3362">
        <v>2929.5</v>
      </c>
      <c r="H3362">
        <v>5.0864999999999999E-3</v>
      </c>
    </row>
    <row r="3363" spans="1:8" x14ac:dyDescent="0.25">
      <c r="A3363">
        <v>28</v>
      </c>
      <c r="B3363">
        <v>1134</v>
      </c>
      <c r="C3363">
        <v>11.680999999999999</v>
      </c>
      <c r="D3363">
        <v>16.61</v>
      </c>
      <c r="E3363">
        <v>15017</v>
      </c>
      <c r="F3363">
        <v>55.073999999999998</v>
      </c>
      <c r="G3363">
        <v>2994.7</v>
      </c>
      <c r="H3363">
        <v>4.3366999999999998E-3</v>
      </c>
    </row>
    <row r="3364" spans="1:8" x14ac:dyDescent="0.25">
      <c r="A3364">
        <v>29</v>
      </c>
      <c r="B3364">
        <v>1135</v>
      </c>
      <c r="C3364">
        <v>11.680999999999999</v>
      </c>
      <c r="D3364">
        <v>16.55</v>
      </c>
      <c r="E3364">
        <v>14964</v>
      </c>
      <c r="F3364">
        <v>55.198999999999998</v>
      </c>
      <c r="G3364">
        <v>3001.5</v>
      </c>
      <c r="H3364">
        <v>4.0543000000000003E-3</v>
      </c>
    </row>
    <row r="3365" spans="1:8" x14ac:dyDescent="0.25">
      <c r="A3365">
        <v>30</v>
      </c>
      <c r="B3365">
        <v>1135</v>
      </c>
      <c r="C3365">
        <v>11.680999999999999</v>
      </c>
      <c r="D3365">
        <v>16.57</v>
      </c>
      <c r="E3365">
        <v>14988</v>
      </c>
      <c r="F3365">
        <v>55.976999999999997</v>
      </c>
      <c r="G3365">
        <v>3043.8</v>
      </c>
      <c r="H3365">
        <v>4.8611000000000001E-3</v>
      </c>
    </row>
    <row r="3366" spans="1:8" x14ac:dyDescent="0.25">
      <c r="A3366">
        <v>31</v>
      </c>
      <c r="B3366">
        <v>1136</v>
      </c>
      <c r="C3366">
        <v>11.680999999999999</v>
      </c>
      <c r="D3366">
        <v>16.53</v>
      </c>
      <c r="E3366">
        <v>14943</v>
      </c>
      <c r="F3366">
        <v>56.597000000000001</v>
      </c>
      <c r="G3366">
        <v>3077.6</v>
      </c>
      <c r="H3366">
        <v>5.9820000000000003E-3</v>
      </c>
    </row>
    <row r="3367" spans="1:8" x14ac:dyDescent="0.25">
      <c r="A3367">
        <v>32</v>
      </c>
      <c r="B3367">
        <v>1136</v>
      </c>
      <c r="C3367">
        <v>11.68</v>
      </c>
      <c r="D3367">
        <v>16.62</v>
      </c>
      <c r="E3367">
        <v>15025</v>
      </c>
      <c r="F3367">
        <v>59.152999999999999</v>
      </c>
      <c r="G3367">
        <v>3216.5</v>
      </c>
      <c r="H3367">
        <v>6.2559E-3</v>
      </c>
    </row>
    <row r="3368" spans="1:8" x14ac:dyDescent="0.25">
      <c r="A3368">
        <v>33</v>
      </c>
      <c r="B3368">
        <v>1137</v>
      </c>
      <c r="C3368">
        <v>11.68</v>
      </c>
      <c r="D3368">
        <v>16.57</v>
      </c>
      <c r="E3368">
        <v>14980</v>
      </c>
      <c r="F3368">
        <v>58.877000000000002</v>
      </c>
      <c r="G3368">
        <v>3201.5</v>
      </c>
      <c r="H3368">
        <v>3.7163999999999999E-3</v>
      </c>
    </row>
    <row r="3369" spans="1:8" x14ac:dyDescent="0.25">
      <c r="A3369">
        <v>34</v>
      </c>
      <c r="B3369">
        <v>1137</v>
      </c>
      <c r="C3369">
        <v>11.68</v>
      </c>
      <c r="D3369">
        <v>16.66</v>
      </c>
      <c r="E3369">
        <v>15068</v>
      </c>
      <c r="F3369">
        <v>59.284999999999997</v>
      </c>
      <c r="G3369">
        <v>3223.7</v>
      </c>
      <c r="H3369">
        <v>3.9619E-3</v>
      </c>
    </row>
    <row r="3370" spans="1:8" x14ac:dyDescent="0.25">
      <c r="A3370">
        <v>35</v>
      </c>
      <c r="B3370">
        <v>1138</v>
      </c>
      <c r="C3370">
        <v>11.68</v>
      </c>
      <c r="D3370">
        <v>16.600000000000001</v>
      </c>
      <c r="E3370">
        <v>15014</v>
      </c>
      <c r="F3370">
        <v>62.4</v>
      </c>
      <c r="G3370">
        <v>3393.1</v>
      </c>
      <c r="H3370">
        <v>5.6527000000000001E-3</v>
      </c>
    </row>
    <row r="3371" spans="1:8" x14ac:dyDescent="0.25">
      <c r="A3371">
        <v>36</v>
      </c>
      <c r="B3371">
        <v>1138</v>
      </c>
      <c r="C3371">
        <v>11.679</v>
      </c>
      <c r="D3371">
        <v>16.63</v>
      </c>
      <c r="E3371">
        <v>15042</v>
      </c>
      <c r="F3371">
        <v>61.414000000000001</v>
      </c>
      <c r="G3371">
        <v>3339.5</v>
      </c>
      <c r="H3371">
        <v>3.5282999999999998E-3</v>
      </c>
    </row>
    <row r="3372" spans="1:8" x14ac:dyDescent="0.25">
      <c r="A3372">
        <v>37</v>
      </c>
      <c r="B3372">
        <v>1139</v>
      </c>
      <c r="C3372">
        <v>11.679</v>
      </c>
      <c r="D3372">
        <v>16.600000000000001</v>
      </c>
      <c r="E3372">
        <v>15011</v>
      </c>
      <c r="F3372">
        <v>61.808999999999997</v>
      </c>
      <c r="G3372">
        <v>3360.9</v>
      </c>
      <c r="H3372">
        <v>5.0523E-3</v>
      </c>
    </row>
    <row r="3373" spans="1:8" x14ac:dyDescent="0.25">
      <c r="A3373">
        <v>38</v>
      </c>
      <c r="B3373">
        <v>1139</v>
      </c>
      <c r="C3373">
        <v>11.679</v>
      </c>
      <c r="D3373">
        <v>16.600000000000001</v>
      </c>
      <c r="E3373">
        <v>15011</v>
      </c>
      <c r="F3373">
        <v>62.814</v>
      </c>
      <c r="G3373">
        <v>3415.6</v>
      </c>
      <c r="H3373">
        <v>5.6655000000000004E-3</v>
      </c>
    </row>
    <row r="3374" spans="1:8" x14ac:dyDescent="0.25">
      <c r="A3374">
        <v>39</v>
      </c>
      <c r="B3374">
        <v>1140</v>
      </c>
      <c r="C3374">
        <v>11.679</v>
      </c>
      <c r="D3374">
        <v>16.579999999999998</v>
      </c>
      <c r="E3374">
        <v>14996</v>
      </c>
      <c r="F3374">
        <v>63.218000000000004</v>
      </c>
      <c r="G3374">
        <v>3437.6</v>
      </c>
      <c r="H3374">
        <v>4.2854E-3</v>
      </c>
    </row>
    <row r="3375" spans="1:8" x14ac:dyDescent="0.25">
      <c r="A3375">
        <v>40</v>
      </c>
      <c r="B3375">
        <v>1140</v>
      </c>
      <c r="C3375">
        <v>11.679</v>
      </c>
      <c r="D3375">
        <v>16.55</v>
      </c>
      <c r="E3375">
        <v>14962</v>
      </c>
      <c r="F3375">
        <v>64.558000000000007</v>
      </c>
      <c r="G3375">
        <v>3510.4</v>
      </c>
      <c r="H3375">
        <v>4.9125999999999996E-3</v>
      </c>
    </row>
    <row r="3376" spans="1:8" x14ac:dyDescent="0.25">
      <c r="A3376">
        <v>41</v>
      </c>
      <c r="B3376">
        <v>1141</v>
      </c>
      <c r="C3376">
        <v>11.679</v>
      </c>
      <c r="D3376">
        <v>16.579999999999998</v>
      </c>
      <c r="E3376">
        <v>14994</v>
      </c>
      <c r="F3376">
        <v>65.635000000000005</v>
      </c>
      <c r="G3376">
        <v>3569</v>
      </c>
      <c r="H3376">
        <v>5.0185999999999998E-3</v>
      </c>
    </row>
    <row r="3377" spans="1:8" x14ac:dyDescent="0.25">
      <c r="A3377">
        <v>42</v>
      </c>
      <c r="B3377">
        <v>1141</v>
      </c>
      <c r="C3377">
        <v>11.679</v>
      </c>
      <c r="D3377">
        <v>16.559999999999999</v>
      </c>
      <c r="E3377">
        <v>14972</v>
      </c>
      <c r="F3377">
        <v>66.557000000000002</v>
      </c>
      <c r="G3377">
        <v>3619.1</v>
      </c>
      <c r="H3377">
        <v>4.8019999999999998E-3</v>
      </c>
    </row>
    <row r="3378" spans="1:8" x14ac:dyDescent="0.25">
      <c r="A3378">
        <v>43</v>
      </c>
      <c r="B3378">
        <v>1142</v>
      </c>
      <c r="C3378">
        <v>11.679</v>
      </c>
      <c r="D3378">
        <v>16.57</v>
      </c>
      <c r="E3378">
        <v>14980</v>
      </c>
      <c r="F3378">
        <v>66.129000000000005</v>
      </c>
      <c r="G3378">
        <v>3595.8</v>
      </c>
      <c r="H3378">
        <v>3.8731E-3</v>
      </c>
    </row>
    <row r="3379" spans="1:8" x14ac:dyDescent="0.25">
      <c r="A3379">
        <v>44</v>
      </c>
      <c r="B3379">
        <v>1142</v>
      </c>
      <c r="C3379">
        <v>11.679</v>
      </c>
      <c r="D3379">
        <v>16.53</v>
      </c>
      <c r="E3379">
        <v>14949</v>
      </c>
      <c r="F3379">
        <v>67.748999999999995</v>
      </c>
      <c r="G3379">
        <v>3684</v>
      </c>
      <c r="H3379">
        <v>5.1324999999999999E-3</v>
      </c>
    </row>
    <row r="3380" spans="1:8" x14ac:dyDescent="0.25">
      <c r="A3380">
        <v>45</v>
      </c>
      <c r="B3380">
        <v>1143</v>
      </c>
      <c r="C3380">
        <v>11.679</v>
      </c>
      <c r="D3380">
        <v>16.54</v>
      </c>
      <c r="E3380">
        <v>14957</v>
      </c>
      <c r="F3380">
        <v>69.25</v>
      </c>
      <c r="G3380">
        <v>3765.6</v>
      </c>
      <c r="H3380">
        <v>5.4900000000000001E-3</v>
      </c>
    </row>
    <row r="3381" spans="1:8" x14ac:dyDescent="0.25">
      <c r="A3381">
        <v>46</v>
      </c>
      <c r="B3381">
        <v>1143</v>
      </c>
      <c r="C3381">
        <v>11.679</v>
      </c>
      <c r="D3381">
        <v>16.52</v>
      </c>
      <c r="E3381">
        <v>14936</v>
      </c>
      <c r="F3381">
        <v>69.539000000000001</v>
      </c>
      <c r="G3381">
        <v>3781.3</v>
      </c>
      <c r="H3381">
        <v>4.8535000000000002E-3</v>
      </c>
    </row>
    <row r="3382" spans="1:8" x14ac:dyDescent="0.25">
      <c r="A3382">
        <v>47</v>
      </c>
      <c r="B3382">
        <v>1144</v>
      </c>
      <c r="C3382">
        <v>11.679</v>
      </c>
      <c r="D3382">
        <v>16.489999999999998</v>
      </c>
      <c r="E3382">
        <v>14910</v>
      </c>
      <c r="F3382">
        <v>69.682000000000002</v>
      </c>
      <c r="G3382">
        <v>3789.1</v>
      </c>
      <c r="H3382">
        <v>4.2903999999999998E-3</v>
      </c>
    </row>
    <row r="3383" spans="1:8" x14ac:dyDescent="0.25">
      <c r="A3383">
        <v>48</v>
      </c>
      <c r="B3383">
        <v>1144</v>
      </c>
      <c r="C3383">
        <v>11.679</v>
      </c>
      <c r="D3383">
        <v>16.489999999999998</v>
      </c>
      <c r="E3383">
        <v>14911</v>
      </c>
      <c r="F3383">
        <v>70.504000000000005</v>
      </c>
      <c r="G3383">
        <v>3833.7</v>
      </c>
      <c r="H3383">
        <v>4.6541999999999998E-3</v>
      </c>
    </row>
    <row r="3384" spans="1:8" x14ac:dyDescent="0.25">
      <c r="A3384">
        <v>49</v>
      </c>
      <c r="B3384">
        <v>1145</v>
      </c>
      <c r="C3384">
        <v>11.679</v>
      </c>
      <c r="D3384">
        <v>16.48</v>
      </c>
      <c r="E3384">
        <v>14906</v>
      </c>
      <c r="F3384">
        <v>71.198999999999998</v>
      </c>
      <c r="G3384">
        <v>3871.6</v>
      </c>
      <c r="H3384">
        <v>5.0397000000000003E-3</v>
      </c>
    </row>
    <row r="3385" spans="1:8" x14ac:dyDescent="0.25">
      <c r="A3385">
        <v>50</v>
      </c>
      <c r="B3385">
        <v>1145</v>
      </c>
      <c r="C3385">
        <v>11.679</v>
      </c>
      <c r="D3385">
        <v>16.5</v>
      </c>
      <c r="E3385">
        <v>14916</v>
      </c>
      <c r="F3385">
        <v>71.960999999999999</v>
      </c>
      <c r="G3385">
        <v>3913</v>
      </c>
      <c r="H3385">
        <v>5.2811000000000004E-3</v>
      </c>
    </row>
    <row r="3386" spans="1:8" x14ac:dyDescent="0.25">
      <c r="A3386">
        <v>51</v>
      </c>
      <c r="B3386">
        <v>1146</v>
      </c>
      <c r="C3386">
        <v>11.679</v>
      </c>
      <c r="D3386">
        <v>16.48</v>
      </c>
      <c r="E3386">
        <v>14907</v>
      </c>
      <c r="F3386">
        <v>72.884</v>
      </c>
      <c r="G3386">
        <v>3963.2</v>
      </c>
      <c r="H3386">
        <v>4.8779000000000001E-3</v>
      </c>
    </row>
    <row r="3387" spans="1:8" x14ac:dyDescent="0.25">
      <c r="A3387">
        <v>52</v>
      </c>
      <c r="B3387">
        <v>1146</v>
      </c>
      <c r="C3387">
        <v>11.679</v>
      </c>
      <c r="D3387">
        <v>16.52</v>
      </c>
      <c r="E3387">
        <v>14935</v>
      </c>
      <c r="F3387">
        <v>73.475999999999999</v>
      </c>
      <c r="G3387">
        <v>3995.3</v>
      </c>
      <c r="H3387">
        <v>5.0539000000000001E-3</v>
      </c>
    </row>
    <row r="3388" spans="1:8" x14ac:dyDescent="0.25">
      <c r="A3388">
        <v>53</v>
      </c>
      <c r="B3388">
        <v>1147</v>
      </c>
      <c r="C3388">
        <v>11.679</v>
      </c>
      <c r="D3388">
        <v>16.5</v>
      </c>
      <c r="E3388">
        <v>14924</v>
      </c>
      <c r="F3388">
        <v>74.753</v>
      </c>
      <c r="G3388">
        <v>4064.8</v>
      </c>
      <c r="H3388">
        <v>5.3318999999999997E-3</v>
      </c>
    </row>
    <row r="3389" spans="1:8" x14ac:dyDescent="0.25">
      <c r="A3389">
        <v>54</v>
      </c>
      <c r="B3389">
        <v>1147</v>
      </c>
      <c r="C3389">
        <v>11.679</v>
      </c>
      <c r="D3389">
        <v>16.510000000000002</v>
      </c>
      <c r="E3389">
        <v>14931</v>
      </c>
      <c r="F3389">
        <v>75.635000000000005</v>
      </c>
      <c r="G3389">
        <v>4112.7</v>
      </c>
      <c r="H3389">
        <v>4.9160000000000002E-3</v>
      </c>
    </row>
    <row r="3390" spans="1:8" x14ac:dyDescent="0.25">
      <c r="A3390">
        <v>55</v>
      </c>
      <c r="B3390">
        <v>1148</v>
      </c>
      <c r="C3390">
        <v>11.679</v>
      </c>
      <c r="D3390">
        <v>16.55</v>
      </c>
      <c r="E3390">
        <v>14963</v>
      </c>
      <c r="F3390">
        <v>77.100999999999999</v>
      </c>
      <c r="G3390">
        <v>4192.5</v>
      </c>
      <c r="H3390">
        <v>4.7711999999999997E-3</v>
      </c>
    </row>
    <row r="3391" spans="1:8" x14ac:dyDescent="0.25">
      <c r="A3391">
        <v>56</v>
      </c>
      <c r="B3391">
        <v>1148</v>
      </c>
      <c r="C3391">
        <v>11.679</v>
      </c>
      <c r="D3391">
        <v>16.52</v>
      </c>
      <c r="E3391">
        <v>14934</v>
      </c>
      <c r="F3391">
        <v>76.400000000000006</v>
      </c>
      <c r="G3391">
        <v>4154.3</v>
      </c>
      <c r="H3391">
        <v>3.2686999999999998E-3</v>
      </c>
    </row>
    <row r="3392" spans="1:8" x14ac:dyDescent="0.25">
      <c r="A3392">
        <v>57</v>
      </c>
      <c r="B3392">
        <v>1149</v>
      </c>
      <c r="C3392">
        <v>11.679</v>
      </c>
      <c r="D3392">
        <v>16.54</v>
      </c>
      <c r="E3392">
        <v>14958</v>
      </c>
      <c r="F3392">
        <v>78.358000000000004</v>
      </c>
      <c r="G3392">
        <v>4260.8</v>
      </c>
      <c r="H3392">
        <v>5.6391000000000002E-3</v>
      </c>
    </row>
    <row r="3393" spans="1:8" x14ac:dyDescent="0.25">
      <c r="A3393">
        <v>58</v>
      </c>
      <c r="B3393">
        <v>1149</v>
      </c>
      <c r="C3393">
        <v>11.679</v>
      </c>
      <c r="D3393">
        <v>16.55</v>
      </c>
      <c r="E3393">
        <v>14963</v>
      </c>
      <c r="F3393">
        <v>79.599999999999994</v>
      </c>
      <c r="G3393">
        <v>4328.3999999999996</v>
      </c>
      <c r="H3393">
        <v>5.1247000000000003E-3</v>
      </c>
    </row>
    <row r="3394" spans="1:8" x14ac:dyDescent="0.25">
      <c r="A3394">
        <v>59</v>
      </c>
      <c r="B3394">
        <v>1150</v>
      </c>
      <c r="C3394">
        <v>11.679</v>
      </c>
      <c r="D3394">
        <v>16.57</v>
      </c>
      <c r="E3394">
        <v>14988</v>
      </c>
      <c r="F3394">
        <v>79.861000000000004</v>
      </c>
      <c r="G3394">
        <v>4342.5</v>
      </c>
      <c r="H3394">
        <v>4.6994000000000003E-3</v>
      </c>
    </row>
    <row r="3395" spans="1:8" x14ac:dyDescent="0.25">
      <c r="A3395">
        <v>60</v>
      </c>
      <c r="B3395">
        <v>1150</v>
      </c>
      <c r="C3395">
        <v>11.679</v>
      </c>
      <c r="D3395">
        <v>16.579999999999998</v>
      </c>
      <c r="E3395">
        <v>14991</v>
      </c>
      <c r="F3395">
        <v>80.873000000000005</v>
      </c>
      <c r="G3395">
        <v>4397.6000000000004</v>
      </c>
      <c r="H3395">
        <v>4.7854000000000004E-3</v>
      </c>
    </row>
    <row r="3396" spans="1:8" x14ac:dyDescent="0.25">
      <c r="A3396">
        <v>61</v>
      </c>
      <c r="B3396">
        <v>1151</v>
      </c>
      <c r="C3396">
        <v>11.679</v>
      </c>
      <c r="D3396">
        <v>16.55</v>
      </c>
      <c r="E3396">
        <v>14963</v>
      </c>
      <c r="F3396">
        <v>79.908000000000001</v>
      </c>
      <c r="G3396">
        <v>4345.1000000000004</v>
      </c>
      <c r="H3396">
        <v>2.9843999999999999E-3</v>
      </c>
    </row>
    <row r="3397" spans="1:8" x14ac:dyDescent="0.25">
      <c r="A3397">
        <v>62</v>
      </c>
      <c r="B3397">
        <v>1151</v>
      </c>
      <c r="C3397">
        <v>11.679</v>
      </c>
      <c r="D3397">
        <v>16.59</v>
      </c>
      <c r="E3397">
        <v>15005</v>
      </c>
      <c r="F3397">
        <v>80.516000000000005</v>
      </c>
      <c r="G3397">
        <v>4378.2</v>
      </c>
      <c r="H3397">
        <v>3.614E-3</v>
      </c>
    </row>
    <row r="3398" spans="1:8" x14ac:dyDescent="0.25">
      <c r="A3398">
        <v>63</v>
      </c>
      <c r="B3398">
        <v>1152</v>
      </c>
      <c r="C3398">
        <v>11.679</v>
      </c>
      <c r="D3398">
        <v>16.579999999999998</v>
      </c>
      <c r="E3398">
        <v>14993</v>
      </c>
      <c r="F3398">
        <v>81.593999999999994</v>
      </c>
      <c r="G3398">
        <v>4436.8</v>
      </c>
      <c r="H3398">
        <v>4.0565000000000002E-3</v>
      </c>
    </row>
    <row r="3399" spans="1:8" x14ac:dyDescent="0.25">
      <c r="A3399">
        <v>64</v>
      </c>
      <c r="B3399">
        <v>1152</v>
      </c>
      <c r="C3399">
        <v>11.679</v>
      </c>
      <c r="D3399">
        <v>16.600000000000001</v>
      </c>
      <c r="E3399">
        <v>15012</v>
      </c>
      <c r="F3399">
        <v>82.900999999999996</v>
      </c>
      <c r="G3399">
        <v>4507.8</v>
      </c>
      <c r="H3399">
        <v>5.2103999999999996E-3</v>
      </c>
    </row>
    <row r="3400" spans="1:8" x14ac:dyDescent="0.25">
      <c r="A3400">
        <v>65</v>
      </c>
      <c r="B3400">
        <v>1153</v>
      </c>
      <c r="C3400">
        <v>11.679</v>
      </c>
      <c r="D3400">
        <v>16.62</v>
      </c>
      <c r="E3400">
        <v>15032</v>
      </c>
      <c r="F3400">
        <v>83.707999999999998</v>
      </c>
      <c r="G3400">
        <v>4551.7</v>
      </c>
      <c r="H3400">
        <v>4.6855999999999998E-3</v>
      </c>
    </row>
    <row r="3401" spans="1:8" x14ac:dyDescent="0.25">
      <c r="A3401">
        <v>66</v>
      </c>
      <c r="B3401">
        <v>1153</v>
      </c>
      <c r="C3401">
        <v>11.679</v>
      </c>
      <c r="D3401">
        <v>16.63</v>
      </c>
      <c r="E3401">
        <v>15041</v>
      </c>
      <c r="F3401">
        <v>83.751999999999995</v>
      </c>
      <c r="G3401">
        <v>4554.1000000000004</v>
      </c>
      <c r="H3401">
        <v>4.3357999999999999E-3</v>
      </c>
    </row>
    <row r="3402" spans="1:8" x14ac:dyDescent="0.25">
      <c r="A3402">
        <v>67</v>
      </c>
      <c r="B3402">
        <v>1154</v>
      </c>
      <c r="C3402">
        <v>11.679</v>
      </c>
      <c r="D3402">
        <v>16.64</v>
      </c>
      <c r="E3402">
        <v>15048</v>
      </c>
      <c r="F3402">
        <v>84.003</v>
      </c>
      <c r="G3402">
        <v>4567.8</v>
      </c>
      <c r="H3402">
        <v>4.9471999999999997E-3</v>
      </c>
    </row>
    <row r="3403" spans="1:8" x14ac:dyDescent="0.25">
      <c r="A3403">
        <v>68</v>
      </c>
      <c r="B3403">
        <v>1154</v>
      </c>
      <c r="C3403">
        <v>11.679</v>
      </c>
      <c r="D3403">
        <v>16.670000000000002</v>
      </c>
      <c r="E3403">
        <v>15073</v>
      </c>
      <c r="F3403">
        <v>84.572999999999993</v>
      </c>
      <c r="G3403">
        <v>4598.8</v>
      </c>
      <c r="H3403">
        <v>4.9677999999999996E-3</v>
      </c>
    </row>
    <row r="3404" spans="1:8" x14ac:dyDescent="0.25">
      <c r="A3404">
        <v>69</v>
      </c>
      <c r="B3404">
        <v>1155</v>
      </c>
      <c r="C3404">
        <v>11.679</v>
      </c>
      <c r="D3404">
        <v>16.68</v>
      </c>
      <c r="E3404">
        <v>15081</v>
      </c>
      <c r="F3404">
        <v>84.951999999999998</v>
      </c>
      <c r="G3404">
        <v>4619.3999999999996</v>
      </c>
      <c r="H3404">
        <v>4.4463000000000003E-3</v>
      </c>
    </row>
    <row r="3405" spans="1:8" x14ac:dyDescent="0.25">
      <c r="A3405">
        <v>70</v>
      </c>
      <c r="B3405">
        <v>1155</v>
      </c>
      <c r="C3405">
        <v>11.679</v>
      </c>
      <c r="D3405">
        <v>16.649999999999999</v>
      </c>
      <c r="E3405">
        <v>15053</v>
      </c>
      <c r="F3405">
        <v>86.204999999999998</v>
      </c>
      <c r="G3405">
        <v>4687.5</v>
      </c>
      <c r="H3405">
        <v>4.5423E-3</v>
      </c>
    </row>
    <row r="3406" spans="1:8" x14ac:dyDescent="0.25">
      <c r="A3406">
        <v>71</v>
      </c>
      <c r="B3406">
        <v>1156</v>
      </c>
      <c r="C3406">
        <v>11.68</v>
      </c>
      <c r="D3406">
        <v>16.64</v>
      </c>
      <c r="E3406">
        <v>15045</v>
      </c>
      <c r="F3406">
        <v>86.656999999999996</v>
      </c>
      <c r="G3406">
        <v>4712.1000000000004</v>
      </c>
      <c r="H3406">
        <v>4.2836000000000003E-3</v>
      </c>
    </row>
    <row r="3407" spans="1:8" x14ac:dyDescent="0.25">
      <c r="A3407">
        <v>72</v>
      </c>
      <c r="B3407">
        <v>1156</v>
      </c>
      <c r="C3407">
        <v>11.68</v>
      </c>
      <c r="D3407">
        <v>16.62</v>
      </c>
      <c r="E3407">
        <v>15026</v>
      </c>
      <c r="F3407">
        <v>88.521000000000001</v>
      </c>
      <c r="G3407">
        <v>4813.5</v>
      </c>
      <c r="H3407">
        <v>3.7626000000000001E-3</v>
      </c>
    </row>
    <row r="3408" spans="1:8" x14ac:dyDescent="0.25">
      <c r="A3408">
        <v>73</v>
      </c>
      <c r="B3408">
        <v>1157</v>
      </c>
      <c r="C3408">
        <v>11.68</v>
      </c>
      <c r="D3408">
        <v>16.63</v>
      </c>
      <c r="E3408">
        <v>15035</v>
      </c>
      <c r="F3408">
        <v>89.841999999999999</v>
      </c>
      <c r="G3408">
        <v>4885.3</v>
      </c>
      <c r="H3408">
        <v>3.4313999999999998E-3</v>
      </c>
    </row>
    <row r="3409" spans="1:8" x14ac:dyDescent="0.25">
      <c r="A3409">
        <v>74</v>
      </c>
      <c r="B3409">
        <v>1157</v>
      </c>
      <c r="C3409">
        <v>11.68</v>
      </c>
      <c r="D3409">
        <v>16.62</v>
      </c>
      <c r="E3409">
        <v>15028</v>
      </c>
      <c r="F3409">
        <v>80.430999999999997</v>
      </c>
      <c r="G3409">
        <v>4373.6000000000004</v>
      </c>
      <c r="H3409">
        <v>7.1257999999999998E-4</v>
      </c>
    </row>
    <row r="3410" spans="1:8" x14ac:dyDescent="0.25">
      <c r="A3410">
        <v>75</v>
      </c>
      <c r="B3410">
        <v>1158</v>
      </c>
      <c r="C3410">
        <v>11.68</v>
      </c>
      <c r="D3410">
        <v>16.55</v>
      </c>
      <c r="E3410">
        <v>14970</v>
      </c>
      <c r="F3410">
        <v>85.768000000000001</v>
      </c>
      <c r="G3410">
        <v>4663.7</v>
      </c>
      <c r="H3410">
        <v>5.2088000000000004E-3</v>
      </c>
    </row>
    <row r="3411" spans="1:8" x14ac:dyDescent="0.25">
      <c r="A3411">
        <v>76</v>
      </c>
      <c r="B3411">
        <v>1158</v>
      </c>
      <c r="C3411">
        <v>11.68</v>
      </c>
      <c r="D3411">
        <v>16.59</v>
      </c>
      <c r="E3411">
        <v>15001</v>
      </c>
      <c r="F3411">
        <v>89.218000000000004</v>
      </c>
      <c r="G3411">
        <v>4851.3</v>
      </c>
      <c r="H3411">
        <v>4.8060999999999998E-3</v>
      </c>
    </row>
    <row r="3412" spans="1:8" x14ac:dyDescent="0.25">
      <c r="A3412">
        <v>77</v>
      </c>
      <c r="B3412">
        <v>1159</v>
      </c>
      <c r="C3412">
        <v>11.68</v>
      </c>
      <c r="D3412">
        <v>16.649999999999999</v>
      </c>
      <c r="E3412">
        <v>15053</v>
      </c>
      <c r="F3412">
        <v>91.575000000000003</v>
      </c>
      <c r="G3412">
        <v>4979.5</v>
      </c>
      <c r="H3412">
        <v>5.0065999999999999E-3</v>
      </c>
    </row>
    <row r="3413" spans="1:8" x14ac:dyDescent="0.25">
      <c r="A3413">
        <v>78</v>
      </c>
      <c r="B3413">
        <v>1159</v>
      </c>
      <c r="C3413">
        <v>11.68</v>
      </c>
      <c r="D3413">
        <v>16.55</v>
      </c>
      <c r="E3413">
        <v>14966</v>
      </c>
      <c r="F3413">
        <v>86.192999999999998</v>
      </c>
      <c r="G3413">
        <v>4686.8</v>
      </c>
      <c r="H3413">
        <v>9.7660999999999998E-3</v>
      </c>
    </row>
    <row r="3414" spans="1:8" x14ac:dyDescent="0.25">
      <c r="A3414">
        <v>79</v>
      </c>
      <c r="B3414">
        <v>1160</v>
      </c>
      <c r="C3414">
        <v>11.68</v>
      </c>
      <c r="D3414">
        <v>16.62</v>
      </c>
      <c r="E3414">
        <v>15033</v>
      </c>
      <c r="F3414">
        <v>85.591999999999999</v>
      </c>
      <c r="G3414">
        <v>4654.2</v>
      </c>
      <c r="H3414">
        <v>3.5918E-3</v>
      </c>
    </row>
    <row r="3415" spans="1:8" x14ac:dyDescent="0.25">
      <c r="A3415">
        <v>80</v>
      </c>
      <c r="B3415">
        <v>1160</v>
      </c>
      <c r="C3415">
        <v>11.68</v>
      </c>
      <c r="D3415">
        <v>16.559999999999999</v>
      </c>
      <c r="E3415">
        <v>14976</v>
      </c>
      <c r="F3415">
        <v>90.352999999999994</v>
      </c>
      <c r="G3415">
        <v>4913.1000000000004</v>
      </c>
      <c r="H3415">
        <v>4.5484000000000002E-3</v>
      </c>
    </row>
    <row r="3416" spans="1:8" x14ac:dyDescent="0.25">
      <c r="A3416">
        <v>81</v>
      </c>
      <c r="B3416">
        <v>1161</v>
      </c>
      <c r="C3416">
        <v>11.68</v>
      </c>
      <c r="D3416">
        <v>16.53</v>
      </c>
      <c r="E3416">
        <v>14944</v>
      </c>
      <c r="F3416">
        <v>90.536000000000001</v>
      </c>
      <c r="G3416">
        <v>4923</v>
      </c>
      <c r="H3416">
        <v>6.9071999999999996E-3</v>
      </c>
    </row>
    <row r="3417" spans="1:8" x14ac:dyDescent="0.25">
      <c r="A3417">
        <v>82</v>
      </c>
      <c r="B3417">
        <v>1161</v>
      </c>
      <c r="C3417">
        <v>11.68</v>
      </c>
      <c r="D3417">
        <v>16.52</v>
      </c>
      <c r="E3417">
        <v>14935</v>
      </c>
      <c r="F3417">
        <v>91.981999999999999</v>
      </c>
      <c r="G3417">
        <v>5001.6000000000004</v>
      </c>
      <c r="H3417">
        <v>5.4479000000000003E-3</v>
      </c>
    </row>
    <row r="3418" spans="1:8" x14ac:dyDescent="0.25">
      <c r="A3418">
        <v>83</v>
      </c>
      <c r="B3418">
        <v>1162</v>
      </c>
      <c r="C3418">
        <v>11.68</v>
      </c>
      <c r="D3418">
        <v>16.55</v>
      </c>
      <c r="E3418">
        <v>14970</v>
      </c>
      <c r="F3418">
        <v>93.143000000000001</v>
      </c>
      <c r="G3418">
        <v>5064.8</v>
      </c>
      <c r="H3418">
        <v>4.7729000000000001E-3</v>
      </c>
    </row>
    <row r="3419" spans="1:8" x14ac:dyDescent="0.25">
      <c r="A3419">
        <v>84</v>
      </c>
      <c r="B3419">
        <v>1162</v>
      </c>
      <c r="C3419">
        <v>11.68</v>
      </c>
      <c r="D3419">
        <v>16.600000000000001</v>
      </c>
      <c r="E3419">
        <v>15011</v>
      </c>
      <c r="F3419">
        <v>93.522000000000006</v>
      </c>
      <c r="G3419">
        <v>5085.3999999999996</v>
      </c>
      <c r="H3419">
        <v>5.1506E-3</v>
      </c>
    </row>
    <row r="3420" spans="1:8" x14ac:dyDescent="0.25">
      <c r="A3420">
        <v>85</v>
      </c>
      <c r="B3420">
        <v>1163</v>
      </c>
      <c r="C3420">
        <v>11.680999999999999</v>
      </c>
      <c r="D3420">
        <v>16.62</v>
      </c>
      <c r="E3420">
        <v>15031</v>
      </c>
      <c r="F3420">
        <v>92.808999999999997</v>
      </c>
      <c r="G3420">
        <v>5046.6000000000004</v>
      </c>
      <c r="H3420">
        <v>3.8506999999999999E-3</v>
      </c>
    </row>
    <row r="3421" spans="1:8" x14ac:dyDescent="0.25">
      <c r="A3421">
        <v>86</v>
      </c>
      <c r="B3421">
        <v>1163</v>
      </c>
      <c r="C3421">
        <v>11.680999999999999</v>
      </c>
      <c r="D3421">
        <v>16.63</v>
      </c>
      <c r="E3421">
        <v>15034</v>
      </c>
      <c r="F3421">
        <v>93.820999999999998</v>
      </c>
      <c r="G3421">
        <v>5101.6000000000004</v>
      </c>
      <c r="H3421">
        <v>4.6899999999999997E-3</v>
      </c>
    </row>
    <row r="3422" spans="1:8" x14ac:dyDescent="0.25">
      <c r="A3422">
        <v>87</v>
      </c>
      <c r="B3422">
        <v>1164</v>
      </c>
      <c r="C3422">
        <v>11.680999999999999</v>
      </c>
      <c r="D3422">
        <v>16.64</v>
      </c>
      <c r="E3422">
        <v>15045</v>
      </c>
      <c r="F3422">
        <v>94.325999999999993</v>
      </c>
      <c r="G3422">
        <v>5129.1000000000004</v>
      </c>
      <c r="H3422">
        <v>4.5056000000000002E-3</v>
      </c>
    </row>
    <row r="3423" spans="1:8" x14ac:dyDescent="0.25">
      <c r="A3423">
        <v>88</v>
      </c>
      <c r="B3423">
        <v>1164</v>
      </c>
      <c r="C3423">
        <v>11.680999999999999</v>
      </c>
      <c r="D3423">
        <v>16.63</v>
      </c>
      <c r="E3423">
        <v>15041</v>
      </c>
      <c r="F3423">
        <v>94.902000000000001</v>
      </c>
      <c r="G3423">
        <v>5160.3999999999996</v>
      </c>
      <c r="H3423">
        <v>5.5497000000000003E-3</v>
      </c>
    </row>
    <row r="3424" spans="1:8" x14ac:dyDescent="0.25">
      <c r="A3424">
        <v>89</v>
      </c>
      <c r="B3424">
        <v>1165</v>
      </c>
      <c r="C3424">
        <v>11.680999999999999</v>
      </c>
      <c r="D3424">
        <v>16.649999999999999</v>
      </c>
      <c r="E3424">
        <v>15053</v>
      </c>
      <c r="F3424">
        <v>95.956999999999994</v>
      </c>
      <c r="G3424">
        <v>5217.8</v>
      </c>
      <c r="H3424">
        <v>5.2357999999999997E-3</v>
      </c>
    </row>
    <row r="3425" spans="1:8" x14ac:dyDescent="0.25">
      <c r="A3425">
        <v>90</v>
      </c>
      <c r="B3425">
        <v>1165</v>
      </c>
      <c r="C3425">
        <v>11.680999999999999</v>
      </c>
      <c r="D3425">
        <v>16.670000000000002</v>
      </c>
      <c r="E3425">
        <v>15071</v>
      </c>
      <c r="F3425">
        <v>96.738</v>
      </c>
      <c r="G3425">
        <v>5260.2</v>
      </c>
      <c r="H3425">
        <v>5.3499000000000003E-3</v>
      </c>
    </row>
    <row r="3426" spans="1:8" x14ac:dyDescent="0.25">
      <c r="A3426">
        <v>91</v>
      </c>
      <c r="B3426">
        <v>1166</v>
      </c>
      <c r="C3426">
        <v>11.680999999999999</v>
      </c>
      <c r="D3426">
        <v>16.66</v>
      </c>
      <c r="E3426">
        <v>15066</v>
      </c>
      <c r="F3426">
        <v>96.278999999999996</v>
      </c>
      <c r="G3426">
        <v>5235.3</v>
      </c>
      <c r="H3426">
        <v>4.3994999999999998E-3</v>
      </c>
    </row>
    <row r="3427" spans="1:8" x14ac:dyDescent="0.25">
      <c r="A3427">
        <v>92</v>
      </c>
      <c r="B3427">
        <v>1166</v>
      </c>
      <c r="C3427">
        <v>11.680999999999999</v>
      </c>
      <c r="D3427">
        <v>16.670000000000002</v>
      </c>
      <c r="E3427">
        <v>15078</v>
      </c>
      <c r="F3427">
        <v>97.781000000000006</v>
      </c>
      <c r="G3427">
        <v>5317</v>
      </c>
      <c r="H3427">
        <v>4.6547000000000003E-3</v>
      </c>
    </row>
    <row r="3428" spans="1:8" x14ac:dyDescent="0.25">
      <c r="A3428">
        <v>93</v>
      </c>
      <c r="B3428">
        <v>1167</v>
      </c>
      <c r="C3428">
        <v>11.680999999999999</v>
      </c>
      <c r="D3428">
        <v>16.71</v>
      </c>
      <c r="E3428">
        <v>15111</v>
      </c>
      <c r="F3428">
        <v>95.99</v>
      </c>
      <c r="G3428">
        <v>5219.6000000000004</v>
      </c>
      <c r="H3428">
        <v>3.5872E-3</v>
      </c>
    </row>
    <row r="3429" spans="1:8" x14ac:dyDescent="0.25">
      <c r="A3429">
        <v>94</v>
      </c>
      <c r="B3429">
        <v>1167</v>
      </c>
      <c r="C3429">
        <v>11.680999999999999</v>
      </c>
      <c r="D3429">
        <v>16.579999999999998</v>
      </c>
      <c r="E3429">
        <v>14995</v>
      </c>
      <c r="F3429">
        <v>98.95</v>
      </c>
      <c r="G3429">
        <v>5380.5</v>
      </c>
      <c r="H3429">
        <v>4.5040999999999996E-3</v>
      </c>
    </row>
    <row r="3430" spans="1:8" x14ac:dyDescent="0.25">
      <c r="A3430">
        <v>95</v>
      </c>
      <c r="B3430">
        <v>1168</v>
      </c>
      <c r="C3430">
        <v>11.682</v>
      </c>
      <c r="D3430">
        <v>16.55</v>
      </c>
      <c r="E3430">
        <v>14968</v>
      </c>
      <c r="F3430">
        <v>92.314999999999998</v>
      </c>
      <c r="G3430">
        <v>5019.7</v>
      </c>
      <c r="H3430">
        <v>-3.3435000000000001E-3</v>
      </c>
    </row>
    <row r="3431" spans="1:8" x14ac:dyDescent="0.25">
      <c r="A3431">
        <v>96</v>
      </c>
      <c r="B3431">
        <v>1168</v>
      </c>
      <c r="C3431">
        <v>11.682</v>
      </c>
      <c r="D3431">
        <v>16.59</v>
      </c>
      <c r="E3431">
        <v>15004</v>
      </c>
      <c r="F3431">
        <v>96.977999999999994</v>
      </c>
      <c r="G3431">
        <v>5273.3</v>
      </c>
      <c r="H3431">
        <v>4.9284000000000003E-3</v>
      </c>
    </row>
    <row r="3432" spans="1:8" x14ac:dyDescent="0.25">
      <c r="A3432">
        <v>97</v>
      </c>
      <c r="B3432">
        <v>1169</v>
      </c>
      <c r="C3432">
        <v>11.682</v>
      </c>
      <c r="D3432">
        <v>16.63</v>
      </c>
      <c r="E3432">
        <v>15034</v>
      </c>
      <c r="F3432">
        <v>100.13</v>
      </c>
      <c r="G3432">
        <v>5444.9</v>
      </c>
      <c r="H3432">
        <v>5.3715999999999998E-3</v>
      </c>
    </row>
    <row r="3433" spans="1:8" x14ac:dyDescent="0.25">
      <c r="A3433">
        <v>98</v>
      </c>
      <c r="B3433">
        <v>1169</v>
      </c>
      <c r="C3433">
        <v>11.683</v>
      </c>
      <c r="D3433">
        <v>16.61</v>
      </c>
      <c r="E3433">
        <v>15020</v>
      </c>
      <c r="F3433">
        <v>93.114000000000004</v>
      </c>
      <c r="G3433">
        <v>5063.2</v>
      </c>
      <c r="H3433">
        <v>2.4456E-3</v>
      </c>
    </row>
    <row r="3434" spans="1:8" x14ac:dyDescent="0.25">
      <c r="A3434">
        <v>99</v>
      </c>
      <c r="B3434">
        <v>1170</v>
      </c>
      <c r="C3434">
        <v>11.683</v>
      </c>
      <c r="D3434">
        <v>16.579999999999998</v>
      </c>
      <c r="E3434">
        <v>14997</v>
      </c>
      <c r="F3434">
        <v>98.721999999999994</v>
      </c>
      <c r="G3434">
        <v>5368.1</v>
      </c>
      <c r="H3434">
        <v>5.1789999999999996E-3</v>
      </c>
    </row>
    <row r="3435" spans="1:8" x14ac:dyDescent="0.25">
      <c r="A3435">
        <v>100</v>
      </c>
      <c r="B3435">
        <v>1170</v>
      </c>
      <c r="C3435">
        <v>11.683</v>
      </c>
      <c r="D3435">
        <v>16.62</v>
      </c>
      <c r="E3435">
        <v>15032</v>
      </c>
      <c r="F3435">
        <v>100.43</v>
      </c>
      <c r="G3435">
        <v>5461</v>
      </c>
      <c r="H3435">
        <v>5.1749999999999999E-3</v>
      </c>
    </row>
    <row r="3436" spans="1:8" x14ac:dyDescent="0.25">
      <c r="A3436">
        <v>101</v>
      </c>
      <c r="B3436">
        <v>1171</v>
      </c>
      <c r="C3436">
        <v>11.683</v>
      </c>
      <c r="D3436">
        <v>16.57</v>
      </c>
      <c r="E3436">
        <v>14987</v>
      </c>
      <c r="F3436">
        <v>97.915999999999997</v>
      </c>
      <c r="G3436">
        <v>5324.3</v>
      </c>
      <c r="H3436">
        <v>2.0585E-3</v>
      </c>
    </row>
    <row r="3437" spans="1:8" x14ac:dyDescent="0.25">
      <c r="A3437">
        <v>102</v>
      </c>
      <c r="B3437">
        <v>1171</v>
      </c>
      <c r="C3437">
        <v>11.683</v>
      </c>
      <c r="D3437">
        <v>16.62</v>
      </c>
      <c r="E3437">
        <v>15027</v>
      </c>
      <c r="F3437">
        <v>100.05</v>
      </c>
      <c r="G3437">
        <v>5440.2</v>
      </c>
      <c r="H3437">
        <v>6.4844000000000004E-3</v>
      </c>
    </row>
    <row r="3438" spans="1:8" x14ac:dyDescent="0.25">
      <c r="A3438">
        <v>103</v>
      </c>
      <c r="B3438">
        <v>1172</v>
      </c>
      <c r="C3438">
        <v>11.683999999999999</v>
      </c>
      <c r="D3438">
        <v>16.579999999999998</v>
      </c>
      <c r="E3438">
        <v>14997</v>
      </c>
      <c r="F3438">
        <v>97.884</v>
      </c>
      <c r="G3438">
        <v>5322.6</v>
      </c>
      <c r="H3438">
        <v>7.8898000000000006E-3</v>
      </c>
    </row>
    <row r="3439" spans="1:8" x14ac:dyDescent="0.25">
      <c r="A3439">
        <v>104</v>
      </c>
      <c r="B3439">
        <v>1172</v>
      </c>
      <c r="C3439">
        <v>11.683999999999999</v>
      </c>
      <c r="D3439">
        <v>16.62</v>
      </c>
      <c r="E3439">
        <v>15031</v>
      </c>
      <c r="F3439">
        <v>99.453000000000003</v>
      </c>
      <c r="G3439">
        <v>5407.9</v>
      </c>
      <c r="H3439">
        <v>5.2621999999999999E-3</v>
      </c>
    </row>
    <row r="3440" spans="1:8" x14ac:dyDescent="0.25">
      <c r="A3440">
        <v>105</v>
      </c>
      <c r="B3440">
        <v>1173</v>
      </c>
      <c r="C3440">
        <v>11.683999999999999</v>
      </c>
      <c r="D3440">
        <v>16.66</v>
      </c>
      <c r="E3440">
        <v>15062</v>
      </c>
      <c r="F3440">
        <v>101.27</v>
      </c>
      <c r="G3440">
        <v>5506.6</v>
      </c>
      <c r="H3440">
        <v>5.2617000000000002E-3</v>
      </c>
    </row>
    <row r="3441" spans="1:8" x14ac:dyDescent="0.25">
      <c r="A3441">
        <v>106</v>
      </c>
      <c r="B3441">
        <v>1173</v>
      </c>
      <c r="C3441">
        <v>11.685</v>
      </c>
      <c r="D3441">
        <v>16.66</v>
      </c>
      <c r="E3441">
        <v>15063</v>
      </c>
      <c r="F3441">
        <v>103.74</v>
      </c>
      <c r="G3441">
        <v>5641</v>
      </c>
      <c r="H3441">
        <v>5.7182999999999999E-3</v>
      </c>
    </row>
    <row r="3442" spans="1:8" x14ac:dyDescent="0.25">
      <c r="A3442">
        <v>107</v>
      </c>
      <c r="B3442">
        <v>1174</v>
      </c>
      <c r="C3442">
        <v>11.685</v>
      </c>
      <c r="D3442">
        <v>16.59</v>
      </c>
      <c r="E3442">
        <v>14999</v>
      </c>
      <c r="F3442">
        <v>102.91</v>
      </c>
      <c r="G3442">
        <v>5595.8</v>
      </c>
      <c r="H3442">
        <v>3.3598E-3</v>
      </c>
    </row>
    <row r="3443" spans="1:8" x14ac:dyDescent="0.25">
      <c r="A3443">
        <v>108</v>
      </c>
      <c r="B3443">
        <v>1174</v>
      </c>
      <c r="C3443">
        <v>11.685</v>
      </c>
      <c r="D3443">
        <v>16.59</v>
      </c>
      <c r="E3443">
        <v>15004</v>
      </c>
      <c r="F3443">
        <v>87.647000000000006</v>
      </c>
      <c r="G3443">
        <v>4765.8999999999996</v>
      </c>
      <c r="H3443">
        <v>-3.5141E-3</v>
      </c>
    </row>
    <row r="3444" spans="1:8" x14ac:dyDescent="0.25">
      <c r="A3444">
        <v>109</v>
      </c>
      <c r="B3444">
        <v>1175</v>
      </c>
      <c r="C3444">
        <v>11.685</v>
      </c>
      <c r="D3444">
        <v>16.55</v>
      </c>
      <c r="E3444">
        <v>14965</v>
      </c>
      <c r="F3444">
        <v>92.037000000000006</v>
      </c>
      <c r="G3444">
        <v>5004.6000000000004</v>
      </c>
      <c r="H3444">
        <v>4.9960999999999998E-3</v>
      </c>
    </row>
    <row r="3445" spans="1:8" x14ac:dyDescent="0.25">
      <c r="A3445">
        <v>110</v>
      </c>
      <c r="B3445">
        <v>1175</v>
      </c>
      <c r="C3445">
        <v>11.686</v>
      </c>
      <c r="D3445">
        <v>16.53</v>
      </c>
      <c r="E3445">
        <v>14949</v>
      </c>
      <c r="F3445">
        <v>96.162999999999997</v>
      </c>
      <c r="G3445">
        <v>5229</v>
      </c>
      <c r="H3445">
        <v>4.8241999999999998E-3</v>
      </c>
    </row>
    <row r="3446" spans="1:8" x14ac:dyDescent="0.25">
      <c r="A3446">
        <v>111</v>
      </c>
      <c r="B3446">
        <v>1176</v>
      </c>
      <c r="C3446">
        <v>11.686</v>
      </c>
      <c r="D3446">
        <v>16.53</v>
      </c>
      <c r="E3446">
        <v>14951</v>
      </c>
      <c r="F3446">
        <v>99.123999999999995</v>
      </c>
      <c r="G3446">
        <v>5390</v>
      </c>
      <c r="H3446">
        <v>3.9931999999999997E-3</v>
      </c>
    </row>
    <row r="3447" spans="1:8" x14ac:dyDescent="0.25">
      <c r="A3447">
        <v>112</v>
      </c>
      <c r="B3447">
        <v>1176</v>
      </c>
      <c r="C3447">
        <v>11.686</v>
      </c>
      <c r="D3447">
        <v>16.559999999999999</v>
      </c>
      <c r="E3447">
        <v>14976</v>
      </c>
      <c r="F3447">
        <v>102.1</v>
      </c>
      <c r="G3447">
        <v>5551.8</v>
      </c>
      <c r="H3447">
        <v>7.6861999999999998E-3</v>
      </c>
    </row>
    <row r="3448" spans="1:8" x14ac:dyDescent="0.25">
      <c r="A3448">
        <v>113</v>
      </c>
      <c r="B3448">
        <v>1177</v>
      </c>
      <c r="C3448">
        <v>11.686</v>
      </c>
      <c r="D3448">
        <v>16.55</v>
      </c>
      <c r="E3448">
        <v>14965</v>
      </c>
      <c r="F3448">
        <v>102.54</v>
      </c>
      <c r="G3448">
        <v>5575.6</v>
      </c>
      <c r="H3448">
        <v>4.8079999999999998E-3</v>
      </c>
    </row>
    <row r="3449" spans="1:8" x14ac:dyDescent="0.25">
      <c r="A3449">
        <v>114</v>
      </c>
      <c r="B3449">
        <v>1177</v>
      </c>
      <c r="C3449">
        <v>11.686</v>
      </c>
      <c r="D3449">
        <v>16.61</v>
      </c>
      <c r="E3449">
        <v>15022</v>
      </c>
      <c r="F3449">
        <v>103.16</v>
      </c>
      <c r="G3449">
        <v>5609.7</v>
      </c>
      <c r="H3449">
        <v>4.1763E-3</v>
      </c>
    </row>
    <row r="3450" spans="1:8" x14ac:dyDescent="0.25">
      <c r="A3450">
        <v>115</v>
      </c>
      <c r="B3450">
        <v>1178</v>
      </c>
      <c r="C3450">
        <v>11.686</v>
      </c>
      <c r="D3450">
        <v>16.66</v>
      </c>
      <c r="E3450">
        <v>15068</v>
      </c>
      <c r="F3450">
        <v>104.15</v>
      </c>
      <c r="G3450">
        <v>5663.2</v>
      </c>
      <c r="H3450">
        <v>5.842E-3</v>
      </c>
    </row>
    <row r="3451" spans="1:8" x14ac:dyDescent="0.25">
      <c r="A3451">
        <v>116</v>
      </c>
      <c r="B3451">
        <v>1178</v>
      </c>
      <c r="C3451">
        <v>11.686</v>
      </c>
      <c r="D3451">
        <v>16.68</v>
      </c>
      <c r="E3451">
        <v>15087</v>
      </c>
      <c r="F3451">
        <v>102.32</v>
      </c>
      <c r="G3451">
        <v>5563.6</v>
      </c>
      <c r="H3451">
        <v>2.9762E-3</v>
      </c>
    </row>
    <row r="3452" spans="1:8" x14ac:dyDescent="0.25">
      <c r="A3452">
        <v>117</v>
      </c>
      <c r="B3452">
        <v>1179</v>
      </c>
      <c r="C3452">
        <v>11.686</v>
      </c>
      <c r="D3452">
        <v>16.68</v>
      </c>
      <c r="E3452">
        <v>15085</v>
      </c>
      <c r="F3452">
        <v>104.13</v>
      </c>
      <c r="G3452">
        <v>5662.2</v>
      </c>
      <c r="H3452">
        <v>5.9692E-3</v>
      </c>
    </row>
    <row r="3453" spans="1:8" x14ac:dyDescent="0.25">
      <c r="A3453">
        <v>118</v>
      </c>
      <c r="B3453">
        <v>1179</v>
      </c>
      <c r="C3453">
        <v>11.686</v>
      </c>
      <c r="D3453">
        <v>16.690000000000001</v>
      </c>
      <c r="E3453">
        <v>15096</v>
      </c>
      <c r="F3453">
        <v>104.86</v>
      </c>
      <c r="G3453">
        <v>5701.7</v>
      </c>
      <c r="H3453">
        <v>5.5580999999999998E-3</v>
      </c>
    </row>
    <row r="3454" spans="1:8" x14ac:dyDescent="0.25">
      <c r="A3454">
        <v>119</v>
      </c>
      <c r="B3454">
        <v>1180</v>
      </c>
      <c r="C3454">
        <v>11.686</v>
      </c>
      <c r="D3454">
        <v>16.649999999999999</v>
      </c>
      <c r="E3454">
        <v>15061</v>
      </c>
      <c r="F3454">
        <v>104.12</v>
      </c>
      <c r="G3454">
        <v>5661.5</v>
      </c>
      <c r="H3454">
        <v>1.7798000000000001E-2</v>
      </c>
    </row>
    <row r="3455" spans="1:8" x14ac:dyDescent="0.25">
      <c r="A3455">
        <v>120</v>
      </c>
      <c r="B3455">
        <v>1180</v>
      </c>
      <c r="C3455">
        <v>11.686999999999999</v>
      </c>
      <c r="D3455">
        <v>16.59</v>
      </c>
      <c r="E3455">
        <v>14999</v>
      </c>
      <c r="F3455">
        <v>95.766000000000005</v>
      </c>
      <c r="G3455">
        <v>5207.3999999999996</v>
      </c>
      <c r="H3455">
        <v>2.6488000000000002E-3</v>
      </c>
    </row>
    <row r="3457" spans="1:8" x14ac:dyDescent="0.25">
      <c r="A3457" t="s">
        <v>4</v>
      </c>
      <c r="B3457" t="s">
        <v>5</v>
      </c>
      <c r="C3457" t="s">
        <v>6</v>
      </c>
      <c r="D3457" t="s">
        <v>7</v>
      </c>
      <c r="E3457" t="s">
        <v>8</v>
      </c>
      <c r="F3457" t="s">
        <v>9</v>
      </c>
      <c r="G3457" t="s">
        <v>10</v>
      </c>
      <c r="H3457" t="s">
        <v>11</v>
      </c>
    </row>
    <row r="3459" spans="1:8" x14ac:dyDescent="0.25">
      <c r="B3459" t="s">
        <v>12</v>
      </c>
      <c r="C3459" t="s">
        <v>13</v>
      </c>
      <c r="D3459" t="s">
        <v>14</v>
      </c>
      <c r="E3459" t="s">
        <v>15</v>
      </c>
      <c r="F3459" t="s">
        <v>16</v>
      </c>
      <c r="G3459" t="s">
        <v>15</v>
      </c>
      <c r="H3459" t="s">
        <v>17</v>
      </c>
    </row>
    <row r="3460" spans="1:8" x14ac:dyDescent="0.25">
      <c r="A3460">
        <v>1</v>
      </c>
      <c r="B3460">
        <v>1181</v>
      </c>
      <c r="C3460">
        <v>11.682</v>
      </c>
      <c r="D3460">
        <v>9.1199999999999992</v>
      </c>
      <c r="E3460">
        <v>8244.2999999999993</v>
      </c>
      <c r="F3460">
        <v>0</v>
      </c>
      <c r="G3460">
        <v>0</v>
      </c>
      <c r="H3460">
        <v>-2.1017E-4</v>
      </c>
    </row>
    <row r="3461" spans="1:8" x14ac:dyDescent="0.25">
      <c r="A3461">
        <v>2</v>
      </c>
      <c r="B3461">
        <v>1182</v>
      </c>
      <c r="C3461">
        <v>11.682</v>
      </c>
      <c r="D3461">
        <v>9.1199999999999992</v>
      </c>
      <c r="E3461">
        <v>8249</v>
      </c>
      <c r="F3461">
        <v>0</v>
      </c>
      <c r="G3461">
        <v>0</v>
      </c>
      <c r="H3461">
        <v>-5.3501000000000004E-4</v>
      </c>
    </row>
    <row r="3462" spans="1:8" x14ac:dyDescent="0.25">
      <c r="A3462">
        <v>3</v>
      </c>
      <c r="B3462">
        <v>1183</v>
      </c>
      <c r="C3462">
        <v>11.682</v>
      </c>
      <c r="D3462">
        <v>9.1199999999999992</v>
      </c>
      <c r="E3462">
        <v>8245</v>
      </c>
      <c r="F3462">
        <v>0</v>
      </c>
      <c r="G3462">
        <v>0</v>
      </c>
      <c r="H3462">
        <v>-3.4221000000000002E-4</v>
      </c>
    </row>
    <row r="3463" spans="1:8" x14ac:dyDescent="0.25">
      <c r="A3463">
        <v>4</v>
      </c>
      <c r="B3463">
        <v>1184</v>
      </c>
      <c r="C3463">
        <v>11.682</v>
      </c>
      <c r="D3463">
        <v>9.1300000000000008</v>
      </c>
      <c r="E3463">
        <v>8255</v>
      </c>
      <c r="F3463">
        <v>0</v>
      </c>
      <c r="G3463">
        <v>0</v>
      </c>
      <c r="H3463" s="4">
        <v>-2.7489999999999999E-5</v>
      </c>
    </row>
    <row r="3464" spans="1:8" x14ac:dyDescent="0.25">
      <c r="A3464">
        <v>5</v>
      </c>
      <c r="B3464">
        <v>1185</v>
      </c>
      <c r="C3464">
        <v>11.682</v>
      </c>
      <c r="D3464">
        <v>9.1199999999999992</v>
      </c>
      <c r="E3464">
        <v>8247.2000000000007</v>
      </c>
      <c r="F3464">
        <v>0</v>
      </c>
      <c r="G3464">
        <v>0</v>
      </c>
      <c r="H3464" s="4">
        <v>-7.4038000000000002E-6</v>
      </c>
    </row>
    <row r="3465" spans="1:8" x14ac:dyDescent="0.25">
      <c r="A3465">
        <v>6</v>
      </c>
      <c r="B3465">
        <v>1186</v>
      </c>
      <c r="C3465">
        <v>11.682</v>
      </c>
      <c r="D3465">
        <v>9.11</v>
      </c>
      <c r="E3465">
        <v>8241.2999999999993</v>
      </c>
      <c r="F3465">
        <v>0</v>
      </c>
      <c r="G3465">
        <v>0</v>
      </c>
      <c r="H3465" s="4">
        <v>-1.4688000000000001E-5</v>
      </c>
    </row>
    <row r="3466" spans="1:8" x14ac:dyDescent="0.25">
      <c r="A3466">
        <v>7</v>
      </c>
      <c r="B3466">
        <v>1187</v>
      </c>
      <c r="C3466">
        <v>11.682</v>
      </c>
      <c r="D3466">
        <v>9.11</v>
      </c>
      <c r="E3466">
        <v>8236.7000000000007</v>
      </c>
      <c r="F3466">
        <v>0</v>
      </c>
      <c r="G3466">
        <v>0</v>
      </c>
      <c r="H3466" s="4">
        <v>-2.0900000000000001E-7</v>
      </c>
    </row>
    <row r="3467" spans="1:8" x14ac:dyDescent="0.25">
      <c r="A3467">
        <v>8</v>
      </c>
      <c r="B3467">
        <v>1188</v>
      </c>
      <c r="C3467">
        <v>11.682</v>
      </c>
      <c r="D3467">
        <v>9.1300000000000008</v>
      </c>
      <c r="E3467">
        <v>8258.2000000000007</v>
      </c>
      <c r="F3467">
        <v>0</v>
      </c>
      <c r="G3467">
        <v>0</v>
      </c>
      <c r="H3467" s="4">
        <v>-3.3142000000000002E-5</v>
      </c>
    </row>
    <row r="3468" spans="1:8" x14ac:dyDescent="0.25">
      <c r="A3468">
        <v>9</v>
      </c>
      <c r="B3468">
        <v>1189</v>
      </c>
      <c r="C3468">
        <v>11.682</v>
      </c>
      <c r="D3468">
        <v>9.1300000000000008</v>
      </c>
      <c r="E3468">
        <v>8258.2999999999993</v>
      </c>
      <c r="F3468">
        <v>0</v>
      </c>
      <c r="G3468">
        <v>0</v>
      </c>
      <c r="H3468">
        <v>1.3308999999999999E-4</v>
      </c>
    </row>
    <row r="3469" spans="1:8" x14ac:dyDescent="0.25">
      <c r="A3469">
        <v>10</v>
      </c>
      <c r="B3469">
        <v>1190</v>
      </c>
      <c r="C3469">
        <v>11.682</v>
      </c>
      <c r="D3469">
        <v>9.1300000000000008</v>
      </c>
      <c r="E3469">
        <v>8258.6</v>
      </c>
      <c r="F3469">
        <v>0</v>
      </c>
      <c r="G3469">
        <v>0</v>
      </c>
      <c r="H3469" s="4">
        <v>2.8814999999999999E-6</v>
      </c>
    </row>
    <row r="3470" spans="1:8" x14ac:dyDescent="0.25">
      <c r="A3470">
        <v>11</v>
      </c>
      <c r="B3470">
        <v>1191</v>
      </c>
      <c r="C3470">
        <v>11.682</v>
      </c>
      <c r="D3470">
        <v>9.1300000000000008</v>
      </c>
      <c r="E3470">
        <v>8254.2999999999993</v>
      </c>
      <c r="F3470">
        <v>0</v>
      </c>
      <c r="G3470">
        <v>0</v>
      </c>
      <c r="H3470" s="4">
        <v>9.7827999999999994E-8</v>
      </c>
    </row>
    <row r="3471" spans="1:8" x14ac:dyDescent="0.25">
      <c r="A3471">
        <v>12</v>
      </c>
      <c r="B3471">
        <v>1192</v>
      </c>
      <c r="C3471">
        <v>11.682</v>
      </c>
      <c r="D3471">
        <v>9.1199999999999992</v>
      </c>
      <c r="E3471">
        <v>8250.1</v>
      </c>
      <c r="F3471">
        <v>0</v>
      </c>
      <c r="G3471">
        <v>0</v>
      </c>
      <c r="H3471" s="4">
        <v>-1.5119000000000001E-6</v>
      </c>
    </row>
    <row r="3472" spans="1:8" x14ac:dyDescent="0.25">
      <c r="A3472">
        <v>13</v>
      </c>
      <c r="B3472">
        <v>1193</v>
      </c>
      <c r="C3472">
        <v>11.682</v>
      </c>
      <c r="D3472">
        <v>9.1199999999999992</v>
      </c>
      <c r="E3472">
        <v>8247.4</v>
      </c>
      <c r="F3472">
        <v>0</v>
      </c>
      <c r="G3472">
        <v>0</v>
      </c>
      <c r="H3472" s="4">
        <v>-2.8802E-5</v>
      </c>
    </row>
    <row r="3473" spans="1:8" x14ac:dyDescent="0.25">
      <c r="A3473">
        <v>14</v>
      </c>
      <c r="B3473">
        <v>1194</v>
      </c>
      <c r="C3473">
        <v>11.682</v>
      </c>
      <c r="D3473">
        <v>9.1199999999999992</v>
      </c>
      <c r="E3473">
        <v>8244.7000000000007</v>
      </c>
      <c r="F3473">
        <v>0</v>
      </c>
      <c r="G3473">
        <v>0</v>
      </c>
      <c r="H3473" s="4">
        <v>-3.01E-5</v>
      </c>
    </row>
    <row r="3474" spans="1:8" x14ac:dyDescent="0.25">
      <c r="A3474">
        <v>15</v>
      </c>
      <c r="B3474">
        <v>1195</v>
      </c>
      <c r="C3474">
        <v>11.682</v>
      </c>
      <c r="D3474">
        <v>9.11</v>
      </c>
      <c r="E3474">
        <v>8242.6</v>
      </c>
      <c r="F3474">
        <v>0</v>
      </c>
      <c r="G3474">
        <v>0</v>
      </c>
      <c r="H3474" s="4">
        <v>-1.2291E-5</v>
      </c>
    </row>
    <row r="3475" spans="1:8" x14ac:dyDescent="0.25">
      <c r="A3475">
        <v>16</v>
      </c>
      <c r="B3475">
        <v>1196</v>
      </c>
      <c r="C3475">
        <v>11.682</v>
      </c>
      <c r="D3475">
        <v>9.11</v>
      </c>
      <c r="E3475">
        <v>8239.7000000000007</v>
      </c>
      <c r="F3475">
        <v>0</v>
      </c>
      <c r="G3475">
        <v>0</v>
      </c>
      <c r="H3475" s="4">
        <v>1.6422E-5</v>
      </c>
    </row>
    <row r="3476" spans="1:8" x14ac:dyDescent="0.25">
      <c r="A3476">
        <v>17</v>
      </c>
      <c r="B3476">
        <v>1197</v>
      </c>
      <c r="C3476">
        <v>11.682</v>
      </c>
      <c r="D3476">
        <v>9.11</v>
      </c>
      <c r="E3476">
        <v>8236.7999999999993</v>
      </c>
      <c r="F3476">
        <v>0</v>
      </c>
      <c r="G3476">
        <v>0</v>
      </c>
      <c r="H3476" s="4">
        <v>4.8736000000000002E-6</v>
      </c>
    </row>
    <row r="3477" spans="1:8" x14ac:dyDescent="0.25">
      <c r="A3477">
        <v>18</v>
      </c>
      <c r="B3477">
        <v>1198</v>
      </c>
      <c r="C3477">
        <v>11.682</v>
      </c>
      <c r="D3477">
        <v>9.11</v>
      </c>
      <c r="E3477">
        <v>8233.6</v>
      </c>
      <c r="F3477">
        <v>0</v>
      </c>
      <c r="G3477">
        <v>0</v>
      </c>
      <c r="H3477" s="4">
        <v>7.7684E-6</v>
      </c>
    </row>
    <row r="3478" spans="1:8" x14ac:dyDescent="0.25">
      <c r="A3478">
        <v>19</v>
      </c>
      <c r="B3478">
        <v>1199</v>
      </c>
      <c r="C3478">
        <v>11.682</v>
      </c>
      <c r="D3478">
        <v>9.1300000000000008</v>
      </c>
      <c r="E3478">
        <v>8255.2000000000007</v>
      </c>
      <c r="F3478">
        <v>0</v>
      </c>
      <c r="G3478">
        <v>0</v>
      </c>
      <c r="H3478" s="4">
        <v>-1.7910999999999998E-5</v>
      </c>
    </row>
    <row r="3479" spans="1:8" x14ac:dyDescent="0.25">
      <c r="A3479">
        <v>20</v>
      </c>
      <c r="B3479">
        <v>1200</v>
      </c>
      <c r="C3479">
        <v>11.682</v>
      </c>
      <c r="D3479">
        <v>9.1300000000000008</v>
      </c>
      <c r="E3479">
        <v>8252.9</v>
      </c>
      <c r="F3479">
        <v>0</v>
      </c>
      <c r="G3479">
        <v>0</v>
      </c>
      <c r="H3479" s="4">
        <v>-3.3772999999999997E-5</v>
      </c>
    </row>
    <row r="3481" spans="1:8" x14ac:dyDescent="0.25">
      <c r="A3481" t="s">
        <v>4</v>
      </c>
      <c r="B3481" t="s">
        <v>5</v>
      </c>
      <c r="C3481" t="s">
        <v>6</v>
      </c>
      <c r="D3481" t="s">
        <v>7</v>
      </c>
      <c r="E3481" t="s">
        <v>8</v>
      </c>
      <c r="F3481" t="s">
        <v>9</v>
      </c>
      <c r="G3481" t="s">
        <v>10</v>
      </c>
      <c r="H3481" t="s">
        <v>11</v>
      </c>
    </row>
    <row r="3483" spans="1:8" x14ac:dyDescent="0.25">
      <c r="B3483" t="s">
        <v>12</v>
      </c>
      <c r="C3483" t="s">
        <v>13</v>
      </c>
      <c r="D3483" t="s">
        <v>14</v>
      </c>
      <c r="E3483" t="s">
        <v>15</v>
      </c>
      <c r="F3483" t="s">
        <v>16</v>
      </c>
      <c r="G3483" t="s">
        <v>15</v>
      </c>
      <c r="H3483" t="s">
        <v>17</v>
      </c>
    </row>
    <row r="3484" spans="1:8" x14ac:dyDescent="0.25">
      <c r="A3484">
        <v>1</v>
      </c>
      <c r="B3484">
        <v>1200</v>
      </c>
      <c r="C3484">
        <v>11.682</v>
      </c>
      <c r="D3484">
        <v>9.1300000000000008</v>
      </c>
      <c r="E3484">
        <v>8256.7000000000007</v>
      </c>
      <c r="F3484">
        <v>2.3109000000000002</v>
      </c>
      <c r="G3484">
        <v>125.66</v>
      </c>
      <c r="H3484">
        <v>4.0029000000000002E-3</v>
      </c>
    </row>
    <row r="3485" spans="1:8" x14ac:dyDescent="0.25">
      <c r="A3485">
        <v>2</v>
      </c>
      <c r="B3485">
        <v>1201</v>
      </c>
      <c r="C3485">
        <v>11.683</v>
      </c>
      <c r="D3485">
        <v>9.18</v>
      </c>
      <c r="E3485">
        <v>8297.7000000000007</v>
      </c>
      <c r="F3485">
        <v>5.0701000000000001</v>
      </c>
      <c r="G3485">
        <v>275.69</v>
      </c>
      <c r="H3485">
        <v>4.9982999999999998E-3</v>
      </c>
    </row>
    <row r="3486" spans="1:8" x14ac:dyDescent="0.25">
      <c r="A3486">
        <v>3</v>
      </c>
      <c r="B3486">
        <v>1201</v>
      </c>
      <c r="C3486">
        <v>11.683</v>
      </c>
      <c r="D3486">
        <v>9.15</v>
      </c>
      <c r="E3486">
        <v>8273.5</v>
      </c>
      <c r="F3486">
        <v>7.0132000000000003</v>
      </c>
      <c r="G3486">
        <v>381.35</v>
      </c>
      <c r="H3486">
        <v>4.7670000000000004E-3</v>
      </c>
    </row>
    <row r="3487" spans="1:8" x14ac:dyDescent="0.25">
      <c r="A3487">
        <v>4</v>
      </c>
      <c r="B3487">
        <v>1201</v>
      </c>
      <c r="C3487">
        <v>11.683</v>
      </c>
      <c r="D3487">
        <v>9.15</v>
      </c>
      <c r="E3487">
        <v>8273.9</v>
      </c>
      <c r="F3487">
        <v>8.7077000000000009</v>
      </c>
      <c r="G3487">
        <v>473.49</v>
      </c>
      <c r="H3487">
        <v>5.3892999999999996E-3</v>
      </c>
    </row>
    <row r="3488" spans="1:8" x14ac:dyDescent="0.25">
      <c r="A3488">
        <v>5</v>
      </c>
      <c r="B3488">
        <v>1202</v>
      </c>
      <c r="C3488">
        <v>11.683</v>
      </c>
      <c r="D3488">
        <v>9.1199999999999992</v>
      </c>
      <c r="E3488">
        <v>8244.7999999999993</v>
      </c>
      <c r="F3488">
        <v>8.9760000000000009</v>
      </c>
      <c r="G3488">
        <v>488.08</v>
      </c>
      <c r="H3488">
        <v>4.9227999999999997E-3</v>
      </c>
    </row>
    <row r="3489" spans="1:8" x14ac:dyDescent="0.25">
      <c r="A3489">
        <v>6</v>
      </c>
      <c r="B3489">
        <v>1202</v>
      </c>
      <c r="C3489">
        <v>11.683999999999999</v>
      </c>
      <c r="D3489">
        <v>9.11</v>
      </c>
      <c r="E3489">
        <v>8235.5</v>
      </c>
      <c r="F3489">
        <v>9.7324000000000002</v>
      </c>
      <c r="G3489">
        <v>529.21</v>
      </c>
      <c r="H3489">
        <v>5.3286999999999996E-3</v>
      </c>
    </row>
    <row r="3490" spans="1:8" x14ac:dyDescent="0.25">
      <c r="A3490">
        <v>7</v>
      </c>
      <c r="B3490">
        <v>1202</v>
      </c>
      <c r="C3490">
        <v>11.683999999999999</v>
      </c>
      <c r="D3490">
        <v>9.1199999999999992</v>
      </c>
      <c r="E3490">
        <v>8242.7999999999993</v>
      </c>
      <c r="F3490">
        <v>10.007</v>
      </c>
      <c r="G3490">
        <v>544.16999999999996</v>
      </c>
      <c r="H3490">
        <v>4.9132999999999998E-3</v>
      </c>
    </row>
    <row r="3491" spans="1:8" x14ac:dyDescent="0.25">
      <c r="A3491">
        <v>8</v>
      </c>
      <c r="B3491">
        <v>1202</v>
      </c>
      <c r="C3491">
        <v>11.683999999999999</v>
      </c>
      <c r="D3491">
        <v>9.1199999999999992</v>
      </c>
      <c r="E3491">
        <v>8251.2000000000007</v>
      </c>
      <c r="F3491">
        <v>10.179</v>
      </c>
      <c r="G3491">
        <v>553.51</v>
      </c>
      <c r="H3491">
        <v>5.1323999999999996E-3</v>
      </c>
    </row>
    <row r="3492" spans="1:8" x14ac:dyDescent="0.25">
      <c r="A3492">
        <v>9</v>
      </c>
      <c r="B3492">
        <v>1203</v>
      </c>
      <c r="C3492">
        <v>11.683999999999999</v>
      </c>
      <c r="D3492">
        <v>9.1300000000000008</v>
      </c>
      <c r="E3492">
        <v>8252.2999999999993</v>
      </c>
      <c r="F3492">
        <v>10.273999999999999</v>
      </c>
      <c r="G3492">
        <v>558.66</v>
      </c>
      <c r="H3492">
        <v>5.0083000000000003E-3</v>
      </c>
    </row>
    <row r="3493" spans="1:8" x14ac:dyDescent="0.25">
      <c r="A3493">
        <v>10</v>
      </c>
      <c r="B3493">
        <v>1203</v>
      </c>
      <c r="C3493">
        <v>11.683999999999999</v>
      </c>
      <c r="D3493">
        <v>9.1300000000000008</v>
      </c>
      <c r="E3493">
        <v>8255.9</v>
      </c>
      <c r="F3493">
        <v>10.47</v>
      </c>
      <c r="G3493">
        <v>569.30999999999995</v>
      </c>
      <c r="H3493">
        <v>5.0568999999999996E-3</v>
      </c>
    </row>
    <row r="3494" spans="1:8" x14ac:dyDescent="0.25">
      <c r="A3494">
        <v>11</v>
      </c>
      <c r="B3494">
        <v>1203</v>
      </c>
      <c r="C3494">
        <v>11.683999999999999</v>
      </c>
      <c r="D3494">
        <v>9.15</v>
      </c>
      <c r="E3494">
        <v>8276.1</v>
      </c>
      <c r="F3494">
        <v>10.593</v>
      </c>
      <c r="G3494">
        <v>576.03</v>
      </c>
      <c r="H3494">
        <v>4.8684000000000002E-3</v>
      </c>
    </row>
    <row r="3495" spans="1:8" x14ac:dyDescent="0.25">
      <c r="A3495">
        <v>12</v>
      </c>
      <c r="B3495">
        <v>1204</v>
      </c>
      <c r="C3495">
        <v>11.683999999999999</v>
      </c>
      <c r="D3495">
        <v>9.11</v>
      </c>
      <c r="E3495">
        <v>8239.4</v>
      </c>
      <c r="F3495">
        <v>10.286</v>
      </c>
      <c r="G3495">
        <v>559.32000000000005</v>
      </c>
      <c r="H3495">
        <v>5.4348E-3</v>
      </c>
    </row>
    <row r="3496" spans="1:8" x14ac:dyDescent="0.25">
      <c r="A3496">
        <v>13</v>
      </c>
      <c r="B3496">
        <v>1204</v>
      </c>
      <c r="C3496">
        <v>11.683999999999999</v>
      </c>
      <c r="D3496">
        <v>9.1199999999999992</v>
      </c>
      <c r="E3496">
        <v>8248.5</v>
      </c>
      <c r="F3496">
        <v>10.612</v>
      </c>
      <c r="G3496">
        <v>577.05999999999995</v>
      </c>
      <c r="H3496">
        <v>6.1095000000000003E-3</v>
      </c>
    </row>
    <row r="3497" spans="1:8" x14ac:dyDescent="0.25">
      <c r="A3497">
        <v>14</v>
      </c>
      <c r="B3497">
        <v>1204</v>
      </c>
      <c r="C3497">
        <v>11.683999999999999</v>
      </c>
      <c r="D3497">
        <v>9.1199999999999992</v>
      </c>
      <c r="E3497">
        <v>8245.1</v>
      </c>
      <c r="F3497">
        <v>10.488</v>
      </c>
      <c r="G3497">
        <v>570.29999999999995</v>
      </c>
      <c r="H3497">
        <v>4.9151000000000004E-3</v>
      </c>
    </row>
    <row r="3498" spans="1:8" x14ac:dyDescent="0.25">
      <c r="A3498">
        <v>15</v>
      </c>
      <c r="B3498">
        <v>1205</v>
      </c>
      <c r="C3498">
        <v>11.683999999999999</v>
      </c>
      <c r="D3498">
        <v>9.11</v>
      </c>
      <c r="E3498">
        <v>8241.7000000000007</v>
      </c>
      <c r="F3498">
        <v>10.57</v>
      </c>
      <c r="G3498">
        <v>574.76</v>
      </c>
      <c r="H3498">
        <v>4.8174000000000003E-3</v>
      </c>
    </row>
    <row r="3499" spans="1:8" x14ac:dyDescent="0.25">
      <c r="A3499">
        <v>16</v>
      </c>
      <c r="B3499">
        <v>1205</v>
      </c>
      <c r="C3499">
        <v>11.683999999999999</v>
      </c>
      <c r="D3499">
        <v>9.11</v>
      </c>
      <c r="E3499">
        <v>8235.6</v>
      </c>
      <c r="F3499">
        <v>10.367000000000001</v>
      </c>
      <c r="G3499">
        <v>563.70000000000005</v>
      </c>
      <c r="H3499">
        <v>4.8241999999999998E-3</v>
      </c>
    </row>
    <row r="3500" spans="1:8" x14ac:dyDescent="0.25">
      <c r="A3500">
        <v>17</v>
      </c>
      <c r="B3500">
        <v>1205</v>
      </c>
      <c r="C3500">
        <v>11.683999999999999</v>
      </c>
      <c r="D3500">
        <v>9.1199999999999992</v>
      </c>
      <c r="E3500">
        <v>8250</v>
      </c>
      <c r="F3500">
        <v>10.247</v>
      </c>
      <c r="G3500">
        <v>557.19000000000005</v>
      </c>
      <c r="H3500">
        <v>4.4361000000000001E-3</v>
      </c>
    </row>
    <row r="3501" spans="1:8" x14ac:dyDescent="0.25">
      <c r="A3501">
        <v>18</v>
      </c>
      <c r="B3501">
        <v>1205</v>
      </c>
      <c r="C3501">
        <v>11.683999999999999</v>
      </c>
      <c r="D3501">
        <v>9.1199999999999992</v>
      </c>
      <c r="E3501">
        <v>8250.4</v>
      </c>
      <c r="F3501">
        <v>10.694000000000001</v>
      </c>
      <c r="G3501">
        <v>581.51</v>
      </c>
      <c r="H3501">
        <v>5.4916000000000001E-3</v>
      </c>
    </row>
    <row r="3502" spans="1:8" x14ac:dyDescent="0.25">
      <c r="A3502">
        <v>19</v>
      </c>
      <c r="B3502">
        <v>1206</v>
      </c>
      <c r="C3502">
        <v>11.683999999999999</v>
      </c>
      <c r="D3502">
        <v>9.1300000000000008</v>
      </c>
      <c r="E3502">
        <v>8258</v>
      </c>
      <c r="F3502">
        <v>10.587</v>
      </c>
      <c r="G3502">
        <v>575.69000000000005</v>
      </c>
      <c r="H3502">
        <v>4.4885999999999997E-3</v>
      </c>
    </row>
    <row r="3503" spans="1:8" x14ac:dyDescent="0.25">
      <c r="A3503">
        <v>20</v>
      </c>
      <c r="B3503">
        <v>1206</v>
      </c>
      <c r="C3503">
        <v>11.683999999999999</v>
      </c>
      <c r="D3503">
        <v>9.1300000000000008</v>
      </c>
      <c r="E3503">
        <v>8259.7999999999993</v>
      </c>
      <c r="F3503">
        <v>10.465999999999999</v>
      </c>
      <c r="G3503">
        <v>569.13</v>
      </c>
      <c r="H3503">
        <v>4.8884999999999996E-3</v>
      </c>
    </row>
    <row r="3504" spans="1:8" x14ac:dyDescent="0.25">
      <c r="A3504">
        <v>21</v>
      </c>
      <c r="B3504">
        <v>1206</v>
      </c>
      <c r="C3504">
        <v>11.683999999999999</v>
      </c>
      <c r="D3504">
        <v>9.1300000000000008</v>
      </c>
      <c r="E3504">
        <v>8259.2999999999993</v>
      </c>
      <c r="F3504">
        <v>10.669</v>
      </c>
      <c r="G3504">
        <v>580.12</v>
      </c>
      <c r="H3504">
        <v>5.7197000000000003E-3</v>
      </c>
    </row>
    <row r="3505" spans="1:8" x14ac:dyDescent="0.25">
      <c r="A3505">
        <v>22</v>
      </c>
      <c r="B3505">
        <v>1207</v>
      </c>
      <c r="C3505">
        <v>11.683999999999999</v>
      </c>
      <c r="D3505">
        <v>9.1300000000000008</v>
      </c>
      <c r="E3505">
        <v>8254.6</v>
      </c>
      <c r="F3505">
        <v>10.852</v>
      </c>
      <c r="G3505">
        <v>590.1</v>
      </c>
      <c r="H3505">
        <v>5.2313000000000004E-3</v>
      </c>
    </row>
    <row r="3506" spans="1:8" x14ac:dyDescent="0.25">
      <c r="A3506">
        <v>23</v>
      </c>
      <c r="B3506">
        <v>1207</v>
      </c>
      <c r="C3506">
        <v>11.683999999999999</v>
      </c>
      <c r="D3506">
        <v>9.1300000000000008</v>
      </c>
      <c r="E3506">
        <v>8254.7999999999993</v>
      </c>
      <c r="F3506">
        <v>10.803000000000001</v>
      </c>
      <c r="G3506">
        <v>587.41</v>
      </c>
      <c r="H3506">
        <v>3.5010000000000002E-3</v>
      </c>
    </row>
    <row r="3507" spans="1:8" x14ac:dyDescent="0.25">
      <c r="A3507">
        <v>24</v>
      </c>
      <c r="B3507">
        <v>1207</v>
      </c>
      <c r="C3507">
        <v>11.683999999999999</v>
      </c>
      <c r="D3507">
        <v>9.11</v>
      </c>
      <c r="E3507">
        <v>8241.9</v>
      </c>
      <c r="F3507">
        <v>12.377000000000001</v>
      </c>
      <c r="G3507">
        <v>673.01</v>
      </c>
      <c r="H3507">
        <v>5.0042000000000003E-3</v>
      </c>
    </row>
    <row r="3508" spans="1:8" x14ac:dyDescent="0.25">
      <c r="A3508">
        <v>25</v>
      </c>
      <c r="B3508">
        <v>1208</v>
      </c>
      <c r="C3508">
        <v>11.683999999999999</v>
      </c>
      <c r="D3508">
        <v>9.11</v>
      </c>
      <c r="E3508">
        <v>8234.5</v>
      </c>
      <c r="F3508">
        <v>12.948</v>
      </c>
      <c r="G3508">
        <v>704.05</v>
      </c>
      <c r="H3508">
        <v>3.9313000000000004E-3</v>
      </c>
    </row>
    <row r="3509" spans="1:8" x14ac:dyDescent="0.25">
      <c r="A3509">
        <v>26</v>
      </c>
      <c r="B3509">
        <v>1208</v>
      </c>
      <c r="C3509">
        <v>11.683999999999999</v>
      </c>
      <c r="D3509">
        <v>9.1</v>
      </c>
      <c r="E3509">
        <v>8232.1</v>
      </c>
      <c r="F3509">
        <v>13.821999999999999</v>
      </c>
      <c r="G3509">
        <v>751.61</v>
      </c>
      <c r="H3509">
        <v>5.1999000000000004E-3</v>
      </c>
    </row>
    <row r="3510" spans="1:8" x14ac:dyDescent="0.25">
      <c r="A3510">
        <v>27</v>
      </c>
      <c r="B3510">
        <v>1208</v>
      </c>
      <c r="C3510">
        <v>11.683999999999999</v>
      </c>
      <c r="D3510">
        <v>9.11</v>
      </c>
      <c r="E3510">
        <v>8237.7000000000007</v>
      </c>
      <c r="F3510">
        <v>14.105</v>
      </c>
      <c r="G3510">
        <v>766.96</v>
      </c>
      <c r="H3510">
        <v>4.8856000000000004E-3</v>
      </c>
    </row>
    <row r="3511" spans="1:8" x14ac:dyDescent="0.25">
      <c r="A3511">
        <v>28</v>
      </c>
      <c r="B3511">
        <v>1208</v>
      </c>
      <c r="C3511">
        <v>11.683999999999999</v>
      </c>
      <c r="D3511">
        <v>9.1199999999999992</v>
      </c>
      <c r="E3511">
        <v>8251.1</v>
      </c>
      <c r="F3511">
        <v>14.708</v>
      </c>
      <c r="G3511">
        <v>799.75</v>
      </c>
      <c r="H3511">
        <v>5.3733000000000001E-3</v>
      </c>
    </row>
    <row r="3512" spans="1:8" x14ac:dyDescent="0.25">
      <c r="A3512">
        <v>29</v>
      </c>
      <c r="B3512">
        <v>1209</v>
      </c>
      <c r="C3512">
        <v>11.683999999999999</v>
      </c>
      <c r="D3512">
        <v>9.11</v>
      </c>
      <c r="E3512">
        <v>8240.4</v>
      </c>
      <c r="F3512">
        <v>14.782</v>
      </c>
      <c r="G3512">
        <v>803.77</v>
      </c>
      <c r="H3512">
        <v>5.1729999999999996E-3</v>
      </c>
    </row>
    <row r="3513" spans="1:8" x14ac:dyDescent="0.25">
      <c r="A3513">
        <v>30</v>
      </c>
      <c r="B3513">
        <v>1209</v>
      </c>
      <c r="C3513">
        <v>11.683999999999999</v>
      </c>
      <c r="D3513">
        <v>9.11</v>
      </c>
      <c r="E3513">
        <v>8240.6</v>
      </c>
      <c r="F3513">
        <v>15.132</v>
      </c>
      <c r="G3513">
        <v>822.84</v>
      </c>
      <c r="H3513">
        <v>5.4031000000000001E-3</v>
      </c>
    </row>
    <row r="3514" spans="1:8" x14ac:dyDescent="0.25">
      <c r="A3514">
        <v>31</v>
      </c>
      <c r="B3514">
        <v>1209</v>
      </c>
      <c r="C3514">
        <v>11.683999999999999</v>
      </c>
      <c r="D3514">
        <v>9.08</v>
      </c>
      <c r="E3514">
        <v>8214</v>
      </c>
      <c r="F3514">
        <v>15.128</v>
      </c>
      <c r="G3514">
        <v>822.62</v>
      </c>
      <c r="H3514">
        <v>5.3328999999999998E-3</v>
      </c>
    </row>
    <row r="3515" spans="1:8" x14ac:dyDescent="0.25">
      <c r="A3515">
        <v>32</v>
      </c>
      <c r="B3515">
        <v>1210</v>
      </c>
      <c r="C3515">
        <v>11.683999999999999</v>
      </c>
      <c r="D3515">
        <v>9.06</v>
      </c>
      <c r="E3515">
        <v>8192.5</v>
      </c>
      <c r="F3515">
        <v>15.246</v>
      </c>
      <c r="G3515">
        <v>829</v>
      </c>
      <c r="H3515">
        <v>3.7962E-3</v>
      </c>
    </row>
    <row r="3516" spans="1:8" x14ac:dyDescent="0.25">
      <c r="A3516">
        <v>33</v>
      </c>
      <c r="B3516">
        <v>1210</v>
      </c>
      <c r="C3516">
        <v>11.683</v>
      </c>
      <c r="D3516">
        <v>9.18</v>
      </c>
      <c r="E3516">
        <v>8302.5</v>
      </c>
      <c r="F3516">
        <v>15.88</v>
      </c>
      <c r="G3516">
        <v>863.52</v>
      </c>
      <c r="H3516">
        <v>3.9020999999999999E-3</v>
      </c>
    </row>
    <row r="3517" spans="1:8" x14ac:dyDescent="0.25">
      <c r="A3517">
        <v>34</v>
      </c>
      <c r="B3517">
        <v>1210</v>
      </c>
      <c r="C3517">
        <v>11.683999999999999</v>
      </c>
      <c r="D3517">
        <v>9.07</v>
      </c>
      <c r="E3517">
        <v>8205.7000000000007</v>
      </c>
      <c r="F3517">
        <v>14.968999999999999</v>
      </c>
      <c r="G3517">
        <v>813.94</v>
      </c>
      <c r="H3517">
        <v>9.6755000000000001E-3</v>
      </c>
    </row>
    <row r="3518" spans="1:8" x14ac:dyDescent="0.25">
      <c r="A3518">
        <v>35</v>
      </c>
      <c r="B3518">
        <v>1211</v>
      </c>
      <c r="C3518">
        <v>11.683999999999999</v>
      </c>
      <c r="D3518">
        <v>9.1199999999999992</v>
      </c>
      <c r="E3518">
        <v>8250</v>
      </c>
      <c r="F3518">
        <v>15.4</v>
      </c>
      <c r="G3518">
        <v>837.4</v>
      </c>
      <c r="H3518">
        <v>3.2292000000000002E-3</v>
      </c>
    </row>
    <row r="3519" spans="1:8" x14ac:dyDescent="0.25">
      <c r="A3519">
        <v>36</v>
      </c>
      <c r="B3519">
        <v>1211</v>
      </c>
      <c r="C3519">
        <v>11.683999999999999</v>
      </c>
      <c r="D3519">
        <v>9.1300000000000008</v>
      </c>
      <c r="E3519">
        <v>8255.2999999999993</v>
      </c>
      <c r="F3519">
        <v>17.123999999999999</v>
      </c>
      <c r="G3519">
        <v>931.16</v>
      </c>
      <c r="H3519">
        <v>5.5028000000000004E-3</v>
      </c>
    </row>
    <row r="3520" spans="1:8" x14ac:dyDescent="0.25">
      <c r="A3520">
        <v>37</v>
      </c>
      <c r="B3520">
        <v>1211</v>
      </c>
      <c r="C3520">
        <v>11.683999999999999</v>
      </c>
      <c r="D3520">
        <v>9.1199999999999992</v>
      </c>
      <c r="E3520">
        <v>8251.1</v>
      </c>
      <c r="F3520">
        <v>17.640999999999998</v>
      </c>
      <c r="G3520">
        <v>959.23</v>
      </c>
      <c r="H3520">
        <v>5.1435999999999999E-3</v>
      </c>
    </row>
    <row r="3521" spans="1:8" x14ac:dyDescent="0.25">
      <c r="A3521">
        <v>38</v>
      </c>
      <c r="B3521">
        <v>1211</v>
      </c>
      <c r="C3521">
        <v>11.683999999999999</v>
      </c>
      <c r="D3521">
        <v>9.11</v>
      </c>
      <c r="E3521">
        <v>8242</v>
      </c>
      <c r="F3521">
        <v>17.931000000000001</v>
      </c>
      <c r="G3521">
        <v>975</v>
      </c>
      <c r="H3521">
        <v>5.2100000000000002E-3</v>
      </c>
    </row>
    <row r="3522" spans="1:8" x14ac:dyDescent="0.25">
      <c r="A3522">
        <v>39</v>
      </c>
      <c r="B3522">
        <v>1212</v>
      </c>
      <c r="C3522">
        <v>11.683999999999999</v>
      </c>
      <c r="D3522">
        <v>9.11</v>
      </c>
      <c r="E3522">
        <v>8234.4</v>
      </c>
      <c r="F3522">
        <v>18.119</v>
      </c>
      <c r="G3522">
        <v>985.23</v>
      </c>
      <c r="H3522">
        <v>5.2494000000000004E-3</v>
      </c>
    </row>
    <row r="3523" spans="1:8" x14ac:dyDescent="0.25">
      <c r="A3523">
        <v>40</v>
      </c>
      <c r="B3523">
        <v>1212</v>
      </c>
      <c r="C3523">
        <v>11.683999999999999</v>
      </c>
      <c r="D3523">
        <v>9.1</v>
      </c>
      <c r="E3523">
        <v>8227.4</v>
      </c>
      <c r="F3523">
        <v>18.196000000000002</v>
      </c>
      <c r="G3523">
        <v>989.44</v>
      </c>
      <c r="H3523">
        <v>5.0604999999999999E-3</v>
      </c>
    </row>
    <row r="3524" spans="1:8" x14ac:dyDescent="0.25">
      <c r="A3524">
        <v>41</v>
      </c>
      <c r="B3524">
        <v>1212</v>
      </c>
      <c r="C3524">
        <v>11.683999999999999</v>
      </c>
      <c r="D3524">
        <v>9.1</v>
      </c>
      <c r="E3524">
        <v>8228.5</v>
      </c>
      <c r="F3524">
        <v>18.213000000000001</v>
      </c>
      <c r="G3524">
        <v>990.35</v>
      </c>
      <c r="H3524">
        <v>3.4905000000000001E-3</v>
      </c>
    </row>
    <row r="3525" spans="1:8" x14ac:dyDescent="0.25">
      <c r="A3525">
        <v>42</v>
      </c>
      <c r="B3525">
        <v>1213</v>
      </c>
      <c r="C3525">
        <v>11.683999999999999</v>
      </c>
      <c r="D3525">
        <v>9.1</v>
      </c>
      <c r="E3525">
        <v>8232.5</v>
      </c>
      <c r="F3525">
        <v>18.754000000000001</v>
      </c>
      <c r="G3525">
        <v>1019.8</v>
      </c>
      <c r="H3525">
        <v>5.1175999999999999E-3</v>
      </c>
    </row>
    <row r="3526" spans="1:8" x14ac:dyDescent="0.25">
      <c r="A3526">
        <v>43</v>
      </c>
      <c r="B3526">
        <v>1213</v>
      </c>
      <c r="C3526">
        <v>11.683999999999999</v>
      </c>
      <c r="D3526">
        <v>9.11</v>
      </c>
      <c r="E3526">
        <v>8239.6</v>
      </c>
      <c r="F3526">
        <v>19.204999999999998</v>
      </c>
      <c r="G3526">
        <v>1044.3</v>
      </c>
      <c r="H3526">
        <v>5.5307000000000004E-3</v>
      </c>
    </row>
    <row r="3527" spans="1:8" x14ac:dyDescent="0.25">
      <c r="A3527">
        <v>44</v>
      </c>
      <c r="B3527">
        <v>1213</v>
      </c>
      <c r="C3527">
        <v>11.683999999999999</v>
      </c>
      <c r="D3527">
        <v>9.1</v>
      </c>
      <c r="E3527">
        <v>8230</v>
      </c>
      <c r="F3527">
        <v>19.475999999999999</v>
      </c>
      <c r="G3527">
        <v>1059</v>
      </c>
      <c r="H3527">
        <v>4.8656000000000003E-3</v>
      </c>
    </row>
    <row r="3528" spans="1:8" x14ac:dyDescent="0.25">
      <c r="A3528">
        <v>45</v>
      </c>
      <c r="B3528">
        <v>1214</v>
      </c>
      <c r="C3528">
        <v>11.683999999999999</v>
      </c>
      <c r="D3528">
        <v>9.1199999999999992</v>
      </c>
      <c r="E3528">
        <v>8245.7999999999993</v>
      </c>
      <c r="F3528">
        <v>20.087</v>
      </c>
      <c r="G3528">
        <v>1092.2</v>
      </c>
      <c r="H3528">
        <v>5.4403000000000003E-3</v>
      </c>
    </row>
    <row r="3529" spans="1:8" x14ac:dyDescent="0.25">
      <c r="A3529">
        <v>46</v>
      </c>
      <c r="B3529">
        <v>1214</v>
      </c>
      <c r="C3529">
        <v>11.683999999999999</v>
      </c>
      <c r="D3529">
        <v>9.11</v>
      </c>
      <c r="E3529">
        <v>8242.2999999999993</v>
      </c>
      <c r="F3529">
        <v>20.088999999999999</v>
      </c>
      <c r="G3529">
        <v>1092.4000000000001</v>
      </c>
      <c r="H3529">
        <v>4.3445000000000003E-3</v>
      </c>
    </row>
    <row r="3530" spans="1:8" x14ac:dyDescent="0.25">
      <c r="A3530">
        <v>47</v>
      </c>
      <c r="B3530">
        <v>1214</v>
      </c>
      <c r="C3530">
        <v>11.683999999999999</v>
      </c>
      <c r="D3530">
        <v>9.1199999999999992</v>
      </c>
      <c r="E3530">
        <v>8245</v>
      </c>
      <c r="F3530">
        <v>20.513000000000002</v>
      </c>
      <c r="G3530">
        <v>1115.4000000000001</v>
      </c>
      <c r="H3530">
        <v>4.2608999999999998E-3</v>
      </c>
    </row>
    <row r="3531" spans="1:8" x14ac:dyDescent="0.25">
      <c r="A3531">
        <v>48</v>
      </c>
      <c r="B3531">
        <v>1214</v>
      </c>
      <c r="C3531">
        <v>11.683999999999999</v>
      </c>
      <c r="D3531">
        <v>9.1300000000000008</v>
      </c>
      <c r="E3531">
        <v>8254.5</v>
      </c>
      <c r="F3531">
        <v>21.084</v>
      </c>
      <c r="G3531">
        <v>1146.5</v>
      </c>
      <c r="H3531">
        <v>5.3708000000000002E-3</v>
      </c>
    </row>
    <row r="3532" spans="1:8" x14ac:dyDescent="0.25">
      <c r="A3532">
        <v>49</v>
      </c>
      <c r="B3532">
        <v>1215</v>
      </c>
      <c r="C3532">
        <v>11.683999999999999</v>
      </c>
      <c r="D3532">
        <v>9.1300000000000008</v>
      </c>
      <c r="E3532">
        <v>8251.9</v>
      </c>
      <c r="F3532">
        <v>21.515000000000001</v>
      </c>
      <c r="G3532">
        <v>1169.9000000000001</v>
      </c>
      <c r="H3532">
        <v>4.7872000000000001E-3</v>
      </c>
    </row>
    <row r="3533" spans="1:8" x14ac:dyDescent="0.25">
      <c r="A3533">
        <v>50</v>
      </c>
      <c r="B3533">
        <v>1215</v>
      </c>
      <c r="C3533">
        <v>11.683999999999999</v>
      </c>
      <c r="D3533">
        <v>9.14</v>
      </c>
      <c r="E3533">
        <v>8268.2999999999993</v>
      </c>
      <c r="F3533">
        <v>21.995000000000001</v>
      </c>
      <c r="G3533">
        <v>1196</v>
      </c>
      <c r="H3533">
        <v>4.8979999999999996E-3</v>
      </c>
    </row>
    <row r="3534" spans="1:8" x14ac:dyDescent="0.25">
      <c r="A3534">
        <v>51</v>
      </c>
      <c r="B3534">
        <v>1215</v>
      </c>
      <c r="C3534">
        <v>11.683999999999999</v>
      </c>
      <c r="D3534">
        <v>9.16</v>
      </c>
      <c r="E3534">
        <v>8283.2999999999993</v>
      </c>
      <c r="F3534">
        <v>22.228999999999999</v>
      </c>
      <c r="G3534">
        <v>1208.7</v>
      </c>
      <c r="H3534">
        <v>4.9992999999999999E-3</v>
      </c>
    </row>
    <row r="3535" spans="1:8" x14ac:dyDescent="0.25">
      <c r="A3535">
        <v>52</v>
      </c>
      <c r="B3535">
        <v>1216</v>
      </c>
      <c r="C3535">
        <v>11.683999999999999</v>
      </c>
      <c r="D3535">
        <v>9.07</v>
      </c>
      <c r="E3535">
        <v>8206.4</v>
      </c>
      <c r="F3535">
        <v>20.181999999999999</v>
      </c>
      <c r="G3535">
        <v>1097.4000000000001</v>
      </c>
      <c r="H3535">
        <v>9.6173000000000005E-4</v>
      </c>
    </row>
    <row r="3536" spans="1:8" x14ac:dyDescent="0.25">
      <c r="A3536">
        <v>53</v>
      </c>
      <c r="B3536">
        <v>1216</v>
      </c>
      <c r="C3536">
        <v>11.683999999999999</v>
      </c>
      <c r="D3536">
        <v>9.18</v>
      </c>
      <c r="E3536">
        <v>8297.7000000000007</v>
      </c>
      <c r="F3536">
        <v>22.404</v>
      </c>
      <c r="G3536">
        <v>1218.2</v>
      </c>
      <c r="H3536">
        <v>5.8068E-3</v>
      </c>
    </row>
    <row r="3537" spans="1:8" x14ac:dyDescent="0.25">
      <c r="A3537">
        <v>54</v>
      </c>
      <c r="B3537">
        <v>1216</v>
      </c>
      <c r="C3537">
        <v>11.683999999999999</v>
      </c>
      <c r="D3537">
        <v>9.1</v>
      </c>
      <c r="E3537">
        <v>8227.6</v>
      </c>
      <c r="F3537">
        <v>21.532</v>
      </c>
      <c r="G3537">
        <v>1170.9000000000001</v>
      </c>
      <c r="H3537">
        <v>2.1532999999999999E-3</v>
      </c>
    </row>
    <row r="3538" spans="1:8" x14ac:dyDescent="0.25">
      <c r="A3538">
        <v>55</v>
      </c>
      <c r="B3538">
        <v>1217</v>
      </c>
      <c r="C3538">
        <v>11.683999999999999</v>
      </c>
      <c r="D3538">
        <v>9.14</v>
      </c>
      <c r="E3538">
        <v>8261.6</v>
      </c>
      <c r="F3538">
        <v>23.262</v>
      </c>
      <c r="G3538">
        <v>1264.9000000000001</v>
      </c>
      <c r="H3538">
        <v>5.7999000000000002E-3</v>
      </c>
    </row>
    <row r="3539" spans="1:8" x14ac:dyDescent="0.25">
      <c r="A3539">
        <v>56</v>
      </c>
      <c r="B3539">
        <v>1217</v>
      </c>
      <c r="C3539">
        <v>11.683999999999999</v>
      </c>
      <c r="D3539">
        <v>9.1</v>
      </c>
      <c r="E3539">
        <v>8226.6</v>
      </c>
      <c r="F3539">
        <v>22.791</v>
      </c>
      <c r="G3539">
        <v>1239.3</v>
      </c>
      <c r="H3539">
        <v>3.7824999999999998E-3</v>
      </c>
    </row>
    <row r="3540" spans="1:8" x14ac:dyDescent="0.25">
      <c r="A3540">
        <v>57</v>
      </c>
      <c r="B3540">
        <v>1217</v>
      </c>
      <c r="C3540">
        <v>11.683999999999999</v>
      </c>
      <c r="D3540">
        <v>9.1300000000000008</v>
      </c>
      <c r="E3540">
        <v>8259.5</v>
      </c>
      <c r="F3540">
        <v>23.437000000000001</v>
      </c>
      <c r="G3540">
        <v>1274.4000000000001</v>
      </c>
      <c r="H3540">
        <v>4.6671000000000004E-3</v>
      </c>
    </row>
    <row r="3541" spans="1:8" x14ac:dyDescent="0.25">
      <c r="A3541">
        <v>58</v>
      </c>
      <c r="B3541">
        <v>1217</v>
      </c>
      <c r="C3541">
        <v>11.685</v>
      </c>
      <c r="D3541">
        <v>9.1300000000000008</v>
      </c>
      <c r="E3541">
        <v>8251.7999999999993</v>
      </c>
      <c r="F3541">
        <v>24.178000000000001</v>
      </c>
      <c r="G3541">
        <v>1314.7</v>
      </c>
      <c r="H3541">
        <v>4.7223999999999999E-3</v>
      </c>
    </row>
    <row r="3542" spans="1:8" x14ac:dyDescent="0.25">
      <c r="A3542">
        <v>59</v>
      </c>
      <c r="B3542">
        <v>1218</v>
      </c>
      <c r="C3542">
        <v>11.685</v>
      </c>
      <c r="D3542">
        <v>9.16</v>
      </c>
      <c r="E3542">
        <v>8284.5</v>
      </c>
      <c r="F3542">
        <v>24.646000000000001</v>
      </c>
      <c r="G3542">
        <v>1340.1</v>
      </c>
      <c r="H3542">
        <v>5.0033999999999999E-3</v>
      </c>
    </row>
    <row r="3543" spans="1:8" x14ac:dyDescent="0.25">
      <c r="A3543">
        <v>60</v>
      </c>
      <c r="B3543">
        <v>1218</v>
      </c>
      <c r="C3543">
        <v>11.685</v>
      </c>
      <c r="D3543">
        <v>9.07</v>
      </c>
      <c r="E3543">
        <v>8204.7999999999993</v>
      </c>
      <c r="F3543">
        <v>20.797999999999998</v>
      </c>
      <c r="G3543">
        <v>1130.9000000000001</v>
      </c>
      <c r="H3543">
        <v>1.4764000000000001E-3</v>
      </c>
    </row>
    <row r="3544" spans="1:8" x14ac:dyDescent="0.25">
      <c r="A3544">
        <v>61</v>
      </c>
      <c r="B3544">
        <v>1218</v>
      </c>
      <c r="C3544">
        <v>11.685</v>
      </c>
      <c r="D3544">
        <v>9.08</v>
      </c>
      <c r="E3544">
        <v>8210.4</v>
      </c>
      <c r="F3544">
        <v>21.501000000000001</v>
      </c>
      <c r="G3544">
        <v>1169.0999999999999</v>
      </c>
      <c r="H3544">
        <v>5.5858000000000001E-3</v>
      </c>
    </row>
    <row r="3545" spans="1:8" x14ac:dyDescent="0.25">
      <c r="A3545">
        <v>62</v>
      </c>
      <c r="B3545">
        <v>1219</v>
      </c>
      <c r="C3545">
        <v>11.685</v>
      </c>
      <c r="D3545">
        <v>9.11</v>
      </c>
      <c r="E3545">
        <v>8238.4</v>
      </c>
      <c r="F3545">
        <v>22.306999999999999</v>
      </c>
      <c r="G3545">
        <v>1213</v>
      </c>
      <c r="H3545">
        <v>6.0857999999999997E-3</v>
      </c>
    </row>
    <row r="3546" spans="1:8" x14ac:dyDescent="0.25">
      <c r="A3546">
        <v>63</v>
      </c>
      <c r="B3546">
        <v>1219</v>
      </c>
      <c r="C3546">
        <v>11.685</v>
      </c>
      <c r="D3546">
        <v>9.14</v>
      </c>
      <c r="E3546">
        <v>8264.1</v>
      </c>
      <c r="F3546">
        <v>22.766999999999999</v>
      </c>
      <c r="G3546">
        <v>1238</v>
      </c>
      <c r="H3546">
        <v>5.8409000000000004E-3</v>
      </c>
    </row>
    <row r="3547" spans="1:8" x14ac:dyDescent="0.25">
      <c r="A3547">
        <v>64</v>
      </c>
      <c r="B3547">
        <v>1219</v>
      </c>
      <c r="C3547">
        <v>11.685</v>
      </c>
      <c r="D3547">
        <v>9.17</v>
      </c>
      <c r="E3547">
        <v>8290</v>
      </c>
      <c r="F3547">
        <v>23.21</v>
      </c>
      <c r="G3547">
        <v>1262.0999999999999</v>
      </c>
      <c r="H3547">
        <v>5.5684999999999997E-3</v>
      </c>
    </row>
    <row r="3548" spans="1:8" x14ac:dyDescent="0.25">
      <c r="A3548">
        <v>65</v>
      </c>
      <c r="B3548">
        <v>1220</v>
      </c>
      <c r="C3548">
        <v>11.685</v>
      </c>
      <c r="D3548">
        <v>9.19</v>
      </c>
      <c r="E3548">
        <v>8308.7999999999993</v>
      </c>
      <c r="F3548">
        <v>23.539000000000001</v>
      </c>
      <c r="G3548">
        <v>1280</v>
      </c>
      <c r="H3548">
        <v>4.1012000000000002E-3</v>
      </c>
    </row>
    <row r="3549" spans="1:8" x14ac:dyDescent="0.25">
      <c r="A3549">
        <v>66</v>
      </c>
      <c r="B3549">
        <v>1220</v>
      </c>
      <c r="C3549">
        <v>11.685</v>
      </c>
      <c r="D3549">
        <v>9.1999999999999993</v>
      </c>
      <c r="E3549">
        <v>8318.4</v>
      </c>
      <c r="F3549">
        <v>23.824999999999999</v>
      </c>
      <c r="G3549">
        <v>1295.5</v>
      </c>
      <c r="H3549">
        <v>3.3982000000000001E-3</v>
      </c>
    </row>
    <row r="3550" spans="1:8" x14ac:dyDescent="0.25">
      <c r="A3550">
        <v>67</v>
      </c>
      <c r="B3550">
        <v>1220</v>
      </c>
      <c r="C3550">
        <v>11.685</v>
      </c>
      <c r="D3550">
        <v>9.15</v>
      </c>
      <c r="E3550">
        <v>8276.9</v>
      </c>
      <c r="F3550">
        <v>25.321999999999999</v>
      </c>
      <c r="G3550">
        <v>1376.9</v>
      </c>
      <c r="H3550">
        <v>3.2644000000000002E-3</v>
      </c>
    </row>
    <row r="3551" spans="1:8" x14ac:dyDescent="0.25">
      <c r="A3551">
        <v>68</v>
      </c>
      <c r="B3551">
        <v>1220</v>
      </c>
      <c r="C3551">
        <v>11.685</v>
      </c>
      <c r="D3551">
        <v>9.14</v>
      </c>
      <c r="E3551">
        <v>8268.7000000000007</v>
      </c>
      <c r="F3551">
        <v>26.94</v>
      </c>
      <c r="G3551">
        <v>1464.9</v>
      </c>
      <c r="H3551">
        <v>4.1574000000000003E-3</v>
      </c>
    </row>
    <row r="3552" spans="1:8" x14ac:dyDescent="0.25">
      <c r="A3552">
        <v>69</v>
      </c>
      <c r="B3552">
        <v>1221</v>
      </c>
      <c r="C3552">
        <v>11.686</v>
      </c>
      <c r="D3552">
        <v>9</v>
      </c>
      <c r="E3552">
        <v>8137.9</v>
      </c>
      <c r="F3552">
        <v>24.646999999999998</v>
      </c>
      <c r="G3552">
        <v>1340.2</v>
      </c>
      <c r="H3552">
        <v>9.7456999999999995E-3</v>
      </c>
    </row>
    <row r="3553" spans="1:8" x14ac:dyDescent="0.25">
      <c r="A3553">
        <v>70</v>
      </c>
      <c r="B3553">
        <v>1221</v>
      </c>
      <c r="C3553">
        <v>11.685</v>
      </c>
      <c r="D3553">
        <v>9.2899999999999991</v>
      </c>
      <c r="E3553">
        <v>8398.5</v>
      </c>
      <c r="F3553">
        <v>25.13</v>
      </c>
      <c r="G3553">
        <v>1366.5</v>
      </c>
      <c r="H3553">
        <v>4.1744E-3</v>
      </c>
    </row>
    <row r="3554" spans="1:8" x14ac:dyDescent="0.25">
      <c r="A3554">
        <v>71</v>
      </c>
      <c r="B3554">
        <v>1221</v>
      </c>
      <c r="C3554">
        <v>11.685</v>
      </c>
      <c r="D3554">
        <v>9.1300000000000008</v>
      </c>
      <c r="E3554">
        <v>8260.2999999999993</v>
      </c>
      <c r="F3554">
        <v>27.728000000000002</v>
      </c>
      <c r="G3554">
        <v>1507.8</v>
      </c>
      <c r="H3554">
        <v>5.1470999999999999E-3</v>
      </c>
    </row>
    <row r="3555" spans="1:8" x14ac:dyDescent="0.25">
      <c r="A3555">
        <v>72</v>
      </c>
      <c r="B3555">
        <v>1222</v>
      </c>
      <c r="C3555">
        <v>11.686</v>
      </c>
      <c r="D3555">
        <v>9.0299999999999994</v>
      </c>
      <c r="E3555">
        <v>8163.2</v>
      </c>
      <c r="F3555">
        <v>25.334</v>
      </c>
      <c r="G3555">
        <v>1377.6</v>
      </c>
      <c r="H3555">
        <v>9.5861000000000002E-3</v>
      </c>
    </row>
    <row r="3556" spans="1:8" x14ac:dyDescent="0.25">
      <c r="A3556">
        <v>73</v>
      </c>
      <c r="B3556">
        <v>1222</v>
      </c>
      <c r="C3556">
        <v>11.686</v>
      </c>
      <c r="D3556">
        <v>9.17</v>
      </c>
      <c r="E3556">
        <v>8289.4</v>
      </c>
      <c r="F3556">
        <v>26.169</v>
      </c>
      <c r="G3556">
        <v>1423</v>
      </c>
      <c r="H3556">
        <v>3.0523999999999998E-3</v>
      </c>
    </row>
    <row r="3557" spans="1:8" x14ac:dyDescent="0.25">
      <c r="A3557">
        <v>74</v>
      </c>
      <c r="B3557">
        <v>1222</v>
      </c>
      <c r="C3557">
        <v>11.686</v>
      </c>
      <c r="D3557">
        <v>9.09</v>
      </c>
      <c r="E3557">
        <v>8221.7999999999993</v>
      </c>
      <c r="F3557">
        <v>26.507000000000001</v>
      </c>
      <c r="G3557">
        <v>1441.3</v>
      </c>
      <c r="H3557">
        <v>2.6886000000000002E-3</v>
      </c>
    </row>
    <row r="3558" spans="1:8" x14ac:dyDescent="0.25">
      <c r="A3558">
        <v>75</v>
      </c>
      <c r="B3558">
        <v>1223</v>
      </c>
      <c r="C3558">
        <v>11.686</v>
      </c>
      <c r="D3558">
        <v>9.0399999999999991</v>
      </c>
      <c r="E3558">
        <v>8176.2</v>
      </c>
      <c r="F3558">
        <v>27.178999999999998</v>
      </c>
      <c r="G3558">
        <v>1477.9</v>
      </c>
      <c r="H3558">
        <v>5.378E-3</v>
      </c>
    </row>
    <row r="3559" spans="1:8" x14ac:dyDescent="0.25">
      <c r="A3559">
        <v>76</v>
      </c>
      <c r="B3559">
        <v>1223</v>
      </c>
      <c r="C3559">
        <v>11.686</v>
      </c>
      <c r="D3559">
        <v>9.06</v>
      </c>
      <c r="E3559">
        <v>8194.7999999999993</v>
      </c>
      <c r="F3559">
        <v>27.574000000000002</v>
      </c>
      <c r="G3559">
        <v>1499.3</v>
      </c>
      <c r="H3559">
        <v>5.2059000000000003E-3</v>
      </c>
    </row>
    <row r="3560" spans="1:8" x14ac:dyDescent="0.25">
      <c r="A3560">
        <v>77</v>
      </c>
      <c r="B3560">
        <v>1223</v>
      </c>
      <c r="C3560">
        <v>11.686</v>
      </c>
      <c r="D3560">
        <v>9.08</v>
      </c>
      <c r="E3560">
        <v>8210</v>
      </c>
      <c r="F3560">
        <v>27.917000000000002</v>
      </c>
      <c r="G3560">
        <v>1518</v>
      </c>
      <c r="H3560">
        <v>5.2542999999999999E-3</v>
      </c>
    </row>
    <row r="3561" spans="1:8" x14ac:dyDescent="0.25">
      <c r="A3561">
        <v>78</v>
      </c>
      <c r="B3561">
        <v>1223</v>
      </c>
      <c r="C3561">
        <v>11.686</v>
      </c>
      <c r="D3561">
        <v>9.1</v>
      </c>
      <c r="E3561">
        <v>8229.1</v>
      </c>
      <c r="F3561">
        <v>28.178999999999998</v>
      </c>
      <c r="G3561">
        <v>1532.3</v>
      </c>
      <c r="H3561">
        <v>3.8877E-3</v>
      </c>
    </row>
    <row r="3562" spans="1:8" x14ac:dyDescent="0.25">
      <c r="A3562">
        <v>79</v>
      </c>
      <c r="B3562">
        <v>1224</v>
      </c>
      <c r="C3562">
        <v>11.686</v>
      </c>
      <c r="D3562">
        <v>9.15</v>
      </c>
      <c r="E3562">
        <v>8272</v>
      </c>
      <c r="F3562">
        <v>28.661000000000001</v>
      </c>
      <c r="G3562">
        <v>1558.5</v>
      </c>
      <c r="H3562">
        <v>5.0013000000000002E-3</v>
      </c>
    </row>
    <row r="3563" spans="1:8" x14ac:dyDescent="0.25">
      <c r="A3563">
        <v>80</v>
      </c>
      <c r="B3563">
        <v>1224</v>
      </c>
      <c r="C3563">
        <v>11.686</v>
      </c>
      <c r="D3563">
        <v>9.15</v>
      </c>
      <c r="E3563">
        <v>8275.5</v>
      </c>
      <c r="F3563">
        <v>29.15</v>
      </c>
      <c r="G3563">
        <v>1585.1</v>
      </c>
      <c r="H3563">
        <v>4.9404000000000002E-3</v>
      </c>
    </row>
    <row r="3564" spans="1:8" x14ac:dyDescent="0.25">
      <c r="A3564">
        <v>81</v>
      </c>
      <c r="B3564">
        <v>1224</v>
      </c>
      <c r="C3564">
        <v>11.686</v>
      </c>
      <c r="D3564">
        <v>9.17</v>
      </c>
      <c r="E3564">
        <v>8295.6</v>
      </c>
      <c r="F3564">
        <v>29.466000000000001</v>
      </c>
      <c r="G3564">
        <v>1602.2</v>
      </c>
      <c r="H3564">
        <v>4.7222000000000002E-3</v>
      </c>
    </row>
    <row r="3565" spans="1:8" x14ac:dyDescent="0.25">
      <c r="A3565">
        <v>82</v>
      </c>
      <c r="B3565">
        <v>1225</v>
      </c>
      <c r="C3565">
        <v>11.686</v>
      </c>
      <c r="D3565">
        <v>9.1999999999999993</v>
      </c>
      <c r="E3565">
        <v>8316.1</v>
      </c>
      <c r="F3565">
        <v>30.056000000000001</v>
      </c>
      <c r="G3565">
        <v>1634.4</v>
      </c>
      <c r="H3565">
        <v>5.1209999999999997E-3</v>
      </c>
    </row>
    <row r="3566" spans="1:8" x14ac:dyDescent="0.25">
      <c r="A3566">
        <v>83</v>
      </c>
      <c r="B3566">
        <v>1225</v>
      </c>
      <c r="C3566">
        <v>11.686</v>
      </c>
      <c r="D3566">
        <v>9.2200000000000006</v>
      </c>
      <c r="E3566">
        <v>8337.9</v>
      </c>
      <c r="F3566">
        <v>30.614000000000001</v>
      </c>
      <c r="G3566">
        <v>1664.7</v>
      </c>
      <c r="H3566">
        <v>6.4047000000000001E-3</v>
      </c>
    </row>
    <row r="3567" spans="1:8" x14ac:dyDescent="0.25">
      <c r="A3567">
        <v>84</v>
      </c>
      <c r="B3567">
        <v>1225</v>
      </c>
      <c r="C3567">
        <v>11.686</v>
      </c>
      <c r="D3567">
        <v>9.2200000000000006</v>
      </c>
      <c r="E3567">
        <v>8342</v>
      </c>
      <c r="F3567">
        <v>30.841000000000001</v>
      </c>
      <c r="G3567">
        <v>1677</v>
      </c>
      <c r="H3567">
        <v>4.8119E-3</v>
      </c>
    </row>
    <row r="3568" spans="1:8" x14ac:dyDescent="0.25">
      <c r="A3568">
        <v>85</v>
      </c>
      <c r="B3568">
        <v>1226</v>
      </c>
      <c r="C3568">
        <v>11.686</v>
      </c>
      <c r="D3568">
        <v>9.2200000000000006</v>
      </c>
      <c r="E3568">
        <v>8338</v>
      </c>
      <c r="F3568">
        <v>31.314</v>
      </c>
      <c r="G3568">
        <v>1702.7</v>
      </c>
      <c r="H3568">
        <v>4.9261000000000001E-3</v>
      </c>
    </row>
    <row r="3569" spans="1:8" x14ac:dyDescent="0.25">
      <c r="A3569">
        <v>86</v>
      </c>
      <c r="B3569">
        <v>1226</v>
      </c>
      <c r="C3569">
        <v>11.686</v>
      </c>
      <c r="D3569">
        <v>9.2200000000000006</v>
      </c>
      <c r="E3569">
        <v>8337.4</v>
      </c>
      <c r="F3569">
        <v>31.803000000000001</v>
      </c>
      <c r="G3569">
        <v>1729.3</v>
      </c>
      <c r="H3569">
        <v>5.0813000000000004E-3</v>
      </c>
    </row>
    <row r="3570" spans="1:8" x14ac:dyDescent="0.25">
      <c r="A3570">
        <v>87</v>
      </c>
      <c r="B3570">
        <v>1226</v>
      </c>
      <c r="C3570">
        <v>11.686999999999999</v>
      </c>
      <c r="D3570">
        <v>9.1999999999999993</v>
      </c>
      <c r="E3570">
        <v>8322.1</v>
      </c>
      <c r="F3570">
        <v>33.527999999999999</v>
      </c>
      <c r="G3570">
        <v>1823.1</v>
      </c>
      <c r="H3570">
        <v>4.8974999999999999E-3</v>
      </c>
    </row>
    <row r="3571" spans="1:8" x14ac:dyDescent="0.25">
      <c r="A3571">
        <v>88</v>
      </c>
      <c r="B3571">
        <v>1226</v>
      </c>
      <c r="C3571">
        <v>11.686999999999999</v>
      </c>
      <c r="D3571">
        <v>9.14</v>
      </c>
      <c r="E3571">
        <v>8265.7999999999993</v>
      </c>
      <c r="F3571">
        <v>31.396999999999998</v>
      </c>
      <c r="G3571">
        <v>1707.3</v>
      </c>
      <c r="H3571">
        <v>3.6467999999999998E-4</v>
      </c>
    </row>
    <row r="3572" spans="1:8" x14ac:dyDescent="0.25">
      <c r="A3572">
        <v>89</v>
      </c>
      <c r="B3572">
        <v>1227</v>
      </c>
      <c r="C3572">
        <v>11.686999999999999</v>
      </c>
      <c r="D3572">
        <v>9.17</v>
      </c>
      <c r="E3572">
        <v>8296.2000000000007</v>
      </c>
      <c r="F3572">
        <v>32.863</v>
      </c>
      <c r="G3572">
        <v>1787</v>
      </c>
      <c r="H3572">
        <v>3.8906000000000001E-3</v>
      </c>
    </row>
    <row r="3573" spans="1:8" x14ac:dyDescent="0.25">
      <c r="A3573">
        <v>90</v>
      </c>
      <c r="B3573">
        <v>1227</v>
      </c>
      <c r="C3573">
        <v>11.688000000000001</v>
      </c>
      <c r="D3573">
        <v>9.1300000000000008</v>
      </c>
      <c r="E3573">
        <v>8256.5</v>
      </c>
      <c r="F3573">
        <v>31.855</v>
      </c>
      <c r="G3573">
        <v>1732.1</v>
      </c>
      <c r="H3573">
        <v>2.0140000000000002E-3</v>
      </c>
    </row>
    <row r="3574" spans="1:8" x14ac:dyDescent="0.25">
      <c r="A3574">
        <v>91</v>
      </c>
      <c r="B3574">
        <v>1227</v>
      </c>
      <c r="C3574">
        <v>11.688000000000001</v>
      </c>
      <c r="D3574">
        <v>9.16</v>
      </c>
      <c r="E3574">
        <v>8281.9</v>
      </c>
      <c r="F3574">
        <v>32.747999999999998</v>
      </c>
      <c r="G3574">
        <v>1780.7</v>
      </c>
      <c r="H3574">
        <v>1.0059E-2</v>
      </c>
    </row>
    <row r="3575" spans="1:8" x14ac:dyDescent="0.25">
      <c r="A3575">
        <v>92</v>
      </c>
      <c r="B3575">
        <v>1228</v>
      </c>
      <c r="C3575">
        <v>11.688000000000001</v>
      </c>
      <c r="D3575">
        <v>9.1199999999999992</v>
      </c>
      <c r="E3575">
        <v>8250.7000000000007</v>
      </c>
      <c r="F3575">
        <v>32.984000000000002</v>
      </c>
      <c r="G3575">
        <v>1793.5</v>
      </c>
      <c r="H3575">
        <v>3.2878E-3</v>
      </c>
    </row>
    <row r="3576" spans="1:8" x14ac:dyDescent="0.25">
      <c r="A3576">
        <v>93</v>
      </c>
      <c r="B3576">
        <v>1228</v>
      </c>
      <c r="C3576">
        <v>11.689</v>
      </c>
      <c r="D3576">
        <v>9.14</v>
      </c>
      <c r="E3576">
        <v>8261.4</v>
      </c>
      <c r="F3576">
        <v>32.152000000000001</v>
      </c>
      <c r="G3576">
        <v>1748.3</v>
      </c>
      <c r="H3576">
        <v>9.0807000000000006E-3</v>
      </c>
    </row>
    <row r="3577" spans="1:8" x14ac:dyDescent="0.25">
      <c r="A3577">
        <v>94</v>
      </c>
      <c r="B3577">
        <v>1228</v>
      </c>
      <c r="C3577">
        <v>11.689</v>
      </c>
      <c r="D3577">
        <v>9.14</v>
      </c>
      <c r="E3577">
        <v>8267.2000000000007</v>
      </c>
      <c r="F3577">
        <v>33.408000000000001</v>
      </c>
      <c r="G3577">
        <v>1816.6</v>
      </c>
      <c r="H3577">
        <v>3.8892000000000002E-3</v>
      </c>
    </row>
    <row r="3578" spans="1:8" x14ac:dyDescent="0.25">
      <c r="A3578">
        <v>95</v>
      </c>
      <c r="B3578">
        <v>1229</v>
      </c>
      <c r="C3578">
        <v>11.69</v>
      </c>
      <c r="D3578">
        <v>9.1999999999999993</v>
      </c>
      <c r="E3578">
        <v>8320.7000000000007</v>
      </c>
      <c r="F3578">
        <v>33.784999999999997</v>
      </c>
      <c r="G3578">
        <v>1837.1</v>
      </c>
      <c r="H3578">
        <v>1.1757E-2</v>
      </c>
    </row>
    <row r="3579" spans="1:8" x14ac:dyDescent="0.25">
      <c r="A3579">
        <v>96</v>
      </c>
      <c r="B3579">
        <v>1229</v>
      </c>
      <c r="C3579">
        <v>11.69</v>
      </c>
      <c r="D3579">
        <v>9.18</v>
      </c>
      <c r="E3579">
        <v>8303.2000000000007</v>
      </c>
      <c r="F3579">
        <v>31.785</v>
      </c>
      <c r="G3579">
        <v>1728.3</v>
      </c>
      <c r="H3579">
        <v>2.3784000000000001E-3</v>
      </c>
    </row>
    <row r="3580" spans="1:8" x14ac:dyDescent="0.25">
      <c r="A3580">
        <v>97</v>
      </c>
      <c r="B3580">
        <v>1229</v>
      </c>
      <c r="C3580">
        <v>11.69</v>
      </c>
      <c r="D3580">
        <v>9.15</v>
      </c>
      <c r="E3580">
        <v>8271.9</v>
      </c>
      <c r="F3580">
        <v>33.860999999999997</v>
      </c>
      <c r="G3580">
        <v>1841.2</v>
      </c>
      <c r="H3580">
        <v>6.9254E-3</v>
      </c>
    </row>
    <row r="3581" spans="1:8" x14ac:dyDescent="0.25">
      <c r="A3581">
        <v>98</v>
      </c>
      <c r="B3581">
        <v>1229</v>
      </c>
      <c r="C3581">
        <v>11.69</v>
      </c>
      <c r="D3581">
        <v>9.19</v>
      </c>
      <c r="E3581">
        <v>8306</v>
      </c>
      <c r="F3581">
        <v>34.975999999999999</v>
      </c>
      <c r="G3581">
        <v>1901.8</v>
      </c>
      <c r="H3581">
        <v>4.4194999999999998E-3</v>
      </c>
    </row>
    <row r="3582" spans="1:8" x14ac:dyDescent="0.25">
      <c r="A3582">
        <v>99</v>
      </c>
      <c r="B3582">
        <v>1230</v>
      </c>
      <c r="C3582">
        <v>11.692</v>
      </c>
      <c r="D3582">
        <v>9.1199999999999992</v>
      </c>
      <c r="E3582">
        <v>8243.6</v>
      </c>
      <c r="F3582">
        <v>31.72</v>
      </c>
      <c r="G3582">
        <v>1724.8</v>
      </c>
      <c r="H3582">
        <v>1.041E-3</v>
      </c>
    </row>
    <row r="3583" spans="1:8" x14ac:dyDescent="0.25">
      <c r="A3583">
        <v>100</v>
      </c>
      <c r="B3583">
        <v>1230</v>
      </c>
      <c r="C3583">
        <v>11.692</v>
      </c>
      <c r="D3583">
        <v>9.1300000000000008</v>
      </c>
      <c r="E3583">
        <v>8253.4</v>
      </c>
      <c r="F3583">
        <v>32.728999999999999</v>
      </c>
      <c r="G3583">
        <v>1779.7</v>
      </c>
      <c r="H3583">
        <v>4.7584000000000003E-3</v>
      </c>
    </row>
    <row r="3584" spans="1:8" x14ac:dyDescent="0.25">
      <c r="A3584">
        <v>101</v>
      </c>
      <c r="B3584">
        <v>1230</v>
      </c>
      <c r="C3584">
        <v>11.692</v>
      </c>
      <c r="D3584">
        <v>9.15</v>
      </c>
      <c r="E3584">
        <v>8270.9</v>
      </c>
      <c r="F3584">
        <v>34.090000000000003</v>
      </c>
      <c r="G3584">
        <v>1853.7</v>
      </c>
      <c r="H3584">
        <v>4.5751000000000003E-3</v>
      </c>
    </row>
    <row r="3585" spans="1:8" x14ac:dyDescent="0.25">
      <c r="A3585">
        <v>102</v>
      </c>
      <c r="B3585">
        <v>1231</v>
      </c>
      <c r="C3585">
        <v>11.692</v>
      </c>
      <c r="D3585">
        <v>9.1999999999999993</v>
      </c>
      <c r="E3585">
        <v>8317.6</v>
      </c>
      <c r="F3585">
        <v>35.064</v>
      </c>
      <c r="G3585">
        <v>1906.7</v>
      </c>
      <c r="H3585">
        <v>4.8920999999999999E-3</v>
      </c>
    </row>
    <row r="3586" spans="1:8" x14ac:dyDescent="0.25">
      <c r="A3586">
        <v>103</v>
      </c>
      <c r="B3586">
        <v>1231</v>
      </c>
      <c r="C3586">
        <v>11.692</v>
      </c>
      <c r="D3586">
        <v>9.2200000000000006</v>
      </c>
      <c r="E3586">
        <v>8333.6</v>
      </c>
      <c r="F3586">
        <v>35.466999999999999</v>
      </c>
      <c r="G3586">
        <v>1928.6</v>
      </c>
      <c r="H3586">
        <v>5.0648999999999998E-3</v>
      </c>
    </row>
    <row r="3587" spans="1:8" x14ac:dyDescent="0.25">
      <c r="A3587">
        <v>104</v>
      </c>
      <c r="B3587">
        <v>1231</v>
      </c>
      <c r="C3587">
        <v>11.692</v>
      </c>
      <c r="D3587">
        <v>9.16</v>
      </c>
      <c r="E3587">
        <v>8283.5</v>
      </c>
      <c r="F3587">
        <v>35.975999999999999</v>
      </c>
      <c r="G3587">
        <v>1956.2</v>
      </c>
      <c r="H3587">
        <v>3.6794000000000002E-3</v>
      </c>
    </row>
    <row r="3588" spans="1:8" x14ac:dyDescent="0.25">
      <c r="A3588">
        <v>105</v>
      </c>
      <c r="B3588">
        <v>1232</v>
      </c>
      <c r="C3588">
        <v>11.693</v>
      </c>
      <c r="D3588">
        <v>9.14</v>
      </c>
      <c r="E3588">
        <v>8268.7999999999993</v>
      </c>
      <c r="F3588">
        <v>35.814</v>
      </c>
      <c r="G3588">
        <v>1947.4</v>
      </c>
      <c r="H3588">
        <v>1.1499000000000001E-2</v>
      </c>
    </row>
    <row r="3589" spans="1:8" x14ac:dyDescent="0.25">
      <c r="A3589">
        <v>106</v>
      </c>
      <c r="B3589">
        <v>1232</v>
      </c>
      <c r="C3589">
        <v>11.693</v>
      </c>
      <c r="D3589">
        <v>9.1300000000000008</v>
      </c>
      <c r="E3589">
        <v>8252.7000000000007</v>
      </c>
      <c r="F3589">
        <v>35.322000000000003</v>
      </c>
      <c r="G3589">
        <v>1920.7</v>
      </c>
      <c r="H3589">
        <v>2.8803000000000001E-3</v>
      </c>
    </row>
    <row r="3590" spans="1:8" x14ac:dyDescent="0.25">
      <c r="A3590">
        <v>107</v>
      </c>
      <c r="B3590">
        <v>1232</v>
      </c>
      <c r="C3590">
        <v>11.693</v>
      </c>
      <c r="D3590">
        <v>9.09</v>
      </c>
      <c r="E3590">
        <v>8221.5</v>
      </c>
      <c r="F3590">
        <v>34.246000000000002</v>
      </c>
      <c r="G3590">
        <v>1862.1</v>
      </c>
      <c r="H3590">
        <v>1.3363E-2</v>
      </c>
    </row>
    <row r="3591" spans="1:8" x14ac:dyDescent="0.25">
      <c r="A3591">
        <v>108</v>
      </c>
      <c r="B3591">
        <v>1232</v>
      </c>
      <c r="C3591">
        <v>11.693</v>
      </c>
      <c r="D3591">
        <v>9.16</v>
      </c>
      <c r="E3591">
        <v>8287.4</v>
      </c>
      <c r="F3591">
        <v>33.616999999999997</v>
      </c>
      <c r="G3591">
        <v>1828</v>
      </c>
      <c r="H3591">
        <v>2.5067000000000002E-3</v>
      </c>
    </row>
    <row r="3592" spans="1:8" x14ac:dyDescent="0.25">
      <c r="A3592">
        <v>109</v>
      </c>
      <c r="B3592">
        <v>1233</v>
      </c>
      <c r="C3592">
        <v>11.694000000000001</v>
      </c>
      <c r="D3592">
        <v>9.1300000000000008</v>
      </c>
      <c r="E3592">
        <v>8251.6</v>
      </c>
      <c r="F3592">
        <v>36.048999999999999</v>
      </c>
      <c r="G3592">
        <v>1960.2</v>
      </c>
      <c r="H3592">
        <v>4.1801E-3</v>
      </c>
    </row>
    <row r="3593" spans="1:8" x14ac:dyDescent="0.25">
      <c r="A3593">
        <v>110</v>
      </c>
      <c r="B3593">
        <v>1233</v>
      </c>
      <c r="C3593">
        <v>11.694000000000001</v>
      </c>
      <c r="D3593">
        <v>9.16</v>
      </c>
      <c r="E3593">
        <v>8279.6</v>
      </c>
      <c r="F3593">
        <v>36.347999999999999</v>
      </c>
      <c r="G3593">
        <v>1976.4</v>
      </c>
      <c r="H3593">
        <v>1.0717000000000001E-2</v>
      </c>
    </row>
    <row r="3594" spans="1:8" x14ac:dyDescent="0.25">
      <c r="A3594">
        <v>111</v>
      </c>
      <c r="B3594">
        <v>1233</v>
      </c>
      <c r="C3594">
        <v>11.694000000000001</v>
      </c>
      <c r="D3594">
        <v>9.1300000000000008</v>
      </c>
      <c r="E3594">
        <v>8259.9</v>
      </c>
      <c r="F3594">
        <v>35.845999999999997</v>
      </c>
      <c r="G3594">
        <v>1949.2</v>
      </c>
      <c r="H3594">
        <v>3.0769999999999999E-3</v>
      </c>
    </row>
    <row r="3595" spans="1:8" x14ac:dyDescent="0.25">
      <c r="A3595">
        <v>112</v>
      </c>
      <c r="B3595">
        <v>1234</v>
      </c>
      <c r="C3595">
        <v>11.695</v>
      </c>
      <c r="D3595">
        <v>9.17</v>
      </c>
      <c r="E3595">
        <v>8292.7000000000007</v>
      </c>
      <c r="F3595">
        <v>36.654000000000003</v>
      </c>
      <c r="G3595">
        <v>1993.1</v>
      </c>
      <c r="H3595">
        <v>1.3415E-2</v>
      </c>
    </row>
    <row r="3596" spans="1:8" x14ac:dyDescent="0.25">
      <c r="A3596">
        <v>113</v>
      </c>
      <c r="B3596">
        <v>1234</v>
      </c>
      <c r="C3596">
        <v>11.695</v>
      </c>
      <c r="D3596">
        <v>9.2100000000000009</v>
      </c>
      <c r="E3596">
        <v>8327.2000000000007</v>
      </c>
      <c r="F3596">
        <v>34.545999999999999</v>
      </c>
      <c r="G3596">
        <v>1878.5</v>
      </c>
      <c r="H3596">
        <v>3.2456E-3</v>
      </c>
    </row>
    <row r="3597" spans="1:8" x14ac:dyDescent="0.25">
      <c r="A3597">
        <v>114</v>
      </c>
      <c r="B3597">
        <v>1234</v>
      </c>
      <c r="C3597">
        <v>11.695</v>
      </c>
      <c r="D3597">
        <v>9.17</v>
      </c>
      <c r="E3597">
        <v>8291.2000000000007</v>
      </c>
      <c r="F3597">
        <v>37.337000000000003</v>
      </c>
      <c r="G3597">
        <v>2030.2</v>
      </c>
      <c r="H3597">
        <v>5.5380000000000004E-3</v>
      </c>
    </row>
    <row r="3598" spans="1:8" x14ac:dyDescent="0.25">
      <c r="A3598">
        <v>115</v>
      </c>
      <c r="B3598">
        <v>1235</v>
      </c>
      <c r="C3598">
        <v>11.696</v>
      </c>
      <c r="D3598">
        <v>9.1199999999999992</v>
      </c>
      <c r="E3598">
        <v>8244.2999999999993</v>
      </c>
      <c r="F3598">
        <v>36.116</v>
      </c>
      <c r="G3598">
        <v>1963.8</v>
      </c>
      <c r="H3598">
        <v>1.1542E-2</v>
      </c>
    </row>
    <row r="3599" spans="1:8" x14ac:dyDescent="0.25">
      <c r="A3599">
        <v>116</v>
      </c>
      <c r="B3599">
        <v>1235</v>
      </c>
      <c r="C3599">
        <v>11.696</v>
      </c>
      <c r="D3599">
        <v>9.1199999999999992</v>
      </c>
      <c r="E3599">
        <v>8242.7000000000007</v>
      </c>
      <c r="F3599">
        <v>35.649000000000001</v>
      </c>
      <c r="G3599">
        <v>1938.4</v>
      </c>
      <c r="H3599">
        <v>2.5706000000000001E-3</v>
      </c>
    </row>
    <row r="3600" spans="1:8" x14ac:dyDescent="0.25">
      <c r="A3600">
        <v>117</v>
      </c>
      <c r="B3600">
        <v>1235</v>
      </c>
      <c r="C3600">
        <v>11.696</v>
      </c>
      <c r="D3600">
        <v>9.09</v>
      </c>
      <c r="E3600">
        <v>8216.7000000000007</v>
      </c>
      <c r="F3600">
        <v>36.113999999999997</v>
      </c>
      <c r="G3600">
        <v>1963.7</v>
      </c>
      <c r="H3600">
        <v>3.6413999999999999E-3</v>
      </c>
    </row>
    <row r="3601" spans="1:8" x14ac:dyDescent="0.25">
      <c r="A3601">
        <v>118</v>
      </c>
      <c r="B3601">
        <v>1235</v>
      </c>
      <c r="C3601">
        <v>11.696</v>
      </c>
      <c r="D3601">
        <v>9.14</v>
      </c>
      <c r="E3601">
        <v>8264.4</v>
      </c>
      <c r="F3601">
        <v>36.929000000000002</v>
      </c>
      <c r="G3601">
        <v>2008.1</v>
      </c>
      <c r="H3601">
        <v>4.9753999999999996E-3</v>
      </c>
    </row>
    <row r="3602" spans="1:8" x14ac:dyDescent="0.25">
      <c r="A3602">
        <v>119</v>
      </c>
      <c r="B3602">
        <v>1236</v>
      </c>
      <c r="C3602">
        <v>11.696</v>
      </c>
      <c r="D3602">
        <v>9.18</v>
      </c>
      <c r="E3602">
        <v>8303.9</v>
      </c>
      <c r="F3602">
        <v>37.573999999999998</v>
      </c>
      <c r="G3602">
        <v>2043.1</v>
      </c>
      <c r="H3602">
        <v>4.4165999999999997E-3</v>
      </c>
    </row>
    <row r="3603" spans="1:8" x14ac:dyDescent="0.25">
      <c r="A3603">
        <v>120</v>
      </c>
      <c r="B3603">
        <v>1236</v>
      </c>
      <c r="C3603">
        <v>11.696</v>
      </c>
      <c r="D3603">
        <v>9.25</v>
      </c>
      <c r="E3603">
        <v>8361</v>
      </c>
      <c r="F3603">
        <v>38.21</v>
      </c>
      <c r="G3603">
        <v>2077.6999999999998</v>
      </c>
      <c r="H3603">
        <v>5.8167999999999996E-3</v>
      </c>
    </row>
    <row r="3604" spans="1:8" x14ac:dyDescent="0.25">
      <c r="A3604">
        <v>121</v>
      </c>
      <c r="B3604">
        <v>1236</v>
      </c>
      <c r="C3604">
        <v>11.696</v>
      </c>
      <c r="D3604">
        <v>9.2200000000000006</v>
      </c>
      <c r="E3604">
        <v>8339.2999999999993</v>
      </c>
      <c r="F3604">
        <v>38.756999999999998</v>
      </c>
      <c r="G3604">
        <v>2107.5</v>
      </c>
      <c r="H3604">
        <v>5.3879000000000002E-3</v>
      </c>
    </row>
    <row r="3605" spans="1:8" x14ac:dyDescent="0.25">
      <c r="A3605">
        <v>122</v>
      </c>
      <c r="B3605">
        <v>1237</v>
      </c>
      <c r="C3605">
        <v>11.696999999999999</v>
      </c>
      <c r="D3605">
        <v>9.16</v>
      </c>
      <c r="E3605">
        <v>8286.1</v>
      </c>
      <c r="F3605">
        <v>39.054000000000002</v>
      </c>
      <c r="G3605">
        <v>2123.6</v>
      </c>
      <c r="H3605">
        <v>3.7472E-3</v>
      </c>
    </row>
    <row r="3606" spans="1:8" x14ac:dyDescent="0.25">
      <c r="A3606">
        <v>123</v>
      </c>
      <c r="B3606">
        <v>1237</v>
      </c>
      <c r="C3606">
        <v>11.696999999999999</v>
      </c>
      <c r="D3606">
        <v>9.17</v>
      </c>
      <c r="E3606">
        <v>8294</v>
      </c>
      <c r="F3606">
        <v>38.866</v>
      </c>
      <c r="G3606">
        <v>2113.4</v>
      </c>
      <c r="H3606">
        <v>8.0394000000000004E-3</v>
      </c>
    </row>
    <row r="3607" spans="1:8" x14ac:dyDescent="0.25">
      <c r="A3607">
        <v>124</v>
      </c>
      <c r="B3607">
        <v>1237</v>
      </c>
      <c r="C3607">
        <v>11.696999999999999</v>
      </c>
      <c r="D3607">
        <v>9.1999999999999993</v>
      </c>
      <c r="E3607">
        <v>8320.9</v>
      </c>
      <c r="F3607">
        <v>40.061</v>
      </c>
      <c r="G3607">
        <v>2178.4</v>
      </c>
      <c r="H3607">
        <v>8.8251000000000007E-3</v>
      </c>
    </row>
    <row r="3608" spans="1:8" x14ac:dyDescent="0.25">
      <c r="A3608">
        <v>125</v>
      </c>
      <c r="B3608">
        <v>1238</v>
      </c>
      <c r="C3608">
        <v>11.698</v>
      </c>
      <c r="D3608">
        <v>9.16</v>
      </c>
      <c r="E3608">
        <v>8279.4</v>
      </c>
      <c r="F3608">
        <v>38.659999999999997</v>
      </c>
      <c r="G3608">
        <v>2102.1999999999998</v>
      </c>
      <c r="H3608">
        <v>7.0501000000000001E-3</v>
      </c>
    </row>
    <row r="3609" spans="1:8" x14ac:dyDescent="0.25">
      <c r="A3609">
        <v>126</v>
      </c>
      <c r="B3609">
        <v>1238</v>
      </c>
      <c r="C3609">
        <v>11.698</v>
      </c>
      <c r="D3609">
        <v>9.1300000000000008</v>
      </c>
      <c r="E3609">
        <v>8258.9</v>
      </c>
      <c r="F3609">
        <v>39.137999999999998</v>
      </c>
      <c r="G3609">
        <v>2128.1999999999998</v>
      </c>
      <c r="H3609">
        <v>3.1706999999999998E-3</v>
      </c>
    </row>
    <row r="3610" spans="1:8" x14ac:dyDescent="0.25">
      <c r="A3610">
        <v>127</v>
      </c>
      <c r="B3610">
        <v>1238</v>
      </c>
      <c r="C3610">
        <v>11.699</v>
      </c>
      <c r="D3610">
        <v>9.1300000000000008</v>
      </c>
      <c r="E3610">
        <v>8255.9</v>
      </c>
      <c r="F3610">
        <v>38.152000000000001</v>
      </c>
      <c r="G3610">
        <v>2074.5</v>
      </c>
      <c r="H3610">
        <v>3.3344000000000001E-4</v>
      </c>
    </row>
    <row r="3611" spans="1:8" x14ac:dyDescent="0.25">
      <c r="A3611">
        <v>128</v>
      </c>
      <c r="B3611">
        <v>1238</v>
      </c>
      <c r="C3611">
        <v>11.699</v>
      </c>
      <c r="D3611">
        <v>9.19</v>
      </c>
      <c r="E3611">
        <v>8306.4</v>
      </c>
      <c r="F3611">
        <v>40.279000000000003</v>
      </c>
      <c r="G3611">
        <v>2190.1999999999998</v>
      </c>
      <c r="H3611">
        <v>9.2856999999999992E-3</v>
      </c>
    </row>
    <row r="3612" spans="1:8" x14ac:dyDescent="0.25">
      <c r="A3612">
        <v>129</v>
      </c>
      <c r="B3612">
        <v>1239</v>
      </c>
      <c r="C3612">
        <v>11.7</v>
      </c>
      <c r="D3612">
        <v>9.1199999999999992</v>
      </c>
      <c r="E3612">
        <v>8243.5</v>
      </c>
      <c r="F3612">
        <v>38.472000000000001</v>
      </c>
      <c r="G3612">
        <v>2092</v>
      </c>
      <c r="H3612">
        <v>1.9474E-3</v>
      </c>
    </row>
    <row r="3613" spans="1:8" x14ac:dyDescent="0.25">
      <c r="A3613">
        <v>130</v>
      </c>
      <c r="B3613">
        <v>1239</v>
      </c>
      <c r="C3613">
        <v>11.7</v>
      </c>
      <c r="D3613">
        <v>9.16</v>
      </c>
      <c r="E3613">
        <v>8279.2999999999993</v>
      </c>
      <c r="F3613">
        <v>39.987000000000002</v>
      </c>
      <c r="G3613">
        <v>2174.3000000000002</v>
      </c>
      <c r="H3613">
        <v>8.6435999999999995E-3</v>
      </c>
    </row>
    <row r="3614" spans="1:8" x14ac:dyDescent="0.25">
      <c r="A3614">
        <v>131</v>
      </c>
      <c r="B3614">
        <v>1239</v>
      </c>
      <c r="C3614">
        <v>11.701000000000001</v>
      </c>
      <c r="D3614">
        <v>9.19</v>
      </c>
      <c r="E3614">
        <v>8306.5</v>
      </c>
      <c r="F3614">
        <v>40.698</v>
      </c>
      <c r="G3614">
        <v>2213</v>
      </c>
      <c r="H3614">
        <v>1.4278000000000001E-2</v>
      </c>
    </row>
    <row r="3615" spans="1:8" x14ac:dyDescent="0.25">
      <c r="A3615">
        <v>132</v>
      </c>
      <c r="B3615">
        <v>1240</v>
      </c>
      <c r="C3615">
        <v>11.702</v>
      </c>
      <c r="D3615">
        <v>9.09</v>
      </c>
      <c r="E3615">
        <v>8215.7999999999993</v>
      </c>
      <c r="F3615">
        <v>37.414000000000001</v>
      </c>
      <c r="G3615">
        <v>2034.4</v>
      </c>
      <c r="H3615">
        <v>1.7584E-3</v>
      </c>
    </row>
    <row r="3616" spans="1:8" x14ac:dyDescent="0.25">
      <c r="A3616">
        <v>133</v>
      </c>
      <c r="B3616">
        <v>1240</v>
      </c>
      <c r="C3616">
        <v>11.702</v>
      </c>
      <c r="D3616">
        <v>9.14</v>
      </c>
      <c r="E3616">
        <v>8264.7999999999993</v>
      </c>
      <c r="F3616">
        <v>39.179000000000002</v>
      </c>
      <c r="G3616">
        <v>2130.4</v>
      </c>
      <c r="H3616">
        <v>4.8279999999999998E-3</v>
      </c>
    </row>
    <row r="3617" spans="1:8" x14ac:dyDescent="0.25">
      <c r="A3617">
        <v>134</v>
      </c>
      <c r="B3617">
        <v>1240</v>
      </c>
      <c r="C3617">
        <v>11.702</v>
      </c>
      <c r="D3617">
        <v>9.2200000000000006</v>
      </c>
      <c r="E3617">
        <v>8340.9</v>
      </c>
      <c r="F3617">
        <v>40.585000000000001</v>
      </c>
      <c r="G3617">
        <v>2206.9</v>
      </c>
      <c r="H3617">
        <v>5.3619000000000002E-3</v>
      </c>
    </row>
    <row r="3618" spans="1:8" x14ac:dyDescent="0.25">
      <c r="A3618">
        <v>135</v>
      </c>
      <c r="B3618">
        <v>1241</v>
      </c>
      <c r="C3618">
        <v>11.702</v>
      </c>
      <c r="D3618">
        <v>9.2799999999999994</v>
      </c>
      <c r="E3618">
        <v>8393.9</v>
      </c>
      <c r="F3618">
        <v>38.716000000000001</v>
      </c>
      <c r="G3618">
        <v>2105.3000000000002</v>
      </c>
      <c r="H3618">
        <v>2.0807E-3</v>
      </c>
    </row>
    <row r="3619" spans="1:8" x14ac:dyDescent="0.25">
      <c r="A3619">
        <v>136</v>
      </c>
      <c r="B3619">
        <v>1241</v>
      </c>
      <c r="C3619">
        <v>11.702999999999999</v>
      </c>
      <c r="D3619">
        <v>9.1199999999999992</v>
      </c>
      <c r="E3619">
        <v>8248.5</v>
      </c>
      <c r="F3619">
        <v>40.021999999999998</v>
      </c>
      <c r="G3619">
        <v>2176.3000000000002</v>
      </c>
      <c r="H3619">
        <v>3.2877000000000002E-3</v>
      </c>
    </row>
    <row r="3620" spans="1:8" x14ac:dyDescent="0.25">
      <c r="A3620">
        <v>137</v>
      </c>
      <c r="B3620">
        <v>1241</v>
      </c>
      <c r="C3620">
        <v>11.702999999999999</v>
      </c>
      <c r="D3620">
        <v>9.18</v>
      </c>
      <c r="E3620">
        <v>8304.5</v>
      </c>
      <c r="F3620">
        <v>42.290999999999997</v>
      </c>
      <c r="G3620">
        <v>2299.6</v>
      </c>
      <c r="H3620">
        <v>1.3990000000000001E-2</v>
      </c>
    </row>
    <row r="3621" spans="1:8" x14ac:dyDescent="0.25">
      <c r="A3621">
        <v>138</v>
      </c>
      <c r="B3621">
        <v>1241</v>
      </c>
      <c r="C3621">
        <v>11.702999999999999</v>
      </c>
      <c r="D3621">
        <v>9.15</v>
      </c>
      <c r="E3621">
        <v>8270.7000000000007</v>
      </c>
      <c r="F3621">
        <v>40.058999999999997</v>
      </c>
      <c r="G3621">
        <v>2178.3000000000002</v>
      </c>
      <c r="H3621">
        <v>1.9978000000000001E-3</v>
      </c>
    </row>
    <row r="3622" spans="1:8" x14ac:dyDescent="0.25">
      <c r="A3622">
        <v>139</v>
      </c>
      <c r="B3622">
        <v>1242</v>
      </c>
      <c r="C3622">
        <v>11.704000000000001</v>
      </c>
      <c r="D3622">
        <v>9.14</v>
      </c>
      <c r="E3622">
        <v>8269</v>
      </c>
      <c r="F3622">
        <v>39.92</v>
      </c>
      <c r="G3622">
        <v>2170.6999999999998</v>
      </c>
      <c r="H3622">
        <v>2.2804000000000001E-3</v>
      </c>
    </row>
    <row r="3623" spans="1:8" x14ac:dyDescent="0.25">
      <c r="A3623">
        <v>140</v>
      </c>
      <c r="B3623">
        <v>1242</v>
      </c>
      <c r="C3623">
        <v>11.704000000000001</v>
      </c>
      <c r="D3623">
        <v>9.16</v>
      </c>
      <c r="E3623">
        <v>8286.9</v>
      </c>
      <c r="F3623">
        <v>40.911999999999999</v>
      </c>
      <c r="G3623">
        <v>2224.6</v>
      </c>
      <c r="H3623">
        <v>1.0571000000000001E-2</v>
      </c>
    </row>
    <row r="3624" spans="1:8" x14ac:dyDescent="0.25">
      <c r="A3624">
        <v>141</v>
      </c>
      <c r="B3624">
        <v>1242</v>
      </c>
      <c r="C3624">
        <v>11.705</v>
      </c>
      <c r="D3624">
        <v>9.14</v>
      </c>
      <c r="E3624">
        <v>8267</v>
      </c>
      <c r="F3624">
        <v>40.792000000000002</v>
      </c>
      <c r="G3624">
        <v>2218.1</v>
      </c>
      <c r="H3624">
        <v>2.9891000000000002E-3</v>
      </c>
    </row>
    <row r="3625" spans="1:8" x14ac:dyDescent="0.25">
      <c r="A3625">
        <v>142</v>
      </c>
      <c r="B3625">
        <v>1243</v>
      </c>
      <c r="C3625">
        <v>11.705</v>
      </c>
      <c r="D3625">
        <v>9.16</v>
      </c>
      <c r="E3625">
        <v>8279.7999999999993</v>
      </c>
      <c r="F3625">
        <v>39.378999999999998</v>
      </c>
      <c r="G3625">
        <v>2141.3000000000002</v>
      </c>
      <c r="H3625">
        <v>-5.7830000000000002E-4</v>
      </c>
    </row>
    <row r="3626" spans="1:8" x14ac:dyDescent="0.25">
      <c r="A3626">
        <v>143</v>
      </c>
      <c r="B3626">
        <v>1243</v>
      </c>
      <c r="C3626">
        <v>11.705</v>
      </c>
      <c r="D3626">
        <v>9.17</v>
      </c>
      <c r="E3626">
        <v>8291.2999999999993</v>
      </c>
      <c r="F3626">
        <v>40.616</v>
      </c>
      <c r="G3626">
        <v>2208.6</v>
      </c>
      <c r="H3626">
        <v>3.1128000000000002E-3</v>
      </c>
    </row>
    <row r="3627" spans="1:8" x14ac:dyDescent="0.25">
      <c r="A3627">
        <v>144</v>
      </c>
      <c r="B3627">
        <v>1243</v>
      </c>
      <c r="C3627">
        <v>11.706</v>
      </c>
      <c r="D3627">
        <v>9.1300000000000008</v>
      </c>
      <c r="E3627">
        <v>8260</v>
      </c>
      <c r="F3627">
        <v>41.268000000000001</v>
      </c>
      <c r="G3627">
        <v>2244</v>
      </c>
      <c r="H3627">
        <v>1.3252E-2</v>
      </c>
    </row>
    <row r="3628" spans="1:8" x14ac:dyDescent="0.25">
      <c r="A3628">
        <v>145</v>
      </c>
      <c r="B3628">
        <v>1244</v>
      </c>
      <c r="C3628">
        <v>11.706</v>
      </c>
      <c r="D3628">
        <v>9.0500000000000007</v>
      </c>
      <c r="E3628">
        <v>8181.9</v>
      </c>
      <c r="F3628">
        <v>38.768000000000001</v>
      </c>
      <c r="G3628">
        <v>2108.1</v>
      </c>
      <c r="H3628">
        <v>3.0228E-3</v>
      </c>
    </row>
    <row r="3629" spans="1:8" x14ac:dyDescent="0.25">
      <c r="A3629">
        <v>146</v>
      </c>
      <c r="B3629">
        <v>1244</v>
      </c>
      <c r="C3629">
        <v>11.706</v>
      </c>
      <c r="D3629">
        <v>9.14</v>
      </c>
      <c r="E3629">
        <v>8263</v>
      </c>
      <c r="F3629">
        <v>40.143000000000001</v>
      </c>
      <c r="G3629">
        <v>2182.8000000000002</v>
      </c>
      <c r="H3629">
        <v>4.6554999999999999E-3</v>
      </c>
    </row>
    <row r="3630" spans="1:8" x14ac:dyDescent="0.25">
      <c r="A3630">
        <v>147</v>
      </c>
      <c r="B3630">
        <v>1244</v>
      </c>
      <c r="C3630">
        <v>11.706</v>
      </c>
      <c r="D3630">
        <v>9.23</v>
      </c>
      <c r="E3630">
        <v>8348</v>
      </c>
      <c r="F3630">
        <v>41.018000000000001</v>
      </c>
      <c r="G3630">
        <v>2230.4</v>
      </c>
      <c r="H3630">
        <v>6.2925000000000003E-3</v>
      </c>
    </row>
    <row r="3631" spans="1:8" x14ac:dyDescent="0.25">
      <c r="A3631">
        <v>148</v>
      </c>
      <c r="B3631">
        <v>1244</v>
      </c>
      <c r="C3631">
        <v>11.706</v>
      </c>
      <c r="D3631">
        <v>9.24</v>
      </c>
      <c r="E3631">
        <v>8351.2000000000007</v>
      </c>
      <c r="F3631">
        <v>41.238</v>
      </c>
      <c r="G3631">
        <v>2242.3000000000002</v>
      </c>
      <c r="H3631">
        <v>4.7762999999999998E-3</v>
      </c>
    </row>
    <row r="3632" spans="1:8" x14ac:dyDescent="0.25">
      <c r="A3632">
        <v>149</v>
      </c>
      <c r="B3632">
        <v>1245</v>
      </c>
      <c r="C3632">
        <v>11.706</v>
      </c>
      <c r="D3632">
        <v>9.17</v>
      </c>
      <c r="E3632">
        <v>8292.2000000000007</v>
      </c>
      <c r="F3632">
        <v>42.079000000000001</v>
      </c>
      <c r="G3632">
        <v>2288.1</v>
      </c>
      <c r="H3632">
        <v>4.2781E-3</v>
      </c>
    </row>
    <row r="3633" spans="1:8" x14ac:dyDescent="0.25">
      <c r="A3633">
        <v>150</v>
      </c>
      <c r="B3633">
        <v>1245</v>
      </c>
      <c r="C3633">
        <v>11.707000000000001</v>
      </c>
      <c r="D3633">
        <v>9.25</v>
      </c>
      <c r="E3633">
        <v>8365.1</v>
      </c>
      <c r="F3633">
        <v>44.447000000000003</v>
      </c>
      <c r="G3633">
        <v>2416.9</v>
      </c>
      <c r="H3633">
        <v>5.5028000000000004E-3</v>
      </c>
    </row>
    <row r="3634" spans="1:8" x14ac:dyDescent="0.25">
      <c r="A3634">
        <v>151</v>
      </c>
      <c r="B3634">
        <v>1245</v>
      </c>
      <c r="C3634">
        <v>11.708</v>
      </c>
      <c r="D3634">
        <v>9.1199999999999992</v>
      </c>
      <c r="E3634">
        <v>8250.7999999999993</v>
      </c>
      <c r="F3634">
        <v>39.603000000000002</v>
      </c>
      <c r="G3634">
        <v>2153.5</v>
      </c>
      <c r="H3634">
        <v>-2.8322999999999998E-4</v>
      </c>
    </row>
    <row r="3635" spans="1:8" x14ac:dyDescent="0.25">
      <c r="A3635">
        <v>152</v>
      </c>
      <c r="B3635">
        <v>1246</v>
      </c>
      <c r="C3635">
        <v>11.708</v>
      </c>
      <c r="D3635">
        <v>9.14</v>
      </c>
      <c r="E3635">
        <v>8265</v>
      </c>
      <c r="F3635">
        <v>41.959000000000003</v>
      </c>
      <c r="G3635">
        <v>2281.6</v>
      </c>
      <c r="H3635">
        <v>3.7141000000000001E-3</v>
      </c>
    </row>
    <row r="3636" spans="1:8" x14ac:dyDescent="0.25">
      <c r="A3636">
        <v>153</v>
      </c>
      <c r="B3636">
        <v>1246</v>
      </c>
      <c r="C3636">
        <v>11.709</v>
      </c>
      <c r="D3636">
        <v>9.11</v>
      </c>
      <c r="E3636">
        <v>8235.5</v>
      </c>
      <c r="F3636">
        <v>39.652000000000001</v>
      </c>
      <c r="G3636">
        <v>2156.1999999999998</v>
      </c>
      <c r="H3636">
        <v>-7.4003999999999997E-4</v>
      </c>
    </row>
    <row r="3637" spans="1:8" x14ac:dyDescent="0.25">
      <c r="A3637">
        <v>154</v>
      </c>
      <c r="B3637">
        <v>1246</v>
      </c>
      <c r="C3637">
        <v>11.709</v>
      </c>
      <c r="D3637">
        <v>9.11</v>
      </c>
      <c r="E3637">
        <v>8240.7999999999993</v>
      </c>
      <c r="F3637">
        <v>41.372999999999998</v>
      </c>
      <c r="G3637">
        <v>2249.6999999999998</v>
      </c>
      <c r="H3637">
        <v>3.2883000000000001E-3</v>
      </c>
    </row>
    <row r="3638" spans="1:8" x14ac:dyDescent="0.25">
      <c r="A3638">
        <v>155</v>
      </c>
      <c r="B3638">
        <v>1247</v>
      </c>
      <c r="C3638">
        <v>11.71</v>
      </c>
      <c r="D3638">
        <v>9.18</v>
      </c>
      <c r="E3638">
        <v>8300.1</v>
      </c>
      <c r="F3638">
        <v>42.372999999999998</v>
      </c>
      <c r="G3638">
        <v>2304.1</v>
      </c>
      <c r="H3638">
        <v>1.2976E-2</v>
      </c>
    </row>
    <row r="3639" spans="1:8" x14ac:dyDescent="0.25">
      <c r="A3639">
        <v>156</v>
      </c>
      <c r="B3639">
        <v>1247</v>
      </c>
      <c r="C3639">
        <v>11.71</v>
      </c>
      <c r="D3639">
        <v>9.15</v>
      </c>
      <c r="E3639">
        <v>8272.7000000000007</v>
      </c>
      <c r="F3639">
        <v>41.369</v>
      </c>
      <c r="G3639">
        <v>2249.5</v>
      </c>
      <c r="H3639">
        <v>2.4721999999999999E-3</v>
      </c>
    </row>
    <row r="3640" spans="1:8" x14ac:dyDescent="0.25">
      <c r="A3640">
        <v>157</v>
      </c>
      <c r="B3640">
        <v>1247</v>
      </c>
      <c r="C3640">
        <v>11.71</v>
      </c>
      <c r="D3640">
        <v>9.15</v>
      </c>
      <c r="E3640">
        <v>8275.1</v>
      </c>
      <c r="F3640">
        <v>42.158000000000001</v>
      </c>
      <c r="G3640">
        <v>2292.4</v>
      </c>
      <c r="H3640">
        <v>1.9678E-3</v>
      </c>
    </row>
    <row r="3641" spans="1:8" x14ac:dyDescent="0.25">
      <c r="A3641">
        <v>158</v>
      </c>
      <c r="B3641">
        <v>1247</v>
      </c>
      <c r="C3641">
        <v>11.712</v>
      </c>
      <c r="D3641">
        <v>9.07</v>
      </c>
      <c r="E3641">
        <v>8198.5</v>
      </c>
      <c r="F3641">
        <v>39.548999999999999</v>
      </c>
      <c r="G3641">
        <v>2150.5</v>
      </c>
      <c r="H3641" s="4">
        <v>-3.8761999999999999E-5</v>
      </c>
    </row>
    <row r="3642" spans="1:8" x14ac:dyDescent="0.25">
      <c r="A3642">
        <v>159</v>
      </c>
      <c r="B3642">
        <v>1248</v>
      </c>
      <c r="C3642">
        <v>11.712</v>
      </c>
      <c r="D3642">
        <v>9.1</v>
      </c>
      <c r="E3642">
        <v>8230.2999999999993</v>
      </c>
      <c r="F3642">
        <v>40.811</v>
      </c>
      <c r="G3642">
        <v>2219.1999999999998</v>
      </c>
      <c r="H3642">
        <v>4.1263000000000003E-3</v>
      </c>
    </row>
    <row r="3643" spans="1:8" x14ac:dyDescent="0.25">
      <c r="A3643">
        <v>160</v>
      </c>
      <c r="B3643">
        <v>1248</v>
      </c>
      <c r="C3643">
        <v>11.712</v>
      </c>
      <c r="D3643">
        <v>9.2100000000000009</v>
      </c>
      <c r="E3643">
        <v>8324.5</v>
      </c>
      <c r="F3643">
        <v>42.451999999999998</v>
      </c>
      <c r="G3643">
        <v>2308.4</v>
      </c>
      <c r="H3643">
        <v>5.1536000000000004E-3</v>
      </c>
    </row>
    <row r="3644" spans="1:8" x14ac:dyDescent="0.25">
      <c r="A3644">
        <v>161</v>
      </c>
      <c r="B3644">
        <v>1248</v>
      </c>
      <c r="C3644">
        <v>11.712</v>
      </c>
      <c r="D3644">
        <v>9.17</v>
      </c>
      <c r="E3644">
        <v>8293.2000000000007</v>
      </c>
      <c r="F3644">
        <v>44.101999999999997</v>
      </c>
      <c r="G3644">
        <v>2398.1</v>
      </c>
      <c r="H3644">
        <v>3.9538000000000004E-3</v>
      </c>
    </row>
    <row r="3645" spans="1:8" x14ac:dyDescent="0.25">
      <c r="A3645">
        <v>162</v>
      </c>
      <c r="B3645">
        <v>1249</v>
      </c>
      <c r="C3645">
        <v>11.712999999999999</v>
      </c>
      <c r="D3645">
        <v>9.1300000000000008</v>
      </c>
      <c r="E3645">
        <v>8254.6</v>
      </c>
      <c r="F3645">
        <v>41.067</v>
      </c>
      <c r="G3645">
        <v>2233.1</v>
      </c>
      <c r="H3645">
        <v>4.9107000000000003E-4</v>
      </c>
    </row>
    <row r="3646" spans="1:8" x14ac:dyDescent="0.25">
      <c r="A3646">
        <v>163</v>
      </c>
      <c r="B3646">
        <v>1249</v>
      </c>
      <c r="C3646">
        <v>11.712999999999999</v>
      </c>
      <c r="D3646">
        <v>9.19</v>
      </c>
      <c r="E3646">
        <v>8306.7999999999993</v>
      </c>
      <c r="F3646">
        <v>43.350999999999999</v>
      </c>
      <c r="G3646">
        <v>2357.3000000000002</v>
      </c>
      <c r="H3646">
        <v>1.1206000000000001E-2</v>
      </c>
    </row>
    <row r="3647" spans="1:8" x14ac:dyDescent="0.25">
      <c r="A3647">
        <v>164</v>
      </c>
      <c r="B3647">
        <v>1249</v>
      </c>
      <c r="C3647">
        <v>11.714</v>
      </c>
      <c r="D3647">
        <v>9.09</v>
      </c>
      <c r="E3647">
        <v>8220.4</v>
      </c>
      <c r="F3647">
        <v>40.121000000000002</v>
      </c>
      <c r="G3647">
        <v>2181.6</v>
      </c>
      <c r="H3647">
        <v>1.5009999999999999E-3</v>
      </c>
    </row>
    <row r="3648" spans="1:8" x14ac:dyDescent="0.25">
      <c r="A3648">
        <v>165</v>
      </c>
      <c r="B3648">
        <v>1250</v>
      </c>
      <c r="C3648">
        <v>11.714</v>
      </c>
      <c r="D3648">
        <v>9.1300000000000008</v>
      </c>
      <c r="E3648">
        <v>8257.1</v>
      </c>
      <c r="F3648">
        <v>43.161999999999999</v>
      </c>
      <c r="G3648">
        <v>2347</v>
      </c>
      <c r="H3648">
        <v>4.8830000000000002E-3</v>
      </c>
    </row>
    <row r="3649" spans="1:8" x14ac:dyDescent="0.25">
      <c r="A3649">
        <v>166</v>
      </c>
      <c r="B3649">
        <v>1250</v>
      </c>
      <c r="C3649">
        <v>11.715</v>
      </c>
      <c r="D3649">
        <v>9.14</v>
      </c>
      <c r="E3649">
        <v>8263.9</v>
      </c>
      <c r="F3649">
        <v>41.411999999999999</v>
      </c>
      <c r="G3649">
        <v>2251.8000000000002</v>
      </c>
      <c r="H3649">
        <v>1.9529000000000001E-4</v>
      </c>
    </row>
    <row r="3650" spans="1:8" x14ac:dyDescent="0.25">
      <c r="A3650">
        <v>167</v>
      </c>
      <c r="B3650">
        <v>1250</v>
      </c>
      <c r="C3650">
        <v>11.715</v>
      </c>
      <c r="D3650">
        <v>9.16</v>
      </c>
      <c r="E3650">
        <v>8279.9</v>
      </c>
      <c r="F3650">
        <v>42.823999999999998</v>
      </c>
      <c r="G3650">
        <v>2328.6</v>
      </c>
      <c r="H3650">
        <v>3.4448999999999999E-3</v>
      </c>
    </row>
    <row r="3651" spans="1:8" x14ac:dyDescent="0.25">
      <c r="A3651">
        <v>168</v>
      </c>
      <c r="B3651">
        <v>1250</v>
      </c>
      <c r="C3651">
        <v>11.715</v>
      </c>
      <c r="D3651">
        <v>9.19</v>
      </c>
      <c r="E3651">
        <v>8312.2000000000007</v>
      </c>
      <c r="F3651">
        <v>41.14</v>
      </c>
      <c r="G3651">
        <v>2237</v>
      </c>
      <c r="H3651">
        <v>3.8489000000000002E-3</v>
      </c>
    </row>
    <row r="3652" spans="1:8" x14ac:dyDescent="0.25">
      <c r="A3652">
        <v>169</v>
      </c>
      <c r="B3652">
        <v>1251</v>
      </c>
      <c r="C3652">
        <v>11.715</v>
      </c>
      <c r="D3652">
        <v>9.18</v>
      </c>
      <c r="E3652">
        <v>8300.2999999999993</v>
      </c>
      <c r="F3652">
        <v>42.87</v>
      </c>
      <c r="G3652">
        <v>2331.1</v>
      </c>
      <c r="H3652">
        <v>3.5225E-3</v>
      </c>
    </row>
    <row r="3653" spans="1:8" x14ac:dyDescent="0.25">
      <c r="A3653">
        <v>170</v>
      </c>
      <c r="B3653">
        <v>1251</v>
      </c>
      <c r="C3653">
        <v>11.715999999999999</v>
      </c>
      <c r="D3653">
        <v>9.07</v>
      </c>
      <c r="E3653">
        <v>8201.5</v>
      </c>
      <c r="F3653">
        <v>42.587000000000003</v>
      </c>
      <c r="G3653">
        <v>2315.6999999999998</v>
      </c>
      <c r="H3653">
        <v>1.4669E-2</v>
      </c>
    </row>
    <row r="3654" spans="1:8" x14ac:dyDescent="0.25">
      <c r="A3654">
        <v>171</v>
      </c>
      <c r="B3654">
        <v>1251</v>
      </c>
      <c r="C3654">
        <v>11.715999999999999</v>
      </c>
      <c r="D3654">
        <v>9.07</v>
      </c>
      <c r="E3654">
        <v>8201.1</v>
      </c>
      <c r="F3654">
        <v>40.465000000000003</v>
      </c>
      <c r="G3654">
        <v>2200.3000000000002</v>
      </c>
      <c r="H3654">
        <v>3.1261000000000001E-3</v>
      </c>
    </row>
    <row r="3655" spans="1:8" x14ac:dyDescent="0.25">
      <c r="A3655">
        <v>172</v>
      </c>
      <c r="B3655">
        <v>1252</v>
      </c>
      <c r="C3655">
        <v>11.715999999999999</v>
      </c>
      <c r="D3655">
        <v>9.1199999999999992</v>
      </c>
      <c r="E3655">
        <v>8250.9</v>
      </c>
      <c r="F3655">
        <v>41.832000000000001</v>
      </c>
      <c r="G3655">
        <v>2274.6999999999998</v>
      </c>
      <c r="H3655">
        <v>6.4243E-3</v>
      </c>
    </row>
    <row r="3656" spans="1:8" x14ac:dyDescent="0.25">
      <c r="A3656">
        <v>173</v>
      </c>
      <c r="B3656">
        <v>1252</v>
      </c>
      <c r="C3656">
        <v>11.717000000000001</v>
      </c>
      <c r="D3656">
        <v>9.18</v>
      </c>
      <c r="E3656">
        <v>8302.2999999999993</v>
      </c>
      <c r="F3656">
        <v>42.613999999999997</v>
      </c>
      <c r="G3656">
        <v>2317.1999999999998</v>
      </c>
      <c r="H3656">
        <v>4.3064000000000002E-3</v>
      </c>
    </row>
    <row r="3657" spans="1:8" x14ac:dyDescent="0.25">
      <c r="A3657">
        <v>174</v>
      </c>
      <c r="B3657">
        <v>1252</v>
      </c>
      <c r="C3657">
        <v>11.717000000000001</v>
      </c>
      <c r="D3657">
        <v>9.24</v>
      </c>
      <c r="E3657">
        <v>8359.5</v>
      </c>
      <c r="F3657">
        <v>43.112000000000002</v>
      </c>
      <c r="G3657">
        <v>2344.3000000000002</v>
      </c>
      <c r="H3657">
        <v>4.8434999999999997E-3</v>
      </c>
    </row>
    <row r="3658" spans="1:8" x14ac:dyDescent="0.25">
      <c r="A3658">
        <v>175</v>
      </c>
      <c r="B3658">
        <v>1253</v>
      </c>
      <c r="C3658">
        <v>11.717000000000001</v>
      </c>
      <c r="D3658">
        <v>9.2200000000000006</v>
      </c>
      <c r="E3658">
        <v>8336.5</v>
      </c>
      <c r="F3658">
        <v>43.692999999999998</v>
      </c>
      <c r="G3658">
        <v>2375.9</v>
      </c>
      <c r="H3658">
        <v>4.4397000000000004E-3</v>
      </c>
    </row>
    <row r="3659" spans="1:8" x14ac:dyDescent="0.25">
      <c r="A3659">
        <v>176</v>
      </c>
      <c r="B3659">
        <v>1253</v>
      </c>
      <c r="C3659">
        <v>11.717000000000001</v>
      </c>
      <c r="D3659">
        <v>9.19</v>
      </c>
      <c r="E3659">
        <v>8307</v>
      </c>
      <c r="F3659">
        <v>45.426000000000002</v>
      </c>
      <c r="G3659">
        <v>2470.1</v>
      </c>
      <c r="H3659">
        <v>3.7101E-3</v>
      </c>
    </row>
    <row r="3660" spans="1:8" x14ac:dyDescent="0.25">
      <c r="A3660">
        <v>177</v>
      </c>
      <c r="B3660">
        <v>1253</v>
      </c>
      <c r="C3660">
        <v>11.718</v>
      </c>
      <c r="D3660">
        <v>9.15</v>
      </c>
      <c r="E3660">
        <v>8277.7000000000007</v>
      </c>
      <c r="F3660">
        <v>42.548999999999999</v>
      </c>
      <c r="G3660">
        <v>2313.6</v>
      </c>
      <c r="H3660">
        <v>4.2342999999999999E-3</v>
      </c>
    </row>
    <row r="3661" spans="1:8" x14ac:dyDescent="0.25">
      <c r="A3661">
        <v>178</v>
      </c>
      <c r="B3661">
        <v>1253</v>
      </c>
      <c r="C3661">
        <v>11.718</v>
      </c>
      <c r="D3661">
        <v>9.15</v>
      </c>
      <c r="E3661">
        <v>8272.7999999999993</v>
      </c>
      <c r="F3661">
        <v>43.816000000000003</v>
      </c>
      <c r="G3661">
        <v>2382.5</v>
      </c>
      <c r="H3661">
        <v>3.4662E-3</v>
      </c>
    </row>
    <row r="3662" spans="1:8" x14ac:dyDescent="0.25">
      <c r="A3662">
        <v>179</v>
      </c>
      <c r="B3662">
        <v>1254</v>
      </c>
      <c r="C3662">
        <v>11.718999999999999</v>
      </c>
      <c r="D3662">
        <v>9.16</v>
      </c>
      <c r="E3662">
        <v>8280.6</v>
      </c>
      <c r="F3662">
        <v>42.677</v>
      </c>
      <c r="G3662">
        <v>2320.6</v>
      </c>
      <c r="H3662">
        <v>9.6734999999999996E-4</v>
      </c>
    </row>
    <row r="3663" spans="1:8" x14ac:dyDescent="0.25">
      <c r="A3663">
        <v>180</v>
      </c>
      <c r="B3663">
        <v>1254</v>
      </c>
      <c r="C3663">
        <v>11.72</v>
      </c>
      <c r="D3663">
        <v>9.1199999999999992</v>
      </c>
      <c r="E3663">
        <v>8242.6</v>
      </c>
      <c r="F3663">
        <v>42.518000000000001</v>
      </c>
      <c r="G3663">
        <v>2312</v>
      </c>
      <c r="H3663">
        <v>1.1856E-3</v>
      </c>
    </row>
    <row r="3664" spans="1:8" x14ac:dyDescent="0.25">
      <c r="A3664">
        <v>181</v>
      </c>
      <c r="B3664">
        <v>1254</v>
      </c>
      <c r="C3664">
        <v>11.72</v>
      </c>
      <c r="D3664">
        <v>9.18</v>
      </c>
      <c r="E3664">
        <v>8298.7000000000007</v>
      </c>
      <c r="F3664">
        <v>44.462000000000003</v>
      </c>
      <c r="G3664">
        <v>2417.6999999999998</v>
      </c>
      <c r="H3664">
        <v>1.3968E-2</v>
      </c>
    </row>
    <row r="3665" spans="1:8" x14ac:dyDescent="0.25">
      <c r="A3665">
        <v>182</v>
      </c>
      <c r="B3665">
        <v>1255</v>
      </c>
      <c r="C3665">
        <v>11.72</v>
      </c>
      <c r="D3665">
        <v>9.16</v>
      </c>
      <c r="E3665">
        <v>8283</v>
      </c>
      <c r="F3665">
        <v>41.912999999999997</v>
      </c>
      <c r="G3665">
        <v>2279.1</v>
      </c>
      <c r="H3665">
        <v>2.4756000000000001E-3</v>
      </c>
    </row>
    <row r="3666" spans="1:8" x14ac:dyDescent="0.25">
      <c r="A3666">
        <v>183</v>
      </c>
      <c r="B3666">
        <v>1255</v>
      </c>
      <c r="C3666">
        <v>11.721</v>
      </c>
      <c r="D3666">
        <v>9.17</v>
      </c>
      <c r="E3666">
        <v>8290.7000000000007</v>
      </c>
      <c r="F3666">
        <v>44.155000000000001</v>
      </c>
      <c r="G3666">
        <v>2401</v>
      </c>
      <c r="H3666">
        <v>1.5594999999999999E-2</v>
      </c>
    </row>
    <row r="3667" spans="1:8" x14ac:dyDescent="0.25">
      <c r="A3667">
        <v>184</v>
      </c>
      <c r="B3667">
        <v>1255</v>
      </c>
      <c r="C3667">
        <v>11.722</v>
      </c>
      <c r="D3667">
        <v>9.09</v>
      </c>
      <c r="E3667">
        <v>8217</v>
      </c>
      <c r="F3667">
        <v>41.186</v>
      </c>
      <c r="G3667">
        <v>2239.5</v>
      </c>
      <c r="H3667">
        <v>1.6268000000000001E-3</v>
      </c>
    </row>
    <row r="3668" spans="1:8" x14ac:dyDescent="0.25">
      <c r="A3668">
        <v>185</v>
      </c>
      <c r="B3668">
        <v>1256</v>
      </c>
      <c r="C3668">
        <v>11.722</v>
      </c>
      <c r="D3668">
        <v>9.1</v>
      </c>
      <c r="E3668">
        <v>8232.1</v>
      </c>
      <c r="F3668">
        <v>43.804000000000002</v>
      </c>
      <c r="G3668">
        <v>2381.9</v>
      </c>
      <c r="H3668">
        <v>7.5012999999999998E-3</v>
      </c>
    </row>
    <row r="3669" spans="1:8" x14ac:dyDescent="0.25">
      <c r="A3669">
        <v>186</v>
      </c>
      <c r="B3669">
        <v>1256</v>
      </c>
      <c r="C3669">
        <v>11.722</v>
      </c>
      <c r="D3669">
        <v>9.1999999999999993</v>
      </c>
      <c r="E3669">
        <v>8318.2000000000007</v>
      </c>
      <c r="F3669">
        <v>44.628</v>
      </c>
      <c r="G3669">
        <v>2426.6999999999998</v>
      </c>
      <c r="H3669">
        <v>4.8827000000000002E-3</v>
      </c>
    </row>
    <row r="3670" spans="1:8" x14ac:dyDescent="0.25">
      <c r="A3670">
        <v>187</v>
      </c>
      <c r="B3670">
        <v>1256</v>
      </c>
      <c r="C3670">
        <v>11.722</v>
      </c>
      <c r="D3670">
        <v>9.19</v>
      </c>
      <c r="E3670">
        <v>8310.2000000000007</v>
      </c>
      <c r="F3670">
        <v>46.371000000000002</v>
      </c>
      <c r="G3670">
        <v>2521.5</v>
      </c>
      <c r="H3670">
        <v>4.3969999999999999E-3</v>
      </c>
    </row>
    <row r="3671" spans="1:8" x14ac:dyDescent="0.25">
      <c r="A3671">
        <v>188</v>
      </c>
      <c r="B3671">
        <v>1256</v>
      </c>
      <c r="C3671">
        <v>11.723000000000001</v>
      </c>
      <c r="D3671">
        <v>9.15</v>
      </c>
      <c r="E3671">
        <v>8272.5</v>
      </c>
      <c r="F3671">
        <v>42.741</v>
      </c>
      <c r="G3671">
        <v>2324.1</v>
      </c>
      <c r="H3671">
        <v>5.8087000000000004E-4</v>
      </c>
    </row>
    <row r="3672" spans="1:8" x14ac:dyDescent="0.25">
      <c r="A3672">
        <v>189</v>
      </c>
      <c r="B3672">
        <v>1257</v>
      </c>
      <c r="C3672">
        <v>11.723000000000001</v>
      </c>
      <c r="D3672">
        <v>9.17</v>
      </c>
      <c r="E3672">
        <v>8289.9</v>
      </c>
      <c r="F3672">
        <v>43.953000000000003</v>
      </c>
      <c r="G3672">
        <v>2390</v>
      </c>
      <c r="H3672">
        <v>8.9037999999999999E-3</v>
      </c>
    </row>
    <row r="3673" spans="1:8" x14ac:dyDescent="0.25">
      <c r="A3673">
        <v>190</v>
      </c>
      <c r="B3673">
        <v>1257</v>
      </c>
      <c r="C3673">
        <v>11.724</v>
      </c>
      <c r="D3673">
        <v>9.18</v>
      </c>
      <c r="E3673">
        <v>8301.1</v>
      </c>
      <c r="F3673">
        <v>44.777999999999999</v>
      </c>
      <c r="G3673">
        <v>2434.9</v>
      </c>
      <c r="H3673">
        <v>1.0741000000000001E-2</v>
      </c>
    </row>
    <row r="3674" spans="1:8" x14ac:dyDescent="0.25">
      <c r="A3674">
        <v>191</v>
      </c>
      <c r="B3674">
        <v>1257</v>
      </c>
      <c r="C3674">
        <v>11.724</v>
      </c>
      <c r="D3674">
        <v>9.14</v>
      </c>
      <c r="E3674">
        <v>8268.4</v>
      </c>
      <c r="F3674">
        <v>44.192</v>
      </c>
      <c r="G3674">
        <v>2403</v>
      </c>
      <c r="H3674">
        <v>2.6727999999999999E-3</v>
      </c>
    </row>
    <row r="3675" spans="1:8" x14ac:dyDescent="0.25">
      <c r="A3675">
        <v>192</v>
      </c>
      <c r="B3675">
        <v>1258</v>
      </c>
      <c r="C3675">
        <v>11.725</v>
      </c>
      <c r="D3675">
        <v>9.1300000000000008</v>
      </c>
      <c r="E3675">
        <v>8257.5</v>
      </c>
      <c r="F3675">
        <v>43.19</v>
      </c>
      <c r="G3675">
        <v>2348.5</v>
      </c>
      <c r="H3675">
        <v>6.1990000000000005E-4</v>
      </c>
    </row>
    <row r="3676" spans="1:8" x14ac:dyDescent="0.25">
      <c r="A3676">
        <v>193</v>
      </c>
      <c r="B3676">
        <v>1258</v>
      </c>
      <c r="C3676">
        <v>11.725</v>
      </c>
      <c r="D3676">
        <v>9.1999999999999993</v>
      </c>
      <c r="E3676">
        <v>8318.9</v>
      </c>
      <c r="F3676">
        <v>45.036000000000001</v>
      </c>
      <c r="G3676">
        <v>2448.9</v>
      </c>
      <c r="H3676">
        <v>1.2390999999999999E-2</v>
      </c>
    </row>
    <row r="3677" spans="1:8" x14ac:dyDescent="0.25">
      <c r="A3677">
        <v>194</v>
      </c>
      <c r="B3677">
        <v>1258</v>
      </c>
      <c r="C3677">
        <v>11.725</v>
      </c>
      <c r="D3677">
        <v>9.1300000000000008</v>
      </c>
      <c r="E3677">
        <v>8253.4</v>
      </c>
      <c r="F3677">
        <v>42.426000000000002</v>
      </c>
      <c r="G3677">
        <v>2307</v>
      </c>
      <c r="H3677">
        <v>1.7106000000000001E-3</v>
      </c>
    </row>
    <row r="3678" spans="1:8" x14ac:dyDescent="0.25">
      <c r="A3678">
        <v>195</v>
      </c>
      <c r="B3678">
        <v>1259</v>
      </c>
      <c r="C3678">
        <v>11.725</v>
      </c>
      <c r="D3678">
        <v>9.17</v>
      </c>
      <c r="E3678">
        <v>8296.2000000000007</v>
      </c>
      <c r="F3678">
        <v>45.384999999999998</v>
      </c>
      <c r="G3678">
        <v>2467.9</v>
      </c>
      <c r="H3678">
        <v>1.1882999999999999E-2</v>
      </c>
    </row>
    <row r="3679" spans="1:8" x14ac:dyDescent="0.25">
      <c r="A3679">
        <v>196</v>
      </c>
      <c r="B3679">
        <v>1259</v>
      </c>
      <c r="C3679">
        <v>11.726000000000001</v>
      </c>
      <c r="D3679">
        <v>9.06</v>
      </c>
      <c r="E3679">
        <v>8191.3</v>
      </c>
      <c r="F3679">
        <v>41.118000000000002</v>
      </c>
      <c r="G3679">
        <v>2235.8000000000002</v>
      </c>
      <c r="H3679">
        <v>9.8777999999999995E-4</v>
      </c>
    </row>
    <row r="3680" spans="1:8" x14ac:dyDescent="0.25">
      <c r="A3680">
        <v>197</v>
      </c>
      <c r="B3680">
        <v>1259</v>
      </c>
      <c r="C3680">
        <v>11.726000000000001</v>
      </c>
      <c r="D3680">
        <v>9.1</v>
      </c>
      <c r="E3680">
        <v>8231.2999999999993</v>
      </c>
      <c r="F3680">
        <v>42.66</v>
      </c>
      <c r="G3680">
        <v>2319.6999999999998</v>
      </c>
      <c r="H3680">
        <v>4.9310999999999999E-3</v>
      </c>
    </row>
    <row r="3681" spans="1:8" x14ac:dyDescent="0.25">
      <c r="A3681">
        <v>198</v>
      </c>
      <c r="B3681">
        <v>1259</v>
      </c>
      <c r="C3681">
        <v>11.726000000000001</v>
      </c>
      <c r="D3681">
        <v>9.1999999999999993</v>
      </c>
      <c r="E3681">
        <v>8321.1</v>
      </c>
      <c r="F3681">
        <v>43.715000000000003</v>
      </c>
      <c r="G3681">
        <v>2377.1</v>
      </c>
      <c r="H3681">
        <v>5.2594E-3</v>
      </c>
    </row>
    <row r="3682" spans="1:8" x14ac:dyDescent="0.25">
      <c r="A3682">
        <v>199</v>
      </c>
      <c r="B3682">
        <v>1260</v>
      </c>
      <c r="C3682">
        <v>11.727</v>
      </c>
      <c r="D3682">
        <v>9.2100000000000009</v>
      </c>
      <c r="E3682">
        <v>8327.9</v>
      </c>
      <c r="F3682">
        <v>44.386000000000003</v>
      </c>
      <c r="G3682">
        <v>2413.6</v>
      </c>
      <c r="H3682">
        <v>5.3688E-3</v>
      </c>
    </row>
    <row r="3683" spans="1:8" x14ac:dyDescent="0.25">
      <c r="A3683">
        <v>200</v>
      </c>
      <c r="B3683">
        <v>1260</v>
      </c>
      <c r="C3683">
        <v>11.727</v>
      </c>
      <c r="D3683">
        <v>9.17</v>
      </c>
      <c r="E3683">
        <v>8291.5</v>
      </c>
      <c r="F3683">
        <v>44.73</v>
      </c>
      <c r="G3683">
        <v>2432.1999999999998</v>
      </c>
      <c r="H3683">
        <v>3.5717000000000001E-3</v>
      </c>
    </row>
    <row r="3684" spans="1:8" x14ac:dyDescent="0.25">
      <c r="A3684">
        <v>201</v>
      </c>
      <c r="B3684">
        <v>1260</v>
      </c>
      <c r="C3684">
        <v>11.727</v>
      </c>
      <c r="D3684">
        <v>9.25</v>
      </c>
      <c r="E3684">
        <v>8364.2999999999993</v>
      </c>
      <c r="F3684">
        <v>47.119</v>
      </c>
      <c r="G3684">
        <v>2562.1</v>
      </c>
      <c r="H3684">
        <v>4.7726000000000001E-3</v>
      </c>
    </row>
    <row r="3685" spans="1:8" x14ac:dyDescent="0.25">
      <c r="A3685">
        <v>202</v>
      </c>
      <c r="B3685">
        <v>1261</v>
      </c>
      <c r="C3685">
        <v>11.728</v>
      </c>
      <c r="D3685">
        <v>9.1300000000000008</v>
      </c>
      <c r="E3685">
        <v>8254</v>
      </c>
      <c r="F3685">
        <v>41.743000000000002</v>
      </c>
      <c r="G3685">
        <v>2269.8000000000002</v>
      </c>
      <c r="H3685">
        <v>-3.6801999999999999E-4</v>
      </c>
    </row>
    <row r="3686" spans="1:8" x14ac:dyDescent="0.25">
      <c r="A3686">
        <v>203</v>
      </c>
      <c r="B3686">
        <v>1261</v>
      </c>
      <c r="C3686">
        <v>11.728</v>
      </c>
      <c r="D3686">
        <v>9.1300000000000008</v>
      </c>
      <c r="E3686">
        <v>8260.5</v>
      </c>
      <c r="F3686">
        <v>44.209000000000003</v>
      </c>
      <c r="G3686">
        <v>2403.9</v>
      </c>
      <c r="H3686">
        <v>3.5631999999999999E-3</v>
      </c>
    </row>
    <row r="3687" spans="1:8" x14ac:dyDescent="0.25">
      <c r="A3687">
        <v>204</v>
      </c>
      <c r="B3687">
        <v>1261</v>
      </c>
      <c r="C3687">
        <v>11.728999999999999</v>
      </c>
      <c r="D3687">
        <v>9.17</v>
      </c>
      <c r="E3687">
        <v>8296.5</v>
      </c>
      <c r="F3687">
        <v>43.503999999999998</v>
      </c>
      <c r="G3687">
        <v>2365.6</v>
      </c>
      <c r="H3687">
        <v>3.7207000000000001E-4</v>
      </c>
    </row>
    <row r="3688" spans="1:8" x14ac:dyDescent="0.25">
      <c r="A3688">
        <v>205</v>
      </c>
      <c r="B3688">
        <v>1262</v>
      </c>
      <c r="C3688">
        <v>11.73</v>
      </c>
      <c r="D3688">
        <v>9.1300000000000008</v>
      </c>
      <c r="E3688">
        <v>8257.9</v>
      </c>
      <c r="F3688">
        <v>43.125999999999998</v>
      </c>
      <c r="G3688">
        <v>2345</v>
      </c>
      <c r="H3688">
        <v>1.8947E-3</v>
      </c>
    </row>
    <row r="3689" spans="1:8" x14ac:dyDescent="0.25">
      <c r="A3689">
        <v>206</v>
      </c>
      <c r="B3689">
        <v>1262</v>
      </c>
      <c r="C3689">
        <v>11.73</v>
      </c>
      <c r="D3689">
        <v>9.18</v>
      </c>
      <c r="E3689">
        <v>8300.7000000000007</v>
      </c>
      <c r="F3689">
        <v>45.281999999999996</v>
      </c>
      <c r="G3689">
        <v>2462.3000000000002</v>
      </c>
      <c r="H3689">
        <v>1.4023000000000001E-2</v>
      </c>
    </row>
    <row r="3690" spans="1:8" x14ac:dyDescent="0.25">
      <c r="A3690">
        <v>207</v>
      </c>
      <c r="B3690">
        <v>1262</v>
      </c>
      <c r="C3690">
        <v>11.73</v>
      </c>
      <c r="D3690">
        <v>9.1300000000000008</v>
      </c>
      <c r="E3690">
        <v>8252.2000000000007</v>
      </c>
      <c r="F3690">
        <v>43.281999999999996</v>
      </c>
      <c r="G3690">
        <v>2353.5</v>
      </c>
      <c r="H3690">
        <v>2.0506999999999999E-3</v>
      </c>
    </row>
    <row r="3691" spans="1:8" x14ac:dyDescent="0.25">
      <c r="A3691">
        <v>208</v>
      </c>
      <c r="B3691">
        <v>1262</v>
      </c>
      <c r="C3691">
        <v>11.73</v>
      </c>
      <c r="D3691">
        <v>9.17</v>
      </c>
      <c r="E3691">
        <v>8295.9</v>
      </c>
      <c r="F3691">
        <v>45.023000000000003</v>
      </c>
      <c r="G3691">
        <v>2448.1999999999998</v>
      </c>
      <c r="H3691">
        <v>8.8108000000000006E-3</v>
      </c>
    </row>
    <row r="3692" spans="1:8" x14ac:dyDescent="0.25">
      <c r="A3692">
        <v>209</v>
      </c>
      <c r="B3692">
        <v>1263</v>
      </c>
      <c r="C3692">
        <v>11.731</v>
      </c>
      <c r="D3692">
        <v>9.08</v>
      </c>
      <c r="E3692">
        <v>8214.2000000000007</v>
      </c>
      <c r="F3692">
        <v>42.389000000000003</v>
      </c>
      <c r="G3692">
        <v>2305</v>
      </c>
      <c r="H3692">
        <v>1.0038999999999999E-2</v>
      </c>
    </row>
    <row r="3693" spans="1:8" x14ac:dyDescent="0.25">
      <c r="A3693">
        <v>210</v>
      </c>
      <c r="B3693">
        <v>1263</v>
      </c>
      <c r="C3693">
        <v>11.731999999999999</v>
      </c>
      <c r="D3693">
        <v>9.08</v>
      </c>
      <c r="E3693">
        <v>8212.9</v>
      </c>
      <c r="F3693">
        <v>43.055</v>
      </c>
      <c r="G3693">
        <v>2341.1999999999998</v>
      </c>
      <c r="H3693">
        <v>4.7387000000000002E-3</v>
      </c>
    </row>
    <row r="3694" spans="1:8" x14ac:dyDescent="0.25">
      <c r="A3694">
        <v>211</v>
      </c>
      <c r="B3694">
        <v>1263</v>
      </c>
      <c r="C3694">
        <v>11.731999999999999</v>
      </c>
      <c r="D3694">
        <v>9.17</v>
      </c>
      <c r="E3694">
        <v>8295.4</v>
      </c>
      <c r="F3694">
        <v>44.472000000000001</v>
      </c>
      <c r="G3694">
        <v>2418.1999999999998</v>
      </c>
      <c r="H3694">
        <v>5.1878999999999996E-3</v>
      </c>
    </row>
    <row r="3695" spans="1:8" x14ac:dyDescent="0.25">
      <c r="A3695">
        <v>212</v>
      </c>
      <c r="B3695">
        <v>1264</v>
      </c>
      <c r="C3695">
        <v>11.731999999999999</v>
      </c>
      <c r="D3695">
        <v>9.16</v>
      </c>
      <c r="E3695">
        <v>8283.9</v>
      </c>
      <c r="F3695">
        <v>45.996000000000002</v>
      </c>
      <c r="G3695">
        <v>2501.1</v>
      </c>
      <c r="H3695">
        <v>3.5049E-3</v>
      </c>
    </row>
    <row r="3696" spans="1:8" x14ac:dyDescent="0.25">
      <c r="A3696">
        <v>213</v>
      </c>
      <c r="B3696">
        <v>1264</v>
      </c>
      <c r="C3696">
        <v>11.733000000000001</v>
      </c>
      <c r="D3696">
        <v>9.14</v>
      </c>
      <c r="E3696">
        <v>8263.5</v>
      </c>
      <c r="F3696">
        <v>42.859000000000002</v>
      </c>
      <c r="G3696">
        <v>2330.5</v>
      </c>
      <c r="H3696">
        <v>-3.8007999999999998E-4</v>
      </c>
    </row>
    <row r="3697" spans="1:8" x14ac:dyDescent="0.25">
      <c r="A3697">
        <v>214</v>
      </c>
      <c r="B3697">
        <v>1264</v>
      </c>
      <c r="C3697">
        <v>11.733000000000001</v>
      </c>
      <c r="D3697">
        <v>9.19</v>
      </c>
      <c r="E3697">
        <v>8307.1</v>
      </c>
      <c r="F3697">
        <v>44.976999999999997</v>
      </c>
      <c r="G3697">
        <v>2445.6999999999998</v>
      </c>
      <c r="H3697">
        <v>3.6067E-3</v>
      </c>
    </row>
    <row r="3698" spans="1:8" x14ac:dyDescent="0.25">
      <c r="A3698">
        <v>215</v>
      </c>
      <c r="B3698">
        <v>1265</v>
      </c>
      <c r="C3698">
        <v>11.733000000000001</v>
      </c>
      <c r="D3698">
        <v>9.17</v>
      </c>
      <c r="E3698">
        <v>8288.1</v>
      </c>
      <c r="F3698">
        <v>43.576999999999998</v>
      </c>
      <c r="G3698">
        <v>2369.6</v>
      </c>
      <c r="H3698">
        <v>1.9511000000000001E-3</v>
      </c>
    </row>
    <row r="3699" spans="1:8" x14ac:dyDescent="0.25">
      <c r="A3699">
        <v>216</v>
      </c>
      <c r="B3699">
        <v>1265</v>
      </c>
      <c r="C3699">
        <v>11.734</v>
      </c>
      <c r="D3699">
        <v>9.1199999999999992</v>
      </c>
      <c r="E3699">
        <v>8247.9</v>
      </c>
      <c r="F3699">
        <v>43.287999999999997</v>
      </c>
      <c r="G3699">
        <v>2353.8000000000002</v>
      </c>
      <c r="H3699">
        <v>9.3196000000000001E-4</v>
      </c>
    </row>
    <row r="3700" spans="1:8" x14ac:dyDescent="0.25">
      <c r="A3700">
        <v>217</v>
      </c>
      <c r="B3700">
        <v>1265</v>
      </c>
      <c r="C3700">
        <v>11.734</v>
      </c>
      <c r="D3700">
        <v>9.19</v>
      </c>
      <c r="E3700">
        <v>8310</v>
      </c>
      <c r="F3700">
        <v>45.293999999999997</v>
      </c>
      <c r="G3700">
        <v>2462.9</v>
      </c>
      <c r="H3700">
        <v>1.3549E-2</v>
      </c>
    </row>
    <row r="3701" spans="1:8" x14ac:dyDescent="0.25">
      <c r="A3701">
        <v>218</v>
      </c>
      <c r="B3701">
        <v>1265</v>
      </c>
      <c r="C3701">
        <v>11.734999999999999</v>
      </c>
      <c r="D3701">
        <v>9.1300000000000008</v>
      </c>
      <c r="E3701">
        <v>8254.4</v>
      </c>
      <c r="F3701">
        <v>43.162999999999997</v>
      </c>
      <c r="G3701">
        <v>2347.1</v>
      </c>
      <c r="H3701">
        <v>1.8946E-3</v>
      </c>
    </row>
    <row r="3702" spans="1:8" x14ac:dyDescent="0.25">
      <c r="A3702">
        <v>219</v>
      </c>
      <c r="B3702">
        <v>1266</v>
      </c>
      <c r="C3702">
        <v>11.734999999999999</v>
      </c>
      <c r="D3702">
        <v>9.16</v>
      </c>
      <c r="E3702">
        <v>8286.7999999999993</v>
      </c>
      <c r="F3702">
        <v>42.244999999999997</v>
      </c>
      <c r="G3702">
        <v>2297.1</v>
      </c>
      <c r="H3702">
        <v>1.4881E-3</v>
      </c>
    </row>
    <row r="3703" spans="1:8" x14ac:dyDescent="0.25">
      <c r="A3703">
        <v>220</v>
      </c>
      <c r="B3703">
        <v>1266</v>
      </c>
      <c r="C3703">
        <v>11.734999999999999</v>
      </c>
      <c r="D3703">
        <v>9.17</v>
      </c>
      <c r="E3703">
        <v>8296.2999999999993</v>
      </c>
      <c r="F3703">
        <v>43.381</v>
      </c>
      <c r="G3703">
        <v>2358.9</v>
      </c>
      <c r="H3703">
        <v>2.7593000000000001E-3</v>
      </c>
    </row>
    <row r="3704" spans="1:8" x14ac:dyDescent="0.25">
      <c r="A3704">
        <v>221</v>
      </c>
      <c r="B3704">
        <v>1266</v>
      </c>
      <c r="C3704">
        <v>11.736000000000001</v>
      </c>
      <c r="D3704">
        <v>9.1300000000000008</v>
      </c>
      <c r="E3704">
        <v>8256.2999999999993</v>
      </c>
      <c r="F3704">
        <v>44.25</v>
      </c>
      <c r="G3704">
        <v>2406.1</v>
      </c>
      <c r="H3704">
        <v>1.3889E-2</v>
      </c>
    </row>
    <row r="3705" spans="1:8" x14ac:dyDescent="0.25">
      <c r="A3705">
        <v>222</v>
      </c>
      <c r="B3705">
        <v>1267</v>
      </c>
      <c r="C3705">
        <v>11.736000000000001</v>
      </c>
      <c r="D3705">
        <v>9.1199999999999992</v>
      </c>
      <c r="E3705">
        <v>8248.2999999999993</v>
      </c>
      <c r="F3705">
        <v>41.743000000000002</v>
      </c>
      <c r="G3705">
        <v>2269.8000000000002</v>
      </c>
      <c r="H3705">
        <v>1.8389000000000001E-3</v>
      </c>
    </row>
    <row r="3706" spans="1:8" x14ac:dyDescent="0.25">
      <c r="A3706">
        <v>223</v>
      </c>
      <c r="B3706">
        <v>1267</v>
      </c>
      <c r="C3706">
        <v>11.737</v>
      </c>
      <c r="D3706">
        <v>9.1</v>
      </c>
      <c r="E3706">
        <v>8228.7999999999993</v>
      </c>
      <c r="F3706">
        <v>43.19</v>
      </c>
      <c r="G3706">
        <v>2348.5</v>
      </c>
      <c r="H3706">
        <v>4.7543000000000004E-3</v>
      </c>
    </row>
    <row r="3707" spans="1:8" x14ac:dyDescent="0.25">
      <c r="A3707">
        <v>224</v>
      </c>
      <c r="B3707">
        <v>1267</v>
      </c>
      <c r="C3707">
        <v>11.737</v>
      </c>
      <c r="D3707">
        <v>9.1999999999999993</v>
      </c>
      <c r="E3707">
        <v>8320.6</v>
      </c>
      <c r="F3707">
        <v>43.488999999999997</v>
      </c>
      <c r="G3707">
        <v>2364.8000000000002</v>
      </c>
      <c r="H3707">
        <v>4.0371000000000001E-3</v>
      </c>
    </row>
    <row r="3708" spans="1:8" x14ac:dyDescent="0.25">
      <c r="A3708">
        <v>225</v>
      </c>
      <c r="B3708">
        <v>1268</v>
      </c>
      <c r="C3708">
        <v>11.737</v>
      </c>
      <c r="D3708">
        <v>9.17</v>
      </c>
      <c r="E3708">
        <v>8292.7999999999993</v>
      </c>
      <c r="F3708">
        <v>44.075000000000003</v>
      </c>
      <c r="G3708">
        <v>2396.6</v>
      </c>
      <c r="H3708">
        <v>5.0653E-3</v>
      </c>
    </row>
    <row r="3709" spans="1:8" x14ac:dyDescent="0.25">
      <c r="A3709">
        <v>226</v>
      </c>
      <c r="B3709">
        <v>1268</v>
      </c>
      <c r="C3709">
        <v>11.737</v>
      </c>
      <c r="D3709">
        <v>9.18</v>
      </c>
      <c r="E3709">
        <v>8299.7000000000007</v>
      </c>
      <c r="F3709">
        <v>44.514000000000003</v>
      </c>
      <c r="G3709">
        <v>2420.5</v>
      </c>
      <c r="H3709">
        <v>3.2794E-3</v>
      </c>
    </row>
    <row r="3710" spans="1:8" x14ac:dyDescent="0.25">
      <c r="A3710">
        <v>227</v>
      </c>
      <c r="B3710">
        <v>1268</v>
      </c>
      <c r="C3710">
        <v>11.737</v>
      </c>
      <c r="D3710">
        <v>9.2100000000000009</v>
      </c>
      <c r="E3710">
        <v>8327.2000000000007</v>
      </c>
      <c r="F3710">
        <v>46.765000000000001</v>
      </c>
      <c r="G3710">
        <v>2542.9</v>
      </c>
      <c r="H3710">
        <v>4.1088000000000001E-3</v>
      </c>
    </row>
    <row r="3711" spans="1:8" x14ac:dyDescent="0.25">
      <c r="A3711">
        <v>228</v>
      </c>
      <c r="B3711">
        <v>1268</v>
      </c>
      <c r="C3711">
        <v>11.738</v>
      </c>
      <c r="D3711">
        <v>9.14</v>
      </c>
      <c r="E3711">
        <v>8268.9</v>
      </c>
      <c r="F3711">
        <v>43.402999999999999</v>
      </c>
      <c r="G3711">
        <v>2360.1</v>
      </c>
      <c r="H3711">
        <v>3.5879000000000002E-3</v>
      </c>
    </row>
    <row r="3712" spans="1:8" x14ac:dyDescent="0.25">
      <c r="A3712">
        <v>229</v>
      </c>
      <c r="B3712">
        <v>1269</v>
      </c>
      <c r="C3712">
        <v>11.738</v>
      </c>
      <c r="D3712">
        <v>9.14</v>
      </c>
      <c r="E3712">
        <v>8266.4</v>
      </c>
      <c r="F3712">
        <v>44.850999999999999</v>
      </c>
      <c r="G3712">
        <v>2438.8000000000002</v>
      </c>
      <c r="H3712">
        <v>3.6416999999999999E-3</v>
      </c>
    </row>
    <row r="3713" spans="1:8" x14ac:dyDescent="0.25">
      <c r="A3713">
        <v>230</v>
      </c>
      <c r="B3713">
        <v>1269</v>
      </c>
      <c r="C3713">
        <v>11.739000000000001</v>
      </c>
      <c r="D3713">
        <v>9.1199999999999992</v>
      </c>
      <c r="E3713">
        <v>8246.4</v>
      </c>
      <c r="F3713">
        <v>42.24</v>
      </c>
      <c r="G3713">
        <v>2296.8000000000002</v>
      </c>
      <c r="H3713">
        <v>6.6734999999999997E-3</v>
      </c>
    </row>
    <row r="3714" spans="1:8" x14ac:dyDescent="0.25">
      <c r="A3714">
        <v>231</v>
      </c>
      <c r="B3714">
        <v>1269</v>
      </c>
      <c r="C3714">
        <v>11.739000000000001</v>
      </c>
      <c r="D3714">
        <v>9.11</v>
      </c>
      <c r="E3714">
        <v>8237.7999999999993</v>
      </c>
      <c r="F3714">
        <v>42.618000000000002</v>
      </c>
      <c r="G3714">
        <v>2317.4</v>
      </c>
      <c r="H3714">
        <v>2.7268000000000001E-3</v>
      </c>
    </row>
    <row r="3715" spans="1:8" x14ac:dyDescent="0.25">
      <c r="A3715">
        <v>232</v>
      </c>
      <c r="B3715">
        <v>1270</v>
      </c>
      <c r="C3715">
        <v>11.74</v>
      </c>
      <c r="D3715">
        <v>9.16</v>
      </c>
      <c r="E3715">
        <v>8282.1</v>
      </c>
      <c r="F3715">
        <v>45.69</v>
      </c>
      <c r="G3715">
        <v>2484.4</v>
      </c>
      <c r="H3715">
        <v>4.1104000000000002E-3</v>
      </c>
    </row>
    <row r="3716" spans="1:8" x14ac:dyDescent="0.25">
      <c r="A3716">
        <v>233</v>
      </c>
      <c r="B3716">
        <v>1270</v>
      </c>
      <c r="C3716">
        <v>11.74</v>
      </c>
      <c r="D3716">
        <v>9.14</v>
      </c>
      <c r="E3716">
        <v>8264</v>
      </c>
      <c r="F3716">
        <v>42.579000000000001</v>
      </c>
      <c r="G3716">
        <v>2315.3000000000002</v>
      </c>
      <c r="H3716" s="4">
        <v>4.7942999999999998E-5</v>
      </c>
    </row>
    <row r="3717" spans="1:8" x14ac:dyDescent="0.25">
      <c r="A3717">
        <v>234</v>
      </c>
      <c r="B3717">
        <v>1270</v>
      </c>
      <c r="C3717">
        <v>11.74</v>
      </c>
      <c r="D3717">
        <v>9.19</v>
      </c>
      <c r="E3717">
        <v>8310.6</v>
      </c>
      <c r="F3717">
        <v>44.966999999999999</v>
      </c>
      <c r="G3717">
        <v>2445.1</v>
      </c>
      <c r="H3717">
        <v>7.698E-3</v>
      </c>
    </row>
    <row r="3718" spans="1:8" x14ac:dyDescent="0.25">
      <c r="A3718">
        <v>235</v>
      </c>
      <c r="B3718">
        <v>1271</v>
      </c>
      <c r="C3718">
        <v>11.74</v>
      </c>
      <c r="D3718">
        <v>9.16</v>
      </c>
      <c r="E3718">
        <v>8286.7999999999993</v>
      </c>
      <c r="F3718">
        <v>45.093000000000004</v>
      </c>
      <c r="G3718">
        <v>2452</v>
      </c>
      <c r="H3718">
        <v>2.9432999999999998E-3</v>
      </c>
    </row>
    <row r="3719" spans="1:8" x14ac:dyDescent="0.25">
      <c r="A3719">
        <v>236</v>
      </c>
      <c r="B3719">
        <v>1271</v>
      </c>
      <c r="C3719">
        <v>11.742000000000001</v>
      </c>
      <c r="D3719">
        <v>9.08</v>
      </c>
      <c r="E3719">
        <v>8213.5</v>
      </c>
      <c r="F3719">
        <v>41.292999999999999</v>
      </c>
      <c r="G3719">
        <v>2245.3000000000002</v>
      </c>
      <c r="H3719">
        <v>-8.3723000000000001E-4</v>
      </c>
    </row>
    <row r="3720" spans="1:8" x14ac:dyDescent="0.25">
      <c r="A3720">
        <v>237</v>
      </c>
      <c r="B3720">
        <v>1271</v>
      </c>
      <c r="C3720">
        <v>11.742000000000001</v>
      </c>
      <c r="D3720">
        <v>9.1300000000000008</v>
      </c>
      <c r="E3720">
        <v>8258.7000000000007</v>
      </c>
      <c r="F3720">
        <v>43.073</v>
      </c>
      <c r="G3720">
        <v>2342.1999999999998</v>
      </c>
      <c r="H3720">
        <v>4.9908000000000001E-3</v>
      </c>
    </row>
    <row r="3721" spans="1:8" x14ac:dyDescent="0.25">
      <c r="A3721">
        <v>238</v>
      </c>
      <c r="B3721">
        <v>1271</v>
      </c>
      <c r="C3721">
        <v>11.742000000000001</v>
      </c>
      <c r="D3721">
        <v>9.19</v>
      </c>
      <c r="E3721">
        <v>8314.5</v>
      </c>
      <c r="F3721">
        <v>44.78</v>
      </c>
      <c r="G3721">
        <v>2435</v>
      </c>
      <c r="H3721">
        <v>4.7530999999999997E-3</v>
      </c>
    </row>
    <row r="3722" spans="1:8" x14ac:dyDescent="0.25">
      <c r="A3722">
        <v>239</v>
      </c>
      <c r="B3722">
        <v>1272</v>
      </c>
      <c r="C3722">
        <v>11.742000000000001</v>
      </c>
      <c r="D3722">
        <v>9.19</v>
      </c>
      <c r="E3722">
        <v>8309.5</v>
      </c>
      <c r="F3722">
        <v>46.613999999999997</v>
      </c>
      <c r="G3722">
        <v>2534.6999999999998</v>
      </c>
      <c r="H3722">
        <v>5.2472999999999999E-3</v>
      </c>
    </row>
    <row r="3723" spans="1:8" x14ac:dyDescent="0.25">
      <c r="A3723">
        <v>240</v>
      </c>
      <c r="B3723">
        <v>1272</v>
      </c>
      <c r="C3723">
        <v>11.743</v>
      </c>
      <c r="D3723">
        <v>9.1199999999999992</v>
      </c>
      <c r="E3723">
        <v>8247.7000000000007</v>
      </c>
      <c r="F3723">
        <v>42.975999999999999</v>
      </c>
      <c r="G3723">
        <v>2336.9</v>
      </c>
      <c r="H3723">
        <v>1.0859000000000001E-3</v>
      </c>
    </row>
    <row r="3724" spans="1:8" x14ac:dyDescent="0.25">
      <c r="A3724">
        <v>241</v>
      </c>
      <c r="B3724">
        <v>1272</v>
      </c>
      <c r="C3724">
        <v>11.743</v>
      </c>
      <c r="D3724">
        <v>9.18</v>
      </c>
      <c r="E3724">
        <v>8303.4</v>
      </c>
      <c r="F3724">
        <v>44.841999999999999</v>
      </c>
      <c r="G3724">
        <v>2438.3000000000002</v>
      </c>
      <c r="H3724">
        <v>1.0826000000000001E-2</v>
      </c>
    </row>
    <row r="3725" spans="1:8" x14ac:dyDescent="0.25">
      <c r="A3725">
        <v>242</v>
      </c>
      <c r="B3725">
        <v>1273</v>
      </c>
      <c r="C3725">
        <v>11.744</v>
      </c>
      <c r="D3725">
        <v>9.14</v>
      </c>
      <c r="E3725">
        <v>8262</v>
      </c>
      <c r="F3725">
        <v>43.56</v>
      </c>
      <c r="G3725">
        <v>2368.6</v>
      </c>
      <c r="H3725">
        <v>8.2269999999999999E-3</v>
      </c>
    </row>
    <row r="3726" spans="1:8" x14ac:dyDescent="0.25">
      <c r="A3726">
        <v>243</v>
      </c>
      <c r="B3726">
        <v>1273</v>
      </c>
      <c r="C3726">
        <v>11.744</v>
      </c>
      <c r="D3726">
        <v>9.1300000000000008</v>
      </c>
      <c r="E3726">
        <v>8256.7000000000007</v>
      </c>
      <c r="F3726">
        <v>44.183999999999997</v>
      </c>
      <c r="G3726">
        <v>2402.6</v>
      </c>
      <c r="H3726">
        <v>3.3368999999999998E-3</v>
      </c>
    </row>
    <row r="3727" spans="1:8" x14ac:dyDescent="0.25">
      <c r="A3727">
        <v>244</v>
      </c>
      <c r="B3727">
        <v>1273</v>
      </c>
      <c r="C3727">
        <v>11.744999999999999</v>
      </c>
      <c r="D3727">
        <v>9.15</v>
      </c>
      <c r="E3727">
        <v>8269.9</v>
      </c>
      <c r="F3727">
        <v>42.822000000000003</v>
      </c>
      <c r="G3727">
        <v>2328.5</v>
      </c>
      <c r="H3727">
        <v>4.9686000000000001E-4</v>
      </c>
    </row>
    <row r="3728" spans="1:8" x14ac:dyDescent="0.25">
      <c r="A3728">
        <v>245</v>
      </c>
      <c r="B3728">
        <v>1274</v>
      </c>
      <c r="C3728">
        <v>11.744999999999999</v>
      </c>
      <c r="D3728">
        <v>9.17</v>
      </c>
      <c r="E3728">
        <v>8290.9</v>
      </c>
      <c r="F3728">
        <v>44.393999999999998</v>
      </c>
      <c r="G3728">
        <v>2414</v>
      </c>
      <c r="H3728">
        <v>3.4418000000000001E-3</v>
      </c>
    </row>
    <row r="3729" spans="1:8" x14ac:dyDescent="0.25">
      <c r="A3729">
        <v>246</v>
      </c>
      <c r="B3729">
        <v>1274</v>
      </c>
      <c r="C3729">
        <v>11.744999999999999</v>
      </c>
      <c r="D3729">
        <v>9.11</v>
      </c>
      <c r="E3729">
        <v>8240.5</v>
      </c>
      <c r="F3729">
        <v>42.722000000000001</v>
      </c>
      <c r="G3729">
        <v>2323</v>
      </c>
      <c r="H3729">
        <v>1.0597E-3</v>
      </c>
    </row>
    <row r="3730" spans="1:8" x14ac:dyDescent="0.25">
      <c r="A3730">
        <v>247</v>
      </c>
      <c r="B3730">
        <v>1274</v>
      </c>
      <c r="C3730">
        <v>11.744999999999999</v>
      </c>
      <c r="D3730">
        <v>9.19</v>
      </c>
      <c r="E3730">
        <v>8311.6</v>
      </c>
      <c r="F3730">
        <v>45.518000000000001</v>
      </c>
      <c r="G3730">
        <v>2475.1</v>
      </c>
      <c r="H3730">
        <v>7.1573000000000001E-3</v>
      </c>
    </row>
    <row r="3731" spans="1:8" x14ac:dyDescent="0.25">
      <c r="A3731">
        <v>248</v>
      </c>
      <c r="B3731">
        <v>1274</v>
      </c>
      <c r="C3731">
        <v>11.746</v>
      </c>
      <c r="D3731">
        <v>9.07</v>
      </c>
      <c r="E3731">
        <v>8202.7999999999993</v>
      </c>
      <c r="F3731">
        <v>40.792000000000002</v>
      </c>
      <c r="G3731">
        <v>2218.1</v>
      </c>
      <c r="H3731">
        <v>2.5850999999999999E-4</v>
      </c>
    </row>
    <row r="3732" spans="1:8" x14ac:dyDescent="0.25">
      <c r="A3732">
        <v>249</v>
      </c>
      <c r="B3732">
        <v>1275</v>
      </c>
      <c r="C3732">
        <v>11.746</v>
      </c>
      <c r="D3732">
        <v>9.1300000000000008</v>
      </c>
      <c r="E3732">
        <v>8251.7999999999993</v>
      </c>
      <c r="F3732">
        <v>43.112000000000002</v>
      </c>
      <c r="G3732">
        <v>2344.3000000000002</v>
      </c>
      <c r="H3732">
        <v>8.2556999999999995E-3</v>
      </c>
    </row>
    <row r="3733" spans="1:8" x14ac:dyDescent="0.25">
      <c r="A3733">
        <v>250</v>
      </c>
      <c r="B3733">
        <v>1275</v>
      </c>
      <c r="C3733">
        <v>11.746</v>
      </c>
      <c r="D3733">
        <v>9.1</v>
      </c>
      <c r="E3733">
        <v>8230.7999999999993</v>
      </c>
      <c r="F3733">
        <v>42.851999999999997</v>
      </c>
      <c r="G3733">
        <v>2330.1</v>
      </c>
      <c r="H3733">
        <v>4.9069999999999999E-3</v>
      </c>
    </row>
    <row r="3734" spans="1:8" x14ac:dyDescent="0.25">
      <c r="A3734">
        <v>251</v>
      </c>
      <c r="B3734">
        <v>1275</v>
      </c>
      <c r="C3734">
        <v>11.747</v>
      </c>
      <c r="D3734">
        <v>9.1999999999999993</v>
      </c>
      <c r="E3734">
        <v>8315.6</v>
      </c>
      <c r="F3734">
        <v>43.960999999999999</v>
      </c>
      <c r="G3734">
        <v>2390.4</v>
      </c>
      <c r="H3734">
        <v>3.4914999999999998E-3</v>
      </c>
    </row>
    <row r="3735" spans="1:8" x14ac:dyDescent="0.25">
      <c r="A3735">
        <v>252</v>
      </c>
      <c r="B3735">
        <v>1276</v>
      </c>
      <c r="C3735">
        <v>11.747</v>
      </c>
      <c r="D3735">
        <v>9.2200000000000006</v>
      </c>
      <c r="E3735">
        <v>8340.1</v>
      </c>
      <c r="F3735">
        <v>44.468000000000004</v>
      </c>
      <c r="G3735">
        <v>2418</v>
      </c>
      <c r="H3735">
        <v>5.5472000000000004E-3</v>
      </c>
    </row>
    <row r="3736" spans="1:8" x14ac:dyDescent="0.25">
      <c r="A3736">
        <v>253</v>
      </c>
      <c r="B3736">
        <v>1276</v>
      </c>
      <c r="C3736">
        <v>11.747</v>
      </c>
      <c r="D3736">
        <v>9.17</v>
      </c>
      <c r="E3736">
        <v>8291.7000000000007</v>
      </c>
      <c r="F3736">
        <v>45.875</v>
      </c>
      <c r="G3736">
        <v>2494.5</v>
      </c>
      <c r="H3736">
        <v>3.4922E-3</v>
      </c>
    </row>
    <row r="3737" spans="1:8" x14ac:dyDescent="0.25">
      <c r="A3737">
        <v>254</v>
      </c>
      <c r="B3737">
        <v>1276</v>
      </c>
      <c r="C3737">
        <v>11.747999999999999</v>
      </c>
      <c r="D3737">
        <v>9.15</v>
      </c>
      <c r="E3737">
        <v>8272.9</v>
      </c>
      <c r="F3737">
        <v>43.158000000000001</v>
      </c>
      <c r="G3737">
        <v>2346.8000000000002</v>
      </c>
      <c r="H3737">
        <v>4.2493000000000001E-3</v>
      </c>
    </row>
    <row r="3738" spans="1:8" x14ac:dyDescent="0.25">
      <c r="A3738">
        <v>255</v>
      </c>
      <c r="B3738">
        <v>1277</v>
      </c>
      <c r="C3738">
        <v>11.747999999999999</v>
      </c>
      <c r="D3738">
        <v>9.1199999999999992</v>
      </c>
      <c r="E3738">
        <v>8244.7000000000007</v>
      </c>
      <c r="F3738">
        <v>43.625999999999998</v>
      </c>
      <c r="G3738">
        <v>2372.1999999999998</v>
      </c>
      <c r="H3738">
        <v>3.1362999999999999E-3</v>
      </c>
    </row>
    <row r="3739" spans="1:8" x14ac:dyDescent="0.25">
      <c r="A3739">
        <v>256</v>
      </c>
      <c r="B3739">
        <v>1277</v>
      </c>
      <c r="C3739">
        <v>11.749000000000001</v>
      </c>
      <c r="D3739">
        <v>9.15</v>
      </c>
      <c r="E3739">
        <v>8270.7000000000007</v>
      </c>
      <c r="F3739">
        <v>43.03</v>
      </c>
      <c r="G3739">
        <v>2339.8000000000002</v>
      </c>
      <c r="H3739">
        <v>1.0356000000000001E-2</v>
      </c>
    </row>
    <row r="3740" spans="1:8" x14ac:dyDescent="0.25">
      <c r="A3740">
        <v>257</v>
      </c>
      <c r="B3740">
        <v>1277</v>
      </c>
      <c r="C3740">
        <v>11.749000000000001</v>
      </c>
      <c r="D3740">
        <v>9.17</v>
      </c>
      <c r="E3740">
        <v>8289.6</v>
      </c>
      <c r="F3740">
        <v>44.168999999999997</v>
      </c>
      <c r="G3740">
        <v>2401.8000000000002</v>
      </c>
      <c r="H3740">
        <v>3.2956000000000001E-3</v>
      </c>
    </row>
    <row r="3741" spans="1:8" x14ac:dyDescent="0.25">
      <c r="A3741">
        <v>258</v>
      </c>
      <c r="B3741">
        <v>1277</v>
      </c>
      <c r="C3741">
        <v>11.75</v>
      </c>
      <c r="D3741">
        <v>9.14</v>
      </c>
      <c r="E3741">
        <v>8266.5</v>
      </c>
      <c r="F3741">
        <v>40.454999999999998</v>
      </c>
      <c r="G3741">
        <v>2199.8000000000002</v>
      </c>
      <c r="H3741">
        <v>-3.2852000000000001E-4</v>
      </c>
    </row>
    <row r="3742" spans="1:8" x14ac:dyDescent="0.25">
      <c r="A3742">
        <v>259</v>
      </c>
      <c r="B3742">
        <v>1278</v>
      </c>
      <c r="C3742">
        <v>11.75</v>
      </c>
      <c r="D3742">
        <v>9.1199999999999992</v>
      </c>
      <c r="E3742">
        <v>8251.1</v>
      </c>
      <c r="F3742">
        <v>42.247</v>
      </c>
      <c r="G3742">
        <v>2297.1999999999998</v>
      </c>
      <c r="H3742">
        <v>2.9861000000000002E-3</v>
      </c>
    </row>
    <row r="3743" spans="1:8" x14ac:dyDescent="0.25">
      <c r="A3743">
        <v>260</v>
      </c>
      <c r="B3743">
        <v>1278</v>
      </c>
      <c r="C3743">
        <v>11.750999999999999</v>
      </c>
      <c r="D3743">
        <v>9.17</v>
      </c>
      <c r="E3743">
        <v>8289.2000000000007</v>
      </c>
      <c r="F3743">
        <v>44.226999999999997</v>
      </c>
      <c r="G3743">
        <v>2404.9</v>
      </c>
      <c r="H3743">
        <v>9.4453999999999996E-3</v>
      </c>
    </row>
    <row r="3744" spans="1:8" x14ac:dyDescent="0.25">
      <c r="A3744">
        <v>261</v>
      </c>
      <c r="B3744">
        <v>1278</v>
      </c>
      <c r="C3744">
        <v>11.750999999999999</v>
      </c>
      <c r="D3744">
        <v>9.1199999999999992</v>
      </c>
      <c r="E3744">
        <v>8250</v>
      </c>
      <c r="F3744">
        <v>43.506999999999998</v>
      </c>
      <c r="G3744">
        <v>2365.8000000000002</v>
      </c>
      <c r="H3744">
        <v>1.3982E-2</v>
      </c>
    </row>
    <row r="3745" spans="1:8" x14ac:dyDescent="0.25">
      <c r="A3745">
        <v>262</v>
      </c>
      <c r="B3745">
        <v>1279</v>
      </c>
      <c r="C3745">
        <v>11.752000000000001</v>
      </c>
      <c r="D3745">
        <v>9.08</v>
      </c>
      <c r="E3745">
        <v>8213.2999999999993</v>
      </c>
      <c r="F3745">
        <v>41.231000000000002</v>
      </c>
      <c r="G3745">
        <v>2242</v>
      </c>
      <c r="H3745">
        <v>1.9227999999999999E-3</v>
      </c>
    </row>
    <row r="3746" spans="1:8" x14ac:dyDescent="0.25">
      <c r="A3746">
        <v>263</v>
      </c>
      <c r="B3746">
        <v>1279</v>
      </c>
      <c r="C3746">
        <v>11.752000000000001</v>
      </c>
      <c r="D3746">
        <v>9.1199999999999992</v>
      </c>
      <c r="E3746">
        <v>8245.7999999999993</v>
      </c>
      <c r="F3746">
        <v>43.651000000000003</v>
      </c>
      <c r="G3746">
        <v>2373.6</v>
      </c>
      <c r="H3746">
        <v>7.5037000000000003E-3</v>
      </c>
    </row>
    <row r="3747" spans="1:8" x14ac:dyDescent="0.25">
      <c r="A3747">
        <v>264</v>
      </c>
      <c r="B3747">
        <v>1279</v>
      </c>
      <c r="C3747">
        <v>11.752000000000001</v>
      </c>
      <c r="D3747">
        <v>9.2100000000000009</v>
      </c>
      <c r="E3747">
        <v>8332.7999999999993</v>
      </c>
      <c r="F3747">
        <v>44.146000000000001</v>
      </c>
      <c r="G3747">
        <v>2400.5</v>
      </c>
      <c r="H3747">
        <v>4.2467E-3</v>
      </c>
    </row>
    <row r="3748" spans="1:8" x14ac:dyDescent="0.25">
      <c r="A3748">
        <v>265</v>
      </c>
      <c r="B3748">
        <v>1280</v>
      </c>
      <c r="C3748">
        <v>11.752000000000001</v>
      </c>
      <c r="D3748">
        <v>9.15</v>
      </c>
      <c r="E3748">
        <v>8270</v>
      </c>
      <c r="F3748">
        <v>45.598999999999997</v>
      </c>
      <c r="G3748">
        <v>2479.5</v>
      </c>
      <c r="H3748">
        <v>3.4564999999999999E-3</v>
      </c>
    </row>
    <row r="3749" spans="1:8" x14ac:dyDescent="0.25">
      <c r="A3749">
        <v>266</v>
      </c>
      <c r="B3749">
        <v>1280</v>
      </c>
      <c r="C3749">
        <v>11.753</v>
      </c>
      <c r="D3749">
        <v>9.1300000000000008</v>
      </c>
      <c r="E3749">
        <v>8252.9</v>
      </c>
      <c r="F3749">
        <v>42.988</v>
      </c>
      <c r="G3749">
        <v>2337.5</v>
      </c>
      <c r="H3749">
        <v>1.3967E-2</v>
      </c>
    </row>
    <row r="3750" spans="1:8" x14ac:dyDescent="0.25">
      <c r="A3750">
        <v>267</v>
      </c>
      <c r="B3750">
        <v>1280</v>
      </c>
      <c r="C3750">
        <v>11.753</v>
      </c>
      <c r="D3750">
        <v>9.17</v>
      </c>
      <c r="E3750">
        <v>8296.7999999999993</v>
      </c>
      <c r="F3750">
        <v>41.203000000000003</v>
      </c>
      <c r="G3750">
        <v>2240.5</v>
      </c>
      <c r="H3750">
        <v>2.2853999999999999E-3</v>
      </c>
    </row>
    <row r="3751" spans="1:8" x14ac:dyDescent="0.25">
      <c r="A3751">
        <v>268</v>
      </c>
      <c r="B3751">
        <v>1280</v>
      </c>
      <c r="C3751">
        <v>11.753</v>
      </c>
      <c r="D3751">
        <v>9.1300000000000008</v>
      </c>
      <c r="E3751">
        <v>8258.5</v>
      </c>
      <c r="F3751">
        <v>44.304000000000002</v>
      </c>
      <c r="G3751">
        <v>2409.1</v>
      </c>
      <c r="H3751">
        <v>4.5110999999999997E-3</v>
      </c>
    </row>
    <row r="3752" spans="1:8" x14ac:dyDescent="0.25">
      <c r="A3752">
        <v>269</v>
      </c>
      <c r="B3752">
        <v>1281</v>
      </c>
      <c r="C3752">
        <v>11.754</v>
      </c>
      <c r="D3752">
        <v>9.16</v>
      </c>
      <c r="E3752">
        <v>8281.2999999999993</v>
      </c>
      <c r="F3752">
        <v>43.488999999999997</v>
      </c>
      <c r="G3752">
        <v>2364.8000000000002</v>
      </c>
      <c r="H3752">
        <v>1.307E-2</v>
      </c>
    </row>
    <row r="3753" spans="1:8" x14ac:dyDescent="0.25">
      <c r="A3753">
        <v>270</v>
      </c>
      <c r="B3753">
        <v>1281</v>
      </c>
      <c r="C3753">
        <v>11.754</v>
      </c>
      <c r="D3753">
        <v>9.1199999999999992</v>
      </c>
      <c r="E3753">
        <v>8250.1</v>
      </c>
      <c r="F3753">
        <v>42.314999999999998</v>
      </c>
      <c r="G3753">
        <v>2300.9</v>
      </c>
      <c r="H3753">
        <v>2.4183999999999998E-3</v>
      </c>
    </row>
    <row r="3754" spans="1:8" x14ac:dyDescent="0.25">
      <c r="A3754">
        <v>271</v>
      </c>
      <c r="B3754">
        <v>1281</v>
      </c>
      <c r="C3754">
        <v>11.755000000000001</v>
      </c>
      <c r="D3754">
        <v>9.15</v>
      </c>
      <c r="E3754">
        <v>8271.2999999999993</v>
      </c>
      <c r="F3754">
        <v>42.476999999999997</v>
      </c>
      <c r="G3754">
        <v>2309.8000000000002</v>
      </c>
      <c r="H3754">
        <v>1.0534999999999999E-2</v>
      </c>
    </row>
    <row r="3755" spans="1:8" x14ac:dyDescent="0.25">
      <c r="A3755">
        <v>272</v>
      </c>
      <c r="B3755">
        <v>1282</v>
      </c>
      <c r="C3755">
        <v>11.755000000000001</v>
      </c>
      <c r="D3755">
        <v>9.14</v>
      </c>
      <c r="E3755">
        <v>8268.1</v>
      </c>
      <c r="F3755">
        <v>43.210999999999999</v>
      </c>
      <c r="G3755">
        <v>2349.6</v>
      </c>
      <c r="H3755">
        <v>3.222E-3</v>
      </c>
    </row>
    <row r="3756" spans="1:8" x14ac:dyDescent="0.25">
      <c r="A3756">
        <v>273</v>
      </c>
      <c r="B3756">
        <v>1282</v>
      </c>
      <c r="C3756">
        <v>11.755000000000001</v>
      </c>
      <c r="D3756">
        <v>9.1999999999999993</v>
      </c>
      <c r="E3756">
        <v>8322.7000000000007</v>
      </c>
      <c r="F3756">
        <v>40.395000000000003</v>
      </c>
      <c r="G3756">
        <v>2196.5</v>
      </c>
      <c r="H3756">
        <v>-1.1121E-3</v>
      </c>
    </row>
    <row r="3757" spans="1:8" x14ac:dyDescent="0.25">
      <c r="A3757">
        <v>274</v>
      </c>
      <c r="B3757">
        <v>1282</v>
      </c>
      <c r="C3757">
        <v>11.755000000000001</v>
      </c>
      <c r="D3757">
        <v>9.14</v>
      </c>
      <c r="E3757">
        <v>8261.4</v>
      </c>
      <c r="F3757">
        <v>41.356000000000002</v>
      </c>
      <c r="G3757">
        <v>2248.8000000000002</v>
      </c>
      <c r="H3757">
        <v>2.5135000000000001E-3</v>
      </c>
    </row>
    <row r="3758" spans="1:8" x14ac:dyDescent="0.25">
      <c r="A3758">
        <v>275</v>
      </c>
      <c r="B3758">
        <v>1283</v>
      </c>
      <c r="C3758">
        <v>11.755000000000001</v>
      </c>
      <c r="D3758">
        <v>9.18</v>
      </c>
      <c r="E3758">
        <v>8297</v>
      </c>
      <c r="F3758">
        <v>44.444000000000003</v>
      </c>
      <c r="G3758">
        <v>2416.6999999999998</v>
      </c>
      <c r="H3758">
        <v>6.0184000000000001E-3</v>
      </c>
    </row>
    <row r="3759" spans="1:8" x14ac:dyDescent="0.25">
      <c r="A3759">
        <v>276</v>
      </c>
      <c r="B3759">
        <v>1283</v>
      </c>
      <c r="C3759">
        <v>11.756</v>
      </c>
      <c r="D3759">
        <v>9.1</v>
      </c>
      <c r="E3759">
        <v>8226</v>
      </c>
      <c r="F3759">
        <v>40.026000000000003</v>
      </c>
      <c r="G3759">
        <v>2176.5</v>
      </c>
      <c r="H3759">
        <v>-4.3038000000000001E-4</v>
      </c>
    </row>
    <row r="3760" spans="1:8" x14ac:dyDescent="0.25">
      <c r="A3760">
        <v>277</v>
      </c>
      <c r="B3760">
        <v>1283</v>
      </c>
      <c r="C3760">
        <v>11.756</v>
      </c>
      <c r="D3760">
        <v>9.1300000000000008</v>
      </c>
      <c r="E3760">
        <v>8251.7999999999993</v>
      </c>
      <c r="F3760">
        <v>42.344999999999999</v>
      </c>
      <c r="G3760">
        <v>2302.6</v>
      </c>
      <c r="H3760">
        <v>4.2560999999999996E-3</v>
      </c>
    </row>
    <row r="3761" spans="1:8" x14ac:dyDescent="0.25">
      <c r="A3761">
        <v>278</v>
      </c>
      <c r="B3761">
        <v>1283</v>
      </c>
      <c r="C3761">
        <v>11.757</v>
      </c>
      <c r="D3761">
        <v>9.14</v>
      </c>
      <c r="E3761">
        <v>8264.5</v>
      </c>
      <c r="F3761">
        <v>42.136000000000003</v>
      </c>
      <c r="G3761">
        <v>2291.1999999999998</v>
      </c>
      <c r="H3761">
        <v>5.0593000000000001E-3</v>
      </c>
    </row>
    <row r="3762" spans="1:8" x14ac:dyDescent="0.25">
      <c r="A3762">
        <v>279</v>
      </c>
      <c r="B3762">
        <v>1284</v>
      </c>
      <c r="C3762">
        <v>11.757</v>
      </c>
      <c r="D3762">
        <v>9.17</v>
      </c>
      <c r="E3762">
        <v>8296.7000000000007</v>
      </c>
      <c r="F3762">
        <v>42.485999999999997</v>
      </c>
      <c r="G3762">
        <v>2310.1999999999998</v>
      </c>
      <c r="H3762">
        <v>4.7767E-3</v>
      </c>
    </row>
    <row r="3763" spans="1:8" x14ac:dyDescent="0.25">
      <c r="A3763">
        <v>280</v>
      </c>
      <c r="B3763">
        <v>1284</v>
      </c>
      <c r="C3763">
        <v>11.757</v>
      </c>
      <c r="D3763">
        <v>9.2100000000000009</v>
      </c>
      <c r="E3763">
        <v>8330.5</v>
      </c>
      <c r="F3763">
        <v>42.929000000000002</v>
      </c>
      <c r="G3763">
        <v>2334.3000000000002</v>
      </c>
      <c r="H3763">
        <v>4.9576999999999998E-3</v>
      </c>
    </row>
    <row r="3764" spans="1:8" x14ac:dyDescent="0.25">
      <c r="A3764">
        <v>281</v>
      </c>
      <c r="B3764">
        <v>1284</v>
      </c>
      <c r="C3764">
        <v>11.757</v>
      </c>
      <c r="D3764">
        <v>9.1999999999999993</v>
      </c>
      <c r="E3764">
        <v>8321.2999999999993</v>
      </c>
      <c r="F3764">
        <v>43.284999999999997</v>
      </c>
      <c r="G3764">
        <v>2353.6999999999998</v>
      </c>
      <c r="H3764">
        <v>5.4339999999999996E-3</v>
      </c>
    </row>
    <row r="3765" spans="1:8" x14ac:dyDescent="0.25">
      <c r="A3765">
        <v>282</v>
      </c>
      <c r="B3765">
        <v>1285</v>
      </c>
      <c r="C3765">
        <v>11.757</v>
      </c>
      <c r="D3765">
        <v>9.1999999999999993</v>
      </c>
      <c r="E3765">
        <v>8318.7999999999993</v>
      </c>
      <c r="F3765">
        <v>43.755000000000003</v>
      </c>
      <c r="G3765">
        <v>2379.1999999999998</v>
      </c>
      <c r="H3765">
        <v>4.9699000000000002E-3</v>
      </c>
    </row>
    <row r="3766" spans="1:8" x14ac:dyDescent="0.25">
      <c r="A3766">
        <v>283</v>
      </c>
      <c r="B3766">
        <v>1285</v>
      </c>
      <c r="C3766">
        <v>11.757</v>
      </c>
      <c r="D3766">
        <v>9.15</v>
      </c>
      <c r="E3766">
        <v>8276.9</v>
      </c>
      <c r="F3766">
        <v>45.054000000000002</v>
      </c>
      <c r="G3766">
        <v>2449.9</v>
      </c>
      <c r="H3766">
        <v>3.4080999999999998E-3</v>
      </c>
    </row>
    <row r="3767" spans="1:8" x14ac:dyDescent="0.25">
      <c r="A3767">
        <v>284</v>
      </c>
      <c r="B3767">
        <v>1285</v>
      </c>
      <c r="C3767">
        <v>11.757999999999999</v>
      </c>
      <c r="D3767">
        <v>9.19</v>
      </c>
      <c r="E3767">
        <v>8309.7000000000007</v>
      </c>
      <c r="F3767">
        <v>42.957999999999998</v>
      </c>
      <c r="G3767">
        <v>2335.9</v>
      </c>
      <c r="H3767">
        <v>1.7097999999999999E-4</v>
      </c>
    </row>
    <row r="3768" spans="1:8" x14ac:dyDescent="0.25">
      <c r="A3768">
        <v>285</v>
      </c>
      <c r="B3768">
        <v>1286</v>
      </c>
      <c r="C3768">
        <v>11.757999999999999</v>
      </c>
      <c r="D3768">
        <v>9.1300000000000008</v>
      </c>
      <c r="E3768">
        <v>8255.7999999999993</v>
      </c>
      <c r="F3768">
        <v>42.968000000000004</v>
      </c>
      <c r="G3768">
        <v>2336.4</v>
      </c>
      <c r="H3768">
        <v>2.8094000000000001E-3</v>
      </c>
    </row>
    <row r="3769" spans="1:8" x14ac:dyDescent="0.25">
      <c r="A3769">
        <v>286</v>
      </c>
      <c r="B3769">
        <v>1286</v>
      </c>
      <c r="C3769">
        <v>11.759</v>
      </c>
      <c r="D3769">
        <v>9.16</v>
      </c>
      <c r="E3769">
        <v>8283.5</v>
      </c>
      <c r="F3769">
        <v>43.14</v>
      </c>
      <c r="G3769">
        <v>2345.8000000000002</v>
      </c>
      <c r="H3769">
        <v>1.1734E-2</v>
      </c>
    </row>
    <row r="3770" spans="1:8" x14ac:dyDescent="0.25">
      <c r="A3770">
        <v>287</v>
      </c>
      <c r="B3770">
        <v>1286</v>
      </c>
      <c r="C3770">
        <v>11.759</v>
      </c>
      <c r="D3770">
        <v>9.15</v>
      </c>
      <c r="E3770">
        <v>8270.7000000000007</v>
      </c>
      <c r="F3770">
        <v>43.030999999999999</v>
      </c>
      <c r="G3770">
        <v>2339.9</v>
      </c>
      <c r="H3770">
        <v>2.9437999999999999E-3</v>
      </c>
    </row>
    <row r="3771" spans="1:8" x14ac:dyDescent="0.25">
      <c r="A3771">
        <v>288</v>
      </c>
      <c r="B3771">
        <v>1286</v>
      </c>
      <c r="C3771">
        <v>11.76</v>
      </c>
      <c r="D3771">
        <v>9.1199999999999992</v>
      </c>
      <c r="E3771">
        <v>8245.2999999999993</v>
      </c>
      <c r="F3771">
        <v>41.597999999999999</v>
      </c>
      <c r="G3771">
        <v>2261.9</v>
      </c>
      <c r="H3771">
        <v>1.9396999999999999E-4</v>
      </c>
    </row>
    <row r="3772" spans="1:8" x14ac:dyDescent="0.25">
      <c r="A3772">
        <v>289</v>
      </c>
      <c r="B3772">
        <v>1287</v>
      </c>
      <c r="C3772">
        <v>11.76</v>
      </c>
      <c r="D3772">
        <v>9.18</v>
      </c>
      <c r="E3772">
        <v>8300.4</v>
      </c>
      <c r="F3772">
        <v>43.783000000000001</v>
      </c>
      <c r="G3772">
        <v>2380.8000000000002</v>
      </c>
      <c r="H3772">
        <v>4.1301000000000003E-3</v>
      </c>
    </row>
    <row r="3773" spans="1:8" x14ac:dyDescent="0.25">
      <c r="A3773">
        <v>290</v>
      </c>
      <c r="B3773">
        <v>1287</v>
      </c>
      <c r="C3773">
        <v>11.76</v>
      </c>
      <c r="D3773">
        <v>9.15</v>
      </c>
      <c r="E3773">
        <v>8271.7999999999993</v>
      </c>
      <c r="F3773">
        <v>40.795999999999999</v>
      </c>
      <c r="G3773">
        <v>2218.3000000000002</v>
      </c>
      <c r="H3773">
        <v>1.6133E-3</v>
      </c>
    </row>
    <row r="3774" spans="1:8" x14ac:dyDescent="0.25">
      <c r="A3774">
        <v>291</v>
      </c>
      <c r="B3774">
        <v>1287</v>
      </c>
      <c r="C3774">
        <v>11.76</v>
      </c>
      <c r="D3774">
        <v>9.19</v>
      </c>
      <c r="E3774">
        <v>8308.9</v>
      </c>
      <c r="F3774">
        <v>43.753</v>
      </c>
      <c r="G3774">
        <v>2379.1</v>
      </c>
      <c r="H3774">
        <v>8.6488999999999993E-3</v>
      </c>
    </row>
    <row r="3775" spans="1:8" x14ac:dyDescent="0.25">
      <c r="A3775">
        <v>292</v>
      </c>
      <c r="B3775">
        <v>1288</v>
      </c>
      <c r="C3775">
        <v>11.76</v>
      </c>
      <c r="D3775">
        <v>9.17</v>
      </c>
      <c r="E3775">
        <v>8295.6</v>
      </c>
      <c r="F3775">
        <v>43.496000000000002</v>
      </c>
      <c r="G3775">
        <v>2365.1999999999998</v>
      </c>
      <c r="H3775">
        <v>2.8586000000000002E-3</v>
      </c>
    </row>
    <row r="3776" spans="1:8" x14ac:dyDescent="0.25">
      <c r="A3776">
        <v>293</v>
      </c>
      <c r="B3776">
        <v>1288</v>
      </c>
      <c r="C3776">
        <v>11.762</v>
      </c>
      <c r="D3776">
        <v>9.1</v>
      </c>
      <c r="E3776">
        <v>8228.2000000000007</v>
      </c>
      <c r="F3776">
        <v>39.701000000000001</v>
      </c>
      <c r="G3776">
        <v>2158.8000000000002</v>
      </c>
      <c r="H3776">
        <v>5.1610000000000002E-4</v>
      </c>
    </row>
    <row r="3777" spans="1:8" x14ac:dyDescent="0.25">
      <c r="A3777">
        <v>294</v>
      </c>
      <c r="B3777">
        <v>1288</v>
      </c>
      <c r="C3777">
        <v>11.762</v>
      </c>
      <c r="D3777">
        <v>9.1300000000000008</v>
      </c>
      <c r="E3777">
        <v>8252.5</v>
      </c>
      <c r="F3777">
        <v>42.185000000000002</v>
      </c>
      <c r="G3777">
        <v>2293.9</v>
      </c>
      <c r="H3777">
        <v>6.9702000000000002E-3</v>
      </c>
    </row>
    <row r="3778" spans="1:8" x14ac:dyDescent="0.25">
      <c r="A3778">
        <v>295</v>
      </c>
      <c r="B3778">
        <v>1289</v>
      </c>
      <c r="C3778">
        <v>11.762</v>
      </c>
      <c r="D3778">
        <v>9.15</v>
      </c>
      <c r="E3778">
        <v>8277.5</v>
      </c>
      <c r="F3778">
        <v>42.707999999999998</v>
      </c>
      <c r="G3778">
        <v>2322.3000000000002</v>
      </c>
      <c r="H3778">
        <v>4.4169999999999999E-3</v>
      </c>
    </row>
    <row r="3779" spans="1:8" x14ac:dyDescent="0.25">
      <c r="A3779">
        <v>296</v>
      </c>
      <c r="B3779">
        <v>1289</v>
      </c>
      <c r="C3779">
        <v>11.762</v>
      </c>
      <c r="D3779">
        <v>9.2100000000000009</v>
      </c>
      <c r="E3779">
        <v>8329.7000000000007</v>
      </c>
      <c r="F3779">
        <v>43.73</v>
      </c>
      <c r="G3779">
        <v>2377.9</v>
      </c>
      <c r="H3779">
        <v>4.5780999999999999E-3</v>
      </c>
    </row>
    <row r="3780" spans="1:8" x14ac:dyDescent="0.25">
      <c r="A3780">
        <v>297</v>
      </c>
      <c r="B3780">
        <v>1289</v>
      </c>
      <c r="C3780">
        <v>11.762</v>
      </c>
      <c r="D3780">
        <v>9.17</v>
      </c>
      <c r="E3780">
        <v>8291</v>
      </c>
      <c r="F3780">
        <v>44.997</v>
      </c>
      <c r="G3780">
        <v>2446.8000000000002</v>
      </c>
      <c r="H3780">
        <v>3.6170999999999998E-3</v>
      </c>
    </row>
    <row r="3781" spans="1:8" x14ac:dyDescent="0.25">
      <c r="A3781">
        <v>298</v>
      </c>
      <c r="B3781">
        <v>1289</v>
      </c>
      <c r="C3781">
        <v>11.763</v>
      </c>
      <c r="D3781">
        <v>9.1300000000000008</v>
      </c>
      <c r="E3781">
        <v>8256.7999999999993</v>
      </c>
      <c r="F3781">
        <v>40.377000000000002</v>
      </c>
      <c r="G3781">
        <v>2195.5</v>
      </c>
      <c r="H3781">
        <v>-8.9603999999999997E-4</v>
      </c>
    </row>
    <row r="3782" spans="1:8" x14ac:dyDescent="0.25">
      <c r="A3782">
        <v>299</v>
      </c>
      <c r="B3782">
        <v>1290</v>
      </c>
      <c r="C3782">
        <v>11.763</v>
      </c>
      <c r="D3782">
        <v>9.15</v>
      </c>
      <c r="E3782">
        <v>8270.2000000000007</v>
      </c>
      <c r="F3782">
        <v>42.411000000000001</v>
      </c>
      <c r="G3782">
        <v>2306.1999999999998</v>
      </c>
      <c r="H3782">
        <v>3.6218000000000001E-3</v>
      </c>
    </row>
    <row r="3783" spans="1:8" x14ac:dyDescent="0.25">
      <c r="A3783">
        <v>300</v>
      </c>
      <c r="B3783">
        <v>1290</v>
      </c>
      <c r="C3783">
        <v>11.763</v>
      </c>
      <c r="D3783">
        <v>9.1199999999999992</v>
      </c>
      <c r="E3783">
        <v>8250.7999999999993</v>
      </c>
      <c r="F3783">
        <v>40.671999999999997</v>
      </c>
      <c r="G3783">
        <v>2211.6</v>
      </c>
      <c r="H3783">
        <v>-4.0900000000000002E-4</v>
      </c>
    </row>
    <row r="3784" spans="1:8" x14ac:dyDescent="0.25">
      <c r="A3784">
        <v>301</v>
      </c>
      <c r="B3784">
        <v>1290</v>
      </c>
      <c r="C3784">
        <v>11.763</v>
      </c>
      <c r="D3784">
        <v>9.14</v>
      </c>
      <c r="E3784">
        <v>8263.2999999999993</v>
      </c>
      <c r="F3784">
        <v>42.53</v>
      </c>
      <c r="G3784">
        <v>2312.6</v>
      </c>
      <c r="H3784">
        <v>3.7376000000000002E-3</v>
      </c>
    </row>
    <row r="3785" spans="1:8" x14ac:dyDescent="0.25">
      <c r="A3785">
        <v>302</v>
      </c>
      <c r="B3785">
        <v>1291</v>
      </c>
      <c r="C3785">
        <v>11.763999999999999</v>
      </c>
      <c r="D3785">
        <v>9.1199999999999992</v>
      </c>
      <c r="E3785">
        <v>8249.4</v>
      </c>
      <c r="F3785">
        <v>40.936999999999998</v>
      </c>
      <c r="G3785">
        <v>2226</v>
      </c>
      <c r="H3785">
        <v>1.4472000000000001E-4</v>
      </c>
    </row>
    <row r="3786" spans="1:8" x14ac:dyDescent="0.25">
      <c r="A3786">
        <v>303</v>
      </c>
      <c r="B3786">
        <v>1291</v>
      </c>
      <c r="C3786">
        <v>11.763999999999999</v>
      </c>
      <c r="D3786">
        <v>9.14</v>
      </c>
      <c r="E3786">
        <v>8264.6</v>
      </c>
      <c r="F3786">
        <v>42.841000000000001</v>
      </c>
      <c r="G3786">
        <v>2329.6</v>
      </c>
      <c r="H3786">
        <v>3.9598000000000003E-3</v>
      </c>
    </row>
    <row r="3787" spans="1:8" x14ac:dyDescent="0.25">
      <c r="A3787">
        <v>304</v>
      </c>
      <c r="B3787">
        <v>1291</v>
      </c>
      <c r="C3787">
        <v>11.765000000000001</v>
      </c>
      <c r="D3787">
        <v>9.1300000000000008</v>
      </c>
      <c r="E3787">
        <v>8253.2999999999993</v>
      </c>
      <c r="F3787">
        <v>40.033000000000001</v>
      </c>
      <c r="G3787">
        <v>2176.8000000000002</v>
      </c>
      <c r="H3787">
        <v>-1.0203E-3</v>
      </c>
    </row>
    <row r="3788" spans="1:8" x14ac:dyDescent="0.25">
      <c r="A3788">
        <v>305</v>
      </c>
      <c r="B3788">
        <v>1292</v>
      </c>
      <c r="C3788">
        <v>11.765000000000001</v>
      </c>
      <c r="D3788">
        <v>9.15</v>
      </c>
      <c r="E3788">
        <v>8272.5</v>
      </c>
      <c r="F3788">
        <v>41.667000000000002</v>
      </c>
      <c r="G3788">
        <v>2265.6999999999998</v>
      </c>
      <c r="H3788">
        <v>3.5703000000000002E-3</v>
      </c>
    </row>
    <row r="3789" spans="1:8" x14ac:dyDescent="0.25">
      <c r="A3789">
        <v>306</v>
      </c>
      <c r="B3789">
        <v>1292</v>
      </c>
      <c r="C3789">
        <v>11.765000000000001</v>
      </c>
      <c r="D3789">
        <v>9.0399999999999991</v>
      </c>
      <c r="E3789">
        <v>8179</v>
      </c>
      <c r="F3789">
        <v>40.969000000000001</v>
      </c>
      <c r="G3789">
        <v>2227.8000000000002</v>
      </c>
      <c r="H3789">
        <v>1.1483E-2</v>
      </c>
    </row>
    <row r="3790" spans="1:8" x14ac:dyDescent="0.25">
      <c r="A3790">
        <v>307</v>
      </c>
      <c r="B3790">
        <v>1292</v>
      </c>
      <c r="C3790">
        <v>11.765000000000001</v>
      </c>
      <c r="D3790">
        <v>9.1199999999999992</v>
      </c>
      <c r="E3790">
        <v>8250</v>
      </c>
      <c r="F3790">
        <v>40.387</v>
      </c>
      <c r="G3790">
        <v>2196.1</v>
      </c>
      <c r="H3790">
        <v>2.2353E-3</v>
      </c>
    </row>
    <row r="3791" spans="1:8" x14ac:dyDescent="0.25">
      <c r="A3791">
        <v>308</v>
      </c>
      <c r="B3791">
        <v>1292</v>
      </c>
      <c r="C3791">
        <v>11.765000000000001</v>
      </c>
      <c r="D3791">
        <v>9.18</v>
      </c>
      <c r="E3791">
        <v>8300.9</v>
      </c>
      <c r="F3791">
        <v>43.518000000000001</v>
      </c>
      <c r="G3791">
        <v>2366.4</v>
      </c>
      <c r="H3791">
        <v>6.3918000000000004E-3</v>
      </c>
    </row>
    <row r="3792" spans="1:8" x14ac:dyDescent="0.25">
      <c r="A3792">
        <v>309</v>
      </c>
      <c r="B3792">
        <v>1293</v>
      </c>
      <c r="C3792">
        <v>11.766</v>
      </c>
      <c r="D3792">
        <v>9.06</v>
      </c>
      <c r="E3792">
        <v>8188.9</v>
      </c>
      <c r="F3792">
        <v>38.201000000000001</v>
      </c>
      <c r="G3792">
        <v>2077.1999999999998</v>
      </c>
      <c r="H3792">
        <v>-2.6897000000000002E-3</v>
      </c>
    </row>
    <row r="3793" spans="1:8" x14ac:dyDescent="0.25">
      <c r="A3793">
        <v>310</v>
      </c>
      <c r="B3793">
        <v>1293</v>
      </c>
      <c r="C3793">
        <v>11.766</v>
      </c>
      <c r="D3793">
        <v>9.16</v>
      </c>
      <c r="E3793">
        <v>8283.7000000000007</v>
      </c>
      <c r="F3793">
        <v>39.362000000000002</v>
      </c>
      <c r="G3793">
        <v>2140.3000000000002</v>
      </c>
      <c r="H3793">
        <v>2.8933000000000001E-3</v>
      </c>
    </row>
    <row r="3794" spans="1:8" x14ac:dyDescent="0.25">
      <c r="A3794">
        <v>311</v>
      </c>
      <c r="B3794">
        <v>1293</v>
      </c>
      <c r="C3794">
        <v>11.766</v>
      </c>
      <c r="D3794">
        <v>9.07</v>
      </c>
      <c r="E3794">
        <v>8203</v>
      </c>
      <c r="F3794">
        <v>40.322000000000003</v>
      </c>
      <c r="G3794">
        <v>2192.6</v>
      </c>
      <c r="H3794">
        <v>5.64E-3</v>
      </c>
    </row>
    <row r="3795" spans="1:8" x14ac:dyDescent="0.25">
      <c r="A3795">
        <v>312</v>
      </c>
      <c r="B3795">
        <v>1294</v>
      </c>
      <c r="C3795">
        <v>11.766</v>
      </c>
      <c r="D3795">
        <v>9.1</v>
      </c>
      <c r="E3795">
        <v>8228.2999999999993</v>
      </c>
      <c r="F3795">
        <v>40.359000000000002</v>
      </c>
      <c r="G3795">
        <v>2194.6</v>
      </c>
      <c r="H3795">
        <v>4.0800999999999997E-3</v>
      </c>
    </row>
    <row r="3796" spans="1:8" x14ac:dyDescent="0.25">
      <c r="A3796">
        <v>313</v>
      </c>
      <c r="B3796">
        <v>1294</v>
      </c>
      <c r="C3796">
        <v>11.766999999999999</v>
      </c>
      <c r="D3796">
        <v>9.14</v>
      </c>
      <c r="E3796">
        <v>8266.6</v>
      </c>
      <c r="F3796">
        <v>41.143000000000001</v>
      </c>
      <c r="G3796">
        <v>2237.1999999999998</v>
      </c>
      <c r="H3796">
        <v>5.5802999999999998E-3</v>
      </c>
    </row>
    <row r="3797" spans="1:8" x14ac:dyDescent="0.25">
      <c r="A3797">
        <v>314</v>
      </c>
      <c r="B3797">
        <v>1294</v>
      </c>
      <c r="C3797">
        <v>11.766999999999999</v>
      </c>
      <c r="D3797">
        <v>9.17</v>
      </c>
      <c r="E3797">
        <v>8294.2999999999993</v>
      </c>
      <c r="F3797">
        <v>41.521999999999998</v>
      </c>
      <c r="G3797">
        <v>2257.8000000000002</v>
      </c>
      <c r="H3797">
        <v>4.9880999999999997E-3</v>
      </c>
    </row>
    <row r="3798" spans="1:8" x14ac:dyDescent="0.25">
      <c r="A3798">
        <v>315</v>
      </c>
      <c r="B3798">
        <v>1295</v>
      </c>
      <c r="C3798">
        <v>11.766999999999999</v>
      </c>
      <c r="D3798">
        <v>9.23</v>
      </c>
      <c r="E3798">
        <v>8349.2000000000007</v>
      </c>
      <c r="F3798">
        <v>41.747</v>
      </c>
      <c r="G3798">
        <v>2270</v>
      </c>
      <c r="H3798">
        <v>5.1770999999999996E-3</v>
      </c>
    </row>
    <row r="3799" spans="1:8" x14ac:dyDescent="0.25">
      <c r="A3799">
        <v>316</v>
      </c>
      <c r="B3799">
        <v>1295</v>
      </c>
      <c r="C3799">
        <v>11.766999999999999</v>
      </c>
      <c r="D3799">
        <v>9.23</v>
      </c>
      <c r="E3799">
        <v>8344.6</v>
      </c>
      <c r="F3799">
        <v>41.725000000000001</v>
      </c>
      <c r="G3799">
        <v>2268.8000000000002</v>
      </c>
      <c r="H3799">
        <v>5.0479000000000001E-3</v>
      </c>
    </row>
    <row r="3800" spans="1:8" x14ac:dyDescent="0.25">
      <c r="A3800">
        <v>317</v>
      </c>
      <c r="B3800">
        <v>1295</v>
      </c>
      <c r="C3800">
        <v>11.766999999999999</v>
      </c>
      <c r="D3800">
        <v>9.24</v>
      </c>
      <c r="E3800">
        <v>8354.4</v>
      </c>
      <c r="F3800">
        <v>41.92</v>
      </c>
      <c r="G3800">
        <v>2279.5</v>
      </c>
      <c r="H3800">
        <v>4.7758000000000002E-3</v>
      </c>
    </row>
    <row r="3801" spans="1:8" x14ac:dyDescent="0.25">
      <c r="A3801">
        <v>318</v>
      </c>
      <c r="B3801">
        <v>1295</v>
      </c>
      <c r="C3801">
        <v>11.766999999999999</v>
      </c>
      <c r="D3801">
        <v>9.24</v>
      </c>
      <c r="E3801">
        <v>8351.5</v>
      </c>
      <c r="F3801">
        <v>42.206000000000003</v>
      </c>
      <c r="G3801">
        <v>2295</v>
      </c>
      <c r="H3801">
        <v>4.3582999999999998E-3</v>
      </c>
    </row>
    <row r="3802" spans="1:8" x14ac:dyDescent="0.25">
      <c r="A3802">
        <v>319</v>
      </c>
      <c r="B3802">
        <v>1296</v>
      </c>
      <c r="C3802">
        <v>11.766999999999999</v>
      </c>
      <c r="D3802">
        <v>9.15</v>
      </c>
      <c r="E3802">
        <v>8269.9</v>
      </c>
      <c r="F3802">
        <v>43.042000000000002</v>
      </c>
      <c r="G3802">
        <v>2340.5</v>
      </c>
      <c r="H3802">
        <v>3.0864E-3</v>
      </c>
    </row>
    <row r="3803" spans="1:8" x14ac:dyDescent="0.25">
      <c r="A3803">
        <v>320</v>
      </c>
      <c r="B3803">
        <v>1296</v>
      </c>
      <c r="C3803">
        <v>11.768000000000001</v>
      </c>
      <c r="D3803">
        <v>9.09</v>
      </c>
      <c r="E3803">
        <v>8215.9</v>
      </c>
      <c r="F3803">
        <v>38.351999999999997</v>
      </c>
      <c r="G3803">
        <v>2085.4</v>
      </c>
      <c r="H3803">
        <v>-2.6757999999999999E-3</v>
      </c>
    </row>
    <row r="3804" spans="1:8" x14ac:dyDescent="0.25">
      <c r="A3804">
        <v>321</v>
      </c>
      <c r="B3804">
        <v>1296</v>
      </c>
      <c r="C3804">
        <v>11.768000000000001</v>
      </c>
      <c r="D3804">
        <v>9.19</v>
      </c>
      <c r="E3804">
        <v>8314.5</v>
      </c>
      <c r="F3804">
        <v>39.372</v>
      </c>
      <c r="G3804">
        <v>2140.9</v>
      </c>
      <c r="H3804">
        <v>2.6662999999999999E-3</v>
      </c>
    </row>
    <row r="3805" spans="1:8" x14ac:dyDescent="0.25">
      <c r="A3805">
        <v>322</v>
      </c>
      <c r="B3805">
        <v>1297</v>
      </c>
      <c r="C3805">
        <v>11.768000000000001</v>
      </c>
      <c r="D3805">
        <v>9.14</v>
      </c>
      <c r="E3805">
        <v>8268.1</v>
      </c>
      <c r="F3805">
        <v>42.375</v>
      </c>
      <c r="G3805">
        <v>2304.1999999999998</v>
      </c>
      <c r="H3805">
        <v>4.3715999999999998E-3</v>
      </c>
    </row>
    <row r="3806" spans="1:8" x14ac:dyDescent="0.25">
      <c r="A3806">
        <v>323</v>
      </c>
      <c r="B3806">
        <v>1297</v>
      </c>
      <c r="C3806">
        <v>11.769</v>
      </c>
      <c r="D3806">
        <v>9.1300000000000008</v>
      </c>
      <c r="E3806">
        <v>8256.2000000000007</v>
      </c>
      <c r="F3806">
        <v>40.125999999999998</v>
      </c>
      <c r="G3806">
        <v>2181.9</v>
      </c>
      <c r="H3806" s="4">
        <v>5.1041000000000001E-5</v>
      </c>
    </row>
    <row r="3807" spans="1:8" x14ac:dyDescent="0.25">
      <c r="A3807">
        <v>324</v>
      </c>
      <c r="B3807">
        <v>1297</v>
      </c>
      <c r="C3807">
        <v>11.769</v>
      </c>
      <c r="D3807">
        <v>9.14</v>
      </c>
      <c r="E3807">
        <v>8268.5</v>
      </c>
      <c r="F3807">
        <v>42.249000000000002</v>
      </c>
      <c r="G3807">
        <v>2297.4</v>
      </c>
      <c r="H3807">
        <v>4.0914999999999997E-3</v>
      </c>
    </row>
    <row r="3808" spans="1:8" x14ac:dyDescent="0.25">
      <c r="A3808">
        <v>325</v>
      </c>
      <c r="B3808">
        <v>1298</v>
      </c>
      <c r="C3808">
        <v>11.769</v>
      </c>
      <c r="D3808">
        <v>9.1199999999999992</v>
      </c>
      <c r="E3808">
        <v>8248.2000000000007</v>
      </c>
      <c r="F3808">
        <v>39.588000000000001</v>
      </c>
      <c r="G3808">
        <v>2152.6999999999998</v>
      </c>
      <c r="H3808">
        <v>4.4595000000000002E-4</v>
      </c>
    </row>
    <row r="3809" spans="1:8" x14ac:dyDescent="0.25">
      <c r="A3809">
        <v>326</v>
      </c>
      <c r="B3809">
        <v>1298</v>
      </c>
      <c r="C3809">
        <v>11.77</v>
      </c>
      <c r="D3809">
        <v>9.1199999999999992</v>
      </c>
      <c r="E3809">
        <v>8250.9</v>
      </c>
      <c r="F3809">
        <v>41.8</v>
      </c>
      <c r="G3809">
        <v>2272.9</v>
      </c>
      <c r="H3809">
        <v>3.9594000000000001E-3</v>
      </c>
    </row>
    <row r="3810" spans="1:8" x14ac:dyDescent="0.25">
      <c r="A3810">
        <v>327</v>
      </c>
      <c r="B3810">
        <v>1298</v>
      </c>
      <c r="C3810">
        <v>11.77</v>
      </c>
      <c r="D3810">
        <v>9.17</v>
      </c>
      <c r="E3810">
        <v>8291.9</v>
      </c>
      <c r="F3810">
        <v>38.892000000000003</v>
      </c>
      <c r="G3810">
        <v>2114.8000000000002</v>
      </c>
      <c r="H3810">
        <v>-9.7817999999999993E-4</v>
      </c>
    </row>
    <row r="3811" spans="1:8" x14ac:dyDescent="0.25">
      <c r="A3811">
        <v>328</v>
      </c>
      <c r="B3811">
        <v>1298</v>
      </c>
      <c r="C3811">
        <v>11.77</v>
      </c>
      <c r="D3811">
        <v>9.1199999999999992</v>
      </c>
      <c r="E3811">
        <v>8243.2999999999993</v>
      </c>
      <c r="F3811">
        <v>39.75</v>
      </c>
      <c r="G3811">
        <v>2161.5</v>
      </c>
      <c r="H3811">
        <v>2.7196E-3</v>
      </c>
    </row>
    <row r="3812" spans="1:8" x14ac:dyDescent="0.25">
      <c r="A3812">
        <v>329</v>
      </c>
      <c r="B3812">
        <v>1299</v>
      </c>
      <c r="C3812">
        <v>11.771000000000001</v>
      </c>
      <c r="D3812">
        <v>9.17</v>
      </c>
      <c r="E3812">
        <v>8294.9</v>
      </c>
      <c r="F3812">
        <v>42.298999999999999</v>
      </c>
      <c r="G3812">
        <v>2300.1</v>
      </c>
      <c r="H3812">
        <v>1.2758E-2</v>
      </c>
    </row>
    <row r="3813" spans="1:8" x14ac:dyDescent="0.25">
      <c r="A3813">
        <v>330</v>
      </c>
      <c r="B3813">
        <v>1299</v>
      </c>
      <c r="C3813">
        <v>11.771000000000001</v>
      </c>
      <c r="D3813">
        <v>9.11</v>
      </c>
      <c r="E3813">
        <v>8241.7000000000007</v>
      </c>
      <c r="F3813">
        <v>41.204000000000001</v>
      </c>
      <c r="G3813">
        <v>2240.5</v>
      </c>
      <c r="H3813">
        <v>2.6261000000000001E-3</v>
      </c>
    </row>
    <row r="3814" spans="1:8" x14ac:dyDescent="0.25">
      <c r="A3814">
        <v>331</v>
      </c>
      <c r="B3814">
        <v>1299</v>
      </c>
      <c r="C3814">
        <v>11.772</v>
      </c>
      <c r="D3814">
        <v>9.09</v>
      </c>
      <c r="E3814">
        <v>8215.6</v>
      </c>
      <c r="F3814">
        <v>39.618000000000002</v>
      </c>
      <c r="G3814">
        <v>2154.3000000000002</v>
      </c>
      <c r="H3814">
        <v>1.4073E-2</v>
      </c>
    </row>
    <row r="3815" spans="1:8" x14ac:dyDescent="0.25">
      <c r="A3815">
        <v>332</v>
      </c>
      <c r="B3815">
        <v>1300</v>
      </c>
      <c r="C3815">
        <v>11.771000000000001</v>
      </c>
      <c r="D3815">
        <v>9.2200000000000006</v>
      </c>
      <c r="E3815">
        <v>8334</v>
      </c>
      <c r="F3815">
        <v>38.488999999999997</v>
      </c>
      <c r="G3815">
        <v>2092.9</v>
      </c>
      <c r="H3815">
        <v>2.4451E-3</v>
      </c>
    </row>
    <row r="3816" spans="1:8" x14ac:dyDescent="0.25">
      <c r="A3816">
        <v>333</v>
      </c>
      <c r="B3816">
        <v>1300</v>
      </c>
      <c r="C3816">
        <v>11.772</v>
      </c>
      <c r="D3816">
        <v>9.1</v>
      </c>
      <c r="E3816">
        <v>8227.6</v>
      </c>
      <c r="F3816">
        <v>40.479999999999997</v>
      </c>
      <c r="G3816">
        <v>2201.1999999999998</v>
      </c>
      <c r="H3816">
        <v>5.7203999999999996E-3</v>
      </c>
    </row>
    <row r="3817" spans="1:8" x14ac:dyDescent="0.25">
      <c r="A3817">
        <v>334</v>
      </c>
      <c r="B3817">
        <v>1300</v>
      </c>
      <c r="C3817">
        <v>11.772</v>
      </c>
      <c r="D3817">
        <v>9.14</v>
      </c>
      <c r="E3817">
        <v>8267.7000000000007</v>
      </c>
      <c r="F3817">
        <v>40.604999999999997</v>
      </c>
      <c r="G3817">
        <v>2208</v>
      </c>
      <c r="H3817">
        <v>4.8269999999999997E-3</v>
      </c>
    </row>
    <row r="3818" spans="1:8" x14ac:dyDescent="0.25">
      <c r="A3818">
        <v>335</v>
      </c>
      <c r="B3818">
        <v>1301</v>
      </c>
      <c r="C3818">
        <v>11.772</v>
      </c>
      <c r="D3818">
        <v>9.17</v>
      </c>
      <c r="E3818">
        <v>8288.7000000000007</v>
      </c>
      <c r="F3818">
        <v>41.362000000000002</v>
      </c>
      <c r="G3818">
        <v>2249.1</v>
      </c>
      <c r="H3818">
        <v>4.8920999999999999E-3</v>
      </c>
    </row>
    <row r="3819" spans="1:8" x14ac:dyDescent="0.25">
      <c r="A3819">
        <v>336</v>
      </c>
      <c r="B3819">
        <v>1301</v>
      </c>
      <c r="C3819">
        <v>11.772</v>
      </c>
      <c r="D3819">
        <v>9.1300000000000008</v>
      </c>
      <c r="E3819">
        <v>8258.2000000000007</v>
      </c>
      <c r="F3819">
        <v>42.587000000000003</v>
      </c>
      <c r="G3819">
        <v>2315.6999999999998</v>
      </c>
      <c r="H3819">
        <v>3.3522000000000001E-3</v>
      </c>
    </row>
    <row r="3820" spans="1:8" x14ac:dyDescent="0.25">
      <c r="A3820">
        <v>337</v>
      </c>
      <c r="B3820">
        <v>1301</v>
      </c>
      <c r="C3820">
        <v>11.773</v>
      </c>
      <c r="D3820">
        <v>9.1199999999999992</v>
      </c>
      <c r="E3820">
        <v>8249.1</v>
      </c>
      <c r="F3820">
        <v>39.557000000000002</v>
      </c>
      <c r="G3820">
        <v>2151</v>
      </c>
      <c r="H3820">
        <v>9.7155000000000002E-3</v>
      </c>
    </row>
    <row r="3821" spans="1:8" x14ac:dyDescent="0.25">
      <c r="A3821">
        <v>338</v>
      </c>
      <c r="B3821">
        <v>1301</v>
      </c>
      <c r="C3821">
        <v>11.773</v>
      </c>
      <c r="D3821">
        <v>9.11</v>
      </c>
      <c r="E3821">
        <v>8240</v>
      </c>
      <c r="F3821">
        <v>39.549999999999997</v>
      </c>
      <c r="G3821">
        <v>2150.6</v>
      </c>
      <c r="H3821">
        <v>2.5782000000000001E-3</v>
      </c>
    </row>
    <row r="3822" spans="1:8" x14ac:dyDescent="0.25">
      <c r="A3822">
        <v>339</v>
      </c>
      <c r="B3822">
        <v>1302</v>
      </c>
      <c r="C3822">
        <v>11.773</v>
      </c>
      <c r="D3822">
        <v>9.17</v>
      </c>
      <c r="E3822">
        <v>8293.1</v>
      </c>
      <c r="F3822">
        <v>42.826000000000001</v>
      </c>
      <c r="G3822">
        <v>2328.6999999999998</v>
      </c>
      <c r="H3822">
        <v>5.1453999999999996E-3</v>
      </c>
    </row>
    <row r="3823" spans="1:8" x14ac:dyDescent="0.25">
      <c r="A3823">
        <v>340</v>
      </c>
      <c r="B3823">
        <v>1302</v>
      </c>
      <c r="C3823">
        <v>11.773</v>
      </c>
      <c r="D3823">
        <v>9.1</v>
      </c>
      <c r="E3823">
        <v>8231.1</v>
      </c>
      <c r="F3823">
        <v>39.051000000000002</v>
      </c>
      <c r="G3823">
        <v>2123.4</v>
      </c>
      <c r="H3823">
        <v>3.1899000000000001E-4</v>
      </c>
    </row>
    <row r="3824" spans="1:8" x14ac:dyDescent="0.25">
      <c r="A3824">
        <v>341</v>
      </c>
      <c r="B3824">
        <v>1302</v>
      </c>
      <c r="C3824">
        <v>11.773999999999999</v>
      </c>
      <c r="D3824">
        <v>9.14</v>
      </c>
      <c r="E3824">
        <v>8265.4</v>
      </c>
      <c r="F3824">
        <v>41.622999999999998</v>
      </c>
      <c r="G3824">
        <v>2263.3000000000002</v>
      </c>
      <c r="H3824">
        <v>4.6224999999999999E-3</v>
      </c>
    </row>
    <row r="3825" spans="1:8" x14ac:dyDescent="0.25">
      <c r="A3825">
        <v>342</v>
      </c>
      <c r="B3825">
        <v>1303</v>
      </c>
      <c r="C3825">
        <v>11.773999999999999</v>
      </c>
      <c r="D3825">
        <v>9.11</v>
      </c>
      <c r="E3825">
        <v>8240.9</v>
      </c>
      <c r="F3825">
        <v>39.692999999999998</v>
      </c>
      <c r="G3825">
        <v>2158.3000000000002</v>
      </c>
      <c r="H3825">
        <v>2.3281E-3</v>
      </c>
    </row>
    <row r="3826" spans="1:8" x14ac:dyDescent="0.25">
      <c r="A3826">
        <v>343</v>
      </c>
      <c r="B3826">
        <v>1303</v>
      </c>
      <c r="C3826">
        <v>11.773999999999999</v>
      </c>
      <c r="D3826">
        <v>9.1300000000000008</v>
      </c>
      <c r="E3826">
        <v>8254.2999999999993</v>
      </c>
      <c r="F3826">
        <v>40.854999999999997</v>
      </c>
      <c r="G3826">
        <v>2221.6</v>
      </c>
      <c r="H3826">
        <v>3.8830000000000002E-3</v>
      </c>
    </row>
    <row r="3827" spans="1:8" x14ac:dyDescent="0.25">
      <c r="A3827">
        <v>344</v>
      </c>
      <c r="B3827">
        <v>1303</v>
      </c>
      <c r="C3827">
        <v>11.773999999999999</v>
      </c>
      <c r="D3827">
        <v>9.15</v>
      </c>
      <c r="E3827">
        <v>8277.9</v>
      </c>
      <c r="F3827">
        <v>41.271999999999998</v>
      </c>
      <c r="G3827">
        <v>2244.1999999999998</v>
      </c>
      <c r="H3827">
        <v>1.6032999999999999E-2</v>
      </c>
    </row>
    <row r="3828" spans="1:8" x14ac:dyDescent="0.25">
      <c r="A3828">
        <v>345</v>
      </c>
      <c r="B3828">
        <v>1304</v>
      </c>
      <c r="C3828">
        <v>11.775</v>
      </c>
      <c r="D3828">
        <v>9.11</v>
      </c>
      <c r="E3828">
        <v>8235.7000000000007</v>
      </c>
      <c r="F3828">
        <v>38.118000000000002</v>
      </c>
      <c r="G3828">
        <v>2072.6999999999998</v>
      </c>
      <c r="H3828">
        <v>1.6875E-3</v>
      </c>
    </row>
    <row r="3829" spans="1:8" x14ac:dyDescent="0.25">
      <c r="A3829">
        <v>346</v>
      </c>
      <c r="B3829">
        <v>1304</v>
      </c>
      <c r="C3829">
        <v>11.775</v>
      </c>
      <c r="D3829">
        <v>9.1300000000000008</v>
      </c>
      <c r="E3829">
        <v>8259.7000000000007</v>
      </c>
      <c r="F3829">
        <v>41.124000000000002</v>
      </c>
      <c r="G3829">
        <v>2236.1</v>
      </c>
      <c r="H3829">
        <v>4.7540999999999998E-3</v>
      </c>
    </row>
    <row r="3830" spans="1:8" x14ac:dyDescent="0.25">
      <c r="A3830">
        <v>347</v>
      </c>
      <c r="B3830">
        <v>1304</v>
      </c>
      <c r="C3830">
        <v>11.775</v>
      </c>
      <c r="D3830">
        <v>9.17</v>
      </c>
      <c r="E3830">
        <v>8292.2000000000007</v>
      </c>
      <c r="F3830">
        <v>40.64</v>
      </c>
      <c r="G3830">
        <v>2209.9</v>
      </c>
      <c r="H3830">
        <v>1.4789999999999999E-2</v>
      </c>
    </row>
    <row r="3831" spans="1:8" x14ac:dyDescent="0.25">
      <c r="A3831">
        <v>348</v>
      </c>
      <c r="B3831">
        <v>1304</v>
      </c>
      <c r="C3831">
        <v>11.775</v>
      </c>
      <c r="D3831">
        <v>9.17</v>
      </c>
      <c r="E3831">
        <v>8292.6</v>
      </c>
      <c r="F3831">
        <v>37.966999999999999</v>
      </c>
      <c r="G3831">
        <v>2064.5</v>
      </c>
      <c r="H3831">
        <v>2.5772E-3</v>
      </c>
    </row>
    <row r="3832" spans="1:8" x14ac:dyDescent="0.25">
      <c r="A3832">
        <v>349</v>
      </c>
      <c r="B3832">
        <v>1305</v>
      </c>
      <c r="C3832">
        <v>11.775</v>
      </c>
      <c r="D3832">
        <v>9.1999999999999993</v>
      </c>
      <c r="E3832">
        <v>8321.1</v>
      </c>
      <c r="F3832">
        <v>39.798999999999999</v>
      </c>
      <c r="G3832">
        <v>2164.1</v>
      </c>
      <c r="H3832">
        <v>6.0039999999999998E-3</v>
      </c>
    </row>
    <row r="3833" spans="1:8" x14ac:dyDescent="0.25">
      <c r="A3833">
        <v>350</v>
      </c>
      <c r="B3833">
        <v>1305</v>
      </c>
      <c r="C3833">
        <v>11.775</v>
      </c>
      <c r="D3833">
        <v>9.15</v>
      </c>
      <c r="E3833">
        <v>8272</v>
      </c>
      <c r="F3833">
        <v>42.34</v>
      </c>
      <c r="G3833">
        <v>2302.3000000000002</v>
      </c>
      <c r="H3833">
        <v>5.9922999999999999E-3</v>
      </c>
    </row>
    <row r="3834" spans="1:8" x14ac:dyDescent="0.25">
      <c r="A3834">
        <v>351</v>
      </c>
      <c r="B3834">
        <v>1305</v>
      </c>
      <c r="C3834">
        <v>11.776</v>
      </c>
      <c r="D3834">
        <v>9.1</v>
      </c>
      <c r="E3834">
        <v>8225.7999999999993</v>
      </c>
      <c r="F3834">
        <v>39.609000000000002</v>
      </c>
      <c r="G3834">
        <v>2153.8000000000002</v>
      </c>
      <c r="H3834">
        <v>1.392E-2</v>
      </c>
    </row>
    <row r="3835" spans="1:8" x14ac:dyDescent="0.25">
      <c r="A3835">
        <v>352</v>
      </c>
      <c r="B3835">
        <v>1306</v>
      </c>
      <c r="C3835">
        <v>11.776</v>
      </c>
      <c r="D3835">
        <v>9.16</v>
      </c>
      <c r="E3835">
        <v>8284</v>
      </c>
      <c r="F3835">
        <v>37.96</v>
      </c>
      <c r="G3835">
        <v>2064.1</v>
      </c>
      <c r="H3835">
        <v>1.9250000000000001E-3</v>
      </c>
    </row>
    <row r="3836" spans="1:8" x14ac:dyDescent="0.25">
      <c r="A3836">
        <v>353</v>
      </c>
      <c r="B3836">
        <v>1306</v>
      </c>
      <c r="C3836">
        <v>11.776999999999999</v>
      </c>
      <c r="D3836">
        <v>9.1</v>
      </c>
      <c r="E3836">
        <v>8231.2999999999993</v>
      </c>
      <c r="F3836">
        <v>40.091000000000001</v>
      </c>
      <c r="G3836">
        <v>2180</v>
      </c>
      <c r="H3836">
        <v>4.339E-3</v>
      </c>
    </row>
    <row r="3837" spans="1:8" x14ac:dyDescent="0.25">
      <c r="A3837">
        <v>354</v>
      </c>
      <c r="B3837">
        <v>1306</v>
      </c>
      <c r="C3837">
        <v>11.776</v>
      </c>
      <c r="D3837">
        <v>9.09</v>
      </c>
      <c r="E3837">
        <v>8215.7999999999993</v>
      </c>
      <c r="F3837">
        <v>39.206000000000003</v>
      </c>
      <c r="G3837">
        <v>2131.9</v>
      </c>
      <c r="H3837">
        <v>4.1136999999999996E-3</v>
      </c>
    </row>
    <row r="3838" spans="1:8" x14ac:dyDescent="0.25">
      <c r="A3838">
        <v>355</v>
      </c>
      <c r="B3838">
        <v>1307</v>
      </c>
      <c r="C3838">
        <v>11.776999999999999</v>
      </c>
      <c r="D3838">
        <v>9.1300000000000008</v>
      </c>
      <c r="E3838">
        <v>8259.9</v>
      </c>
      <c r="F3838">
        <v>39.670999999999999</v>
      </c>
      <c r="G3838">
        <v>2157.1999999999998</v>
      </c>
      <c r="H3838">
        <v>5.0308000000000002E-3</v>
      </c>
    </row>
    <row r="3839" spans="1:8" x14ac:dyDescent="0.25">
      <c r="A3839">
        <v>356</v>
      </c>
      <c r="B3839">
        <v>1307</v>
      </c>
      <c r="C3839">
        <v>11.776999999999999</v>
      </c>
      <c r="D3839">
        <v>9.14</v>
      </c>
      <c r="E3839">
        <v>8263</v>
      </c>
      <c r="F3839">
        <v>40.167000000000002</v>
      </c>
      <c r="G3839">
        <v>2184.1</v>
      </c>
      <c r="H3839">
        <v>5.6165E-3</v>
      </c>
    </row>
    <row r="3840" spans="1:8" x14ac:dyDescent="0.25">
      <c r="A3840">
        <v>357</v>
      </c>
      <c r="B3840">
        <v>1307</v>
      </c>
      <c r="C3840">
        <v>11.776999999999999</v>
      </c>
      <c r="D3840">
        <v>9.18</v>
      </c>
      <c r="E3840">
        <v>8298.4</v>
      </c>
      <c r="F3840">
        <v>40.234999999999999</v>
      </c>
      <c r="G3840">
        <v>2187.8000000000002</v>
      </c>
      <c r="H3840">
        <v>4.9137E-3</v>
      </c>
    </row>
    <row r="3841" spans="1:8" x14ac:dyDescent="0.25">
      <c r="A3841">
        <v>358</v>
      </c>
      <c r="B3841">
        <v>1307</v>
      </c>
      <c r="C3841">
        <v>11.776999999999999</v>
      </c>
      <c r="D3841">
        <v>9.18</v>
      </c>
      <c r="E3841">
        <v>8304.7999999999993</v>
      </c>
      <c r="F3841">
        <v>40.188000000000002</v>
      </c>
      <c r="G3841">
        <v>2185.3000000000002</v>
      </c>
      <c r="H3841">
        <v>5.7532E-3</v>
      </c>
    </row>
    <row r="3842" spans="1:8" x14ac:dyDescent="0.25">
      <c r="A3842">
        <v>359</v>
      </c>
      <c r="B3842">
        <v>1308</v>
      </c>
      <c r="C3842">
        <v>11.776999999999999</v>
      </c>
      <c r="D3842">
        <v>9.2200000000000006</v>
      </c>
      <c r="E3842">
        <v>8341.7999999999993</v>
      </c>
      <c r="F3842">
        <v>40.081000000000003</v>
      </c>
      <c r="G3842">
        <v>2179.5</v>
      </c>
      <c r="H3842">
        <v>4.0089000000000001E-3</v>
      </c>
    </row>
    <row r="3843" spans="1:8" x14ac:dyDescent="0.25">
      <c r="A3843">
        <v>360</v>
      </c>
      <c r="B3843">
        <v>1308</v>
      </c>
      <c r="C3843">
        <v>11.776999999999999</v>
      </c>
      <c r="D3843">
        <v>9.2100000000000009</v>
      </c>
      <c r="E3843">
        <v>8326.2000000000007</v>
      </c>
      <c r="F3843">
        <v>40.58</v>
      </c>
      <c r="G3843">
        <v>2206.6</v>
      </c>
      <c r="H3843">
        <v>5.6832000000000002E-3</v>
      </c>
    </row>
    <row r="3844" spans="1:8" x14ac:dyDescent="0.25">
      <c r="A3844">
        <v>361</v>
      </c>
      <c r="B3844">
        <v>1308</v>
      </c>
      <c r="C3844">
        <v>11.776999999999999</v>
      </c>
      <c r="D3844">
        <v>9.23</v>
      </c>
      <c r="E3844">
        <v>8348</v>
      </c>
      <c r="F3844">
        <v>40.789000000000001</v>
      </c>
      <c r="G3844">
        <v>2218</v>
      </c>
      <c r="H3844">
        <v>5.5112E-3</v>
      </c>
    </row>
    <row r="3845" spans="1:8" x14ac:dyDescent="0.25">
      <c r="A3845">
        <v>362</v>
      </c>
      <c r="B3845">
        <v>1309</v>
      </c>
      <c r="C3845">
        <v>11.776999999999999</v>
      </c>
      <c r="D3845">
        <v>9.2200000000000006</v>
      </c>
      <c r="E3845">
        <v>8336</v>
      </c>
      <c r="F3845">
        <v>41.067999999999998</v>
      </c>
      <c r="G3845">
        <v>2233.1</v>
      </c>
      <c r="H3845">
        <v>5.7796999999999996E-3</v>
      </c>
    </row>
    <row r="3846" spans="1:8" x14ac:dyDescent="0.25">
      <c r="A3846">
        <v>363</v>
      </c>
      <c r="B3846">
        <v>1309</v>
      </c>
      <c r="C3846">
        <v>11.776999999999999</v>
      </c>
      <c r="D3846">
        <v>9.2100000000000009</v>
      </c>
      <c r="E3846">
        <v>8332.5</v>
      </c>
      <c r="F3846">
        <v>41.058</v>
      </c>
      <c r="G3846">
        <v>2232.6</v>
      </c>
      <c r="H3846">
        <v>4.0533000000000001E-3</v>
      </c>
    </row>
    <row r="3847" spans="1:8" x14ac:dyDescent="0.25">
      <c r="A3847">
        <v>364</v>
      </c>
      <c r="B3847">
        <v>1309</v>
      </c>
      <c r="C3847">
        <v>11.776999999999999</v>
      </c>
      <c r="D3847">
        <v>9.17</v>
      </c>
      <c r="E3847">
        <v>8288.2000000000007</v>
      </c>
      <c r="F3847">
        <v>42.265999999999998</v>
      </c>
      <c r="G3847">
        <v>2298.3000000000002</v>
      </c>
      <c r="H3847">
        <v>3.7228000000000001E-3</v>
      </c>
    </row>
    <row r="3848" spans="1:8" x14ac:dyDescent="0.25">
      <c r="A3848">
        <v>365</v>
      </c>
      <c r="B3848">
        <v>1310</v>
      </c>
      <c r="C3848">
        <v>11.778</v>
      </c>
      <c r="D3848">
        <v>9.14</v>
      </c>
      <c r="E3848">
        <v>8268.6</v>
      </c>
      <c r="F3848">
        <v>39.293999999999997</v>
      </c>
      <c r="G3848">
        <v>2136.6999999999998</v>
      </c>
      <c r="H3848">
        <v>1.5389999999999999E-2</v>
      </c>
    </row>
    <row r="3849" spans="1:8" x14ac:dyDescent="0.25">
      <c r="A3849">
        <v>366</v>
      </c>
      <c r="B3849">
        <v>1310</v>
      </c>
      <c r="C3849">
        <v>11.778</v>
      </c>
      <c r="D3849">
        <v>9.09</v>
      </c>
      <c r="E3849">
        <v>8219.7999999999993</v>
      </c>
      <c r="F3849">
        <v>36.991</v>
      </c>
      <c r="G3849">
        <v>2011.4</v>
      </c>
      <c r="H3849">
        <v>1.9457000000000001E-3</v>
      </c>
    </row>
    <row r="3850" spans="1:8" x14ac:dyDescent="0.25">
      <c r="A3850">
        <v>367</v>
      </c>
      <c r="B3850">
        <v>1310</v>
      </c>
      <c r="C3850">
        <v>11.778</v>
      </c>
      <c r="D3850">
        <v>9.1300000000000008</v>
      </c>
      <c r="E3850">
        <v>8252.9</v>
      </c>
      <c r="F3850">
        <v>40.634</v>
      </c>
      <c r="G3850">
        <v>2209.5</v>
      </c>
      <c r="H3850">
        <v>4.8425999999999999E-3</v>
      </c>
    </row>
    <row r="3851" spans="1:8" x14ac:dyDescent="0.25">
      <c r="A3851">
        <v>368</v>
      </c>
      <c r="B3851">
        <v>1310</v>
      </c>
      <c r="C3851">
        <v>11.779</v>
      </c>
      <c r="D3851">
        <v>9.11</v>
      </c>
      <c r="E3851">
        <v>8242.2000000000007</v>
      </c>
      <c r="F3851">
        <v>39.612000000000002</v>
      </c>
      <c r="G3851">
        <v>2154</v>
      </c>
      <c r="H3851">
        <v>9.8616999999999993E-3</v>
      </c>
    </row>
    <row r="3852" spans="1:8" x14ac:dyDescent="0.25">
      <c r="A3852">
        <v>369</v>
      </c>
      <c r="B3852">
        <v>1311</v>
      </c>
      <c r="C3852">
        <v>11.778</v>
      </c>
      <c r="D3852">
        <v>9.1199999999999992</v>
      </c>
      <c r="E3852">
        <v>8250.2000000000007</v>
      </c>
      <c r="F3852">
        <v>40.44</v>
      </c>
      <c r="G3852">
        <v>2199</v>
      </c>
      <c r="H3852">
        <v>3.1072999999999999E-3</v>
      </c>
    </row>
    <row r="3853" spans="1:8" x14ac:dyDescent="0.25">
      <c r="A3853">
        <v>370</v>
      </c>
      <c r="B3853">
        <v>1311</v>
      </c>
      <c r="C3853">
        <v>11.779</v>
      </c>
      <c r="D3853">
        <v>9.19</v>
      </c>
      <c r="E3853">
        <v>8312.6</v>
      </c>
      <c r="F3853">
        <v>42.966000000000001</v>
      </c>
      <c r="G3853">
        <v>2336.3000000000002</v>
      </c>
      <c r="H3853">
        <v>5.6769000000000003E-3</v>
      </c>
    </row>
    <row r="3854" spans="1:8" x14ac:dyDescent="0.25">
      <c r="A3854">
        <v>371</v>
      </c>
      <c r="B3854">
        <v>1311</v>
      </c>
      <c r="C3854">
        <v>11.779</v>
      </c>
      <c r="D3854">
        <v>9.1</v>
      </c>
      <c r="E3854">
        <v>8231.2999999999993</v>
      </c>
      <c r="F3854">
        <v>38.936999999999998</v>
      </c>
      <c r="G3854">
        <v>2117.3000000000002</v>
      </c>
      <c r="H3854">
        <v>9.9821000000000003E-4</v>
      </c>
    </row>
    <row r="3855" spans="1:8" x14ac:dyDescent="0.25">
      <c r="A3855">
        <v>372</v>
      </c>
      <c r="B3855">
        <v>1312</v>
      </c>
      <c r="C3855">
        <v>11.78</v>
      </c>
      <c r="D3855">
        <v>9.1199999999999992</v>
      </c>
      <c r="E3855">
        <v>8249.4</v>
      </c>
      <c r="F3855">
        <v>41.643999999999998</v>
      </c>
      <c r="G3855">
        <v>2264.4</v>
      </c>
      <c r="H3855">
        <v>5.3620999999999999E-3</v>
      </c>
    </row>
    <row r="3856" spans="1:8" x14ac:dyDescent="0.25">
      <c r="A3856">
        <v>373</v>
      </c>
      <c r="B3856">
        <v>1312</v>
      </c>
      <c r="C3856">
        <v>11.78</v>
      </c>
      <c r="D3856">
        <v>9.15</v>
      </c>
      <c r="E3856">
        <v>8272.1</v>
      </c>
      <c r="F3856">
        <v>40.783999999999999</v>
      </c>
      <c r="G3856">
        <v>2217.6999999999998</v>
      </c>
      <c r="H3856">
        <v>1.5723999999999998E-2</v>
      </c>
    </row>
    <row r="3857" spans="1:8" x14ac:dyDescent="0.25">
      <c r="A3857">
        <v>374</v>
      </c>
      <c r="B3857">
        <v>1312</v>
      </c>
      <c r="C3857">
        <v>11.78</v>
      </c>
      <c r="D3857">
        <v>9.1300000000000008</v>
      </c>
      <c r="E3857">
        <v>8256.7000000000007</v>
      </c>
      <c r="F3857">
        <v>38.006999999999998</v>
      </c>
      <c r="G3857">
        <v>2066.6999999999998</v>
      </c>
      <c r="H3857">
        <v>2.4385000000000001E-3</v>
      </c>
    </row>
    <row r="3858" spans="1:8" x14ac:dyDescent="0.25">
      <c r="A3858">
        <v>375</v>
      </c>
      <c r="B3858">
        <v>1313</v>
      </c>
      <c r="C3858">
        <v>11.78</v>
      </c>
      <c r="D3858">
        <v>9.16</v>
      </c>
      <c r="E3858">
        <v>8279</v>
      </c>
      <c r="F3858">
        <v>39.783000000000001</v>
      </c>
      <c r="G3858">
        <v>2163.3000000000002</v>
      </c>
      <c r="H3858">
        <v>4.1038999999999997E-3</v>
      </c>
    </row>
    <row r="3859" spans="1:8" x14ac:dyDescent="0.25">
      <c r="A3859">
        <v>376</v>
      </c>
      <c r="B3859">
        <v>1313</v>
      </c>
      <c r="C3859">
        <v>11.78</v>
      </c>
      <c r="D3859">
        <v>9.15</v>
      </c>
      <c r="E3859">
        <v>8271.2000000000007</v>
      </c>
      <c r="F3859">
        <v>42.292000000000002</v>
      </c>
      <c r="G3859">
        <v>2299.6999999999998</v>
      </c>
      <c r="H3859">
        <v>5.0216999999999996E-3</v>
      </c>
    </row>
    <row r="3860" spans="1:8" x14ac:dyDescent="0.25">
      <c r="A3860">
        <v>377</v>
      </c>
      <c r="B3860">
        <v>1313</v>
      </c>
      <c r="C3860">
        <v>11.78</v>
      </c>
      <c r="D3860">
        <v>9.1</v>
      </c>
      <c r="E3860">
        <v>8232.6</v>
      </c>
      <c r="F3860">
        <v>42.174999999999997</v>
      </c>
      <c r="G3860">
        <v>2293.3000000000002</v>
      </c>
      <c r="H3860">
        <v>7.6600000000000001E-3</v>
      </c>
    </row>
    <row r="3861" spans="1:8" x14ac:dyDescent="0.25">
      <c r="A3861">
        <v>378</v>
      </c>
      <c r="B3861">
        <v>1313</v>
      </c>
      <c r="C3861">
        <v>11.78</v>
      </c>
      <c r="D3861">
        <v>9.16</v>
      </c>
      <c r="E3861">
        <v>8282.1</v>
      </c>
      <c r="F3861">
        <v>43.640999999999998</v>
      </c>
      <c r="G3861">
        <v>2373</v>
      </c>
      <c r="H3861">
        <v>4.7067999999999997E-3</v>
      </c>
    </row>
    <row r="3862" spans="1:8" x14ac:dyDescent="0.25">
      <c r="A3862">
        <v>379</v>
      </c>
      <c r="B3862">
        <v>1314</v>
      </c>
      <c r="C3862">
        <v>11.781000000000001</v>
      </c>
      <c r="D3862">
        <v>9.06</v>
      </c>
      <c r="E3862">
        <v>8195.1</v>
      </c>
      <c r="F3862">
        <v>38.177999999999997</v>
      </c>
      <c r="G3862">
        <v>2076</v>
      </c>
      <c r="H3862">
        <v>-2.7234E-3</v>
      </c>
    </row>
    <row r="3863" spans="1:8" x14ac:dyDescent="0.25">
      <c r="A3863">
        <v>380</v>
      </c>
      <c r="B3863">
        <v>1314</v>
      </c>
      <c r="C3863">
        <v>11.781000000000001</v>
      </c>
      <c r="D3863">
        <v>9.16</v>
      </c>
      <c r="E3863">
        <v>8280.7999999999993</v>
      </c>
      <c r="F3863">
        <v>39.97</v>
      </c>
      <c r="G3863">
        <v>2173.4</v>
      </c>
      <c r="H3863">
        <v>3.0241000000000001E-3</v>
      </c>
    </row>
    <row r="3864" spans="1:8" x14ac:dyDescent="0.25">
      <c r="A3864">
        <v>381</v>
      </c>
      <c r="B3864">
        <v>1314</v>
      </c>
      <c r="C3864">
        <v>11.782</v>
      </c>
      <c r="D3864">
        <v>9.1</v>
      </c>
      <c r="E3864">
        <v>8226.9</v>
      </c>
      <c r="F3864">
        <v>40.667999999999999</v>
      </c>
      <c r="G3864">
        <v>2211.4</v>
      </c>
      <c r="H3864">
        <v>1.9775000000000001E-3</v>
      </c>
    </row>
    <row r="3865" spans="1:8" x14ac:dyDescent="0.25">
      <c r="A3865">
        <v>382</v>
      </c>
      <c r="B3865">
        <v>1315</v>
      </c>
      <c r="C3865">
        <v>11.782</v>
      </c>
      <c r="D3865">
        <v>9.11</v>
      </c>
      <c r="E3865">
        <v>8237.5</v>
      </c>
      <c r="F3865">
        <v>41.823</v>
      </c>
      <c r="G3865">
        <v>2274.1999999999998</v>
      </c>
      <c r="H3865">
        <v>9.3959000000000004E-3</v>
      </c>
    </row>
    <row r="3866" spans="1:8" x14ac:dyDescent="0.25">
      <c r="A3866">
        <v>383</v>
      </c>
      <c r="B3866">
        <v>1315</v>
      </c>
      <c r="C3866">
        <v>11.782</v>
      </c>
      <c r="D3866">
        <v>9.09</v>
      </c>
      <c r="E3866">
        <v>8217.2999999999993</v>
      </c>
      <c r="F3866">
        <v>41.582999999999998</v>
      </c>
      <c r="G3866">
        <v>2261.1</v>
      </c>
      <c r="H3866">
        <v>5.1024E-3</v>
      </c>
    </row>
    <row r="3867" spans="1:8" x14ac:dyDescent="0.25">
      <c r="A3867">
        <v>384</v>
      </c>
      <c r="B3867">
        <v>1315</v>
      </c>
      <c r="C3867">
        <v>11.782</v>
      </c>
      <c r="D3867">
        <v>9.15</v>
      </c>
      <c r="E3867">
        <v>8271.2000000000007</v>
      </c>
      <c r="F3867">
        <v>42.441000000000003</v>
      </c>
      <c r="G3867">
        <v>2307.8000000000002</v>
      </c>
      <c r="H3867">
        <v>5.3097999999999999E-3</v>
      </c>
    </row>
    <row r="3868" spans="1:8" x14ac:dyDescent="0.25">
      <c r="A3868">
        <v>385</v>
      </c>
      <c r="B3868">
        <v>1316</v>
      </c>
      <c r="C3868">
        <v>11.782</v>
      </c>
      <c r="D3868">
        <v>9.18</v>
      </c>
      <c r="E3868">
        <v>8298</v>
      </c>
      <c r="F3868">
        <v>42.947000000000003</v>
      </c>
      <c r="G3868">
        <v>2335.3000000000002</v>
      </c>
      <c r="H3868">
        <v>5.0737999999999998E-3</v>
      </c>
    </row>
    <row r="3869" spans="1:8" x14ac:dyDescent="0.25">
      <c r="A3869">
        <v>386</v>
      </c>
      <c r="B3869">
        <v>1316</v>
      </c>
      <c r="C3869">
        <v>11.782</v>
      </c>
      <c r="D3869">
        <v>9.1999999999999993</v>
      </c>
      <c r="E3869">
        <v>8315.4</v>
      </c>
      <c r="F3869">
        <v>43.252000000000002</v>
      </c>
      <c r="G3869">
        <v>2351.9</v>
      </c>
      <c r="H3869">
        <v>5.2100999999999996E-3</v>
      </c>
    </row>
    <row r="3870" spans="1:8" x14ac:dyDescent="0.25">
      <c r="A3870">
        <v>387</v>
      </c>
      <c r="B3870">
        <v>1316</v>
      </c>
      <c r="C3870">
        <v>11.782</v>
      </c>
      <c r="D3870">
        <v>9.1999999999999993</v>
      </c>
      <c r="E3870">
        <v>8320.9</v>
      </c>
      <c r="F3870">
        <v>43.637999999999998</v>
      </c>
      <c r="G3870">
        <v>2372.9</v>
      </c>
      <c r="H3870">
        <v>4.6695E-3</v>
      </c>
    </row>
    <row r="3871" spans="1:8" x14ac:dyDescent="0.25">
      <c r="A3871">
        <v>388</v>
      </c>
      <c r="B3871">
        <v>1316</v>
      </c>
      <c r="C3871">
        <v>11.782</v>
      </c>
      <c r="D3871">
        <v>9.17</v>
      </c>
      <c r="E3871">
        <v>8294.2000000000007</v>
      </c>
      <c r="F3871">
        <v>45.101999999999997</v>
      </c>
      <c r="G3871">
        <v>2452.5</v>
      </c>
      <c r="H3871">
        <v>4.1235000000000004E-3</v>
      </c>
    </row>
    <row r="3872" spans="1:8" x14ac:dyDescent="0.25">
      <c r="A3872">
        <v>389</v>
      </c>
      <c r="B3872">
        <v>1317</v>
      </c>
      <c r="C3872">
        <v>11.782999999999999</v>
      </c>
      <c r="D3872">
        <v>9.09</v>
      </c>
      <c r="E3872">
        <v>8216.9</v>
      </c>
      <c r="F3872">
        <v>39.387</v>
      </c>
      <c r="G3872">
        <v>2141.6999999999998</v>
      </c>
      <c r="H3872">
        <v>-1.9667E-3</v>
      </c>
    </row>
    <row r="3873" spans="1:8" x14ac:dyDescent="0.25">
      <c r="A3873">
        <v>390</v>
      </c>
      <c r="B3873">
        <v>1317</v>
      </c>
      <c r="C3873">
        <v>11.782</v>
      </c>
      <c r="D3873">
        <v>9.19</v>
      </c>
      <c r="E3873">
        <v>8309.6</v>
      </c>
      <c r="F3873">
        <v>41.173000000000002</v>
      </c>
      <c r="G3873">
        <v>2238.8000000000002</v>
      </c>
      <c r="H3873">
        <v>3.1254999999999998E-3</v>
      </c>
    </row>
    <row r="3874" spans="1:8" x14ac:dyDescent="0.25">
      <c r="A3874">
        <v>391</v>
      </c>
      <c r="B3874">
        <v>1317</v>
      </c>
      <c r="C3874">
        <v>11.782999999999999</v>
      </c>
      <c r="D3874">
        <v>9.1300000000000008</v>
      </c>
      <c r="E3874">
        <v>8260.2999999999993</v>
      </c>
      <c r="F3874">
        <v>43.481999999999999</v>
      </c>
      <c r="G3874">
        <v>2364.4</v>
      </c>
      <c r="H3874">
        <v>4.5028000000000004E-3</v>
      </c>
    </row>
    <row r="3875" spans="1:8" x14ac:dyDescent="0.25">
      <c r="A3875">
        <v>392</v>
      </c>
      <c r="B3875">
        <v>1318</v>
      </c>
      <c r="C3875">
        <v>11.782999999999999</v>
      </c>
      <c r="D3875">
        <v>9.09</v>
      </c>
      <c r="E3875">
        <v>8217.9</v>
      </c>
      <c r="F3875">
        <v>39.936</v>
      </c>
      <c r="G3875">
        <v>2171.6</v>
      </c>
      <c r="H3875">
        <v>-1.9648999999999999E-3</v>
      </c>
    </row>
    <row r="3876" spans="1:8" x14ac:dyDescent="0.25">
      <c r="A3876">
        <v>393</v>
      </c>
      <c r="B3876">
        <v>1318</v>
      </c>
      <c r="C3876">
        <v>11.782999999999999</v>
      </c>
      <c r="D3876">
        <v>9.17</v>
      </c>
      <c r="E3876">
        <v>8289.2000000000007</v>
      </c>
      <c r="F3876">
        <v>40.862000000000002</v>
      </c>
      <c r="G3876">
        <v>2221.9</v>
      </c>
      <c r="H3876">
        <v>4.9159E-3</v>
      </c>
    </row>
    <row r="3877" spans="1:8" x14ac:dyDescent="0.25">
      <c r="A3877">
        <v>394</v>
      </c>
      <c r="B3877">
        <v>1318</v>
      </c>
      <c r="C3877">
        <v>11.784000000000001</v>
      </c>
      <c r="D3877">
        <v>9.14</v>
      </c>
      <c r="E3877">
        <v>8261.9</v>
      </c>
      <c r="F3877">
        <v>43.536999999999999</v>
      </c>
      <c r="G3877">
        <v>2367.4</v>
      </c>
      <c r="H3877">
        <v>4.9436999999999997E-3</v>
      </c>
    </row>
    <row r="3878" spans="1:8" x14ac:dyDescent="0.25">
      <c r="A3878">
        <v>395</v>
      </c>
      <c r="B3878">
        <v>1319</v>
      </c>
      <c r="C3878">
        <v>11.784000000000001</v>
      </c>
      <c r="D3878">
        <v>9.07</v>
      </c>
      <c r="E3878">
        <v>8204.2000000000007</v>
      </c>
      <c r="F3878">
        <v>39.658999999999999</v>
      </c>
      <c r="G3878">
        <v>2156.5</v>
      </c>
      <c r="H3878">
        <v>1.2078E-2</v>
      </c>
    </row>
    <row r="3879" spans="1:8" x14ac:dyDescent="0.25">
      <c r="A3879">
        <v>396</v>
      </c>
      <c r="B3879">
        <v>1319</v>
      </c>
      <c r="C3879">
        <v>11.784000000000001</v>
      </c>
      <c r="D3879">
        <v>9.18</v>
      </c>
      <c r="E3879">
        <v>8300.2999999999993</v>
      </c>
      <c r="F3879">
        <v>39.915999999999997</v>
      </c>
      <c r="G3879">
        <v>2170.5</v>
      </c>
      <c r="H3879">
        <v>2.5343000000000002E-3</v>
      </c>
    </row>
    <row r="3880" spans="1:8" x14ac:dyDescent="0.25">
      <c r="A3880">
        <v>397</v>
      </c>
      <c r="B3880">
        <v>1319</v>
      </c>
      <c r="C3880">
        <v>11.784000000000001</v>
      </c>
      <c r="D3880">
        <v>9.1300000000000008</v>
      </c>
      <c r="E3880">
        <v>8258.9</v>
      </c>
      <c r="F3880">
        <v>42.645000000000003</v>
      </c>
      <c r="G3880">
        <v>2318.9</v>
      </c>
      <c r="H3880">
        <v>4.8615999999999998E-3</v>
      </c>
    </row>
    <row r="3881" spans="1:8" x14ac:dyDescent="0.25">
      <c r="A3881">
        <v>398</v>
      </c>
      <c r="B3881">
        <v>1319</v>
      </c>
      <c r="C3881">
        <v>11.784000000000001</v>
      </c>
      <c r="D3881">
        <v>9.14</v>
      </c>
      <c r="E3881">
        <v>8264</v>
      </c>
      <c r="F3881">
        <v>41.52</v>
      </c>
      <c r="G3881">
        <v>2257.6999999999998</v>
      </c>
      <c r="H3881">
        <v>1.2873000000000001E-2</v>
      </c>
    </row>
    <row r="3882" spans="1:8" x14ac:dyDescent="0.25">
      <c r="A3882">
        <v>399</v>
      </c>
      <c r="B3882">
        <v>1320</v>
      </c>
      <c r="C3882">
        <v>11.784000000000001</v>
      </c>
      <c r="D3882">
        <v>9.11</v>
      </c>
      <c r="E3882">
        <v>8240.1</v>
      </c>
      <c r="F3882">
        <v>40.152999999999999</v>
      </c>
      <c r="G3882">
        <v>2183.4</v>
      </c>
      <c r="H3882">
        <v>2.1691000000000002E-3</v>
      </c>
    </row>
    <row r="3883" spans="1:8" x14ac:dyDescent="0.25">
      <c r="A3883">
        <v>400</v>
      </c>
      <c r="B3883">
        <v>1320</v>
      </c>
      <c r="C3883">
        <v>11.785</v>
      </c>
      <c r="D3883">
        <v>9.14</v>
      </c>
      <c r="E3883">
        <v>8261.2000000000007</v>
      </c>
      <c r="F3883">
        <v>42.899000000000001</v>
      </c>
      <c r="G3883">
        <v>2332.6999999999998</v>
      </c>
      <c r="H3883">
        <v>4.4460999999999997E-3</v>
      </c>
    </row>
    <row r="3884" spans="1:8" x14ac:dyDescent="0.25">
      <c r="A3884">
        <v>401</v>
      </c>
      <c r="B3884">
        <v>1320</v>
      </c>
      <c r="C3884">
        <v>11.785</v>
      </c>
      <c r="D3884">
        <v>9.14</v>
      </c>
      <c r="E3884">
        <v>8261.7000000000007</v>
      </c>
      <c r="F3884">
        <v>40.433</v>
      </c>
      <c r="G3884">
        <v>2198.6</v>
      </c>
      <c r="H3884">
        <v>1.4604000000000001E-2</v>
      </c>
    </row>
    <row r="3885" spans="1:8" x14ac:dyDescent="0.25">
      <c r="A3885">
        <v>402</v>
      </c>
      <c r="B3885">
        <v>1321</v>
      </c>
      <c r="C3885">
        <v>11.785</v>
      </c>
      <c r="D3885">
        <v>9.19</v>
      </c>
      <c r="E3885">
        <v>8306.2000000000007</v>
      </c>
      <c r="F3885">
        <v>38.082999999999998</v>
      </c>
      <c r="G3885">
        <v>2070.8000000000002</v>
      </c>
      <c r="H3885">
        <v>3.0592000000000002E-3</v>
      </c>
    </row>
    <row r="3886" spans="1:8" x14ac:dyDescent="0.25">
      <c r="A3886">
        <v>403</v>
      </c>
      <c r="B3886">
        <v>1321</v>
      </c>
      <c r="C3886">
        <v>11.785</v>
      </c>
      <c r="D3886">
        <v>9.19</v>
      </c>
      <c r="E3886">
        <v>8305.9</v>
      </c>
      <c r="F3886">
        <v>38.868000000000002</v>
      </c>
      <c r="G3886">
        <v>2113.5</v>
      </c>
      <c r="H3886">
        <v>5.2611999999999997E-3</v>
      </c>
    </row>
    <row r="3887" spans="1:8" x14ac:dyDescent="0.25">
      <c r="A3887">
        <v>404</v>
      </c>
      <c r="B3887">
        <v>1321</v>
      </c>
      <c r="C3887">
        <v>11.785</v>
      </c>
      <c r="D3887">
        <v>9.18</v>
      </c>
      <c r="E3887">
        <v>8301.7000000000007</v>
      </c>
      <c r="F3887">
        <v>39.298000000000002</v>
      </c>
      <c r="G3887">
        <v>2136.9</v>
      </c>
      <c r="H3887">
        <v>4.4038000000000002E-3</v>
      </c>
    </row>
    <row r="3888" spans="1:8" x14ac:dyDescent="0.25">
      <c r="A3888">
        <v>405</v>
      </c>
      <c r="B3888">
        <v>1322</v>
      </c>
      <c r="C3888">
        <v>11.785</v>
      </c>
      <c r="D3888">
        <v>9.14</v>
      </c>
      <c r="E3888">
        <v>8263.2000000000007</v>
      </c>
      <c r="F3888">
        <v>40.802999999999997</v>
      </c>
      <c r="G3888">
        <v>2218.6999999999998</v>
      </c>
      <c r="H3888">
        <v>2.6995000000000001E-3</v>
      </c>
    </row>
    <row r="3889" spans="1:8" x14ac:dyDescent="0.25">
      <c r="A3889">
        <v>406</v>
      </c>
      <c r="B3889">
        <v>1322</v>
      </c>
      <c r="C3889">
        <v>11.785</v>
      </c>
      <c r="D3889">
        <v>9.17</v>
      </c>
      <c r="E3889">
        <v>8296</v>
      </c>
      <c r="F3889">
        <v>43.526000000000003</v>
      </c>
      <c r="G3889">
        <v>2366.8000000000002</v>
      </c>
      <c r="H3889">
        <v>7.8952999999999992E-3</v>
      </c>
    </row>
    <row r="3890" spans="1:8" x14ac:dyDescent="0.25">
      <c r="A3890">
        <v>407</v>
      </c>
      <c r="B3890">
        <v>1322</v>
      </c>
      <c r="C3890">
        <v>11.786</v>
      </c>
      <c r="D3890">
        <v>9.01</v>
      </c>
      <c r="E3890">
        <v>8146.2</v>
      </c>
      <c r="F3890">
        <v>38.44</v>
      </c>
      <c r="G3890">
        <v>2090.1999999999998</v>
      </c>
      <c r="H3890">
        <v>7.2249E-4</v>
      </c>
    </row>
    <row r="3891" spans="1:8" x14ac:dyDescent="0.25">
      <c r="A3891">
        <v>408</v>
      </c>
      <c r="B3891">
        <v>1322</v>
      </c>
      <c r="C3891">
        <v>11.786</v>
      </c>
      <c r="D3891">
        <v>9.09</v>
      </c>
      <c r="E3891">
        <v>8218.5</v>
      </c>
      <c r="F3891">
        <v>38.674999999999997</v>
      </c>
      <c r="G3891">
        <v>2103</v>
      </c>
      <c r="H3891">
        <v>2.457E-3</v>
      </c>
    </row>
    <row r="3892" spans="1:8" x14ac:dyDescent="0.25">
      <c r="A3892">
        <v>409</v>
      </c>
      <c r="B3892">
        <v>1323</v>
      </c>
      <c r="C3892">
        <v>11.786</v>
      </c>
      <c r="D3892">
        <v>9.17</v>
      </c>
      <c r="E3892">
        <v>8294</v>
      </c>
      <c r="F3892">
        <v>42.655999999999999</v>
      </c>
      <c r="G3892">
        <v>2319.5</v>
      </c>
      <c r="H3892">
        <v>5.1584999999999999E-3</v>
      </c>
    </row>
    <row r="3893" spans="1:8" x14ac:dyDescent="0.25">
      <c r="A3893">
        <v>410</v>
      </c>
      <c r="B3893">
        <v>1323</v>
      </c>
      <c r="C3893">
        <v>11.787000000000001</v>
      </c>
      <c r="D3893">
        <v>9.0500000000000007</v>
      </c>
      <c r="E3893">
        <v>8183.1</v>
      </c>
      <c r="F3893">
        <v>39.53</v>
      </c>
      <c r="G3893">
        <v>2149.5</v>
      </c>
      <c r="H3893">
        <v>1.9886000000000001E-3</v>
      </c>
    </row>
    <row r="3894" spans="1:8" x14ac:dyDescent="0.25">
      <c r="A3894">
        <v>411</v>
      </c>
      <c r="B3894">
        <v>1323</v>
      </c>
      <c r="C3894">
        <v>11.787000000000001</v>
      </c>
      <c r="D3894">
        <v>9.0500000000000007</v>
      </c>
      <c r="E3894">
        <v>8184.1</v>
      </c>
      <c r="F3894">
        <v>40.061999999999998</v>
      </c>
      <c r="G3894">
        <v>2178.4</v>
      </c>
      <c r="H3894">
        <v>4.7511999999999997E-3</v>
      </c>
    </row>
    <row r="3895" spans="1:8" x14ac:dyDescent="0.25">
      <c r="A3895">
        <v>412</v>
      </c>
      <c r="B3895">
        <v>1324</v>
      </c>
      <c r="C3895">
        <v>11.787000000000001</v>
      </c>
      <c r="D3895">
        <v>9.09</v>
      </c>
      <c r="E3895">
        <v>8220</v>
      </c>
      <c r="F3895">
        <v>40.692</v>
      </c>
      <c r="G3895">
        <v>2212.6999999999998</v>
      </c>
      <c r="H3895">
        <v>5.5396999999999998E-3</v>
      </c>
    </row>
    <row r="3896" spans="1:8" x14ac:dyDescent="0.25">
      <c r="A3896">
        <v>413</v>
      </c>
      <c r="B3896">
        <v>1324</v>
      </c>
      <c r="C3896">
        <v>11.787000000000001</v>
      </c>
      <c r="D3896">
        <v>9.14</v>
      </c>
      <c r="E3896">
        <v>8268.5</v>
      </c>
      <c r="F3896">
        <v>41.241999999999997</v>
      </c>
      <c r="G3896">
        <v>2242.6</v>
      </c>
      <c r="H3896">
        <v>5.2924000000000001E-3</v>
      </c>
    </row>
    <row r="3897" spans="1:8" x14ac:dyDescent="0.25">
      <c r="A3897">
        <v>414</v>
      </c>
      <c r="B3897">
        <v>1324</v>
      </c>
      <c r="C3897">
        <v>11.787000000000001</v>
      </c>
      <c r="D3897">
        <v>9.17</v>
      </c>
      <c r="E3897">
        <v>8292.2000000000007</v>
      </c>
      <c r="F3897">
        <v>41.393999999999998</v>
      </c>
      <c r="G3897">
        <v>2250.9</v>
      </c>
      <c r="H3897">
        <v>4.9852999999999998E-3</v>
      </c>
    </row>
    <row r="3898" spans="1:8" x14ac:dyDescent="0.25">
      <c r="A3898">
        <v>415</v>
      </c>
      <c r="B3898">
        <v>1325</v>
      </c>
      <c r="C3898">
        <v>11.787000000000001</v>
      </c>
      <c r="D3898">
        <v>9.17</v>
      </c>
      <c r="E3898">
        <v>8294.2000000000007</v>
      </c>
      <c r="F3898">
        <v>41.47</v>
      </c>
      <c r="G3898">
        <v>2255</v>
      </c>
      <c r="H3898">
        <v>4.3371E-3</v>
      </c>
    </row>
    <row r="3899" spans="1:8" x14ac:dyDescent="0.25">
      <c r="A3899">
        <v>416</v>
      </c>
      <c r="B3899">
        <v>1325</v>
      </c>
      <c r="C3899">
        <v>11.787000000000001</v>
      </c>
      <c r="D3899">
        <v>9.18</v>
      </c>
      <c r="E3899">
        <v>8300.7000000000007</v>
      </c>
      <c r="F3899">
        <v>41.627000000000002</v>
      </c>
      <c r="G3899">
        <v>2263.5</v>
      </c>
      <c r="H3899">
        <v>5.3578000000000002E-3</v>
      </c>
    </row>
    <row r="3900" spans="1:8" x14ac:dyDescent="0.25">
      <c r="A3900">
        <v>417</v>
      </c>
      <c r="B3900">
        <v>1325</v>
      </c>
      <c r="C3900">
        <v>11.787000000000001</v>
      </c>
      <c r="D3900">
        <v>9.2200000000000006</v>
      </c>
      <c r="E3900">
        <v>8341.9</v>
      </c>
      <c r="F3900">
        <v>41.610999999999997</v>
      </c>
      <c r="G3900">
        <v>2262.6</v>
      </c>
      <c r="H3900">
        <v>4.4352999999999997E-3</v>
      </c>
    </row>
    <row r="3901" spans="1:8" x14ac:dyDescent="0.25">
      <c r="A3901">
        <v>418</v>
      </c>
      <c r="B3901">
        <v>1325</v>
      </c>
      <c r="C3901">
        <v>11.787000000000001</v>
      </c>
      <c r="D3901">
        <v>9.2200000000000006</v>
      </c>
      <c r="E3901">
        <v>8341.9</v>
      </c>
      <c r="F3901">
        <v>41.655000000000001</v>
      </c>
      <c r="G3901">
        <v>2265</v>
      </c>
      <c r="H3901">
        <v>5.0394999999999997E-3</v>
      </c>
    </row>
    <row r="3902" spans="1:8" x14ac:dyDescent="0.25">
      <c r="A3902">
        <v>419</v>
      </c>
      <c r="B3902">
        <v>1326</v>
      </c>
      <c r="C3902">
        <v>11.787000000000001</v>
      </c>
      <c r="D3902">
        <v>9.24</v>
      </c>
      <c r="E3902">
        <v>8351.7999999999993</v>
      </c>
      <c r="F3902">
        <v>41.442999999999998</v>
      </c>
      <c r="G3902">
        <v>2253.5</v>
      </c>
      <c r="H3902">
        <v>5.7591999999999999E-3</v>
      </c>
    </row>
    <row r="3903" spans="1:8" x14ac:dyDescent="0.25">
      <c r="A3903">
        <v>420</v>
      </c>
      <c r="B3903">
        <v>1326</v>
      </c>
      <c r="C3903">
        <v>11.787000000000001</v>
      </c>
      <c r="D3903">
        <v>9.2100000000000009</v>
      </c>
      <c r="E3903">
        <v>8331.5</v>
      </c>
      <c r="F3903">
        <v>41.311</v>
      </c>
      <c r="G3903">
        <v>2246.4</v>
      </c>
      <c r="H3903">
        <v>4.8830999999999996E-3</v>
      </c>
    </row>
    <row r="3904" spans="1:8" x14ac:dyDescent="0.25">
      <c r="A3904">
        <v>421</v>
      </c>
      <c r="B3904">
        <v>1326</v>
      </c>
      <c r="C3904">
        <v>11.787000000000001</v>
      </c>
      <c r="D3904">
        <v>9.1999999999999993</v>
      </c>
      <c r="E3904">
        <v>8317.4</v>
      </c>
      <c r="F3904">
        <v>41.713999999999999</v>
      </c>
      <c r="G3904">
        <v>2268.1999999999998</v>
      </c>
      <c r="H3904">
        <v>5.2116999999999997E-3</v>
      </c>
    </row>
    <row r="3905" spans="1:8" x14ac:dyDescent="0.25">
      <c r="A3905">
        <v>422</v>
      </c>
      <c r="B3905">
        <v>1327</v>
      </c>
      <c r="C3905">
        <v>11.787000000000001</v>
      </c>
      <c r="D3905">
        <v>9.18</v>
      </c>
      <c r="E3905">
        <v>8303.1</v>
      </c>
      <c r="F3905">
        <v>43.137</v>
      </c>
      <c r="G3905">
        <v>2345.6</v>
      </c>
      <c r="H3905">
        <v>2.1010000000000001E-2</v>
      </c>
    </row>
    <row r="3906" spans="1:8" x14ac:dyDescent="0.25">
      <c r="A3906">
        <v>423</v>
      </c>
      <c r="B3906">
        <v>1327</v>
      </c>
      <c r="C3906">
        <v>11.787000000000001</v>
      </c>
      <c r="D3906">
        <v>9.1300000000000008</v>
      </c>
      <c r="E3906">
        <v>8258.1</v>
      </c>
      <c r="F3906">
        <v>36.784999999999997</v>
      </c>
      <c r="G3906">
        <v>2000.2</v>
      </c>
      <c r="H3906">
        <v>-1.1904999999999999E-4</v>
      </c>
    </row>
    <row r="3907" spans="1:8" x14ac:dyDescent="0.25">
      <c r="A3907">
        <v>424</v>
      </c>
      <c r="B3907">
        <v>1327</v>
      </c>
      <c r="C3907">
        <v>11.787000000000001</v>
      </c>
      <c r="D3907">
        <v>9.15</v>
      </c>
      <c r="E3907">
        <v>8275.2000000000007</v>
      </c>
      <c r="F3907">
        <v>39.79</v>
      </c>
      <c r="G3907">
        <v>2163.6</v>
      </c>
      <c r="H3907">
        <v>5.7686999999999999E-3</v>
      </c>
    </row>
    <row r="3908" spans="1:8" x14ac:dyDescent="0.25">
      <c r="A3908">
        <v>425</v>
      </c>
      <c r="B3908">
        <v>1328</v>
      </c>
      <c r="C3908">
        <v>11.788</v>
      </c>
      <c r="D3908">
        <v>9.16</v>
      </c>
      <c r="E3908">
        <v>8280.2000000000007</v>
      </c>
      <c r="F3908">
        <v>42.014000000000003</v>
      </c>
      <c r="G3908">
        <v>2284.5</v>
      </c>
      <c r="H3908">
        <v>5.2484999999999997E-3</v>
      </c>
    </row>
    <row r="3909" spans="1:8" x14ac:dyDescent="0.25">
      <c r="A3909">
        <v>426</v>
      </c>
      <c r="B3909">
        <v>1328</v>
      </c>
      <c r="C3909">
        <v>11.788</v>
      </c>
      <c r="D3909">
        <v>9.06</v>
      </c>
      <c r="E3909">
        <v>8193.2999999999993</v>
      </c>
      <c r="F3909">
        <v>37.548999999999999</v>
      </c>
      <c r="G3909">
        <v>2041.8</v>
      </c>
      <c r="H3909">
        <v>-1.1341000000000001E-3</v>
      </c>
    </row>
    <row r="3910" spans="1:8" x14ac:dyDescent="0.25">
      <c r="A3910">
        <v>427</v>
      </c>
      <c r="B3910">
        <v>1328</v>
      </c>
      <c r="C3910">
        <v>11.788</v>
      </c>
      <c r="D3910">
        <v>9.14</v>
      </c>
      <c r="E3910">
        <v>8267.7000000000007</v>
      </c>
      <c r="F3910">
        <v>39.258000000000003</v>
      </c>
      <c r="G3910">
        <v>2134.6999999999998</v>
      </c>
      <c r="H3910">
        <v>5.0897E-3</v>
      </c>
    </row>
    <row r="3911" spans="1:8" x14ac:dyDescent="0.25">
      <c r="A3911">
        <v>428</v>
      </c>
      <c r="B3911">
        <v>1328</v>
      </c>
      <c r="C3911">
        <v>11.788</v>
      </c>
      <c r="D3911">
        <v>9.14</v>
      </c>
      <c r="E3911">
        <v>8268.2999999999993</v>
      </c>
      <c r="F3911">
        <v>41.944000000000003</v>
      </c>
      <c r="G3911">
        <v>2280.6999999999998</v>
      </c>
      <c r="H3911">
        <v>6.2202000000000004E-3</v>
      </c>
    </row>
    <row r="3912" spans="1:8" x14ac:dyDescent="0.25">
      <c r="A3912">
        <v>429</v>
      </c>
      <c r="B3912">
        <v>1329</v>
      </c>
      <c r="C3912">
        <v>11.789</v>
      </c>
      <c r="D3912">
        <v>9.0399999999999991</v>
      </c>
      <c r="E3912">
        <v>8174.5</v>
      </c>
      <c r="F3912">
        <v>37.000999999999998</v>
      </c>
      <c r="G3912">
        <v>2012</v>
      </c>
      <c r="H3912">
        <v>-2.5151000000000001E-3</v>
      </c>
    </row>
    <row r="3913" spans="1:8" x14ac:dyDescent="0.25">
      <c r="A3913">
        <v>430</v>
      </c>
      <c r="B3913">
        <v>1329</v>
      </c>
      <c r="C3913">
        <v>11.789</v>
      </c>
      <c r="D3913">
        <v>9.15</v>
      </c>
      <c r="E3913">
        <v>8274.4</v>
      </c>
      <c r="F3913">
        <v>38.158000000000001</v>
      </c>
      <c r="G3913">
        <v>2074.9</v>
      </c>
      <c r="H3913">
        <v>2.8419000000000001E-3</v>
      </c>
    </row>
    <row r="3914" spans="1:8" x14ac:dyDescent="0.25">
      <c r="A3914">
        <v>431</v>
      </c>
      <c r="B3914">
        <v>1329</v>
      </c>
      <c r="C3914">
        <v>11.789</v>
      </c>
      <c r="D3914">
        <v>9.1300000000000008</v>
      </c>
      <c r="E3914">
        <v>8252</v>
      </c>
      <c r="F3914">
        <v>40.237000000000002</v>
      </c>
      <c r="G3914">
        <v>2188</v>
      </c>
      <c r="H3914">
        <v>3.1722999999999999E-3</v>
      </c>
    </row>
    <row r="3915" spans="1:8" x14ac:dyDescent="0.25">
      <c r="A3915">
        <v>432</v>
      </c>
      <c r="B3915">
        <v>1330</v>
      </c>
      <c r="C3915">
        <v>11.789</v>
      </c>
      <c r="D3915">
        <v>9.17</v>
      </c>
      <c r="E3915">
        <v>8293.6</v>
      </c>
      <c r="F3915">
        <v>42.404000000000003</v>
      </c>
      <c r="G3915">
        <v>2305.6999999999998</v>
      </c>
      <c r="H3915">
        <v>5.3968999999999996E-3</v>
      </c>
    </row>
    <row r="3916" spans="1:8" x14ac:dyDescent="0.25">
      <c r="A3916">
        <v>433</v>
      </c>
      <c r="B3916">
        <v>1330</v>
      </c>
      <c r="C3916">
        <v>11.789</v>
      </c>
      <c r="D3916">
        <v>9.08</v>
      </c>
      <c r="E3916">
        <v>8210.7999999999993</v>
      </c>
      <c r="F3916">
        <v>38.091999999999999</v>
      </c>
      <c r="G3916">
        <v>2071.3000000000002</v>
      </c>
      <c r="H3916">
        <v>4.6839000000000001E-4</v>
      </c>
    </row>
    <row r="3917" spans="1:8" x14ac:dyDescent="0.25">
      <c r="A3917">
        <v>434</v>
      </c>
      <c r="B3917">
        <v>1330</v>
      </c>
      <c r="C3917">
        <v>11.789</v>
      </c>
      <c r="D3917">
        <v>9.1199999999999992</v>
      </c>
      <c r="E3917">
        <v>8248.2999999999993</v>
      </c>
      <c r="F3917">
        <v>40.954999999999998</v>
      </c>
      <c r="G3917">
        <v>2227</v>
      </c>
      <c r="H3917">
        <v>5.4488000000000002E-3</v>
      </c>
    </row>
    <row r="3918" spans="1:8" x14ac:dyDescent="0.25">
      <c r="A3918">
        <v>435</v>
      </c>
      <c r="B3918">
        <v>1331</v>
      </c>
      <c r="C3918">
        <v>11.79</v>
      </c>
      <c r="D3918">
        <v>9.15</v>
      </c>
      <c r="E3918">
        <v>8278</v>
      </c>
      <c r="F3918">
        <v>41.651000000000003</v>
      </c>
      <c r="G3918">
        <v>2264.8000000000002</v>
      </c>
      <c r="H3918">
        <v>1.8072000000000001E-2</v>
      </c>
    </row>
    <row r="3919" spans="1:8" x14ac:dyDescent="0.25">
      <c r="A3919">
        <v>436</v>
      </c>
      <c r="B3919">
        <v>1331</v>
      </c>
      <c r="C3919">
        <v>11.79</v>
      </c>
      <c r="D3919">
        <v>9.1199999999999992</v>
      </c>
      <c r="E3919">
        <v>8245.6</v>
      </c>
      <c r="F3919">
        <v>36.387999999999998</v>
      </c>
      <c r="G3919">
        <v>1978.6</v>
      </c>
      <c r="H3919">
        <v>1.1034E-3</v>
      </c>
    </row>
    <row r="3920" spans="1:8" x14ac:dyDescent="0.25">
      <c r="A3920">
        <v>437</v>
      </c>
      <c r="B3920">
        <v>1331</v>
      </c>
      <c r="C3920">
        <v>11.79</v>
      </c>
      <c r="D3920">
        <v>9.15</v>
      </c>
      <c r="E3920">
        <v>8277.1</v>
      </c>
      <c r="F3920">
        <v>38.298000000000002</v>
      </c>
      <c r="G3920">
        <v>2082.5</v>
      </c>
      <c r="H3920">
        <v>4.921E-3</v>
      </c>
    </row>
    <row r="3921" spans="1:8" x14ac:dyDescent="0.25">
      <c r="A3921">
        <v>438</v>
      </c>
      <c r="B3921">
        <v>1331</v>
      </c>
      <c r="C3921">
        <v>11.79</v>
      </c>
      <c r="D3921">
        <v>9.1300000000000008</v>
      </c>
      <c r="E3921">
        <v>8255.7999999999993</v>
      </c>
      <c r="F3921">
        <v>40.006</v>
      </c>
      <c r="G3921">
        <v>2175.4</v>
      </c>
      <c r="H3921">
        <v>2.7269E-3</v>
      </c>
    </row>
    <row r="3922" spans="1:8" x14ac:dyDescent="0.25">
      <c r="A3922">
        <v>439</v>
      </c>
      <c r="B3922">
        <v>1332</v>
      </c>
      <c r="C3922">
        <v>11.791</v>
      </c>
      <c r="D3922">
        <v>9.15</v>
      </c>
      <c r="E3922">
        <v>8276.7999999999993</v>
      </c>
      <c r="F3922">
        <v>41.404000000000003</v>
      </c>
      <c r="G3922">
        <v>2251.4</v>
      </c>
      <c r="H3922">
        <v>1.0076E-2</v>
      </c>
    </row>
    <row r="3923" spans="1:8" x14ac:dyDescent="0.25">
      <c r="A3923">
        <v>440</v>
      </c>
      <c r="B3923">
        <v>1332</v>
      </c>
      <c r="C3923">
        <v>11.791</v>
      </c>
      <c r="D3923">
        <v>9.1300000000000008</v>
      </c>
      <c r="E3923">
        <v>8259.1</v>
      </c>
      <c r="F3923">
        <v>41.356999999999999</v>
      </c>
      <c r="G3923">
        <v>2248.9</v>
      </c>
      <c r="H3923">
        <v>3.5664999999999998E-3</v>
      </c>
    </row>
    <row r="3924" spans="1:8" x14ac:dyDescent="0.25">
      <c r="A3924">
        <v>441</v>
      </c>
      <c r="B3924">
        <v>1332</v>
      </c>
      <c r="C3924">
        <v>11.791</v>
      </c>
      <c r="D3924">
        <v>9.0399999999999991</v>
      </c>
      <c r="E3924">
        <v>8171.5</v>
      </c>
      <c r="F3924">
        <v>34.753999999999998</v>
      </c>
      <c r="G3924">
        <v>1889.8</v>
      </c>
      <c r="H3924">
        <v>-5.0191999999999997E-3</v>
      </c>
    </row>
    <row r="3925" spans="1:8" x14ac:dyDescent="0.25">
      <c r="A3925">
        <v>442</v>
      </c>
      <c r="B3925">
        <v>1333</v>
      </c>
      <c r="C3925">
        <v>11.791</v>
      </c>
      <c r="D3925">
        <v>9.1</v>
      </c>
      <c r="E3925">
        <v>8230.2999999999993</v>
      </c>
      <c r="F3925">
        <v>35.088999999999999</v>
      </c>
      <c r="G3925">
        <v>1908</v>
      </c>
      <c r="H3925">
        <v>2.3291000000000002E-3</v>
      </c>
    </row>
    <row r="3926" spans="1:8" x14ac:dyDescent="0.25">
      <c r="A3926">
        <v>443</v>
      </c>
      <c r="B3926">
        <v>1333</v>
      </c>
      <c r="C3926">
        <v>11.791</v>
      </c>
      <c r="D3926">
        <v>9.17</v>
      </c>
      <c r="E3926">
        <v>8291.7000000000007</v>
      </c>
      <c r="F3926">
        <v>39.375</v>
      </c>
      <c r="G3926">
        <v>2141.1</v>
      </c>
      <c r="H3926">
        <v>4.8976999999999996E-3</v>
      </c>
    </row>
    <row r="3927" spans="1:8" x14ac:dyDescent="0.25">
      <c r="A3927">
        <v>444</v>
      </c>
      <c r="B3927">
        <v>1333</v>
      </c>
      <c r="C3927">
        <v>11.792</v>
      </c>
      <c r="D3927">
        <v>9.1</v>
      </c>
      <c r="E3927">
        <v>8230.7999999999993</v>
      </c>
      <c r="F3927">
        <v>37.523000000000003</v>
      </c>
      <c r="G3927">
        <v>2040.4</v>
      </c>
      <c r="H3927">
        <v>9.3307000000000004E-4</v>
      </c>
    </row>
    <row r="3928" spans="1:8" x14ac:dyDescent="0.25">
      <c r="A3928">
        <v>445</v>
      </c>
      <c r="B3928">
        <v>1334</v>
      </c>
      <c r="C3928">
        <v>11.792</v>
      </c>
      <c r="D3928">
        <v>9.11</v>
      </c>
      <c r="E3928">
        <v>8238.2999999999993</v>
      </c>
      <c r="F3928">
        <v>39.789000000000001</v>
      </c>
      <c r="G3928">
        <v>2163.6</v>
      </c>
      <c r="H3928">
        <v>8.0578999999999998E-3</v>
      </c>
    </row>
    <row r="3929" spans="1:8" x14ac:dyDescent="0.25">
      <c r="A3929">
        <v>446</v>
      </c>
      <c r="B3929">
        <v>1334</v>
      </c>
      <c r="C3929">
        <v>11.792</v>
      </c>
      <c r="D3929">
        <v>9.1199999999999992</v>
      </c>
      <c r="E3929">
        <v>8248.6</v>
      </c>
      <c r="F3929">
        <v>39.4</v>
      </c>
      <c r="G3929">
        <v>2142.4</v>
      </c>
      <c r="H3929">
        <v>4.2043000000000002E-3</v>
      </c>
    </row>
    <row r="3930" spans="1:8" x14ac:dyDescent="0.25">
      <c r="A3930">
        <v>447</v>
      </c>
      <c r="B3930">
        <v>1334</v>
      </c>
      <c r="C3930">
        <v>11.792</v>
      </c>
      <c r="D3930">
        <v>9.16</v>
      </c>
      <c r="E3930">
        <v>8278.7999999999993</v>
      </c>
      <c r="F3930">
        <v>39.847000000000001</v>
      </c>
      <c r="G3930">
        <v>2166.6999999999998</v>
      </c>
      <c r="H3930">
        <v>5.2731999999999996E-3</v>
      </c>
    </row>
    <row r="3931" spans="1:8" x14ac:dyDescent="0.25">
      <c r="A3931">
        <v>448</v>
      </c>
      <c r="B3931">
        <v>1334</v>
      </c>
      <c r="C3931">
        <v>11.792</v>
      </c>
      <c r="D3931">
        <v>9.19</v>
      </c>
      <c r="E3931">
        <v>8308.7999999999993</v>
      </c>
      <c r="F3931">
        <v>39.837000000000003</v>
      </c>
      <c r="G3931">
        <v>2166.1999999999998</v>
      </c>
      <c r="H3931">
        <v>4.7254999999999997E-3</v>
      </c>
    </row>
    <row r="3932" spans="1:8" x14ac:dyDescent="0.25">
      <c r="A3932">
        <v>449</v>
      </c>
      <c r="B3932">
        <v>1335</v>
      </c>
      <c r="C3932">
        <v>11.792</v>
      </c>
      <c r="D3932">
        <v>9.1199999999999992</v>
      </c>
      <c r="E3932">
        <v>8248.7999999999993</v>
      </c>
      <c r="F3932">
        <v>40.779000000000003</v>
      </c>
      <c r="G3932">
        <v>2217.4</v>
      </c>
      <c r="H3932">
        <v>3.3197999999999999E-3</v>
      </c>
    </row>
    <row r="3933" spans="1:8" x14ac:dyDescent="0.25">
      <c r="A3933">
        <v>450</v>
      </c>
      <c r="B3933">
        <v>1335</v>
      </c>
      <c r="C3933">
        <v>11.792999999999999</v>
      </c>
      <c r="D3933">
        <v>9.09</v>
      </c>
      <c r="E3933">
        <v>8221.7000000000007</v>
      </c>
      <c r="F3933">
        <v>39.021000000000001</v>
      </c>
      <c r="G3933">
        <v>2121.8000000000002</v>
      </c>
      <c r="H3933">
        <v>1.3917000000000001E-2</v>
      </c>
    </row>
    <row r="3934" spans="1:8" x14ac:dyDescent="0.25">
      <c r="A3934">
        <v>451</v>
      </c>
      <c r="B3934">
        <v>1335</v>
      </c>
      <c r="C3934">
        <v>11.792</v>
      </c>
      <c r="D3934">
        <v>9.14</v>
      </c>
      <c r="E3934">
        <v>8268.2000000000007</v>
      </c>
      <c r="F3934">
        <v>36.436</v>
      </c>
      <c r="G3934">
        <v>1981.3</v>
      </c>
      <c r="H3934">
        <v>1.8269E-3</v>
      </c>
    </row>
    <row r="3935" spans="1:8" x14ac:dyDescent="0.25">
      <c r="A3935">
        <v>452</v>
      </c>
      <c r="B3935">
        <v>1336</v>
      </c>
      <c r="C3935">
        <v>11.792</v>
      </c>
      <c r="D3935">
        <v>9.18</v>
      </c>
      <c r="E3935">
        <v>8300</v>
      </c>
      <c r="F3935">
        <v>40.033000000000001</v>
      </c>
      <c r="G3935">
        <v>2176.9</v>
      </c>
      <c r="H3935">
        <v>4.8912000000000001E-3</v>
      </c>
    </row>
    <row r="3936" spans="1:8" x14ac:dyDescent="0.25">
      <c r="A3936">
        <v>453</v>
      </c>
      <c r="B3936">
        <v>1336</v>
      </c>
      <c r="C3936">
        <v>11.792999999999999</v>
      </c>
      <c r="D3936">
        <v>9.1300000000000008</v>
      </c>
      <c r="E3936">
        <v>8253.7999999999993</v>
      </c>
      <c r="F3936">
        <v>39.875</v>
      </c>
      <c r="G3936">
        <v>2168.3000000000002</v>
      </c>
      <c r="H3936">
        <v>2.3953999999999998E-3</v>
      </c>
    </row>
    <row r="3937" spans="1:8" x14ac:dyDescent="0.25">
      <c r="A3937">
        <v>454</v>
      </c>
      <c r="B3937">
        <v>1336</v>
      </c>
      <c r="C3937">
        <v>11.792999999999999</v>
      </c>
      <c r="D3937">
        <v>9.1</v>
      </c>
      <c r="E3937">
        <v>8233.2000000000007</v>
      </c>
      <c r="F3937">
        <v>38.783999999999999</v>
      </c>
      <c r="G3937">
        <v>2109</v>
      </c>
      <c r="H3937">
        <v>1.3146E-2</v>
      </c>
    </row>
    <row r="3938" spans="1:8" x14ac:dyDescent="0.25">
      <c r="A3938">
        <v>455</v>
      </c>
      <c r="B3938">
        <v>1337</v>
      </c>
      <c r="C3938">
        <v>11.792999999999999</v>
      </c>
      <c r="D3938">
        <v>9.17</v>
      </c>
      <c r="E3938">
        <v>8296.5</v>
      </c>
      <c r="F3938">
        <v>37.555</v>
      </c>
      <c r="G3938">
        <v>2042.1</v>
      </c>
      <c r="H3938">
        <v>2.2550999999999999E-3</v>
      </c>
    </row>
    <row r="3939" spans="1:8" x14ac:dyDescent="0.25">
      <c r="A3939">
        <v>456</v>
      </c>
      <c r="B3939">
        <v>1337</v>
      </c>
      <c r="C3939">
        <v>11.794</v>
      </c>
      <c r="D3939">
        <v>9.1199999999999992</v>
      </c>
      <c r="E3939">
        <v>8248.1</v>
      </c>
      <c r="F3939">
        <v>39.545000000000002</v>
      </c>
      <c r="G3939">
        <v>2150.3000000000002</v>
      </c>
      <c r="H3939">
        <v>3.5392000000000002E-3</v>
      </c>
    </row>
    <row r="3940" spans="1:8" x14ac:dyDescent="0.25">
      <c r="A3940">
        <v>457</v>
      </c>
      <c r="B3940">
        <v>1337</v>
      </c>
      <c r="C3940">
        <v>11.794</v>
      </c>
      <c r="D3940">
        <v>9.17</v>
      </c>
      <c r="E3940">
        <v>8292.7000000000007</v>
      </c>
      <c r="F3940">
        <v>40.835999999999999</v>
      </c>
      <c r="G3940">
        <v>2220.5</v>
      </c>
      <c r="H3940">
        <v>1.6223000000000001E-2</v>
      </c>
    </row>
    <row r="3941" spans="1:8" x14ac:dyDescent="0.25">
      <c r="A3941">
        <v>458</v>
      </c>
      <c r="B3941">
        <v>1337</v>
      </c>
      <c r="C3941">
        <v>11.794</v>
      </c>
      <c r="D3941">
        <v>9.16</v>
      </c>
      <c r="E3941">
        <v>8280.2999999999993</v>
      </c>
      <c r="F3941">
        <v>36.817</v>
      </c>
      <c r="G3941">
        <v>2002</v>
      </c>
      <c r="H3941">
        <v>9.0395000000000004E-4</v>
      </c>
    </row>
    <row r="3942" spans="1:8" x14ac:dyDescent="0.25">
      <c r="A3942">
        <v>459</v>
      </c>
      <c r="B3942">
        <v>1338</v>
      </c>
      <c r="C3942">
        <v>11.794</v>
      </c>
      <c r="D3942">
        <v>9.14</v>
      </c>
      <c r="E3942">
        <v>8269.2999999999993</v>
      </c>
      <c r="F3942">
        <v>39.177</v>
      </c>
      <c r="G3942">
        <v>2130.3000000000002</v>
      </c>
      <c r="H3942">
        <v>8.7361000000000001E-3</v>
      </c>
    </row>
    <row r="3943" spans="1:8" x14ac:dyDescent="0.25">
      <c r="A3943">
        <v>460</v>
      </c>
      <c r="B3943">
        <v>1338</v>
      </c>
      <c r="C3943">
        <v>11.794</v>
      </c>
      <c r="D3943">
        <v>9.14</v>
      </c>
      <c r="E3943">
        <v>8265.4</v>
      </c>
      <c r="F3943">
        <v>40.417999999999999</v>
      </c>
      <c r="G3943">
        <v>2197.8000000000002</v>
      </c>
      <c r="H3943">
        <v>4.0607999999999998E-3</v>
      </c>
    </row>
    <row r="3944" spans="1:8" x14ac:dyDescent="0.25">
      <c r="A3944">
        <v>461</v>
      </c>
      <c r="B3944">
        <v>1338</v>
      </c>
      <c r="C3944">
        <v>11.795</v>
      </c>
      <c r="D3944">
        <v>9.11</v>
      </c>
      <c r="E3944">
        <v>8236.2000000000007</v>
      </c>
      <c r="F3944">
        <v>37.640999999999998</v>
      </c>
      <c r="G3944">
        <v>2046.8</v>
      </c>
      <c r="H3944">
        <v>1.048E-2</v>
      </c>
    </row>
    <row r="3945" spans="1:8" x14ac:dyDescent="0.25">
      <c r="A3945">
        <v>462</v>
      </c>
      <c r="B3945">
        <v>1339</v>
      </c>
      <c r="C3945">
        <v>11.795</v>
      </c>
      <c r="D3945">
        <v>9.1199999999999992</v>
      </c>
      <c r="E3945">
        <v>8247.2000000000007</v>
      </c>
      <c r="F3945">
        <v>38.133000000000003</v>
      </c>
      <c r="G3945">
        <v>2073.5</v>
      </c>
      <c r="H3945">
        <v>2.6456000000000001E-3</v>
      </c>
    </row>
    <row r="3946" spans="1:8" x14ac:dyDescent="0.25">
      <c r="A3946">
        <v>463</v>
      </c>
      <c r="B3946">
        <v>1339</v>
      </c>
      <c r="C3946">
        <v>11.795</v>
      </c>
      <c r="D3946">
        <v>9.15</v>
      </c>
      <c r="E3946">
        <v>8271.2999999999993</v>
      </c>
      <c r="F3946">
        <v>40.932000000000002</v>
      </c>
      <c r="G3946">
        <v>2225.6999999999998</v>
      </c>
      <c r="H3946">
        <v>5.2098999999999999E-3</v>
      </c>
    </row>
    <row r="3947" spans="1:8" x14ac:dyDescent="0.25">
      <c r="A3947">
        <v>464</v>
      </c>
      <c r="B3947">
        <v>1339</v>
      </c>
      <c r="C3947">
        <v>11.795</v>
      </c>
      <c r="D3947">
        <v>9.11</v>
      </c>
      <c r="E3947">
        <v>8237.6</v>
      </c>
      <c r="F3947">
        <v>36.152999999999999</v>
      </c>
      <c r="G3947">
        <v>1965.9</v>
      </c>
      <c r="H3947">
        <v>1.1941E-4</v>
      </c>
    </row>
    <row r="3948" spans="1:8" x14ac:dyDescent="0.25">
      <c r="A3948">
        <v>465</v>
      </c>
      <c r="B3948">
        <v>1340</v>
      </c>
      <c r="C3948">
        <v>11.795</v>
      </c>
      <c r="D3948">
        <v>9.16</v>
      </c>
      <c r="E3948">
        <v>8282.5</v>
      </c>
      <c r="F3948">
        <v>35.720999999999997</v>
      </c>
      <c r="G3948">
        <v>1942.3</v>
      </c>
      <c r="H3948">
        <v>2.6968999999999999E-3</v>
      </c>
    </row>
    <row r="3949" spans="1:8" x14ac:dyDescent="0.25">
      <c r="A3949">
        <v>466</v>
      </c>
      <c r="B3949">
        <v>1340</v>
      </c>
      <c r="C3949">
        <v>11.795</v>
      </c>
      <c r="D3949">
        <v>9.16</v>
      </c>
      <c r="E3949">
        <v>8286.7999999999993</v>
      </c>
      <c r="F3949">
        <v>36.563000000000002</v>
      </c>
      <c r="G3949">
        <v>1988.2</v>
      </c>
      <c r="H3949">
        <v>4.6972999999999997E-3</v>
      </c>
    </row>
    <row r="3950" spans="1:8" x14ac:dyDescent="0.25">
      <c r="A3950">
        <v>467</v>
      </c>
      <c r="B3950">
        <v>1340</v>
      </c>
      <c r="C3950">
        <v>11.795</v>
      </c>
      <c r="D3950">
        <v>9.18</v>
      </c>
      <c r="E3950">
        <v>8305.5</v>
      </c>
      <c r="F3950">
        <v>37.139000000000003</v>
      </c>
      <c r="G3950">
        <v>2019.5</v>
      </c>
      <c r="H3950">
        <v>4.6445999999999996E-3</v>
      </c>
    </row>
    <row r="3951" spans="1:8" x14ac:dyDescent="0.25">
      <c r="A3951">
        <v>468</v>
      </c>
      <c r="B3951">
        <v>1340</v>
      </c>
      <c r="C3951">
        <v>11.795</v>
      </c>
      <c r="D3951">
        <v>9.2100000000000009</v>
      </c>
      <c r="E3951">
        <v>8328.2000000000007</v>
      </c>
      <c r="F3951">
        <v>36.987000000000002</v>
      </c>
      <c r="G3951">
        <v>2011.2</v>
      </c>
      <c r="H3951">
        <v>3.8566E-3</v>
      </c>
    </row>
    <row r="3952" spans="1:8" x14ac:dyDescent="0.25">
      <c r="A3952">
        <v>469</v>
      </c>
      <c r="B3952">
        <v>1341</v>
      </c>
      <c r="C3952">
        <v>11.795</v>
      </c>
      <c r="D3952">
        <v>9.23</v>
      </c>
      <c r="E3952">
        <v>8346.6</v>
      </c>
      <c r="F3952">
        <v>37.427</v>
      </c>
      <c r="G3952">
        <v>2035.2</v>
      </c>
      <c r="H3952">
        <v>6.4561999999999996E-3</v>
      </c>
    </row>
    <row r="3953" spans="1:8" x14ac:dyDescent="0.25">
      <c r="A3953">
        <v>470</v>
      </c>
      <c r="B3953">
        <v>1341</v>
      </c>
      <c r="C3953">
        <v>11.795</v>
      </c>
      <c r="D3953">
        <v>9.1999999999999993</v>
      </c>
      <c r="E3953">
        <v>8320.4</v>
      </c>
      <c r="F3953">
        <v>37.832000000000001</v>
      </c>
      <c r="G3953">
        <v>2057.1999999999998</v>
      </c>
      <c r="H3953">
        <v>4.9179000000000002E-3</v>
      </c>
    </row>
    <row r="3954" spans="1:8" x14ac:dyDescent="0.25">
      <c r="A3954">
        <v>471</v>
      </c>
      <c r="B3954">
        <v>1341</v>
      </c>
      <c r="C3954">
        <v>11.795</v>
      </c>
      <c r="D3954">
        <v>9.18</v>
      </c>
      <c r="E3954">
        <v>8297.5</v>
      </c>
      <c r="F3954">
        <v>40.508000000000003</v>
      </c>
      <c r="G3954">
        <v>2202.6999999999998</v>
      </c>
      <c r="H3954">
        <v>5.1834999999999997E-3</v>
      </c>
    </row>
    <row r="3955" spans="1:8" x14ac:dyDescent="0.25">
      <c r="A3955">
        <v>472</v>
      </c>
      <c r="B3955">
        <v>1342</v>
      </c>
      <c r="C3955">
        <v>11.795999999999999</v>
      </c>
      <c r="D3955">
        <v>9.11</v>
      </c>
      <c r="E3955">
        <v>8240.2999999999993</v>
      </c>
      <c r="F3955">
        <v>40.332999999999998</v>
      </c>
      <c r="G3955">
        <v>2193.1</v>
      </c>
      <c r="H3955">
        <v>2.2814000000000001E-2</v>
      </c>
    </row>
    <row r="3956" spans="1:8" x14ac:dyDescent="0.25">
      <c r="A3956">
        <v>473</v>
      </c>
      <c r="B3956">
        <v>1342</v>
      </c>
      <c r="C3956">
        <v>11.795999999999999</v>
      </c>
      <c r="D3956">
        <v>9.19</v>
      </c>
      <c r="E3956">
        <v>8309.2000000000007</v>
      </c>
      <c r="F3956">
        <v>32.606999999999999</v>
      </c>
      <c r="G3956">
        <v>1773.1</v>
      </c>
      <c r="H3956">
        <v>-1.1666999999999999E-3</v>
      </c>
    </row>
    <row r="3957" spans="1:8" x14ac:dyDescent="0.25">
      <c r="A3957">
        <v>474</v>
      </c>
      <c r="B3957">
        <v>1342</v>
      </c>
      <c r="C3957">
        <v>11.795999999999999</v>
      </c>
      <c r="D3957">
        <v>9.1</v>
      </c>
      <c r="E3957">
        <v>8228</v>
      </c>
      <c r="F3957">
        <v>36.003</v>
      </c>
      <c r="G3957">
        <v>1957.7</v>
      </c>
      <c r="H3957">
        <v>4.2560000000000002E-3</v>
      </c>
    </row>
    <row r="3958" spans="1:8" x14ac:dyDescent="0.25">
      <c r="A3958">
        <v>475</v>
      </c>
      <c r="B3958">
        <v>1343</v>
      </c>
      <c r="C3958">
        <v>11.795999999999999</v>
      </c>
      <c r="D3958">
        <v>9.16</v>
      </c>
      <c r="E3958">
        <v>8285.1</v>
      </c>
      <c r="F3958">
        <v>39.442999999999998</v>
      </c>
      <c r="G3958">
        <v>2144.8000000000002</v>
      </c>
      <c r="H3958">
        <v>5.3784000000000002E-3</v>
      </c>
    </row>
    <row r="3959" spans="1:8" x14ac:dyDescent="0.25">
      <c r="A3959">
        <v>476</v>
      </c>
      <c r="B3959">
        <v>1343</v>
      </c>
      <c r="C3959">
        <v>11.797000000000001</v>
      </c>
      <c r="D3959">
        <v>9.06</v>
      </c>
      <c r="E3959">
        <v>8193</v>
      </c>
      <c r="F3959">
        <v>35.420999999999999</v>
      </c>
      <c r="G3959">
        <v>1926</v>
      </c>
      <c r="H3959">
        <v>-6.7155000000000003E-4</v>
      </c>
    </row>
    <row r="3960" spans="1:8" x14ac:dyDescent="0.25">
      <c r="A3960">
        <v>477</v>
      </c>
      <c r="B3960">
        <v>1343</v>
      </c>
      <c r="C3960">
        <v>11.795999999999999</v>
      </c>
      <c r="D3960">
        <v>9.14</v>
      </c>
      <c r="E3960">
        <v>8267.1</v>
      </c>
      <c r="F3960">
        <v>37.475000000000001</v>
      </c>
      <c r="G3960">
        <v>2037.7</v>
      </c>
      <c r="H3960">
        <v>6.2329999999999998E-3</v>
      </c>
    </row>
    <row r="3961" spans="1:8" x14ac:dyDescent="0.25">
      <c r="A3961">
        <v>478</v>
      </c>
      <c r="B3961">
        <v>1343</v>
      </c>
      <c r="C3961">
        <v>11.797000000000001</v>
      </c>
      <c r="D3961">
        <v>9.08</v>
      </c>
      <c r="E3961">
        <v>8215.2999999999993</v>
      </c>
      <c r="F3961">
        <v>37.871000000000002</v>
      </c>
      <c r="G3961">
        <v>2059.3000000000002</v>
      </c>
      <c r="H3961">
        <v>5.0730999999999997E-3</v>
      </c>
    </row>
    <row r="3962" spans="1:8" x14ac:dyDescent="0.25">
      <c r="A3962">
        <v>479</v>
      </c>
      <c r="B3962">
        <v>1344</v>
      </c>
      <c r="C3962">
        <v>11.797000000000001</v>
      </c>
      <c r="D3962">
        <v>9.09</v>
      </c>
      <c r="E3962">
        <v>8219.4</v>
      </c>
      <c r="F3962">
        <v>38.164999999999999</v>
      </c>
      <c r="G3962">
        <v>2075.3000000000002</v>
      </c>
      <c r="H3962">
        <v>5.0124999999999996E-3</v>
      </c>
    </row>
    <row r="3963" spans="1:8" x14ac:dyDescent="0.25">
      <c r="A3963">
        <v>480</v>
      </c>
      <c r="B3963">
        <v>1344</v>
      </c>
      <c r="C3963">
        <v>11.797000000000001</v>
      </c>
      <c r="D3963">
        <v>9.11</v>
      </c>
      <c r="E3963">
        <v>8234.2999999999993</v>
      </c>
      <c r="F3963">
        <v>37.956000000000003</v>
      </c>
      <c r="G3963">
        <v>2063.9</v>
      </c>
      <c r="H3963">
        <v>5.7730999999999998E-3</v>
      </c>
    </row>
    <row r="3964" spans="1:8" x14ac:dyDescent="0.25">
      <c r="A3964">
        <v>481</v>
      </c>
      <c r="B3964">
        <v>1344</v>
      </c>
      <c r="C3964">
        <v>11.797000000000001</v>
      </c>
      <c r="D3964">
        <v>9.15</v>
      </c>
      <c r="E3964">
        <v>8276.2000000000007</v>
      </c>
      <c r="F3964">
        <v>37.716999999999999</v>
      </c>
      <c r="G3964">
        <v>2050.9</v>
      </c>
      <c r="H3964">
        <v>4.9448000000000001E-3</v>
      </c>
    </row>
    <row r="3965" spans="1:8" x14ac:dyDescent="0.25">
      <c r="A3965">
        <v>482</v>
      </c>
      <c r="B3965">
        <v>1345</v>
      </c>
      <c r="C3965">
        <v>11.797000000000001</v>
      </c>
      <c r="D3965">
        <v>9.1199999999999992</v>
      </c>
      <c r="E3965">
        <v>8246.6</v>
      </c>
      <c r="F3965">
        <v>37.645000000000003</v>
      </c>
      <c r="G3965">
        <v>2047</v>
      </c>
      <c r="H3965">
        <v>4.9283E-3</v>
      </c>
    </row>
    <row r="3966" spans="1:8" x14ac:dyDescent="0.25">
      <c r="A3966">
        <v>483</v>
      </c>
      <c r="B3966">
        <v>1345</v>
      </c>
      <c r="C3966">
        <v>11.797000000000001</v>
      </c>
      <c r="D3966">
        <v>9.1199999999999992</v>
      </c>
      <c r="E3966">
        <v>8245.7999999999993</v>
      </c>
      <c r="F3966">
        <v>37.948</v>
      </c>
      <c r="G3966">
        <v>2063.5</v>
      </c>
      <c r="H3966">
        <v>5.1352999999999998E-3</v>
      </c>
    </row>
    <row r="3967" spans="1:8" x14ac:dyDescent="0.25">
      <c r="A3967">
        <v>484</v>
      </c>
      <c r="B3967">
        <v>1345</v>
      </c>
      <c r="C3967">
        <v>11.797000000000001</v>
      </c>
      <c r="D3967">
        <v>9.1</v>
      </c>
      <c r="E3967">
        <v>8227.7000000000007</v>
      </c>
      <c r="F3967">
        <v>36.685000000000002</v>
      </c>
      <c r="G3967">
        <v>1994.8</v>
      </c>
      <c r="H3967">
        <v>4.1330000000000004E-3</v>
      </c>
    </row>
    <row r="3968" spans="1:8" x14ac:dyDescent="0.25">
      <c r="A3968">
        <v>485</v>
      </c>
      <c r="B3968">
        <v>1346</v>
      </c>
      <c r="C3968">
        <v>11.797000000000001</v>
      </c>
      <c r="D3968">
        <v>9.11</v>
      </c>
      <c r="E3968">
        <v>8237.5</v>
      </c>
      <c r="F3968">
        <v>37.17</v>
      </c>
      <c r="G3968">
        <v>2021.2</v>
      </c>
      <c r="H3968">
        <v>5.1463999999999998E-3</v>
      </c>
    </row>
    <row r="3969" spans="1:8" x14ac:dyDescent="0.25">
      <c r="A3969">
        <v>486</v>
      </c>
      <c r="B3969">
        <v>1346</v>
      </c>
      <c r="C3969">
        <v>11.797000000000001</v>
      </c>
      <c r="D3969">
        <v>9.17</v>
      </c>
      <c r="E3969">
        <v>8290.2000000000007</v>
      </c>
      <c r="F3969">
        <v>37.82</v>
      </c>
      <c r="G3969">
        <v>2056.5</v>
      </c>
      <c r="H3969">
        <v>4.7108000000000002E-3</v>
      </c>
    </row>
    <row r="3970" spans="1:8" x14ac:dyDescent="0.25">
      <c r="A3970">
        <v>487</v>
      </c>
      <c r="B3970">
        <v>1346</v>
      </c>
      <c r="C3970">
        <v>11.797000000000001</v>
      </c>
      <c r="D3970">
        <v>9.16</v>
      </c>
      <c r="E3970">
        <v>8281.2999999999993</v>
      </c>
      <c r="F3970">
        <v>37.917000000000002</v>
      </c>
      <c r="G3970">
        <v>2061.8000000000002</v>
      </c>
      <c r="H3970">
        <v>5.1184999999999998E-3</v>
      </c>
    </row>
    <row r="3971" spans="1:8" x14ac:dyDescent="0.25">
      <c r="A3971">
        <v>488</v>
      </c>
      <c r="B3971">
        <v>1346</v>
      </c>
      <c r="C3971">
        <v>11.797000000000001</v>
      </c>
      <c r="D3971">
        <v>9.18</v>
      </c>
      <c r="E3971">
        <v>8303.5</v>
      </c>
      <c r="F3971">
        <v>37.881</v>
      </c>
      <c r="G3971">
        <v>2059.8000000000002</v>
      </c>
      <c r="H3971">
        <v>4.8349999999999999E-3</v>
      </c>
    </row>
    <row r="3972" spans="1:8" x14ac:dyDescent="0.25">
      <c r="A3972">
        <v>489</v>
      </c>
      <c r="B3972">
        <v>1347</v>
      </c>
      <c r="C3972">
        <v>11.797000000000001</v>
      </c>
      <c r="D3972">
        <v>9.2100000000000009</v>
      </c>
      <c r="E3972">
        <v>8327.1</v>
      </c>
      <c r="F3972">
        <v>38.209000000000003</v>
      </c>
      <c r="G3972">
        <v>2077.6999999999998</v>
      </c>
      <c r="H3972">
        <v>5.2126000000000004E-3</v>
      </c>
    </row>
    <row r="3973" spans="1:8" x14ac:dyDescent="0.25">
      <c r="A3973">
        <v>490</v>
      </c>
      <c r="B3973">
        <v>1347</v>
      </c>
      <c r="C3973">
        <v>11.797000000000001</v>
      </c>
      <c r="D3973">
        <v>9.23</v>
      </c>
      <c r="E3973">
        <v>8349.2000000000007</v>
      </c>
      <c r="F3973">
        <v>38.643999999999998</v>
      </c>
      <c r="G3973">
        <v>2101.3000000000002</v>
      </c>
      <c r="H3973">
        <v>5.3213000000000002E-3</v>
      </c>
    </row>
    <row r="3974" spans="1:8" x14ac:dyDescent="0.25">
      <c r="A3974">
        <v>491</v>
      </c>
      <c r="B3974">
        <v>1347</v>
      </c>
      <c r="C3974">
        <v>11.797000000000001</v>
      </c>
      <c r="D3974">
        <v>9.2200000000000006</v>
      </c>
      <c r="E3974">
        <v>8341.7000000000007</v>
      </c>
      <c r="F3974">
        <v>38.561</v>
      </c>
      <c r="G3974">
        <v>2096.8000000000002</v>
      </c>
      <c r="H3974">
        <v>5.4292999999999998E-3</v>
      </c>
    </row>
    <row r="3975" spans="1:8" x14ac:dyDescent="0.25">
      <c r="A3975">
        <v>492</v>
      </c>
      <c r="B3975">
        <v>1348</v>
      </c>
      <c r="C3975">
        <v>11.797000000000001</v>
      </c>
      <c r="D3975">
        <v>9.23</v>
      </c>
      <c r="E3975">
        <v>8342.4</v>
      </c>
      <c r="F3975">
        <v>38.15</v>
      </c>
      <c r="G3975">
        <v>2074.4</v>
      </c>
      <c r="H3975">
        <v>4.8049E-3</v>
      </c>
    </row>
    <row r="3976" spans="1:8" x14ac:dyDescent="0.25">
      <c r="A3976">
        <v>493</v>
      </c>
      <c r="B3976">
        <v>1348</v>
      </c>
      <c r="C3976">
        <v>11.797000000000001</v>
      </c>
      <c r="D3976">
        <v>9.2200000000000006</v>
      </c>
      <c r="E3976">
        <v>8338.2999999999993</v>
      </c>
      <c r="F3976">
        <v>38.088000000000001</v>
      </c>
      <c r="G3976">
        <v>2071.1</v>
      </c>
      <c r="H3976">
        <v>4.9366000000000002E-3</v>
      </c>
    </row>
    <row r="3977" spans="1:8" x14ac:dyDescent="0.25">
      <c r="A3977">
        <v>494</v>
      </c>
      <c r="B3977">
        <v>1348</v>
      </c>
      <c r="C3977">
        <v>11.797000000000001</v>
      </c>
      <c r="D3977">
        <v>9.23</v>
      </c>
      <c r="E3977">
        <v>8343.1</v>
      </c>
      <c r="F3977">
        <v>38.261000000000003</v>
      </c>
      <c r="G3977">
        <v>2080.5</v>
      </c>
      <c r="H3977">
        <v>4.3071999999999997E-3</v>
      </c>
    </row>
    <row r="3978" spans="1:8" x14ac:dyDescent="0.25">
      <c r="A3978">
        <v>495</v>
      </c>
      <c r="B3978">
        <v>1349</v>
      </c>
      <c r="C3978">
        <v>11.797000000000001</v>
      </c>
      <c r="D3978">
        <v>9.2100000000000009</v>
      </c>
      <c r="E3978">
        <v>8325.6</v>
      </c>
      <c r="F3978">
        <v>38.655000000000001</v>
      </c>
      <c r="G3978">
        <v>2101.9</v>
      </c>
      <c r="H3978">
        <v>5.4294E-3</v>
      </c>
    </row>
    <row r="3979" spans="1:8" x14ac:dyDescent="0.25">
      <c r="A3979">
        <v>496</v>
      </c>
      <c r="B3979">
        <v>1349</v>
      </c>
      <c r="C3979">
        <v>11.797000000000001</v>
      </c>
      <c r="D3979">
        <v>9.14</v>
      </c>
      <c r="E3979">
        <v>8266.2000000000007</v>
      </c>
      <c r="F3979">
        <v>39.340000000000003</v>
      </c>
      <c r="G3979">
        <v>2139.1999999999998</v>
      </c>
      <c r="H3979">
        <v>3.0723999999999999E-3</v>
      </c>
    </row>
    <row r="3980" spans="1:8" x14ac:dyDescent="0.25">
      <c r="A3980">
        <v>497</v>
      </c>
      <c r="B3980">
        <v>1349</v>
      </c>
      <c r="C3980">
        <v>11.797000000000001</v>
      </c>
      <c r="D3980">
        <v>9.09</v>
      </c>
      <c r="E3980">
        <v>8221.5</v>
      </c>
      <c r="F3980">
        <v>35.743000000000002</v>
      </c>
      <c r="G3980">
        <v>1943.5</v>
      </c>
      <c r="H3980">
        <v>-1.0872E-3</v>
      </c>
    </row>
    <row r="3981" spans="1:8" x14ac:dyDescent="0.25">
      <c r="A3981">
        <v>498</v>
      </c>
      <c r="B3981">
        <v>1349</v>
      </c>
      <c r="C3981">
        <v>11.797000000000001</v>
      </c>
      <c r="D3981">
        <v>9.09</v>
      </c>
      <c r="E3981">
        <v>8222.4</v>
      </c>
      <c r="F3981">
        <v>36.479999999999997</v>
      </c>
      <c r="G3981">
        <v>1983.6</v>
      </c>
      <c r="H3981">
        <v>2.7512999999999999E-3</v>
      </c>
    </row>
    <row r="3982" spans="1:8" x14ac:dyDescent="0.25">
      <c r="A3982">
        <v>499</v>
      </c>
      <c r="B3982">
        <v>1350</v>
      </c>
      <c r="C3982">
        <v>11.798</v>
      </c>
      <c r="D3982">
        <v>9.14</v>
      </c>
      <c r="E3982">
        <v>8266.7999999999993</v>
      </c>
      <c r="F3982">
        <v>39.276000000000003</v>
      </c>
      <c r="G3982">
        <v>2135.6999999999998</v>
      </c>
      <c r="H3982">
        <v>5.2446999999999997E-3</v>
      </c>
    </row>
    <row r="3983" spans="1:8" x14ac:dyDescent="0.25">
      <c r="A3983">
        <v>500</v>
      </c>
      <c r="B3983">
        <v>1350</v>
      </c>
      <c r="C3983">
        <v>11.798</v>
      </c>
      <c r="D3983">
        <v>9.0500000000000007</v>
      </c>
      <c r="E3983">
        <v>8182.3</v>
      </c>
      <c r="F3983">
        <v>35.024000000000001</v>
      </c>
      <c r="G3983">
        <v>1904.5</v>
      </c>
      <c r="H3983">
        <v>-2.5076999999999999E-3</v>
      </c>
    </row>
    <row r="3984" spans="1:8" x14ac:dyDescent="0.25">
      <c r="A3984">
        <v>501</v>
      </c>
      <c r="B3984">
        <v>1350</v>
      </c>
      <c r="C3984">
        <v>11.798</v>
      </c>
      <c r="D3984">
        <v>9.17</v>
      </c>
      <c r="E3984">
        <v>8288</v>
      </c>
      <c r="F3984">
        <v>36.188000000000002</v>
      </c>
      <c r="G3984">
        <v>1967.8</v>
      </c>
      <c r="H3984">
        <v>2.8528E-3</v>
      </c>
    </row>
    <row r="3985" spans="1:8" x14ac:dyDescent="0.25">
      <c r="A3985">
        <v>502</v>
      </c>
      <c r="B3985">
        <v>1351</v>
      </c>
      <c r="C3985">
        <v>11.798</v>
      </c>
      <c r="D3985">
        <v>9.1199999999999992</v>
      </c>
      <c r="E3985">
        <v>8243.7999999999993</v>
      </c>
      <c r="F3985">
        <v>38.561</v>
      </c>
      <c r="G3985">
        <v>2096.8000000000002</v>
      </c>
      <c r="H3985">
        <v>4.8551000000000002E-3</v>
      </c>
    </row>
    <row r="3986" spans="1:8" x14ac:dyDescent="0.25">
      <c r="A3986">
        <v>503</v>
      </c>
      <c r="B3986">
        <v>1351</v>
      </c>
      <c r="C3986">
        <v>11.798999999999999</v>
      </c>
      <c r="D3986">
        <v>9.16</v>
      </c>
      <c r="E3986">
        <v>8286.1</v>
      </c>
      <c r="F3986">
        <v>39.966000000000001</v>
      </c>
      <c r="G3986">
        <v>2173.1999999999998</v>
      </c>
      <c r="H3986">
        <v>4.6575999999999996E-3</v>
      </c>
    </row>
    <row r="3987" spans="1:8" x14ac:dyDescent="0.25">
      <c r="A3987">
        <v>504</v>
      </c>
      <c r="B3987">
        <v>1351</v>
      </c>
      <c r="C3987">
        <v>11.798999999999999</v>
      </c>
      <c r="D3987">
        <v>9.1300000000000008</v>
      </c>
      <c r="E3987">
        <v>8252.7999999999993</v>
      </c>
      <c r="F3987">
        <v>34.923999999999999</v>
      </c>
      <c r="G3987">
        <v>1899</v>
      </c>
      <c r="H3987">
        <v>-4.1916000000000002E-4</v>
      </c>
    </row>
    <row r="3988" spans="1:8" x14ac:dyDescent="0.25">
      <c r="A3988">
        <v>505</v>
      </c>
      <c r="B3988">
        <v>1352</v>
      </c>
      <c r="C3988">
        <v>11.798999999999999</v>
      </c>
      <c r="D3988">
        <v>9.1300000000000008</v>
      </c>
      <c r="E3988">
        <v>8254.6</v>
      </c>
      <c r="F3988">
        <v>37.082999999999998</v>
      </c>
      <c r="G3988">
        <v>2016.5</v>
      </c>
      <c r="H3988">
        <v>6.3927000000000003E-3</v>
      </c>
    </row>
    <row r="3989" spans="1:8" x14ac:dyDescent="0.25">
      <c r="A3989">
        <v>506</v>
      </c>
      <c r="B3989">
        <v>1352</v>
      </c>
      <c r="C3989">
        <v>11.798999999999999</v>
      </c>
      <c r="D3989">
        <v>9.1300000000000008</v>
      </c>
      <c r="E3989">
        <v>8258.7000000000007</v>
      </c>
      <c r="F3989">
        <v>39.101999999999997</v>
      </c>
      <c r="G3989">
        <v>2126.1999999999998</v>
      </c>
      <c r="H3989">
        <v>7.4922000000000001E-3</v>
      </c>
    </row>
    <row r="3990" spans="1:8" x14ac:dyDescent="0.25">
      <c r="A3990">
        <v>507</v>
      </c>
      <c r="B3990">
        <v>1352</v>
      </c>
      <c r="C3990">
        <v>11.798999999999999</v>
      </c>
      <c r="D3990">
        <v>9.17</v>
      </c>
      <c r="E3990">
        <v>8295.6</v>
      </c>
      <c r="F3990">
        <v>39.936</v>
      </c>
      <c r="G3990">
        <v>2171.6</v>
      </c>
      <c r="H3990">
        <v>4.9512000000000002E-3</v>
      </c>
    </row>
    <row r="3991" spans="1:8" x14ac:dyDescent="0.25">
      <c r="A3991">
        <v>508</v>
      </c>
      <c r="B3991">
        <v>1352</v>
      </c>
      <c r="C3991">
        <v>11.798999999999999</v>
      </c>
      <c r="D3991">
        <v>9.1199999999999992</v>
      </c>
      <c r="E3991">
        <v>8248.4</v>
      </c>
      <c r="F3991">
        <v>33.276000000000003</v>
      </c>
      <c r="G3991">
        <v>1809.4</v>
      </c>
      <c r="H3991">
        <v>-6.0744E-4</v>
      </c>
    </row>
    <row r="3992" spans="1:8" x14ac:dyDescent="0.25">
      <c r="A3992">
        <v>509</v>
      </c>
      <c r="B3992">
        <v>1353</v>
      </c>
      <c r="C3992">
        <v>11.798999999999999</v>
      </c>
      <c r="D3992">
        <v>9.1199999999999992</v>
      </c>
      <c r="E3992">
        <v>8250.4</v>
      </c>
      <c r="F3992">
        <v>35.853999999999999</v>
      </c>
      <c r="G3992">
        <v>1949.6</v>
      </c>
      <c r="H3992">
        <v>3.6026999999999999E-3</v>
      </c>
    </row>
    <row r="3993" spans="1:8" x14ac:dyDescent="0.25">
      <c r="A3993">
        <v>510</v>
      </c>
      <c r="B3993">
        <v>1353</v>
      </c>
      <c r="C3993">
        <v>11.798999999999999</v>
      </c>
      <c r="D3993">
        <v>9.16</v>
      </c>
      <c r="E3993">
        <v>8280.7999999999993</v>
      </c>
      <c r="F3993">
        <v>38.65</v>
      </c>
      <c r="G3993">
        <v>2101.6999999999998</v>
      </c>
      <c r="H3993">
        <v>1.2411999999999999E-2</v>
      </c>
    </row>
    <row r="3994" spans="1:8" x14ac:dyDescent="0.25">
      <c r="A3994">
        <v>511</v>
      </c>
      <c r="B3994">
        <v>1353</v>
      </c>
      <c r="C3994">
        <v>11.798999999999999</v>
      </c>
      <c r="D3994">
        <v>9.1300000000000008</v>
      </c>
      <c r="E3994">
        <v>8256.4</v>
      </c>
      <c r="F3994">
        <v>37.606000000000002</v>
      </c>
      <c r="G3994">
        <v>2044.9</v>
      </c>
      <c r="H3994">
        <v>2.8930000000000002E-3</v>
      </c>
    </row>
    <row r="3995" spans="1:8" x14ac:dyDescent="0.25">
      <c r="A3995">
        <v>512</v>
      </c>
      <c r="B3995">
        <v>1354</v>
      </c>
      <c r="C3995">
        <v>11.8</v>
      </c>
      <c r="D3995">
        <v>9.16</v>
      </c>
      <c r="E3995">
        <v>8281.6</v>
      </c>
      <c r="F3995">
        <v>39.728000000000002</v>
      </c>
      <c r="G3995">
        <v>2160.1999999999998</v>
      </c>
      <c r="H3995">
        <v>5.1789000000000002E-3</v>
      </c>
    </row>
    <row r="3996" spans="1:8" x14ac:dyDescent="0.25">
      <c r="A3996">
        <v>513</v>
      </c>
      <c r="B3996">
        <v>1354</v>
      </c>
      <c r="C3996">
        <v>11.8</v>
      </c>
      <c r="D3996">
        <v>9.0399999999999991</v>
      </c>
      <c r="E3996">
        <v>8174.9</v>
      </c>
      <c r="F3996">
        <v>33.923999999999999</v>
      </c>
      <c r="G3996">
        <v>1844.6</v>
      </c>
      <c r="H3996">
        <v>-4.8157000000000001E-4</v>
      </c>
    </row>
    <row r="3997" spans="1:8" x14ac:dyDescent="0.25">
      <c r="A3997">
        <v>514</v>
      </c>
      <c r="B3997">
        <v>1354</v>
      </c>
      <c r="C3997">
        <v>11.8</v>
      </c>
      <c r="D3997">
        <v>9.07</v>
      </c>
      <c r="E3997">
        <v>8203.1</v>
      </c>
      <c r="F3997">
        <v>34.796999999999997</v>
      </c>
      <c r="G3997">
        <v>1892.1</v>
      </c>
      <c r="H3997">
        <v>3.6613000000000001E-3</v>
      </c>
    </row>
    <row r="3998" spans="1:8" x14ac:dyDescent="0.25">
      <c r="A3998">
        <v>515</v>
      </c>
      <c r="B3998">
        <v>1355</v>
      </c>
      <c r="C3998">
        <v>11.8</v>
      </c>
      <c r="D3998">
        <v>9.1300000000000008</v>
      </c>
      <c r="E3998">
        <v>8252.6</v>
      </c>
      <c r="F3998">
        <v>36.536000000000001</v>
      </c>
      <c r="G3998">
        <v>1986.7</v>
      </c>
      <c r="H3998">
        <v>5.5652000000000002E-3</v>
      </c>
    </row>
    <row r="3999" spans="1:8" x14ac:dyDescent="0.25">
      <c r="A3999">
        <v>516</v>
      </c>
      <c r="B3999">
        <v>1355</v>
      </c>
      <c r="C3999">
        <v>11.8</v>
      </c>
      <c r="D3999">
        <v>9.17</v>
      </c>
      <c r="E3999">
        <v>8288.1</v>
      </c>
      <c r="F3999">
        <v>37.279000000000003</v>
      </c>
      <c r="G3999">
        <v>2027.1</v>
      </c>
      <c r="H3999">
        <v>3.8107000000000002E-3</v>
      </c>
    </row>
    <row r="4000" spans="1:8" x14ac:dyDescent="0.25">
      <c r="A4000">
        <v>517</v>
      </c>
      <c r="B4000">
        <v>1355</v>
      </c>
      <c r="C4000">
        <v>11.8</v>
      </c>
      <c r="D4000">
        <v>9.14</v>
      </c>
      <c r="E4000">
        <v>8267.6</v>
      </c>
      <c r="F4000">
        <v>39.462000000000003</v>
      </c>
      <c r="G4000">
        <v>2145.8000000000002</v>
      </c>
      <c r="H4000">
        <v>4.5976000000000003E-3</v>
      </c>
    </row>
    <row r="4001" spans="1:8" x14ac:dyDescent="0.25">
      <c r="A4001">
        <v>518</v>
      </c>
      <c r="B4001">
        <v>1355</v>
      </c>
      <c r="C4001">
        <v>11.801</v>
      </c>
      <c r="D4001">
        <v>9.07</v>
      </c>
      <c r="E4001">
        <v>8199.4</v>
      </c>
      <c r="F4001">
        <v>37.491</v>
      </c>
      <c r="G4001">
        <v>2038.6</v>
      </c>
      <c r="H4001">
        <v>9.6028999999999993E-3</v>
      </c>
    </row>
    <row r="4002" spans="1:8" x14ac:dyDescent="0.25">
      <c r="A4002">
        <v>519</v>
      </c>
      <c r="B4002">
        <v>1356</v>
      </c>
      <c r="C4002">
        <v>11.801</v>
      </c>
      <c r="D4002">
        <v>9.16</v>
      </c>
      <c r="E4002">
        <v>8286.1</v>
      </c>
      <c r="F4002">
        <v>37.9</v>
      </c>
      <c r="G4002">
        <v>2060.9</v>
      </c>
      <c r="H4002">
        <v>4.3953000000000004E-3</v>
      </c>
    </row>
    <row r="4003" spans="1:8" x14ac:dyDescent="0.25">
      <c r="A4003">
        <v>520</v>
      </c>
      <c r="B4003">
        <v>1356</v>
      </c>
      <c r="C4003">
        <v>11.801</v>
      </c>
      <c r="D4003">
        <v>9.15</v>
      </c>
      <c r="E4003">
        <v>8269.9</v>
      </c>
      <c r="F4003">
        <v>39.758000000000003</v>
      </c>
      <c r="G4003">
        <v>2161.9</v>
      </c>
      <c r="H4003">
        <v>5.4209999999999996E-3</v>
      </c>
    </row>
    <row r="4004" spans="1:8" x14ac:dyDescent="0.25">
      <c r="A4004">
        <v>521</v>
      </c>
      <c r="B4004">
        <v>1356</v>
      </c>
      <c r="C4004">
        <v>11.801</v>
      </c>
      <c r="D4004">
        <v>9.01</v>
      </c>
      <c r="E4004">
        <v>8145.4</v>
      </c>
      <c r="F4004">
        <v>31.91</v>
      </c>
      <c r="G4004">
        <v>1735.2</v>
      </c>
      <c r="H4004">
        <v>-5.1441999999999998E-3</v>
      </c>
    </row>
    <row r="4005" spans="1:8" x14ac:dyDescent="0.25">
      <c r="A4005">
        <v>522</v>
      </c>
      <c r="B4005">
        <v>1357</v>
      </c>
      <c r="C4005">
        <v>11.8</v>
      </c>
      <c r="D4005">
        <v>9.18</v>
      </c>
      <c r="E4005">
        <v>8297.7000000000007</v>
      </c>
      <c r="F4005">
        <v>32.826999999999998</v>
      </c>
      <c r="G4005">
        <v>1785</v>
      </c>
      <c r="H4005">
        <v>3.4616999999999998E-3</v>
      </c>
    </row>
    <row r="4006" spans="1:8" x14ac:dyDescent="0.25">
      <c r="A4006">
        <v>523</v>
      </c>
      <c r="B4006">
        <v>1357</v>
      </c>
      <c r="C4006">
        <v>11.801</v>
      </c>
      <c r="D4006">
        <v>9.08</v>
      </c>
      <c r="E4006">
        <v>8209.5</v>
      </c>
      <c r="F4006">
        <v>36.631999999999998</v>
      </c>
      <c r="G4006">
        <v>1991.9</v>
      </c>
      <c r="H4006">
        <v>5.1361999999999996E-3</v>
      </c>
    </row>
    <row r="4007" spans="1:8" x14ac:dyDescent="0.25">
      <c r="A4007">
        <v>524</v>
      </c>
      <c r="B4007">
        <v>1357</v>
      </c>
      <c r="C4007">
        <v>11.801</v>
      </c>
      <c r="D4007">
        <v>9.17</v>
      </c>
      <c r="E4007">
        <v>8294.6</v>
      </c>
      <c r="F4007">
        <v>39.167999999999999</v>
      </c>
      <c r="G4007">
        <v>2129.8000000000002</v>
      </c>
      <c r="H4007">
        <v>5.3258999999999997E-3</v>
      </c>
    </row>
    <row r="4008" spans="1:8" x14ac:dyDescent="0.25">
      <c r="A4008">
        <v>525</v>
      </c>
      <c r="B4008">
        <v>1358</v>
      </c>
      <c r="C4008">
        <v>11.801</v>
      </c>
      <c r="D4008">
        <v>9.08</v>
      </c>
      <c r="E4008">
        <v>8209.1</v>
      </c>
      <c r="F4008">
        <v>33.93</v>
      </c>
      <c r="G4008">
        <v>1845</v>
      </c>
      <c r="H4008">
        <v>-6.7212999999999995E-4</v>
      </c>
    </row>
    <row r="4009" spans="1:8" x14ac:dyDescent="0.25">
      <c r="A4009">
        <v>526</v>
      </c>
      <c r="B4009">
        <v>1358</v>
      </c>
      <c r="C4009">
        <v>11.802</v>
      </c>
      <c r="D4009">
        <v>9.06</v>
      </c>
      <c r="E4009">
        <v>8194</v>
      </c>
      <c r="F4009">
        <v>35.887</v>
      </c>
      <c r="G4009">
        <v>1951.4</v>
      </c>
      <c r="H4009">
        <v>2.8381000000000001E-3</v>
      </c>
    </row>
    <row r="4010" spans="1:8" x14ac:dyDescent="0.25">
      <c r="A4010">
        <v>527</v>
      </c>
      <c r="B4010">
        <v>1358</v>
      </c>
      <c r="C4010">
        <v>11.802</v>
      </c>
      <c r="D4010">
        <v>9.1300000000000008</v>
      </c>
      <c r="E4010">
        <v>8255.7000000000007</v>
      </c>
      <c r="F4010">
        <v>38.628999999999998</v>
      </c>
      <c r="G4010">
        <v>2100.5</v>
      </c>
      <c r="H4010">
        <v>1.2507000000000001E-2</v>
      </c>
    </row>
    <row r="4011" spans="1:8" x14ac:dyDescent="0.25">
      <c r="A4011">
        <v>528</v>
      </c>
      <c r="B4011">
        <v>1358</v>
      </c>
      <c r="C4011">
        <v>11.802</v>
      </c>
      <c r="D4011">
        <v>9.1300000000000008</v>
      </c>
      <c r="E4011">
        <v>8256.2000000000007</v>
      </c>
      <c r="F4011">
        <v>36.203000000000003</v>
      </c>
      <c r="G4011">
        <v>1968.6</v>
      </c>
      <c r="H4011">
        <v>1.6565E-3</v>
      </c>
    </row>
    <row r="4012" spans="1:8" x14ac:dyDescent="0.25">
      <c r="A4012">
        <v>529</v>
      </c>
      <c r="B4012">
        <v>1359</v>
      </c>
      <c r="C4012">
        <v>11.802</v>
      </c>
      <c r="D4012">
        <v>9.09</v>
      </c>
      <c r="E4012">
        <v>8224.2000000000007</v>
      </c>
      <c r="F4012">
        <v>36.85</v>
      </c>
      <c r="G4012">
        <v>2003.8</v>
      </c>
      <c r="H4012">
        <v>5.2616E-3</v>
      </c>
    </row>
    <row r="4013" spans="1:8" x14ac:dyDescent="0.25">
      <c r="A4013">
        <v>530</v>
      </c>
      <c r="B4013">
        <v>1359</v>
      </c>
      <c r="C4013">
        <v>11.802</v>
      </c>
      <c r="D4013">
        <v>9.1300000000000008</v>
      </c>
      <c r="E4013">
        <v>8251.9</v>
      </c>
      <c r="F4013">
        <v>37.600999999999999</v>
      </c>
      <c r="G4013">
        <v>2044.6</v>
      </c>
      <c r="H4013">
        <v>5.1294000000000001E-3</v>
      </c>
    </row>
    <row r="4014" spans="1:8" x14ac:dyDescent="0.25">
      <c r="A4014">
        <v>531</v>
      </c>
      <c r="B4014">
        <v>1359</v>
      </c>
      <c r="C4014">
        <v>11.802</v>
      </c>
      <c r="D4014">
        <v>9.17</v>
      </c>
      <c r="E4014">
        <v>8291.2999999999993</v>
      </c>
      <c r="F4014">
        <v>38.26</v>
      </c>
      <c r="G4014">
        <v>2080.4</v>
      </c>
      <c r="H4014">
        <v>5.1678000000000002E-3</v>
      </c>
    </row>
    <row r="4015" spans="1:8" x14ac:dyDescent="0.25">
      <c r="A4015">
        <v>532</v>
      </c>
      <c r="B4015">
        <v>1360</v>
      </c>
      <c r="C4015">
        <v>11.802</v>
      </c>
      <c r="D4015">
        <v>9.1999999999999993</v>
      </c>
      <c r="E4015">
        <v>8320.7000000000007</v>
      </c>
      <c r="F4015">
        <v>38.784999999999997</v>
      </c>
      <c r="G4015">
        <v>2109</v>
      </c>
      <c r="H4015">
        <v>4.9614000000000004E-3</v>
      </c>
    </row>
    <row r="4016" spans="1:8" x14ac:dyDescent="0.25">
      <c r="A4016">
        <v>533</v>
      </c>
      <c r="B4016">
        <v>1360</v>
      </c>
      <c r="C4016">
        <v>11.802</v>
      </c>
      <c r="D4016">
        <v>9.16</v>
      </c>
      <c r="E4016">
        <v>8283.7999999999993</v>
      </c>
      <c r="F4016">
        <v>39.820999999999998</v>
      </c>
      <c r="G4016">
        <v>2165.3000000000002</v>
      </c>
      <c r="H4016">
        <v>3.7263000000000001E-3</v>
      </c>
    </row>
    <row r="4017" spans="1:8" x14ac:dyDescent="0.25">
      <c r="A4017">
        <v>534</v>
      </c>
      <c r="B4017">
        <v>1360</v>
      </c>
      <c r="C4017">
        <v>11.803000000000001</v>
      </c>
      <c r="D4017">
        <v>9.07</v>
      </c>
      <c r="E4017">
        <v>8199.2999999999993</v>
      </c>
      <c r="F4017">
        <v>34.664000000000001</v>
      </c>
      <c r="G4017">
        <v>1884.9</v>
      </c>
      <c r="H4017">
        <v>-3.4123999999999999E-3</v>
      </c>
    </row>
    <row r="4018" spans="1:8" x14ac:dyDescent="0.25">
      <c r="A4018">
        <v>535</v>
      </c>
      <c r="B4018">
        <v>1361</v>
      </c>
      <c r="C4018">
        <v>11.802</v>
      </c>
      <c r="D4018">
        <v>9.15</v>
      </c>
      <c r="E4018">
        <v>8270.2000000000007</v>
      </c>
      <c r="F4018">
        <v>35.786000000000001</v>
      </c>
      <c r="G4018">
        <v>1945.9</v>
      </c>
      <c r="H4018">
        <v>3.1258000000000002E-3</v>
      </c>
    </row>
    <row r="4019" spans="1:8" x14ac:dyDescent="0.25">
      <c r="A4019">
        <v>536</v>
      </c>
      <c r="B4019">
        <v>1361</v>
      </c>
      <c r="C4019">
        <v>11.802</v>
      </c>
      <c r="D4019">
        <v>9.17</v>
      </c>
      <c r="E4019">
        <v>8293.2999999999993</v>
      </c>
      <c r="F4019">
        <v>39.137</v>
      </c>
      <c r="G4019">
        <v>2128.1</v>
      </c>
      <c r="H4019">
        <v>1.0083999999999999E-2</v>
      </c>
    </row>
    <row r="4020" spans="1:8" x14ac:dyDescent="0.25">
      <c r="A4020">
        <v>537</v>
      </c>
      <c r="B4020">
        <v>1361</v>
      </c>
      <c r="C4020">
        <v>11.803000000000001</v>
      </c>
      <c r="D4020">
        <v>9.1199999999999992</v>
      </c>
      <c r="E4020">
        <v>8250.2999999999993</v>
      </c>
      <c r="F4020">
        <v>38.195</v>
      </c>
      <c r="G4020">
        <v>2076.9</v>
      </c>
      <c r="H4020">
        <v>2.5742E-3</v>
      </c>
    </row>
    <row r="4021" spans="1:8" x14ac:dyDescent="0.25">
      <c r="A4021">
        <v>538</v>
      </c>
      <c r="B4021">
        <v>1361</v>
      </c>
      <c r="C4021">
        <v>11.803000000000001</v>
      </c>
      <c r="D4021">
        <v>9.17</v>
      </c>
      <c r="E4021">
        <v>8294.7999999999993</v>
      </c>
      <c r="F4021">
        <v>39.646000000000001</v>
      </c>
      <c r="G4021">
        <v>2155.8000000000002</v>
      </c>
      <c r="H4021">
        <v>4.3778999999999997E-3</v>
      </c>
    </row>
    <row r="4022" spans="1:8" x14ac:dyDescent="0.25">
      <c r="A4022">
        <v>539</v>
      </c>
      <c r="B4022">
        <v>1362</v>
      </c>
      <c r="C4022">
        <v>11.803000000000001</v>
      </c>
      <c r="D4022">
        <v>9.11</v>
      </c>
      <c r="E4022">
        <v>8238.6</v>
      </c>
      <c r="F4022">
        <v>35.350999999999999</v>
      </c>
      <c r="G4022">
        <v>1922.3</v>
      </c>
      <c r="H4022">
        <v>2.0676000000000001E-4</v>
      </c>
    </row>
    <row r="4023" spans="1:8" x14ac:dyDescent="0.25">
      <c r="A4023">
        <v>540</v>
      </c>
      <c r="B4023">
        <v>1362</v>
      </c>
      <c r="C4023">
        <v>11.803000000000001</v>
      </c>
      <c r="D4023">
        <v>9.18</v>
      </c>
      <c r="E4023">
        <v>8298.2999999999993</v>
      </c>
      <c r="F4023">
        <v>38.225000000000001</v>
      </c>
      <c r="G4023">
        <v>2078.5</v>
      </c>
      <c r="H4023">
        <v>4.1127999999999998E-3</v>
      </c>
    </row>
    <row r="4024" spans="1:8" x14ac:dyDescent="0.25">
      <c r="A4024">
        <v>541</v>
      </c>
      <c r="B4024">
        <v>1362</v>
      </c>
      <c r="C4024">
        <v>11.804</v>
      </c>
      <c r="D4024">
        <v>9.14</v>
      </c>
      <c r="E4024">
        <v>8261.6</v>
      </c>
      <c r="F4024">
        <v>39.006</v>
      </c>
      <c r="G4024">
        <v>2121</v>
      </c>
      <c r="H4024">
        <v>3.7163000000000001E-3</v>
      </c>
    </row>
    <row r="4025" spans="1:8" x14ac:dyDescent="0.25">
      <c r="A4025">
        <v>542</v>
      </c>
      <c r="B4025">
        <v>1363</v>
      </c>
      <c r="C4025">
        <v>11.804</v>
      </c>
      <c r="D4025">
        <v>9.14</v>
      </c>
      <c r="E4025">
        <v>8267.4</v>
      </c>
      <c r="F4025">
        <v>38.999000000000002</v>
      </c>
      <c r="G4025">
        <v>2120.6</v>
      </c>
      <c r="H4025">
        <v>1.6012999999999999E-2</v>
      </c>
    </row>
    <row r="4026" spans="1:8" x14ac:dyDescent="0.25">
      <c r="A4026">
        <v>543</v>
      </c>
      <c r="B4026">
        <v>1363</v>
      </c>
      <c r="C4026">
        <v>11.804</v>
      </c>
      <c r="D4026">
        <v>9.17</v>
      </c>
      <c r="E4026">
        <v>8289</v>
      </c>
      <c r="F4026">
        <v>35.426000000000002</v>
      </c>
      <c r="G4026">
        <v>1926.3</v>
      </c>
      <c r="H4026">
        <v>1.4331999999999999E-3</v>
      </c>
    </row>
    <row r="4027" spans="1:8" x14ac:dyDescent="0.25">
      <c r="A4027">
        <v>544</v>
      </c>
      <c r="B4027">
        <v>1363</v>
      </c>
      <c r="C4027">
        <v>11.804</v>
      </c>
      <c r="D4027">
        <v>9.1</v>
      </c>
      <c r="E4027">
        <v>8227.5</v>
      </c>
      <c r="F4027">
        <v>37.448</v>
      </c>
      <c r="G4027">
        <v>2036.3</v>
      </c>
      <c r="H4027">
        <v>3.8278000000000001E-3</v>
      </c>
    </row>
    <row r="4028" spans="1:8" x14ac:dyDescent="0.25">
      <c r="A4028">
        <v>545</v>
      </c>
      <c r="B4028">
        <v>1364</v>
      </c>
      <c r="C4028">
        <v>11.804</v>
      </c>
      <c r="D4028">
        <v>9.14</v>
      </c>
      <c r="E4028">
        <v>8266.2999999999993</v>
      </c>
      <c r="F4028">
        <v>39.238999999999997</v>
      </c>
      <c r="G4028">
        <v>2133.6999999999998</v>
      </c>
      <c r="H4028">
        <v>8.0348999999999993E-3</v>
      </c>
    </row>
    <row r="4029" spans="1:8" x14ac:dyDescent="0.25">
      <c r="A4029">
        <v>546</v>
      </c>
      <c r="B4029">
        <v>1364</v>
      </c>
      <c r="C4029">
        <v>11.804</v>
      </c>
      <c r="D4029">
        <v>9.16</v>
      </c>
      <c r="E4029">
        <v>8286.4</v>
      </c>
      <c r="F4029">
        <v>39.271000000000001</v>
      </c>
      <c r="G4029">
        <v>2135.4</v>
      </c>
      <c r="H4029">
        <v>1.5014E-2</v>
      </c>
    </row>
    <row r="4030" spans="1:8" x14ac:dyDescent="0.25">
      <c r="A4030">
        <v>547</v>
      </c>
      <c r="B4030">
        <v>1364</v>
      </c>
      <c r="C4030">
        <v>11.804</v>
      </c>
      <c r="D4030">
        <v>9.1300000000000008</v>
      </c>
      <c r="E4030">
        <v>8256.4</v>
      </c>
      <c r="F4030">
        <v>35.134</v>
      </c>
      <c r="G4030">
        <v>1910.5</v>
      </c>
      <c r="H4030">
        <v>8.7177999999999995E-4</v>
      </c>
    </row>
    <row r="4031" spans="1:8" x14ac:dyDescent="0.25">
      <c r="A4031">
        <v>548</v>
      </c>
      <c r="B4031">
        <v>1364</v>
      </c>
      <c r="C4031">
        <v>11.804</v>
      </c>
      <c r="D4031">
        <v>9.17</v>
      </c>
      <c r="E4031">
        <v>8288.5</v>
      </c>
      <c r="F4031">
        <v>38.179000000000002</v>
      </c>
      <c r="G4031">
        <v>2076</v>
      </c>
      <c r="H4031">
        <v>8.8768000000000007E-3</v>
      </c>
    </row>
    <row r="4032" spans="1:8" x14ac:dyDescent="0.25">
      <c r="A4032">
        <v>549</v>
      </c>
      <c r="B4032">
        <v>1365</v>
      </c>
      <c r="C4032">
        <v>11.804</v>
      </c>
      <c r="D4032">
        <v>9.1</v>
      </c>
      <c r="E4032">
        <v>8231.4</v>
      </c>
      <c r="F4032">
        <v>37.628</v>
      </c>
      <c r="G4032">
        <v>2046.1</v>
      </c>
      <c r="H4032">
        <v>3.0823999999999999E-3</v>
      </c>
    </row>
    <row r="4033" spans="1:8" x14ac:dyDescent="0.25">
      <c r="A4033">
        <v>550</v>
      </c>
      <c r="B4033">
        <v>1365</v>
      </c>
      <c r="C4033">
        <v>11.805</v>
      </c>
      <c r="D4033">
        <v>9.16</v>
      </c>
      <c r="E4033">
        <v>8280.7999999999993</v>
      </c>
      <c r="F4033">
        <v>39.710999999999999</v>
      </c>
      <c r="G4033">
        <v>2159.3000000000002</v>
      </c>
      <c r="H4033">
        <v>4.8168000000000004E-3</v>
      </c>
    </row>
    <row r="4034" spans="1:8" x14ac:dyDescent="0.25">
      <c r="A4034">
        <v>551</v>
      </c>
      <c r="B4034">
        <v>1365</v>
      </c>
      <c r="C4034">
        <v>11.805</v>
      </c>
      <c r="D4034">
        <v>9.1199999999999992</v>
      </c>
      <c r="E4034">
        <v>8250.5</v>
      </c>
      <c r="F4034">
        <v>33.911000000000001</v>
      </c>
      <c r="G4034">
        <v>1844</v>
      </c>
      <c r="H4034">
        <v>-3.8356000000000002E-3</v>
      </c>
    </row>
    <row r="4035" spans="1:8" x14ac:dyDescent="0.25">
      <c r="A4035">
        <v>552</v>
      </c>
      <c r="B4035">
        <v>1366</v>
      </c>
      <c r="C4035">
        <v>11.805</v>
      </c>
      <c r="D4035">
        <v>9.15</v>
      </c>
      <c r="E4035">
        <v>8270.1</v>
      </c>
      <c r="F4035">
        <v>34.225000000000001</v>
      </c>
      <c r="G4035">
        <v>1861</v>
      </c>
      <c r="H4035">
        <v>5.6772000000000003E-3</v>
      </c>
    </row>
    <row r="4036" spans="1:8" x14ac:dyDescent="0.25">
      <c r="A4036">
        <v>553</v>
      </c>
      <c r="B4036">
        <v>1366</v>
      </c>
      <c r="C4036">
        <v>11.805</v>
      </c>
      <c r="D4036">
        <v>9.09</v>
      </c>
      <c r="E4036">
        <v>8216.2000000000007</v>
      </c>
      <c r="F4036">
        <v>34.750999999999998</v>
      </c>
      <c r="G4036">
        <v>1889.6</v>
      </c>
      <c r="H4036">
        <v>5.7765999999999998E-3</v>
      </c>
    </row>
    <row r="4037" spans="1:8" x14ac:dyDescent="0.25">
      <c r="A4037">
        <v>554</v>
      </c>
      <c r="B4037">
        <v>1366</v>
      </c>
      <c r="C4037">
        <v>11.805</v>
      </c>
      <c r="D4037">
        <v>9.1199999999999992</v>
      </c>
      <c r="E4037">
        <v>8246.9</v>
      </c>
      <c r="F4037">
        <v>34.856000000000002</v>
      </c>
      <c r="G4037">
        <v>1895.4</v>
      </c>
      <c r="H4037">
        <v>3.0959E-3</v>
      </c>
    </row>
    <row r="4038" spans="1:8" x14ac:dyDescent="0.25">
      <c r="A4038">
        <v>555</v>
      </c>
      <c r="B4038">
        <v>1367</v>
      </c>
      <c r="C4038">
        <v>11.805</v>
      </c>
      <c r="D4038">
        <v>9.19</v>
      </c>
      <c r="E4038">
        <v>8306.2000000000007</v>
      </c>
      <c r="F4038">
        <v>35.595999999999997</v>
      </c>
      <c r="G4038">
        <v>1935.6</v>
      </c>
      <c r="H4038">
        <v>4.4723000000000002E-3</v>
      </c>
    </row>
    <row r="4039" spans="1:8" x14ac:dyDescent="0.25">
      <c r="A4039">
        <v>556</v>
      </c>
      <c r="B4039">
        <v>1367</v>
      </c>
      <c r="C4039">
        <v>11.805</v>
      </c>
      <c r="D4039">
        <v>9.17</v>
      </c>
      <c r="E4039">
        <v>8292.2000000000007</v>
      </c>
      <c r="F4039">
        <v>35.509</v>
      </c>
      <c r="G4039">
        <v>1930.8</v>
      </c>
      <c r="H4039">
        <v>3.9093000000000001E-3</v>
      </c>
    </row>
    <row r="4040" spans="1:8" x14ac:dyDescent="0.25">
      <c r="A4040">
        <v>557</v>
      </c>
      <c r="B4040">
        <v>1367</v>
      </c>
      <c r="C4040">
        <v>11.805</v>
      </c>
      <c r="D4040">
        <v>9.1300000000000008</v>
      </c>
      <c r="E4040">
        <v>8255.2999999999993</v>
      </c>
      <c r="F4040">
        <v>36.475000000000001</v>
      </c>
      <c r="G4040">
        <v>1983.4</v>
      </c>
      <c r="H4040">
        <v>3.4356999999999999E-3</v>
      </c>
    </row>
    <row r="4041" spans="1:8" x14ac:dyDescent="0.25">
      <c r="A4041">
        <v>558</v>
      </c>
      <c r="B4041">
        <v>1367</v>
      </c>
      <c r="C4041">
        <v>11.805</v>
      </c>
      <c r="D4041">
        <v>9.17</v>
      </c>
      <c r="E4041">
        <v>8291.1</v>
      </c>
      <c r="F4041">
        <v>39.380000000000003</v>
      </c>
      <c r="G4041">
        <v>2141.3000000000002</v>
      </c>
      <c r="H4041">
        <v>8.0183000000000008E-3</v>
      </c>
    </row>
    <row r="4042" spans="1:8" x14ac:dyDescent="0.25">
      <c r="A4042">
        <v>559</v>
      </c>
      <c r="B4042">
        <v>1368</v>
      </c>
      <c r="C4042">
        <v>11.805999999999999</v>
      </c>
      <c r="D4042">
        <v>8.9700000000000006</v>
      </c>
      <c r="E4042">
        <v>8111.2</v>
      </c>
      <c r="F4042">
        <v>34.494</v>
      </c>
      <c r="G4042">
        <v>1875.7</v>
      </c>
      <c r="H4042">
        <v>1.2756E-2</v>
      </c>
    </row>
    <row r="4043" spans="1:8" x14ac:dyDescent="0.25">
      <c r="A4043">
        <v>560</v>
      </c>
      <c r="B4043">
        <v>1368</v>
      </c>
      <c r="C4043">
        <v>11.805</v>
      </c>
      <c r="D4043">
        <v>9.17</v>
      </c>
      <c r="E4043">
        <v>8289.4</v>
      </c>
      <c r="F4043">
        <v>34.375</v>
      </c>
      <c r="G4043">
        <v>1869.2</v>
      </c>
      <c r="H4043">
        <v>2.4962000000000001E-3</v>
      </c>
    </row>
    <row r="4044" spans="1:8" x14ac:dyDescent="0.25">
      <c r="A4044">
        <v>561</v>
      </c>
      <c r="B4044">
        <v>1368</v>
      </c>
      <c r="C4044">
        <v>11.805999999999999</v>
      </c>
      <c r="D4044">
        <v>9.1300000000000008</v>
      </c>
      <c r="E4044">
        <v>8255.7999999999993</v>
      </c>
      <c r="F4044">
        <v>37.838000000000001</v>
      </c>
      <c r="G4044">
        <v>2057.5</v>
      </c>
      <c r="H4044">
        <v>4.9782000000000003E-3</v>
      </c>
    </row>
    <row r="4045" spans="1:8" x14ac:dyDescent="0.25">
      <c r="A4045">
        <v>562</v>
      </c>
      <c r="B4045">
        <v>1369</v>
      </c>
      <c r="C4045">
        <v>11.805999999999999</v>
      </c>
      <c r="D4045">
        <v>9.09</v>
      </c>
      <c r="E4045">
        <v>8217.2000000000007</v>
      </c>
      <c r="F4045">
        <v>36.962000000000003</v>
      </c>
      <c r="G4045">
        <v>2009.9</v>
      </c>
      <c r="H4045">
        <v>1.4217E-2</v>
      </c>
    </row>
    <row r="4046" spans="1:8" x14ac:dyDescent="0.25">
      <c r="A4046">
        <v>563</v>
      </c>
      <c r="B4046">
        <v>1369</v>
      </c>
      <c r="C4046">
        <v>11.805999999999999</v>
      </c>
      <c r="D4046">
        <v>9.1199999999999992</v>
      </c>
      <c r="E4046">
        <v>8251.2999999999993</v>
      </c>
      <c r="F4046">
        <v>34.963999999999999</v>
      </c>
      <c r="G4046">
        <v>1901.2</v>
      </c>
      <c r="H4046">
        <v>2.0907E-3</v>
      </c>
    </row>
    <row r="4047" spans="1:8" x14ac:dyDescent="0.25">
      <c r="A4047">
        <v>564</v>
      </c>
      <c r="B4047">
        <v>1369</v>
      </c>
      <c r="C4047">
        <v>11.805999999999999</v>
      </c>
      <c r="D4047">
        <v>9.16</v>
      </c>
      <c r="E4047">
        <v>8284</v>
      </c>
      <c r="F4047">
        <v>38.390999999999998</v>
      </c>
      <c r="G4047">
        <v>2087.6</v>
      </c>
      <c r="H4047">
        <v>1.1967E-2</v>
      </c>
    </row>
    <row r="4048" spans="1:8" x14ac:dyDescent="0.25">
      <c r="A4048">
        <v>565</v>
      </c>
      <c r="B4048">
        <v>1370</v>
      </c>
      <c r="C4048">
        <v>11.807</v>
      </c>
      <c r="D4048">
        <v>9.1199999999999992</v>
      </c>
      <c r="E4048">
        <v>8250.1</v>
      </c>
      <c r="F4048">
        <v>37.234000000000002</v>
      </c>
      <c r="G4048">
        <v>2024.6</v>
      </c>
      <c r="H4048">
        <v>2.8321000000000002E-3</v>
      </c>
    </row>
    <row r="4049" spans="1:8" x14ac:dyDescent="0.25">
      <c r="A4049">
        <v>566</v>
      </c>
      <c r="B4049">
        <v>1370</v>
      </c>
      <c r="C4049">
        <v>11.807</v>
      </c>
      <c r="D4049">
        <v>9.08</v>
      </c>
      <c r="E4049">
        <v>8213.5</v>
      </c>
      <c r="F4049">
        <v>36.457000000000001</v>
      </c>
      <c r="G4049">
        <v>1982.4</v>
      </c>
      <c r="H4049">
        <v>4.3213000000000001E-3</v>
      </c>
    </row>
    <row r="4050" spans="1:8" x14ac:dyDescent="0.25">
      <c r="A4050">
        <v>567</v>
      </c>
      <c r="B4050">
        <v>1370</v>
      </c>
      <c r="C4050">
        <v>11.807</v>
      </c>
      <c r="D4050">
        <v>9.08</v>
      </c>
      <c r="E4050">
        <v>8214.2000000000007</v>
      </c>
      <c r="F4050">
        <v>36.680999999999997</v>
      </c>
      <c r="G4050">
        <v>1994.6</v>
      </c>
      <c r="H4050">
        <v>4.4041999999999996E-3</v>
      </c>
    </row>
    <row r="4051" spans="1:8" x14ac:dyDescent="0.25">
      <c r="A4051">
        <v>568</v>
      </c>
      <c r="B4051">
        <v>1370</v>
      </c>
      <c r="C4051">
        <v>11.807</v>
      </c>
      <c r="D4051">
        <v>9.1199999999999992</v>
      </c>
      <c r="E4051">
        <v>8247.5</v>
      </c>
      <c r="F4051">
        <v>36.944000000000003</v>
      </c>
      <c r="G4051">
        <v>2008.9</v>
      </c>
      <c r="H4051">
        <v>5.1557E-3</v>
      </c>
    </row>
    <row r="4052" spans="1:8" x14ac:dyDescent="0.25">
      <c r="A4052">
        <v>569</v>
      </c>
      <c r="B4052">
        <v>1371</v>
      </c>
      <c r="C4052">
        <v>11.807</v>
      </c>
      <c r="D4052">
        <v>9.1</v>
      </c>
      <c r="E4052">
        <v>8226.2000000000007</v>
      </c>
      <c r="F4052">
        <v>36.773000000000003</v>
      </c>
      <c r="G4052">
        <v>1999.6</v>
      </c>
      <c r="H4052">
        <v>4.6087000000000003E-3</v>
      </c>
    </row>
    <row r="4053" spans="1:8" x14ac:dyDescent="0.25">
      <c r="A4053">
        <v>570</v>
      </c>
      <c r="B4053">
        <v>1371</v>
      </c>
      <c r="C4053">
        <v>11.807</v>
      </c>
      <c r="D4053">
        <v>9.1</v>
      </c>
      <c r="E4053">
        <v>8226.7000000000007</v>
      </c>
      <c r="F4053">
        <v>37.319000000000003</v>
      </c>
      <c r="G4053">
        <v>2029.3</v>
      </c>
      <c r="H4053">
        <v>5.7299999999999999E-3</v>
      </c>
    </row>
    <row r="4054" spans="1:8" x14ac:dyDescent="0.25">
      <c r="A4054">
        <v>571</v>
      </c>
      <c r="B4054">
        <v>1371</v>
      </c>
      <c r="C4054">
        <v>11.807</v>
      </c>
      <c r="D4054">
        <v>9.14</v>
      </c>
      <c r="E4054">
        <v>8268</v>
      </c>
      <c r="F4054">
        <v>37.936</v>
      </c>
      <c r="G4054">
        <v>2062.8000000000002</v>
      </c>
      <c r="H4054">
        <v>4.9343E-3</v>
      </c>
    </row>
    <row r="4055" spans="1:8" x14ac:dyDescent="0.25">
      <c r="A4055">
        <v>572</v>
      </c>
      <c r="B4055">
        <v>1372</v>
      </c>
      <c r="C4055">
        <v>11.807</v>
      </c>
      <c r="D4055">
        <v>9.14</v>
      </c>
      <c r="E4055">
        <v>8263.6</v>
      </c>
      <c r="F4055">
        <v>37.896000000000001</v>
      </c>
      <c r="G4055">
        <v>2060.6999999999998</v>
      </c>
      <c r="H4055">
        <v>4.4242999999999999E-3</v>
      </c>
    </row>
    <row r="4056" spans="1:8" x14ac:dyDescent="0.25">
      <c r="A4056">
        <v>573</v>
      </c>
      <c r="B4056">
        <v>1372</v>
      </c>
      <c r="C4056">
        <v>11.807</v>
      </c>
      <c r="D4056">
        <v>9.16</v>
      </c>
      <c r="E4056">
        <v>8282.6</v>
      </c>
      <c r="F4056">
        <v>38.155999999999999</v>
      </c>
      <c r="G4056">
        <v>2074.8000000000002</v>
      </c>
      <c r="H4056">
        <v>4.7051999999999997E-3</v>
      </c>
    </row>
    <row r="4057" spans="1:8" x14ac:dyDescent="0.25">
      <c r="A4057">
        <v>574</v>
      </c>
      <c r="B4057">
        <v>1372</v>
      </c>
      <c r="C4057">
        <v>11.807</v>
      </c>
      <c r="D4057">
        <v>9.16</v>
      </c>
      <c r="E4057">
        <v>8282.7999999999993</v>
      </c>
      <c r="F4057">
        <v>38.151000000000003</v>
      </c>
      <c r="G4057">
        <v>2074.5</v>
      </c>
      <c r="H4057">
        <v>4.8897999999999997E-3</v>
      </c>
    </row>
    <row r="4058" spans="1:8" x14ac:dyDescent="0.25">
      <c r="A4058">
        <v>575</v>
      </c>
      <c r="B4058">
        <v>1373</v>
      </c>
      <c r="C4058">
        <v>11.807</v>
      </c>
      <c r="D4058">
        <v>9.17</v>
      </c>
      <c r="E4058">
        <v>8292.7000000000007</v>
      </c>
      <c r="F4058">
        <v>38.298000000000002</v>
      </c>
      <c r="G4058">
        <v>2082.5</v>
      </c>
      <c r="H4058">
        <v>5.5201E-3</v>
      </c>
    </row>
    <row r="4059" spans="1:8" x14ac:dyDescent="0.25">
      <c r="A4059">
        <v>576</v>
      </c>
      <c r="B4059">
        <v>1373</v>
      </c>
      <c r="C4059">
        <v>11.807</v>
      </c>
      <c r="D4059">
        <v>9.19</v>
      </c>
      <c r="E4059">
        <v>8311.4</v>
      </c>
      <c r="F4059">
        <v>38.183</v>
      </c>
      <c r="G4059">
        <v>2076.1999999999998</v>
      </c>
      <c r="H4059">
        <v>4.5322000000000001E-3</v>
      </c>
    </row>
    <row r="4060" spans="1:8" x14ac:dyDescent="0.25">
      <c r="A4060">
        <v>577</v>
      </c>
      <c r="B4060">
        <v>1373</v>
      </c>
      <c r="C4060">
        <v>11.807</v>
      </c>
      <c r="D4060">
        <v>9.19</v>
      </c>
      <c r="E4060">
        <v>8311.4</v>
      </c>
      <c r="F4060">
        <v>38.127000000000002</v>
      </c>
      <c r="G4060">
        <v>2073.1999999999998</v>
      </c>
      <c r="H4060">
        <v>5.1526999999999996E-3</v>
      </c>
    </row>
    <row r="4061" spans="1:8" x14ac:dyDescent="0.25">
      <c r="A4061">
        <v>578</v>
      </c>
      <c r="B4061">
        <v>1373</v>
      </c>
      <c r="C4061">
        <v>11.807</v>
      </c>
      <c r="D4061">
        <v>9.1999999999999993</v>
      </c>
      <c r="E4061">
        <v>8315.1</v>
      </c>
      <c r="F4061">
        <v>37.841999999999999</v>
      </c>
      <c r="G4061">
        <v>2057.6999999999998</v>
      </c>
      <c r="H4061">
        <v>4.8595000000000001E-3</v>
      </c>
    </row>
    <row r="4062" spans="1:8" x14ac:dyDescent="0.25">
      <c r="A4062">
        <v>579</v>
      </c>
      <c r="B4062">
        <v>1374</v>
      </c>
      <c r="C4062">
        <v>11.807</v>
      </c>
      <c r="D4062">
        <v>9.19</v>
      </c>
      <c r="E4062">
        <v>8308.9</v>
      </c>
      <c r="F4062">
        <v>37.76</v>
      </c>
      <c r="G4062">
        <v>2053.1999999999998</v>
      </c>
      <c r="H4062">
        <v>4.7870999999999999E-3</v>
      </c>
    </row>
    <row r="4063" spans="1:8" x14ac:dyDescent="0.25">
      <c r="A4063">
        <v>580</v>
      </c>
      <c r="B4063">
        <v>1374</v>
      </c>
      <c r="C4063">
        <v>11.807</v>
      </c>
      <c r="D4063">
        <v>9.2200000000000006</v>
      </c>
      <c r="E4063">
        <v>8337.4</v>
      </c>
      <c r="F4063">
        <v>38.121000000000002</v>
      </c>
      <c r="G4063">
        <v>2072.9</v>
      </c>
      <c r="H4063">
        <v>4.8865000000000002E-3</v>
      </c>
    </row>
    <row r="4064" spans="1:8" x14ac:dyDescent="0.25">
      <c r="A4064">
        <v>581</v>
      </c>
      <c r="B4064">
        <v>1374</v>
      </c>
      <c r="C4064">
        <v>11.807</v>
      </c>
      <c r="D4064">
        <v>9.23</v>
      </c>
      <c r="E4064">
        <v>8345.7000000000007</v>
      </c>
      <c r="F4064">
        <v>38.11</v>
      </c>
      <c r="G4064">
        <v>2072.3000000000002</v>
      </c>
      <c r="H4064">
        <v>5.3686000000000003E-3</v>
      </c>
    </row>
    <row r="4065" spans="1:8" x14ac:dyDescent="0.25">
      <c r="A4065">
        <v>582</v>
      </c>
      <c r="B4065">
        <v>1375</v>
      </c>
      <c r="C4065">
        <v>11.807</v>
      </c>
      <c r="D4065">
        <v>9.23</v>
      </c>
      <c r="E4065">
        <v>8344.2000000000007</v>
      </c>
      <c r="F4065">
        <v>37.969000000000001</v>
      </c>
      <c r="G4065">
        <v>2064.6</v>
      </c>
      <c r="H4065">
        <v>5.3889000000000003E-3</v>
      </c>
    </row>
    <row r="4066" spans="1:8" x14ac:dyDescent="0.25">
      <c r="A4066">
        <v>583</v>
      </c>
      <c r="B4066">
        <v>1375</v>
      </c>
      <c r="C4066">
        <v>11.807</v>
      </c>
      <c r="D4066">
        <v>9.2200000000000006</v>
      </c>
      <c r="E4066">
        <v>8336.5</v>
      </c>
      <c r="F4066">
        <v>37.796999999999997</v>
      </c>
      <c r="G4066">
        <v>2055.3000000000002</v>
      </c>
      <c r="H4066">
        <v>4.5970999999999998E-3</v>
      </c>
    </row>
    <row r="4067" spans="1:8" x14ac:dyDescent="0.25">
      <c r="A4067">
        <v>584</v>
      </c>
      <c r="B4067">
        <v>1375</v>
      </c>
      <c r="C4067">
        <v>11.807</v>
      </c>
      <c r="D4067">
        <v>9.23</v>
      </c>
      <c r="E4067">
        <v>8348.6</v>
      </c>
      <c r="F4067">
        <v>38.308999999999997</v>
      </c>
      <c r="G4067">
        <v>2083.1</v>
      </c>
      <c r="H4067">
        <v>5.0838000000000003E-3</v>
      </c>
    </row>
    <row r="4068" spans="1:8" x14ac:dyDescent="0.25">
      <c r="A4068">
        <v>585</v>
      </c>
      <c r="B4068">
        <v>1376</v>
      </c>
      <c r="C4068">
        <v>11.807</v>
      </c>
      <c r="D4068">
        <v>9.1999999999999993</v>
      </c>
      <c r="E4068">
        <v>8321.4</v>
      </c>
      <c r="F4068">
        <v>37.481000000000002</v>
      </c>
      <c r="G4068">
        <v>2038.1</v>
      </c>
      <c r="H4068">
        <v>4.9979000000000004E-3</v>
      </c>
    </row>
    <row r="4069" spans="1:8" x14ac:dyDescent="0.25">
      <c r="A4069">
        <v>586</v>
      </c>
      <c r="B4069">
        <v>1376</v>
      </c>
      <c r="C4069">
        <v>11.807</v>
      </c>
      <c r="D4069">
        <v>9.18</v>
      </c>
      <c r="E4069">
        <v>8301.7000000000007</v>
      </c>
      <c r="F4069">
        <v>37.143999999999998</v>
      </c>
      <c r="G4069">
        <v>2019.8</v>
      </c>
      <c r="H4069">
        <v>3.9204000000000001E-3</v>
      </c>
    </row>
    <row r="4070" spans="1:8" x14ac:dyDescent="0.25">
      <c r="A4070">
        <v>587</v>
      </c>
      <c r="B4070">
        <v>1376</v>
      </c>
      <c r="C4070">
        <v>11.807</v>
      </c>
      <c r="D4070">
        <v>9.2200000000000006</v>
      </c>
      <c r="E4070">
        <v>8337.6</v>
      </c>
      <c r="F4070">
        <v>38.011000000000003</v>
      </c>
      <c r="G4070">
        <v>2066.9</v>
      </c>
      <c r="H4070">
        <v>4.6968000000000001E-3</v>
      </c>
    </row>
    <row r="4071" spans="1:8" x14ac:dyDescent="0.25">
      <c r="A4071">
        <v>588</v>
      </c>
      <c r="B4071">
        <v>1376</v>
      </c>
      <c r="C4071">
        <v>11.807</v>
      </c>
      <c r="D4071">
        <v>9.24</v>
      </c>
      <c r="E4071">
        <v>8357.9</v>
      </c>
      <c r="F4071">
        <v>38.795999999999999</v>
      </c>
      <c r="G4071">
        <v>2109.6</v>
      </c>
      <c r="H4071">
        <v>5.9521000000000001E-3</v>
      </c>
    </row>
    <row r="4072" spans="1:8" x14ac:dyDescent="0.25">
      <c r="A4072">
        <v>589</v>
      </c>
      <c r="B4072">
        <v>1377</v>
      </c>
      <c r="C4072">
        <v>11.807</v>
      </c>
      <c r="D4072">
        <v>9.19</v>
      </c>
      <c r="E4072">
        <v>8309.2000000000007</v>
      </c>
      <c r="F4072">
        <v>39.04</v>
      </c>
      <c r="G4072">
        <v>2122.9</v>
      </c>
      <c r="H4072">
        <v>3.8184E-3</v>
      </c>
    </row>
    <row r="4073" spans="1:8" x14ac:dyDescent="0.25">
      <c r="A4073">
        <v>590</v>
      </c>
      <c r="B4073">
        <v>1377</v>
      </c>
      <c r="C4073">
        <v>11.807</v>
      </c>
      <c r="D4073">
        <v>9.2100000000000009</v>
      </c>
      <c r="E4073">
        <v>8329.1</v>
      </c>
      <c r="F4073">
        <v>39.197000000000003</v>
      </c>
      <c r="G4073">
        <v>2131.4</v>
      </c>
      <c r="H4073">
        <v>5.4374999999999996E-3</v>
      </c>
    </row>
    <row r="4074" spans="1:8" x14ac:dyDescent="0.25">
      <c r="A4074">
        <v>591</v>
      </c>
      <c r="B4074">
        <v>1377</v>
      </c>
      <c r="C4074">
        <v>11.807</v>
      </c>
      <c r="D4074">
        <v>9.1300000000000008</v>
      </c>
      <c r="E4074">
        <v>8260.2000000000007</v>
      </c>
      <c r="F4074">
        <v>39.615000000000002</v>
      </c>
      <c r="G4074">
        <v>2154.1</v>
      </c>
      <c r="H4074">
        <v>2.8292999999999999E-3</v>
      </c>
    </row>
    <row r="4075" spans="1:8" x14ac:dyDescent="0.25">
      <c r="A4075">
        <v>592</v>
      </c>
      <c r="B4075">
        <v>1378</v>
      </c>
      <c r="C4075">
        <v>11.807</v>
      </c>
      <c r="D4075">
        <v>9.1</v>
      </c>
      <c r="E4075">
        <v>8226.4</v>
      </c>
      <c r="F4075">
        <v>36.744</v>
      </c>
      <c r="G4075">
        <v>1998</v>
      </c>
      <c r="H4075">
        <v>9.7377999999999996E-3</v>
      </c>
    </row>
    <row r="4076" spans="1:8" x14ac:dyDescent="0.25">
      <c r="A4076">
        <v>593</v>
      </c>
      <c r="B4076">
        <v>1378</v>
      </c>
      <c r="C4076">
        <v>11.807</v>
      </c>
      <c r="D4076">
        <v>9.1</v>
      </c>
      <c r="E4076">
        <v>8230.5</v>
      </c>
      <c r="F4076">
        <v>37.448</v>
      </c>
      <c r="G4076">
        <v>2036.3</v>
      </c>
      <c r="H4076">
        <v>2.8245000000000002E-3</v>
      </c>
    </row>
    <row r="4077" spans="1:8" x14ac:dyDescent="0.25">
      <c r="A4077">
        <v>594</v>
      </c>
      <c r="B4077">
        <v>1378</v>
      </c>
      <c r="C4077">
        <v>11.808</v>
      </c>
      <c r="D4077">
        <v>9.17</v>
      </c>
      <c r="E4077">
        <v>8290</v>
      </c>
      <c r="F4077">
        <v>40.201000000000001</v>
      </c>
      <c r="G4077">
        <v>2186</v>
      </c>
      <c r="H4077">
        <v>5.3249999999999999E-3</v>
      </c>
    </row>
    <row r="4078" spans="1:8" x14ac:dyDescent="0.25">
      <c r="A4078">
        <v>595</v>
      </c>
      <c r="B4078">
        <v>1379</v>
      </c>
      <c r="C4078">
        <v>11.808</v>
      </c>
      <c r="D4078">
        <v>9.1199999999999992</v>
      </c>
      <c r="E4078">
        <v>8243.7999999999993</v>
      </c>
      <c r="F4078">
        <v>35.762</v>
      </c>
      <c r="G4078">
        <v>1944.6</v>
      </c>
      <c r="H4078" s="4">
        <v>-4.6245999999999997E-6</v>
      </c>
    </row>
    <row r="4079" spans="1:8" x14ac:dyDescent="0.25">
      <c r="A4079">
        <v>596</v>
      </c>
      <c r="B4079">
        <v>1379</v>
      </c>
      <c r="C4079">
        <v>11.808</v>
      </c>
      <c r="D4079">
        <v>9.1199999999999992</v>
      </c>
      <c r="E4079">
        <v>8243.9</v>
      </c>
      <c r="F4079">
        <v>37.930999999999997</v>
      </c>
      <c r="G4079">
        <v>2062.5</v>
      </c>
      <c r="H4079">
        <v>6.0618E-3</v>
      </c>
    </row>
    <row r="4080" spans="1:8" x14ac:dyDescent="0.25">
      <c r="A4080">
        <v>597</v>
      </c>
      <c r="B4080">
        <v>1379</v>
      </c>
      <c r="C4080">
        <v>11.808999999999999</v>
      </c>
      <c r="D4080">
        <v>9.15</v>
      </c>
      <c r="E4080">
        <v>8274.2000000000007</v>
      </c>
      <c r="F4080">
        <v>40.055</v>
      </c>
      <c r="G4080">
        <v>2178.1</v>
      </c>
      <c r="H4080">
        <v>5.8847999999999999E-3</v>
      </c>
    </row>
    <row r="4081" spans="1:8" x14ac:dyDescent="0.25">
      <c r="A4081">
        <v>598</v>
      </c>
      <c r="B4081">
        <v>1379</v>
      </c>
      <c r="C4081">
        <v>11.808999999999999</v>
      </c>
      <c r="D4081">
        <v>9.06</v>
      </c>
      <c r="E4081">
        <v>8194.2000000000007</v>
      </c>
      <c r="F4081">
        <v>35.731000000000002</v>
      </c>
      <c r="G4081">
        <v>1942.9</v>
      </c>
      <c r="H4081">
        <v>-1.5908999999999999E-3</v>
      </c>
    </row>
    <row r="4082" spans="1:8" x14ac:dyDescent="0.25">
      <c r="A4082">
        <v>599</v>
      </c>
      <c r="B4082">
        <v>1380</v>
      </c>
      <c r="C4082">
        <v>11.808999999999999</v>
      </c>
      <c r="D4082">
        <v>9.1</v>
      </c>
      <c r="E4082">
        <v>8233.4</v>
      </c>
      <c r="F4082">
        <v>37.197000000000003</v>
      </c>
      <c r="G4082">
        <v>2022.6</v>
      </c>
      <c r="H4082">
        <v>4.7606999999999997E-3</v>
      </c>
    </row>
    <row r="4083" spans="1:8" x14ac:dyDescent="0.25">
      <c r="A4083">
        <v>600</v>
      </c>
      <c r="B4083">
        <v>1380</v>
      </c>
      <c r="C4083">
        <v>11.808999999999999</v>
      </c>
      <c r="D4083">
        <v>9.1300000000000008</v>
      </c>
      <c r="E4083">
        <v>8257.9</v>
      </c>
      <c r="F4083">
        <v>39.811999999999998</v>
      </c>
      <c r="G4083">
        <v>2164.8000000000002</v>
      </c>
      <c r="H4083">
        <v>6.3268999999999999E-3</v>
      </c>
    </row>
    <row r="4085" spans="1:8" x14ac:dyDescent="0.25">
      <c r="A4085" t="s">
        <v>4</v>
      </c>
      <c r="B4085" t="s">
        <v>5</v>
      </c>
      <c r="C4085" t="s">
        <v>6</v>
      </c>
      <c r="D4085" t="s">
        <v>7</v>
      </c>
      <c r="E4085" t="s">
        <v>8</v>
      </c>
      <c r="F4085" t="s">
        <v>9</v>
      </c>
      <c r="G4085" t="s">
        <v>10</v>
      </c>
      <c r="H4085" t="s">
        <v>11</v>
      </c>
    </row>
    <row r="4087" spans="1:8" x14ac:dyDescent="0.25">
      <c r="B4087" t="s">
        <v>12</v>
      </c>
      <c r="C4087" t="s">
        <v>13</v>
      </c>
      <c r="D4087" t="s">
        <v>14</v>
      </c>
      <c r="E4087" t="s">
        <v>15</v>
      </c>
      <c r="F4087" t="s">
        <v>16</v>
      </c>
      <c r="G4087" t="s">
        <v>15</v>
      </c>
      <c r="H4087" t="s">
        <v>17</v>
      </c>
    </row>
    <row r="4088" spans="1:8" x14ac:dyDescent="0.25">
      <c r="A4088">
        <v>1</v>
      </c>
      <c r="B4088">
        <v>1381</v>
      </c>
      <c r="C4088">
        <v>11.673999999999999</v>
      </c>
      <c r="D4088">
        <v>14.06</v>
      </c>
      <c r="E4088">
        <v>12714</v>
      </c>
      <c r="F4088">
        <v>0</v>
      </c>
      <c r="G4088">
        <v>0</v>
      </c>
      <c r="H4088">
        <v>-4.6543000000000001E-3</v>
      </c>
    </row>
    <row r="4089" spans="1:8" x14ac:dyDescent="0.25">
      <c r="A4089">
        <v>2</v>
      </c>
      <c r="B4089">
        <v>1382</v>
      </c>
      <c r="C4089">
        <v>11.644</v>
      </c>
      <c r="D4089">
        <v>16.53</v>
      </c>
      <c r="E4089">
        <v>14949</v>
      </c>
      <c r="F4089">
        <v>0</v>
      </c>
      <c r="G4089">
        <v>0</v>
      </c>
      <c r="H4089" s="4">
        <v>-9.9488999999999996E-5</v>
      </c>
    </row>
    <row r="4090" spans="1:8" x14ac:dyDescent="0.25">
      <c r="A4090">
        <v>3</v>
      </c>
      <c r="B4090">
        <v>1383</v>
      </c>
      <c r="C4090">
        <v>11.644</v>
      </c>
      <c r="D4090">
        <v>16.600000000000001</v>
      </c>
      <c r="E4090">
        <v>15008</v>
      </c>
      <c r="F4090">
        <v>0</v>
      </c>
      <c r="G4090">
        <v>0</v>
      </c>
      <c r="H4090" s="4">
        <v>-3.2336999999999999E-5</v>
      </c>
    </row>
    <row r="4091" spans="1:8" x14ac:dyDescent="0.25">
      <c r="A4091">
        <v>4</v>
      </c>
      <c r="B4091">
        <v>1384</v>
      </c>
      <c r="C4091">
        <v>11.644</v>
      </c>
      <c r="D4091">
        <v>16.57</v>
      </c>
      <c r="E4091">
        <v>14987</v>
      </c>
      <c r="F4091">
        <v>0</v>
      </c>
      <c r="G4091">
        <v>0</v>
      </c>
      <c r="H4091" s="4">
        <v>-9.8921999999999999E-5</v>
      </c>
    </row>
    <row r="4092" spans="1:8" x14ac:dyDescent="0.25">
      <c r="A4092">
        <v>5</v>
      </c>
      <c r="B4092">
        <v>1385</v>
      </c>
      <c r="C4092">
        <v>11.644</v>
      </c>
      <c r="D4092">
        <v>16.59</v>
      </c>
      <c r="E4092">
        <v>15004</v>
      </c>
      <c r="F4092">
        <v>0</v>
      </c>
      <c r="G4092">
        <v>0</v>
      </c>
      <c r="H4092" s="4">
        <v>4.3132999999999999E-6</v>
      </c>
    </row>
    <row r="4093" spans="1:8" x14ac:dyDescent="0.25">
      <c r="A4093">
        <v>6</v>
      </c>
      <c r="B4093">
        <v>1386</v>
      </c>
      <c r="C4093">
        <v>11.644</v>
      </c>
      <c r="D4093">
        <v>16.57</v>
      </c>
      <c r="E4093">
        <v>14982</v>
      </c>
      <c r="F4093">
        <v>0</v>
      </c>
      <c r="G4093">
        <v>0</v>
      </c>
      <c r="H4093" s="4">
        <v>-2.1450999999999998E-5</v>
      </c>
    </row>
    <row r="4094" spans="1:8" x14ac:dyDescent="0.25">
      <c r="A4094">
        <v>7</v>
      </c>
      <c r="B4094">
        <v>1387</v>
      </c>
      <c r="C4094">
        <v>11.644</v>
      </c>
      <c r="D4094">
        <v>16.62</v>
      </c>
      <c r="E4094">
        <v>15027</v>
      </c>
      <c r="F4094">
        <v>0</v>
      </c>
      <c r="G4094">
        <v>0</v>
      </c>
      <c r="H4094" s="4">
        <v>-3.4678000000000002E-5</v>
      </c>
    </row>
    <row r="4095" spans="1:8" x14ac:dyDescent="0.25">
      <c r="A4095">
        <v>8</v>
      </c>
      <c r="B4095">
        <v>1388</v>
      </c>
      <c r="C4095">
        <v>11.644</v>
      </c>
      <c r="D4095">
        <v>16.600000000000001</v>
      </c>
      <c r="E4095">
        <v>15011</v>
      </c>
      <c r="F4095">
        <v>0</v>
      </c>
      <c r="G4095">
        <v>0</v>
      </c>
      <c r="H4095" s="4">
        <v>-2.2413999999999999E-5</v>
      </c>
    </row>
    <row r="4096" spans="1:8" x14ac:dyDescent="0.25">
      <c r="A4096">
        <v>9</v>
      </c>
      <c r="B4096">
        <v>1389</v>
      </c>
      <c r="C4096">
        <v>11.644</v>
      </c>
      <c r="D4096">
        <v>16.579999999999998</v>
      </c>
      <c r="E4096">
        <v>14997</v>
      </c>
      <c r="F4096">
        <v>0</v>
      </c>
      <c r="G4096">
        <v>0</v>
      </c>
      <c r="H4096" s="4">
        <v>-2.6259999999999999E-5</v>
      </c>
    </row>
    <row r="4097" spans="1:8" x14ac:dyDescent="0.25">
      <c r="A4097">
        <v>10</v>
      </c>
      <c r="B4097">
        <v>1390</v>
      </c>
      <c r="C4097">
        <v>11.644</v>
      </c>
      <c r="D4097">
        <v>16.579999999999998</v>
      </c>
      <c r="E4097">
        <v>14994</v>
      </c>
      <c r="F4097">
        <v>0</v>
      </c>
      <c r="G4097">
        <v>0</v>
      </c>
      <c r="H4097" s="4">
        <v>-1.9079000000000001E-5</v>
      </c>
    </row>
    <row r="4098" spans="1:8" x14ac:dyDescent="0.25">
      <c r="A4098">
        <v>11</v>
      </c>
      <c r="B4098">
        <v>1391</v>
      </c>
      <c r="C4098">
        <v>11.644</v>
      </c>
      <c r="D4098">
        <v>16.579999999999998</v>
      </c>
      <c r="E4098">
        <v>14997</v>
      </c>
      <c r="F4098">
        <v>0</v>
      </c>
      <c r="G4098">
        <v>0</v>
      </c>
      <c r="H4098" s="4">
        <v>-1.2767E-5</v>
      </c>
    </row>
    <row r="4099" spans="1:8" x14ac:dyDescent="0.25">
      <c r="A4099">
        <v>12</v>
      </c>
      <c r="B4099">
        <v>1392</v>
      </c>
      <c r="C4099">
        <v>11.644</v>
      </c>
      <c r="D4099">
        <v>16.59</v>
      </c>
      <c r="E4099">
        <v>14999</v>
      </c>
      <c r="F4099">
        <v>0</v>
      </c>
      <c r="G4099">
        <v>0</v>
      </c>
      <c r="H4099" s="4">
        <v>-1.5541000000000001E-6</v>
      </c>
    </row>
    <row r="4100" spans="1:8" x14ac:dyDescent="0.25">
      <c r="A4100">
        <v>13</v>
      </c>
      <c r="B4100">
        <v>1393</v>
      </c>
      <c r="C4100">
        <v>11.644</v>
      </c>
      <c r="D4100">
        <v>16.59</v>
      </c>
      <c r="E4100">
        <v>14999</v>
      </c>
      <c r="F4100">
        <v>0</v>
      </c>
      <c r="G4100">
        <v>0</v>
      </c>
      <c r="H4100" s="4">
        <v>-1.4688000000000001E-5</v>
      </c>
    </row>
    <row r="4101" spans="1:8" x14ac:dyDescent="0.25">
      <c r="A4101">
        <v>14</v>
      </c>
      <c r="B4101">
        <v>1394</v>
      </c>
      <c r="C4101">
        <v>11.644</v>
      </c>
      <c r="D4101">
        <v>16.579999999999998</v>
      </c>
      <c r="E4101">
        <v>14997</v>
      </c>
      <c r="F4101">
        <v>0</v>
      </c>
      <c r="G4101">
        <v>0</v>
      </c>
      <c r="H4101" s="4">
        <v>-1.3706999999999999E-5</v>
      </c>
    </row>
    <row r="4102" spans="1:8" x14ac:dyDescent="0.25">
      <c r="A4102">
        <v>15</v>
      </c>
      <c r="B4102">
        <v>1395</v>
      </c>
      <c r="C4102">
        <v>11.644</v>
      </c>
      <c r="D4102">
        <v>16.600000000000001</v>
      </c>
      <c r="E4102">
        <v>15008</v>
      </c>
      <c r="F4102">
        <v>0</v>
      </c>
      <c r="G4102">
        <v>0</v>
      </c>
      <c r="H4102" s="4">
        <v>-5.4842000000000001E-5</v>
      </c>
    </row>
    <row r="4103" spans="1:8" x14ac:dyDescent="0.25">
      <c r="A4103">
        <v>16</v>
      </c>
      <c r="B4103">
        <v>1396</v>
      </c>
      <c r="C4103">
        <v>11.644</v>
      </c>
      <c r="D4103">
        <v>16.59</v>
      </c>
      <c r="E4103">
        <v>15005</v>
      </c>
      <c r="F4103">
        <v>0</v>
      </c>
      <c r="G4103">
        <v>0</v>
      </c>
      <c r="H4103" s="4">
        <v>-3.7150000000000002E-5</v>
      </c>
    </row>
    <row r="4104" spans="1:8" x14ac:dyDescent="0.25">
      <c r="A4104">
        <v>17</v>
      </c>
      <c r="B4104">
        <v>1397</v>
      </c>
      <c r="C4104">
        <v>11.644</v>
      </c>
      <c r="D4104">
        <v>16.59</v>
      </c>
      <c r="E4104">
        <v>14998</v>
      </c>
      <c r="F4104">
        <v>0</v>
      </c>
      <c r="G4104">
        <v>0</v>
      </c>
      <c r="H4104" s="4">
        <v>-4.6690999999999999E-6</v>
      </c>
    </row>
    <row r="4105" spans="1:8" x14ac:dyDescent="0.25">
      <c r="A4105">
        <v>18</v>
      </c>
      <c r="B4105">
        <v>1398</v>
      </c>
      <c r="C4105">
        <v>11.644</v>
      </c>
      <c r="D4105">
        <v>16.579999999999998</v>
      </c>
      <c r="E4105">
        <v>14993</v>
      </c>
      <c r="F4105">
        <v>0</v>
      </c>
      <c r="G4105">
        <v>0</v>
      </c>
      <c r="H4105" s="4">
        <v>-1.3834E-5</v>
      </c>
    </row>
    <row r="4106" spans="1:8" x14ac:dyDescent="0.25">
      <c r="A4106">
        <v>19</v>
      </c>
      <c r="B4106">
        <v>1399</v>
      </c>
      <c r="C4106">
        <v>11.644</v>
      </c>
      <c r="D4106">
        <v>16.57</v>
      </c>
      <c r="E4106">
        <v>14986</v>
      </c>
      <c r="F4106">
        <v>0</v>
      </c>
      <c r="G4106">
        <v>0</v>
      </c>
      <c r="H4106" s="4">
        <v>1.3570999999999999E-5</v>
      </c>
    </row>
    <row r="4107" spans="1:8" x14ac:dyDescent="0.25">
      <c r="A4107">
        <v>20</v>
      </c>
      <c r="B4107">
        <v>1400</v>
      </c>
      <c r="C4107">
        <v>11.643000000000001</v>
      </c>
      <c r="D4107">
        <v>16.59</v>
      </c>
      <c r="E4107">
        <v>15005</v>
      </c>
      <c r="F4107">
        <v>0</v>
      </c>
      <c r="G4107">
        <v>0</v>
      </c>
      <c r="H4107" s="4">
        <v>6.8888999999999997E-5</v>
      </c>
    </row>
    <row r="4109" spans="1:8" x14ac:dyDescent="0.25">
      <c r="A4109" t="s">
        <v>4</v>
      </c>
      <c r="B4109" t="s">
        <v>5</v>
      </c>
      <c r="C4109" t="s">
        <v>6</v>
      </c>
      <c r="D4109" t="s">
        <v>7</v>
      </c>
      <c r="E4109" t="s">
        <v>8</v>
      </c>
      <c r="F4109" t="s">
        <v>9</v>
      </c>
      <c r="G4109" t="s">
        <v>10</v>
      </c>
      <c r="H4109" t="s">
        <v>11</v>
      </c>
    </row>
    <row r="4111" spans="1:8" x14ac:dyDescent="0.25">
      <c r="B4111" t="s">
        <v>12</v>
      </c>
      <c r="C4111" t="s">
        <v>13</v>
      </c>
      <c r="D4111" t="s">
        <v>14</v>
      </c>
      <c r="E4111" t="s">
        <v>15</v>
      </c>
      <c r="F4111" t="s">
        <v>16</v>
      </c>
      <c r="G4111" t="s">
        <v>15</v>
      </c>
      <c r="H4111" t="s">
        <v>17</v>
      </c>
    </row>
    <row r="4112" spans="1:8" x14ac:dyDescent="0.25">
      <c r="A4112">
        <v>1</v>
      </c>
      <c r="B4112">
        <v>1401</v>
      </c>
      <c r="C4112">
        <v>11.643000000000001</v>
      </c>
      <c r="D4112">
        <v>16.579999999999998</v>
      </c>
      <c r="E4112">
        <v>14995</v>
      </c>
      <c r="F4112">
        <v>4.1299000000000001</v>
      </c>
      <c r="G4112">
        <v>224.57</v>
      </c>
      <c r="H4112">
        <v>5.0134999999999997E-3</v>
      </c>
    </row>
    <row r="4113" spans="1:8" x14ac:dyDescent="0.25">
      <c r="A4113">
        <v>2</v>
      </c>
      <c r="B4113">
        <v>1401</v>
      </c>
      <c r="C4113">
        <v>11.641999999999999</v>
      </c>
      <c r="D4113">
        <v>16.54</v>
      </c>
      <c r="E4113">
        <v>14961</v>
      </c>
      <c r="F4113">
        <v>8.1857000000000006</v>
      </c>
      <c r="G4113">
        <v>445.11</v>
      </c>
      <c r="H4113">
        <v>5.9586999999999999E-3</v>
      </c>
    </row>
    <row r="4114" spans="1:8" x14ac:dyDescent="0.25">
      <c r="A4114">
        <v>3</v>
      </c>
      <c r="B4114">
        <v>1402</v>
      </c>
      <c r="C4114">
        <v>11.641999999999999</v>
      </c>
      <c r="D4114">
        <v>16.57</v>
      </c>
      <c r="E4114">
        <v>14984</v>
      </c>
      <c r="F4114">
        <v>11.894</v>
      </c>
      <c r="G4114">
        <v>646.76</v>
      </c>
      <c r="H4114">
        <v>4.9252000000000002E-3</v>
      </c>
    </row>
    <row r="4115" spans="1:8" x14ac:dyDescent="0.25">
      <c r="A4115">
        <v>4</v>
      </c>
      <c r="B4115">
        <v>1402</v>
      </c>
      <c r="C4115">
        <v>11.641</v>
      </c>
      <c r="D4115">
        <v>16.48</v>
      </c>
      <c r="E4115">
        <v>14899</v>
      </c>
      <c r="F4115">
        <v>14.324999999999999</v>
      </c>
      <c r="G4115">
        <v>778.92</v>
      </c>
      <c r="H4115">
        <v>3.7558000000000001E-3</v>
      </c>
    </row>
    <row r="4116" spans="1:8" x14ac:dyDescent="0.25">
      <c r="A4116">
        <v>5</v>
      </c>
      <c r="B4116">
        <v>1403</v>
      </c>
      <c r="C4116">
        <v>11.64</v>
      </c>
      <c r="D4116">
        <v>16.64</v>
      </c>
      <c r="E4116">
        <v>15046</v>
      </c>
      <c r="F4116">
        <v>16.977</v>
      </c>
      <c r="G4116">
        <v>923.13</v>
      </c>
      <c r="H4116">
        <v>4.5865999999999997E-3</v>
      </c>
    </row>
    <row r="4117" spans="1:8" x14ac:dyDescent="0.25">
      <c r="A4117">
        <v>6</v>
      </c>
      <c r="B4117">
        <v>1403</v>
      </c>
      <c r="C4117">
        <v>11.638999999999999</v>
      </c>
      <c r="D4117">
        <v>16.57</v>
      </c>
      <c r="E4117">
        <v>14986</v>
      </c>
      <c r="F4117">
        <v>19.384</v>
      </c>
      <c r="G4117">
        <v>1054</v>
      </c>
      <c r="H4117">
        <v>4.7955999999999997E-3</v>
      </c>
    </row>
    <row r="4118" spans="1:8" x14ac:dyDescent="0.25">
      <c r="A4118">
        <v>7</v>
      </c>
      <c r="B4118">
        <v>1404</v>
      </c>
      <c r="C4118">
        <v>11.638999999999999</v>
      </c>
      <c r="D4118">
        <v>16.48</v>
      </c>
      <c r="E4118">
        <v>14903</v>
      </c>
      <c r="F4118">
        <v>21.664999999999999</v>
      </c>
      <c r="G4118">
        <v>1178.0999999999999</v>
      </c>
      <c r="H4118">
        <v>4.8384999999999999E-3</v>
      </c>
    </row>
    <row r="4119" spans="1:8" x14ac:dyDescent="0.25">
      <c r="A4119">
        <v>8</v>
      </c>
      <c r="B4119">
        <v>1404</v>
      </c>
      <c r="C4119">
        <v>11.638999999999999</v>
      </c>
      <c r="D4119">
        <v>16.5</v>
      </c>
      <c r="E4119">
        <v>14922</v>
      </c>
      <c r="F4119">
        <v>23.827999999999999</v>
      </c>
      <c r="G4119">
        <v>1295.7</v>
      </c>
      <c r="H4119">
        <v>4.9189000000000004E-3</v>
      </c>
    </row>
    <row r="4120" spans="1:8" x14ac:dyDescent="0.25">
      <c r="A4120">
        <v>9</v>
      </c>
      <c r="B4120">
        <v>1405</v>
      </c>
      <c r="C4120">
        <v>11.638999999999999</v>
      </c>
      <c r="D4120">
        <v>16.559999999999999</v>
      </c>
      <c r="E4120">
        <v>14976</v>
      </c>
      <c r="F4120">
        <v>26.437000000000001</v>
      </c>
      <c r="G4120">
        <v>1437.6</v>
      </c>
      <c r="H4120">
        <v>5.5244999999999999E-3</v>
      </c>
    </row>
    <row r="4121" spans="1:8" x14ac:dyDescent="0.25">
      <c r="A4121">
        <v>10</v>
      </c>
      <c r="B4121">
        <v>1405</v>
      </c>
      <c r="C4121">
        <v>11.638</v>
      </c>
      <c r="D4121">
        <v>16.559999999999999</v>
      </c>
      <c r="E4121">
        <v>14973</v>
      </c>
      <c r="F4121">
        <v>27.727</v>
      </c>
      <c r="G4121">
        <v>1507.7</v>
      </c>
      <c r="H4121">
        <v>4.6353000000000002E-3</v>
      </c>
    </row>
    <row r="4122" spans="1:8" x14ac:dyDescent="0.25">
      <c r="A4122">
        <v>11</v>
      </c>
      <c r="B4122">
        <v>1406</v>
      </c>
      <c r="C4122">
        <v>11.637</v>
      </c>
      <c r="D4122">
        <v>16.579999999999998</v>
      </c>
      <c r="E4122">
        <v>14990</v>
      </c>
      <c r="F4122">
        <v>28.388999999999999</v>
      </c>
      <c r="G4122">
        <v>1543.7</v>
      </c>
      <c r="H4122">
        <v>2.9678E-3</v>
      </c>
    </row>
    <row r="4123" spans="1:8" x14ac:dyDescent="0.25">
      <c r="A4123">
        <v>12</v>
      </c>
      <c r="B4123">
        <v>1406</v>
      </c>
      <c r="C4123">
        <v>11.635999999999999</v>
      </c>
      <c r="D4123">
        <v>16.55</v>
      </c>
      <c r="E4123">
        <v>14967</v>
      </c>
      <c r="F4123">
        <v>30.452999999999999</v>
      </c>
      <c r="G4123">
        <v>1655.9</v>
      </c>
      <c r="H4123">
        <v>3.4764000000000001E-3</v>
      </c>
    </row>
    <row r="4124" spans="1:8" x14ac:dyDescent="0.25">
      <c r="A4124">
        <v>13</v>
      </c>
      <c r="B4124">
        <v>1407</v>
      </c>
      <c r="C4124">
        <v>11.635999999999999</v>
      </c>
      <c r="D4124">
        <v>16.53</v>
      </c>
      <c r="E4124">
        <v>14949</v>
      </c>
      <c r="F4124">
        <v>32.963000000000001</v>
      </c>
      <c r="G4124">
        <v>1792.4</v>
      </c>
      <c r="H4124">
        <v>5.2201000000000001E-3</v>
      </c>
    </row>
    <row r="4125" spans="1:8" x14ac:dyDescent="0.25">
      <c r="A4125">
        <v>14</v>
      </c>
      <c r="B4125">
        <v>1407</v>
      </c>
      <c r="C4125">
        <v>11.635</v>
      </c>
      <c r="D4125">
        <v>16.62</v>
      </c>
      <c r="E4125">
        <v>15025</v>
      </c>
      <c r="F4125">
        <v>34.156999999999996</v>
      </c>
      <c r="G4125">
        <v>1857.3</v>
      </c>
      <c r="H4125">
        <v>4.3141000000000004E-3</v>
      </c>
    </row>
    <row r="4126" spans="1:8" x14ac:dyDescent="0.25">
      <c r="A4126">
        <v>15</v>
      </c>
      <c r="B4126">
        <v>1408</v>
      </c>
      <c r="C4126">
        <v>11.634</v>
      </c>
      <c r="D4126">
        <v>16.5</v>
      </c>
      <c r="E4126">
        <v>14917</v>
      </c>
      <c r="F4126">
        <v>35.015000000000001</v>
      </c>
      <c r="G4126">
        <v>1904</v>
      </c>
      <c r="H4126">
        <v>4.7010000000000003E-3</v>
      </c>
    </row>
    <row r="4127" spans="1:8" x14ac:dyDescent="0.25">
      <c r="A4127">
        <v>16</v>
      </c>
      <c r="B4127">
        <v>1408</v>
      </c>
      <c r="C4127">
        <v>11.634</v>
      </c>
      <c r="D4127">
        <v>16.510000000000002</v>
      </c>
      <c r="E4127">
        <v>14928</v>
      </c>
      <c r="F4127">
        <v>36.615000000000002</v>
      </c>
      <c r="G4127">
        <v>1991</v>
      </c>
      <c r="H4127">
        <v>4.9842999999999997E-3</v>
      </c>
    </row>
    <row r="4128" spans="1:8" x14ac:dyDescent="0.25">
      <c r="A4128">
        <v>17</v>
      </c>
      <c r="B4128">
        <v>1409</v>
      </c>
      <c r="C4128">
        <v>11.634</v>
      </c>
      <c r="D4128">
        <v>16.55</v>
      </c>
      <c r="E4128">
        <v>14969</v>
      </c>
      <c r="F4128">
        <v>38.426000000000002</v>
      </c>
      <c r="G4128">
        <v>2089.5</v>
      </c>
      <c r="H4128">
        <v>4.1849000000000001E-3</v>
      </c>
    </row>
    <row r="4129" spans="1:8" x14ac:dyDescent="0.25">
      <c r="A4129">
        <v>18</v>
      </c>
      <c r="B4129">
        <v>1409</v>
      </c>
      <c r="C4129">
        <v>11.634</v>
      </c>
      <c r="D4129">
        <v>16.579999999999998</v>
      </c>
      <c r="E4129">
        <v>14995</v>
      </c>
      <c r="F4129">
        <v>39.417000000000002</v>
      </c>
      <c r="G4129">
        <v>2143.3000000000002</v>
      </c>
      <c r="H4129">
        <v>4.3391000000000002E-3</v>
      </c>
    </row>
    <row r="4130" spans="1:8" x14ac:dyDescent="0.25">
      <c r="A4130">
        <v>19</v>
      </c>
      <c r="B4130">
        <v>1410</v>
      </c>
      <c r="C4130">
        <v>11.632999999999999</v>
      </c>
      <c r="D4130">
        <v>16.559999999999999</v>
      </c>
      <c r="E4130">
        <v>14979</v>
      </c>
      <c r="F4130">
        <v>40.625</v>
      </c>
      <c r="G4130">
        <v>2209</v>
      </c>
      <c r="H4130">
        <v>5.5716000000000003E-3</v>
      </c>
    </row>
    <row r="4131" spans="1:8" x14ac:dyDescent="0.25">
      <c r="A4131">
        <v>20</v>
      </c>
      <c r="B4131">
        <v>1410</v>
      </c>
      <c r="C4131">
        <v>11.632999999999999</v>
      </c>
      <c r="D4131">
        <v>16.579999999999998</v>
      </c>
      <c r="E4131">
        <v>14994</v>
      </c>
      <c r="F4131">
        <v>41.664000000000001</v>
      </c>
      <c r="G4131">
        <v>2265.5</v>
      </c>
      <c r="H4131">
        <v>5.1478000000000001E-3</v>
      </c>
    </row>
    <row r="4132" spans="1:8" x14ac:dyDescent="0.25">
      <c r="A4132">
        <v>21</v>
      </c>
      <c r="B4132">
        <v>1411</v>
      </c>
      <c r="C4132">
        <v>11.632</v>
      </c>
      <c r="D4132">
        <v>16.559999999999999</v>
      </c>
      <c r="E4132">
        <v>14972</v>
      </c>
      <c r="F4132">
        <v>40.659999999999997</v>
      </c>
      <c r="G4132">
        <v>2210.9</v>
      </c>
      <c r="H4132">
        <v>2.4355000000000002E-3</v>
      </c>
    </row>
    <row r="4133" spans="1:8" x14ac:dyDescent="0.25">
      <c r="A4133">
        <v>22</v>
      </c>
      <c r="B4133">
        <v>1411</v>
      </c>
      <c r="C4133">
        <v>11.632</v>
      </c>
      <c r="D4133">
        <v>16.61</v>
      </c>
      <c r="E4133">
        <v>15022</v>
      </c>
      <c r="F4133">
        <v>43.162999999999997</v>
      </c>
      <c r="G4133">
        <v>2347.1</v>
      </c>
      <c r="H4133">
        <v>5.4044999999999996E-3</v>
      </c>
    </row>
    <row r="4134" spans="1:8" x14ac:dyDescent="0.25">
      <c r="A4134">
        <v>23</v>
      </c>
      <c r="B4134">
        <v>1412</v>
      </c>
      <c r="C4134">
        <v>11.632</v>
      </c>
      <c r="D4134">
        <v>16.59</v>
      </c>
      <c r="E4134">
        <v>14998</v>
      </c>
      <c r="F4134">
        <v>43.691000000000003</v>
      </c>
      <c r="G4134">
        <v>2375.8000000000002</v>
      </c>
      <c r="H4134">
        <v>4.5564999999999998E-3</v>
      </c>
    </row>
    <row r="4135" spans="1:8" x14ac:dyDescent="0.25">
      <c r="A4135">
        <v>24</v>
      </c>
      <c r="B4135">
        <v>1412</v>
      </c>
      <c r="C4135">
        <v>11.631</v>
      </c>
      <c r="D4135">
        <v>16.59</v>
      </c>
      <c r="E4135">
        <v>14999</v>
      </c>
      <c r="F4135">
        <v>44.436</v>
      </c>
      <c r="G4135">
        <v>2416.1999999999998</v>
      </c>
      <c r="H4135">
        <v>5.9955E-3</v>
      </c>
    </row>
    <row r="4136" spans="1:8" x14ac:dyDescent="0.25">
      <c r="A4136">
        <v>25</v>
      </c>
      <c r="B4136">
        <v>1413</v>
      </c>
      <c r="C4136">
        <v>11.631</v>
      </c>
      <c r="D4136">
        <v>16.489999999999998</v>
      </c>
      <c r="E4136">
        <v>14909</v>
      </c>
      <c r="F4136">
        <v>44.182000000000002</v>
      </c>
      <c r="G4136">
        <v>2402.5</v>
      </c>
      <c r="H4136">
        <v>4.8647999999999999E-3</v>
      </c>
    </row>
    <row r="4137" spans="1:8" x14ac:dyDescent="0.25">
      <c r="A4137">
        <v>26</v>
      </c>
      <c r="B4137">
        <v>1413</v>
      </c>
      <c r="C4137">
        <v>11.63</v>
      </c>
      <c r="D4137">
        <v>16.600000000000001</v>
      </c>
      <c r="E4137">
        <v>15013</v>
      </c>
      <c r="F4137">
        <v>46.497</v>
      </c>
      <c r="G4137">
        <v>2528.3000000000002</v>
      </c>
      <c r="H4137">
        <v>7.4479000000000004E-3</v>
      </c>
    </row>
    <row r="4138" spans="1:8" x14ac:dyDescent="0.25">
      <c r="A4138">
        <v>27</v>
      </c>
      <c r="B4138">
        <v>1414</v>
      </c>
      <c r="C4138">
        <v>11.63</v>
      </c>
      <c r="D4138">
        <v>16.68</v>
      </c>
      <c r="E4138">
        <v>15079</v>
      </c>
      <c r="F4138">
        <v>45.561999999999998</v>
      </c>
      <c r="G4138">
        <v>2477.5</v>
      </c>
      <c r="H4138">
        <v>4.5525000000000001E-3</v>
      </c>
    </row>
    <row r="4139" spans="1:8" x14ac:dyDescent="0.25">
      <c r="A4139">
        <v>28</v>
      </c>
      <c r="B4139">
        <v>1414</v>
      </c>
      <c r="C4139">
        <v>11.63</v>
      </c>
      <c r="D4139">
        <v>16.59</v>
      </c>
      <c r="E4139">
        <v>15001</v>
      </c>
      <c r="F4139">
        <v>45.924999999999997</v>
      </c>
      <c r="G4139">
        <v>2497.1999999999998</v>
      </c>
      <c r="H4139">
        <v>5.2155999999999999E-3</v>
      </c>
    </row>
    <row r="4140" spans="1:8" x14ac:dyDescent="0.25">
      <c r="A4140">
        <v>29</v>
      </c>
      <c r="B4140">
        <v>1415</v>
      </c>
      <c r="C4140">
        <v>11.629</v>
      </c>
      <c r="D4140">
        <v>16.53</v>
      </c>
      <c r="E4140">
        <v>14944</v>
      </c>
      <c r="F4140">
        <v>46.408000000000001</v>
      </c>
      <c r="G4140">
        <v>2523.5</v>
      </c>
      <c r="H4140">
        <v>5.3761E-3</v>
      </c>
    </row>
    <row r="4141" spans="1:8" x14ac:dyDescent="0.25">
      <c r="A4141">
        <v>30</v>
      </c>
      <c r="B4141">
        <v>1415</v>
      </c>
      <c r="C4141">
        <v>11.629</v>
      </c>
      <c r="D4141">
        <v>16.47</v>
      </c>
      <c r="E4141">
        <v>14897</v>
      </c>
      <c r="F4141">
        <v>46.737000000000002</v>
      </c>
      <c r="G4141">
        <v>2541.4</v>
      </c>
      <c r="H4141">
        <v>4.8187000000000004E-3</v>
      </c>
    </row>
    <row r="4142" spans="1:8" x14ac:dyDescent="0.25">
      <c r="A4142">
        <v>31</v>
      </c>
      <c r="B4142">
        <v>1416</v>
      </c>
      <c r="C4142">
        <v>11.629</v>
      </c>
      <c r="D4142">
        <v>16.45</v>
      </c>
      <c r="E4142">
        <v>14879</v>
      </c>
      <c r="F4142">
        <v>47.54</v>
      </c>
      <c r="G4142">
        <v>2585.1</v>
      </c>
      <c r="H4142">
        <v>5.1916999999999996E-3</v>
      </c>
    </row>
    <row r="4143" spans="1:8" x14ac:dyDescent="0.25">
      <c r="A4143">
        <v>32</v>
      </c>
      <c r="B4143">
        <v>1416</v>
      </c>
      <c r="C4143">
        <v>11.629</v>
      </c>
      <c r="D4143">
        <v>16.61</v>
      </c>
      <c r="E4143">
        <v>15018</v>
      </c>
      <c r="F4143">
        <v>50.545000000000002</v>
      </c>
      <c r="G4143">
        <v>2748.5</v>
      </c>
      <c r="H4143">
        <v>4.914E-3</v>
      </c>
    </row>
    <row r="4144" spans="1:8" x14ac:dyDescent="0.25">
      <c r="A4144">
        <v>33</v>
      </c>
      <c r="B4144">
        <v>1417</v>
      </c>
      <c r="C4144">
        <v>11.628</v>
      </c>
      <c r="D4144">
        <v>16.57</v>
      </c>
      <c r="E4144">
        <v>14985</v>
      </c>
      <c r="F4144">
        <v>51.393999999999998</v>
      </c>
      <c r="G4144">
        <v>2794.6</v>
      </c>
      <c r="H4144">
        <v>3.8771999999999999E-3</v>
      </c>
    </row>
    <row r="4145" spans="1:8" x14ac:dyDescent="0.25">
      <c r="A4145">
        <v>34</v>
      </c>
      <c r="B4145">
        <v>1417</v>
      </c>
      <c r="C4145">
        <v>11.628</v>
      </c>
      <c r="D4145">
        <v>16.600000000000001</v>
      </c>
      <c r="E4145">
        <v>15011</v>
      </c>
      <c r="F4145">
        <v>53.027999999999999</v>
      </c>
      <c r="G4145">
        <v>2883.4</v>
      </c>
      <c r="H4145">
        <v>4.2215000000000004E-3</v>
      </c>
    </row>
    <row r="4146" spans="1:8" x14ac:dyDescent="0.25">
      <c r="A4146">
        <v>35</v>
      </c>
      <c r="B4146">
        <v>1418</v>
      </c>
      <c r="C4146">
        <v>11.628</v>
      </c>
      <c r="D4146">
        <v>16.559999999999999</v>
      </c>
      <c r="E4146">
        <v>14978</v>
      </c>
      <c r="F4146">
        <v>54.884</v>
      </c>
      <c r="G4146">
        <v>2984.4</v>
      </c>
      <c r="H4146">
        <v>5.4342000000000001E-3</v>
      </c>
    </row>
    <row r="4147" spans="1:8" x14ac:dyDescent="0.25">
      <c r="A4147">
        <v>36</v>
      </c>
      <c r="B4147">
        <v>1418</v>
      </c>
      <c r="C4147">
        <v>11.628</v>
      </c>
      <c r="D4147">
        <v>16.54</v>
      </c>
      <c r="E4147">
        <v>14957</v>
      </c>
      <c r="F4147">
        <v>54.920999999999999</v>
      </c>
      <c r="G4147">
        <v>2986.4</v>
      </c>
      <c r="H4147">
        <v>6.1371999999999998E-3</v>
      </c>
    </row>
    <row r="4148" spans="1:8" x14ac:dyDescent="0.25">
      <c r="A4148">
        <v>37</v>
      </c>
      <c r="B4148">
        <v>1419</v>
      </c>
      <c r="C4148">
        <v>11.627000000000001</v>
      </c>
      <c r="D4148">
        <v>16.559999999999999</v>
      </c>
      <c r="E4148">
        <v>14978</v>
      </c>
      <c r="F4148">
        <v>56.448</v>
      </c>
      <c r="G4148">
        <v>3069.4</v>
      </c>
      <c r="H4148">
        <v>7.2962000000000001E-3</v>
      </c>
    </row>
    <row r="4149" spans="1:8" x14ac:dyDescent="0.25">
      <c r="A4149">
        <v>38</v>
      </c>
      <c r="B4149">
        <v>1419</v>
      </c>
      <c r="C4149">
        <v>11.627000000000001</v>
      </c>
      <c r="D4149">
        <v>16.54</v>
      </c>
      <c r="E4149">
        <v>14959</v>
      </c>
      <c r="F4149">
        <v>56.698</v>
      </c>
      <c r="G4149">
        <v>3083</v>
      </c>
      <c r="H4149">
        <v>5.1638999999999999E-3</v>
      </c>
    </row>
    <row r="4150" spans="1:8" x14ac:dyDescent="0.25">
      <c r="A4150">
        <v>39</v>
      </c>
      <c r="B4150">
        <v>1420</v>
      </c>
      <c r="C4150">
        <v>11.627000000000001</v>
      </c>
      <c r="D4150">
        <v>16.579999999999998</v>
      </c>
      <c r="E4150">
        <v>14996</v>
      </c>
      <c r="F4150">
        <v>57.994999999999997</v>
      </c>
      <c r="G4150">
        <v>3153.6</v>
      </c>
      <c r="H4150">
        <v>4.8119E-3</v>
      </c>
    </row>
    <row r="4151" spans="1:8" x14ac:dyDescent="0.25">
      <c r="A4151">
        <v>40</v>
      </c>
      <c r="B4151">
        <v>1420</v>
      </c>
      <c r="C4151">
        <v>11.625999999999999</v>
      </c>
      <c r="D4151">
        <v>16.600000000000001</v>
      </c>
      <c r="E4151">
        <v>15010</v>
      </c>
      <c r="F4151">
        <v>57.615000000000002</v>
      </c>
      <c r="G4151">
        <v>3132.9</v>
      </c>
      <c r="H4151">
        <v>3.8738000000000002E-3</v>
      </c>
    </row>
    <row r="4152" spans="1:8" x14ac:dyDescent="0.25">
      <c r="A4152">
        <v>41</v>
      </c>
      <c r="B4152">
        <v>1421</v>
      </c>
      <c r="C4152">
        <v>11.625999999999999</v>
      </c>
      <c r="D4152">
        <v>16.579999999999998</v>
      </c>
      <c r="E4152">
        <v>14990</v>
      </c>
      <c r="F4152">
        <v>58.683</v>
      </c>
      <c r="G4152">
        <v>3191</v>
      </c>
      <c r="H4152">
        <v>4.1196000000000002E-3</v>
      </c>
    </row>
    <row r="4153" spans="1:8" x14ac:dyDescent="0.25">
      <c r="A4153">
        <v>42</v>
      </c>
      <c r="B4153">
        <v>1421</v>
      </c>
      <c r="C4153">
        <v>11.625999999999999</v>
      </c>
      <c r="D4153">
        <v>16.559999999999999</v>
      </c>
      <c r="E4153">
        <v>14971</v>
      </c>
      <c r="F4153">
        <v>60.637999999999998</v>
      </c>
      <c r="G4153">
        <v>3297.3</v>
      </c>
      <c r="H4153">
        <v>5.3417999999999998E-3</v>
      </c>
    </row>
    <row r="4154" spans="1:8" x14ac:dyDescent="0.25">
      <c r="A4154">
        <v>43</v>
      </c>
      <c r="B4154">
        <v>1422</v>
      </c>
      <c r="C4154">
        <v>11.625999999999999</v>
      </c>
      <c r="D4154">
        <v>16.559999999999999</v>
      </c>
      <c r="E4154">
        <v>14974</v>
      </c>
      <c r="F4154">
        <v>59.412999999999997</v>
      </c>
      <c r="G4154">
        <v>3230.6</v>
      </c>
      <c r="H4154">
        <v>8.8138999999999995E-3</v>
      </c>
    </row>
    <row r="4155" spans="1:8" x14ac:dyDescent="0.25">
      <c r="A4155">
        <v>44</v>
      </c>
      <c r="B4155">
        <v>1422</v>
      </c>
      <c r="C4155">
        <v>11.625</v>
      </c>
      <c r="D4155">
        <v>16.600000000000001</v>
      </c>
      <c r="E4155">
        <v>15015</v>
      </c>
      <c r="F4155">
        <v>58.491999999999997</v>
      </c>
      <c r="G4155">
        <v>3180.6</v>
      </c>
      <c r="H4155">
        <v>3.6399000000000002E-3</v>
      </c>
    </row>
    <row r="4156" spans="1:8" x14ac:dyDescent="0.25">
      <c r="A4156">
        <v>45</v>
      </c>
      <c r="B4156">
        <v>1423</v>
      </c>
      <c r="C4156">
        <v>11.625</v>
      </c>
      <c r="D4156">
        <v>16.600000000000001</v>
      </c>
      <c r="E4156">
        <v>15013</v>
      </c>
      <c r="F4156">
        <v>62.91</v>
      </c>
      <c r="G4156">
        <v>3420.8</v>
      </c>
      <c r="H4156">
        <v>5.5132000000000002E-3</v>
      </c>
    </row>
    <row r="4157" spans="1:8" x14ac:dyDescent="0.25">
      <c r="A4157">
        <v>46</v>
      </c>
      <c r="B4157">
        <v>1423</v>
      </c>
      <c r="C4157">
        <v>11.625</v>
      </c>
      <c r="D4157">
        <v>16.579999999999998</v>
      </c>
      <c r="E4157">
        <v>14993</v>
      </c>
      <c r="F4157">
        <v>62.552999999999997</v>
      </c>
      <c r="G4157">
        <v>3401.4</v>
      </c>
      <c r="H4157">
        <v>3.6069000000000001E-3</v>
      </c>
    </row>
    <row r="4158" spans="1:8" x14ac:dyDescent="0.25">
      <c r="A4158">
        <v>47</v>
      </c>
      <c r="B4158">
        <v>1424</v>
      </c>
      <c r="C4158">
        <v>11.625</v>
      </c>
      <c r="D4158">
        <v>16.62</v>
      </c>
      <c r="E4158">
        <v>15030</v>
      </c>
      <c r="F4158">
        <v>63.043999999999997</v>
      </c>
      <c r="G4158">
        <v>3428.1</v>
      </c>
      <c r="H4158">
        <v>4.9338000000000003E-3</v>
      </c>
    </row>
    <row r="4159" spans="1:8" x14ac:dyDescent="0.25">
      <c r="A4159">
        <v>48</v>
      </c>
      <c r="B4159">
        <v>1424</v>
      </c>
      <c r="C4159">
        <v>11.625</v>
      </c>
      <c r="D4159">
        <v>16.59</v>
      </c>
      <c r="E4159">
        <v>15003</v>
      </c>
      <c r="F4159">
        <v>63.878999999999998</v>
      </c>
      <c r="G4159">
        <v>3473.5</v>
      </c>
      <c r="H4159">
        <v>4.7042000000000004E-3</v>
      </c>
    </row>
    <row r="4160" spans="1:8" x14ac:dyDescent="0.25">
      <c r="A4160">
        <v>49</v>
      </c>
      <c r="B4160">
        <v>1425</v>
      </c>
      <c r="C4160">
        <v>11.624000000000001</v>
      </c>
      <c r="D4160">
        <v>16.559999999999999</v>
      </c>
      <c r="E4160">
        <v>14976</v>
      </c>
      <c r="F4160">
        <v>64.254999999999995</v>
      </c>
      <c r="G4160">
        <v>3493.9</v>
      </c>
      <c r="H4160">
        <v>4.7597000000000004E-3</v>
      </c>
    </row>
    <row r="4161" spans="1:8" x14ac:dyDescent="0.25">
      <c r="A4161">
        <v>50</v>
      </c>
      <c r="B4161">
        <v>1425</v>
      </c>
      <c r="C4161">
        <v>11.624000000000001</v>
      </c>
      <c r="D4161">
        <v>16.54</v>
      </c>
      <c r="E4161">
        <v>14958</v>
      </c>
      <c r="F4161">
        <v>65.340999999999994</v>
      </c>
      <c r="G4161">
        <v>3553</v>
      </c>
      <c r="H4161">
        <v>4.7765000000000004E-3</v>
      </c>
    </row>
    <row r="4162" spans="1:8" x14ac:dyDescent="0.25">
      <c r="A4162">
        <v>51</v>
      </c>
      <c r="B4162">
        <v>1426</v>
      </c>
      <c r="C4162">
        <v>11.624000000000001</v>
      </c>
      <c r="D4162">
        <v>16.55</v>
      </c>
      <c r="E4162">
        <v>14968</v>
      </c>
      <c r="F4162">
        <v>66.623999999999995</v>
      </c>
      <c r="G4162">
        <v>3622.8</v>
      </c>
      <c r="H4162">
        <v>4.8008E-3</v>
      </c>
    </row>
    <row r="4163" spans="1:8" x14ac:dyDescent="0.25">
      <c r="A4163">
        <v>52</v>
      </c>
      <c r="B4163">
        <v>1426</v>
      </c>
      <c r="C4163">
        <v>11.624000000000001</v>
      </c>
      <c r="D4163">
        <v>16.55</v>
      </c>
      <c r="E4163">
        <v>14963</v>
      </c>
      <c r="F4163">
        <v>67.513999999999996</v>
      </c>
      <c r="G4163">
        <v>3671.2</v>
      </c>
      <c r="H4163">
        <v>4.5354000000000002E-3</v>
      </c>
    </row>
    <row r="4164" spans="1:8" x14ac:dyDescent="0.25">
      <c r="A4164">
        <v>53</v>
      </c>
      <c r="B4164">
        <v>1427</v>
      </c>
      <c r="C4164">
        <v>11.624000000000001</v>
      </c>
      <c r="D4164">
        <v>16.55</v>
      </c>
      <c r="E4164">
        <v>14962</v>
      </c>
      <c r="F4164">
        <v>68.242999999999995</v>
      </c>
      <c r="G4164">
        <v>3710.8</v>
      </c>
      <c r="H4164">
        <v>5.0718999999999998E-3</v>
      </c>
    </row>
    <row r="4165" spans="1:8" x14ac:dyDescent="0.25">
      <c r="A4165">
        <v>54</v>
      </c>
      <c r="B4165">
        <v>1427</v>
      </c>
      <c r="C4165">
        <v>11.624000000000001</v>
      </c>
      <c r="D4165">
        <v>16.53</v>
      </c>
      <c r="E4165">
        <v>14946</v>
      </c>
      <c r="F4165">
        <v>68.608999999999995</v>
      </c>
      <c r="G4165">
        <v>3730.7</v>
      </c>
      <c r="H4165">
        <v>6.1637999999999997E-3</v>
      </c>
    </row>
    <row r="4166" spans="1:8" x14ac:dyDescent="0.25">
      <c r="A4166">
        <v>55</v>
      </c>
      <c r="B4166">
        <v>1428</v>
      </c>
      <c r="C4166">
        <v>11.624000000000001</v>
      </c>
      <c r="D4166">
        <v>16.510000000000002</v>
      </c>
      <c r="E4166">
        <v>14934</v>
      </c>
      <c r="F4166">
        <v>68.519000000000005</v>
      </c>
      <c r="G4166">
        <v>3725.8</v>
      </c>
      <c r="H4166">
        <v>4.3068999999999998E-3</v>
      </c>
    </row>
    <row r="4167" spans="1:8" x14ac:dyDescent="0.25">
      <c r="A4167">
        <v>56</v>
      </c>
      <c r="B4167">
        <v>1428</v>
      </c>
      <c r="C4167">
        <v>11.624000000000001</v>
      </c>
      <c r="D4167">
        <v>16.59</v>
      </c>
      <c r="E4167">
        <v>14999</v>
      </c>
      <c r="F4167">
        <v>70.567999999999998</v>
      </c>
      <c r="G4167">
        <v>3837.2</v>
      </c>
      <c r="H4167">
        <v>4.7212E-3</v>
      </c>
    </row>
    <row r="4168" spans="1:8" x14ac:dyDescent="0.25">
      <c r="A4168">
        <v>57</v>
      </c>
      <c r="B4168">
        <v>1429</v>
      </c>
      <c r="C4168">
        <v>11.624000000000001</v>
      </c>
      <c r="D4168">
        <v>16.559999999999999</v>
      </c>
      <c r="E4168">
        <v>14971</v>
      </c>
      <c r="F4168">
        <v>71.897999999999996</v>
      </c>
      <c r="G4168">
        <v>3909.5</v>
      </c>
      <c r="H4168">
        <v>5.1270999999999999E-3</v>
      </c>
    </row>
    <row r="4169" spans="1:8" x14ac:dyDescent="0.25">
      <c r="A4169">
        <v>58</v>
      </c>
      <c r="B4169">
        <v>1429</v>
      </c>
      <c r="C4169">
        <v>11.624000000000001</v>
      </c>
      <c r="D4169">
        <v>16.57</v>
      </c>
      <c r="E4169">
        <v>14987</v>
      </c>
      <c r="F4169">
        <v>72.632000000000005</v>
      </c>
      <c r="G4169">
        <v>3949.5</v>
      </c>
      <c r="H4169">
        <v>4.6420000000000003E-3</v>
      </c>
    </row>
    <row r="4170" spans="1:8" x14ac:dyDescent="0.25">
      <c r="A4170">
        <v>59</v>
      </c>
      <c r="B4170">
        <v>1430</v>
      </c>
      <c r="C4170">
        <v>11.624000000000001</v>
      </c>
      <c r="D4170">
        <v>16.59</v>
      </c>
      <c r="E4170">
        <v>15002</v>
      </c>
      <c r="F4170">
        <v>73.697999999999993</v>
      </c>
      <c r="G4170">
        <v>4007.4</v>
      </c>
      <c r="H4170">
        <v>4.8717999999999999E-3</v>
      </c>
    </row>
    <row r="4171" spans="1:8" x14ac:dyDescent="0.25">
      <c r="A4171">
        <v>60</v>
      </c>
      <c r="B4171">
        <v>1430</v>
      </c>
      <c r="C4171">
        <v>11.624000000000001</v>
      </c>
      <c r="D4171">
        <v>16.579999999999998</v>
      </c>
      <c r="E4171">
        <v>14991</v>
      </c>
      <c r="F4171">
        <v>74.671000000000006</v>
      </c>
      <c r="G4171">
        <v>4060.3</v>
      </c>
      <c r="H4171">
        <v>5.7079000000000001E-3</v>
      </c>
    </row>
    <row r="4172" spans="1:8" x14ac:dyDescent="0.25">
      <c r="A4172">
        <v>61</v>
      </c>
      <c r="B4172">
        <v>1431</v>
      </c>
      <c r="C4172">
        <v>11.624000000000001</v>
      </c>
      <c r="D4172">
        <v>16.579999999999998</v>
      </c>
      <c r="E4172">
        <v>14996</v>
      </c>
      <c r="F4172">
        <v>74.605000000000004</v>
      </c>
      <c r="G4172">
        <v>4056.7</v>
      </c>
      <c r="H4172">
        <v>4.5846999999999997E-3</v>
      </c>
    </row>
    <row r="4173" spans="1:8" x14ac:dyDescent="0.25">
      <c r="A4173">
        <v>62</v>
      </c>
      <c r="B4173">
        <v>1431</v>
      </c>
      <c r="C4173">
        <v>11.624000000000001</v>
      </c>
      <c r="D4173">
        <v>16.579999999999998</v>
      </c>
      <c r="E4173">
        <v>14993</v>
      </c>
      <c r="F4173">
        <v>75.165999999999997</v>
      </c>
      <c r="G4173">
        <v>4087.2</v>
      </c>
      <c r="H4173">
        <v>4.5354000000000002E-3</v>
      </c>
    </row>
    <row r="4174" spans="1:8" x14ac:dyDescent="0.25">
      <c r="A4174">
        <v>63</v>
      </c>
      <c r="B4174">
        <v>1432</v>
      </c>
      <c r="C4174">
        <v>11.624000000000001</v>
      </c>
      <c r="D4174">
        <v>16.579999999999998</v>
      </c>
      <c r="E4174">
        <v>14992</v>
      </c>
      <c r="F4174">
        <v>75.480999999999995</v>
      </c>
      <c r="G4174">
        <v>4104.3999999999996</v>
      </c>
      <c r="H4174">
        <v>3.3977E-3</v>
      </c>
    </row>
    <row r="4175" spans="1:8" x14ac:dyDescent="0.25">
      <c r="A4175">
        <v>64</v>
      </c>
      <c r="B4175">
        <v>1432</v>
      </c>
      <c r="C4175">
        <v>11.624000000000001</v>
      </c>
      <c r="D4175">
        <v>16.59</v>
      </c>
      <c r="E4175">
        <v>15004</v>
      </c>
      <c r="F4175">
        <v>77.534999999999997</v>
      </c>
      <c r="G4175">
        <v>4216.1000000000004</v>
      </c>
      <c r="H4175">
        <v>5.169E-3</v>
      </c>
    </row>
    <row r="4176" spans="1:8" x14ac:dyDescent="0.25">
      <c r="A4176">
        <v>65</v>
      </c>
      <c r="B4176">
        <v>1433</v>
      </c>
      <c r="C4176">
        <v>11.624000000000001</v>
      </c>
      <c r="D4176">
        <v>16.62</v>
      </c>
      <c r="E4176">
        <v>15025</v>
      </c>
      <c r="F4176">
        <v>77.736999999999995</v>
      </c>
      <c r="G4176">
        <v>4227</v>
      </c>
      <c r="H4176">
        <v>8.5658000000000002E-3</v>
      </c>
    </row>
    <row r="4177" spans="1:8" x14ac:dyDescent="0.25">
      <c r="A4177">
        <v>66</v>
      </c>
      <c r="B4177">
        <v>1433</v>
      </c>
      <c r="C4177">
        <v>11.624000000000001</v>
      </c>
      <c r="D4177">
        <v>16.57</v>
      </c>
      <c r="E4177">
        <v>14984</v>
      </c>
      <c r="F4177">
        <v>72.994</v>
      </c>
      <c r="G4177">
        <v>3969.2</v>
      </c>
      <c r="H4177">
        <v>2.3441E-3</v>
      </c>
    </row>
    <row r="4178" spans="1:8" x14ac:dyDescent="0.25">
      <c r="A4178">
        <v>67</v>
      </c>
      <c r="B4178">
        <v>1434</v>
      </c>
      <c r="C4178">
        <v>11.624000000000001</v>
      </c>
      <c r="D4178">
        <v>16.59</v>
      </c>
      <c r="E4178">
        <v>15001</v>
      </c>
      <c r="F4178">
        <v>78.554000000000002</v>
      </c>
      <c r="G4178">
        <v>4271.5</v>
      </c>
      <c r="H4178">
        <v>5.4330000000000003E-3</v>
      </c>
    </row>
    <row r="4179" spans="1:8" x14ac:dyDescent="0.25">
      <c r="A4179">
        <v>68</v>
      </c>
      <c r="B4179">
        <v>1434</v>
      </c>
      <c r="C4179">
        <v>11.624000000000001</v>
      </c>
      <c r="D4179">
        <v>16.62</v>
      </c>
      <c r="E4179">
        <v>15026</v>
      </c>
      <c r="F4179">
        <v>79.629000000000005</v>
      </c>
      <c r="G4179">
        <v>4329.8999999999996</v>
      </c>
      <c r="H4179">
        <v>3.4908000000000001E-3</v>
      </c>
    </row>
    <row r="4180" spans="1:8" x14ac:dyDescent="0.25">
      <c r="A4180">
        <v>69</v>
      </c>
      <c r="B4180">
        <v>1435</v>
      </c>
      <c r="C4180">
        <v>11.624000000000001</v>
      </c>
      <c r="D4180">
        <v>16.559999999999999</v>
      </c>
      <c r="E4180">
        <v>14971</v>
      </c>
      <c r="F4180">
        <v>77.042000000000002</v>
      </c>
      <c r="G4180">
        <v>4189.2</v>
      </c>
      <c r="H4180">
        <v>1.0637000000000001E-2</v>
      </c>
    </row>
    <row r="4181" spans="1:8" x14ac:dyDescent="0.25">
      <c r="A4181">
        <v>70</v>
      </c>
      <c r="B4181">
        <v>1435</v>
      </c>
      <c r="C4181">
        <v>11.624000000000001</v>
      </c>
      <c r="D4181">
        <v>16.52</v>
      </c>
      <c r="E4181">
        <v>14940</v>
      </c>
      <c r="F4181">
        <v>74.858000000000004</v>
      </c>
      <c r="G4181">
        <v>4070.5</v>
      </c>
      <c r="H4181">
        <v>3.9516999999999998E-3</v>
      </c>
    </row>
    <row r="4182" spans="1:8" x14ac:dyDescent="0.25">
      <c r="A4182">
        <v>71</v>
      </c>
      <c r="B4182">
        <v>1436</v>
      </c>
      <c r="C4182">
        <v>11.624000000000001</v>
      </c>
      <c r="D4182">
        <v>16.55</v>
      </c>
      <c r="E4182">
        <v>14966</v>
      </c>
      <c r="F4182">
        <v>78.644000000000005</v>
      </c>
      <c r="G4182">
        <v>4276.3999999999996</v>
      </c>
      <c r="H4182">
        <v>5.7489000000000004E-3</v>
      </c>
    </row>
    <row r="4183" spans="1:8" x14ac:dyDescent="0.25">
      <c r="A4183">
        <v>72</v>
      </c>
      <c r="B4183">
        <v>1436</v>
      </c>
      <c r="C4183">
        <v>11.625</v>
      </c>
      <c r="D4183">
        <v>16.559999999999999</v>
      </c>
      <c r="E4183">
        <v>14979</v>
      </c>
      <c r="F4183">
        <v>79.391999999999996</v>
      </c>
      <c r="G4183">
        <v>4317.1000000000004</v>
      </c>
      <c r="H4183">
        <v>4.4913000000000002E-3</v>
      </c>
    </row>
    <row r="4184" spans="1:8" x14ac:dyDescent="0.25">
      <c r="A4184">
        <v>73</v>
      </c>
      <c r="B4184">
        <v>1437</v>
      </c>
      <c r="C4184">
        <v>11.625</v>
      </c>
      <c r="D4184">
        <v>16.600000000000001</v>
      </c>
      <c r="E4184">
        <v>15014</v>
      </c>
      <c r="F4184">
        <v>80.798000000000002</v>
      </c>
      <c r="G4184">
        <v>4393.5</v>
      </c>
      <c r="H4184">
        <v>5.1877E-3</v>
      </c>
    </row>
    <row r="4185" spans="1:8" x14ac:dyDescent="0.25">
      <c r="A4185">
        <v>74</v>
      </c>
      <c r="B4185">
        <v>1437</v>
      </c>
      <c r="C4185">
        <v>11.625</v>
      </c>
      <c r="D4185">
        <v>16.63</v>
      </c>
      <c r="E4185">
        <v>15040</v>
      </c>
      <c r="F4185">
        <v>82.287999999999997</v>
      </c>
      <c r="G4185">
        <v>4474.5</v>
      </c>
      <c r="H4185">
        <v>4.6830999999999999E-3</v>
      </c>
    </row>
    <row r="4186" spans="1:8" x14ac:dyDescent="0.25">
      <c r="A4186">
        <v>75</v>
      </c>
      <c r="B4186">
        <v>1438</v>
      </c>
      <c r="C4186">
        <v>11.625</v>
      </c>
      <c r="D4186">
        <v>16.62</v>
      </c>
      <c r="E4186">
        <v>15027</v>
      </c>
      <c r="F4186">
        <v>83.450999999999993</v>
      </c>
      <c r="G4186">
        <v>4537.7</v>
      </c>
      <c r="H4186">
        <v>3.9684000000000004E-3</v>
      </c>
    </row>
    <row r="4187" spans="1:8" x14ac:dyDescent="0.25">
      <c r="A4187">
        <v>76</v>
      </c>
      <c r="B4187">
        <v>1438</v>
      </c>
      <c r="C4187">
        <v>11.625</v>
      </c>
      <c r="D4187">
        <v>16.600000000000001</v>
      </c>
      <c r="E4187">
        <v>15008</v>
      </c>
      <c r="F4187">
        <v>84.977000000000004</v>
      </c>
      <c r="G4187">
        <v>4620.7</v>
      </c>
      <c r="H4187">
        <v>3.6180000000000001E-3</v>
      </c>
    </row>
    <row r="4188" spans="1:8" x14ac:dyDescent="0.25">
      <c r="A4188">
        <v>77</v>
      </c>
      <c r="B4188">
        <v>1439</v>
      </c>
      <c r="C4188">
        <v>11.625</v>
      </c>
      <c r="D4188">
        <v>16.59</v>
      </c>
      <c r="E4188">
        <v>15003</v>
      </c>
      <c r="F4188">
        <v>84.188999999999993</v>
      </c>
      <c r="G4188">
        <v>4577.8999999999996</v>
      </c>
      <c r="H4188">
        <v>9.2487999999999997E-3</v>
      </c>
    </row>
    <row r="4189" spans="1:8" x14ac:dyDescent="0.25">
      <c r="A4189">
        <v>78</v>
      </c>
      <c r="B4189">
        <v>1439</v>
      </c>
      <c r="C4189">
        <v>11.625</v>
      </c>
      <c r="D4189">
        <v>16.62</v>
      </c>
      <c r="E4189">
        <v>15030</v>
      </c>
      <c r="F4189">
        <v>83.78</v>
      </c>
      <c r="G4189">
        <v>4555.7</v>
      </c>
      <c r="H4189">
        <v>4.4632999999999999E-3</v>
      </c>
    </row>
    <row r="4190" spans="1:8" x14ac:dyDescent="0.25">
      <c r="A4190">
        <v>79</v>
      </c>
      <c r="B4190">
        <v>1440</v>
      </c>
      <c r="C4190">
        <v>11.625</v>
      </c>
      <c r="D4190">
        <v>16.62</v>
      </c>
      <c r="E4190">
        <v>15028</v>
      </c>
      <c r="F4190">
        <v>87.045000000000002</v>
      </c>
      <c r="G4190">
        <v>4733.2</v>
      </c>
      <c r="H4190">
        <v>7.0526E-3</v>
      </c>
    </row>
    <row r="4191" spans="1:8" x14ac:dyDescent="0.25">
      <c r="A4191">
        <v>80</v>
      </c>
      <c r="B4191">
        <v>1440</v>
      </c>
      <c r="C4191">
        <v>11.625</v>
      </c>
      <c r="D4191">
        <v>16.57</v>
      </c>
      <c r="E4191">
        <v>14987</v>
      </c>
      <c r="F4191">
        <v>86.588999999999999</v>
      </c>
      <c r="G4191">
        <v>4708.3999999999996</v>
      </c>
      <c r="H4191">
        <v>3.7794E-3</v>
      </c>
    </row>
    <row r="4192" spans="1:8" x14ac:dyDescent="0.25">
      <c r="A4192">
        <v>81</v>
      </c>
      <c r="B4192">
        <v>1441</v>
      </c>
      <c r="C4192">
        <v>11.625999999999999</v>
      </c>
      <c r="D4192">
        <v>16.600000000000001</v>
      </c>
      <c r="E4192">
        <v>15008</v>
      </c>
      <c r="F4192">
        <v>88.257000000000005</v>
      </c>
      <c r="G4192">
        <v>4799.1000000000004</v>
      </c>
      <c r="H4192">
        <v>1.7673000000000001E-2</v>
      </c>
    </row>
    <row r="4193" spans="1:8" x14ac:dyDescent="0.25">
      <c r="A4193">
        <v>82</v>
      </c>
      <c r="B4193">
        <v>1441</v>
      </c>
      <c r="C4193">
        <v>11.625</v>
      </c>
      <c r="D4193">
        <v>16.600000000000001</v>
      </c>
      <c r="E4193">
        <v>15008</v>
      </c>
      <c r="F4193">
        <v>80.125</v>
      </c>
      <c r="G4193">
        <v>4356.8999999999996</v>
      </c>
      <c r="H4193">
        <v>2.1814E-3</v>
      </c>
    </row>
    <row r="4194" spans="1:8" x14ac:dyDescent="0.25">
      <c r="A4194">
        <v>83</v>
      </c>
      <c r="B4194">
        <v>1442</v>
      </c>
      <c r="C4194">
        <v>11.625999999999999</v>
      </c>
      <c r="D4194">
        <v>16.54</v>
      </c>
      <c r="E4194">
        <v>14959</v>
      </c>
      <c r="F4194">
        <v>85.894000000000005</v>
      </c>
      <c r="G4194">
        <v>4670.6000000000004</v>
      </c>
      <c r="H4194">
        <v>4.9908000000000001E-3</v>
      </c>
    </row>
    <row r="4195" spans="1:8" x14ac:dyDescent="0.25">
      <c r="A4195">
        <v>84</v>
      </c>
      <c r="B4195">
        <v>1442</v>
      </c>
      <c r="C4195">
        <v>11.625999999999999</v>
      </c>
      <c r="D4195">
        <v>16.61</v>
      </c>
      <c r="E4195">
        <v>15018</v>
      </c>
      <c r="F4195">
        <v>86.808999999999997</v>
      </c>
      <c r="G4195">
        <v>4720.3</v>
      </c>
      <c r="H4195">
        <v>3.7069999999999998E-3</v>
      </c>
    </row>
    <row r="4196" spans="1:8" x14ac:dyDescent="0.25">
      <c r="A4196">
        <v>85</v>
      </c>
      <c r="B4196">
        <v>1443</v>
      </c>
      <c r="C4196">
        <v>11.625999999999999</v>
      </c>
      <c r="D4196">
        <v>16.579999999999998</v>
      </c>
      <c r="E4196">
        <v>14995</v>
      </c>
      <c r="F4196">
        <v>90.694000000000003</v>
      </c>
      <c r="G4196">
        <v>4931.6000000000004</v>
      </c>
      <c r="H4196">
        <v>5.7153999999999998E-3</v>
      </c>
    </row>
    <row r="4197" spans="1:8" x14ac:dyDescent="0.25">
      <c r="A4197">
        <v>86</v>
      </c>
      <c r="B4197">
        <v>1443</v>
      </c>
      <c r="C4197">
        <v>11.625999999999999</v>
      </c>
      <c r="D4197">
        <v>16.53</v>
      </c>
      <c r="E4197">
        <v>14947</v>
      </c>
      <c r="F4197">
        <v>86.879000000000005</v>
      </c>
      <c r="G4197">
        <v>4724.1000000000004</v>
      </c>
      <c r="H4197">
        <v>2.9064E-3</v>
      </c>
    </row>
    <row r="4198" spans="1:8" x14ac:dyDescent="0.25">
      <c r="A4198">
        <v>87</v>
      </c>
      <c r="B4198">
        <v>1444</v>
      </c>
      <c r="C4198">
        <v>11.625999999999999</v>
      </c>
      <c r="D4198">
        <v>16.559999999999999</v>
      </c>
      <c r="E4198">
        <v>14978</v>
      </c>
      <c r="F4198">
        <v>90.203000000000003</v>
      </c>
      <c r="G4198">
        <v>4904.8999999999996</v>
      </c>
      <c r="H4198">
        <v>5.5671999999999996E-3</v>
      </c>
    </row>
    <row r="4199" spans="1:8" x14ac:dyDescent="0.25">
      <c r="A4199">
        <v>88</v>
      </c>
      <c r="B4199">
        <v>1444</v>
      </c>
      <c r="C4199">
        <v>11.625999999999999</v>
      </c>
      <c r="D4199">
        <v>16.559999999999999</v>
      </c>
      <c r="E4199">
        <v>14974</v>
      </c>
      <c r="F4199">
        <v>91.741</v>
      </c>
      <c r="G4199">
        <v>4988.5</v>
      </c>
      <c r="H4199">
        <v>5.1218000000000001E-3</v>
      </c>
    </row>
    <row r="4200" spans="1:8" x14ac:dyDescent="0.25">
      <c r="A4200">
        <v>89</v>
      </c>
      <c r="B4200">
        <v>1445</v>
      </c>
      <c r="C4200">
        <v>11.625999999999999</v>
      </c>
      <c r="D4200">
        <v>16.59</v>
      </c>
      <c r="E4200">
        <v>15006</v>
      </c>
      <c r="F4200">
        <v>91.954999999999998</v>
      </c>
      <c r="G4200">
        <v>5000.2</v>
      </c>
      <c r="H4200">
        <v>4.4765999999999999E-3</v>
      </c>
    </row>
    <row r="4201" spans="1:8" x14ac:dyDescent="0.25">
      <c r="A4201">
        <v>90</v>
      </c>
      <c r="B4201">
        <v>1445</v>
      </c>
      <c r="C4201">
        <v>11.625999999999999</v>
      </c>
      <c r="D4201">
        <v>16.600000000000001</v>
      </c>
      <c r="E4201">
        <v>15014</v>
      </c>
      <c r="F4201">
        <v>92.950999999999993</v>
      </c>
      <c r="G4201">
        <v>5054.3</v>
      </c>
      <c r="H4201">
        <v>5.6296999999999996E-3</v>
      </c>
    </row>
    <row r="4202" spans="1:8" x14ac:dyDescent="0.25">
      <c r="A4202">
        <v>91</v>
      </c>
      <c r="B4202">
        <v>1446</v>
      </c>
      <c r="C4202">
        <v>11.625999999999999</v>
      </c>
      <c r="D4202">
        <v>16.649999999999999</v>
      </c>
      <c r="E4202">
        <v>15055</v>
      </c>
      <c r="F4202">
        <v>93.495999999999995</v>
      </c>
      <c r="G4202">
        <v>5084</v>
      </c>
      <c r="H4202">
        <v>5.5263999999999999E-3</v>
      </c>
    </row>
    <row r="4203" spans="1:8" x14ac:dyDescent="0.25">
      <c r="A4203">
        <v>92</v>
      </c>
      <c r="B4203">
        <v>1446</v>
      </c>
      <c r="C4203">
        <v>11.625999999999999</v>
      </c>
      <c r="D4203">
        <v>16.670000000000002</v>
      </c>
      <c r="E4203">
        <v>15075</v>
      </c>
      <c r="F4203">
        <v>93.495000000000005</v>
      </c>
      <c r="G4203">
        <v>5083.8999999999996</v>
      </c>
      <c r="H4203">
        <v>4.9953999999999997E-3</v>
      </c>
    </row>
    <row r="4204" spans="1:8" x14ac:dyDescent="0.25">
      <c r="A4204">
        <v>93</v>
      </c>
      <c r="B4204">
        <v>1447</v>
      </c>
      <c r="C4204">
        <v>11.625999999999999</v>
      </c>
      <c r="D4204">
        <v>16.690000000000001</v>
      </c>
      <c r="E4204">
        <v>15089</v>
      </c>
      <c r="F4204">
        <v>94.019000000000005</v>
      </c>
      <c r="G4204">
        <v>5112.3999999999996</v>
      </c>
      <c r="H4204">
        <v>5.6024999999999998E-3</v>
      </c>
    </row>
    <row r="4205" spans="1:8" x14ac:dyDescent="0.25">
      <c r="A4205">
        <v>94</v>
      </c>
      <c r="B4205">
        <v>1447</v>
      </c>
      <c r="C4205">
        <v>11.625999999999999</v>
      </c>
      <c r="D4205">
        <v>16.61</v>
      </c>
      <c r="E4205">
        <v>15017</v>
      </c>
      <c r="F4205">
        <v>95.53</v>
      </c>
      <c r="G4205">
        <v>5194.6000000000004</v>
      </c>
      <c r="H4205">
        <v>3.8711000000000001E-3</v>
      </c>
    </row>
    <row r="4206" spans="1:8" x14ac:dyDescent="0.25">
      <c r="A4206">
        <v>95</v>
      </c>
      <c r="B4206">
        <v>1448</v>
      </c>
      <c r="C4206">
        <v>11.627000000000001</v>
      </c>
      <c r="D4206">
        <v>16.559999999999999</v>
      </c>
      <c r="E4206">
        <v>14974</v>
      </c>
      <c r="F4206">
        <v>91.585999999999999</v>
      </c>
      <c r="G4206">
        <v>4980.1000000000004</v>
      </c>
      <c r="H4206">
        <v>7.9907999999999997E-4</v>
      </c>
    </row>
    <row r="4207" spans="1:8" x14ac:dyDescent="0.25">
      <c r="A4207">
        <v>96</v>
      </c>
      <c r="B4207">
        <v>1448</v>
      </c>
      <c r="C4207">
        <v>11.627000000000001</v>
      </c>
      <c r="D4207">
        <v>16.579999999999998</v>
      </c>
      <c r="E4207">
        <v>14996</v>
      </c>
      <c r="F4207">
        <v>95.977999999999994</v>
      </c>
      <c r="G4207">
        <v>5218.8999999999996</v>
      </c>
      <c r="H4207">
        <v>4.9918999999999996E-3</v>
      </c>
    </row>
    <row r="4208" spans="1:8" x14ac:dyDescent="0.25">
      <c r="A4208">
        <v>97</v>
      </c>
      <c r="B4208">
        <v>1449</v>
      </c>
      <c r="C4208">
        <v>11.627000000000001</v>
      </c>
      <c r="D4208">
        <v>16.59</v>
      </c>
      <c r="E4208">
        <v>15000</v>
      </c>
      <c r="F4208">
        <v>93.03</v>
      </c>
      <c r="G4208">
        <v>5058.6000000000004</v>
      </c>
      <c r="H4208">
        <v>1.2392E-2</v>
      </c>
    </row>
    <row r="4209" spans="1:8" x14ac:dyDescent="0.25">
      <c r="A4209">
        <v>98</v>
      </c>
      <c r="B4209">
        <v>1449</v>
      </c>
      <c r="C4209">
        <v>11.627000000000001</v>
      </c>
      <c r="D4209">
        <v>16.54</v>
      </c>
      <c r="E4209">
        <v>14952</v>
      </c>
      <c r="F4209">
        <v>89.424000000000007</v>
      </c>
      <c r="G4209">
        <v>4862.5</v>
      </c>
      <c r="H4209">
        <v>3.5103000000000001E-3</v>
      </c>
    </row>
    <row r="4210" spans="1:8" x14ac:dyDescent="0.25">
      <c r="A4210">
        <v>99</v>
      </c>
      <c r="B4210">
        <v>1450</v>
      </c>
      <c r="C4210">
        <v>11.627000000000001</v>
      </c>
      <c r="D4210">
        <v>16.579999999999998</v>
      </c>
      <c r="E4210">
        <v>14994</v>
      </c>
      <c r="F4210">
        <v>94.474000000000004</v>
      </c>
      <c r="G4210">
        <v>5137.1000000000004</v>
      </c>
      <c r="H4210">
        <v>4.3804999999999998E-3</v>
      </c>
    </row>
    <row r="4211" spans="1:8" x14ac:dyDescent="0.25">
      <c r="A4211">
        <v>100</v>
      </c>
      <c r="B4211">
        <v>1450</v>
      </c>
      <c r="C4211">
        <v>11.628</v>
      </c>
      <c r="D4211">
        <v>16.61</v>
      </c>
      <c r="E4211">
        <v>15018</v>
      </c>
      <c r="F4211">
        <v>97.41</v>
      </c>
      <c r="G4211">
        <v>5296.8</v>
      </c>
      <c r="H4211">
        <v>4.7669000000000001E-3</v>
      </c>
    </row>
    <row r="4212" spans="1:8" x14ac:dyDescent="0.25">
      <c r="A4212">
        <v>101</v>
      </c>
      <c r="B4212">
        <v>1451</v>
      </c>
      <c r="C4212">
        <v>11.628</v>
      </c>
      <c r="D4212">
        <v>16.59</v>
      </c>
      <c r="E4212">
        <v>15001</v>
      </c>
      <c r="F4212">
        <v>91.042000000000002</v>
      </c>
      <c r="G4212">
        <v>4950.5</v>
      </c>
      <c r="H4212">
        <v>-4.7959000000000001E-4</v>
      </c>
    </row>
    <row r="4213" spans="1:8" x14ac:dyDescent="0.25">
      <c r="A4213">
        <v>102</v>
      </c>
      <c r="B4213">
        <v>1451</v>
      </c>
      <c r="C4213">
        <v>11.628</v>
      </c>
      <c r="D4213">
        <v>16.600000000000001</v>
      </c>
      <c r="E4213">
        <v>15008</v>
      </c>
      <c r="F4213">
        <v>96.325999999999993</v>
      </c>
      <c r="G4213">
        <v>5237.8999999999996</v>
      </c>
      <c r="H4213">
        <v>5.1278000000000001E-3</v>
      </c>
    </row>
    <row r="4214" spans="1:8" x14ac:dyDescent="0.25">
      <c r="A4214">
        <v>103</v>
      </c>
      <c r="B4214">
        <v>1452</v>
      </c>
      <c r="C4214">
        <v>11.629</v>
      </c>
      <c r="D4214">
        <v>16.59</v>
      </c>
      <c r="E4214">
        <v>15002</v>
      </c>
      <c r="F4214">
        <v>95.450999999999993</v>
      </c>
      <c r="G4214">
        <v>5190.3</v>
      </c>
      <c r="H4214">
        <v>8.3362999999999996E-3</v>
      </c>
    </row>
    <row r="4215" spans="1:8" x14ac:dyDescent="0.25">
      <c r="A4215">
        <v>104</v>
      </c>
      <c r="B4215">
        <v>1452</v>
      </c>
      <c r="C4215">
        <v>11.629</v>
      </c>
      <c r="D4215">
        <v>16.57</v>
      </c>
      <c r="E4215">
        <v>14987</v>
      </c>
      <c r="F4215">
        <v>96.593000000000004</v>
      </c>
      <c r="G4215">
        <v>5252.4</v>
      </c>
      <c r="H4215">
        <v>4.2564999999999999E-3</v>
      </c>
    </row>
    <row r="4216" spans="1:8" x14ac:dyDescent="0.25">
      <c r="A4216">
        <v>105</v>
      </c>
      <c r="B4216">
        <v>1453</v>
      </c>
      <c r="C4216">
        <v>11.629</v>
      </c>
      <c r="D4216">
        <v>16.62</v>
      </c>
      <c r="E4216">
        <v>15029</v>
      </c>
      <c r="F4216">
        <v>100.83</v>
      </c>
      <c r="G4216">
        <v>5482.9</v>
      </c>
      <c r="H4216">
        <v>5.1365999999999998E-3</v>
      </c>
    </row>
    <row r="4217" spans="1:8" x14ac:dyDescent="0.25">
      <c r="A4217">
        <v>106</v>
      </c>
      <c r="B4217">
        <v>1453</v>
      </c>
      <c r="C4217">
        <v>11.63</v>
      </c>
      <c r="D4217">
        <v>16.600000000000001</v>
      </c>
      <c r="E4217">
        <v>15007</v>
      </c>
      <c r="F4217">
        <v>91.385999999999996</v>
      </c>
      <c r="G4217">
        <v>4969.2</v>
      </c>
      <c r="H4217">
        <v>9.3092999999999995E-4</v>
      </c>
    </row>
    <row r="4218" spans="1:8" x14ac:dyDescent="0.25">
      <c r="A4218">
        <v>107</v>
      </c>
      <c r="B4218">
        <v>1454</v>
      </c>
      <c r="C4218">
        <v>11.63</v>
      </c>
      <c r="D4218">
        <v>16.62</v>
      </c>
      <c r="E4218">
        <v>15028</v>
      </c>
      <c r="F4218">
        <v>94.543999999999997</v>
      </c>
      <c r="G4218">
        <v>5140.8999999999996</v>
      </c>
      <c r="H4218">
        <v>5.0607999999999998E-3</v>
      </c>
    </row>
    <row r="4219" spans="1:8" x14ac:dyDescent="0.25">
      <c r="A4219">
        <v>108</v>
      </c>
      <c r="B4219">
        <v>1454</v>
      </c>
      <c r="C4219">
        <v>11.63</v>
      </c>
      <c r="D4219">
        <v>16.649999999999999</v>
      </c>
      <c r="E4219">
        <v>15055</v>
      </c>
      <c r="F4219">
        <v>96.620999999999995</v>
      </c>
      <c r="G4219">
        <v>5253.9</v>
      </c>
      <c r="H4219">
        <v>4.5652000000000002E-3</v>
      </c>
    </row>
    <row r="4220" spans="1:8" x14ac:dyDescent="0.25">
      <c r="A4220">
        <v>109</v>
      </c>
      <c r="B4220">
        <v>1455</v>
      </c>
      <c r="C4220">
        <v>11.63</v>
      </c>
      <c r="D4220">
        <v>16.62</v>
      </c>
      <c r="E4220">
        <v>15026</v>
      </c>
      <c r="F4220">
        <v>98.584000000000003</v>
      </c>
      <c r="G4220">
        <v>5360.6</v>
      </c>
      <c r="H4220">
        <v>3.6020000000000002E-3</v>
      </c>
    </row>
    <row r="4221" spans="1:8" x14ac:dyDescent="0.25">
      <c r="A4221">
        <v>110</v>
      </c>
      <c r="B4221">
        <v>1455</v>
      </c>
      <c r="C4221">
        <v>11.63</v>
      </c>
      <c r="D4221">
        <v>16.61</v>
      </c>
      <c r="E4221">
        <v>15019</v>
      </c>
      <c r="F4221">
        <v>102.46</v>
      </c>
      <c r="G4221">
        <v>5571.3</v>
      </c>
      <c r="H4221">
        <v>5.5732999999999998E-3</v>
      </c>
    </row>
    <row r="4222" spans="1:8" x14ac:dyDescent="0.25">
      <c r="A4222">
        <v>111</v>
      </c>
      <c r="B4222">
        <v>1456</v>
      </c>
      <c r="C4222">
        <v>11.63</v>
      </c>
      <c r="D4222">
        <v>16.579999999999998</v>
      </c>
      <c r="E4222">
        <v>14991</v>
      </c>
      <c r="F4222">
        <v>89.009</v>
      </c>
      <c r="G4222">
        <v>4840</v>
      </c>
      <c r="H4222">
        <v>-1.351E-3</v>
      </c>
    </row>
    <row r="4223" spans="1:8" x14ac:dyDescent="0.25">
      <c r="A4223">
        <v>112</v>
      </c>
      <c r="B4223">
        <v>1456</v>
      </c>
      <c r="C4223">
        <v>11.631</v>
      </c>
      <c r="D4223">
        <v>16.52</v>
      </c>
      <c r="E4223">
        <v>14942</v>
      </c>
      <c r="F4223">
        <v>94.442999999999998</v>
      </c>
      <c r="G4223">
        <v>5135.5</v>
      </c>
      <c r="H4223">
        <v>4.7780000000000001E-3</v>
      </c>
    </row>
    <row r="4224" spans="1:8" x14ac:dyDescent="0.25">
      <c r="A4224">
        <v>113</v>
      </c>
      <c r="B4224">
        <v>1457</v>
      </c>
      <c r="C4224">
        <v>11.631</v>
      </c>
      <c r="D4224">
        <v>16.600000000000001</v>
      </c>
      <c r="E4224">
        <v>15009</v>
      </c>
      <c r="F4224">
        <v>99.088999999999999</v>
      </c>
      <c r="G4224">
        <v>5388.1</v>
      </c>
      <c r="H4224">
        <v>7.0123E-3</v>
      </c>
    </row>
    <row r="4225" spans="1:8" x14ac:dyDescent="0.25">
      <c r="A4225">
        <v>114</v>
      </c>
      <c r="B4225">
        <v>1457</v>
      </c>
      <c r="C4225">
        <v>11.631</v>
      </c>
      <c r="D4225">
        <v>16.579999999999998</v>
      </c>
      <c r="E4225">
        <v>14989</v>
      </c>
      <c r="F4225">
        <v>100.69</v>
      </c>
      <c r="G4225">
        <v>5474.9</v>
      </c>
      <c r="H4225">
        <v>4.5620000000000001E-3</v>
      </c>
    </row>
    <row r="4226" spans="1:8" x14ac:dyDescent="0.25">
      <c r="A4226">
        <v>115</v>
      </c>
      <c r="B4226">
        <v>1458</v>
      </c>
      <c r="C4226">
        <v>11.631</v>
      </c>
      <c r="D4226">
        <v>16.559999999999999</v>
      </c>
      <c r="E4226">
        <v>14976</v>
      </c>
      <c r="F4226">
        <v>100.88</v>
      </c>
      <c r="G4226">
        <v>5485.2</v>
      </c>
      <c r="H4226">
        <v>3.8541999999999999E-3</v>
      </c>
    </row>
    <row r="4227" spans="1:8" x14ac:dyDescent="0.25">
      <c r="A4227">
        <v>116</v>
      </c>
      <c r="B4227">
        <v>1458</v>
      </c>
      <c r="C4227">
        <v>11.631</v>
      </c>
      <c r="D4227">
        <v>16.57</v>
      </c>
      <c r="E4227">
        <v>14984</v>
      </c>
      <c r="F4227">
        <v>102.74</v>
      </c>
      <c r="G4227">
        <v>5586.5</v>
      </c>
      <c r="H4227">
        <v>5.3353999999999997E-3</v>
      </c>
    </row>
    <row r="4228" spans="1:8" x14ac:dyDescent="0.25">
      <c r="A4228">
        <v>117</v>
      </c>
      <c r="B4228">
        <v>1459</v>
      </c>
      <c r="C4228">
        <v>11.631</v>
      </c>
      <c r="D4228">
        <v>16.64</v>
      </c>
      <c r="E4228">
        <v>15044</v>
      </c>
      <c r="F4228">
        <v>102.66</v>
      </c>
      <c r="G4228">
        <v>5582.1</v>
      </c>
      <c r="H4228">
        <v>5.0423000000000004E-3</v>
      </c>
    </row>
    <row r="4229" spans="1:8" x14ac:dyDescent="0.25">
      <c r="A4229">
        <v>118</v>
      </c>
      <c r="B4229">
        <v>1459</v>
      </c>
      <c r="C4229">
        <v>11.631</v>
      </c>
      <c r="D4229">
        <v>16.66</v>
      </c>
      <c r="E4229">
        <v>15061</v>
      </c>
      <c r="F4229">
        <v>103.12</v>
      </c>
      <c r="G4229">
        <v>5607.3</v>
      </c>
      <c r="H4229">
        <v>5.7264000000000004E-3</v>
      </c>
    </row>
    <row r="4230" spans="1:8" x14ac:dyDescent="0.25">
      <c r="A4230">
        <v>119</v>
      </c>
      <c r="B4230">
        <v>1460</v>
      </c>
      <c r="C4230">
        <v>11.631</v>
      </c>
      <c r="D4230">
        <v>16.72</v>
      </c>
      <c r="E4230">
        <v>15118</v>
      </c>
      <c r="F4230">
        <v>103.03</v>
      </c>
      <c r="G4230">
        <v>5602.6</v>
      </c>
      <c r="H4230">
        <v>4.9658000000000002E-3</v>
      </c>
    </row>
    <row r="4231" spans="1:8" x14ac:dyDescent="0.25">
      <c r="A4231">
        <v>120</v>
      </c>
      <c r="B4231">
        <v>1460</v>
      </c>
      <c r="C4231">
        <v>11.631</v>
      </c>
      <c r="D4231">
        <v>16.71</v>
      </c>
      <c r="E4231">
        <v>15109</v>
      </c>
      <c r="F4231">
        <v>104.13</v>
      </c>
      <c r="G4231">
        <v>5662.1</v>
      </c>
      <c r="H4231">
        <v>5.6286000000000001E-3</v>
      </c>
    </row>
    <row r="4232" spans="1:8" x14ac:dyDescent="0.25">
      <c r="A4232">
        <v>121</v>
      </c>
      <c r="B4232">
        <v>1461</v>
      </c>
      <c r="C4232">
        <v>11.631</v>
      </c>
      <c r="D4232">
        <v>16.7</v>
      </c>
      <c r="E4232">
        <v>15103</v>
      </c>
      <c r="F4232">
        <v>104.24</v>
      </c>
      <c r="G4232">
        <v>5668.4</v>
      </c>
      <c r="H4232">
        <v>4.9522999999999998E-3</v>
      </c>
    </row>
    <row r="4233" spans="1:8" x14ac:dyDescent="0.25">
      <c r="A4233">
        <v>122</v>
      </c>
      <c r="B4233">
        <v>1461</v>
      </c>
      <c r="C4233">
        <v>11.631</v>
      </c>
      <c r="D4233">
        <v>16.7</v>
      </c>
      <c r="E4233">
        <v>15102</v>
      </c>
      <c r="F4233">
        <v>104.97</v>
      </c>
      <c r="G4233">
        <v>5708.1</v>
      </c>
      <c r="H4233">
        <v>5.3239999999999997E-3</v>
      </c>
    </row>
    <row r="4234" spans="1:8" x14ac:dyDescent="0.25">
      <c r="A4234">
        <v>123</v>
      </c>
      <c r="B4234">
        <v>1462</v>
      </c>
      <c r="C4234">
        <v>11.632</v>
      </c>
      <c r="D4234">
        <v>16.649999999999999</v>
      </c>
      <c r="E4234">
        <v>15057</v>
      </c>
      <c r="F4234">
        <v>105.43</v>
      </c>
      <c r="G4234">
        <v>5732.7</v>
      </c>
      <c r="H4234">
        <v>1.626E-2</v>
      </c>
    </row>
    <row r="4235" spans="1:8" x14ac:dyDescent="0.25">
      <c r="A4235">
        <v>124</v>
      </c>
      <c r="B4235">
        <v>1462</v>
      </c>
      <c r="C4235">
        <v>11.632</v>
      </c>
      <c r="D4235">
        <v>16.62</v>
      </c>
      <c r="E4235">
        <v>15032</v>
      </c>
      <c r="F4235">
        <v>98.697000000000003</v>
      </c>
      <c r="G4235">
        <v>5366.8</v>
      </c>
      <c r="H4235">
        <v>2.5937E-3</v>
      </c>
    </row>
    <row r="4236" spans="1:8" x14ac:dyDescent="0.25">
      <c r="A4236">
        <v>125</v>
      </c>
      <c r="B4236">
        <v>1463</v>
      </c>
      <c r="C4236">
        <v>11.632999999999999</v>
      </c>
      <c r="D4236">
        <v>16.59</v>
      </c>
      <c r="E4236">
        <v>14999</v>
      </c>
      <c r="F4236">
        <v>104.68</v>
      </c>
      <c r="G4236">
        <v>5692.3</v>
      </c>
      <c r="H4236">
        <v>5.6880000000000003E-3</v>
      </c>
    </row>
    <row r="4237" spans="1:8" x14ac:dyDescent="0.25">
      <c r="A4237">
        <v>126</v>
      </c>
      <c r="B4237">
        <v>1463</v>
      </c>
      <c r="C4237">
        <v>11.634</v>
      </c>
      <c r="D4237">
        <v>16.62</v>
      </c>
      <c r="E4237">
        <v>15027</v>
      </c>
      <c r="F4237">
        <v>103.04</v>
      </c>
      <c r="G4237">
        <v>5602.9</v>
      </c>
      <c r="H4237">
        <v>9.1871999999999995E-3</v>
      </c>
    </row>
    <row r="4238" spans="1:8" x14ac:dyDescent="0.25">
      <c r="A4238">
        <v>127</v>
      </c>
      <c r="B4238">
        <v>1464</v>
      </c>
      <c r="C4238">
        <v>11.634</v>
      </c>
      <c r="D4238">
        <v>16.62</v>
      </c>
      <c r="E4238">
        <v>15031</v>
      </c>
      <c r="F4238">
        <v>102.9</v>
      </c>
      <c r="G4238">
        <v>5595.4</v>
      </c>
      <c r="H4238">
        <v>3.7442999999999999E-3</v>
      </c>
    </row>
    <row r="4239" spans="1:8" x14ac:dyDescent="0.25">
      <c r="A4239">
        <v>128</v>
      </c>
      <c r="B4239">
        <v>1464</v>
      </c>
      <c r="C4239">
        <v>11.635</v>
      </c>
      <c r="D4239">
        <v>16.600000000000001</v>
      </c>
      <c r="E4239">
        <v>15014</v>
      </c>
      <c r="F4239">
        <v>102.83</v>
      </c>
      <c r="G4239">
        <v>5591.7</v>
      </c>
      <c r="H4239">
        <v>3.3717999999999999E-3</v>
      </c>
    </row>
    <row r="4240" spans="1:8" x14ac:dyDescent="0.25">
      <c r="A4240">
        <v>129</v>
      </c>
      <c r="B4240">
        <v>1465</v>
      </c>
      <c r="C4240">
        <v>11.635</v>
      </c>
      <c r="D4240">
        <v>16.62</v>
      </c>
      <c r="E4240">
        <v>15029</v>
      </c>
      <c r="F4240">
        <v>106.52</v>
      </c>
      <c r="G4240">
        <v>5792.1</v>
      </c>
      <c r="H4240">
        <v>4.1127000000000004E-3</v>
      </c>
    </row>
    <row r="4241" spans="1:8" x14ac:dyDescent="0.25">
      <c r="A4241">
        <v>130</v>
      </c>
      <c r="B4241">
        <v>1465</v>
      </c>
      <c r="C4241">
        <v>11.635</v>
      </c>
      <c r="D4241">
        <v>16.57</v>
      </c>
      <c r="E4241">
        <v>14989</v>
      </c>
      <c r="F4241">
        <v>101.88</v>
      </c>
      <c r="G4241">
        <v>5539.7</v>
      </c>
      <c r="H4241">
        <v>1.093E-4</v>
      </c>
    </row>
    <row r="4243" spans="1:8" x14ac:dyDescent="0.25">
      <c r="A4243" t="s">
        <v>4</v>
      </c>
      <c r="B4243" t="s">
        <v>5</v>
      </c>
      <c r="C4243" t="s">
        <v>6</v>
      </c>
      <c r="D4243" t="s">
        <v>7</v>
      </c>
      <c r="E4243" t="s">
        <v>8</v>
      </c>
      <c r="F4243" t="s">
        <v>9</v>
      </c>
      <c r="G4243" t="s">
        <v>10</v>
      </c>
      <c r="H4243" t="s">
        <v>11</v>
      </c>
    </row>
    <row r="4245" spans="1:8" x14ac:dyDescent="0.25">
      <c r="B4245" t="s">
        <v>12</v>
      </c>
      <c r="C4245" t="s">
        <v>13</v>
      </c>
      <c r="D4245" t="s">
        <v>14</v>
      </c>
      <c r="E4245" t="s">
        <v>15</v>
      </c>
      <c r="F4245" t="s">
        <v>16</v>
      </c>
      <c r="G4245" t="s">
        <v>15</v>
      </c>
      <c r="H4245" t="s">
        <v>17</v>
      </c>
    </row>
    <row r="4246" spans="1:8" x14ac:dyDescent="0.25">
      <c r="A4246">
        <v>1</v>
      </c>
      <c r="B4246">
        <v>1466</v>
      </c>
      <c r="C4246">
        <v>11.63</v>
      </c>
      <c r="D4246">
        <v>9.93</v>
      </c>
      <c r="E4246">
        <v>8983.6</v>
      </c>
      <c r="F4246">
        <v>0</v>
      </c>
      <c r="G4246">
        <v>0</v>
      </c>
      <c r="H4246" s="4">
        <v>-5.3650000000000003E-5</v>
      </c>
    </row>
    <row r="4247" spans="1:8" x14ac:dyDescent="0.25">
      <c r="A4247">
        <v>2</v>
      </c>
      <c r="B4247">
        <v>1467</v>
      </c>
      <c r="C4247">
        <v>11.63</v>
      </c>
      <c r="D4247">
        <v>9.9499999999999993</v>
      </c>
      <c r="E4247">
        <v>8994.7999999999993</v>
      </c>
      <c r="F4247">
        <v>0</v>
      </c>
      <c r="G4247">
        <v>0</v>
      </c>
      <c r="H4247" s="4">
        <v>-5.2076000000000001E-5</v>
      </c>
    </row>
    <row r="4248" spans="1:8" x14ac:dyDescent="0.25">
      <c r="A4248">
        <v>3</v>
      </c>
      <c r="B4248">
        <v>1468</v>
      </c>
      <c r="C4248">
        <v>11.63</v>
      </c>
      <c r="D4248">
        <v>9.94</v>
      </c>
      <c r="E4248">
        <v>8986.4</v>
      </c>
      <c r="F4248">
        <v>0</v>
      </c>
      <c r="G4248">
        <v>0</v>
      </c>
      <c r="H4248" s="4">
        <v>7.7417999999999996E-5</v>
      </c>
    </row>
    <row r="4249" spans="1:8" x14ac:dyDescent="0.25">
      <c r="A4249">
        <v>4</v>
      </c>
      <c r="B4249">
        <v>1469</v>
      </c>
      <c r="C4249">
        <v>11.63</v>
      </c>
      <c r="D4249">
        <v>9.94</v>
      </c>
      <c r="E4249">
        <v>8984.2000000000007</v>
      </c>
      <c r="F4249">
        <v>0</v>
      </c>
      <c r="G4249">
        <v>0</v>
      </c>
      <c r="H4249" s="4">
        <v>3.0713999999999998E-5</v>
      </c>
    </row>
    <row r="4250" spans="1:8" x14ac:dyDescent="0.25">
      <c r="A4250">
        <v>5</v>
      </c>
      <c r="B4250">
        <v>1470</v>
      </c>
      <c r="C4250">
        <v>11.63</v>
      </c>
      <c r="D4250">
        <v>9.9600000000000009</v>
      </c>
      <c r="E4250">
        <v>9009</v>
      </c>
      <c r="F4250">
        <v>0</v>
      </c>
      <c r="G4250">
        <v>0</v>
      </c>
      <c r="H4250" s="4">
        <v>-7.7550999999999997E-6</v>
      </c>
    </row>
    <row r="4251" spans="1:8" x14ac:dyDescent="0.25">
      <c r="A4251">
        <v>6</v>
      </c>
      <c r="B4251">
        <v>1471</v>
      </c>
      <c r="C4251">
        <v>11.63</v>
      </c>
      <c r="D4251">
        <v>9.9499999999999993</v>
      </c>
      <c r="E4251">
        <v>9001.7999999999993</v>
      </c>
      <c r="F4251">
        <v>0</v>
      </c>
      <c r="G4251">
        <v>0</v>
      </c>
      <c r="H4251" s="4">
        <v>1.5608E-5</v>
      </c>
    </row>
    <row r="4252" spans="1:8" x14ac:dyDescent="0.25">
      <c r="A4252">
        <v>7</v>
      </c>
      <c r="B4252">
        <v>1472</v>
      </c>
      <c r="C4252">
        <v>11.63</v>
      </c>
      <c r="D4252">
        <v>9.9499999999999993</v>
      </c>
      <c r="E4252">
        <v>8995.2000000000007</v>
      </c>
      <c r="F4252">
        <v>0</v>
      </c>
      <c r="G4252">
        <v>0</v>
      </c>
      <c r="H4252" s="4">
        <v>7.3416000000000001E-6</v>
      </c>
    </row>
    <row r="4253" spans="1:8" x14ac:dyDescent="0.25">
      <c r="A4253">
        <v>8</v>
      </c>
      <c r="B4253">
        <v>1473</v>
      </c>
      <c r="C4253">
        <v>11.63</v>
      </c>
      <c r="D4253">
        <v>9.94</v>
      </c>
      <c r="E4253">
        <v>8990.1</v>
      </c>
      <c r="F4253">
        <v>0</v>
      </c>
      <c r="G4253">
        <v>0</v>
      </c>
      <c r="H4253" s="4">
        <v>-5.7807999999999998E-6</v>
      </c>
    </row>
    <row r="4254" spans="1:8" x14ac:dyDescent="0.25">
      <c r="A4254">
        <v>9</v>
      </c>
      <c r="B4254">
        <v>1474</v>
      </c>
      <c r="C4254">
        <v>11.63</v>
      </c>
      <c r="D4254">
        <v>9.94</v>
      </c>
      <c r="E4254">
        <v>8984.4</v>
      </c>
      <c r="F4254">
        <v>0</v>
      </c>
      <c r="G4254">
        <v>0</v>
      </c>
      <c r="H4254" s="4">
        <v>-1.0139000000000001E-5</v>
      </c>
    </row>
    <row r="4255" spans="1:8" x14ac:dyDescent="0.25">
      <c r="A4255">
        <v>10</v>
      </c>
      <c r="B4255">
        <v>1475</v>
      </c>
      <c r="C4255">
        <v>11.63</v>
      </c>
      <c r="D4255">
        <v>9.9499999999999993</v>
      </c>
      <c r="E4255">
        <v>9001.7999999999993</v>
      </c>
      <c r="F4255">
        <v>0</v>
      </c>
      <c r="G4255">
        <v>0</v>
      </c>
      <c r="H4255" s="4">
        <v>1.0628000000000001E-5</v>
      </c>
    </row>
    <row r="4256" spans="1:8" x14ac:dyDescent="0.25">
      <c r="A4256">
        <v>11</v>
      </c>
      <c r="B4256">
        <v>1476</v>
      </c>
      <c r="C4256">
        <v>11.63</v>
      </c>
      <c r="D4256">
        <v>9.94</v>
      </c>
      <c r="E4256">
        <v>8989</v>
      </c>
      <c r="F4256">
        <v>0</v>
      </c>
      <c r="G4256">
        <v>0</v>
      </c>
      <c r="H4256" s="4">
        <v>-2.5106E-5</v>
      </c>
    </row>
    <row r="4257" spans="1:8" x14ac:dyDescent="0.25">
      <c r="A4257">
        <v>12</v>
      </c>
      <c r="B4257">
        <v>1477</v>
      </c>
      <c r="C4257">
        <v>11.63</v>
      </c>
      <c r="D4257">
        <v>9.9700000000000006</v>
      </c>
      <c r="E4257">
        <v>9018.7000000000007</v>
      </c>
      <c r="F4257">
        <v>0</v>
      </c>
      <c r="G4257">
        <v>0</v>
      </c>
      <c r="H4257" s="4">
        <v>-9.5827000000000006E-6</v>
      </c>
    </row>
    <row r="4258" spans="1:8" x14ac:dyDescent="0.25">
      <c r="A4258">
        <v>13</v>
      </c>
      <c r="B4258">
        <v>1478</v>
      </c>
      <c r="C4258">
        <v>11.63</v>
      </c>
      <c r="D4258">
        <v>9.9700000000000006</v>
      </c>
      <c r="E4258">
        <v>9012.6</v>
      </c>
      <c r="F4258">
        <v>0</v>
      </c>
      <c r="G4258">
        <v>0</v>
      </c>
      <c r="H4258" s="4">
        <v>-2.2514000000000002E-5</v>
      </c>
    </row>
    <row r="4259" spans="1:8" x14ac:dyDescent="0.25">
      <c r="A4259">
        <v>14</v>
      </c>
      <c r="B4259">
        <v>1479</v>
      </c>
      <c r="C4259">
        <v>11.63</v>
      </c>
      <c r="D4259">
        <v>9.9600000000000009</v>
      </c>
      <c r="E4259">
        <v>9011.1</v>
      </c>
      <c r="F4259">
        <v>0</v>
      </c>
      <c r="G4259">
        <v>0</v>
      </c>
      <c r="H4259" s="4">
        <v>7.7372999999999998E-7</v>
      </c>
    </row>
    <row r="4260" spans="1:8" x14ac:dyDescent="0.25">
      <c r="A4260">
        <v>15</v>
      </c>
      <c r="B4260">
        <v>1480</v>
      </c>
      <c r="C4260">
        <v>11.63</v>
      </c>
      <c r="D4260">
        <v>9.9600000000000009</v>
      </c>
      <c r="E4260">
        <v>9007.7999999999993</v>
      </c>
      <c r="F4260">
        <v>0</v>
      </c>
      <c r="G4260">
        <v>0</v>
      </c>
      <c r="H4260" s="4">
        <v>1.6407999999999999E-5</v>
      </c>
    </row>
    <row r="4261" spans="1:8" x14ac:dyDescent="0.25">
      <c r="A4261">
        <v>16</v>
      </c>
      <c r="B4261">
        <v>1481</v>
      </c>
      <c r="C4261">
        <v>11.63</v>
      </c>
      <c r="D4261">
        <v>9.9600000000000009</v>
      </c>
      <c r="E4261">
        <v>9004.7000000000007</v>
      </c>
      <c r="F4261">
        <v>0</v>
      </c>
      <c r="G4261">
        <v>0</v>
      </c>
      <c r="H4261" s="4">
        <v>7.4305000000000003E-6</v>
      </c>
    </row>
    <row r="4262" spans="1:8" x14ac:dyDescent="0.25">
      <c r="A4262">
        <v>17</v>
      </c>
      <c r="B4262">
        <v>1482</v>
      </c>
      <c r="C4262">
        <v>11.63</v>
      </c>
      <c r="D4262">
        <v>9.9499999999999993</v>
      </c>
      <c r="E4262">
        <v>9000.7000000000007</v>
      </c>
      <c r="F4262">
        <v>0</v>
      </c>
      <c r="G4262">
        <v>0</v>
      </c>
      <c r="H4262" s="4">
        <v>1.5875E-5</v>
      </c>
    </row>
    <row r="4263" spans="1:8" x14ac:dyDescent="0.25">
      <c r="A4263">
        <v>18</v>
      </c>
      <c r="B4263">
        <v>1483</v>
      </c>
      <c r="C4263">
        <v>11.63</v>
      </c>
      <c r="D4263">
        <v>9.9499999999999993</v>
      </c>
      <c r="E4263">
        <v>8998.5</v>
      </c>
      <c r="F4263">
        <v>0</v>
      </c>
      <c r="G4263">
        <v>0</v>
      </c>
      <c r="H4263" s="4">
        <v>9.9162000000000009E-7</v>
      </c>
    </row>
    <row r="4264" spans="1:8" x14ac:dyDescent="0.25">
      <c r="A4264">
        <v>19</v>
      </c>
      <c r="B4264">
        <v>1484</v>
      </c>
      <c r="C4264">
        <v>11.63</v>
      </c>
      <c r="D4264">
        <v>9.9499999999999993</v>
      </c>
      <c r="E4264">
        <v>8995.5</v>
      </c>
      <c r="F4264">
        <v>0</v>
      </c>
      <c r="G4264">
        <v>0</v>
      </c>
      <c r="H4264" s="4">
        <v>-2.9499999999999999E-5</v>
      </c>
    </row>
    <row r="4265" spans="1:8" x14ac:dyDescent="0.25">
      <c r="A4265">
        <v>20</v>
      </c>
      <c r="B4265">
        <v>1485</v>
      </c>
      <c r="C4265">
        <v>11.63</v>
      </c>
      <c r="D4265">
        <v>9.94</v>
      </c>
      <c r="E4265">
        <v>8992.5</v>
      </c>
      <c r="F4265">
        <v>0</v>
      </c>
      <c r="G4265">
        <v>0</v>
      </c>
      <c r="H4265" s="4">
        <v>-1.2113000000000001E-5</v>
      </c>
    </row>
    <row r="4267" spans="1:8" x14ac:dyDescent="0.25">
      <c r="A4267" t="s">
        <v>4</v>
      </c>
      <c r="B4267" t="s">
        <v>5</v>
      </c>
      <c r="C4267" t="s">
        <v>6</v>
      </c>
      <c r="D4267" t="s">
        <v>7</v>
      </c>
      <c r="E4267" t="s">
        <v>8</v>
      </c>
      <c r="F4267" t="s">
        <v>9</v>
      </c>
      <c r="G4267" t="s">
        <v>10</v>
      </c>
      <c r="H4267" t="s">
        <v>11</v>
      </c>
    </row>
    <row r="4269" spans="1:8" x14ac:dyDescent="0.25">
      <c r="B4269" t="s">
        <v>12</v>
      </c>
      <c r="C4269" t="s">
        <v>13</v>
      </c>
      <c r="D4269" t="s">
        <v>14</v>
      </c>
      <c r="E4269" t="s">
        <v>15</v>
      </c>
      <c r="F4269" t="s">
        <v>16</v>
      </c>
      <c r="G4269" t="s">
        <v>15</v>
      </c>
      <c r="H4269" t="s">
        <v>17</v>
      </c>
    </row>
    <row r="4270" spans="1:8" x14ac:dyDescent="0.25">
      <c r="A4270">
        <v>1</v>
      </c>
      <c r="B4270">
        <v>1485</v>
      </c>
      <c r="C4270">
        <v>11.63</v>
      </c>
      <c r="D4270">
        <v>9.9499999999999993</v>
      </c>
      <c r="E4270">
        <v>8995.2000000000007</v>
      </c>
      <c r="F4270">
        <v>2.1495000000000002</v>
      </c>
      <c r="G4270">
        <v>116.88</v>
      </c>
      <c r="H4270">
        <v>3.7618999999999999E-3</v>
      </c>
    </row>
    <row r="4271" spans="1:8" x14ac:dyDescent="0.25">
      <c r="A4271">
        <v>2</v>
      </c>
      <c r="B4271">
        <v>1486</v>
      </c>
      <c r="C4271">
        <v>11.63</v>
      </c>
      <c r="D4271">
        <v>9.89</v>
      </c>
      <c r="E4271">
        <v>8939.9</v>
      </c>
      <c r="F4271">
        <v>5.2591000000000001</v>
      </c>
      <c r="G4271">
        <v>285.97000000000003</v>
      </c>
      <c r="H4271">
        <v>5.5856999999999999E-3</v>
      </c>
    </row>
    <row r="4272" spans="1:8" x14ac:dyDescent="0.25">
      <c r="A4272">
        <v>3</v>
      </c>
      <c r="B4272">
        <v>1486</v>
      </c>
      <c r="C4272">
        <v>11.629</v>
      </c>
      <c r="D4272">
        <v>9.93</v>
      </c>
      <c r="E4272">
        <v>8977.2000000000007</v>
      </c>
      <c r="F4272">
        <v>7.3535000000000004</v>
      </c>
      <c r="G4272">
        <v>399.86</v>
      </c>
      <c r="H4272">
        <v>4.9985999999999997E-3</v>
      </c>
    </row>
    <row r="4273" spans="1:8" x14ac:dyDescent="0.25">
      <c r="A4273">
        <v>4</v>
      </c>
      <c r="B4273">
        <v>1486</v>
      </c>
      <c r="C4273">
        <v>11.629</v>
      </c>
      <c r="D4273">
        <v>9.9499999999999993</v>
      </c>
      <c r="E4273">
        <v>9000.2000000000007</v>
      </c>
      <c r="F4273">
        <v>9.0402000000000005</v>
      </c>
      <c r="G4273">
        <v>491.57</v>
      </c>
      <c r="H4273">
        <v>4.9513999999999999E-3</v>
      </c>
    </row>
    <row r="4274" spans="1:8" x14ac:dyDescent="0.25">
      <c r="A4274">
        <v>5</v>
      </c>
      <c r="B4274">
        <v>1487</v>
      </c>
      <c r="C4274">
        <v>11.629</v>
      </c>
      <c r="D4274">
        <v>9.9600000000000009</v>
      </c>
      <c r="E4274">
        <v>9009.2000000000007</v>
      </c>
      <c r="F4274">
        <v>10.82</v>
      </c>
      <c r="G4274">
        <v>588.37</v>
      </c>
      <c r="H4274">
        <v>5.4827000000000001E-3</v>
      </c>
    </row>
    <row r="4275" spans="1:8" x14ac:dyDescent="0.25">
      <c r="A4275">
        <v>6</v>
      </c>
      <c r="B4275">
        <v>1487</v>
      </c>
      <c r="C4275">
        <v>11.629</v>
      </c>
      <c r="D4275">
        <v>9.9499999999999993</v>
      </c>
      <c r="E4275">
        <v>8994.9</v>
      </c>
      <c r="F4275">
        <v>11.186999999999999</v>
      </c>
      <c r="G4275">
        <v>608.33000000000004</v>
      </c>
      <c r="H4275">
        <v>4.9456999999999999E-3</v>
      </c>
    </row>
    <row r="4276" spans="1:8" x14ac:dyDescent="0.25">
      <c r="A4276">
        <v>7</v>
      </c>
      <c r="B4276">
        <v>1487</v>
      </c>
      <c r="C4276">
        <v>11.629</v>
      </c>
      <c r="D4276">
        <v>9.9600000000000009</v>
      </c>
      <c r="E4276">
        <v>9004.7000000000007</v>
      </c>
      <c r="F4276">
        <v>11.522</v>
      </c>
      <c r="G4276">
        <v>626.53</v>
      </c>
      <c r="H4276">
        <v>4.8882999999999999E-3</v>
      </c>
    </row>
    <row r="4277" spans="1:8" x14ac:dyDescent="0.25">
      <c r="A4277">
        <v>8</v>
      </c>
      <c r="B4277">
        <v>1487</v>
      </c>
      <c r="C4277">
        <v>11.629</v>
      </c>
      <c r="D4277">
        <v>9.9600000000000009</v>
      </c>
      <c r="E4277">
        <v>9005</v>
      </c>
      <c r="F4277">
        <v>11.882999999999999</v>
      </c>
      <c r="G4277">
        <v>646.15</v>
      </c>
      <c r="H4277">
        <v>4.9378E-3</v>
      </c>
    </row>
    <row r="4278" spans="1:8" x14ac:dyDescent="0.25">
      <c r="A4278">
        <v>9</v>
      </c>
      <c r="B4278">
        <v>1488</v>
      </c>
      <c r="C4278">
        <v>11.629</v>
      </c>
      <c r="D4278">
        <v>9.98</v>
      </c>
      <c r="E4278">
        <v>9026</v>
      </c>
      <c r="F4278">
        <v>12.217000000000001</v>
      </c>
      <c r="G4278">
        <v>664.34</v>
      </c>
      <c r="H4278">
        <v>5.0705000000000004E-3</v>
      </c>
    </row>
    <row r="4279" spans="1:8" x14ac:dyDescent="0.25">
      <c r="A4279">
        <v>10</v>
      </c>
      <c r="B4279">
        <v>1488</v>
      </c>
      <c r="C4279">
        <v>11.629</v>
      </c>
      <c r="D4279">
        <v>9.86</v>
      </c>
      <c r="E4279">
        <v>8920.2000000000007</v>
      </c>
      <c r="F4279">
        <v>11.747999999999999</v>
      </c>
      <c r="G4279">
        <v>638.82000000000005</v>
      </c>
      <c r="H4279">
        <v>5.4495999999999998E-3</v>
      </c>
    </row>
    <row r="4280" spans="1:8" x14ac:dyDescent="0.25">
      <c r="A4280">
        <v>11</v>
      </c>
      <c r="B4280">
        <v>1488</v>
      </c>
      <c r="C4280">
        <v>11.629</v>
      </c>
      <c r="D4280">
        <v>9.9600000000000009</v>
      </c>
      <c r="E4280">
        <v>9004.7999999999993</v>
      </c>
      <c r="F4280">
        <v>12.266</v>
      </c>
      <c r="G4280">
        <v>666.99</v>
      </c>
      <c r="H4280">
        <v>4.9671999999999997E-3</v>
      </c>
    </row>
    <row r="4281" spans="1:8" x14ac:dyDescent="0.25">
      <c r="A4281">
        <v>12</v>
      </c>
      <c r="B4281">
        <v>1489</v>
      </c>
      <c r="C4281">
        <v>11.629</v>
      </c>
      <c r="D4281">
        <v>9.99</v>
      </c>
      <c r="E4281">
        <v>9036.6</v>
      </c>
      <c r="F4281">
        <v>12.611000000000001</v>
      </c>
      <c r="G4281">
        <v>685.77</v>
      </c>
      <c r="H4281">
        <v>5.0334000000000004E-3</v>
      </c>
    </row>
    <row r="4282" spans="1:8" x14ac:dyDescent="0.25">
      <c r="A4282">
        <v>13</v>
      </c>
      <c r="B4282">
        <v>1489</v>
      </c>
      <c r="C4282">
        <v>11.629</v>
      </c>
      <c r="D4282">
        <v>9.8800000000000008</v>
      </c>
      <c r="E4282">
        <v>8935.6</v>
      </c>
      <c r="F4282">
        <v>12.193</v>
      </c>
      <c r="G4282">
        <v>663.01</v>
      </c>
      <c r="H4282">
        <v>3.4832000000000001E-3</v>
      </c>
    </row>
    <row r="4283" spans="1:8" x14ac:dyDescent="0.25">
      <c r="A4283">
        <v>14</v>
      </c>
      <c r="B4283">
        <v>1489</v>
      </c>
      <c r="C4283">
        <v>11.629</v>
      </c>
      <c r="D4283">
        <v>9.9700000000000006</v>
      </c>
      <c r="E4283">
        <v>9017.6</v>
      </c>
      <c r="F4283">
        <v>12.714</v>
      </c>
      <c r="G4283">
        <v>691.37</v>
      </c>
      <c r="H4283">
        <v>5.0981000000000004E-3</v>
      </c>
    </row>
    <row r="4284" spans="1:8" x14ac:dyDescent="0.25">
      <c r="A4284">
        <v>15</v>
      </c>
      <c r="B4284">
        <v>1490</v>
      </c>
      <c r="C4284">
        <v>11.629</v>
      </c>
      <c r="D4284">
        <v>9.9</v>
      </c>
      <c r="E4284">
        <v>8955.4</v>
      </c>
      <c r="F4284">
        <v>12.637</v>
      </c>
      <c r="G4284">
        <v>687.14</v>
      </c>
      <c r="H4284">
        <v>5.9398000000000003E-3</v>
      </c>
    </row>
    <row r="4285" spans="1:8" x14ac:dyDescent="0.25">
      <c r="A4285">
        <v>16</v>
      </c>
      <c r="B4285">
        <v>1490</v>
      </c>
      <c r="C4285">
        <v>11.629</v>
      </c>
      <c r="D4285">
        <v>9.9499999999999993</v>
      </c>
      <c r="E4285">
        <v>8999.2999999999993</v>
      </c>
      <c r="F4285">
        <v>12.762</v>
      </c>
      <c r="G4285">
        <v>693.95</v>
      </c>
      <c r="H4285">
        <v>4.7518999999999999E-3</v>
      </c>
    </row>
    <row r="4286" spans="1:8" x14ac:dyDescent="0.25">
      <c r="A4286">
        <v>17</v>
      </c>
      <c r="B4286">
        <v>1490</v>
      </c>
      <c r="C4286">
        <v>11.629</v>
      </c>
      <c r="D4286">
        <v>9.98</v>
      </c>
      <c r="E4286">
        <v>9021.6</v>
      </c>
      <c r="F4286">
        <v>13.007999999999999</v>
      </c>
      <c r="G4286">
        <v>707.31</v>
      </c>
      <c r="H4286">
        <v>5.0832999999999998E-3</v>
      </c>
    </row>
    <row r="4287" spans="1:8" x14ac:dyDescent="0.25">
      <c r="A4287">
        <v>18</v>
      </c>
      <c r="B4287">
        <v>1490</v>
      </c>
      <c r="C4287">
        <v>11.629</v>
      </c>
      <c r="D4287">
        <v>10</v>
      </c>
      <c r="E4287">
        <v>9039</v>
      </c>
      <c r="F4287">
        <v>13.127000000000001</v>
      </c>
      <c r="G4287">
        <v>713.78</v>
      </c>
      <c r="H4287">
        <v>4.8491999999999997E-3</v>
      </c>
    </row>
    <row r="4288" spans="1:8" x14ac:dyDescent="0.25">
      <c r="A4288">
        <v>19</v>
      </c>
      <c r="B4288">
        <v>1491</v>
      </c>
      <c r="C4288">
        <v>11.629</v>
      </c>
      <c r="D4288">
        <v>9.93</v>
      </c>
      <c r="E4288">
        <v>8975.7000000000007</v>
      </c>
      <c r="F4288">
        <v>13.964</v>
      </c>
      <c r="G4288">
        <v>759.33</v>
      </c>
      <c r="H4288">
        <v>4.7846E-3</v>
      </c>
    </row>
    <row r="4289" spans="1:8" x14ac:dyDescent="0.25">
      <c r="A4289">
        <v>20</v>
      </c>
      <c r="B4289">
        <v>1491</v>
      </c>
      <c r="C4289">
        <v>11.629</v>
      </c>
      <c r="D4289">
        <v>9.9600000000000009</v>
      </c>
      <c r="E4289">
        <v>9003.7000000000007</v>
      </c>
      <c r="F4289">
        <v>15.217000000000001</v>
      </c>
      <c r="G4289">
        <v>827.46</v>
      </c>
      <c r="H4289">
        <v>4.7423999999999999E-3</v>
      </c>
    </row>
    <row r="4290" spans="1:8" x14ac:dyDescent="0.25">
      <c r="A4290">
        <v>21</v>
      </c>
      <c r="B4290">
        <v>1491</v>
      </c>
      <c r="C4290">
        <v>11.629</v>
      </c>
      <c r="D4290">
        <v>9.9</v>
      </c>
      <c r="E4290">
        <v>8948.4</v>
      </c>
      <c r="F4290">
        <v>15.917</v>
      </c>
      <c r="G4290">
        <v>865.49</v>
      </c>
      <c r="H4290">
        <v>4.8297000000000001E-3</v>
      </c>
    </row>
    <row r="4291" spans="1:8" x14ac:dyDescent="0.25">
      <c r="A4291">
        <v>22</v>
      </c>
      <c r="B4291">
        <v>1492</v>
      </c>
      <c r="C4291">
        <v>11.628</v>
      </c>
      <c r="D4291">
        <v>9.9600000000000009</v>
      </c>
      <c r="E4291">
        <v>9007</v>
      </c>
      <c r="F4291">
        <v>16.408999999999999</v>
      </c>
      <c r="G4291">
        <v>892.26</v>
      </c>
      <c r="H4291">
        <v>4.9921999999999996E-3</v>
      </c>
    </row>
    <row r="4292" spans="1:8" x14ac:dyDescent="0.25">
      <c r="A4292">
        <v>23</v>
      </c>
      <c r="B4292">
        <v>1492</v>
      </c>
      <c r="C4292">
        <v>11.628</v>
      </c>
      <c r="D4292">
        <v>9.9600000000000009</v>
      </c>
      <c r="E4292">
        <v>9009.7999999999993</v>
      </c>
      <c r="F4292">
        <v>17.163</v>
      </c>
      <c r="G4292">
        <v>933.25</v>
      </c>
      <c r="H4292">
        <v>4.1828000000000004E-3</v>
      </c>
    </row>
    <row r="4293" spans="1:8" x14ac:dyDescent="0.25">
      <c r="A4293">
        <v>24</v>
      </c>
      <c r="B4293">
        <v>1492</v>
      </c>
      <c r="C4293">
        <v>11.628</v>
      </c>
      <c r="D4293">
        <v>9.92</v>
      </c>
      <c r="E4293">
        <v>8972.2000000000007</v>
      </c>
      <c r="F4293">
        <v>17.690000000000001</v>
      </c>
      <c r="G4293">
        <v>961.89</v>
      </c>
      <c r="H4293">
        <v>5.0084999999999999E-3</v>
      </c>
    </row>
    <row r="4294" spans="1:8" x14ac:dyDescent="0.25">
      <c r="A4294">
        <v>25</v>
      </c>
      <c r="B4294">
        <v>1493</v>
      </c>
      <c r="C4294">
        <v>11.628</v>
      </c>
      <c r="D4294">
        <v>9.91</v>
      </c>
      <c r="E4294">
        <v>8962.2000000000007</v>
      </c>
      <c r="F4294">
        <v>16.931999999999999</v>
      </c>
      <c r="G4294">
        <v>920.71</v>
      </c>
      <c r="H4294">
        <v>4.6549E-3</v>
      </c>
    </row>
    <row r="4295" spans="1:8" x14ac:dyDescent="0.25">
      <c r="A4295">
        <v>26</v>
      </c>
      <c r="B4295">
        <v>1493</v>
      </c>
      <c r="C4295">
        <v>11.627000000000001</v>
      </c>
      <c r="D4295">
        <v>9.91</v>
      </c>
      <c r="E4295">
        <v>8959.2000000000007</v>
      </c>
      <c r="F4295">
        <v>17.18</v>
      </c>
      <c r="G4295">
        <v>934.2</v>
      </c>
      <c r="H4295">
        <v>4.6991999999999997E-3</v>
      </c>
    </row>
    <row r="4296" spans="1:8" x14ac:dyDescent="0.25">
      <c r="A4296">
        <v>27</v>
      </c>
      <c r="B4296">
        <v>1493</v>
      </c>
      <c r="C4296">
        <v>11.627000000000001</v>
      </c>
      <c r="D4296">
        <v>9.9600000000000009</v>
      </c>
      <c r="E4296">
        <v>9003.2999999999993</v>
      </c>
      <c r="F4296">
        <v>18.481000000000002</v>
      </c>
      <c r="G4296">
        <v>1005</v>
      </c>
      <c r="H4296">
        <v>4.1736000000000004E-3</v>
      </c>
    </row>
    <row r="4297" spans="1:8" x14ac:dyDescent="0.25">
      <c r="A4297">
        <v>28</v>
      </c>
      <c r="B4297">
        <v>1493</v>
      </c>
      <c r="C4297">
        <v>11.627000000000001</v>
      </c>
      <c r="D4297">
        <v>9.93</v>
      </c>
      <c r="E4297">
        <v>8979.2999999999993</v>
      </c>
      <c r="F4297">
        <v>19.265999999999998</v>
      </c>
      <c r="G4297">
        <v>1047.5999999999999</v>
      </c>
      <c r="H4297">
        <v>5.0261000000000004E-3</v>
      </c>
    </row>
    <row r="4298" spans="1:8" x14ac:dyDescent="0.25">
      <c r="A4298">
        <v>29</v>
      </c>
      <c r="B4298">
        <v>1494</v>
      </c>
      <c r="C4298">
        <v>11.627000000000001</v>
      </c>
      <c r="D4298">
        <v>9.9700000000000006</v>
      </c>
      <c r="E4298">
        <v>9013.9</v>
      </c>
      <c r="F4298">
        <v>19.448</v>
      </c>
      <c r="G4298">
        <v>1057.5</v>
      </c>
      <c r="H4298">
        <v>4.1034000000000001E-3</v>
      </c>
    </row>
    <row r="4299" spans="1:8" x14ac:dyDescent="0.25">
      <c r="A4299">
        <v>30</v>
      </c>
      <c r="B4299">
        <v>1494</v>
      </c>
      <c r="C4299">
        <v>11.627000000000001</v>
      </c>
      <c r="D4299">
        <v>9.9499999999999993</v>
      </c>
      <c r="E4299">
        <v>9000.6</v>
      </c>
      <c r="F4299">
        <v>19.885000000000002</v>
      </c>
      <c r="G4299">
        <v>1081.3</v>
      </c>
      <c r="H4299">
        <v>4.999E-3</v>
      </c>
    </row>
    <row r="4300" spans="1:8" x14ac:dyDescent="0.25">
      <c r="A4300">
        <v>31</v>
      </c>
      <c r="B4300">
        <v>1494</v>
      </c>
      <c r="C4300">
        <v>11.627000000000001</v>
      </c>
      <c r="D4300">
        <v>9.93</v>
      </c>
      <c r="E4300">
        <v>8979.2000000000007</v>
      </c>
      <c r="F4300">
        <v>20.094999999999999</v>
      </c>
      <c r="G4300">
        <v>1092.7</v>
      </c>
      <c r="H4300">
        <v>4.9664000000000002E-3</v>
      </c>
    </row>
    <row r="4301" spans="1:8" x14ac:dyDescent="0.25">
      <c r="A4301">
        <v>32</v>
      </c>
      <c r="B4301">
        <v>1495</v>
      </c>
      <c r="C4301">
        <v>11.627000000000001</v>
      </c>
      <c r="D4301">
        <v>9.9</v>
      </c>
      <c r="E4301">
        <v>8955.6</v>
      </c>
      <c r="F4301">
        <v>20.306999999999999</v>
      </c>
      <c r="G4301">
        <v>1104.2</v>
      </c>
      <c r="H4301">
        <v>4.8436E-3</v>
      </c>
    </row>
    <row r="4302" spans="1:8" x14ac:dyDescent="0.25">
      <c r="A4302">
        <v>33</v>
      </c>
      <c r="B4302">
        <v>1495</v>
      </c>
      <c r="C4302">
        <v>11.625999999999999</v>
      </c>
      <c r="D4302">
        <v>10</v>
      </c>
      <c r="E4302">
        <v>9040.6</v>
      </c>
      <c r="F4302">
        <v>19.978999999999999</v>
      </c>
      <c r="G4302">
        <v>1086.4000000000001</v>
      </c>
      <c r="H4302">
        <v>2.7967999999999999E-3</v>
      </c>
    </row>
    <row r="4303" spans="1:8" x14ac:dyDescent="0.25">
      <c r="A4303">
        <v>34</v>
      </c>
      <c r="B4303">
        <v>1495</v>
      </c>
      <c r="C4303">
        <v>11.625999999999999</v>
      </c>
      <c r="D4303">
        <v>9.94</v>
      </c>
      <c r="E4303">
        <v>8986.6</v>
      </c>
      <c r="F4303">
        <v>20.771000000000001</v>
      </c>
      <c r="G4303">
        <v>1129.5</v>
      </c>
      <c r="H4303">
        <v>7.2876E-3</v>
      </c>
    </row>
    <row r="4304" spans="1:8" x14ac:dyDescent="0.25">
      <c r="A4304">
        <v>35</v>
      </c>
      <c r="B4304">
        <v>1496</v>
      </c>
      <c r="C4304">
        <v>11.625999999999999</v>
      </c>
      <c r="D4304">
        <v>9.9600000000000009</v>
      </c>
      <c r="E4304">
        <v>9011.1</v>
      </c>
      <c r="F4304">
        <v>20.925000000000001</v>
      </c>
      <c r="G4304">
        <v>1137.8</v>
      </c>
      <c r="H4304">
        <v>3.7217999999999999E-3</v>
      </c>
    </row>
    <row r="4305" spans="1:8" x14ac:dyDescent="0.25">
      <c r="A4305">
        <v>36</v>
      </c>
      <c r="B4305">
        <v>1496</v>
      </c>
      <c r="C4305">
        <v>11.625999999999999</v>
      </c>
      <c r="D4305">
        <v>9.9499999999999993</v>
      </c>
      <c r="E4305">
        <v>8994.5</v>
      </c>
      <c r="F4305">
        <v>21.831</v>
      </c>
      <c r="G4305">
        <v>1187.0999999999999</v>
      </c>
      <c r="H4305">
        <v>5.1996000000000004E-3</v>
      </c>
    </row>
    <row r="4306" spans="1:8" x14ac:dyDescent="0.25">
      <c r="A4306">
        <v>37</v>
      </c>
      <c r="B4306">
        <v>1496</v>
      </c>
      <c r="C4306">
        <v>11.625999999999999</v>
      </c>
      <c r="D4306">
        <v>10</v>
      </c>
      <c r="E4306">
        <v>9043.6</v>
      </c>
      <c r="F4306">
        <v>20.263000000000002</v>
      </c>
      <c r="G4306">
        <v>1101.8</v>
      </c>
      <c r="H4306">
        <v>3.2848E-3</v>
      </c>
    </row>
    <row r="4307" spans="1:8" x14ac:dyDescent="0.25">
      <c r="A4307">
        <v>38</v>
      </c>
      <c r="B4307">
        <v>1496</v>
      </c>
      <c r="C4307">
        <v>11.625999999999999</v>
      </c>
      <c r="D4307">
        <v>10.029999999999999</v>
      </c>
      <c r="E4307">
        <v>9073.5</v>
      </c>
      <c r="F4307">
        <v>20.571000000000002</v>
      </c>
      <c r="G4307">
        <v>1118.5999999999999</v>
      </c>
      <c r="H4307">
        <v>5.3008999999999999E-3</v>
      </c>
    </row>
    <row r="4308" spans="1:8" x14ac:dyDescent="0.25">
      <c r="A4308">
        <v>39</v>
      </c>
      <c r="B4308">
        <v>1497</v>
      </c>
      <c r="C4308">
        <v>11.625999999999999</v>
      </c>
      <c r="D4308">
        <v>10.01</v>
      </c>
      <c r="E4308">
        <v>9056</v>
      </c>
      <c r="F4308">
        <v>20.802</v>
      </c>
      <c r="G4308">
        <v>1131.0999999999999</v>
      </c>
      <c r="H4308">
        <v>5.5414000000000001E-3</v>
      </c>
    </row>
    <row r="4309" spans="1:8" x14ac:dyDescent="0.25">
      <c r="A4309">
        <v>40</v>
      </c>
      <c r="B4309">
        <v>1497</v>
      </c>
      <c r="C4309">
        <v>11.625999999999999</v>
      </c>
      <c r="D4309">
        <v>9.99</v>
      </c>
      <c r="E4309">
        <v>9034</v>
      </c>
      <c r="F4309">
        <v>20.762</v>
      </c>
      <c r="G4309">
        <v>1129</v>
      </c>
      <c r="H4309">
        <v>4.6275999999999999E-3</v>
      </c>
    </row>
    <row r="4310" spans="1:8" x14ac:dyDescent="0.25">
      <c r="A4310">
        <v>41</v>
      </c>
      <c r="B4310">
        <v>1497</v>
      </c>
      <c r="C4310">
        <v>11.625999999999999</v>
      </c>
      <c r="D4310">
        <v>10</v>
      </c>
      <c r="E4310">
        <v>9039.2000000000007</v>
      </c>
      <c r="F4310">
        <v>21.350999999999999</v>
      </c>
      <c r="G4310">
        <v>1161</v>
      </c>
      <c r="H4310">
        <v>4.3686999999999997E-3</v>
      </c>
    </row>
    <row r="4311" spans="1:8" x14ac:dyDescent="0.25">
      <c r="A4311">
        <v>42</v>
      </c>
      <c r="B4311">
        <v>1498</v>
      </c>
      <c r="C4311">
        <v>11.625999999999999</v>
      </c>
      <c r="D4311">
        <v>9.9700000000000006</v>
      </c>
      <c r="E4311">
        <v>9016.4</v>
      </c>
      <c r="F4311">
        <v>21.759</v>
      </c>
      <c r="G4311">
        <v>1183.2</v>
      </c>
      <c r="H4311">
        <v>5.7552999999999997E-3</v>
      </c>
    </row>
    <row r="4312" spans="1:8" x14ac:dyDescent="0.25">
      <c r="A4312">
        <v>43</v>
      </c>
      <c r="B4312">
        <v>1498</v>
      </c>
      <c r="C4312">
        <v>11.625999999999999</v>
      </c>
      <c r="D4312">
        <v>9.9700000000000006</v>
      </c>
      <c r="E4312">
        <v>9012.2000000000007</v>
      </c>
      <c r="F4312">
        <v>22.074000000000002</v>
      </c>
      <c r="G4312">
        <v>1200.3</v>
      </c>
      <c r="H4312">
        <v>4.2763000000000002E-3</v>
      </c>
    </row>
    <row r="4313" spans="1:8" x14ac:dyDescent="0.25">
      <c r="A4313">
        <v>44</v>
      </c>
      <c r="B4313">
        <v>1498</v>
      </c>
      <c r="C4313">
        <v>11.625999999999999</v>
      </c>
      <c r="D4313">
        <v>9.99</v>
      </c>
      <c r="E4313">
        <v>9031.5</v>
      </c>
      <c r="F4313">
        <v>22.308</v>
      </c>
      <c r="G4313">
        <v>1213</v>
      </c>
      <c r="H4313">
        <v>5.2785000000000002E-3</v>
      </c>
    </row>
    <row r="4314" spans="1:8" x14ac:dyDescent="0.25">
      <c r="A4314">
        <v>45</v>
      </c>
      <c r="B4314">
        <v>1499</v>
      </c>
      <c r="C4314">
        <v>11.625999999999999</v>
      </c>
      <c r="D4314">
        <v>9.94</v>
      </c>
      <c r="E4314">
        <v>8988.7999999999993</v>
      </c>
      <c r="F4314">
        <v>22.48</v>
      </c>
      <c r="G4314">
        <v>1222.4000000000001</v>
      </c>
      <c r="H4314">
        <v>5.0063E-3</v>
      </c>
    </row>
    <row r="4315" spans="1:8" x14ac:dyDescent="0.25">
      <c r="A4315">
        <v>46</v>
      </c>
      <c r="B4315">
        <v>1499</v>
      </c>
      <c r="C4315">
        <v>11.625999999999999</v>
      </c>
      <c r="D4315">
        <v>9.93</v>
      </c>
      <c r="E4315">
        <v>8975.1</v>
      </c>
      <c r="F4315">
        <v>22.920999999999999</v>
      </c>
      <c r="G4315">
        <v>1246.4000000000001</v>
      </c>
      <c r="H4315">
        <v>5.2526999999999999E-3</v>
      </c>
    </row>
    <row r="4316" spans="1:8" x14ac:dyDescent="0.25">
      <c r="A4316">
        <v>47</v>
      </c>
      <c r="B4316">
        <v>1499</v>
      </c>
      <c r="C4316">
        <v>11.625999999999999</v>
      </c>
      <c r="D4316">
        <v>9.9600000000000009</v>
      </c>
      <c r="E4316">
        <v>9009.9</v>
      </c>
      <c r="F4316">
        <v>22.896999999999998</v>
      </c>
      <c r="G4316">
        <v>1245.0999999999999</v>
      </c>
      <c r="H4316">
        <v>5.6016E-3</v>
      </c>
    </row>
    <row r="4317" spans="1:8" x14ac:dyDescent="0.25">
      <c r="A4317">
        <v>48</v>
      </c>
      <c r="B4317">
        <v>1499</v>
      </c>
      <c r="C4317">
        <v>11.625999999999999</v>
      </c>
      <c r="D4317">
        <v>9.98</v>
      </c>
      <c r="E4317">
        <v>9024.5</v>
      </c>
      <c r="F4317">
        <v>23.13</v>
      </c>
      <c r="G4317">
        <v>1257.7</v>
      </c>
      <c r="H4317">
        <v>4.0283999999999997E-3</v>
      </c>
    </row>
    <row r="4318" spans="1:8" x14ac:dyDescent="0.25">
      <c r="A4318">
        <v>49</v>
      </c>
      <c r="B4318">
        <v>1500</v>
      </c>
      <c r="C4318">
        <v>11.625999999999999</v>
      </c>
      <c r="D4318">
        <v>9.9700000000000006</v>
      </c>
      <c r="E4318">
        <v>9013.7999999999993</v>
      </c>
      <c r="F4318">
        <v>23.594999999999999</v>
      </c>
      <c r="G4318">
        <v>1283</v>
      </c>
      <c r="H4318">
        <v>5.2560999999999997E-3</v>
      </c>
    </row>
    <row r="4319" spans="1:8" x14ac:dyDescent="0.25">
      <c r="A4319">
        <v>50</v>
      </c>
      <c r="B4319">
        <v>1500</v>
      </c>
      <c r="C4319">
        <v>11.625999999999999</v>
      </c>
      <c r="D4319">
        <v>9.9600000000000009</v>
      </c>
      <c r="E4319">
        <v>9008.5</v>
      </c>
      <c r="F4319">
        <v>24.035</v>
      </c>
      <c r="G4319">
        <v>1306.9000000000001</v>
      </c>
      <c r="H4319">
        <v>6.0657000000000003E-3</v>
      </c>
    </row>
    <row r="4320" spans="1:8" x14ac:dyDescent="0.25">
      <c r="A4320">
        <v>51</v>
      </c>
      <c r="B4320">
        <v>1500</v>
      </c>
      <c r="C4320">
        <v>11.625999999999999</v>
      </c>
      <c r="D4320">
        <v>9.9700000000000006</v>
      </c>
      <c r="E4320">
        <v>9013.6</v>
      </c>
      <c r="F4320">
        <v>24.498000000000001</v>
      </c>
      <c r="G4320">
        <v>1332.1</v>
      </c>
      <c r="H4320">
        <v>4.8355000000000004E-3</v>
      </c>
    </row>
    <row r="4321" spans="1:8" x14ac:dyDescent="0.25">
      <c r="A4321">
        <v>52</v>
      </c>
      <c r="B4321">
        <v>1501</v>
      </c>
      <c r="C4321">
        <v>11.625999999999999</v>
      </c>
      <c r="D4321">
        <v>9.9700000000000006</v>
      </c>
      <c r="E4321">
        <v>9019.5</v>
      </c>
      <c r="F4321">
        <v>24.774999999999999</v>
      </c>
      <c r="G4321">
        <v>1347.2</v>
      </c>
      <c r="H4321">
        <v>4.2372E-3</v>
      </c>
    </row>
    <row r="4322" spans="1:8" x14ac:dyDescent="0.25">
      <c r="A4322">
        <v>53</v>
      </c>
      <c r="B4322">
        <v>1501</v>
      </c>
      <c r="C4322">
        <v>11.625999999999999</v>
      </c>
      <c r="D4322">
        <v>9.99</v>
      </c>
      <c r="E4322">
        <v>9032.7000000000007</v>
      </c>
      <c r="F4322">
        <v>25.312999999999999</v>
      </c>
      <c r="G4322">
        <v>1376.4</v>
      </c>
      <c r="H4322">
        <v>4.3382000000000004E-3</v>
      </c>
    </row>
    <row r="4323" spans="1:8" x14ac:dyDescent="0.25">
      <c r="A4323">
        <v>54</v>
      </c>
      <c r="B4323">
        <v>1501</v>
      </c>
      <c r="C4323">
        <v>11.625999999999999</v>
      </c>
      <c r="D4323">
        <v>10</v>
      </c>
      <c r="E4323">
        <v>9045.7000000000007</v>
      </c>
      <c r="F4323">
        <v>25.561</v>
      </c>
      <c r="G4323">
        <v>1389.9</v>
      </c>
      <c r="H4323">
        <v>3.5953000000000001E-3</v>
      </c>
    </row>
    <row r="4324" spans="1:8" x14ac:dyDescent="0.25">
      <c r="A4324">
        <v>55</v>
      </c>
      <c r="B4324">
        <v>1502</v>
      </c>
      <c r="C4324">
        <v>11.625999999999999</v>
      </c>
      <c r="D4324">
        <v>10</v>
      </c>
      <c r="E4324">
        <v>9046.7000000000007</v>
      </c>
      <c r="F4324">
        <v>26.010999999999999</v>
      </c>
      <c r="G4324">
        <v>1414.4</v>
      </c>
      <c r="H4324">
        <v>5.9971E-3</v>
      </c>
    </row>
    <row r="4325" spans="1:8" x14ac:dyDescent="0.25">
      <c r="A4325">
        <v>56</v>
      </c>
      <c r="B4325">
        <v>1502</v>
      </c>
      <c r="C4325">
        <v>11.625999999999999</v>
      </c>
      <c r="D4325">
        <v>9.9700000000000006</v>
      </c>
      <c r="E4325">
        <v>9020.2000000000007</v>
      </c>
      <c r="F4325">
        <v>26.725000000000001</v>
      </c>
      <c r="G4325">
        <v>1453.2</v>
      </c>
      <c r="H4325">
        <v>3.9731999999999996E-3</v>
      </c>
    </row>
    <row r="4326" spans="1:8" x14ac:dyDescent="0.25">
      <c r="A4326">
        <v>57</v>
      </c>
      <c r="B4326">
        <v>1502</v>
      </c>
      <c r="C4326">
        <v>11.625999999999999</v>
      </c>
      <c r="D4326">
        <v>9.9600000000000009</v>
      </c>
      <c r="E4326">
        <v>9010.5</v>
      </c>
      <c r="F4326">
        <v>28.347999999999999</v>
      </c>
      <c r="G4326">
        <v>1541.4</v>
      </c>
      <c r="H4326">
        <v>3.6814E-3</v>
      </c>
    </row>
    <row r="4327" spans="1:8" x14ac:dyDescent="0.25">
      <c r="A4327">
        <v>58</v>
      </c>
      <c r="B4327">
        <v>1502</v>
      </c>
      <c r="C4327">
        <v>11.625999999999999</v>
      </c>
      <c r="D4327">
        <v>9.99</v>
      </c>
      <c r="E4327">
        <v>9037</v>
      </c>
      <c r="F4327">
        <v>29.916</v>
      </c>
      <c r="G4327">
        <v>1626.7</v>
      </c>
      <c r="H4327">
        <v>5.3111E-3</v>
      </c>
    </row>
    <row r="4328" spans="1:8" x14ac:dyDescent="0.25">
      <c r="A4328">
        <v>59</v>
      </c>
      <c r="B4328">
        <v>1503</v>
      </c>
      <c r="C4328">
        <v>11.627000000000001</v>
      </c>
      <c r="D4328">
        <v>9.94</v>
      </c>
      <c r="E4328">
        <v>8990.6</v>
      </c>
      <c r="F4328">
        <v>29.968</v>
      </c>
      <c r="G4328">
        <v>1629.5</v>
      </c>
      <c r="H4328">
        <v>3.8486000000000002E-3</v>
      </c>
    </row>
    <row r="4329" spans="1:8" x14ac:dyDescent="0.25">
      <c r="A4329">
        <v>60</v>
      </c>
      <c r="B4329">
        <v>1503</v>
      </c>
      <c r="C4329">
        <v>11.627000000000001</v>
      </c>
      <c r="D4329">
        <v>10</v>
      </c>
      <c r="E4329">
        <v>9038.7000000000007</v>
      </c>
      <c r="F4329">
        <v>30.701000000000001</v>
      </c>
      <c r="G4329">
        <v>1669.4</v>
      </c>
      <c r="H4329">
        <v>4.7425999999999996E-3</v>
      </c>
    </row>
    <row r="4330" spans="1:8" x14ac:dyDescent="0.25">
      <c r="A4330">
        <v>61</v>
      </c>
      <c r="B4330">
        <v>1503</v>
      </c>
      <c r="C4330">
        <v>11.627000000000001</v>
      </c>
      <c r="D4330">
        <v>9.89</v>
      </c>
      <c r="E4330">
        <v>8947.9</v>
      </c>
      <c r="F4330">
        <v>26.738</v>
      </c>
      <c r="G4330">
        <v>1453.9</v>
      </c>
      <c r="H4330">
        <v>-4.6679000000000002E-4</v>
      </c>
    </row>
    <row r="4331" spans="1:8" x14ac:dyDescent="0.25">
      <c r="A4331">
        <v>62</v>
      </c>
      <c r="B4331">
        <v>1504</v>
      </c>
      <c r="C4331">
        <v>11.627000000000001</v>
      </c>
      <c r="D4331">
        <v>9.9499999999999993</v>
      </c>
      <c r="E4331">
        <v>9002.1</v>
      </c>
      <c r="F4331">
        <v>29.202999999999999</v>
      </c>
      <c r="G4331">
        <v>1588</v>
      </c>
      <c r="H4331">
        <v>4.0734999999999999E-3</v>
      </c>
    </row>
    <row r="4332" spans="1:8" x14ac:dyDescent="0.25">
      <c r="A4332">
        <v>63</v>
      </c>
      <c r="B4332">
        <v>1504</v>
      </c>
      <c r="C4332">
        <v>11.627000000000001</v>
      </c>
      <c r="D4332">
        <v>10</v>
      </c>
      <c r="E4332">
        <v>9039.4</v>
      </c>
      <c r="F4332">
        <v>31.350999999999999</v>
      </c>
      <c r="G4332">
        <v>1704.8</v>
      </c>
      <c r="H4332">
        <v>5.9687999999999998E-3</v>
      </c>
    </row>
    <row r="4333" spans="1:8" x14ac:dyDescent="0.25">
      <c r="A4333">
        <v>64</v>
      </c>
      <c r="B4333">
        <v>1504</v>
      </c>
      <c r="C4333">
        <v>11.627000000000001</v>
      </c>
      <c r="D4333">
        <v>9.93</v>
      </c>
      <c r="E4333">
        <v>8976.2999999999993</v>
      </c>
      <c r="F4333">
        <v>28.666</v>
      </c>
      <c r="G4333">
        <v>1558.7</v>
      </c>
      <c r="H4333">
        <v>6.6469000000000001E-4</v>
      </c>
    </row>
    <row r="4334" spans="1:8" x14ac:dyDescent="0.25">
      <c r="A4334">
        <v>65</v>
      </c>
      <c r="B4334">
        <v>1505</v>
      </c>
      <c r="C4334">
        <v>11.627000000000001</v>
      </c>
      <c r="D4334">
        <v>9.92</v>
      </c>
      <c r="E4334">
        <v>8967</v>
      </c>
      <c r="F4334">
        <v>30.187000000000001</v>
      </c>
      <c r="G4334">
        <v>1641.5</v>
      </c>
      <c r="H4334">
        <v>8.3096000000000003E-3</v>
      </c>
    </row>
    <row r="4335" spans="1:8" x14ac:dyDescent="0.25">
      <c r="A4335">
        <v>66</v>
      </c>
      <c r="B4335">
        <v>1505</v>
      </c>
      <c r="C4335">
        <v>11.627000000000001</v>
      </c>
      <c r="D4335">
        <v>9.92</v>
      </c>
      <c r="E4335">
        <v>8973</v>
      </c>
      <c r="F4335">
        <v>30.02</v>
      </c>
      <c r="G4335">
        <v>1632.4</v>
      </c>
      <c r="H4335">
        <v>4.3493000000000004E-3</v>
      </c>
    </row>
    <row r="4336" spans="1:8" x14ac:dyDescent="0.25">
      <c r="A4336">
        <v>67</v>
      </c>
      <c r="B4336">
        <v>1505</v>
      </c>
      <c r="C4336">
        <v>11.627000000000001</v>
      </c>
      <c r="D4336">
        <v>9.93</v>
      </c>
      <c r="E4336">
        <v>8980.5</v>
      </c>
      <c r="F4336">
        <v>30.565999999999999</v>
      </c>
      <c r="G4336">
        <v>1662</v>
      </c>
      <c r="H4336">
        <v>4.9436999999999997E-3</v>
      </c>
    </row>
    <row r="4337" spans="1:8" x14ac:dyDescent="0.25">
      <c r="A4337">
        <v>68</v>
      </c>
      <c r="B4337">
        <v>1505</v>
      </c>
      <c r="C4337">
        <v>11.627000000000001</v>
      </c>
      <c r="D4337">
        <v>9.9499999999999993</v>
      </c>
      <c r="E4337">
        <v>8999.2999999999993</v>
      </c>
      <c r="F4337">
        <v>31.013999999999999</v>
      </c>
      <c r="G4337">
        <v>1686.4</v>
      </c>
      <c r="H4337">
        <v>4.1126000000000001E-3</v>
      </c>
    </row>
    <row r="4338" spans="1:8" x14ac:dyDescent="0.25">
      <c r="A4338">
        <v>69</v>
      </c>
      <c r="B4338">
        <v>1506</v>
      </c>
      <c r="C4338">
        <v>11.627000000000001</v>
      </c>
      <c r="D4338">
        <v>9.9600000000000009</v>
      </c>
      <c r="E4338">
        <v>9005.2999999999993</v>
      </c>
      <c r="F4338">
        <v>31.457000000000001</v>
      </c>
      <c r="G4338">
        <v>1710.5</v>
      </c>
      <c r="H4338">
        <v>5.2376000000000002E-3</v>
      </c>
    </row>
    <row r="4339" spans="1:8" x14ac:dyDescent="0.25">
      <c r="A4339">
        <v>70</v>
      </c>
      <c r="B4339">
        <v>1506</v>
      </c>
      <c r="C4339">
        <v>11.627000000000001</v>
      </c>
      <c r="D4339">
        <v>9.9499999999999993</v>
      </c>
      <c r="E4339">
        <v>9000.6</v>
      </c>
      <c r="F4339">
        <v>31.864000000000001</v>
      </c>
      <c r="G4339">
        <v>1732.7</v>
      </c>
      <c r="H4339">
        <v>4.5148000000000002E-3</v>
      </c>
    </row>
    <row r="4340" spans="1:8" x14ac:dyDescent="0.25">
      <c r="A4340">
        <v>71</v>
      </c>
      <c r="B4340">
        <v>1506</v>
      </c>
      <c r="C4340">
        <v>11.627000000000001</v>
      </c>
      <c r="D4340">
        <v>9.9700000000000006</v>
      </c>
      <c r="E4340">
        <v>9017.6</v>
      </c>
      <c r="F4340">
        <v>32.415999999999997</v>
      </c>
      <c r="G4340">
        <v>1762.7</v>
      </c>
      <c r="H4340">
        <v>4.9766999999999997E-3</v>
      </c>
    </row>
    <row r="4341" spans="1:8" x14ac:dyDescent="0.25">
      <c r="A4341">
        <v>72</v>
      </c>
      <c r="B4341">
        <v>1507</v>
      </c>
      <c r="C4341">
        <v>11.627000000000001</v>
      </c>
      <c r="D4341">
        <v>9.99</v>
      </c>
      <c r="E4341">
        <v>9033.2999999999993</v>
      </c>
      <c r="F4341">
        <v>32.981000000000002</v>
      </c>
      <c r="G4341">
        <v>1793.4</v>
      </c>
      <c r="H4341">
        <v>4.9728999999999997E-3</v>
      </c>
    </row>
    <row r="4342" spans="1:8" x14ac:dyDescent="0.25">
      <c r="A4342">
        <v>73</v>
      </c>
      <c r="B4342">
        <v>1507</v>
      </c>
      <c r="C4342">
        <v>11.627000000000001</v>
      </c>
      <c r="D4342">
        <v>10.02</v>
      </c>
      <c r="E4342">
        <v>9059.7999999999993</v>
      </c>
      <c r="F4342">
        <v>33.369999999999997</v>
      </c>
      <c r="G4342">
        <v>1814.6</v>
      </c>
      <c r="H4342">
        <v>5.5586000000000003E-3</v>
      </c>
    </row>
    <row r="4343" spans="1:8" x14ac:dyDescent="0.25">
      <c r="A4343">
        <v>74</v>
      </c>
      <c r="B4343">
        <v>1507</v>
      </c>
      <c r="C4343">
        <v>11.627000000000001</v>
      </c>
      <c r="D4343">
        <v>10.06</v>
      </c>
      <c r="E4343">
        <v>9092.7000000000007</v>
      </c>
      <c r="F4343">
        <v>33.82</v>
      </c>
      <c r="G4343">
        <v>1839</v>
      </c>
      <c r="H4343">
        <v>4.8970000000000003E-3</v>
      </c>
    </row>
    <row r="4344" spans="1:8" x14ac:dyDescent="0.25">
      <c r="A4344">
        <v>75</v>
      </c>
      <c r="B4344">
        <v>1508</v>
      </c>
      <c r="C4344">
        <v>11.627000000000001</v>
      </c>
      <c r="D4344">
        <v>10.06</v>
      </c>
      <c r="E4344">
        <v>9097.7999999999993</v>
      </c>
      <c r="F4344">
        <v>34.200000000000003</v>
      </c>
      <c r="G4344">
        <v>1859.6</v>
      </c>
      <c r="H4344">
        <v>4.9864999999999996E-3</v>
      </c>
    </row>
    <row r="4345" spans="1:8" x14ac:dyDescent="0.25">
      <c r="A4345">
        <v>76</v>
      </c>
      <c r="B4345">
        <v>1508</v>
      </c>
      <c r="C4345">
        <v>11.627000000000001</v>
      </c>
      <c r="D4345">
        <v>10.06</v>
      </c>
      <c r="E4345">
        <v>9100</v>
      </c>
      <c r="F4345">
        <v>34.466000000000001</v>
      </c>
      <c r="G4345">
        <v>1874.1</v>
      </c>
      <c r="H4345">
        <v>4.4562999999999998E-3</v>
      </c>
    </row>
    <row r="4346" spans="1:8" x14ac:dyDescent="0.25">
      <c r="A4346">
        <v>77</v>
      </c>
      <c r="B4346">
        <v>1508</v>
      </c>
      <c r="C4346">
        <v>11.627000000000001</v>
      </c>
      <c r="D4346">
        <v>10.07</v>
      </c>
      <c r="E4346">
        <v>9103.2999999999993</v>
      </c>
      <c r="F4346">
        <v>35.152999999999999</v>
      </c>
      <c r="G4346">
        <v>1911.5</v>
      </c>
      <c r="H4346">
        <v>5.28E-3</v>
      </c>
    </row>
    <row r="4347" spans="1:8" x14ac:dyDescent="0.25">
      <c r="A4347">
        <v>78</v>
      </c>
      <c r="B4347">
        <v>1508</v>
      </c>
      <c r="C4347">
        <v>11.627000000000001</v>
      </c>
      <c r="D4347">
        <v>10.06</v>
      </c>
      <c r="E4347">
        <v>9097</v>
      </c>
      <c r="F4347">
        <v>35.514000000000003</v>
      </c>
      <c r="G4347">
        <v>1931.1</v>
      </c>
      <c r="H4347">
        <v>4.8405000000000002E-3</v>
      </c>
    </row>
    <row r="4348" spans="1:8" x14ac:dyDescent="0.25">
      <c r="A4348">
        <v>79</v>
      </c>
      <c r="B4348">
        <v>1509</v>
      </c>
      <c r="C4348">
        <v>11.627000000000001</v>
      </c>
      <c r="D4348">
        <v>10.07</v>
      </c>
      <c r="E4348">
        <v>9110</v>
      </c>
      <c r="F4348">
        <v>35.869</v>
      </c>
      <c r="G4348">
        <v>1950.4</v>
      </c>
      <c r="H4348">
        <v>4.9760999999999998E-3</v>
      </c>
    </row>
    <row r="4349" spans="1:8" x14ac:dyDescent="0.25">
      <c r="A4349">
        <v>80</v>
      </c>
      <c r="B4349">
        <v>1509</v>
      </c>
      <c r="C4349">
        <v>11.627000000000001</v>
      </c>
      <c r="D4349">
        <v>9.98</v>
      </c>
      <c r="E4349">
        <v>9025.1</v>
      </c>
      <c r="F4349">
        <v>37.515000000000001</v>
      </c>
      <c r="G4349">
        <v>2039.9</v>
      </c>
      <c r="H4349">
        <v>4.1859999999999996E-3</v>
      </c>
    </row>
    <row r="4350" spans="1:8" x14ac:dyDescent="0.25">
      <c r="A4350">
        <v>81</v>
      </c>
      <c r="B4350">
        <v>1509</v>
      </c>
      <c r="C4350">
        <v>11.628</v>
      </c>
      <c r="D4350">
        <v>9.9499999999999993</v>
      </c>
      <c r="E4350">
        <v>9002.1</v>
      </c>
      <c r="F4350">
        <v>35.369</v>
      </c>
      <c r="G4350">
        <v>1923.2</v>
      </c>
      <c r="H4350" s="4">
        <v>7.2452000000000004E-5</v>
      </c>
    </row>
    <row r="4351" spans="1:8" x14ac:dyDescent="0.25">
      <c r="A4351">
        <v>82</v>
      </c>
      <c r="B4351">
        <v>1510</v>
      </c>
      <c r="C4351">
        <v>11.628</v>
      </c>
      <c r="D4351">
        <v>9.98</v>
      </c>
      <c r="E4351">
        <v>9021.9</v>
      </c>
      <c r="F4351">
        <v>37.417999999999999</v>
      </c>
      <c r="G4351">
        <v>2034.6</v>
      </c>
      <c r="H4351">
        <v>4.2135999999999996E-3</v>
      </c>
    </row>
    <row r="4352" spans="1:8" x14ac:dyDescent="0.25">
      <c r="A4352">
        <v>83</v>
      </c>
      <c r="B4352">
        <v>1510</v>
      </c>
      <c r="C4352">
        <v>11.629</v>
      </c>
      <c r="D4352">
        <v>9.9499999999999993</v>
      </c>
      <c r="E4352">
        <v>9000.4</v>
      </c>
      <c r="F4352">
        <v>35.392000000000003</v>
      </c>
      <c r="G4352">
        <v>1924.5</v>
      </c>
      <c r="H4352">
        <v>4.0796000000000002E-4</v>
      </c>
    </row>
    <row r="4353" spans="1:8" x14ac:dyDescent="0.25">
      <c r="A4353">
        <v>84</v>
      </c>
      <c r="B4353">
        <v>1510</v>
      </c>
      <c r="C4353">
        <v>11.629</v>
      </c>
      <c r="D4353">
        <v>9.9700000000000006</v>
      </c>
      <c r="E4353">
        <v>9020.1</v>
      </c>
      <c r="F4353">
        <v>37.667000000000002</v>
      </c>
      <c r="G4353">
        <v>2048.1999999999998</v>
      </c>
      <c r="H4353">
        <v>4.2420000000000001E-3</v>
      </c>
    </row>
    <row r="4354" spans="1:8" x14ac:dyDescent="0.25">
      <c r="A4354">
        <v>85</v>
      </c>
      <c r="B4354">
        <v>1511</v>
      </c>
      <c r="C4354">
        <v>11.629</v>
      </c>
      <c r="D4354">
        <v>9.9499999999999993</v>
      </c>
      <c r="E4354">
        <v>9001.2999999999993</v>
      </c>
      <c r="F4354">
        <v>35.694000000000003</v>
      </c>
      <c r="G4354">
        <v>1940.9</v>
      </c>
      <c r="H4354">
        <v>2.2132E-4</v>
      </c>
    </row>
    <row r="4355" spans="1:8" x14ac:dyDescent="0.25">
      <c r="A4355">
        <v>86</v>
      </c>
      <c r="B4355">
        <v>1511</v>
      </c>
      <c r="C4355">
        <v>11.63</v>
      </c>
      <c r="D4355">
        <v>9.9600000000000009</v>
      </c>
      <c r="E4355">
        <v>9010.2999999999993</v>
      </c>
      <c r="F4355">
        <v>37.786999999999999</v>
      </c>
      <c r="G4355">
        <v>2054.6999999999998</v>
      </c>
      <c r="H4355">
        <v>4.3398000000000004E-3</v>
      </c>
    </row>
    <row r="4356" spans="1:8" x14ac:dyDescent="0.25">
      <c r="A4356">
        <v>87</v>
      </c>
      <c r="B4356">
        <v>1511</v>
      </c>
      <c r="C4356">
        <v>11.63</v>
      </c>
      <c r="D4356">
        <v>9.9499999999999993</v>
      </c>
      <c r="E4356">
        <v>8994.5</v>
      </c>
      <c r="F4356">
        <v>36.509</v>
      </c>
      <c r="G4356">
        <v>1985.2</v>
      </c>
      <c r="H4356">
        <v>7.2670999999999999E-4</v>
      </c>
    </row>
    <row r="4357" spans="1:8" x14ac:dyDescent="0.25">
      <c r="A4357">
        <v>88</v>
      </c>
      <c r="B4357">
        <v>1511</v>
      </c>
      <c r="C4357">
        <v>11.63</v>
      </c>
      <c r="D4357">
        <v>9.9700000000000006</v>
      </c>
      <c r="E4357">
        <v>9017.7000000000007</v>
      </c>
      <c r="F4357">
        <v>38.167999999999999</v>
      </c>
      <c r="G4357">
        <v>2075.4</v>
      </c>
      <c r="H4357">
        <v>3.9255000000000002E-3</v>
      </c>
    </row>
    <row r="4358" spans="1:8" x14ac:dyDescent="0.25">
      <c r="A4358">
        <v>89</v>
      </c>
      <c r="B4358">
        <v>1512</v>
      </c>
      <c r="C4358">
        <v>11.63</v>
      </c>
      <c r="D4358">
        <v>9.99</v>
      </c>
      <c r="E4358">
        <v>9032</v>
      </c>
      <c r="F4358">
        <v>38.482999999999997</v>
      </c>
      <c r="G4358">
        <v>2092.6</v>
      </c>
      <c r="H4358">
        <v>1.2395E-2</v>
      </c>
    </row>
    <row r="4359" spans="1:8" x14ac:dyDescent="0.25">
      <c r="A4359">
        <v>90</v>
      </c>
      <c r="B4359">
        <v>1512</v>
      </c>
      <c r="C4359">
        <v>11.631</v>
      </c>
      <c r="D4359">
        <v>9.9700000000000006</v>
      </c>
      <c r="E4359">
        <v>9020.2000000000007</v>
      </c>
      <c r="F4359">
        <v>36.579000000000001</v>
      </c>
      <c r="G4359">
        <v>1989</v>
      </c>
      <c r="H4359">
        <v>3.4037999999999998E-3</v>
      </c>
    </row>
    <row r="4360" spans="1:8" x14ac:dyDescent="0.25">
      <c r="A4360">
        <v>91</v>
      </c>
      <c r="B4360">
        <v>1512</v>
      </c>
      <c r="C4360">
        <v>11.631</v>
      </c>
      <c r="D4360">
        <v>9.9600000000000009</v>
      </c>
      <c r="E4360">
        <v>9007.2999999999993</v>
      </c>
      <c r="F4360">
        <v>38.472000000000001</v>
      </c>
      <c r="G4360">
        <v>2092</v>
      </c>
      <c r="H4360">
        <v>2.7152000000000001E-3</v>
      </c>
    </row>
    <row r="4361" spans="1:8" x14ac:dyDescent="0.25">
      <c r="A4361">
        <v>92</v>
      </c>
      <c r="B4361">
        <v>1513</v>
      </c>
      <c r="C4361">
        <v>11.631</v>
      </c>
      <c r="D4361">
        <v>9.98</v>
      </c>
      <c r="E4361">
        <v>9027.2000000000007</v>
      </c>
      <c r="F4361">
        <v>40.085999999999999</v>
      </c>
      <c r="G4361">
        <v>2179.6999999999998</v>
      </c>
      <c r="H4361">
        <v>8.7092000000000003E-3</v>
      </c>
    </row>
    <row r="4362" spans="1:8" x14ac:dyDescent="0.25">
      <c r="A4362">
        <v>93</v>
      </c>
      <c r="B4362">
        <v>1513</v>
      </c>
      <c r="C4362">
        <v>11.631</v>
      </c>
      <c r="D4362">
        <v>10</v>
      </c>
      <c r="E4362">
        <v>9046.7000000000007</v>
      </c>
      <c r="F4362">
        <v>41.076000000000001</v>
      </c>
      <c r="G4362">
        <v>2233.6</v>
      </c>
      <c r="H4362">
        <v>4.5764000000000004E-3</v>
      </c>
    </row>
    <row r="4363" spans="1:8" x14ac:dyDescent="0.25">
      <c r="A4363">
        <v>94</v>
      </c>
      <c r="B4363">
        <v>1513</v>
      </c>
      <c r="C4363">
        <v>11.632</v>
      </c>
      <c r="D4363">
        <v>9.94</v>
      </c>
      <c r="E4363">
        <v>8988.6</v>
      </c>
      <c r="F4363">
        <v>37.424999999999997</v>
      </c>
      <c r="G4363">
        <v>2035</v>
      </c>
      <c r="H4363">
        <v>6.1014999999999995E-4</v>
      </c>
    </row>
    <row r="4364" spans="1:8" x14ac:dyDescent="0.25">
      <c r="A4364">
        <v>95</v>
      </c>
      <c r="B4364">
        <v>1514</v>
      </c>
      <c r="C4364">
        <v>11.632</v>
      </c>
      <c r="D4364">
        <v>9.93</v>
      </c>
      <c r="E4364">
        <v>8980.2000000000007</v>
      </c>
      <c r="F4364">
        <v>39.506999999999998</v>
      </c>
      <c r="G4364">
        <v>2148.3000000000002</v>
      </c>
      <c r="H4364">
        <v>7.1528E-3</v>
      </c>
    </row>
    <row r="4365" spans="1:8" x14ac:dyDescent="0.25">
      <c r="A4365">
        <v>96</v>
      </c>
      <c r="B4365">
        <v>1514</v>
      </c>
      <c r="C4365">
        <v>11.632</v>
      </c>
      <c r="D4365">
        <v>9.98</v>
      </c>
      <c r="E4365">
        <v>9029</v>
      </c>
      <c r="F4365">
        <v>40.405999999999999</v>
      </c>
      <c r="G4365">
        <v>2197.1</v>
      </c>
      <c r="H4365">
        <v>4.6642000000000003E-3</v>
      </c>
    </row>
    <row r="4366" spans="1:8" x14ac:dyDescent="0.25">
      <c r="A4366">
        <v>97</v>
      </c>
      <c r="B4366">
        <v>1514</v>
      </c>
      <c r="C4366">
        <v>11.632</v>
      </c>
      <c r="D4366">
        <v>10.02</v>
      </c>
      <c r="E4366">
        <v>9063.1</v>
      </c>
      <c r="F4366">
        <v>41.290999999999997</v>
      </c>
      <c r="G4366">
        <v>2245.3000000000002</v>
      </c>
      <c r="H4366">
        <v>5.6039000000000002E-3</v>
      </c>
    </row>
    <row r="4367" spans="1:8" x14ac:dyDescent="0.25">
      <c r="A4367">
        <v>98</v>
      </c>
      <c r="B4367">
        <v>1514</v>
      </c>
      <c r="C4367">
        <v>11.632</v>
      </c>
      <c r="D4367">
        <v>10.01</v>
      </c>
      <c r="E4367">
        <v>9051.5</v>
      </c>
      <c r="F4367">
        <v>42.018000000000001</v>
      </c>
      <c r="G4367">
        <v>2284.8000000000002</v>
      </c>
      <c r="H4367">
        <v>4.7470999999999998E-3</v>
      </c>
    </row>
    <row r="4368" spans="1:8" x14ac:dyDescent="0.25">
      <c r="A4368">
        <v>99</v>
      </c>
      <c r="B4368">
        <v>1515</v>
      </c>
      <c r="C4368">
        <v>11.632</v>
      </c>
      <c r="D4368">
        <v>10.01</v>
      </c>
      <c r="E4368">
        <v>9053.4</v>
      </c>
      <c r="F4368">
        <v>43.776000000000003</v>
      </c>
      <c r="G4368">
        <v>2380.4</v>
      </c>
      <c r="H4368">
        <v>5.1327999999999999E-3</v>
      </c>
    </row>
    <row r="4369" spans="1:8" x14ac:dyDescent="0.25">
      <c r="A4369">
        <v>100</v>
      </c>
      <c r="B4369">
        <v>1515</v>
      </c>
      <c r="C4369">
        <v>11.632999999999999</v>
      </c>
      <c r="D4369">
        <v>9.9700000000000006</v>
      </c>
      <c r="E4369">
        <v>9012.6</v>
      </c>
      <c r="F4369">
        <v>39.704000000000001</v>
      </c>
      <c r="G4369">
        <v>2158.9</v>
      </c>
      <c r="H4369">
        <v>2.7515999999999999E-4</v>
      </c>
    </row>
    <row r="4370" spans="1:8" x14ac:dyDescent="0.25">
      <c r="A4370">
        <v>101</v>
      </c>
      <c r="B4370">
        <v>1515</v>
      </c>
      <c r="C4370">
        <v>11.634</v>
      </c>
      <c r="D4370">
        <v>10</v>
      </c>
      <c r="E4370">
        <v>9043.7999999999993</v>
      </c>
      <c r="F4370">
        <v>42.517000000000003</v>
      </c>
      <c r="G4370">
        <v>2311.9</v>
      </c>
      <c r="H4370">
        <v>4.4485000000000002E-3</v>
      </c>
    </row>
    <row r="4371" spans="1:8" x14ac:dyDescent="0.25">
      <c r="A4371">
        <v>102</v>
      </c>
      <c r="B4371">
        <v>1516</v>
      </c>
      <c r="C4371">
        <v>11.634</v>
      </c>
      <c r="D4371">
        <v>9.9600000000000009</v>
      </c>
      <c r="E4371">
        <v>9004.2000000000007</v>
      </c>
      <c r="F4371">
        <v>41.529000000000003</v>
      </c>
      <c r="G4371">
        <v>2258.1999999999998</v>
      </c>
      <c r="H4371">
        <v>2.1400999999999998E-3</v>
      </c>
    </row>
    <row r="4372" spans="1:8" x14ac:dyDescent="0.25">
      <c r="A4372">
        <v>103</v>
      </c>
      <c r="B4372">
        <v>1516</v>
      </c>
      <c r="C4372">
        <v>11.634</v>
      </c>
      <c r="D4372">
        <v>10</v>
      </c>
      <c r="E4372">
        <v>9043.2000000000007</v>
      </c>
      <c r="F4372">
        <v>43.529000000000003</v>
      </c>
      <c r="G4372">
        <v>2366.9</v>
      </c>
      <c r="H4372">
        <v>1.3356E-2</v>
      </c>
    </row>
    <row r="4373" spans="1:8" x14ac:dyDescent="0.25">
      <c r="A4373">
        <v>104</v>
      </c>
      <c r="B4373">
        <v>1516</v>
      </c>
      <c r="C4373">
        <v>11.635</v>
      </c>
      <c r="D4373">
        <v>9.9600000000000009</v>
      </c>
      <c r="E4373">
        <v>9003.6</v>
      </c>
      <c r="F4373">
        <v>41.904000000000003</v>
      </c>
      <c r="G4373">
        <v>2278.6</v>
      </c>
      <c r="H4373">
        <v>2.4900999999999999E-3</v>
      </c>
    </row>
    <row r="4374" spans="1:8" x14ac:dyDescent="0.25">
      <c r="A4374">
        <v>105</v>
      </c>
      <c r="B4374">
        <v>1517</v>
      </c>
      <c r="C4374">
        <v>11.635</v>
      </c>
      <c r="D4374">
        <v>9.99</v>
      </c>
      <c r="E4374">
        <v>9031.5</v>
      </c>
      <c r="F4374">
        <v>43.430999999999997</v>
      </c>
      <c r="G4374">
        <v>2361.6</v>
      </c>
      <c r="H4374">
        <v>1.1996E-2</v>
      </c>
    </row>
    <row r="4375" spans="1:8" x14ac:dyDescent="0.25">
      <c r="A4375">
        <v>106</v>
      </c>
      <c r="B4375">
        <v>1517</v>
      </c>
      <c r="C4375">
        <v>11.635</v>
      </c>
      <c r="D4375">
        <v>9.98</v>
      </c>
      <c r="E4375">
        <v>9026.2000000000007</v>
      </c>
      <c r="F4375">
        <v>42.625</v>
      </c>
      <c r="G4375">
        <v>2317.8000000000002</v>
      </c>
      <c r="H4375">
        <v>3.1069000000000001E-3</v>
      </c>
    </row>
    <row r="4376" spans="1:8" x14ac:dyDescent="0.25">
      <c r="A4376">
        <v>107</v>
      </c>
      <c r="B4376">
        <v>1517</v>
      </c>
      <c r="C4376">
        <v>11.635999999999999</v>
      </c>
      <c r="D4376">
        <v>10.01</v>
      </c>
      <c r="E4376">
        <v>9055.5</v>
      </c>
      <c r="F4376">
        <v>43.539000000000001</v>
      </c>
      <c r="G4376">
        <v>2367.5</v>
      </c>
      <c r="H4376">
        <v>1.3627E-2</v>
      </c>
    </row>
    <row r="4377" spans="1:8" x14ac:dyDescent="0.25">
      <c r="A4377">
        <v>108</v>
      </c>
      <c r="B4377">
        <v>1517</v>
      </c>
      <c r="C4377">
        <v>11.635999999999999</v>
      </c>
      <c r="D4377">
        <v>10.02</v>
      </c>
      <c r="E4377">
        <v>9060.7999999999993</v>
      </c>
      <c r="F4377">
        <v>41.345999999999997</v>
      </c>
      <c r="G4377">
        <v>2248.1999999999998</v>
      </c>
      <c r="H4377">
        <v>2.4412000000000001E-3</v>
      </c>
    </row>
    <row r="4378" spans="1:8" x14ac:dyDescent="0.25">
      <c r="A4378">
        <v>109</v>
      </c>
      <c r="B4378">
        <v>1518</v>
      </c>
      <c r="C4378">
        <v>11.635999999999999</v>
      </c>
      <c r="D4378">
        <v>10</v>
      </c>
      <c r="E4378">
        <v>9045.1</v>
      </c>
      <c r="F4378">
        <v>44.15</v>
      </c>
      <c r="G4378">
        <v>2400.6999999999998</v>
      </c>
      <c r="H4378">
        <v>4.3359999999999996E-3</v>
      </c>
    </row>
    <row r="4379" spans="1:8" x14ac:dyDescent="0.25">
      <c r="A4379">
        <v>110</v>
      </c>
      <c r="B4379">
        <v>1518</v>
      </c>
      <c r="C4379">
        <v>11.635999999999999</v>
      </c>
      <c r="D4379">
        <v>9.9499999999999993</v>
      </c>
      <c r="E4379">
        <v>9001.2999999999993</v>
      </c>
      <c r="F4379">
        <v>44.722999999999999</v>
      </c>
      <c r="G4379">
        <v>2431.9</v>
      </c>
      <c r="H4379">
        <v>1.5027E-2</v>
      </c>
    </row>
    <row r="4380" spans="1:8" x14ac:dyDescent="0.25">
      <c r="A4380">
        <v>111</v>
      </c>
      <c r="B4380">
        <v>1518</v>
      </c>
      <c r="C4380">
        <v>11.637</v>
      </c>
      <c r="D4380">
        <v>9.8800000000000008</v>
      </c>
      <c r="E4380">
        <v>8931</v>
      </c>
      <c r="F4380">
        <v>41.4</v>
      </c>
      <c r="G4380">
        <v>2251.1999999999998</v>
      </c>
      <c r="H4380">
        <v>1.9704000000000002E-3</v>
      </c>
    </row>
    <row r="4381" spans="1:8" x14ac:dyDescent="0.25">
      <c r="A4381">
        <v>112</v>
      </c>
      <c r="B4381">
        <v>1519</v>
      </c>
      <c r="C4381">
        <v>11.637</v>
      </c>
      <c r="D4381">
        <v>9.9499999999999993</v>
      </c>
      <c r="E4381">
        <v>9001.7000000000007</v>
      </c>
      <c r="F4381">
        <v>43.311999999999998</v>
      </c>
      <c r="G4381">
        <v>2355.1</v>
      </c>
      <c r="H4381">
        <v>4.5899000000000001E-3</v>
      </c>
    </row>
    <row r="4382" spans="1:8" x14ac:dyDescent="0.25">
      <c r="A4382">
        <v>113</v>
      </c>
      <c r="B4382">
        <v>1519</v>
      </c>
      <c r="C4382">
        <v>11.637</v>
      </c>
      <c r="D4382">
        <v>10</v>
      </c>
      <c r="E4382">
        <v>9040.1</v>
      </c>
      <c r="F4382">
        <v>44.220999999999997</v>
      </c>
      <c r="G4382">
        <v>2404.6</v>
      </c>
      <c r="H4382">
        <v>4.8170000000000001E-3</v>
      </c>
    </row>
    <row r="4383" spans="1:8" x14ac:dyDescent="0.25">
      <c r="A4383">
        <v>114</v>
      </c>
      <c r="B4383">
        <v>1519</v>
      </c>
      <c r="C4383">
        <v>11.637</v>
      </c>
      <c r="D4383">
        <v>10.029999999999999</v>
      </c>
      <c r="E4383">
        <v>9072.7000000000007</v>
      </c>
      <c r="F4383">
        <v>44.923999999999999</v>
      </c>
      <c r="G4383">
        <v>2442.8000000000002</v>
      </c>
      <c r="H4383">
        <v>5.0334999999999998E-3</v>
      </c>
    </row>
    <row r="4384" spans="1:8" x14ac:dyDescent="0.25">
      <c r="A4384">
        <v>115</v>
      </c>
      <c r="B4384">
        <v>1520</v>
      </c>
      <c r="C4384">
        <v>11.637</v>
      </c>
      <c r="D4384">
        <v>10.07</v>
      </c>
      <c r="E4384">
        <v>9101.7999999999993</v>
      </c>
      <c r="F4384">
        <v>45.518000000000001</v>
      </c>
      <c r="G4384">
        <v>2475.1</v>
      </c>
      <c r="H4384">
        <v>4.6182999999999997E-3</v>
      </c>
    </row>
    <row r="4385" spans="1:8" x14ac:dyDescent="0.25">
      <c r="A4385">
        <v>116</v>
      </c>
      <c r="B4385">
        <v>1520</v>
      </c>
      <c r="C4385">
        <v>11.637</v>
      </c>
      <c r="D4385">
        <v>10.050000000000001</v>
      </c>
      <c r="E4385">
        <v>9085.9</v>
      </c>
      <c r="F4385">
        <v>46.173999999999999</v>
      </c>
      <c r="G4385">
        <v>2510.8000000000002</v>
      </c>
      <c r="H4385">
        <v>4.2004E-3</v>
      </c>
    </row>
    <row r="4386" spans="1:8" x14ac:dyDescent="0.25">
      <c r="A4386">
        <v>117</v>
      </c>
      <c r="B4386">
        <v>1520</v>
      </c>
      <c r="C4386">
        <v>11.637</v>
      </c>
      <c r="D4386">
        <v>10.02</v>
      </c>
      <c r="E4386">
        <v>9061.7000000000007</v>
      </c>
      <c r="F4386">
        <v>47.970999999999997</v>
      </c>
      <c r="G4386">
        <v>2608.5</v>
      </c>
      <c r="H4386">
        <v>4.5021999999999996E-3</v>
      </c>
    </row>
    <row r="4387" spans="1:8" x14ac:dyDescent="0.25">
      <c r="A4387">
        <v>118</v>
      </c>
      <c r="B4387">
        <v>1520</v>
      </c>
      <c r="C4387">
        <v>11.638</v>
      </c>
      <c r="D4387">
        <v>9.99</v>
      </c>
      <c r="E4387">
        <v>9032.7999999999993</v>
      </c>
      <c r="F4387">
        <v>45.29</v>
      </c>
      <c r="G4387">
        <v>2462.6999999999998</v>
      </c>
      <c r="H4387">
        <v>4.4882000000000003E-3</v>
      </c>
    </row>
    <row r="4388" spans="1:8" x14ac:dyDescent="0.25">
      <c r="A4388">
        <v>119</v>
      </c>
      <c r="B4388">
        <v>1521</v>
      </c>
      <c r="C4388">
        <v>11.638999999999999</v>
      </c>
      <c r="D4388">
        <v>9.9499999999999993</v>
      </c>
      <c r="E4388">
        <v>9000</v>
      </c>
      <c r="F4388">
        <v>46.073</v>
      </c>
      <c r="G4388">
        <v>2505.3000000000002</v>
      </c>
      <c r="H4388">
        <v>3.3203E-3</v>
      </c>
    </row>
    <row r="4389" spans="1:8" x14ac:dyDescent="0.25">
      <c r="A4389">
        <v>120</v>
      </c>
      <c r="B4389">
        <v>1521</v>
      </c>
      <c r="C4389">
        <v>11.638999999999999</v>
      </c>
      <c r="D4389">
        <v>9.98</v>
      </c>
      <c r="E4389">
        <v>9025.7000000000007</v>
      </c>
      <c r="F4389">
        <v>46.15</v>
      </c>
      <c r="G4389">
        <v>2509.5</v>
      </c>
      <c r="H4389">
        <v>1.0156E-2</v>
      </c>
    </row>
    <row r="4390" spans="1:8" x14ac:dyDescent="0.25">
      <c r="A4390">
        <v>121</v>
      </c>
      <c r="B4390">
        <v>1521</v>
      </c>
      <c r="C4390">
        <v>11.638999999999999</v>
      </c>
      <c r="D4390">
        <v>9.99</v>
      </c>
      <c r="E4390">
        <v>9032</v>
      </c>
      <c r="F4390">
        <v>46.787999999999997</v>
      </c>
      <c r="G4390">
        <v>2544.1</v>
      </c>
      <c r="H4390">
        <v>3.2523999999999999E-3</v>
      </c>
    </row>
    <row r="4391" spans="1:8" x14ac:dyDescent="0.25">
      <c r="A4391">
        <v>122</v>
      </c>
      <c r="B4391">
        <v>1522</v>
      </c>
      <c r="C4391">
        <v>11.64</v>
      </c>
      <c r="D4391">
        <v>9.9600000000000009</v>
      </c>
      <c r="E4391">
        <v>9002.2999999999993</v>
      </c>
      <c r="F4391">
        <v>45.956000000000003</v>
      </c>
      <c r="G4391">
        <v>2498.9</v>
      </c>
      <c r="H4391">
        <v>1.5897000000000001E-3</v>
      </c>
    </row>
    <row r="4392" spans="1:8" x14ac:dyDescent="0.25">
      <c r="A4392">
        <v>123</v>
      </c>
      <c r="B4392">
        <v>1522</v>
      </c>
      <c r="C4392">
        <v>11.64</v>
      </c>
      <c r="D4392">
        <v>10.01</v>
      </c>
      <c r="E4392">
        <v>9050.7000000000007</v>
      </c>
      <c r="F4392">
        <v>47.716000000000001</v>
      </c>
      <c r="G4392">
        <v>2594.6</v>
      </c>
      <c r="H4392">
        <v>1.3214999999999999E-2</v>
      </c>
    </row>
    <row r="4393" spans="1:8" x14ac:dyDescent="0.25">
      <c r="A4393">
        <v>124</v>
      </c>
      <c r="B4393">
        <v>1522</v>
      </c>
      <c r="C4393">
        <v>11.64</v>
      </c>
      <c r="D4393">
        <v>9.9600000000000009</v>
      </c>
      <c r="E4393">
        <v>9006</v>
      </c>
      <c r="F4393">
        <v>46.149000000000001</v>
      </c>
      <c r="G4393">
        <v>2509.4</v>
      </c>
      <c r="H4393">
        <v>2.2331999999999999E-3</v>
      </c>
    </row>
    <row r="4394" spans="1:8" x14ac:dyDescent="0.25">
      <c r="A4394">
        <v>125</v>
      </c>
      <c r="B4394">
        <v>1523</v>
      </c>
      <c r="C4394">
        <v>11.641</v>
      </c>
      <c r="D4394">
        <v>9.98</v>
      </c>
      <c r="E4394">
        <v>9022.2999999999993</v>
      </c>
      <c r="F4394">
        <v>47.39</v>
      </c>
      <c r="G4394">
        <v>2576.9</v>
      </c>
      <c r="H4394">
        <v>8.2389999999999998E-3</v>
      </c>
    </row>
    <row r="4395" spans="1:8" x14ac:dyDescent="0.25">
      <c r="A4395">
        <v>126</v>
      </c>
      <c r="B4395">
        <v>1523</v>
      </c>
      <c r="C4395">
        <v>11.641999999999999</v>
      </c>
      <c r="D4395">
        <v>9.9600000000000009</v>
      </c>
      <c r="E4395">
        <v>9003.2000000000007</v>
      </c>
      <c r="F4395">
        <v>46.816000000000003</v>
      </c>
      <c r="G4395">
        <v>2545.6999999999998</v>
      </c>
      <c r="H4395">
        <v>1.1917000000000001E-2</v>
      </c>
    </row>
    <row r="4396" spans="1:8" x14ac:dyDescent="0.25">
      <c r="A4396">
        <v>127</v>
      </c>
      <c r="B4396">
        <v>1523</v>
      </c>
      <c r="C4396">
        <v>11.641999999999999</v>
      </c>
      <c r="D4396">
        <v>9.91</v>
      </c>
      <c r="E4396">
        <v>8965.4</v>
      </c>
      <c r="F4396">
        <v>45.466000000000001</v>
      </c>
      <c r="G4396">
        <v>2472.3000000000002</v>
      </c>
      <c r="H4396">
        <v>3.1137000000000001E-3</v>
      </c>
    </row>
    <row r="4397" spans="1:8" x14ac:dyDescent="0.25">
      <c r="A4397">
        <v>128</v>
      </c>
      <c r="B4397">
        <v>1523</v>
      </c>
      <c r="C4397">
        <v>11.641999999999999</v>
      </c>
      <c r="D4397">
        <v>9.99</v>
      </c>
      <c r="E4397">
        <v>9033</v>
      </c>
      <c r="F4397">
        <v>47.521999999999998</v>
      </c>
      <c r="G4397">
        <v>2584.1</v>
      </c>
      <c r="H4397">
        <v>5.9867000000000002E-3</v>
      </c>
    </row>
    <row r="4398" spans="1:8" x14ac:dyDescent="0.25">
      <c r="A4398">
        <v>129</v>
      </c>
      <c r="B4398">
        <v>1524</v>
      </c>
      <c r="C4398">
        <v>11.641999999999999</v>
      </c>
      <c r="D4398">
        <v>10.02</v>
      </c>
      <c r="E4398">
        <v>9057.7999999999993</v>
      </c>
      <c r="F4398">
        <v>48.66</v>
      </c>
      <c r="G4398">
        <v>2646</v>
      </c>
      <c r="H4398">
        <v>4.5681000000000003E-3</v>
      </c>
    </row>
    <row r="4399" spans="1:8" x14ac:dyDescent="0.25">
      <c r="A4399">
        <v>130</v>
      </c>
      <c r="B4399">
        <v>1524</v>
      </c>
      <c r="C4399">
        <v>11.643000000000001</v>
      </c>
      <c r="D4399">
        <v>10.02</v>
      </c>
      <c r="E4399">
        <v>9056.5</v>
      </c>
      <c r="F4399">
        <v>50.171999999999997</v>
      </c>
      <c r="G4399">
        <v>2728.2</v>
      </c>
      <c r="H4399">
        <v>1.6879999999999999E-2</v>
      </c>
    </row>
    <row r="4400" spans="1:8" x14ac:dyDescent="0.25">
      <c r="A4400">
        <v>131</v>
      </c>
      <c r="B4400">
        <v>1524</v>
      </c>
      <c r="C4400">
        <v>11.644</v>
      </c>
      <c r="D4400">
        <v>9.9700000000000006</v>
      </c>
      <c r="E4400">
        <v>9019.6</v>
      </c>
      <c r="F4400">
        <v>46.372999999999998</v>
      </c>
      <c r="G4400">
        <v>2521.6</v>
      </c>
      <c r="H4400">
        <v>1.3906000000000001E-3</v>
      </c>
    </row>
    <row r="4401" spans="1:8" x14ac:dyDescent="0.25">
      <c r="A4401">
        <v>132</v>
      </c>
      <c r="B4401">
        <v>1525</v>
      </c>
      <c r="C4401">
        <v>11.644</v>
      </c>
      <c r="D4401">
        <v>9.9499999999999993</v>
      </c>
      <c r="E4401">
        <v>9000.7999999999993</v>
      </c>
      <c r="F4401">
        <v>47.314999999999998</v>
      </c>
      <c r="G4401">
        <v>2572.8000000000002</v>
      </c>
      <c r="H4401">
        <v>7.7203000000000003E-3</v>
      </c>
    </row>
    <row r="4402" spans="1:8" x14ac:dyDescent="0.25">
      <c r="A4402">
        <v>133</v>
      </c>
      <c r="B4402">
        <v>1525</v>
      </c>
      <c r="C4402">
        <v>11.644</v>
      </c>
      <c r="D4402">
        <v>10</v>
      </c>
      <c r="E4402">
        <v>9046.4</v>
      </c>
      <c r="F4402">
        <v>49.597000000000001</v>
      </c>
      <c r="G4402">
        <v>2696.9</v>
      </c>
      <c r="H4402">
        <v>4.4762999999999999E-3</v>
      </c>
    </row>
    <row r="4403" spans="1:8" x14ac:dyDescent="0.25">
      <c r="A4403">
        <v>134</v>
      </c>
      <c r="B4403">
        <v>1525</v>
      </c>
      <c r="C4403">
        <v>11.645</v>
      </c>
      <c r="D4403">
        <v>9.9700000000000006</v>
      </c>
      <c r="E4403">
        <v>9013.4</v>
      </c>
      <c r="F4403">
        <v>47.557000000000002</v>
      </c>
      <c r="G4403">
        <v>2586</v>
      </c>
      <c r="H4403">
        <v>1.4794999999999999E-3</v>
      </c>
    </row>
    <row r="4404" spans="1:8" x14ac:dyDescent="0.25">
      <c r="A4404">
        <v>135</v>
      </c>
      <c r="B4404">
        <v>1526</v>
      </c>
      <c r="C4404">
        <v>11.645</v>
      </c>
      <c r="D4404">
        <v>9.94</v>
      </c>
      <c r="E4404">
        <v>8990.7000000000007</v>
      </c>
      <c r="F4404">
        <v>47.442999999999998</v>
      </c>
      <c r="G4404">
        <v>2579.8000000000002</v>
      </c>
      <c r="H4404">
        <v>8.5873000000000008E-3</v>
      </c>
    </row>
    <row r="4405" spans="1:8" x14ac:dyDescent="0.25">
      <c r="A4405">
        <v>136</v>
      </c>
      <c r="B4405">
        <v>1526</v>
      </c>
      <c r="C4405">
        <v>11.645</v>
      </c>
      <c r="D4405">
        <v>9.99</v>
      </c>
      <c r="E4405">
        <v>9035.4</v>
      </c>
      <c r="F4405">
        <v>49.344999999999999</v>
      </c>
      <c r="G4405">
        <v>2683.2</v>
      </c>
      <c r="H4405">
        <v>3.7494E-3</v>
      </c>
    </row>
    <row r="4406" spans="1:8" x14ac:dyDescent="0.25">
      <c r="A4406">
        <v>137</v>
      </c>
      <c r="B4406">
        <v>1526</v>
      </c>
      <c r="C4406">
        <v>11.646000000000001</v>
      </c>
      <c r="D4406">
        <v>9.99</v>
      </c>
      <c r="E4406">
        <v>9030</v>
      </c>
      <c r="F4406">
        <v>46.924999999999997</v>
      </c>
      <c r="G4406">
        <v>2551.6</v>
      </c>
      <c r="H4406">
        <v>1.4660999999999999E-3</v>
      </c>
    </row>
    <row r="4407" spans="1:8" x14ac:dyDescent="0.25">
      <c r="A4407">
        <v>138</v>
      </c>
      <c r="B4407">
        <v>1526</v>
      </c>
      <c r="C4407">
        <v>11.646000000000001</v>
      </c>
      <c r="D4407">
        <v>9.99</v>
      </c>
      <c r="E4407">
        <v>9037.5</v>
      </c>
      <c r="F4407">
        <v>49.026000000000003</v>
      </c>
      <c r="G4407">
        <v>2665.9</v>
      </c>
      <c r="H4407">
        <v>3.7739000000000002E-3</v>
      </c>
    </row>
    <row r="4408" spans="1:8" x14ac:dyDescent="0.25">
      <c r="A4408">
        <v>139</v>
      </c>
      <c r="B4408">
        <v>1527</v>
      </c>
      <c r="C4408">
        <v>11.646000000000001</v>
      </c>
      <c r="D4408">
        <v>9.99</v>
      </c>
      <c r="E4408">
        <v>9029.6</v>
      </c>
      <c r="F4408">
        <v>50.091000000000001</v>
      </c>
      <c r="G4408">
        <v>2723.8</v>
      </c>
      <c r="H4408">
        <v>1.435E-2</v>
      </c>
    </row>
    <row r="4409" spans="1:8" x14ac:dyDescent="0.25">
      <c r="A4409">
        <v>140</v>
      </c>
      <c r="B4409">
        <v>1527</v>
      </c>
      <c r="C4409">
        <v>11.647</v>
      </c>
      <c r="D4409">
        <v>9.9</v>
      </c>
      <c r="E4409">
        <v>8948</v>
      </c>
      <c r="F4409">
        <v>46.737000000000002</v>
      </c>
      <c r="G4409">
        <v>2541.4</v>
      </c>
      <c r="H4409">
        <v>2.4467E-3</v>
      </c>
    </row>
    <row r="4410" spans="1:8" x14ac:dyDescent="0.25">
      <c r="A4410">
        <v>141</v>
      </c>
      <c r="B4410">
        <v>1527</v>
      </c>
      <c r="C4410">
        <v>11.647</v>
      </c>
      <c r="D4410">
        <v>9.9700000000000006</v>
      </c>
      <c r="E4410">
        <v>9011.7999999999993</v>
      </c>
      <c r="F4410">
        <v>48.412999999999997</v>
      </c>
      <c r="G4410">
        <v>2632.5</v>
      </c>
      <c r="H4410">
        <v>5.2868000000000004E-3</v>
      </c>
    </row>
    <row r="4411" spans="1:8" x14ac:dyDescent="0.25">
      <c r="A4411">
        <v>142</v>
      </c>
      <c r="B4411">
        <v>1528</v>
      </c>
      <c r="C4411">
        <v>11.647</v>
      </c>
      <c r="D4411">
        <v>10.06</v>
      </c>
      <c r="E4411">
        <v>9094.1</v>
      </c>
      <c r="F4411">
        <v>49.47</v>
      </c>
      <c r="G4411">
        <v>2690</v>
      </c>
      <c r="H4411">
        <v>4.8041999999999998E-3</v>
      </c>
    </row>
    <row r="4412" spans="1:8" x14ac:dyDescent="0.25">
      <c r="A4412">
        <v>143</v>
      </c>
      <c r="B4412">
        <v>1528</v>
      </c>
      <c r="C4412">
        <v>11.647</v>
      </c>
      <c r="D4412">
        <v>10.06</v>
      </c>
      <c r="E4412">
        <v>9096.9</v>
      </c>
      <c r="F4412">
        <v>50.155999999999999</v>
      </c>
      <c r="G4412">
        <v>2727.3</v>
      </c>
      <c r="H4412">
        <v>5.0797000000000004E-3</v>
      </c>
    </row>
    <row r="4413" spans="1:8" x14ac:dyDescent="0.25">
      <c r="A4413">
        <v>144</v>
      </c>
      <c r="B4413">
        <v>1528</v>
      </c>
      <c r="C4413">
        <v>11.647</v>
      </c>
      <c r="D4413">
        <v>10.06</v>
      </c>
      <c r="E4413">
        <v>9099.2000000000007</v>
      </c>
      <c r="F4413">
        <v>50.366</v>
      </c>
      <c r="G4413">
        <v>2738.7</v>
      </c>
      <c r="H4413">
        <v>5.4057000000000003E-3</v>
      </c>
    </row>
    <row r="4414" spans="1:8" x14ac:dyDescent="0.25">
      <c r="A4414">
        <v>145</v>
      </c>
      <c r="B4414">
        <v>1529</v>
      </c>
      <c r="C4414">
        <v>11.647</v>
      </c>
      <c r="D4414">
        <v>9.9600000000000009</v>
      </c>
      <c r="E4414">
        <v>9005.7000000000007</v>
      </c>
      <c r="F4414">
        <v>51.076999999999998</v>
      </c>
      <c r="G4414">
        <v>2777.4</v>
      </c>
      <c r="H4414">
        <v>2.8712E-3</v>
      </c>
    </row>
    <row r="4415" spans="1:8" x14ac:dyDescent="0.25">
      <c r="A4415">
        <v>146</v>
      </c>
      <c r="B4415">
        <v>1529</v>
      </c>
      <c r="C4415">
        <v>11.648</v>
      </c>
      <c r="D4415">
        <v>9.9600000000000009</v>
      </c>
      <c r="E4415">
        <v>9008.7000000000007</v>
      </c>
      <c r="F4415">
        <v>49.091000000000001</v>
      </c>
      <c r="G4415">
        <v>2669.4</v>
      </c>
      <c r="H4415">
        <v>8.1513000000000002E-3</v>
      </c>
    </row>
    <row r="4416" spans="1:8" x14ac:dyDescent="0.25">
      <c r="A4416">
        <v>147</v>
      </c>
      <c r="B4416">
        <v>1529</v>
      </c>
      <c r="C4416">
        <v>11.648999999999999</v>
      </c>
      <c r="D4416">
        <v>9.9600000000000009</v>
      </c>
      <c r="E4416">
        <v>9008.7999999999993</v>
      </c>
      <c r="F4416">
        <v>49.533999999999999</v>
      </c>
      <c r="G4416">
        <v>2693.5</v>
      </c>
      <c r="H4416">
        <v>2.8335999999999999E-3</v>
      </c>
    </row>
    <row r="4417" spans="1:8" x14ac:dyDescent="0.25">
      <c r="A4417">
        <v>148</v>
      </c>
      <c r="B4417">
        <v>1529</v>
      </c>
      <c r="C4417">
        <v>11.648999999999999</v>
      </c>
      <c r="D4417">
        <v>10.02</v>
      </c>
      <c r="E4417">
        <v>9058.5</v>
      </c>
      <c r="F4417">
        <v>51.347000000000001</v>
      </c>
      <c r="G4417">
        <v>2792.1</v>
      </c>
      <c r="H4417">
        <v>1.3165E-2</v>
      </c>
    </row>
    <row r="4418" spans="1:8" x14ac:dyDescent="0.25">
      <c r="A4418">
        <v>149</v>
      </c>
      <c r="B4418">
        <v>1530</v>
      </c>
      <c r="C4418">
        <v>11.65</v>
      </c>
      <c r="D4418">
        <v>9.9499999999999993</v>
      </c>
      <c r="E4418">
        <v>8993.5</v>
      </c>
      <c r="F4418">
        <v>49.271000000000001</v>
      </c>
      <c r="G4418">
        <v>2679.2</v>
      </c>
      <c r="H4418">
        <v>5.4101000000000002E-3</v>
      </c>
    </row>
    <row r="4419" spans="1:8" x14ac:dyDescent="0.25">
      <c r="A4419">
        <v>150</v>
      </c>
      <c r="B4419">
        <v>1530</v>
      </c>
      <c r="C4419">
        <v>11.65</v>
      </c>
      <c r="D4419">
        <v>9.9600000000000009</v>
      </c>
      <c r="E4419">
        <v>9008</v>
      </c>
      <c r="F4419">
        <v>50.969000000000001</v>
      </c>
      <c r="G4419">
        <v>2771.5</v>
      </c>
      <c r="H4419">
        <v>3.6589999999999999E-3</v>
      </c>
    </row>
    <row r="4420" spans="1:8" x14ac:dyDescent="0.25">
      <c r="A4420">
        <v>151</v>
      </c>
      <c r="B4420">
        <v>1530</v>
      </c>
      <c r="C4420">
        <v>11.65</v>
      </c>
      <c r="D4420">
        <v>9.9700000000000006</v>
      </c>
      <c r="E4420">
        <v>9020.2000000000007</v>
      </c>
      <c r="F4420">
        <v>49.502000000000002</v>
      </c>
      <c r="G4420">
        <v>2691.7</v>
      </c>
      <c r="H4420">
        <v>1.0129000000000001E-2</v>
      </c>
    </row>
    <row r="4421" spans="1:8" x14ac:dyDescent="0.25">
      <c r="A4421">
        <v>152</v>
      </c>
      <c r="B4421">
        <v>1531</v>
      </c>
      <c r="C4421">
        <v>11.65</v>
      </c>
      <c r="D4421">
        <v>9.99</v>
      </c>
      <c r="E4421">
        <v>9032.7000000000007</v>
      </c>
      <c r="F4421">
        <v>50.72</v>
      </c>
      <c r="G4421">
        <v>2758</v>
      </c>
      <c r="H4421">
        <v>3.1302000000000001E-3</v>
      </c>
    </row>
    <row r="4422" spans="1:8" x14ac:dyDescent="0.25">
      <c r="A4422">
        <v>153</v>
      </c>
      <c r="B4422">
        <v>1531</v>
      </c>
      <c r="C4422">
        <v>11.651</v>
      </c>
      <c r="D4422">
        <v>9.9600000000000009</v>
      </c>
      <c r="E4422">
        <v>9003.7999999999993</v>
      </c>
      <c r="F4422">
        <v>51.183999999999997</v>
      </c>
      <c r="G4422">
        <v>2783.2</v>
      </c>
      <c r="H4422">
        <v>2.3352999999999998E-3</v>
      </c>
    </row>
    <row r="4423" spans="1:8" x14ac:dyDescent="0.25">
      <c r="A4423">
        <v>154</v>
      </c>
      <c r="B4423">
        <v>1531</v>
      </c>
      <c r="C4423">
        <v>11.651999999999999</v>
      </c>
      <c r="D4423">
        <v>9.9499999999999993</v>
      </c>
      <c r="E4423">
        <v>8994.7000000000007</v>
      </c>
      <c r="F4423">
        <v>50.072000000000003</v>
      </c>
      <c r="G4423">
        <v>2722.7</v>
      </c>
      <c r="H4423">
        <v>1.2739E-2</v>
      </c>
    </row>
    <row r="4424" spans="1:8" x14ac:dyDescent="0.25">
      <c r="A4424">
        <v>155</v>
      </c>
      <c r="B4424">
        <v>1532</v>
      </c>
      <c r="C4424">
        <v>11.651999999999999</v>
      </c>
      <c r="D4424">
        <v>9.92</v>
      </c>
      <c r="E4424">
        <v>8971.9</v>
      </c>
      <c r="F4424">
        <v>49.286999999999999</v>
      </c>
      <c r="G4424">
        <v>2680.1</v>
      </c>
      <c r="H4424">
        <v>3.3852000000000001E-3</v>
      </c>
    </row>
    <row r="4425" spans="1:8" x14ac:dyDescent="0.25">
      <c r="A4425">
        <v>156</v>
      </c>
      <c r="B4425">
        <v>1532</v>
      </c>
      <c r="C4425">
        <v>11.651999999999999</v>
      </c>
      <c r="D4425">
        <v>10.01</v>
      </c>
      <c r="E4425">
        <v>9049.2000000000007</v>
      </c>
      <c r="F4425">
        <v>51.466999999999999</v>
      </c>
      <c r="G4425">
        <v>2798.6</v>
      </c>
      <c r="H4425">
        <v>4.9732999999999999E-3</v>
      </c>
    </row>
    <row r="4426" spans="1:8" x14ac:dyDescent="0.25">
      <c r="A4426">
        <v>157</v>
      </c>
      <c r="B4426">
        <v>1532</v>
      </c>
      <c r="C4426">
        <v>11.651999999999999</v>
      </c>
      <c r="D4426">
        <v>9.9700000000000006</v>
      </c>
      <c r="E4426">
        <v>9013.2000000000007</v>
      </c>
      <c r="F4426">
        <v>52.902999999999999</v>
      </c>
      <c r="G4426">
        <v>2876.7</v>
      </c>
      <c r="H4426">
        <v>3.8254000000000001E-3</v>
      </c>
    </row>
    <row r="4427" spans="1:8" x14ac:dyDescent="0.25">
      <c r="A4427">
        <v>158</v>
      </c>
      <c r="B4427">
        <v>1532</v>
      </c>
      <c r="C4427">
        <v>11.654</v>
      </c>
      <c r="D4427">
        <v>9.98</v>
      </c>
      <c r="E4427">
        <v>9024.6</v>
      </c>
      <c r="F4427">
        <v>50.738999999999997</v>
      </c>
      <c r="G4427">
        <v>2759</v>
      </c>
      <c r="H4427">
        <v>9.4487000000000008E-3</v>
      </c>
    </row>
    <row r="4428" spans="1:8" x14ac:dyDescent="0.25">
      <c r="A4428">
        <v>159</v>
      </c>
      <c r="B4428">
        <v>1533</v>
      </c>
      <c r="C4428">
        <v>11.654</v>
      </c>
      <c r="D4428">
        <v>9.99</v>
      </c>
      <c r="E4428">
        <v>9034.9</v>
      </c>
      <c r="F4428">
        <v>51.802</v>
      </c>
      <c r="G4428">
        <v>2816.8</v>
      </c>
      <c r="H4428">
        <v>2.9979E-3</v>
      </c>
    </row>
    <row r="4429" spans="1:8" x14ac:dyDescent="0.25">
      <c r="A4429">
        <v>160</v>
      </c>
      <c r="B4429">
        <v>1533</v>
      </c>
      <c r="C4429">
        <v>11.654</v>
      </c>
      <c r="D4429">
        <v>9.9700000000000006</v>
      </c>
      <c r="E4429">
        <v>9018.5</v>
      </c>
      <c r="F4429">
        <v>51.822000000000003</v>
      </c>
      <c r="G4429">
        <v>2817.9</v>
      </c>
      <c r="H4429">
        <v>1.9066E-3</v>
      </c>
    </row>
    <row r="4430" spans="1:8" x14ac:dyDescent="0.25">
      <c r="A4430">
        <v>161</v>
      </c>
      <c r="B4430">
        <v>1533</v>
      </c>
      <c r="C4430">
        <v>11.654999999999999</v>
      </c>
      <c r="D4430">
        <v>9.9499999999999993</v>
      </c>
      <c r="E4430">
        <v>8999.9</v>
      </c>
      <c r="F4430">
        <v>51.042999999999999</v>
      </c>
      <c r="G4430">
        <v>2775.5</v>
      </c>
      <c r="H4430">
        <v>3.9523999999999999E-4</v>
      </c>
    </row>
    <row r="4431" spans="1:8" x14ac:dyDescent="0.25">
      <c r="A4431">
        <v>162</v>
      </c>
      <c r="B4431">
        <v>1534</v>
      </c>
      <c r="C4431">
        <v>11.654999999999999</v>
      </c>
      <c r="D4431">
        <v>10.01</v>
      </c>
      <c r="E4431">
        <v>9051.7999999999993</v>
      </c>
      <c r="F4431">
        <v>53.298999999999999</v>
      </c>
      <c r="G4431">
        <v>2898.2</v>
      </c>
      <c r="H4431">
        <v>3.9582999999999997E-3</v>
      </c>
    </row>
    <row r="4432" spans="1:8" x14ac:dyDescent="0.25">
      <c r="A4432">
        <v>163</v>
      </c>
      <c r="B4432">
        <v>1534</v>
      </c>
      <c r="C4432">
        <v>11.654999999999999</v>
      </c>
      <c r="D4432">
        <v>9.9700000000000006</v>
      </c>
      <c r="E4432">
        <v>9011.9</v>
      </c>
      <c r="F4432">
        <v>51.48</v>
      </c>
      <c r="G4432">
        <v>2799.3</v>
      </c>
      <c r="H4432">
        <v>1.7294999999999999E-3</v>
      </c>
    </row>
    <row r="4433" spans="1:8" x14ac:dyDescent="0.25">
      <c r="A4433">
        <v>164</v>
      </c>
      <c r="B4433">
        <v>1534</v>
      </c>
      <c r="C4433">
        <v>11.656000000000001</v>
      </c>
      <c r="D4433">
        <v>9.9499999999999993</v>
      </c>
      <c r="E4433">
        <v>8998.7999999999993</v>
      </c>
      <c r="F4433">
        <v>51.18</v>
      </c>
      <c r="G4433">
        <v>2783</v>
      </c>
      <c r="H4433">
        <v>9.7117000000000002E-3</v>
      </c>
    </row>
    <row r="4434" spans="1:8" x14ac:dyDescent="0.25">
      <c r="A4434">
        <v>165</v>
      </c>
      <c r="B4434">
        <v>1535</v>
      </c>
      <c r="C4434">
        <v>11.656000000000001</v>
      </c>
      <c r="D4434">
        <v>9.99</v>
      </c>
      <c r="E4434">
        <v>9030.1</v>
      </c>
      <c r="F4434">
        <v>52.790999999999997</v>
      </c>
      <c r="G4434">
        <v>2870.6</v>
      </c>
      <c r="H4434">
        <v>3.4602999999999999E-3</v>
      </c>
    </row>
    <row r="4435" spans="1:8" x14ac:dyDescent="0.25">
      <c r="A4435">
        <v>166</v>
      </c>
      <c r="B4435">
        <v>1535</v>
      </c>
      <c r="C4435">
        <v>11.657</v>
      </c>
      <c r="D4435">
        <v>9.9600000000000009</v>
      </c>
      <c r="E4435">
        <v>9005</v>
      </c>
      <c r="F4435">
        <v>51.927</v>
      </c>
      <c r="G4435">
        <v>2823.6</v>
      </c>
      <c r="H4435">
        <v>1.1929E-2</v>
      </c>
    </row>
    <row r="4436" spans="1:8" x14ac:dyDescent="0.25">
      <c r="A4436">
        <v>167</v>
      </c>
      <c r="B4436">
        <v>1535</v>
      </c>
      <c r="C4436">
        <v>11.657</v>
      </c>
      <c r="D4436">
        <v>9.92</v>
      </c>
      <c r="E4436">
        <v>8973.5</v>
      </c>
      <c r="F4436">
        <v>49.777000000000001</v>
      </c>
      <c r="G4436">
        <v>2706.7</v>
      </c>
      <c r="H4436">
        <v>3.4786000000000001E-3</v>
      </c>
    </row>
    <row r="4437" spans="1:8" x14ac:dyDescent="0.25">
      <c r="A4437">
        <v>168</v>
      </c>
      <c r="B4437">
        <v>1535</v>
      </c>
      <c r="C4437">
        <v>11.657</v>
      </c>
      <c r="D4437">
        <v>9.99</v>
      </c>
      <c r="E4437">
        <v>9032.5</v>
      </c>
      <c r="F4437">
        <v>51.429000000000002</v>
      </c>
      <c r="G4437">
        <v>2796.5</v>
      </c>
      <c r="H4437">
        <v>5.0254999999999996E-3</v>
      </c>
    </row>
    <row r="4438" spans="1:8" x14ac:dyDescent="0.25">
      <c r="A4438">
        <v>169</v>
      </c>
      <c r="B4438">
        <v>1536</v>
      </c>
      <c r="C4438">
        <v>11.657</v>
      </c>
      <c r="D4438">
        <v>10.06</v>
      </c>
      <c r="E4438">
        <v>9098.2999999999993</v>
      </c>
      <c r="F4438">
        <v>52.281999999999996</v>
      </c>
      <c r="G4438">
        <v>2842.9</v>
      </c>
      <c r="H4438">
        <v>4.9925000000000004E-3</v>
      </c>
    </row>
    <row r="4439" spans="1:8" x14ac:dyDescent="0.25">
      <c r="A4439">
        <v>170</v>
      </c>
      <c r="B4439">
        <v>1536</v>
      </c>
      <c r="C4439">
        <v>11.657</v>
      </c>
      <c r="D4439">
        <v>10.06</v>
      </c>
      <c r="E4439">
        <v>9096.1</v>
      </c>
      <c r="F4439">
        <v>52.639000000000003</v>
      </c>
      <c r="G4439">
        <v>2862.3</v>
      </c>
      <c r="H4439">
        <v>4.8501999999999998E-3</v>
      </c>
    </row>
    <row r="4440" spans="1:8" x14ac:dyDescent="0.25">
      <c r="A4440">
        <v>171</v>
      </c>
      <c r="B4440">
        <v>1536</v>
      </c>
      <c r="C4440">
        <v>11.657</v>
      </c>
      <c r="D4440">
        <v>10.02</v>
      </c>
      <c r="E4440">
        <v>9059</v>
      </c>
      <c r="F4440">
        <v>53.011000000000003</v>
      </c>
      <c r="G4440">
        <v>2882.5</v>
      </c>
      <c r="H4440">
        <v>4.9699000000000002E-3</v>
      </c>
    </row>
    <row r="4441" spans="1:8" x14ac:dyDescent="0.25">
      <c r="A4441">
        <v>172</v>
      </c>
      <c r="B4441">
        <v>1537</v>
      </c>
      <c r="C4441">
        <v>11.657999999999999</v>
      </c>
      <c r="D4441">
        <v>10.039999999999999</v>
      </c>
      <c r="E4441">
        <v>9076.7000000000007</v>
      </c>
      <c r="F4441">
        <v>54.390999999999998</v>
      </c>
      <c r="G4441">
        <v>2957.6</v>
      </c>
      <c r="H4441">
        <v>1.3176E-2</v>
      </c>
    </row>
    <row r="4442" spans="1:8" x14ac:dyDescent="0.25">
      <c r="A4442">
        <v>173</v>
      </c>
      <c r="B4442">
        <v>1537</v>
      </c>
      <c r="C4442">
        <v>11.659000000000001</v>
      </c>
      <c r="D4442">
        <v>9.9499999999999993</v>
      </c>
      <c r="E4442">
        <v>9001.4</v>
      </c>
      <c r="F4442">
        <v>51.451999999999998</v>
      </c>
      <c r="G4442">
        <v>2797.8</v>
      </c>
      <c r="H4442">
        <v>1.5790000000000001E-3</v>
      </c>
    </row>
    <row r="4443" spans="1:8" x14ac:dyDescent="0.25">
      <c r="A4443">
        <v>174</v>
      </c>
      <c r="B4443">
        <v>1537</v>
      </c>
      <c r="C4443">
        <v>11.659000000000001</v>
      </c>
      <c r="D4443">
        <v>10.01</v>
      </c>
      <c r="E4443">
        <v>9052.7999999999993</v>
      </c>
      <c r="F4443">
        <v>54.155999999999999</v>
      </c>
      <c r="G4443">
        <v>2944.8</v>
      </c>
      <c r="H4443">
        <v>4.7578000000000004E-3</v>
      </c>
    </row>
    <row r="4444" spans="1:8" x14ac:dyDescent="0.25">
      <c r="A4444">
        <v>175</v>
      </c>
      <c r="B4444">
        <v>1538</v>
      </c>
      <c r="C4444">
        <v>11.659000000000001</v>
      </c>
      <c r="D4444">
        <v>9.99</v>
      </c>
      <c r="E4444">
        <v>9032.6</v>
      </c>
      <c r="F4444">
        <v>52.155000000000001</v>
      </c>
      <c r="G4444">
        <v>2836</v>
      </c>
      <c r="H4444">
        <v>1.8112E-3</v>
      </c>
    </row>
    <row r="4445" spans="1:8" x14ac:dyDescent="0.25">
      <c r="A4445">
        <v>176</v>
      </c>
      <c r="B4445">
        <v>1538</v>
      </c>
      <c r="C4445">
        <v>11.66</v>
      </c>
      <c r="D4445">
        <v>9.9600000000000009</v>
      </c>
      <c r="E4445">
        <v>9002.9</v>
      </c>
      <c r="F4445">
        <v>51.76</v>
      </c>
      <c r="G4445">
        <v>2814.5</v>
      </c>
      <c r="H4445">
        <v>1.6218000000000001E-3</v>
      </c>
    </row>
    <row r="4446" spans="1:8" x14ac:dyDescent="0.25">
      <c r="A4446">
        <v>177</v>
      </c>
      <c r="B4446">
        <v>1538</v>
      </c>
      <c r="C4446">
        <v>11.66</v>
      </c>
      <c r="D4446">
        <v>9.99</v>
      </c>
      <c r="E4446">
        <v>9037.7000000000007</v>
      </c>
      <c r="F4446">
        <v>51.981999999999999</v>
      </c>
      <c r="G4446">
        <v>2826.6</v>
      </c>
      <c r="H4446">
        <v>1.1977E-2</v>
      </c>
    </row>
    <row r="4447" spans="1:8" x14ac:dyDescent="0.25">
      <c r="A4447">
        <v>178</v>
      </c>
      <c r="B4447">
        <v>1538</v>
      </c>
      <c r="C4447">
        <v>11.66</v>
      </c>
      <c r="D4447">
        <v>9.9700000000000006</v>
      </c>
      <c r="E4447">
        <v>9012.6</v>
      </c>
      <c r="F4447">
        <v>51.54</v>
      </c>
      <c r="G4447">
        <v>2802.5</v>
      </c>
      <c r="H4447">
        <v>2.6970000000000002E-3</v>
      </c>
    </row>
    <row r="4448" spans="1:8" x14ac:dyDescent="0.25">
      <c r="A4448">
        <v>179</v>
      </c>
      <c r="B4448">
        <v>1539</v>
      </c>
      <c r="C4448">
        <v>11.661</v>
      </c>
      <c r="D4448">
        <v>9.9700000000000006</v>
      </c>
      <c r="E4448">
        <v>9013.1</v>
      </c>
      <c r="F4448">
        <v>52.582999999999998</v>
      </c>
      <c r="G4448">
        <v>2859.3</v>
      </c>
      <c r="H4448">
        <v>2.1216999999999998E-3</v>
      </c>
    </row>
    <row r="4449" spans="1:8" x14ac:dyDescent="0.25">
      <c r="A4449">
        <v>180</v>
      </c>
      <c r="B4449">
        <v>1539</v>
      </c>
      <c r="C4449">
        <v>11.662000000000001</v>
      </c>
      <c r="D4449">
        <v>9.9499999999999993</v>
      </c>
      <c r="E4449">
        <v>9000.5</v>
      </c>
      <c r="F4449">
        <v>51.41</v>
      </c>
      <c r="G4449">
        <v>2795.5</v>
      </c>
      <c r="H4449">
        <v>1.2455000000000001E-2</v>
      </c>
    </row>
    <row r="4450" spans="1:8" x14ac:dyDescent="0.25">
      <c r="A4450">
        <v>181</v>
      </c>
      <c r="B4450">
        <v>1539</v>
      </c>
      <c r="C4450">
        <v>11.662000000000001</v>
      </c>
      <c r="D4450">
        <v>9.94</v>
      </c>
      <c r="E4450">
        <v>8987.2999999999993</v>
      </c>
      <c r="F4450">
        <v>50.642000000000003</v>
      </c>
      <c r="G4450">
        <v>2753.7</v>
      </c>
      <c r="H4450">
        <v>3.2426E-3</v>
      </c>
    </row>
    <row r="4451" spans="1:8" x14ac:dyDescent="0.25">
      <c r="A4451">
        <v>182</v>
      </c>
      <c r="B4451">
        <v>1540</v>
      </c>
      <c r="C4451">
        <v>11.662000000000001</v>
      </c>
      <c r="D4451">
        <v>10.02</v>
      </c>
      <c r="E4451">
        <v>9057.1</v>
      </c>
      <c r="F4451">
        <v>52.826999999999998</v>
      </c>
      <c r="G4451">
        <v>2872.6</v>
      </c>
      <c r="H4451">
        <v>5.1668E-3</v>
      </c>
    </row>
    <row r="4452" spans="1:8" x14ac:dyDescent="0.25">
      <c r="A4452">
        <v>183</v>
      </c>
      <c r="B4452">
        <v>1540</v>
      </c>
      <c r="C4452">
        <v>11.662000000000001</v>
      </c>
      <c r="D4452">
        <v>9.9700000000000006</v>
      </c>
      <c r="E4452">
        <v>9019.7000000000007</v>
      </c>
      <c r="F4452">
        <v>54.170999999999999</v>
      </c>
      <c r="G4452">
        <v>2945.6</v>
      </c>
      <c r="H4452">
        <v>3.8224000000000001E-3</v>
      </c>
    </row>
    <row r="4453" spans="1:8" x14ac:dyDescent="0.25">
      <c r="A4453">
        <v>184</v>
      </c>
      <c r="B4453">
        <v>1540</v>
      </c>
      <c r="C4453">
        <v>11.663</v>
      </c>
      <c r="D4453">
        <v>10.050000000000001</v>
      </c>
      <c r="E4453">
        <v>9086.7999999999993</v>
      </c>
      <c r="F4453">
        <v>53.848999999999997</v>
      </c>
      <c r="G4453">
        <v>2928.1</v>
      </c>
      <c r="H4453">
        <v>1.1823E-2</v>
      </c>
    </row>
    <row r="4454" spans="1:8" x14ac:dyDescent="0.25">
      <c r="A4454">
        <v>185</v>
      </c>
      <c r="B4454">
        <v>1541</v>
      </c>
      <c r="C4454">
        <v>11.664</v>
      </c>
      <c r="D4454">
        <v>9.93</v>
      </c>
      <c r="E4454">
        <v>8977.9</v>
      </c>
      <c r="F4454">
        <v>51.656999999999996</v>
      </c>
      <c r="G4454">
        <v>2808.9</v>
      </c>
      <c r="H4454">
        <v>3.7282999999999999E-3</v>
      </c>
    </row>
    <row r="4455" spans="1:8" x14ac:dyDescent="0.25">
      <c r="A4455">
        <v>186</v>
      </c>
      <c r="B4455">
        <v>1541</v>
      </c>
      <c r="C4455">
        <v>11.664</v>
      </c>
      <c r="D4455">
        <v>9.98</v>
      </c>
      <c r="E4455">
        <v>9020.7000000000007</v>
      </c>
      <c r="F4455">
        <v>54.256999999999998</v>
      </c>
      <c r="G4455">
        <v>2950.3</v>
      </c>
      <c r="H4455">
        <v>4.6309000000000003E-3</v>
      </c>
    </row>
    <row r="4456" spans="1:8" x14ac:dyDescent="0.25">
      <c r="A4456">
        <v>187</v>
      </c>
      <c r="B4456">
        <v>1541</v>
      </c>
      <c r="C4456">
        <v>11.664999999999999</v>
      </c>
      <c r="D4456">
        <v>9.98</v>
      </c>
      <c r="E4456">
        <v>9028.6</v>
      </c>
      <c r="F4456">
        <v>51.493000000000002</v>
      </c>
      <c r="G4456">
        <v>2800</v>
      </c>
      <c r="H4456">
        <v>-1.6339999999999999E-4</v>
      </c>
    </row>
    <row r="4457" spans="1:8" x14ac:dyDescent="0.25">
      <c r="A4457">
        <v>188</v>
      </c>
      <c r="B4457">
        <v>1541</v>
      </c>
      <c r="C4457">
        <v>11.664999999999999</v>
      </c>
      <c r="D4457">
        <v>9.94</v>
      </c>
      <c r="E4457">
        <v>8985</v>
      </c>
      <c r="F4457">
        <v>51.713999999999999</v>
      </c>
      <c r="G4457">
        <v>2812</v>
      </c>
      <c r="H4457">
        <v>2.0539E-3</v>
      </c>
    </row>
    <row r="4458" spans="1:8" x14ac:dyDescent="0.25">
      <c r="A4458">
        <v>189</v>
      </c>
      <c r="B4458">
        <v>1542</v>
      </c>
      <c r="C4458">
        <v>11.664999999999999</v>
      </c>
      <c r="D4458">
        <v>10</v>
      </c>
      <c r="E4458">
        <v>9047</v>
      </c>
      <c r="F4458">
        <v>54.524000000000001</v>
      </c>
      <c r="G4458">
        <v>2964.8</v>
      </c>
      <c r="H4458">
        <v>4.7350999999999999E-3</v>
      </c>
    </row>
    <row r="4459" spans="1:8" x14ac:dyDescent="0.25">
      <c r="A4459">
        <v>190</v>
      </c>
      <c r="B4459">
        <v>1542</v>
      </c>
      <c r="C4459">
        <v>11.666</v>
      </c>
      <c r="D4459">
        <v>9.99</v>
      </c>
      <c r="E4459">
        <v>9037.2000000000007</v>
      </c>
      <c r="F4459">
        <v>51.709000000000003</v>
      </c>
      <c r="G4459">
        <v>2811.7</v>
      </c>
      <c r="H4459">
        <v>-2.3818999999999999E-4</v>
      </c>
    </row>
    <row r="4460" spans="1:8" x14ac:dyDescent="0.25">
      <c r="A4460">
        <v>191</v>
      </c>
      <c r="B4460">
        <v>1542</v>
      </c>
      <c r="C4460">
        <v>11.666</v>
      </c>
      <c r="D4460">
        <v>9.91</v>
      </c>
      <c r="E4460">
        <v>8962.5</v>
      </c>
      <c r="F4460">
        <v>53.418999999999997</v>
      </c>
      <c r="G4460">
        <v>2904.7</v>
      </c>
      <c r="H4460">
        <v>3.5877000000000001E-3</v>
      </c>
    </row>
    <row r="4461" spans="1:8" x14ac:dyDescent="0.25">
      <c r="A4461">
        <v>192</v>
      </c>
      <c r="B4461">
        <v>1543</v>
      </c>
      <c r="C4461">
        <v>11.667</v>
      </c>
      <c r="D4461">
        <v>9.98</v>
      </c>
      <c r="E4461">
        <v>9028.5</v>
      </c>
      <c r="F4461">
        <v>52.790999999999997</v>
      </c>
      <c r="G4461">
        <v>2870.6</v>
      </c>
      <c r="H4461">
        <v>1.312E-2</v>
      </c>
    </row>
    <row r="4462" spans="1:8" x14ac:dyDescent="0.25">
      <c r="A4462">
        <v>193</v>
      </c>
      <c r="B4462">
        <v>1543</v>
      </c>
      <c r="C4462">
        <v>11.667</v>
      </c>
      <c r="D4462">
        <v>9.94</v>
      </c>
      <c r="E4462">
        <v>8989.4</v>
      </c>
      <c r="F4462">
        <v>50.871000000000002</v>
      </c>
      <c r="G4462">
        <v>2766.2</v>
      </c>
      <c r="H4462">
        <v>3.6871999999999999E-3</v>
      </c>
    </row>
    <row r="4463" spans="1:8" x14ac:dyDescent="0.25">
      <c r="A4463">
        <v>194</v>
      </c>
      <c r="B4463">
        <v>1543</v>
      </c>
      <c r="C4463">
        <v>11.667</v>
      </c>
      <c r="D4463">
        <v>10</v>
      </c>
      <c r="E4463">
        <v>9039.2999999999993</v>
      </c>
      <c r="F4463">
        <v>52.505000000000003</v>
      </c>
      <c r="G4463">
        <v>2855</v>
      </c>
      <c r="H4463">
        <v>4.9725999999999998E-3</v>
      </c>
    </row>
    <row r="4464" spans="1:8" x14ac:dyDescent="0.25">
      <c r="A4464">
        <v>195</v>
      </c>
      <c r="B4464">
        <v>1544</v>
      </c>
      <c r="C4464">
        <v>11.667</v>
      </c>
      <c r="D4464">
        <v>10.039999999999999</v>
      </c>
      <c r="E4464">
        <v>9083</v>
      </c>
      <c r="F4464">
        <v>53.658000000000001</v>
      </c>
      <c r="G4464">
        <v>2917.7</v>
      </c>
      <c r="H4464">
        <v>4.9411000000000004E-3</v>
      </c>
    </row>
    <row r="4465" spans="1:8" x14ac:dyDescent="0.25">
      <c r="A4465">
        <v>196</v>
      </c>
      <c r="B4465">
        <v>1544</v>
      </c>
      <c r="C4465">
        <v>11.667</v>
      </c>
      <c r="D4465">
        <v>10.09</v>
      </c>
      <c r="E4465">
        <v>9120.4</v>
      </c>
      <c r="F4465">
        <v>54.088999999999999</v>
      </c>
      <c r="G4465">
        <v>2941.1</v>
      </c>
      <c r="H4465">
        <v>4.7337999999999998E-3</v>
      </c>
    </row>
    <row r="4466" spans="1:8" x14ac:dyDescent="0.25">
      <c r="A4466">
        <v>197</v>
      </c>
      <c r="B4466">
        <v>1544</v>
      </c>
      <c r="C4466">
        <v>11.667999999999999</v>
      </c>
      <c r="D4466">
        <v>10.02</v>
      </c>
      <c r="E4466">
        <v>9062.7000000000007</v>
      </c>
      <c r="F4466">
        <v>55.652999999999999</v>
      </c>
      <c r="G4466">
        <v>3026.2</v>
      </c>
      <c r="H4466">
        <v>1.7613E-2</v>
      </c>
    </row>
    <row r="4467" spans="1:8" x14ac:dyDescent="0.25">
      <c r="A4467">
        <v>198</v>
      </c>
      <c r="B4467">
        <v>1544</v>
      </c>
      <c r="C4467">
        <v>11.669</v>
      </c>
      <c r="D4467">
        <v>9.9499999999999993</v>
      </c>
      <c r="E4467">
        <v>8999.7000000000007</v>
      </c>
      <c r="F4467">
        <v>51.204000000000001</v>
      </c>
      <c r="G4467">
        <v>2784.3</v>
      </c>
      <c r="H4467">
        <v>1.0920999999999999E-3</v>
      </c>
    </row>
    <row r="4468" spans="1:8" x14ac:dyDescent="0.25">
      <c r="A4468">
        <v>199</v>
      </c>
      <c r="B4468">
        <v>1545</v>
      </c>
      <c r="C4468">
        <v>11.669</v>
      </c>
      <c r="D4468">
        <v>10</v>
      </c>
      <c r="E4468">
        <v>9038.5</v>
      </c>
      <c r="F4468">
        <v>54.405000000000001</v>
      </c>
      <c r="G4468">
        <v>2958.3</v>
      </c>
      <c r="H4468">
        <v>4.3116999999999999E-3</v>
      </c>
    </row>
    <row r="4469" spans="1:8" x14ac:dyDescent="0.25">
      <c r="A4469">
        <v>200</v>
      </c>
      <c r="B4469">
        <v>1545</v>
      </c>
      <c r="C4469">
        <v>11.67</v>
      </c>
      <c r="D4469">
        <v>9.99</v>
      </c>
      <c r="E4469">
        <v>9033.5</v>
      </c>
      <c r="F4469">
        <v>52.6</v>
      </c>
      <c r="G4469">
        <v>2860.2</v>
      </c>
      <c r="H4469">
        <v>8.9088999999999998E-4</v>
      </c>
    </row>
    <row r="4470" spans="1:8" x14ac:dyDescent="0.25">
      <c r="A4470">
        <v>201</v>
      </c>
      <c r="B4470">
        <v>1545</v>
      </c>
      <c r="C4470">
        <v>11.67</v>
      </c>
      <c r="D4470">
        <v>9.9499999999999993</v>
      </c>
      <c r="E4470">
        <v>8996.4</v>
      </c>
      <c r="F4470">
        <v>52.137999999999998</v>
      </c>
      <c r="G4470">
        <v>2835.1</v>
      </c>
      <c r="H4470">
        <v>1.1425000000000001E-3</v>
      </c>
    </row>
    <row r="4471" spans="1:8" x14ac:dyDescent="0.25">
      <c r="A4471">
        <v>202</v>
      </c>
      <c r="B4471">
        <v>1546</v>
      </c>
      <c r="C4471">
        <v>11.67</v>
      </c>
      <c r="D4471">
        <v>10.02</v>
      </c>
      <c r="E4471">
        <v>9057.9</v>
      </c>
      <c r="F4471">
        <v>54.527999999999999</v>
      </c>
      <c r="G4471">
        <v>2965</v>
      </c>
      <c r="H4471">
        <v>4.3817999999999999E-3</v>
      </c>
    </row>
    <row r="4472" spans="1:8" x14ac:dyDescent="0.25">
      <c r="A4472">
        <v>203</v>
      </c>
      <c r="B4472">
        <v>1546</v>
      </c>
      <c r="C4472">
        <v>11.670999999999999</v>
      </c>
      <c r="D4472">
        <v>9.9499999999999993</v>
      </c>
      <c r="E4472">
        <v>8996</v>
      </c>
      <c r="F4472">
        <v>51.384999999999998</v>
      </c>
      <c r="G4472">
        <v>2794.1</v>
      </c>
      <c r="H4472">
        <v>1.3535000000000001E-3</v>
      </c>
    </row>
    <row r="4473" spans="1:8" x14ac:dyDescent="0.25">
      <c r="A4473">
        <v>204</v>
      </c>
      <c r="B4473">
        <v>1546</v>
      </c>
      <c r="C4473">
        <v>11.670999999999999</v>
      </c>
      <c r="D4473">
        <v>10</v>
      </c>
      <c r="E4473">
        <v>9043.7999999999993</v>
      </c>
      <c r="F4473">
        <v>53.741</v>
      </c>
      <c r="G4473">
        <v>2922.2</v>
      </c>
      <c r="H4473">
        <v>9.7237000000000001E-3</v>
      </c>
    </row>
    <row r="4474" spans="1:8" x14ac:dyDescent="0.25">
      <c r="A4474">
        <v>205</v>
      </c>
      <c r="B4474">
        <v>1547</v>
      </c>
      <c r="C4474">
        <v>11.670999999999999</v>
      </c>
      <c r="D4474">
        <v>9.98</v>
      </c>
      <c r="E4474">
        <v>9029.1</v>
      </c>
      <c r="F4474">
        <v>54.021999999999998</v>
      </c>
      <c r="G4474">
        <v>2937.5</v>
      </c>
      <c r="H4474">
        <v>1.4168E-2</v>
      </c>
    </row>
    <row r="4475" spans="1:8" x14ac:dyDescent="0.25">
      <c r="A4475">
        <v>206</v>
      </c>
      <c r="B4475">
        <v>1547</v>
      </c>
      <c r="C4475">
        <v>11.672000000000001</v>
      </c>
      <c r="D4475">
        <v>9.89</v>
      </c>
      <c r="E4475">
        <v>8946</v>
      </c>
      <c r="F4475">
        <v>50.926000000000002</v>
      </c>
      <c r="G4475">
        <v>2769.2</v>
      </c>
      <c r="H4475">
        <v>1.7159E-3</v>
      </c>
    </row>
    <row r="4476" spans="1:8" x14ac:dyDescent="0.25">
      <c r="A4476">
        <v>207</v>
      </c>
      <c r="B4476">
        <v>1547</v>
      </c>
      <c r="C4476">
        <v>11.672000000000001</v>
      </c>
      <c r="D4476">
        <v>9.98</v>
      </c>
      <c r="E4476">
        <v>9028.9</v>
      </c>
      <c r="F4476">
        <v>53.244</v>
      </c>
      <c r="G4476">
        <v>2895.2</v>
      </c>
      <c r="H4476">
        <v>5.6059999999999999E-3</v>
      </c>
    </row>
    <row r="4477" spans="1:8" x14ac:dyDescent="0.25">
      <c r="A4477">
        <v>208</v>
      </c>
      <c r="B4477">
        <v>1547</v>
      </c>
      <c r="C4477">
        <v>11.672000000000001</v>
      </c>
      <c r="D4477">
        <v>10.029999999999999</v>
      </c>
      <c r="E4477">
        <v>9068</v>
      </c>
      <c r="F4477">
        <v>54.628</v>
      </c>
      <c r="G4477">
        <v>2970.4</v>
      </c>
      <c r="H4477">
        <v>5.2163000000000001E-3</v>
      </c>
    </row>
    <row r="4478" spans="1:8" x14ac:dyDescent="0.25">
      <c r="A4478">
        <v>209</v>
      </c>
      <c r="B4478">
        <v>1548</v>
      </c>
      <c r="C4478">
        <v>11.673</v>
      </c>
      <c r="D4478">
        <v>10.029999999999999</v>
      </c>
      <c r="E4478">
        <v>9070.2999999999993</v>
      </c>
      <c r="F4478">
        <v>56.51</v>
      </c>
      <c r="G4478">
        <v>3072.8</v>
      </c>
      <c r="H4478">
        <v>5.8405999999999996E-3</v>
      </c>
    </row>
    <row r="4479" spans="1:8" x14ac:dyDescent="0.25">
      <c r="A4479">
        <v>210</v>
      </c>
      <c r="B4479">
        <v>1548</v>
      </c>
      <c r="C4479">
        <v>11.673999999999999</v>
      </c>
      <c r="D4479">
        <v>9.94</v>
      </c>
      <c r="E4479">
        <v>8988.1</v>
      </c>
      <c r="F4479">
        <v>51.418999999999997</v>
      </c>
      <c r="G4479">
        <v>2796</v>
      </c>
      <c r="H4479">
        <v>2.0181000000000001E-3</v>
      </c>
    </row>
    <row r="4480" spans="1:8" x14ac:dyDescent="0.25">
      <c r="A4480">
        <v>211</v>
      </c>
      <c r="B4480">
        <v>1548</v>
      </c>
      <c r="C4480">
        <v>11.673999999999999</v>
      </c>
      <c r="D4480">
        <v>9.9600000000000009</v>
      </c>
      <c r="E4480">
        <v>9002.9</v>
      </c>
      <c r="F4480">
        <v>53.731999999999999</v>
      </c>
      <c r="G4480">
        <v>2921.7</v>
      </c>
      <c r="H4480">
        <v>4.1554000000000001E-3</v>
      </c>
    </row>
    <row r="4481" spans="1:8" x14ac:dyDescent="0.25">
      <c r="A4481">
        <v>212</v>
      </c>
      <c r="B4481">
        <v>1549</v>
      </c>
      <c r="C4481">
        <v>11.675000000000001</v>
      </c>
      <c r="D4481">
        <v>10.029999999999999</v>
      </c>
      <c r="E4481">
        <v>9066.6</v>
      </c>
      <c r="F4481">
        <v>54.177999999999997</v>
      </c>
      <c r="G4481">
        <v>2946</v>
      </c>
      <c r="H4481">
        <v>1.4093E-2</v>
      </c>
    </row>
    <row r="4482" spans="1:8" x14ac:dyDescent="0.25">
      <c r="A4482">
        <v>213</v>
      </c>
      <c r="B4482">
        <v>1549</v>
      </c>
      <c r="C4482">
        <v>11.675000000000001</v>
      </c>
      <c r="D4482">
        <v>9.9499999999999993</v>
      </c>
      <c r="E4482">
        <v>8999.2000000000007</v>
      </c>
      <c r="F4482">
        <v>51.598999999999997</v>
      </c>
      <c r="G4482">
        <v>2805.8</v>
      </c>
      <c r="H4482">
        <v>5.5481999999999997E-3</v>
      </c>
    </row>
    <row r="4483" spans="1:8" x14ac:dyDescent="0.25">
      <c r="A4483">
        <v>214</v>
      </c>
      <c r="B4483">
        <v>1549</v>
      </c>
      <c r="C4483">
        <v>11.675000000000001</v>
      </c>
      <c r="D4483">
        <v>9.9600000000000009</v>
      </c>
      <c r="E4483">
        <v>9004.6</v>
      </c>
      <c r="F4483">
        <v>53.017000000000003</v>
      </c>
      <c r="G4483">
        <v>2882.9</v>
      </c>
      <c r="H4483">
        <v>3.7112E-3</v>
      </c>
    </row>
    <row r="4484" spans="1:8" x14ac:dyDescent="0.25">
      <c r="A4484">
        <v>215</v>
      </c>
      <c r="B4484">
        <v>1550</v>
      </c>
      <c r="C4484">
        <v>11.676</v>
      </c>
      <c r="D4484">
        <v>10</v>
      </c>
      <c r="E4484">
        <v>9039.7000000000007</v>
      </c>
      <c r="F4484">
        <v>53.552</v>
      </c>
      <c r="G4484">
        <v>2912</v>
      </c>
      <c r="H4484">
        <v>1.2508E-2</v>
      </c>
    </row>
    <row r="4485" spans="1:8" x14ac:dyDescent="0.25">
      <c r="A4485">
        <v>216</v>
      </c>
      <c r="B4485">
        <v>1550</v>
      </c>
      <c r="C4485">
        <v>11.676</v>
      </c>
      <c r="D4485">
        <v>9.9700000000000006</v>
      </c>
      <c r="E4485">
        <v>9014</v>
      </c>
      <c r="F4485">
        <v>52.597999999999999</v>
      </c>
      <c r="G4485">
        <v>2860.1</v>
      </c>
      <c r="H4485">
        <v>2.5108000000000001E-3</v>
      </c>
    </row>
    <row r="4486" spans="1:8" x14ac:dyDescent="0.25">
      <c r="A4486">
        <v>217</v>
      </c>
      <c r="B4486">
        <v>1550</v>
      </c>
      <c r="C4486">
        <v>11.676</v>
      </c>
      <c r="D4486">
        <v>10</v>
      </c>
      <c r="E4486">
        <v>9045.6</v>
      </c>
      <c r="F4486">
        <v>55.13</v>
      </c>
      <c r="G4486">
        <v>2997.7</v>
      </c>
      <c r="H4486">
        <v>4.0134000000000003E-3</v>
      </c>
    </row>
    <row r="4487" spans="1:8" x14ac:dyDescent="0.25">
      <c r="A4487">
        <v>218</v>
      </c>
      <c r="B4487">
        <v>1550</v>
      </c>
      <c r="C4487">
        <v>11.677</v>
      </c>
      <c r="D4487">
        <v>9.9</v>
      </c>
      <c r="E4487">
        <v>8952</v>
      </c>
      <c r="F4487">
        <v>50.756999999999998</v>
      </c>
      <c r="G4487">
        <v>2760</v>
      </c>
      <c r="H4487">
        <v>9.0870000000000002E-4</v>
      </c>
    </row>
    <row r="4488" spans="1:8" x14ac:dyDescent="0.25">
      <c r="A4488">
        <v>219</v>
      </c>
      <c r="B4488">
        <v>1551</v>
      </c>
      <c r="C4488">
        <v>11.677</v>
      </c>
      <c r="D4488">
        <v>9.9499999999999993</v>
      </c>
      <c r="E4488">
        <v>8996.7999999999993</v>
      </c>
      <c r="F4488">
        <v>51.987000000000002</v>
      </c>
      <c r="G4488">
        <v>2826.9</v>
      </c>
      <c r="H4488">
        <v>5.4628000000000003E-3</v>
      </c>
    </row>
    <row r="4489" spans="1:8" x14ac:dyDescent="0.25">
      <c r="A4489">
        <v>220</v>
      </c>
      <c r="B4489">
        <v>1551</v>
      </c>
      <c r="C4489">
        <v>11.677</v>
      </c>
      <c r="D4489">
        <v>10.01</v>
      </c>
      <c r="E4489">
        <v>9053.5</v>
      </c>
      <c r="F4489">
        <v>53.435000000000002</v>
      </c>
      <c r="G4489">
        <v>2905.6</v>
      </c>
      <c r="H4489">
        <v>5.5278000000000002E-3</v>
      </c>
    </row>
    <row r="4490" spans="1:8" x14ac:dyDescent="0.25">
      <c r="A4490">
        <v>221</v>
      </c>
      <c r="B4490">
        <v>1551</v>
      </c>
      <c r="C4490">
        <v>11.677</v>
      </c>
      <c r="D4490">
        <v>10.06</v>
      </c>
      <c r="E4490">
        <v>9099.9</v>
      </c>
      <c r="F4490">
        <v>54.27</v>
      </c>
      <c r="G4490">
        <v>2951</v>
      </c>
      <c r="H4490">
        <v>5.9924000000000002E-3</v>
      </c>
    </row>
    <row r="4491" spans="1:8" x14ac:dyDescent="0.25">
      <c r="A4491">
        <v>222</v>
      </c>
      <c r="B4491">
        <v>1552</v>
      </c>
      <c r="C4491">
        <v>11.677</v>
      </c>
      <c r="D4491">
        <v>9.9600000000000009</v>
      </c>
      <c r="E4491">
        <v>9006.7999999999993</v>
      </c>
      <c r="F4491">
        <v>54.817999999999998</v>
      </c>
      <c r="G4491">
        <v>2980.8</v>
      </c>
      <c r="H4491">
        <v>3.4091E-3</v>
      </c>
    </row>
    <row r="4492" spans="1:8" x14ac:dyDescent="0.25">
      <c r="A4492">
        <v>223</v>
      </c>
      <c r="B4492">
        <v>1552</v>
      </c>
      <c r="C4492">
        <v>11.678000000000001</v>
      </c>
      <c r="D4492">
        <v>10.029999999999999</v>
      </c>
      <c r="E4492">
        <v>9072.6</v>
      </c>
      <c r="F4492">
        <v>54.058999999999997</v>
      </c>
      <c r="G4492">
        <v>2939.5</v>
      </c>
      <c r="H4492">
        <v>1.0052999999999999E-2</v>
      </c>
    </row>
    <row r="4493" spans="1:8" x14ac:dyDescent="0.25">
      <c r="A4493">
        <v>224</v>
      </c>
      <c r="B4493">
        <v>1552</v>
      </c>
      <c r="C4493">
        <v>11.679</v>
      </c>
      <c r="D4493">
        <v>9.9600000000000009</v>
      </c>
      <c r="E4493">
        <v>9005.7999999999993</v>
      </c>
      <c r="F4493">
        <v>53</v>
      </c>
      <c r="G4493">
        <v>2882</v>
      </c>
      <c r="H4493">
        <v>1.8678E-3</v>
      </c>
    </row>
    <row r="4494" spans="1:8" x14ac:dyDescent="0.25">
      <c r="A4494">
        <v>225</v>
      </c>
      <c r="B4494">
        <v>1553</v>
      </c>
      <c r="C4494">
        <v>11.679</v>
      </c>
      <c r="D4494">
        <v>10.02</v>
      </c>
      <c r="E4494">
        <v>9060.2000000000007</v>
      </c>
      <c r="F4494">
        <v>55.284999999999997</v>
      </c>
      <c r="G4494">
        <v>3006.2</v>
      </c>
      <c r="H4494">
        <v>1.4154E-2</v>
      </c>
    </row>
    <row r="4495" spans="1:8" x14ac:dyDescent="0.25">
      <c r="A4495">
        <v>226</v>
      </c>
      <c r="B4495">
        <v>1553</v>
      </c>
      <c r="C4495">
        <v>11.68</v>
      </c>
      <c r="D4495">
        <v>9.9700000000000006</v>
      </c>
      <c r="E4495">
        <v>9014.1</v>
      </c>
      <c r="F4495">
        <v>52.573999999999998</v>
      </c>
      <c r="G4495">
        <v>2858.8</v>
      </c>
      <c r="H4495">
        <v>5.6629000000000002E-3</v>
      </c>
    </row>
    <row r="4496" spans="1:8" x14ac:dyDescent="0.25">
      <c r="A4496">
        <v>227</v>
      </c>
      <c r="B4496">
        <v>1553</v>
      </c>
      <c r="C4496">
        <v>11.68</v>
      </c>
      <c r="D4496">
        <v>9.9600000000000009</v>
      </c>
      <c r="E4496">
        <v>9011.1</v>
      </c>
      <c r="F4496">
        <v>53.682000000000002</v>
      </c>
      <c r="G4496">
        <v>2919</v>
      </c>
      <c r="H4496">
        <v>3.2661000000000001E-3</v>
      </c>
    </row>
    <row r="4497" spans="1:8" x14ac:dyDescent="0.25">
      <c r="A4497">
        <v>228</v>
      </c>
      <c r="B4497">
        <v>1553</v>
      </c>
      <c r="C4497">
        <v>11.680999999999999</v>
      </c>
      <c r="D4497">
        <v>9.8800000000000008</v>
      </c>
      <c r="E4497">
        <v>8932</v>
      </c>
      <c r="F4497">
        <v>50.767000000000003</v>
      </c>
      <c r="G4497">
        <v>2760.5</v>
      </c>
      <c r="H4497">
        <v>4.7385999999999999E-3</v>
      </c>
    </row>
    <row r="4498" spans="1:8" x14ac:dyDescent="0.25">
      <c r="A4498">
        <v>229</v>
      </c>
      <c r="B4498">
        <v>1554</v>
      </c>
      <c r="C4498">
        <v>11.680999999999999</v>
      </c>
      <c r="D4498">
        <v>9.99</v>
      </c>
      <c r="E4498">
        <v>9033.1</v>
      </c>
      <c r="F4498">
        <v>51.612000000000002</v>
      </c>
      <c r="G4498">
        <v>2806.5</v>
      </c>
      <c r="H4498">
        <v>2.7604999999999999E-3</v>
      </c>
    </row>
    <row r="4499" spans="1:8" x14ac:dyDescent="0.25">
      <c r="A4499">
        <v>230</v>
      </c>
      <c r="B4499">
        <v>1554</v>
      </c>
      <c r="C4499">
        <v>11.680999999999999</v>
      </c>
      <c r="D4499">
        <v>9.9600000000000009</v>
      </c>
      <c r="E4499">
        <v>9003.2999999999993</v>
      </c>
      <c r="F4499">
        <v>54.19</v>
      </c>
      <c r="G4499">
        <v>2946.7</v>
      </c>
      <c r="H4499">
        <v>4.3336E-3</v>
      </c>
    </row>
    <row r="4500" spans="1:8" x14ac:dyDescent="0.25">
      <c r="A4500">
        <v>231</v>
      </c>
      <c r="B4500">
        <v>1554</v>
      </c>
      <c r="C4500">
        <v>11.682</v>
      </c>
      <c r="D4500">
        <v>9.9499999999999993</v>
      </c>
      <c r="E4500">
        <v>8997.2999999999993</v>
      </c>
      <c r="F4500">
        <v>51.723999999999997</v>
      </c>
      <c r="G4500">
        <v>2812.6</v>
      </c>
      <c r="H4500">
        <v>1.2407E-2</v>
      </c>
    </row>
    <row r="4501" spans="1:8" x14ac:dyDescent="0.25">
      <c r="A4501">
        <v>232</v>
      </c>
      <c r="B4501">
        <v>1555</v>
      </c>
      <c r="C4501">
        <v>11.682</v>
      </c>
      <c r="D4501">
        <v>9.93</v>
      </c>
      <c r="E4501">
        <v>8980.2000000000007</v>
      </c>
      <c r="F4501">
        <v>51.313000000000002</v>
      </c>
      <c r="G4501">
        <v>2790.2</v>
      </c>
      <c r="H4501">
        <v>2.8874999999999999E-3</v>
      </c>
    </row>
    <row r="4502" spans="1:8" x14ac:dyDescent="0.25">
      <c r="A4502">
        <v>233</v>
      </c>
      <c r="B4502">
        <v>1555</v>
      </c>
      <c r="C4502">
        <v>11.682</v>
      </c>
      <c r="D4502">
        <v>10.01</v>
      </c>
      <c r="E4502">
        <v>9048.6</v>
      </c>
      <c r="F4502">
        <v>53.639000000000003</v>
      </c>
      <c r="G4502">
        <v>2916.7</v>
      </c>
      <c r="H4502">
        <v>5.6902999999999997E-3</v>
      </c>
    </row>
    <row r="4503" spans="1:8" x14ac:dyDescent="0.25">
      <c r="A4503">
        <v>234</v>
      </c>
      <c r="B4503">
        <v>1555</v>
      </c>
      <c r="C4503">
        <v>11.682</v>
      </c>
      <c r="D4503">
        <v>9.98</v>
      </c>
      <c r="E4503">
        <v>9022</v>
      </c>
      <c r="F4503">
        <v>55.085999999999999</v>
      </c>
      <c r="G4503">
        <v>2995.4</v>
      </c>
      <c r="H4503">
        <v>3.2812000000000002E-3</v>
      </c>
    </row>
    <row r="4504" spans="1:8" x14ac:dyDescent="0.25">
      <c r="A4504">
        <v>235</v>
      </c>
      <c r="B4504">
        <v>1556</v>
      </c>
      <c r="C4504">
        <v>11.683</v>
      </c>
      <c r="D4504">
        <v>10.029999999999999</v>
      </c>
      <c r="E4504">
        <v>9069.7999999999993</v>
      </c>
      <c r="F4504">
        <v>54.375</v>
      </c>
      <c r="G4504">
        <v>2956.7</v>
      </c>
      <c r="H4504">
        <v>1.3295E-2</v>
      </c>
    </row>
    <row r="4505" spans="1:8" x14ac:dyDescent="0.25">
      <c r="A4505">
        <v>236</v>
      </c>
      <c r="B4505">
        <v>1556</v>
      </c>
      <c r="C4505">
        <v>11.683999999999999</v>
      </c>
      <c r="D4505">
        <v>9.99</v>
      </c>
      <c r="E4505">
        <v>9034.9</v>
      </c>
      <c r="F4505">
        <v>52.429000000000002</v>
      </c>
      <c r="G4505">
        <v>2850.9</v>
      </c>
      <c r="H4505">
        <v>2.0999E-3</v>
      </c>
    </row>
    <row r="4506" spans="1:8" x14ac:dyDescent="0.25">
      <c r="A4506">
        <v>237</v>
      </c>
      <c r="B4506">
        <v>1556</v>
      </c>
      <c r="C4506">
        <v>11.683999999999999</v>
      </c>
      <c r="D4506">
        <v>9.9600000000000009</v>
      </c>
      <c r="E4506">
        <v>9003.2999999999993</v>
      </c>
      <c r="F4506">
        <v>53.061</v>
      </c>
      <c r="G4506">
        <v>2885.3</v>
      </c>
      <c r="H4506">
        <v>2.8094000000000001E-3</v>
      </c>
    </row>
    <row r="4507" spans="1:8" x14ac:dyDescent="0.25">
      <c r="A4507">
        <v>238</v>
      </c>
      <c r="B4507">
        <v>1556</v>
      </c>
      <c r="C4507">
        <v>11.685</v>
      </c>
      <c r="D4507">
        <v>10.01</v>
      </c>
      <c r="E4507">
        <v>9056.2000000000007</v>
      </c>
      <c r="F4507">
        <v>54.468000000000004</v>
      </c>
      <c r="G4507">
        <v>2961.8</v>
      </c>
      <c r="H4507">
        <v>1.3224E-2</v>
      </c>
    </row>
    <row r="4508" spans="1:8" x14ac:dyDescent="0.25">
      <c r="A4508">
        <v>239</v>
      </c>
      <c r="B4508">
        <v>1557</v>
      </c>
      <c r="C4508">
        <v>11.685</v>
      </c>
      <c r="D4508">
        <v>9.9700000000000006</v>
      </c>
      <c r="E4508">
        <v>9020</v>
      </c>
      <c r="F4508">
        <v>52.962000000000003</v>
      </c>
      <c r="G4508">
        <v>2879.9</v>
      </c>
      <c r="H4508">
        <v>2.3687000000000001E-3</v>
      </c>
    </row>
    <row r="4509" spans="1:8" x14ac:dyDescent="0.25">
      <c r="A4509">
        <v>240</v>
      </c>
      <c r="B4509">
        <v>1557</v>
      </c>
      <c r="C4509">
        <v>11.685</v>
      </c>
      <c r="D4509">
        <v>9.9499999999999993</v>
      </c>
      <c r="E4509">
        <v>8999</v>
      </c>
      <c r="F4509">
        <v>52.002000000000002</v>
      </c>
      <c r="G4509">
        <v>2827.7</v>
      </c>
      <c r="H4509">
        <v>3.5280000000000001E-4</v>
      </c>
    </row>
    <row r="4510" spans="1:8" x14ac:dyDescent="0.25">
      <c r="A4510">
        <v>241</v>
      </c>
      <c r="B4510">
        <v>1557</v>
      </c>
      <c r="C4510">
        <v>11.686</v>
      </c>
      <c r="D4510">
        <v>10</v>
      </c>
      <c r="E4510">
        <v>9044.7000000000007</v>
      </c>
      <c r="F4510">
        <v>54.15</v>
      </c>
      <c r="G4510">
        <v>2944.5</v>
      </c>
      <c r="H4510">
        <v>3.7455000000000001E-3</v>
      </c>
    </row>
    <row r="4511" spans="1:8" x14ac:dyDescent="0.25">
      <c r="A4511">
        <v>242</v>
      </c>
      <c r="B4511">
        <v>1558</v>
      </c>
      <c r="C4511">
        <v>11.686</v>
      </c>
      <c r="D4511">
        <v>10.050000000000001</v>
      </c>
      <c r="E4511">
        <v>9088.2000000000007</v>
      </c>
      <c r="F4511">
        <v>51.148000000000003</v>
      </c>
      <c r="G4511">
        <v>2781.2</v>
      </c>
      <c r="H4511">
        <v>1.8458000000000001E-3</v>
      </c>
    </row>
    <row r="4512" spans="1:8" x14ac:dyDescent="0.25">
      <c r="A4512">
        <v>243</v>
      </c>
      <c r="B4512">
        <v>1558</v>
      </c>
      <c r="C4512">
        <v>11.686</v>
      </c>
      <c r="D4512">
        <v>10</v>
      </c>
      <c r="E4512">
        <v>9041.1</v>
      </c>
      <c r="F4512">
        <v>52.914999999999999</v>
      </c>
      <c r="G4512">
        <v>2877.3</v>
      </c>
      <c r="H4512">
        <v>3.3541000000000001E-3</v>
      </c>
    </row>
    <row r="4513" spans="1:8" x14ac:dyDescent="0.25">
      <c r="A4513">
        <v>244</v>
      </c>
      <c r="B4513">
        <v>1558</v>
      </c>
      <c r="C4513">
        <v>11.686</v>
      </c>
      <c r="D4513">
        <v>9.98</v>
      </c>
      <c r="E4513">
        <v>9020.5</v>
      </c>
      <c r="F4513">
        <v>53.878</v>
      </c>
      <c r="G4513">
        <v>2929.7</v>
      </c>
      <c r="H4513">
        <v>1.5565000000000001E-2</v>
      </c>
    </row>
    <row r="4514" spans="1:8" x14ac:dyDescent="0.25">
      <c r="A4514">
        <v>245</v>
      </c>
      <c r="B4514">
        <v>1559</v>
      </c>
      <c r="C4514">
        <v>11.686999999999999</v>
      </c>
      <c r="D4514">
        <v>9.9</v>
      </c>
      <c r="E4514">
        <v>8957</v>
      </c>
      <c r="F4514">
        <v>50.405000000000001</v>
      </c>
      <c r="G4514">
        <v>2740.8</v>
      </c>
      <c r="H4514">
        <v>2.4274000000000001E-3</v>
      </c>
    </row>
    <row r="4515" spans="1:8" x14ac:dyDescent="0.25">
      <c r="A4515">
        <v>246</v>
      </c>
      <c r="B4515">
        <v>1559</v>
      </c>
      <c r="C4515">
        <v>11.686999999999999</v>
      </c>
      <c r="D4515">
        <v>9.9700000000000006</v>
      </c>
      <c r="E4515">
        <v>9016.1</v>
      </c>
      <c r="F4515">
        <v>52.371000000000002</v>
      </c>
      <c r="G4515">
        <v>2847.8</v>
      </c>
      <c r="H4515">
        <v>4.7188999999999998E-3</v>
      </c>
    </row>
    <row r="4516" spans="1:8" x14ac:dyDescent="0.25">
      <c r="A4516">
        <v>247</v>
      </c>
      <c r="B4516">
        <v>1559</v>
      </c>
      <c r="C4516">
        <v>11.686999999999999</v>
      </c>
      <c r="D4516">
        <v>10.050000000000001</v>
      </c>
      <c r="E4516">
        <v>9090.9</v>
      </c>
      <c r="F4516">
        <v>53.680999999999997</v>
      </c>
      <c r="G4516">
        <v>2919</v>
      </c>
      <c r="H4516">
        <v>4.9100000000000003E-3</v>
      </c>
    </row>
    <row r="4517" spans="1:8" x14ac:dyDescent="0.25">
      <c r="A4517">
        <v>248</v>
      </c>
      <c r="B4517">
        <v>1559</v>
      </c>
      <c r="C4517">
        <v>11.686999999999999</v>
      </c>
      <c r="D4517">
        <v>10.039999999999999</v>
      </c>
      <c r="E4517">
        <v>9079.2000000000007</v>
      </c>
      <c r="F4517">
        <v>54.387</v>
      </c>
      <c r="G4517">
        <v>2957.4</v>
      </c>
      <c r="H4517">
        <v>5.5902E-3</v>
      </c>
    </row>
    <row r="4518" spans="1:8" x14ac:dyDescent="0.25">
      <c r="A4518">
        <v>249</v>
      </c>
      <c r="B4518">
        <v>1560</v>
      </c>
      <c r="C4518">
        <v>11.686999999999999</v>
      </c>
      <c r="D4518">
        <v>9.98</v>
      </c>
      <c r="E4518">
        <v>9029.2000000000007</v>
      </c>
      <c r="F4518">
        <v>55.813000000000002</v>
      </c>
      <c r="G4518">
        <v>3034.9</v>
      </c>
      <c r="H4518">
        <v>3.3121000000000001E-3</v>
      </c>
    </row>
    <row r="4519" spans="1:8" x14ac:dyDescent="0.25">
      <c r="A4519">
        <v>250</v>
      </c>
      <c r="B4519">
        <v>1560</v>
      </c>
      <c r="C4519">
        <v>11.688000000000001</v>
      </c>
      <c r="D4519">
        <v>10.02</v>
      </c>
      <c r="E4519">
        <v>9063.7000000000007</v>
      </c>
      <c r="F4519">
        <v>53.046999999999997</v>
      </c>
      <c r="G4519">
        <v>2884.5</v>
      </c>
      <c r="H4519">
        <v>1.7663000000000002E-2</v>
      </c>
    </row>
    <row r="4520" spans="1:8" x14ac:dyDescent="0.25">
      <c r="A4520">
        <v>251</v>
      </c>
      <c r="B4520">
        <v>1560</v>
      </c>
      <c r="C4520">
        <v>11.689</v>
      </c>
      <c r="D4520">
        <v>9.9499999999999993</v>
      </c>
      <c r="E4520">
        <v>9000.5</v>
      </c>
      <c r="F4520">
        <v>49.234000000000002</v>
      </c>
      <c r="G4520">
        <v>2677.2</v>
      </c>
      <c r="H4520">
        <v>1.4816E-3</v>
      </c>
    </row>
    <row r="4521" spans="1:8" x14ac:dyDescent="0.25">
      <c r="A4521">
        <v>252</v>
      </c>
      <c r="B4521">
        <v>1561</v>
      </c>
      <c r="C4521">
        <v>11.689</v>
      </c>
      <c r="D4521">
        <v>10</v>
      </c>
      <c r="E4521">
        <v>9044.7000000000007</v>
      </c>
      <c r="F4521">
        <v>52.801000000000002</v>
      </c>
      <c r="G4521">
        <v>2871.1</v>
      </c>
      <c r="H4521">
        <v>4.6091999999999999E-3</v>
      </c>
    </row>
    <row r="4522" spans="1:8" x14ac:dyDescent="0.25">
      <c r="A4522">
        <v>253</v>
      </c>
      <c r="B4522">
        <v>1561</v>
      </c>
      <c r="C4522">
        <v>11.69</v>
      </c>
      <c r="D4522">
        <v>9.94</v>
      </c>
      <c r="E4522">
        <v>8989</v>
      </c>
      <c r="F4522">
        <v>51.112000000000002</v>
      </c>
      <c r="G4522">
        <v>2779.3</v>
      </c>
      <c r="H4522">
        <v>1.0981999999999999E-3</v>
      </c>
    </row>
    <row r="4523" spans="1:8" x14ac:dyDescent="0.25">
      <c r="A4523">
        <v>254</v>
      </c>
      <c r="B4523">
        <v>1561</v>
      </c>
      <c r="C4523">
        <v>11.69</v>
      </c>
      <c r="D4523">
        <v>10.01</v>
      </c>
      <c r="E4523">
        <v>9049.2999999999993</v>
      </c>
      <c r="F4523">
        <v>53.558</v>
      </c>
      <c r="G4523">
        <v>2912.3</v>
      </c>
      <c r="H4523">
        <v>1.272E-2</v>
      </c>
    </row>
    <row r="4524" spans="1:8" x14ac:dyDescent="0.25">
      <c r="A4524">
        <v>255</v>
      </c>
      <c r="B4524">
        <v>1562</v>
      </c>
      <c r="C4524">
        <v>11.69</v>
      </c>
      <c r="D4524">
        <v>9.9700000000000006</v>
      </c>
      <c r="E4524">
        <v>9014.7999999999993</v>
      </c>
      <c r="F4524">
        <v>52.265999999999998</v>
      </c>
      <c r="G4524">
        <v>2842</v>
      </c>
      <c r="H4524">
        <v>2.5742999999999999E-3</v>
      </c>
    </row>
    <row r="4525" spans="1:8" x14ac:dyDescent="0.25">
      <c r="A4525">
        <v>256</v>
      </c>
      <c r="B4525">
        <v>1562</v>
      </c>
      <c r="C4525">
        <v>11.691000000000001</v>
      </c>
      <c r="D4525">
        <v>9.98</v>
      </c>
      <c r="E4525">
        <v>9028.1</v>
      </c>
      <c r="F4525">
        <v>52.957000000000001</v>
      </c>
      <c r="G4525">
        <v>2879.6</v>
      </c>
      <c r="H4525">
        <v>1.3361E-2</v>
      </c>
    </row>
    <row r="4526" spans="1:8" x14ac:dyDescent="0.25">
      <c r="A4526">
        <v>257</v>
      </c>
      <c r="B4526">
        <v>1562</v>
      </c>
      <c r="C4526">
        <v>11.691000000000001</v>
      </c>
      <c r="D4526">
        <v>9.98</v>
      </c>
      <c r="E4526">
        <v>9021.7999999999993</v>
      </c>
      <c r="F4526">
        <v>51.170999999999999</v>
      </c>
      <c r="G4526">
        <v>2782.5</v>
      </c>
      <c r="H4526">
        <v>3.0877999999999999E-3</v>
      </c>
    </row>
    <row r="4527" spans="1:8" x14ac:dyDescent="0.25">
      <c r="A4527">
        <v>258</v>
      </c>
      <c r="B4527">
        <v>1562</v>
      </c>
      <c r="C4527">
        <v>11.691000000000001</v>
      </c>
      <c r="D4527">
        <v>10</v>
      </c>
      <c r="E4527">
        <v>9044.7000000000007</v>
      </c>
      <c r="F4527">
        <v>53.825000000000003</v>
      </c>
      <c r="G4527">
        <v>2926.8</v>
      </c>
      <c r="H4527">
        <v>9.9992999999999992E-3</v>
      </c>
    </row>
    <row r="4528" spans="1:8" x14ac:dyDescent="0.25">
      <c r="A4528">
        <v>259</v>
      </c>
      <c r="B4528">
        <v>1563</v>
      </c>
      <c r="C4528">
        <v>11.691000000000001</v>
      </c>
      <c r="D4528">
        <v>9.9600000000000009</v>
      </c>
      <c r="E4528">
        <v>9008.1</v>
      </c>
      <c r="F4528">
        <v>53.531999999999996</v>
      </c>
      <c r="G4528">
        <v>2910.9</v>
      </c>
      <c r="H4528">
        <v>1.5894999999999999E-2</v>
      </c>
    </row>
    <row r="4529" spans="1:8" x14ac:dyDescent="0.25">
      <c r="A4529">
        <v>260</v>
      </c>
      <c r="B4529">
        <v>1563</v>
      </c>
      <c r="C4529">
        <v>11.692</v>
      </c>
      <c r="D4529">
        <v>9.9600000000000009</v>
      </c>
      <c r="E4529">
        <v>9002.6</v>
      </c>
      <c r="F4529">
        <v>49.639000000000003</v>
      </c>
      <c r="G4529">
        <v>2699.2</v>
      </c>
      <c r="H4529">
        <v>1.2562999999999999E-3</v>
      </c>
    </row>
    <row r="4530" spans="1:8" x14ac:dyDescent="0.25">
      <c r="A4530">
        <v>261</v>
      </c>
      <c r="B4530">
        <v>1563</v>
      </c>
      <c r="C4530">
        <v>11.692</v>
      </c>
      <c r="D4530">
        <v>9.9700000000000006</v>
      </c>
      <c r="E4530">
        <v>9014.4</v>
      </c>
      <c r="F4530">
        <v>51.872</v>
      </c>
      <c r="G4530">
        <v>2820.6</v>
      </c>
      <c r="H4530">
        <v>4.7308000000000003E-3</v>
      </c>
    </row>
    <row r="4531" spans="1:8" x14ac:dyDescent="0.25">
      <c r="A4531">
        <v>262</v>
      </c>
      <c r="B4531">
        <v>1564</v>
      </c>
      <c r="C4531">
        <v>11.692</v>
      </c>
      <c r="D4531">
        <v>10.029999999999999</v>
      </c>
      <c r="E4531">
        <v>9066.9</v>
      </c>
      <c r="F4531">
        <v>53.341000000000001</v>
      </c>
      <c r="G4531">
        <v>2900.5</v>
      </c>
      <c r="H4531">
        <v>5.4355999999999996E-3</v>
      </c>
    </row>
    <row r="4532" spans="1:8" x14ac:dyDescent="0.25">
      <c r="A4532">
        <v>263</v>
      </c>
      <c r="B4532">
        <v>1564</v>
      </c>
      <c r="C4532">
        <v>11.692</v>
      </c>
      <c r="D4532">
        <v>9.99</v>
      </c>
      <c r="E4532">
        <v>9036.7000000000007</v>
      </c>
      <c r="F4532">
        <v>54.384</v>
      </c>
      <c r="G4532">
        <v>2957.2</v>
      </c>
      <c r="H4532">
        <v>3.3617E-3</v>
      </c>
    </row>
    <row r="4533" spans="1:8" x14ac:dyDescent="0.25">
      <c r="A4533">
        <v>264</v>
      </c>
      <c r="B4533">
        <v>1564</v>
      </c>
      <c r="C4533">
        <v>11.693</v>
      </c>
      <c r="D4533">
        <v>10.01</v>
      </c>
      <c r="E4533">
        <v>9049.4</v>
      </c>
      <c r="F4533">
        <v>52.261000000000003</v>
      </c>
      <c r="G4533">
        <v>2841.8</v>
      </c>
      <c r="H4533">
        <v>1.2282E-2</v>
      </c>
    </row>
    <row r="4534" spans="1:8" x14ac:dyDescent="0.25">
      <c r="A4534">
        <v>265</v>
      </c>
      <c r="B4534">
        <v>1565</v>
      </c>
      <c r="C4534">
        <v>11.694000000000001</v>
      </c>
      <c r="D4534">
        <v>9.98</v>
      </c>
      <c r="E4534">
        <v>9025.2999999999993</v>
      </c>
      <c r="F4534">
        <v>51.363999999999997</v>
      </c>
      <c r="G4534">
        <v>2793</v>
      </c>
      <c r="H4534">
        <v>2.4294999999999998E-3</v>
      </c>
    </row>
    <row r="4535" spans="1:8" x14ac:dyDescent="0.25">
      <c r="A4535">
        <v>266</v>
      </c>
      <c r="B4535">
        <v>1565</v>
      </c>
      <c r="C4535">
        <v>11.694000000000001</v>
      </c>
      <c r="D4535">
        <v>9.9499999999999993</v>
      </c>
      <c r="E4535">
        <v>9001.2999999999993</v>
      </c>
      <c r="F4535">
        <v>51.212000000000003</v>
      </c>
      <c r="G4535">
        <v>2784.7</v>
      </c>
      <c r="H4535">
        <v>9.3373000000000002E-4</v>
      </c>
    </row>
    <row r="4536" spans="1:8" x14ac:dyDescent="0.25">
      <c r="A4536">
        <v>267</v>
      </c>
      <c r="B4536">
        <v>1565</v>
      </c>
      <c r="C4536">
        <v>11.694000000000001</v>
      </c>
      <c r="D4536">
        <v>10</v>
      </c>
      <c r="E4536">
        <v>9039</v>
      </c>
      <c r="F4536">
        <v>53.612000000000002</v>
      </c>
      <c r="G4536">
        <v>2915.2</v>
      </c>
      <c r="H4536">
        <v>4.2414999999999996E-3</v>
      </c>
    </row>
    <row r="4537" spans="1:8" x14ac:dyDescent="0.25">
      <c r="A4537">
        <v>268</v>
      </c>
      <c r="B4537">
        <v>1565</v>
      </c>
      <c r="C4537">
        <v>11.695</v>
      </c>
      <c r="D4537">
        <v>9.9499999999999993</v>
      </c>
      <c r="E4537">
        <v>9001</v>
      </c>
      <c r="F4537">
        <v>50.56</v>
      </c>
      <c r="G4537">
        <v>2749.2</v>
      </c>
      <c r="H4537">
        <v>7.1263999999999995E-4</v>
      </c>
    </row>
    <row r="4538" spans="1:8" x14ac:dyDescent="0.25">
      <c r="A4538">
        <v>269</v>
      </c>
      <c r="B4538">
        <v>1566</v>
      </c>
      <c r="C4538">
        <v>11.695</v>
      </c>
      <c r="D4538">
        <v>10</v>
      </c>
      <c r="E4538">
        <v>9044.2000000000007</v>
      </c>
      <c r="F4538">
        <v>52.95</v>
      </c>
      <c r="G4538">
        <v>2879.2</v>
      </c>
      <c r="H4538">
        <v>1.2612999999999999E-2</v>
      </c>
    </row>
    <row r="4539" spans="1:8" x14ac:dyDescent="0.25">
      <c r="A4539">
        <v>270</v>
      </c>
      <c r="B4539">
        <v>1566</v>
      </c>
      <c r="C4539">
        <v>11.695</v>
      </c>
      <c r="D4539">
        <v>9.9600000000000009</v>
      </c>
      <c r="E4539">
        <v>9004.4</v>
      </c>
      <c r="F4539">
        <v>51.56</v>
      </c>
      <c r="G4539">
        <v>2803.6</v>
      </c>
      <c r="H4539">
        <v>2.5352E-3</v>
      </c>
    </row>
    <row r="4540" spans="1:8" x14ac:dyDescent="0.25">
      <c r="A4540">
        <v>271</v>
      </c>
      <c r="B4540">
        <v>1566</v>
      </c>
      <c r="C4540">
        <v>11.696</v>
      </c>
      <c r="D4540">
        <v>10.01</v>
      </c>
      <c r="E4540">
        <v>9052.7000000000007</v>
      </c>
      <c r="F4540">
        <v>53.874000000000002</v>
      </c>
      <c r="G4540">
        <v>2929.5</v>
      </c>
      <c r="H4540">
        <v>1.7344999999999999E-2</v>
      </c>
    </row>
    <row r="4541" spans="1:8" x14ac:dyDescent="0.25">
      <c r="A4541">
        <v>272</v>
      </c>
      <c r="B4541">
        <v>1567</v>
      </c>
      <c r="C4541">
        <v>11.696</v>
      </c>
      <c r="D4541">
        <v>9.9700000000000006</v>
      </c>
      <c r="E4541">
        <v>9020</v>
      </c>
      <c r="F4541">
        <v>49.744</v>
      </c>
      <c r="G4541">
        <v>2704.9</v>
      </c>
      <c r="H4541">
        <v>1.7091999999999999E-3</v>
      </c>
    </row>
    <row r="4542" spans="1:8" x14ac:dyDescent="0.25">
      <c r="A4542">
        <v>273</v>
      </c>
      <c r="B4542">
        <v>1567</v>
      </c>
      <c r="C4542">
        <v>11.696</v>
      </c>
      <c r="D4542">
        <v>10</v>
      </c>
      <c r="E4542">
        <v>9041.1</v>
      </c>
      <c r="F4542">
        <v>52.805999999999997</v>
      </c>
      <c r="G4542">
        <v>2871.4</v>
      </c>
      <c r="H4542">
        <v>4.3166000000000003E-3</v>
      </c>
    </row>
    <row r="4543" spans="1:8" x14ac:dyDescent="0.25">
      <c r="A4543">
        <v>274</v>
      </c>
      <c r="B4543">
        <v>1567</v>
      </c>
      <c r="C4543">
        <v>11.696</v>
      </c>
      <c r="D4543">
        <v>10</v>
      </c>
      <c r="E4543">
        <v>9042.5</v>
      </c>
      <c r="F4543">
        <v>53.453000000000003</v>
      </c>
      <c r="G4543">
        <v>2906.6</v>
      </c>
      <c r="H4543">
        <v>1.7507000000000002E-2</v>
      </c>
    </row>
    <row r="4544" spans="1:8" x14ac:dyDescent="0.25">
      <c r="A4544">
        <v>275</v>
      </c>
      <c r="B4544">
        <v>1568</v>
      </c>
      <c r="C4544">
        <v>11.696999999999999</v>
      </c>
      <c r="D4544">
        <v>9.9</v>
      </c>
      <c r="E4544">
        <v>8952.4</v>
      </c>
      <c r="F4544">
        <v>49.033999999999999</v>
      </c>
      <c r="G4544">
        <v>2666.3</v>
      </c>
      <c r="H4544">
        <v>1.0637000000000001E-3</v>
      </c>
    </row>
    <row r="4545" spans="1:8" x14ac:dyDescent="0.25">
      <c r="A4545">
        <v>276</v>
      </c>
      <c r="B4545">
        <v>1568</v>
      </c>
      <c r="C4545">
        <v>11.696999999999999</v>
      </c>
      <c r="D4545">
        <v>9.9499999999999993</v>
      </c>
      <c r="E4545">
        <v>8996.4</v>
      </c>
      <c r="F4545">
        <v>51.052</v>
      </c>
      <c r="G4545">
        <v>2776</v>
      </c>
      <c r="H4545">
        <v>5.4494000000000001E-3</v>
      </c>
    </row>
    <row r="4546" spans="1:8" x14ac:dyDescent="0.25">
      <c r="A4546">
        <v>277</v>
      </c>
      <c r="B4546">
        <v>1568</v>
      </c>
      <c r="C4546">
        <v>11.696999999999999</v>
      </c>
      <c r="D4546">
        <v>10.01</v>
      </c>
      <c r="E4546">
        <v>9053.7999999999993</v>
      </c>
      <c r="F4546">
        <v>52.39</v>
      </c>
      <c r="G4546">
        <v>2848.8</v>
      </c>
      <c r="H4546">
        <v>5.4210999999999999E-3</v>
      </c>
    </row>
    <row r="4547" spans="1:8" x14ac:dyDescent="0.25">
      <c r="A4547">
        <v>278</v>
      </c>
      <c r="B4547">
        <v>1568</v>
      </c>
      <c r="C4547">
        <v>11.696999999999999</v>
      </c>
      <c r="D4547">
        <v>10.07</v>
      </c>
      <c r="E4547">
        <v>9106.9</v>
      </c>
      <c r="F4547">
        <v>52.911000000000001</v>
      </c>
      <c r="G4547">
        <v>2877.1</v>
      </c>
      <c r="H4547">
        <v>5.0601999999999999E-3</v>
      </c>
    </row>
    <row r="4548" spans="1:8" x14ac:dyDescent="0.25">
      <c r="A4548">
        <v>279</v>
      </c>
      <c r="B4548">
        <v>1569</v>
      </c>
      <c r="C4548">
        <v>11.696999999999999</v>
      </c>
      <c r="D4548">
        <v>10.02</v>
      </c>
      <c r="E4548">
        <v>9062.7000000000007</v>
      </c>
      <c r="F4548">
        <v>53.244</v>
      </c>
      <c r="G4548">
        <v>2895.2</v>
      </c>
      <c r="H4548">
        <v>4.8133999999999998E-3</v>
      </c>
    </row>
    <row r="4549" spans="1:8" x14ac:dyDescent="0.25">
      <c r="A4549">
        <v>280</v>
      </c>
      <c r="B4549">
        <v>1569</v>
      </c>
      <c r="C4549">
        <v>11.696999999999999</v>
      </c>
      <c r="D4549">
        <v>10.02</v>
      </c>
      <c r="E4549">
        <v>9057.1</v>
      </c>
      <c r="F4549">
        <v>55.113999999999997</v>
      </c>
      <c r="G4549">
        <v>2996.9</v>
      </c>
      <c r="H4549">
        <v>4.0502999999999997E-3</v>
      </c>
    </row>
    <row r="4550" spans="1:8" x14ac:dyDescent="0.25">
      <c r="A4550">
        <v>281</v>
      </c>
      <c r="B4550">
        <v>1569</v>
      </c>
      <c r="C4550">
        <v>11.698</v>
      </c>
      <c r="D4550">
        <v>10</v>
      </c>
      <c r="E4550">
        <v>9045.7999999999993</v>
      </c>
      <c r="F4550">
        <v>51.244</v>
      </c>
      <c r="G4550">
        <v>2786.5</v>
      </c>
      <c r="H4550">
        <v>9.4143000000000004E-4</v>
      </c>
    </row>
    <row r="4551" spans="1:8" x14ac:dyDescent="0.25">
      <c r="A4551">
        <v>282</v>
      </c>
      <c r="B4551">
        <v>1570</v>
      </c>
      <c r="C4551">
        <v>11.699</v>
      </c>
      <c r="D4551">
        <v>9.9600000000000009</v>
      </c>
      <c r="E4551">
        <v>9002.4</v>
      </c>
      <c r="F4551">
        <v>52.174999999999997</v>
      </c>
      <c r="G4551">
        <v>2837.1</v>
      </c>
      <c r="H4551">
        <v>3.3040000000000001E-3</v>
      </c>
    </row>
    <row r="4552" spans="1:8" x14ac:dyDescent="0.25">
      <c r="A4552">
        <v>283</v>
      </c>
      <c r="B4552">
        <v>1570</v>
      </c>
      <c r="C4552">
        <v>11.699</v>
      </c>
      <c r="D4552">
        <v>9.98</v>
      </c>
      <c r="E4552">
        <v>9026.2000000000007</v>
      </c>
      <c r="F4552">
        <v>52.042000000000002</v>
      </c>
      <c r="G4552">
        <v>2829.9</v>
      </c>
      <c r="H4552">
        <v>1.2352E-2</v>
      </c>
    </row>
    <row r="4553" spans="1:8" x14ac:dyDescent="0.25">
      <c r="A4553">
        <v>284</v>
      </c>
      <c r="B4553">
        <v>1570</v>
      </c>
      <c r="C4553">
        <v>11.699</v>
      </c>
      <c r="D4553">
        <v>9.9600000000000009</v>
      </c>
      <c r="E4553">
        <v>9005.7999999999993</v>
      </c>
      <c r="F4553">
        <v>51.551000000000002</v>
      </c>
      <c r="G4553">
        <v>2803.1</v>
      </c>
      <c r="H4553">
        <v>2.6451000000000001E-3</v>
      </c>
    </row>
    <row r="4554" spans="1:8" x14ac:dyDescent="0.25">
      <c r="A4554">
        <v>285</v>
      </c>
      <c r="B4554">
        <v>1571</v>
      </c>
      <c r="C4554">
        <v>11.7</v>
      </c>
      <c r="D4554">
        <v>9.9499999999999993</v>
      </c>
      <c r="E4554">
        <v>8995</v>
      </c>
      <c r="F4554">
        <v>50.957000000000001</v>
      </c>
      <c r="G4554">
        <v>2770.9</v>
      </c>
      <c r="H4554">
        <v>8.9942000000000008E-3</v>
      </c>
    </row>
    <row r="4555" spans="1:8" x14ac:dyDescent="0.25">
      <c r="A4555">
        <v>286</v>
      </c>
      <c r="B4555">
        <v>1571</v>
      </c>
      <c r="C4555">
        <v>11.7</v>
      </c>
      <c r="D4555">
        <v>9.98</v>
      </c>
      <c r="E4555">
        <v>9028.2999999999993</v>
      </c>
      <c r="F4555">
        <v>52.593000000000004</v>
      </c>
      <c r="G4555">
        <v>2859.8</v>
      </c>
      <c r="H4555">
        <v>3.3249999999999998E-3</v>
      </c>
    </row>
    <row r="4556" spans="1:8" x14ac:dyDescent="0.25">
      <c r="A4556">
        <v>287</v>
      </c>
      <c r="B4556">
        <v>1571</v>
      </c>
      <c r="C4556">
        <v>11.701000000000001</v>
      </c>
      <c r="D4556">
        <v>10.01</v>
      </c>
      <c r="E4556">
        <v>9048.7999999999993</v>
      </c>
      <c r="F4556">
        <v>50.502000000000002</v>
      </c>
      <c r="G4556">
        <v>2746.1</v>
      </c>
      <c r="H4556">
        <v>7.5593000000000004E-4</v>
      </c>
    </row>
    <row r="4557" spans="1:8" x14ac:dyDescent="0.25">
      <c r="A4557">
        <v>288</v>
      </c>
      <c r="B4557">
        <v>1571</v>
      </c>
      <c r="C4557">
        <v>11.701000000000001</v>
      </c>
      <c r="D4557">
        <v>9.98</v>
      </c>
      <c r="E4557">
        <v>9026.2000000000007</v>
      </c>
      <c r="F4557">
        <v>52.689</v>
      </c>
      <c r="G4557">
        <v>2865</v>
      </c>
      <c r="H4557">
        <v>3.5515E-3</v>
      </c>
    </row>
    <row r="4558" spans="1:8" x14ac:dyDescent="0.25">
      <c r="A4558">
        <v>289</v>
      </c>
      <c r="B4558">
        <v>1572</v>
      </c>
      <c r="C4558">
        <v>11.701000000000001</v>
      </c>
      <c r="D4558">
        <v>9.98</v>
      </c>
      <c r="E4558">
        <v>9025.9</v>
      </c>
      <c r="F4558">
        <v>52.024000000000001</v>
      </c>
      <c r="G4558">
        <v>2828.9</v>
      </c>
      <c r="H4558">
        <v>1.2266E-3</v>
      </c>
    </row>
    <row r="4559" spans="1:8" x14ac:dyDescent="0.25">
      <c r="A4559">
        <v>290</v>
      </c>
      <c r="B4559">
        <v>1572</v>
      </c>
      <c r="C4559">
        <v>11.702</v>
      </c>
      <c r="D4559">
        <v>9.91</v>
      </c>
      <c r="E4559">
        <v>8961.7000000000007</v>
      </c>
      <c r="F4559">
        <v>49.357999999999997</v>
      </c>
      <c r="G4559">
        <v>2683.9</v>
      </c>
      <c r="H4559">
        <v>-5.3284000000000003E-4</v>
      </c>
    </row>
    <row r="4560" spans="1:8" x14ac:dyDescent="0.25">
      <c r="A4560">
        <v>291</v>
      </c>
      <c r="B4560">
        <v>1572</v>
      </c>
      <c r="C4560">
        <v>11.702</v>
      </c>
      <c r="D4560">
        <v>9.9499999999999993</v>
      </c>
      <c r="E4560">
        <v>8997.7000000000007</v>
      </c>
      <c r="F4560">
        <v>51.173999999999999</v>
      </c>
      <c r="G4560">
        <v>2782.6</v>
      </c>
      <c r="H4560">
        <v>3.1687999999999998E-3</v>
      </c>
    </row>
    <row r="4561" spans="1:8" x14ac:dyDescent="0.25">
      <c r="A4561">
        <v>292</v>
      </c>
      <c r="B4561">
        <v>1573</v>
      </c>
      <c r="C4561">
        <v>11.702</v>
      </c>
      <c r="D4561">
        <v>9.98</v>
      </c>
      <c r="E4561">
        <v>9022.9</v>
      </c>
      <c r="F4561">
        <v>52.305999999999997</v>
      </c>
      <c r="G4561">
        <v>2844.2</v>
      </c>
      <c r="H4561">
        <v>4.7175999999999997E-3</v>
      </c>
    </row>
    <row r="4562" spans="1:8" x14ac:dyDescent="0.25">
      <c r="A4562">
        <v>293</v>
      </c>
      <c r="B4562">
        <v>1573</v>
      </c>
      <c r="C4562">
        <v>11.702</v>
      </c>
      <c r="D4562">
        <v>10.01</v>
      </c>
      <c r="E4562">
        <v>9054.7999999999993</v>
      </c>
      <c r="F4562">
        <v>53.286999999999999</v>
      </c>
      <c r="G4562">
        <v>2897.6</v>
      </c>
      <c r="H4562">
        <v>5.2467E-3</v>
      </c>
    </row>
    <row r="4563" spans="1:8" x14ac:dyDescent="0.25">
      <c r="A4563">
        <v>294</v>
      </c>
      <c r="B4563">
        <v>1573</v>
      </c>
      <c r="C4563">
        <v>11.702999999999999</v>
      </c>
      <c r="D4563">
        <v>10.02</v>
      </c>
      <c r="E4563">
        <v>9061.7999999999993</v>
      </c>
      <c r="F4563">
        <v>54.121000000000002</v>
      </c>
      <c r="G4563">
        <v>2942.9</v>
      </c>
      <c r="H4563">
        <v>1.8630000000000001E-2</v>
      </c>
    </row>
    <row r="4564" spans="1:8" x14ac:dyDescent="0.25">
      <c r="A4564">
        <v>295</v>
      </c>
      <c r="B4564">
        <v>1574</v>
      </c>
      <c r="C4564">
        <v>11.704000000000001</v>
      </c>
      <c r="D4564">
        <v>9.9499999999999993</v>
      </c>
      <c r="E4564">
        <v>9001</v>
      </c>
      <c r="F4564">
        <v>49.319000000000003</v>
      </c>
      <c r="G4564">
        <v>2681.8</v>
      </c>
      <c r="H4564">
        <v>1.1781000000000001E-3</v>
      </c>
    </row>
    <row r="4565" spans="1:8" x14ac:dyDescent="0.25">
      <c r="A4565">
        <v>296</v>
      </c>
      <c r="B4565">
        <v>1574</v>
      </c>
      <c r="C4565">
        <v>11.704000000000001</v>
      </c>
      <c r="D4565">
        <v>10.01</v>
      </c>
      <c r="E4565">
        <v>9049.6</v>
      </c>
      <c r="F4565">
        <v>52.524000000000001</v>
      </c>
      <c r="G4565">
        <v>2856.1</v>
      </c>
      <c r="H4565">
        <v>4.5294000000000003E-3</v>
      </c>
    </row>
    <row r="4566" spans="1:8" x14ac:dyDescent="0.25">
      <c r="A4566">
        <v>297</v>
      </c>
      <c r="B4566">
        <v>1574</v>
      </c>
      <c r="C4566">
        <v>11.704000000000001</v>
      </c>
      <c r="D4566">
        <v>9.9499999999999993</v>
      </c>
      <c r="E4566">
        <v>8999.7999999999993</v>
      </c>
      <c r="F4566">
        <v>50.325000000000003</v>
      </c>
      <c r="G4566">
        <v>2736.5</v>
      </c>
      <c r="H4566">
        <v>1.4044999999999999E-3</v>
      </c>
    </row>
    <row r="4567" spans="1:8" x14ac:dyDescent="0.25">
      <c r="A4567">
        <v>298</v>
      </c>
      <c r="B4567">
        <v>1574</v>
      </c>
      <c r="C4567">
        <v>11.704000000000001</v>
      </c>
      <c r="D4567">
        <v>10.01</v>
      </c>
      <c r="E4567">
        <v>9055.6</v>
      </c>
      <c r="F4567">
        <v>53.100999999999999</v>
      </c>
      <c r="G4567">
        <v>2887.4</v>
      </c>
      <c r="H4567">
        <v>4.5490000000000001E-3</v>
      </c>
    </row>
    <row r="4568" spans="1:8" x14ac:dyDescent="0.25">
      <c r="A4568">
        <v>299</v>
      </c>
      <c r="B4568">
        <v>1575</v>
      </c>
      <c r="C4568">
        <v>11.704000000000001</v>
      </c>
      <c r="D4568">
        <v>9.9499999999999993</v>
      </c>
      <c r="E4568">
        <v>8994.2000000000007</v>
      </c>
      <c r="F4568">
        <v>50.542000000000002</v>
      </c>
      <c r="G4568">
        <v>2748.3</v>
      </c>
      <c r="H4568">
        <v>1.5357000000000001E-3</v>
      </c>
    </row>
    <row r="4569" spans="1:8" x14ac:dyDescent="0.25">
      <c r="A4569">
        <v>300</v>
      </c>
      <c r="B4569">
        <v>1575</v>
      </c>
      <c r="C4569">
        <v>11.705</v>
      </c>
      <c r="D4569">
        <v>10</v>
      </c>
      <c r="E4569">
        <v>9044</v>
      </c>
      <c r="F4569">
        <v>53.433</v>
      </c>
      <c r="G4569">
        <v>2905.5</v>
      </c>
      <c r="H4569">
        <v>4.4558999999999996E-3</v>
      </c>
    </row>
    <row r="4570" spans="1:8" x14ac:dyDescent="0.25">
      <c r="A4570">
        <v>301</v>
      </c>
      <c r="B4570">
        <v>1575</v>
      </c>
      <c r="C4570">
        <v>11.705</v>
      </c>
      <c r="D4570">
        <v>9.98</v>
      </c>
      <c r="E4570">
        <v>9024.7000000000007</v>
      </c>
      <c r="F4570">
        <v>50.015000000000001</v>
      </c>
      <c r="G4570">
        <v>2719.6</v>
      </c>
      <c r="H4570">
        <v>5.4365000000000001E-4</v>
      </c>
    </row>
    <row r="4571" spans="1:8" x14ac:dyDescent="0.25">
      <c r="A4571">
        <v>302</v>
      </c>
      <c r="B4571">
        <v>1576</v>
      </c>
      <c r="C4571">
        <v>11.706</v>
      </c>
      <c r="D4571">
        <v>9.99</v>
      </c>
      <c r="E4571">
        <v>9034.9</v>
      </c>
      <c r="F4571">
        <v>52.728000000000002</v>
      </c>
      <c r="G4571">
        <v>2867.1</v>
      </c>
      <c r="H4571">
        <v>3.8857000000000002E-3</v>
      </c>
    </row>
    <row r="4572" spans="1:8" x14ac:dyDescent="0.25">
      <c r="A4572">
        <v>303</v>
      </c>
      <c r="B4572">
        <v>1576</v>
      </c>
      <c r="C4572">
        <v>11.706</v>
      </c>
      <c r="D4572">
        <v>9.99</v>
      </c>
      <c r="E4572">
        <v>9036</v>
      </c>
      <c r="F4572">
        <v>49.386000000000003</v>
      </c>
      <c r="G4572">
        <v>2685.4</v>
      </c>
      <c r="H4572">
        <v>7.8445999999999995E-4</v>
      </c>
    </row>
    <row r="4573" spans="1:8" x14ac:dyDescent="0.25">
      <c r="A4573">
        <v>304</v>
      </c>
      <c r="B4573">
        <v>1576</v>
      </c>
      <c r="C4573">
        <v>11.706</v>
      </c>
      <c r="D4573">
        <v>9.9700000000000006</v>
      </c>
      <c r="E4573">
        <v>9017.5</v>
      </c>
      <c r="F4573">
        <v>51.125999999999998</v>
      </c>
      <c r="G4573">
        <v>2780.1</v>
      </c>
      <c r="H4573">
        <v>2.9681999999999998E-3</v>
      </c>
    </row>
    <row r="4574" spans="1:8" x14ac:dyDescent="0.25">
      <c r="A4574">
        <v>305</v>
      </c>
      <c r="B4574">
        <v>1577</v>
      </c>
      <c r="C4574">
        <v>11.706</v>
      </c>
      <c r="D4574">
        <v>10.01</v>
      </c>
      <c r="E4574">
        <v>9054.2999999999993</v>
      </c>
      <c r="F4574">
        <v>53.704999999999998</v>
      </c>
      <c r="G4574">
        <v>2920.3</v>
      </c>
      <c r="H4574">
        <v>6.4095000000000003E-3</v>
      </c>
    </row>
    <row r="4575" spans="1:8" x14ac:dyDescent="0.25">
      <c r="A4575">
        <v>306</v>
      </c>
      <c r="B4575">
        <v>1577</v>
      </c>
      <c r="C4575">
        <v>11.707000000000001</v>
      </c>
      <c r="D4575">
        <v>9.91</v>
      </c>
      <c r="E4575">
        <v>8961.1</v>
      </c>
      <c r="F4575">
        <v>48.48</v>
      </c>
      <c r="G4575">
        <v>2636.2</v>
      </c>
      <c r="H4575">
        <v>-1.0338999999999999E-3</v>
      </c>
    </row>
    <row r="4576" spans="1:8" x14ac:dyDescent="0.25">
      <c r="A4576">
        <v>307</v>
      </c>
      <c r="B4576">
        <v>1577</v>
      </c>
      <c r="C4576">
        <v>11.707000000000001</v>
      </c>
      <c r="D4576">
        <v>9.9499999999999993</v>
      </c>
      <c r="E4576">
        <v>8994</v>
      </c>
      <c r="F4576">
        <v>50.953000000000003</v>
      </c>
      <c r="G4576">
        <v>2770.6</v>
      </c>
      <c r="H4576">
        <v>4.6318000000000002E-3</v>
      </c>
    </row>
    <row r="4577" spans="1:8" x14ac:dyDescent="0.25">
      <c r="A4577">
        <v>308</v>
      </c>
      <c r="B4577">
        <v>1577</v>
      </c>
      <c r="C4577">
        <v>11.707000000000001</v>
      </c>
      <c r="D4577">
        <v>9.9499999999999993</v>
      </c>
      <c r="E4577">
        <v>9001.1</v>
      </c>
      <c r="F4577">
        <v>51.601999999999997</v>
      </c>
      <c r="G4577">
        <v>2806</v>
      </c>
      <c r="H4577">
        <v>4.3898000000000001E-3</v>
      </c>
    </row>
    <row r="4578" spans="1:8" x14ac:dyDescent="0.25">
      <c r="A4578">
        <v>309</v>
      </c>
      <c r="B4578">
        <v>1578</v>
      </c>
      <c r="C4578">
        <v>11.707000000000001</v>
      </c>
      <c r="D4578">
        <v>10</v>
      </c>
      <c r="E4578">
        <v>9040.7000000000007</v>
      </c>
      <c r="F4578">
        <v>52.442999999999998</v>
      </c>
      <c r="G4578">
        <v>2851.7</v>
      </c>
      <c r="H4578">
        <v>4.9085999999999999E-3</v>
      </c>
    </row>
    <row r="4579" spans="1:8" x14ac:dyDescent="0.25">
      <c r="A4579">
        <v>310</v>
      </c>
      <c r="B4579">
        <v>1578</v>
      </c>
      <c r="C4579">
        <v>11.707000000000001</v>
      </c>
      <c r="D4579">
        <v>10.01</v>
      </c>
      <c r="E4579">
        <v>9049.2999999999993</v>
      </c>
      <c r="F4579">
        <v>53.231000000000002</v>
      </c>
      <c r="G4579">
        <v>2894.5</v>
      </c>
      <c r="H4579">
        <v>5.2462999999999997E-3</v>
      </c>
    </row>
    <row r="4580" spans="1:8" x14ac:dyDescent="0.25">
      <c r="A4580">
        <v>311</v>
      </c>
      <c r="B4580">
        <v>1578</v>
      </c>
      <c r="C4580">
        <v>11.707000000000001</v>
      </c>
      <c r="D4580">
        <v>10.09</v>
      </c>
      <c r="E4580">
        <v>9120.2000000000007</v>
      </c>
      <c r="F4580">
        <v>53.302999999999997</v>
      </c>
      <c r="G4580">
        <v>2898.4</v>
      </c>
      <c r="H4580">
        <v>4.2827999999999998E-3</v>
      </c>
    </row>
    <row r="4581" spans="1:8" x14ac:dyDescent="0.25">
      <c r="A4581">
        <v>312</v>
      </c>
      <c r="B4581">
        <v>1579</v>
      </c>
      <c r="C4581">
        <v>11.707000000000001</v>
      </c>
      <c r="D4581">
        <v>9.98</v>
      </c>
      <c r="E4581">
        <v>9026.7999999999993</v>
      </c>
      <c r="F4581">
        <v>54.322000000000003</v>
      </c>
      <c r="G4581">
        <v>2953.8</v>
      </c>
      <c r="H4581">
        <v>3.2089000000000002E-3</v>
      </c>
    </row>
    <row r="4582" spans="1:8" x14ac:dyDescent="0.25">
      <c r="A4582">
        <v>313</v>
      </c>
      <c r="B4582">
        <v>1579</v>
      </c>
      <c r="C4582">
        <v>11.709</v>
      </c>
      <c r="D4582">
        <v>9.92</v>
      </c>
      <c r="E4582">
        <v>8967.7999999999993</v>
      </c>
      <c r="F4582">
        <v>48.646000000000001</v>
      </c>
      <c r="G4582">
        <v>2645.2</v>
      </c>
      <c r="H4582">
        <v>-3.7355999999999999E-3</v>
      </c>
    </row>
    <row r="4583" spans="1:8" x14ac:dyDescent="0.25">
      <c r="A4583">
        <v>314</v>
      </c>
      <c r="B4583">
        <v>1579</v>
      </c>
      <c r="C4583">
        <v>11.709</v>
      </c>
      <c r="D4583">
        <v>10.039999999999999</v>
      </c>
      <c r="E4583">
        <v>9081.6</v>
      </c>
      <c r="F4583">
        <v>49.756999999999998</v>
      </c>
      <c r="G4583">
        <v>2705.6</v>
      </c>
      <c r="H4583">
        <v>2.5287E-3</v>
      </c>
    </row>
    <row r="4584" spans="1:8" x14ac:dyDescent="0.25">
      <c r="A4584">
        <v>315</v>
      </c>
      <c r="B4584">
        <v>1580</v>
      </c>
      <c r="C4584">
        <v>11.709</v>
      </c>
      <c r="D4584">
        <v>9.9600000000000009</v>
      </c>
      <c r="E4584">
        <v>9007.9</v>
      </c>
      <c r="F4584">
        <v>51.628999999999998</v>
      </c>
      <c r="G4584">
        <v>2807.4</v>
      </c>
      <c r="H4584">
        <v>3.4233000000000002E-3</v>
      </c>
    </row>
    <row r="4585" spans="1:8" x14ac:dyDescent="0.25">
      <c r="A4585">
        <v>316</v>
      </c>
      <c r="B4585">
        <v>1580</v>
      </c>
      <c r="C4585">
        <v>11.71</v>
      </c>
      <c r="D4585">
        <v>9.9600000000000009</v>
      </c>
      <c r="E4585">
        <v>9008.1</v>
      </c>
      <c r="F4585">
        <v>52.33</v>
      </c>
      <c r="G4585">
        <v>2845.5</v>
      </c>
      <c r="H4585">
        <v>1.7357E-3</v>
      </c>
    </row>
    <row r="4586" spans="1:8" x14ac:dyDescent="0.25">
      <c r="A4586">
        <v>317</v>
      </c>
      <c r="B4586">
        <v>1580</v>
      </c>
      <c r="C4586">
        <v>11.71</v>
      </c>
      <c r="D4586">
        <v>9.9600000000000009</v>
      </c>
      <c r="E4586">
        <v>9008.7999999999993</v>
      </c>
      <c r="F4586">
        <v>52.042000000000002</v>
      </c>
      <c r="G4586">
        <v>2829.9</v>
      </c>
      <c r="H4586">
        <v>1.4149E-2</v>
      </c>
    </row>
    <row r="4587" spans="1:8" x14ac:dyDescent="0.25">
      <c r="A4587">
        <v>318</v>
      </c>
      <c r="B4587">
        <v>1580</v>
      </c>
      <c r="C4587">
        <v>11.71</v>
      </c>
      <c r="D4587">
        <v>9.9600000000000009</v>
      </c>
      <c r="E4587">
        <v>9008</v>
      </c>
      <c r="F4587">
        <v>50.232999999999997</v>
      </c>
      <c r="G4587">
        <v>2731.5</v>
      </c>
      <c r="H4587">
        <v>2.3641999999999999E-3</v>
      </c>
    </row>
    <row r="4588" spans="1:8" x14ac:dyDescent="0.25">
      <c r="A4588">
        <v>319</v>
      </c>
      <c r="B4588">
        <v>1581</v>
      </c>
      <c r="C4588">
        <v>11.71</v>
      </c>
      <c r="D4588">
        <v>9.99</v>
      </c>
      <c r="E4588">
        <v>9029.9</v>
      </c>
      <c r="F4588">
        <v>53.265000000000001</v>
      </c>
      <c r="G4588">
        <v>2896.3</v>
      </c>
      <c r="H4588">
        <v>5.1669999999999997E-3</v>
      </c>
    </row>
    <row r="4589" spans="1:8" x14ac:dyDescent="0.25">
      <c r="A4589">
        <v>320</v>
      </c>
      <c r="B4589">
        <v>1581</v>
      </c>
      <c r="C4589">
        <v>11.711</v>
      </c>
      <c r="D4589">
        <v>9.9700000000000006</v>
      </c>
      <c r="E4589">
        <v>9017.7000000000007</v>
      </c>
      <c r="F4589">
        <v>48.917000000000002</v>
      </c>
      <c r="G4589">
        <v>2659.9</v>
      </c>
      <c r="H4589">
        <v>-2.0634E-3</v>
      </c>
    </row>
    <row r="4590" spans="1:8" x14ac:dyDescent="0.25">
      <c r="A4590">
        <v>321</v>
      </c>
      <c r="B4590">
        <v>1581</v>
      </c>
      <c r="C4590">
        <v>11.711</v>
      </c>
      <c r="D4590">
        <v>10.01</v>
      </c>
      <c r="E4590">
        <v>9049.5</v>
      </c>
      <c r="F4590">
        <v>50.116</v>
      </c>
      <c r="G4590">
        <v>2725.2</v>
      </c>
      <c r="H4590">
        <v>4.0033999999999998E-3</v>
      </c>
    </row>
    <row r="4591" spans="1:8" x14ac:dyDescent="0.25">
      <c r="A4591">
        <v>322</v>
      </c>
      <c r="B4591">
        <v>1582</v>
      </c>
      <c r="C4591">
        <v>11.711</v>
      </c>
      <c r="D4591">
        <v>9.98</v>
      </c>
      <c r="E4591">
        <v>9020.4</v>
      </c>
      <c r="F4591">
        <v>52.665999999999997</v>
      </c>
      <c r="G4591">
        <v>2863.8</v>
      </c>
      <c r="H4591">
        <v>3.6381E-3</v>
      </c>
    </row>
    <row r="4592" spans="1:8" x14ac:dyDescent="0.25">
      <c r="A4592">
        <v>323</v>
      </c>
      <c r="B4592">
        <v>1582</v>
      </c>
      <c r="C4592">
        <v>11.711</v>
      </c>
      <c r="D4592">
        <v>10.039999999999999</v>
      </c>
      <c r="E4592">
        <v>9075.6</v>
      </c>
      <c r="F4592">
        <v>51.241</v>
      </c>
      <c r="G4592">
        <v>2786.3</v>
      </c>
      <c r="H4592">
        <v>9.7210000000000005E-3</v>
      </c>
    </row>
    <row r="4593" spans="1:8" x14ac:dyDescent="0.25">
      <c r="A4593">
        <v>324</v>
      </c>
      <c r="B4593">
        <v>1582</v>
      </c>
      <c r="C4593">
        <v>11.712</v>
      </c>
      <c r="D4593">
        <v>9.92</v>
      </c>
      <c r="E4593">
        <v>8970.5</v>
      </c>
      <c r="F4593">
        <v>48.085999999999999</v>
      </c>
      <c r="G4593">
        <v>2614.8000000000002</v>
      </c>
      <c r="H4593">
        <v>5.6817E-4</v>
      </c>
    </row>
    <row r="4594" spans="1:8" x14ac:dyDescent="0.25">
      <c r="A4594">
        <v>325</v>
      </c>
      <c r="B4594">
        <v>1583</v>
      </c>
      <c r="C4594">
        <v>11.712</v>
      </c>
      <c r="D4594">
        <v>9.9499999999999993</v>
      </c>
      <c r="E4594">
        <v>8993.9</v>
      </c>
      <c r="F4594">
        <v>50.13</v>
      </c>
      <c r="G4594">
        <v>2725.9</v>
      </c>
      <c r="H4594">
        <v>2.6892999999999999E-3</v>
      </c>
    </row>
    <row r="4595" spans="1:8" x14ac:dyDescent="0.25">
      <c r="A4595">
        <v>326</v>
      </c>
      <c r="B4595">
        <v>1583</v>
      </c>
      <c r="C4595">
        <v>11.712</v>
      </c>
      <c r="D4595">
        <v>9.99</v>
      </c>
      <c r="E4595">
        <v>9031.5</v>
      </c>
      <c r="F4595">
        <v>50.515999999999998</v>
      </c>
      <c r="G4595">
        <v>2746.9</v>
      </c>
      <c r="H4595">
        <v>4.2201000000000001E-3</v>
      </c>
    </row>
    <row r="4596" spans="1:8" x14ac:dyDescent="0.25">
      <c r="A4596">
        <v>327</v>
      </c>
      <c r="B4596">
        <v>1583</v>
      </c>
      <c r="C4596">
        <v>11.712</v>
      </c>
      <c r="D4596">
        <v>10.050000000000001</v>
      </c>
      <c r="E4596">
        <v>9086.9</v>
      </c>
      <c r="F4596">
        <v>51.389000000000003</v>
      </c>
      <c r="G4596">
        <v>2794.3</v>
      </c>
      <c r="H4596">
        <v>4.6766999999999998E-3</v>
      </c>
    </row>
    <row r="4597" spans="1:8" x14ac:dyDescent="0.25">
      <c r="A4597">
        <v>328</v>
      </c>
      <c r="B4597">
        <v>1583</v>
      </c>
      <c r="C4597">
        <v>11.712</v>
      </c>
      <c r="D4597">
        <v>10.050000000000001</v>
      </c>
      <c r="E4597">
        <v>9087.7000000000007</v>
      </c>
      <c r="F4597">
        <v>51.795000000000002</v>
      </c>
      <c r="G4597">
        <v>2816.4</v>
      </c>
      <c r="H4597">
        <v>5.1533000000000004E-3</v>
      </c>
    </row>
    <row r="4598" spans="1:8" x14ac:dyDescent="0.25">
      <c r="A4598">
        <v>329</v>
      </c>
      <c r="B4598">
        <v>1584</v>
      </c>
      <c r="C4598">
        <v>11.712</v>
      </c>
      <c r="D4598">
        <v>9.9700000000000006</v>
      </c>
      <c r="E4598">
        <v>9018</v>
      </c>
      <c r="F4598">
        <v>52.741</v>
      </c>
      <c r="G4598">
        <v>2867.8</v>
      </c>
      <c r="H4598">
        <v>3.8303999999999999E-3</v>
      </c>
    </row>
    <row r="4599" spans="1:8" x14ac:dyDescent="0.25">
      <c r="A4599">
        <v>330</v>
      </c>
      <c r="B4599">
        <v>1584</v>
      </c>
      <c r="C4599">
        <v>11.712999999999999</v>
      </c>
      <c r="D4599">
        <v>10.02</v>
      </c>
      <c r="E4599">
        <v>9059.1</v>
      </c>
      <c r="F4599">
        <v>52.688000000000002</v>
      </c>
      <c r="G4599">
        <v>2865</v>
      </c>
      <c r="H4599">
        <v>1.4877E-2</v>
      </c>
    </row>
    <row r="4600" spans="1:8" x14ac:dyDescent="0.25">
      <c r="A4600">
        <v>331</v>
      </c>
      <c r="B4600">
        <v>1584</v>
      </c>
      <c r="C4600">
        <v>11.714</v>
      </c>
      <c r="D4600">
        <v>9.9499999999999993</v>
      </c>
      <c r="E4600">
        <v>8997.4</v>
      </c>
      <c r="F4600">
        <v>49.191000000000003</v>
      </c>
      <c r="G4600">
        <v>2674.8</v>
      </c>
      <c r="H4600">
        <v>1.5497E-3</v>
      </c>
    </row>
    <row r="4601" spans="1:8" x14ac:dyDescent="0.25">
      <c r="A4601">
        <v>332</v>
      </c>
      <c r="B4601">
        <v>1585</v>
      </c>
      <c r="C4601">
        <v>11.714</v>
      </c>
      <c r="D4601">
        <v>10.01</v>
      </c>
      <c r="E4601">
        <v>9054.6</v>
      </c>
      <c r="F4601">
        <v>52.515999999999998</v>
      </c>
      <c r="G4601">
        <v>2855.6</v>
      </c>
      <c r="H4601">
        <v>4.7374000000000001E-3</v>
      </c>
    </row>
    <row r="4602" spans="1:8" x14ac:dyDescent="0.25">
      <c r="A4602">
        <v>333</v>
      </c>
      <c r="B4602">
        <v>1585</v>
      </c>
      <c r="C4602">
        <v>11.714</v>
      </c>
      <c r="D4602">
        <v>9.9499999999999993</v>
      </c>
      <c r="E4602">
        <v>9000.1</v>
      </c>
      <c r="F4602">
        <v>49.618000000000002</v>
      </c>
      <c r="G4602">
        <v>2698.1</v>
      </c>
      <c r="H4602">
        <v>1.2853999999999999E-3</v>
      </c>
    </row>
    <row r="4603" spans="1:8" x14ac:dyDescent="0.25">
      <c r="A4603">
        <v>334</v>
      </c>
      <c r="B4603">
        <v>1585</v>
      </c>
      <c r="C4603">
        <v>11.714</v>
      </c>
      <c r="D4603">
        <v>10.02</v>
      </c>
      <c r="E4603">
        <v>9061.2999999999993</v>
      </c>
      <c r="F4603">
        <v>52.23</v>
      </c>
      <c r="G4603">
        <v>2840.1</v>
      </c>
      <c r="H4603">
        <v>5.0461000000000004E-3</v>
      </c>
    </row>
    <row r="4604" spans="1:8" x14ac:dyDescent="0.25">
      <c r="A4604">
        <v>335</v>
      </c>
      <c r="B4604">
        <v>1586</v>
      </c>
      <c r="C4604">
        <v>11.715</v>
      </c>
      <c r="D4604">
        <v>9.94</v>
      </c>
      <c r="E4604">
        <v>8991.7999999999993</v>
      </c>
      <c r="F4604">
        <v>49.381</v>
      </c>
      <c r="G4604">
        <v>2685.2</v>
      </c>
      <c r="H4604">
        <v>1.4161E-3</v>
      </c>
    </row>
    <row r="4605" spans="1:8" x14ac:dyDescent="0.25">
      <c r="A4605">
        <v>336</v>
      </c>
      <c r="B4605">
        <v>1586</v>
      </c>
      <c r="C4605">
        <v>11.715</v>
      </c>
      <c r="D4605">
        <v>10</v>
      </c>
      <c r="E4605">
        <v>9044.6</v>
      </c>
      <c r="F4605">
        <v>52.335000000000001</v>
      </c>
      <c r="G4605">
        <v>2845.8</v>
      </c>
      <c r="H4605">
        <v>4.4555999999999997E-3</v>
      </c>
    </row>
    <row r="4606" spans="1:8" x14ac:dyDescent="0.25">
      <c r="A4606">
        <v>337</v>
      </c>
      <c r="B4606">
        <v>1586</v>
      </c>
      <c r="C4606">
        <v>11.715</v>
      </c>
      <c r="D4606">
        <v>9.9499999999999993</v>
      </c>
      <c r="E4606">
        <v>8994.7000000000007</v>
      </c>
      <c r="F4606">
        <v>48.302</v>
      </c>
      <c r="G4606">
        <v>2626.5</v>
      </c>
      <c r="H4606">
        <v>7.9332000000000003E-4</v>
      </c>
    </row>
    <row r="4607" spans="1:8" x14ac:dyDescent="0.25">
      <c r="A4607">
        <v>338</v>
      </c>
      <c r="B4607">
        <v>1586</v>
      </c>
      <c r="C4607">
        <v>11.715</v>
      </c>
      <c r="D4607">
        <v>9.9700000000000006</v>
      </c>
      <c r="E4607">
        <v>9014.7000000000007</v>
      </c>
      <c r="F4607">
        <v>50.838999999999999</v>
      </c>
      <c r="G4607">
        <v>2764.4</v>
      </c>
      <c r="H4607">
        <v>4.0730000000000002E-3</v>
      </c>
    </row>
    <row r="4608" spans="1:8" x14ac:dyDescent="0.25">
      <c r="A4608">
        <v>339</v>
      </c>
      <c r="B4608">
        <v>1587</v>
      </c>
      <c r="C4608">
        <v>11.715999999999999</v>
      </c>
      <c r="D4608">
        <v>9.99</v>
      </c>
      <c r="E4608">
        <v>9033.1</v>
      </c>
      <c r="F4608">
        <v>49.055999999999997</v>
      </c>
      <c r="G4608">
        <v>2667.5</v>
      </c>
      <c r="H4608">
        <v>1.2677000000000001E-2</v>
      </c>
    </row>
    <row r="4609" spans="1:8" x14ac:dyDescent="0.25">
      <c r="A4609">
        <v>340</v>
      </c>
      <c r="B4609">
        <v>1587</v>
      </c>
      <c r="C4609">
        <v>11.715999999999999</v>
      </c>
      <c r="D4609">
        <v>10.029999999999999</v>
      </c>
      <c r="E4609">
        <v>9073</v>
      </c>
      <c r="F4609">
        <v>48.213999999999999</v>
      </c>
      <c r="G4609">
        <v>2621.7</v>
      </c>
      <c r="H4609">
        <v>4.1814E-3</v>
      </c>
    </row>
    <row r="4610" spans="1:8" x14ac:dyDescent="0.25">
      <c r="A4610">
        <v>341</v>
      </c>
      <c r="B4610">
        <v>1587</v>
      </c>
      <c r="C4610">
        <v>11.715999999999999</v>
      </c>
      <c r="D4610">
        <v>9.9700000000000006</v>
      </c>
      <c r="E4610">
        <v>9015.5</v>
      </c>
      <c r="F4610">
        <v>50.316000000000003</v>
      </c>
      <c r="G4610">
        <v>2736</v>
      </c>
      <c r="H4610">
        <v>3.5225E-3</v>
      </c>
    </row>
    <row r="4611" spans="1:8" x14ac:dyDescent="0.25">
      <c r="A4611">
        <v>342</v>
      </c>
      <c r="B4611">
        <v>1588</v>
      </c>
      <c r="C4611">
        <v>11.715999999999999</v>
      </c>
      <c r="D4611">
        <v>10</v>
      </c>
      <c r="E4611">
        <v>9041.2000000000007</v>
      </c>
      <c r="F4611">
        <v>52.710999999999999</v>
      </c>
      <c r="G4611">
        <v>2866.2</v>
      </c>
      <c r="H4611">
        <v>6.0715999999999999E-3</v>
      </c>
    </row>
    <row r="4612" spans="1:8" x14ac:dyDescent="0.25">
      <c r="A4612">
        <v>343</v>
      </c>
      <c r="B4612">
        <v>1588</v>
      </c>
      <c r="C4612">
        <v>11.717000000000001</v>
      </c>
      <c r="D4612">
        <v>9.89</v>
      </c>
      <c r="E4612">
        <v>8941.4</v>
      </c>
      <c r="F4612">
        <v>46.280999999999999</v>
      </c>
      <c r="G4612">
        <v>2516.6</v>
      </c>
      <c r="H4612">
        <v>-2.0354000000000001E-3</v>
      </c>
    </row>
    <row r="4613" spans="1:8" x14ac:dyDescent="0.25">
      <c r="A4613">
        <v>344</v>
      </c>
      <c r="B4613">
        <v>1588</v>
      </c>
      <c r="C4613">
        <v>11.717000000000001</v>
      </c>
      <c r="D4613">
        <v>9.9600000000000009</v>
      </c>
      <c r="E4613">
        <v>9009.7000000000007</v>
      </c>
      <c r="F4613">
        <v>48.125</v>
      </c>
      <c r="G4613">
        <v>2616.9</v>
      </c>
      <c r="H4613">
        <v>3.0358E-3</v>
      </c>
    </row>
    <row r="4614" spans="1:8" x14ac:dyDescent="0.25">
      <c r="A4614">
        <v>345</v>
      </c>
      <c r="B4614">
        <v>1589</v>
      </c>
      <c r="C4614">
        <v>11.717000000000001</v>
      </c>
      <c r="D4614">
        <v>9.92</v>
      </c>
      <c r="E4614">
        <v>8972.5</v>
      </c>
      <c r="F4614">
        <v>50.548000000000002</v>
      </c>
      <c r="G4614">
        <v>2748.6</v>
      </c>
      <c r="H4614">
        <v>1.1476999999999999E-2</v>
      </c>
    </row>
    <row r="4615" spans="1:8" x14ac:dyDescent="0.25">
      <c r="A4615">
        <v>346</v>
      </c>
      <c r="B4615">
        <v>1589</v>
      </c>
      <c r="C4615">
        <v>11.717000000000001</v>
      </c>
      <c r="D4615">
        <v>9.9</v>
      </c>
      <c r="E4615">
        <v>8949.4</v>
      </c>
      <c r="F4615">
        <v>49.167999999999999</v>
      </c>
      <c r="G4615">
        <v>2673.6</v>
      </c>
      <c r="H4615">
        <v>3.6061999999999999E-3</v>
      </c>
    </row>
    <row r="4616" spans="1:8" x14ac:dyDescent="0.25">
      <c r="A4616">
        <v>347</v>
      </c>
      <c r="B4616">
        <v>1589</v>
      </c>
      <c r="C4616">
        <v>11.717000000000001</v>
      </c>
      <c r="D4616">
        <v>9.9499999999999993</v>
      </c>
      <c r="E4616">
        <v>8996.6</v>
      </c>
      <c r="F4616">
        <v>49.911000000000001</v>
      </c>
      <c r="G4616">
        <v>2714</v>
      </c>
      <c r="H4616">
        <v>4.3835999999999996E-3</v>
      </c>
    </row>
    <row r="4617" spans="1:8" x14ac:dyDescent="0.25">
      <c r="A4617">
        <v>348</v>
      </c>
      <c r="B4617">
        <v>1589</v>
      </c>
      <c r="C4617">
        <v>11.717000000000001</v>
      </c>
      <c r="D4617">
        <v>9.99</v>
      </c>
      <c r="E4617">
        <v>9030.2000000000007</v>
      </c>
      <c r="F4617">
        <v>50.558999999999997</v>
      </c>
      <c r="G4617">
        <v>2749.2</v>
      </c>
      <c r="H4617">
        <v>4.9005000000000003E-3</v>
      </c>
    </row>
    <row r="4618" spans="1:8" x14ac:dyDescent="0.25">
      <c r="A4618">
        <v>349</v>
      </c>
      <c r="B4618">
        <v>1590</v>
      </c>
      <c r="C4618">
        <v>11.717000000000001</v>
      </c>
      <c r="D4618">
        <v>10</v>
      </c>
      <c r="E4618">
        <v>9043.7999999999993</v>
      </c>
      <c r="F4618">
        <v>50.71</v>
      </c>
      <c r="G4618">
        <v>2757.4</v>
      </c>
      <c r="H4618">
        <v>4.4464999999999999E-3</v>
      </c>
    </row>
    <row r="4619" spans="1:8" x14ac:dyDescent="0.25">
      <c r="A4619">
        <v>350</v>
      </c>
      <c r="B4619">
        <v>1590</v>
      </c>
      <c r="C4619">
        <v>11.717000000000001</v>
      </c>
      <c r="D4619">
        <v>10.029999999999999</v>
      </c>
      <c r="E4619">
        <v>9067.6</v>
      </c>
      <c r="F4619">
        <v>50.823999999999998</v>
      </c>
      <c r="G4619">
        <v>2763.6</v>
      </c>
      <c r="H4619">
        <v>5.4640000000000001E-3</v>
      </c>
    </row>
    <row r="4620" spans="1:8" x14ac:dyDescent="0.25">
      <c r="A4620">
        <v>351</v>
      </c>
      <c r="B4620">
        <v>1590</v>
      </c>
      <c r="C4620">
        <v>11.717000000000001</v>
      </c>
      <c r="D4620">
        <v>10.06</v>
      </c>
      <c r="E4620">
        <v>9098.7999999999993</v>
      </c>
      <c r="F4620">
        <v>51.25</v>
      </c>
      <c r="G4620">
        <v>2786.8</v>
      </c>
      <c r="H4620">
        <v>4.8875000000000004E-3</v>
      </c>
    </row>
    <row r="4621" spans="1:8" x14ac:dyDescent="0.25">
      <c r="A4621">
        <v>352</v>
      </c>
      <c r="B4621">
        <v>1591</v>
      </c>
      <c r="C4621">
        <v>11.717000000000001</v>
      </c>
      <c r="D4621">
        <v>10.029999999999999</v>
      </c>
      <c r="E4621">
        <v>9071.9</v>
      </c>
      <c r="F4621">
        <v>51.786999999999999</v>
      </c>
      <c r="G4621">
        <v>2816</v>
      </c>
      <c r="H4621">
        <v>4.8250999999999997E-3</v>
      </c>
    </row>
    <row r="4622" spans="1:8" x14ac:dyDescent="0.25">
      <c r="A4622">
        <v>353</v>
      </c>
      <c r="B4622">
        <v>1591</v>
      </c>
      <c r="C4622">
        <v>11.717000000000001</v>
      </c>
      <c r="D4622">
        <v>10.07</v>
      </c>
      <c r="E4622">
        <v>9102.6</v>
      </c>
      <c r="F4622">
        <v>52.076999999999998</v>
      </c>
      <c r="G4622">
        <v>2831.8</v>
      </c>
      <c r="H4622">
        <v>4.2221999999999997E-3</v>
      </c>
    </row>
    <row r="4623" spans="1:8" x14ac:dyDescent="0.25">
      <c r="A4623">
        <v>354</v>
      </c>
      <c r="B4623">
        <v>1591</v>
      </c>
      <c r="C4623">
        <v>11.717000000000001</v>
      </c>
      <c r="D4623">
        <v>10.050000000000001</v>
      </c>
      <c r="E4623">
        <v>9085.9</v>
      </c>
      <c r="F4623">
        <v>52.27</v>
      </c>
      <c r="G4623">
        <v>2842.2</v>
      </c>
      <c r="H4623">
        <v>4.6771E-3</v>
      </c>
    </row>
    <row r="4624" spans="1:8" x14ac:dyDescent="0.25">
      <c r="A4624">
        <v>355</v>
      </c>
      <c r="B4624">
        <v>1592</v>
      </c>
      <c r="C4624">
        <v>11.717000000000001</v>
      </c>
      <c r="D4624">
        <v>10.039999999999999</v>
      </c>
      <c r="E4624">
        <v>9076.2000000000007</v>
      </c>
      <c r="F4624">
        <v>54.125</v>
      </c>
      <c r="G4624">
        <v>2943.1</v>
      </c>
      <c r="H4624">
        <v>5.0226000000000003E-3</v>
      </c>
    </row>
    <row r="4625" spans="1:8" x14ac:dyDescent="0.25">
      <c r="A4625">
        <v>356</v>
      </c>
      <c r="B4625">
        <v>1592</v>
      </c>
      <c r="C4625">
        <v>11.718999999999999</v>
      </c>
      <c r="D4625">
        <v>9.8699999999999992</v>
      </c>
      <c r="E4625">
        <v>8923.4</v>
      </c>
      <c r="F4625">
        <v>45.331000000000003</v>
      </c>
      <c r="G4625">
        <v>2464.9</v>
      </c>
      <c r="H4625">
        <v>-7.5402999999999998E-3</v>
      </c>
    </row>
    <row r="4626" spans="1:8" x14ac:dyDescent="0.25">
      <c r="A4626">
        <v>357</v>
      </c>
      <c r="B4626">
        <v>1592</v>
      </c>
      <c r="C4626">
        <v>11.718999999999999</v>
      </c>
      <c r="D4626">
        <v>9.9499999999999993</v>
      </c>
      <c r="E4626">
        <v>9001.7000000000007</v>
      </c>
      <c r="F4626">
        <v>46.024000000000001</v>
      </c>
      <c r="G4626">
        <v>2502.6</v>
      </c>
      <c r="H4626">
        <v>2.4553000000000001E-3</v>
      </c>
    </row>
    <row r="4627" spans="1:8" x14ac:dyDescent="0.25">
      <c r="A4627">
        <v>358</v>
      </c>
      <c r="B4627">
        <v>1592</v>
      </c>
      <c r="C4627">
        <v>11.718999999999999</v>
      </c>
      <c r="D4627">
        <v>9.98</v>
      </c>
      <c r="E4627">
        <v>9023.1</v>
      </c>
      <c r="F4627">
        <v>50.054000000000002</v>
      </c>
      <c r="G4627">
        <v>2721.7</v>
      </c>
      <c r="H4627">
        <v>5.0004999999999997E-3</v>
      </c>
    </row>
    <row r="4628" spans="1:8" x14ac:dyDescent="0.25">
      <c r="A4628">
        <v>359</v>
      </c>
      <c r="B4628">
        <v>1593</v>
      </c>
      <c r="C4628">
        <v>11.72</v>
      </c>
      <c r="D4628">
        <v>9.9499999999999993</v>
      </c>
      <c r="E4628">
        <v>8994.9</v>
      </c>
      <c r="F4628">
        <v>49.747</v>
      </c>
      <c r="G4628">
        <v>2705</v>
      </c>
      <c r="H4628">
        <v>8.2304000000000006E-3</v>
      </c>
    </row>
    <row r="4629" spans="1:8" x14ac:dyDescent="0.25">
      <c r="A4629">
        <v>360</v>
      </c>
      <c r="B4629">
        <v>1593</v>
      </c>
      <c r="C4629">
        <v>11.72</v>
      </c>
      <c r="D4629">
        <v>9.9600000000000009</v>
      </c>
      <c r="E4629">
        <v>9007.5</v>
      </c>
      <c r="F4629">
        <v>51.395000000000003</v>
      </c>
      <c r="G4629">
        <v>2794.7</v>
      </c>
      <c r="H4629">
        <v>3.7602999999999998E-3</v>
      </c>
    </row>
    <row r="4630" spans="1:8" x14ac:dyDescent="0.25">
      <c r="A4630">
        <v>361</v>
      </c>
      <c r="B4630">
        <v>1593</v>
      </c>
      <c r="C4630">
        <v>11.72</v>
      </c>
      <c r="D4630">
        <v>9.9600000000000009</v>
      </c>
      <c r="E4630">
        <v>9002.2999999999993</v>
      </c>
      <c r="F4630">
        <v>50.072000000000003</v>
      </c>
      <c r="G4630">
        <v>2722.7</v>
      </c>
      <c r="H4630">
        <v>1.1514E-2</v>
      </c>
    </row>
    <row r="4631" spans="1:8" x14ac:dyDescent="0.25">
      <c r="A4631">
        <v>362</v>
      </c>
      <c r="B4631">
        <v>1594</v>
      </c>
      <c r="C4631">
        <v>11.72</v>
      </c>
      <c r="D4631">
        <v>9.9600000000000009</v>
      </c>
      <c r="E4631">
        <v>9010.2999999999993</v>
      </c>
      <c r="F4631">
        <v>49.399000000000001</v>
      </c>
      <c r="G4631">
        <v>2686.1</v>
      </c>
      <c r="H4631">
        <v>2.4789999999999999E-3</v>
      </c>
    </row>
    <row r="4632" spans="1:8" x14ac:dyDescent="0.25">
      <c r="A4632">
        <v>363</v>
      </c>
      <c r="B4632">
        <v>1594</v>
      </c>
      <c r="C4632">
        <v>11.72</v>
      </c>
      <c r="D4632">
        <v>9.9700000000000006</v>
      </c>
      <c r="E4632">
        <v>9020.2999999999993</v>
      </c>
      <c r="F4632">
        <v>52.444000000000003</v>
      </c>
      <c r="G4632">
        <v>2851.7</v>
      </c>
      <c r="H4632">
        <v>5.1723999999999997E-3</v>
      </c>
    </row>
    <row r="4633" spans="1:8" x14ac:dyDescent="0.25">
      <c r="A4633">
        <v>364</v>
      </c>
      <c r="B4633">
        <v>1594</v>
      </c>
      <c r="C4633">
        <v>11.721</v>
      </c>
      <c r="D4633">
        <v>9.9600000000000009</v>
      </c>
      <c r="E4633">
        <v>9008.4</v>
      </c>
      <c r="F4633">
        <v>47.441000000000003</v>
      </c>
      <c r="G4633">
        <v>2579.6999999999998</v>
      </c>
      <c r="H4633">
        <v>-1.2727999999999999E-3</v>
      </c>
    </row>
    <row r="4634" spans="1:8" x14ac:dyDescent="0.25">
      <c r="A4634">
        <v>365</v>
      </c>
      <c r="B4634">
        <v>1595</v>
      </c>
      <c r="C4634">
        <v>11.721</v>
      </c>
      <c r="D4634">
        <v>9.9600000000000009</v>
      </c>
      <c r="E4634">
        <v>9007.2999999999993</v>
      </c>
      <c r="F4634">
        <v>48.246000000000002</v>
      </c>
      <c r="G4634">
        <v>2623.4</v>
      </c>
      <c r="H4634">
        <v>4.3426000000000003E-3</v>
      </c>
    </row>
    <row r="4635" spans="1:8" x14ac:dyDescent="0.25">
      <c r="A4635">
        <v>366</v>
      </c>
      <c r="B4635">
        <v>1595</v>
      </c>
      <c r="C4635">
        <v>11.721</v>
      </c>
      <c r="D4635">
        <v>9.9700000000000006</v>
      </c>
      <c r="E4635">
        <v>9017.7999999999993</v>
      </c>
      <c r="F4635">
        <v>50.424999999999997</v>
      </c>
      <c r="G4635">
        <v>2741.9</v>
      </c>
      <c r="H4635">
        <v>4.3317E-3</v>
      </c>
    </row>
    <row r="4636" spans="1:8" x14ac:dyDescent="0.25">
      <c r="A4636">
        <v>367</v>
      </c>
      <c r="B4636">
        <v>1595</v>
      </c>
      <c r="C4636">
        <v>11.721</v>
      </c>
      <c r="D4636">
        <v>10.01</v>
      </c>
      <c r="E4636">
        <v>9054.9</v>
      </c>
      <c r="F4636">
        <v>53.226999999999997</v>
      </c>
      <c r="G4636">
        <v>2894.3</v>
      </c>
      <c r="H4636">
        <v>9.5545000000000005E-3</v>
      </c>
    </row>
    <row r="4637" spans="1:8" x14ac:dyDescent="0.25">
      <c r="A4637">
        <v>368</v>
      </c>
      <c r="B4637">
        <v>1595</v>
      </c>
      <c r="C4637">
        <v>11.721</v>
      </c>
      <c r="D4637">
        <v>9.9499999999999993</v>
      </c>
      <c r="E4637">
        <v>8996.2999999999993</v>
      </c>
      <c r="F4637">
        <v>50.73</v>
      </c>
      <c r="G4637">
        <v>2758.5</v>
      </c>
      <c r="H4637">
        <v>1.7076000000000001E-3</v>
      </c>
    </row>
    <row r="4638" spans="1:8" x14ac:dyDescent="0.25">
      <c r="A4638">
        <v>369</v>
      </c>
      <c r="B4638">
        <v>1596</v>
      </c>
      <c r="C4638">
        <v>11.722</v>
      </c>
      <c r="D4638">
        <v>9.94</v>
      </c>
      <c r="E4638">
        <v>8987.2999999999993</v>
      </c>
      <c r="F4638">
        <v>49.948</v>
      </c>
      <c r="G4638">
        <v>2716</v>
      </c>
      <c r="H4638">
        <v>1.7968999999999999E-2</v>
      </c>
    </row>
    <row r="4639" spans="1:8" x14ac:dyDescent="0.25">
      <c r="A4639">
        <v>370</v>
      </c>
      <c r="B4639">
        <v>1596</v>
      </c>
      <c r="C4639">
        <v>11.722</v>
      </c>
      <c r="D4639">
        <v>10.01</v>
      </c>
      <c r="E4639">
        <v>9049.9</v>
      </c>
      <c r="F4639">
        <v>46.069000000000003</v>
      </c>
      <c r="G4639">
        <v>2505.1</v>
      </c>
      <c r="H4639">
        <v>1.5610999999999999E-3</v>
      </c>
    </row>
    <row r="4640" spans="1:8" x14ac:dyDescent="0.25">
      <c r="A4640">
        <v>371</v>
      </c>
      <c r="B4640">
        <v>1596</v>
      </c>
      <c r="C4640">
        <v>11.722</v>
      </c>
      <c r="D4640">
        <v>9.89</v>
      </c>
      <c r="E4640">
        <v>8944.6</v>
      </c>
      <c r="F4640">
        <v>49.286999999999999</v>
      </c>
      <c r="G4640">
        <v>2680</v>
      </c>
      <c r="H4640">
        <v>3.7789E-3</v>
      </c>
    </row>
    <row r="4641" spans="1:8" x14ac:dyDescent="0.25">
      <c r="A4641">
        <v>372</v>
      </c>
      <c r="B4641">
        <v>1597</v>
      </c>
      <c r="C4641">
        <v>11.722</v>
      </c>
      <c r="D4641">
        <v>9.9600000000000009</v>
      </c>
      <c r="E4641">
        <v>9008.6</v>
      </c>
      <c r="F4641">
        <v>50.593000000000004</v>
      </c>
      <c r="G4641">
        <v>2751.1</v>
      </c>
      <c r="H4641">
        <v>9.9678000000000006E-3</v>
      </c>
    </row>
    <row r="4642" spans="1:8" x14ac:dyDescent="0.25">
      <c r="A4642">
        <v>373</v>
      </c>
      <c r="B4642">
        <v>1597</v>
      </c>
      <c r="C4642">
        <v>11.722</v>
      </c>
      <c r="D4642">
        <v>9.9700000000000006</v>
      </c>
      <c r="E4642">
        <v>9015.2999999999993</v>
      </c>
      <c r="F4642">
        <v>50.908000000000001</v>
      </c>
      <c r="G4642">
        <v>2768.2</v>
      </c>
      <c r="H4642">
        <v>4.4616999999999999E-3</v>
      </c>
    </row>
    <row r="4643" spans="1:8" x14ac:dyDescent="0.25">
      <c r="A4643">
        <v>374</v>
      </c>
      <c r="B4643">
        <v>1597</v>
      </c>
      <c r="C4643">
        <v>11.722</v>
      </c>
      <c r="D4643">
        <v>10.01</v>
      </c>
      <c r="E4643">
        <v>9055.6</v>
      </c>
      <c r="F4643">
        <v>52.06</v>
      </c>
      <c r="G4643">
        <v>2830.8</v>
      </c>
      <c r="H4643">
        <v>5.2424000000000004E-3</v>
      </c>
    </row>
    <row r="4644" spans="1:8" x14ac:dyDescent="0.25">
      <c r="A4644">
        <v>375</v>
      </c>
      <c r="B4644">
        <v>1598</v>
      </c>
      <c r="C4644">
        <v>11.722</v>
      </c>
      <c r="D4644">
        <v>10.029999999999999</v>
      </c>
      <c r="E4644">
        <v>9073.6</v>
      </c>
      <c r="F4644">
        <v>52.654000000000003</v>
      </c>
      <c r="G4644">
        <v>2863.1</v>
      </c>
      <c r="H4644">
        <v>5.1003000000000003E-3</v>
      </c>
    </row>
    <row r="4645" spans="1:8" x14ac:dyDescent="0.25">
      <c r="A4645">
        <v>376</v>
      </c>
      <c r="B4645">
        <v>1598</v>
      </c>
      <c r="C4645">
        <v>11.723000000000001</v>
      </c>
      <c r="D4645">
        <v>10.029999999999999</v>
      </c>
      <c r="E4645">
        <v>9065.6</v>
      </c>
      <c r="F4645">
        <v>53.755000000000003</v>
      </c>
      <c r="G4645">
        <v>2923</v>
      </c>
      <c r="H4645">
        <v>2.2547000000000001E-2</v>
      </c>
    </row>
    <row r="4646" spans="1:8" x14ac:dyDescent="0.25">
      <c r="A4646">
        <v>377</v>
      </c>
      <c r="B4646">
        <v>1598</v>
      </c>
      <c r="C4646">
        <v>11.723000000000001</v>
      </c>
      <c r="D4646">
        <v>9.92</v>
      </c>
      <c r="E4646">
        <v>8969.2999999999993</v>
      </c>
      <c r="F4646">
        <v>45.921999999999997</v>
      </c>
      <c r="G4646">
        <v>2497.1</v>
      </c>
      <c r="H4646">
        <v>-1.3782000000000001E-4</v>
      </c>
    </row>
    <row r="4647" spans="1:8" x14ac:dyDescent="0.25">
      <c r="A4647">
        <v>378</v>
      </c>
      <c r="B4647">
        <v>1598</v>
      </c>
      <c r="C4647">
        <v>11.723000000000001</v>
      </c>
      <c r="D4647">
        <v>9.9499999999999993</v>
      </c>
      <c r="E4647">
        <v>8996.1</v>
      </c>
      <c r="F4647">
        <v>48.723999999999997</v>
      </c>
      <c r="G4647">
        <v>2649.4</v>
      </c>
      <c r="H4647">
        <v>3.5103000000000001E-3</v>
      </c>
    </row>
    <row r="4648" spans="1:8" x14ac:dyDescent="0.25">
      <c r="A4648">
        <v>379</v>
      </c>
      <c r="B4648">
        <v>1599</v>
      </c>
      <c r="C4648">
        <v>11.724</v>
      </c>
      <c r="D4648">
        <v>9.99</v>
      </c>
      <c r="E4648">
        <v>9035.6</v>
      </c>
      <c r="F4648">
        <v>51.85</v>
      </c>
      <c r="G4648">
        <v>2819.4</v>
      </c>
      <c r="H4648">
        <v>6.2684000000000004E-3</v>
      </c>
    </row>
    <row r="4649" spans="1:8" x14ac:dyDescent="0.25">
      <c r="A4649">
        <v>380</v>
      </c>
      <c r="B4649">
        <v>1599</v>
      </c>
      <c r="C4649">
        <v>11.724</v>
      </c>
      <c r="D4649">
        <v>9.91</v>
      </c>
      <c r="E4649">
        <v>8963.7000000000007</v>
      </c>
      <c r="F4649">
        <v>48.601999999999997</v>
      </c>
      <c r="G4649">
        <v>2642.8</v>
      </c>
      <c r="H4649">
        <v>5.9312999999999998E-4</v>
      </c>
    </row>
    <row r="4650" spans="1:8" x14ac:dyDescent="0.25">
      <c r="A4650">
        <v>381</v>
      </c>
      <c r="B4650">
        <v>1599</v>
      </c>
      <c r="C4650">
        <v>11.724</v>
      </c>
      <c r="D4650">
        <v>9.9600000000000009</v>
      </c>
      <c r="E4650">
        <v>9007.5</v>
      </c>
      <c r="F4650">
        <v>51.396000000000001</v>
      </c>
      <c r="G4650">
        <v>2794.7</v>
      </c>
      <c r="H4650">
        <v>4.5576000000000002E-3</v>
      </c>
    </row>
    <row r="4651" spans="1:8" x14ac:dyDescent="0.25">
      <c r="A4651">
        <v>382</v>
      </c>
      <c r="B4651">
        <v>1600</v>
      </c>
      <c r="C4651">
        <v>11.725</v>
      </c>
      <c r="D4651">
        <v>9.99</v>
      </c>
      <c r="E4651">
        <v>9031.9</v>
      </c>
      <c r="F4651">
        <v>50.478999999999999</v>
      </c>
      <c r="G4651">
        <v>2744.9</v>
      </c>
      <c r="H4651">
        <v>1.3697000000000001E-2</v>
      </c>
    </row>
    <row r="4652" spans="1:8" x14ac:dyDescent="0.25">
      <c r="A4652">
        <v>383</v>
      </c>
      <c r="B4652">
        <v>1600</v>
      </c>
      <c r="C4652">
        <v>11.724</v>
      </c>
      <c r="D4652">
        <v>9.9700000000000006</v>
      </c>
      <c r="E4652">
        <v>9012.2000000000007</v>
      </c>
      <c r="F4652">
        <v>48.512999999999998</v>
      </c>
      <c r="G4652">
        <v>2638</v>
      </c>
      <c r="H4652">
        <v>2.0730000000000002E-3</v>
      </c>
    </row>
    <row r="4653" spans="1:8" x14ac:dyDescent="0.25">
      <c r="A4653">
        <v>384</v>
      </c>
      <c r="B4653">
        <v>1600</v>
      </c>
      <c r="C4653">
        <v>11.725</v>
      </c>
      <c r="D4653">
        <v>9.99</v>
      </c>
      <c r="E4653">
        <v>9034.2999999999993</v>
      </c>
      <c r="F4653">
        <v>51.848999999999997</v>
      </c>
      <c r="G4653">
        <v>2819.3</v>
      </c>
      <c r="H4653">
        <v>4.9896000000000003E-3</v>
      </c>
    </row>
    <row r="4654" spans="1:8" x14ac:dyDescent="0.25">
      <c r="A4654">
        <v>385</v>
      </c>
      <c r="B4654">
        <v>1601</v>
      </c>
      <c r="C4654">
        <v>11.725</v>
      </c>
      <c r="D4654">
        <v>9.93</v>
      </c>
      <c r="E4654">
        <v>8983.2999999999993</v>
      </c>
      <c r="F4654">
        <v>47.03</v>
      </c>
      <c r="G4654">
        <v>2557.3000000000002</v>
      </c>
      <c r="H4654">
        <v>-1.5363E-3</v>
      </c>
    </row>
    <row r="4655" spans="1:8" x14ac:dyDescent="0.25">
      <c r="A4655">
        <v>386</v>
      </c>
      <c r="B4655">
        <v>1601</v>
      </c>
      <c r="C4655">
        <v>11.725</v>
      </c>
      <c r="D4655">
        <v>9.94</v>
      </c>
      <c r="E4655">
        <v>8985.1</v>
      </c>
      <c r="F4655">
        <v>48.808</v>
      </c>
      <c r="G4655">
        <v>2654</v>
      </c>
      <c r="H4655">
        <v>3.4267999999999998E-3</v>
      </c>
    </row>
    <row r="4656" spans="1:8" x14ac:dyDescent="0.25">
      <c r="A4656">
        <v>387</v>
      </c>
      <c r="B4656">
        <v>1601</v>
      </c>
      <c r="C4656">
        <v>11.726000000000001</v>
      </c>
      <c r="D4656">
        <v>10</v>
      </c>
      <c r="E4656">
        <v>9043.6</v>
      </c>
      <c r="F4656">
        <v>51.902000000000001</v>
      </c>
      <c r="G4656">
        <v>2822.2</v>
      </c>
      <c r="H4656">
        <v>5.1253000000000002E-3</v>
      </c>
    </row>
    <row r="4657" spans="1:8" x14ac:dyDescent="0.25">
      <c r="A4657">
        <v>388</v>
      </c>
      <c r="B4657">
        <v>1601</v>
      </c>
      <c r="C4657">
        <v>11.726000000000001</v>
      </c>
      <c r="D4657">
        <v>10.050000000000001</v>
      </c>
      <c r="E4657">
        <v>9085.9</v>
      </c>
      <c r="F4657">
        <v>46.027999999999999</v>
      </c>
      <c r="G4657">
        <v>2502.8000000000002</v>
      </c>
      <c r="H4657">
        <v>-1.2780000000000001E-3</v>
      </c>
    </row>
    <row r="4658" spans="1:8" x14ac:dyDescent="0.25">
      <c r="A4658">
        <v>389</v>
      </c>
      <c r="B4658">
        <v>1602</v>
      </c>
      <c r="C4658">
        <v>11.726000000000001</v>
      </c>
      <c r="D4658">
        <v>10.050000000000001</v>
      </c>
      <c r="E4658">
        <v>9088.2000000000007</v>
      </c>
      <c r="F4658">
        <v>47.273000000000003</v>
      </c>
      <c r="G4658">
        <v>2570.5</v>
      </c>
      <c r="H4658">
        <v>4.0572000000000004E-3</v>
      </c>
    </row>
    <row r="4659" spans="1:8" x14ac:dyDescent="0.25">
      <c r="A4659">
        <v>390</v>
      </c>
      <c r="B4659">
        <v>1602</v>
      </c>
      <c r="C4659">
        <v>11.726000000000001</v>
      </c>
      <c r="D4659">
        <v>9.98</v>
      </c>
      <c r="E4659">
        <v>9025.9</v>
      </c>
      <c r="F4659">
        <v>49.74</v>
      </c>
      <c r="G4659">
        <v>2704.7</v>
      </c>
      <c r="H4659">
        <v>4.0299000000000003E-3</v>
      </c>
    </row>
    <row r="4660" spans="1:8" x14ac:dyDescent="0.25">
      <c r="A4660">
        <v>391</v>
      </c>
      <c r="B4660">
        <v>1602</v>
      </c>
      <c r="C4660">
        <v>11.726000000000001</v>
      </c>
      <c r="D4660">
        <v>10.02</v>
      </c>
      <c r="E4660">
        <v>9058.2000000000007</v>
      </c>
      <c r="F4660">
        <v>51.322000000000003</v>
      </c>
      <c r="G4660">
        <v>2790.7</v>
      </c>
      <c r="H4660">
        <v>3.6470999999999999E-3</v>
      </c>
    </row>
    <row r="4661" spans="1:8" x14ac:dyDescent="0.25">
      <c r="A4661">
        <v>392</v>
      </c>
      <c r="B4661">
        <v>1603</v>
      </c>
      <c r="C4661">
        <v>11.727</v>
      </c>
      <c r="D4661">
        <v>9.89</v>
      </c>
      <c r="E4661">
        <v>8941.7999999999993</v>
      </c>
      <c r="F4661">
        <v>42.863999999999997</v>
      </c>
      <c r="G4661">
        <v>2330.8000000000002</v>
      </c>
      <c r="H4661">
        <v>-1.4805E-3</v>
      </c>
    </row>
    <row r="4662" spans="1:8" x14ac:dyDescent="0.25">
      <c r="A4662">
        <v>393</v>
      </c>
      <c r="B4662">
        <v>1603</v>
      </c>
      <c r="C4662">
        <v>11.727</v>
      </c>
      <c r="D4662">
        <v>10</v>
      </c>
      <c r="E4662">
        <v>9047</v>
      </c>
      <c r="F4662">
        <v>45.686999999999998</v>
      </c>
      <c r="G4662">
        <v>2484.3000000000002</v>
      </c>
      <c r="H4662">
        <v>3.7127000000000002E-3</v>
      </c>
    </row>
    <row r="4663" spans="1:8" x14ac:dyDescent="0.25">
      <c r="A4663">
        <v>394</v>
      </c>
      <c r="B4663">
        <v>1603</v>
      </c>
      <c r="C4663">
        <v>11.727</v>
      </c>
      <c r="D4663">
        <v>9.9499999999999993</v>
      </c>
      <c r="E4663">
        <v>8993.5</v>
      </c>
      <c r="F4663">
        <v>48.533000000000001</v>
      </c>
      <c r="G4663">
        <v>2639</v>
      </c>
      <c r="H4663">
        <v>1.3036000000000001E-2</v>
      </c>
    </row>
    <row r="4664" spans="1:8" x14ac:dyDescent="0.25">
      <c r="A4664">
        <v>395</v>
      </c>
      <c r="B4664">
        <v>1604</v>
      </c>
      <c r="C4664">
        <v>11.727</v>
      </c>
      <c r="D4664">
        <v>9.92</v>
      </c>
      <c r="E4664">
        <v>8973.2000000000007</v>
      </c>
      <c r="F4664">
        <v>47.314</v>
      </c>
      <c r="G4664">
        <v>2572.8000000000002</v>
      </c>
      <c r="H4664">
        <v>2.3711000000000001E-3</v>
      </c>
    </row>
    <row r="4665" spans="1:8" x14ac:dyDescent="0.25">
      <c r="A4665">
        <v>396</v>
      </c>
      <c r="B4665">
        <v>1604</v>
      </c>
      <c r="C4665">
        <v>11.727</v>
      </c>
      <c r="D4665">
        <v>9.9499999999999993</v>
      </c>
      <c r="E4665">
        <v>8999.9</v>
      </c>
      <c r="F4665">
        <v>48.997999999999998</v>
      </c>
      <c r="G4665">
        <v>2664.3</v>
      </c>
      <c r="H4665">
        <v>1.0285000000000001E-2</v>
      </c>
    </row>
    <row r="4666" spans="1:8" x14ac:dyDescent="0.25">
      <c r="A4666">
        <v>397</v>
      </c>
      <c r="B4666">
        <v>1604</v>
      </c>
      <c r="C4666">
        <v>11.727</v>
      </c>
      <c r="D4666">
        <v>9.9600000000000009</v>
      </c>
      <c r="E4666">
        <v>9006.1</v>
      </c>
      <c r="F4666">
        <v>47.902999999999999</v>
      </c>
      <c r="G4666">
        <v>2604.8000000000002</v>
      </c>
      <c r="H4666">
        <v>3.9744000000000003E-3</v>
      </c>
    </row>
    <row r="4667" spans="1:8" x14ac:dyDescent="0.25">
      <c r="A4667">
        <v>398</v>
      </c>
      <c r="B4667">
        <v>1604</v>
      </c>
      <c r="C4667">
        <v>11.727</v>
      </c>
      <c r="D4667">
        <v>9.98</v>
      </c>
      <c r="E4667">
        <v>9024.9</v>
      </c>
      <c r="F4667">
        <v>48.912999999999997</v>
      </c>
      <c r="G4667">
        <v>2659.7</v>
      </c>
      <c r="H4667">
        <v>4.8966000000000001E-3</v>
      </c>
    </row>
    <row r="4668" spans="1:8" x14ac:dyDescent="0.25">
      <c r="A4668">
        <v>399</v>
      </c>
      <c r="B4668">
        <v>1605</v>
      </c>
      <c r="C4668">
        <v>11.727</v>
      </c>
      <c r="D4668">
        <v>10.039999999999999</v>
      </c>
      <c r="E4668">
        <v>9079.2000000000007</v>
      </c>
      <c r="F4668">
        <v>49.406999999999996</v>
      </c>
      <c r="G4668">
        <v>2686.6</v>
      </c>
      <c r="H4668">
        <v>5.0917000000000002E-3</v>
      </c>
    </row>
    <row r="4669" spans="1:8" x14ac:dyDescent="0.25">
      <c r="A4669">
        <v>400</v>
      </c>
      <c r="B4669">
        <v>1605</v>
      </c>
      <c r="C4669">
        <v>11.727</v>
      </c>
      <c r="D4669">
        <v>10.06</v>
      </c>
      <c r="E4669">
        <v>9098.1</v>
      </c>
      <c r="F4669">
        <v>49.345999999999997</v>
      </c>
      <c r="G4669">
        <v>2683.2</v>
      </c>
      <c r="H4669">
        <v>4.4003000000000002E-3</v>
      </c>
    </row>
    <row r="4670" spans="1:8" x14ac:dyDescent="0.25">
      <c r="A4670">
        <v>401</v>
      </c>
      <c r="B4670">
        <v>1605</v>
      </c>
      <c r="C4670">
        <v>11.727</v>
      </c>
      <c r="D4670">
        <v>10.09</v>
      </c>
      <c r="E4670">
        <v>9127.7000000000007</v>
      </c>
      <c r="F4670">
        <v>49.668999999999997</v>
      </c>
      <c r="G4670">
        <v>2700.8</v>
      </c>
      <c r="H4670">
        <v>5.5001E-3</v>
      </c>
    </row>
    <row r="4671" spans="1:8" x14ac:dyDescent="0.25">
      <c r="A4671">
        <v>402</v>
      </c>
      <c r="B4671">
        <v>1606</v>
      </c>
      <c r="C4671">
        <v>11.727</v>
      </c>
      <c r="D4671">
        <v>10.07</v>
      </c>
      <c r="E4671">
        <v>9108.7999999999993</v>
      </c>
      <c r="F4671">
        <v>49.902000000000001</v>
      </c>
      <c r="G4671">
        <v>2713.5</v>
      </c>
      <c r="H4671">
        <v>5.4469999999999996E-3</v>
      </c>
    </row>
    <row r="4672" spans="1:8" x14ac:dyDescent="0.25">
      <c r="A4672">
        <v>403</v>
      </c>
      <c r="B4672">
        <v>1606</v>
      </c>
      <c r="C4672">
        <v>11.727</v>
      </c>
      <c r="D4672">
        <v>10.01</v>
      </c>
      <c r="E4672">
        <v>9050.5</v>
      </c>
      <c r="F4672">
        <v>51.308999999999997</v>
      </c>
      <c r="G4672">
        <v>2790</v>
      </c>
      <c r="H4672">
        <v>1.7298999999999998E-2</v>
      </c>
    </row>
    <row r="4673" spans="1:8" x14ac:dyDescent="0.25">
      <c r="A4673">
        <v>404</v>
      </c>
      <c r="B4673">
        <v>1606</v>
      </c>
      <c r="C4673">
        <v>11.728</v>
      </c>
      <c r="D4673">
        <v>9.94</v>
      </c>
      <c r="E4673">
        <v>8991.5</v>
      </c>
      <c r="F4673">
        <v>46.149000000000001</v>
      </c>
      <c r="G4673">
        <v>2509.4</v>
      </c>
      <c r="H4673">
        <v>7.5356000000000002E-4</v>
      </c>
    </row>
    <row r="4674" spans="1:8" x14ac:dyDescent="0.25">
      <c r="A4674">
        <v>405</v>
      </c>
      <c r="B4674">
        <v>1607</v>
      </c>
      <c r="C4674">
        <v>11.728</v>
      </c>
      <c r="D4674">
        <v>9.9600000000000009</v>
      </c>
      <c r="E4674">
        <v>9004.5</v>
      </c>
      <c r="F4674">
        <v>49.103000000000002</v>
      </c>
      <c r="G4674">
        <v>2670.1</v>
      </c>
      <c r="H4674">
        <v>4.4288000000000001E-3</v>
      </c>
    </row>
    <row r="4675" spans="1:8" x14ac:dyDescent="0.25">
      <c r="A4675">
        <v>406</v>
      </c>
      <c r="B4675">
        <v>1607</v>
      </c>
      <c r="C4675">
        <v>11.728999999999999</v>
      </c>
      <c r="D4675">
        <v>9.94</v>
      </c>
      <c r="E4675">
        <v>8988.7000000000007</v>
      </c>
      <c r="F4675">
        <v>46.543999999999997</v>
      </c>
      <c r="G4675">
        <v>2530.9</v>
      </c>
      <c r="H4675">
        <v>1.2009000000000001E-2</v>
      </c>
    </row>
    <row r="4676" spans="1:8" x14ac:dyDescent="0.25">
      <c r="A4676">
        <v>407</v>
      </c>
      <c r="B4676">
        <v>1607</v>
      </c>
      <c r="C4676">
        <v>11.728999999999999</v>
      </c>
      <c r="D4676">
        <v>9.93</v>
      </c>
      <c r="E4676">
        <v>8978.6</v>
      </c>
      <c r="F4676">
        <v>46.561999999999998</v>
      </c>
      <c r="G4676">
        <v>2531.9</v>
      </c>
      <c r="H4676">
        <v>2.496E-3</v>
      </c>
    </row>
    <row r="4677" spans="1:8" x14ac:dyDescent="0.25">
      <c r="A4677">
        <v>408</v>
      </c>
      <c r="B4677">
        <v>1607</v>
      </c>
      <c r="C4677">
        <v>11.728999999999999</v>
      </c>
      <c r="D4677">
        <v>9.98</v>
      </c>
      <c r="E4677">
        <v>9024</v>
      </c>
      <c r="F4677">
        <v>50.094999999999999</v>
      </c>
      <c r="G4677">
        <v>2724</v>
      </c>
      <c r="H4677">
        <v>5.6427999999999999E-3</v>
      </c>
    </row>
    <row r="4678" spans="1:8" x14ac:dyDescent="0.25">
      <c r="A4678">
        <v>409</v>
      </c>
      <c r="B4678">
        <v>1608</v>
      </c>
      <c r="C4678">
        <v>11.728999999999999</v>
      </c>
      <c r="D4678">
        <v>9.92</v>
      </c>
      <c r="E4678">
        <v>8968.4</v>
      </c>
      <c r="F4678">
        <v>42.927999999999997</v>
      </c>
      <c r="G4678">
        <v>2334.1999999999998</v>
      </c>
      <c r="H4678">
        <v>-2.6968000000000001E-3</v>
      </c>
    </row>
    <row r="4679" spans="1:8" x14ac:dyDescent="0.25">
      <c r="A4679">
        <v>410</v>
      </c>
      <c r="B4679">
        <v>1608</v>
      </c>
      <c r="C4679">
        <v>11.728999999999999</v>
      </c>
      <c r="D4679">
        <v>9.9499999999999993</v>
      </c>
      <c r="E4679">
        <v>8998.7000000000007</v>
      </c>
      <c r="F4679">
        <v>44.884999999999998</v>
      </c>
      <c r="G4679">
        <v>2440.6999999999998</v>
      </c>
      <c r="H4679">
        <v>4.3556000000000003E-3</v>
      </c>
    </row>
    <row r="4680" spans="1:8" x14ac:dyDescent="0.25">
      <c r="A4680">
        <v>411</v>
      </c>
      <c r="B4680">
        <v>1608</v>
      </c>
      <c r="C4680">
        <v>11.728999999999999</v>
      </c>
      <c r="D4680">
        <v>9.93</v>
      </c>
      <c r="E4680">
        <v>8983.2999999999993</v>
      </c>
      <c r="F4680">
        <v>48.347999999999999</v>
      </c>
      <c r="G4680">
        <v>2629</v>
      </c>
      <c r="H4680">
        <v>5.1818999999999997E-3</v>
      </c>
    </row>
    <row r="4681" spans="1:8" x14ac:dyDescent="0.25">
      <c r="A4681">
        <v>412</v>
      </c>
      <c r="B4681">
        <v>1609</v>
      </c>
      <c r="C4681">
        <v>11.73</v>
      </c>
      <c r="D4681">
        <v>10</v>
      </c>
      <c r="E4681">
        <v>9046.7999999999993</v>
      </c>
      <c r="F4681">
        <v>49.593000000000004</v>
      </c>
      <c r="G4681">
        <v>2696.7</v>
      </c>
      <c r="H4681">
        <v>3.6794000000000002E-3</v>
      </c>
    </row>
    <row r="4682" spans="1:8" x14ac:dyDescent="0.25">
      <c r="A4682">
        <v>413</v>
      </c>
      <c r="B4682">
        <v>1609</v>
      </c>
      <c r="C4682">
        <v>11.73</v>
      </c>
      <c r="D4682">
        <v>9.94</v>
      </c>
      <c r="E4682">
        <v>8987</v>
      </c>
      <c r="F4682">
        <v>45.69</v>
      </c>
      <c r="G4682">
        <v>2484.4</v>
      </c>
      <c r="H4682">
        <v>9.0379999999999996E-4</v>
      </c>
    </row>
    <row r="4683" spans="1:8" x14ac:dyDescent="0.25">
      <c r="A4683">
        <v>414</v>
      </c>
      <c r="B4683">
        <v>1609</v>
      </c>
      <c r="C4683">
        <v>11.73</v>
      </c>
      <c r="D4683">
        <v>9.9600000000000009</v>
      </c>
      <c r="E4683">
        <v>9006</v>
      </c>
      <c r="F4683">
        <v>48.325000000000003</v>
      </c>
      <c r="G4683">
        <v>2627.7</v>
      </c>
      <c r="H4683">
        <v>5.8183999999999996E-3</v>
      </c>
    </row>
    <row r="4684" spans="1:8" x14ac:dyDescent="0.25">
      <c r="A4684">
        <v>415</v>
      </c>
      <c r="B4684">
        <v>1610</v>
      </c>
      <c r="C4684">
        <v>11.731</v>
      </c>
      <c r="D4684">
        <v>9.9600000000000009</v>
      </c>
      <c r="E4684">
        <v>9010.1</v>
      </c>
      <c r="F4684">
        <v>47.783000000000001</v>
      </c>
      <c r="G4684">
        <v>2598.3000000000002</v>
      </c>
      <c r="H4684">
        <v>1.8643E-2</v>
      </c>
    </row>
    <row r="4685" spans="1:8" x14ac:dyDescent="0.25">
      <c r="A4685">
        <v>416</v>
      </c>
      <c r="B4685">
        <v>1610</v>
      </c>
      <c r="C4685">
        <v>11.731</v>
      </c>
      <c r="D4685">
        <v>9.92</v>
      </c>
      <c r="E4685">
        <v>8967</v>
      </c>
      <c r="F4685">
        <v>43.284999999999997</v>
      </c>
      <c r="G4685">
        <v>2353.6999999999998</v>
      </c>
      <c r="H4685">
        <v>1.8094999999999999E-3</v>
      </c>
    </row>
    <row r="4686" spans="1:8" x14ac:dyDescent="0.25">
      <c r="A4686">
        <v>417</v>
      </c>
      <c r="B4686">
        <v>1610</v>
      </c>
      <c r="C4686">
        <v>11.731</v>
      </c>
      <c r="D4686">
        <v>9.98</v>
      </c>
      <c r="E4686">
        <v>9022.7000000000007</v>
      </c>
      <c r="F4686">
        <v>45.679000000000002</v>
      </c>
      <c r="G4686">
        <v>2483.9</v>
      </c>
      <c r="H4686">
        <v>4.8862000000000003E-3</v>
      </c>
    </row>
    <row r="4687" spans="1:8" x14ac:dyDescent="0.25">
      <c r="A4687">
        <v>418</v>
      </c>
      <c r="B4687">
        <v>1610</v>
      </c>
      <c r="C4687">
        <v>11.731</v>
      </c>
      <c r="D4687">
        <v>9.99</v>
      </c>
      <c r="E4687">
        <v>9032.6</v>
      </c>
      <c r="F4687">
        <v>46.889000000000003</v>
      </c>
      <c r="G4687">
        <v>2549.6999999999998</v>
      </c>
      <c r="H4687">
        <v>4.9905000000000001E-3</v>
      </c>
    </row>
    <row r="4688" spans="1:8" x14ac:dyDescent="0.25">
      <c r="A4688">
        <v>419</v>
      </c>
      <c r="B4688">
        <v>1611</v>
      </c>
      <c r="C4688">
        <v>11.731</v>
      </c>
      <c r="D4688">
        <v>10.01</v>
      </c>
      <c r="E4688">
        <v>9050.5</v>
      </c>
      <c r="F4688">
        <v>49.594000000000001</v>
      </c>
      <c r="G4688">
        <v>2696.7</v>
      </c>
      <c r="H4688">
        <v>5.4048999999999998E-3</v>
      </c>
    </row>
    <row r="4689" spans="1:8" x14ac:dyDescent="0.25">
      <c r="A4689">
        <v>420</v>
      </c>
      <c r="B4689">
        <v>1611</v>
      </c>
      <c r="C4689">
        <v>11.731</v>
      </c>
      <c r="D4689">
        <v>9.9</v>
      </c>
      <c r="E4689">
        <v>8948.2999999999993</v>
      </c>
      <c r="F4689">
        <v>45.593000000000004</v>
      </c>
      <c r="G4689">
        <v>2479.1999999999998</v>
      </c>
      <c r="H4689">
        <v>7.4246999999999996E-4</v>
      </c>
    </row>
    <row r="4690" spans="1:8" x14ac:dyDescent="0.25">
      <c r="A4690">
        <v>421</v>
      </c>
      <c r="B4690">
        <v>1611</v>
      </c>
      <c r="C4690">
        <v>11.731999999999999</v>
      </c>
      <c r="D4690">
        <v>9.82</v>
      </c>
      <c r="E4690">
        <v>8875.7999999999993</v>
      </c>
      <c r="F4690">
        <v>44.134999999999998</v>
      </c>
      <c r="G4690">
        <v>2399.9</v>
      </c>
      <c r="H4690">
        <v>1.1213000000000001E-2</v>
      </c>
    </row>
    <row r="4691" spans="1:8" x14ac:dyDescent="0.25">
      <c r="A4691">
        <v>422</v>
      </c>
      <c r="B4691">
        <v>1612</v>
      </c>
      <c r="C4691">
        <v>11.731999999999999</v>
      </c>
      <c r="D4691">
        <v>10.02</v>
      </c>
      <c r="E4691">
        <v>9064.5</v>
      </c>
      <c r="F4691">
        <v>44.695999999999998</v>
      </c>
      <c r="G4691">
        <v>2430.4</v>
      </c>
      <c r="H4691">
        <v>2.8208999999999999E-3</v>
      </c>
    </row>
    <row r="4692" spans="1:8" x14ac:dyDescent="0.25">
      <c r="A4692">
        <v>423</v>
      </c>
      <c r="B4692">
        <v>1612</v>
      </c>
      <c r="C4692">
        <v>11.731999999999999</v>
      </c>
      <c r="D4692">
        <v>9.99</v>
      </c>
      <c r="E4692">
        <v>9031.4</v>
      </c>
      <c r="F4692">
        <v>48.185000000000002</v>
      </c>
      <c r="G4692">
        <v>2620.1</v>
      </c>
      <c r="H4692">
        <v>1.6187E-2</v>
      </c>
    </row>
    <row r="4693" spans="1:8" x14ac:dyDescent="0.25">
      <c r="A4693">
        <v>424</v>
      </c>
      <c r="B4693">
        <v>1612</v>
      </c>
      <c r="C4693">
        <v>11.731999999999999</v>
      </c>
      <c r="D4693">
        <v>9.9700000000000006</v>
      </c>
      <c r="E4693">
        <v>9014.5</v>
      </c>
      <c r="F4693">
        <v>44.265000000000001</v>
      </c>
      <c r="G4693">
        <v>2407</v>
      </c>
      <c r="H4693">
        <v>8.2264999999999997E-4</v>
      </c>
    </row>
    <row r="4694" spans="1:8" x14ac:dyDescent="0.25">
      <c r="A4694">
        <v>425</v>
      </c>
      <c r="B4694">
        <v>1613</v>
      </c>
      <c r="C4694">
        <v>11.731999999999999</v>
      </c>
      <c r="D4694">
        <v>9.9499999999999993</v>
      </c>
      <c r="E4694">
        <v>8998.2000000000007</v>
      </c>
      <c r="F4694">
        <v>46.636000000000003</v>
      </c>
      <c r="G4694">
        <v>2535.9</v>
      </c>
      <c r="H4694">
        <v>3.1278E-3</v>
      </c>
    </row>
    <row r="4695" spans="1:8" x14ac:dyDescent="0.25">
      <c r="A4695">
        <v>426</v>
      </c>
      <c r="B4695">
        <v>1613</v>
      </c>
      <c r="C4695">
        <v>11.731999999999999</v>
      </c>
      <c r="D4695">
        <v>9.93</v>
      </c>
      <c r="E4695">
        <v>8976.2999999999993</v>
      </c>
      <c r="F4695">
        <v>47.284999999999997</v>
      </c>
      <c r="G4695">
        <v>2571.1999999999998</v>
      </c>
      <c r="H4695">
        <v>3.9039000000000001E-3</v>
      </c>
    </row>
    <row r="4696" spans="1:8" x14ac:dyDescent="0.25">
      <c r="A4696">
        <v>427</v>
      </c>
      <c r="B4696">
        <v>1613</v>
      </c>
      <c r="C4696">
        <v>11.731999999999999</v>
      </c>
      <c r="D4696">
        <v>9.98</v>
      </c>
      <c r="E4696">
        <v>9027.6</v>
      </c>
      <c r="F4696">
        <v>47.722999999999999</v>
      </c>
      <c r="G4696">
        <v>2595</v>
      </c>
      <c r="H4696">
        <v>4.0945E-3</v>
      </c>
    </row>
    <row r="4697" spans="1:8" x14ac:dyDescent="0.25">
      <c r="A4697">
        <v>428</v>
      </c>
      <c r="B4697">
        <v>1613</v>
      </c>
      <c r="C4697">
        <v>11.731999999999999</v>
      </c>
      <c r="D4697">
        <v>10.02</v>
      </c>
      <c r="E4697">
        <v>9060</v>
      </c>
      <c r="F4697">
        <v>48.281999999999996</v>
      </c>
      <c r="G4697">
        <v>2625.4</v>
      </c>
      <c r="H4697">
        <v>4.5855999999999996E-3</v>
      </c>
    </row>
    <row r="4698" spans="1:8" x14ac:dyDescent="0.25">
      <c r="A4698">
        <v>429</v>
      </c>
      <c r="B4698">
        <v>1614</v>
      </c>
      <c r="C4698">
        <v>11.731999999999999</v>
      </c>
      <c r="D4698">
        <v>9.9700000000000006</v>
      </c>
      <c r="E4698">
        <v>9012.7999999999993</v>
      </c>
      <c r="F4698">
        <v>49.109000000000002</v>
      </c>
      <c r="G4698">
        <v>2670.4</v>
      </c>
      <c r="H4698">
        <v>3.2261E-3</v>
      </c>
    </row>
    <row r="4699" spans="1:8" x14ac:dyDescent="0.25">
      <c r="A4699">
        <v>430</v>
      </c>
      <c r="B4699">
        <v>1614</v>
      </c>
      <c r="C4699">
        <v>11.734</v>
      </c>
      <c r="D4699">
        <v>9.86</v>
      </c>
      <c r="E4699">
        <v>8919.7000000000007</v>
      </c>
      <c r="F4699">
        <v>43.83</v>
      </c>
      <c r="G4699">
        <v>2383.3000000000002</v>
      </c>
      <c r="H4699">
        <v>1.2682000000000001E-2</v>
      </c>
    </row>
    <row r="4700" spans="1:8" x14ac:dyDescent="0.25">
      <c r="A4700">
        <v>431</v>
      </c>
      <c r="B4700">
        <v>1614</v>
      </c>
      <c r="C4700">
        <v>11.733000000000001</v>
      </c>
      <c r="D4700">
        <v>9.98</v>
      </c>
      <c r="E4700">
        <v>9020.6</v>
      </c>
      <c r="F4700">
        <v>42.74</v>
      </c>
      <c r="G4700">
        <v>2324</v>
      </c>
      <c r="H4700">
        <v>2.1484999999999998E-3</v>
      </c>
    </row>
    <row r="4701" spans="1:8" x14ac:dyDescent="0.25">
      <c r="A4701">
        <v>432</v>
      </c>
      <c r="B4701">
        <v>1615</v>
      </c>
      <c r="C4701">
        <v>11.733000000000001</v>
      </c>
      <c r="D4701">
        <v>9.98</v>
      </c>
      <c r="E4701">
        <v>9025.5</v>
      </c>
      <c r="F4701">
        <v>46.621000000000002</v>
      </c>
      <c r="G4701">
        <v>2535.1</v>
      </c>
      <c r="H4701">
        <v>4.8605999999999996E-3</v>
      </c>
    </row>
    <row r="4702" spans="1:8" x14ac:dyDescent="0.25">
      <c r="A4702">
        <v>433</v>
      </c>
      <c r="B4702">
        <v>1615</v>
      </c>
      <c r="C4702">
        <v>11.734</v>
      </c>
      <c r="D4702">
        <v>9.9499999999999993</v>
      </c>
      <c r="E4702">
        <v>8996.7999999999993</v>
      </c>
      <c r="F4702">
        <v>47.408999999999999</v>
      </c>
      <c r="G4702">
        <v>2577.9</v>
      </c>
      <c r="H4702">
        <v>2.385E-3</v>
      </c>
    </row>
    <row r="4703" spans="1:8" x14ac:dyDescent="0.25">
      <c r="A4703">
        <v>434</v>
      </c>
      <c r="B4703">
        <v>1615</v>
      </c>
      <c r="C4703">
        <v>11.734</v>
      </c>
      <c r="D4703">
        <v>10.02</v>
      </c>
      <c r="E4703">
        <v>9056.7999999999993</v>
      </c>
      <c r="F4703">
        <v>49.438000000000002</v>
      </c>
      <c r="G4703">
        <v>2688.2</v>
      </c>
      <c r="H4703">
        <v>5.2015000000000004E-3</v>
      </c>
    </row>
    <row r="4704" spans="1:8" x14ac:dyDescent="0.25">
      <c r="A4704">
        <v>435</v>
      </c>
      <c r="B4704">
        <v>1616</v>
      </c>
      <c r="C4704">
        <v>11.734</v>
      </c>
      <c r="D4704">
        <v>9.91</v>
      </c>
      <c r="E4704">
        <v>8957.7000000000007</v>
      </c>
      <c r="F4704">
        <v>44.235999999999997</v>
      </c>
      <c r="G4704">
        <v>2405.4</v>
      </c>
      <c r="H4704">
        <v>2.3149999999999999E-4</v>
      </c>
    </row>
    <row r="4705" spans="1:8" x14ac:dyDescent="0.25">
      <c r="A4705">
        <v>436</v>
      </c>
      <c r="B4705">
        <v>1616</v>
      </c>
      <c r="C4705">
        <v>11.734</v>
      </c>
      <c r="D4705">
        <v>10.01</v>
      </c>
      <c r="E4705">
        <v>9052.2000000000007</v>
      </c>
      <c r="F4705">
        <v>46.673000000000002</v>
      </c>
      <c r="G4705">
        <v>2537.9</v>
      </c>
      <c r="H4705">
        <v>5.9979999999999999E-3</v>
      </c>
    </row>
    <row r="4706" spans="1:8" x14ac:dyDescent="0.25">
      <c r="A4706">
        <v>437</v>
      </c>
      <c r="B4706">
        <v>1616</v>
      </c>
      <c r="C4706">
        <v>11.734</v>
      </c>
      <c r="D4706">
        <v>9.99</v>
      </c>
      <c r="E4706">
        <v>9035.2999999999993</v>
      </c>
      <c r="F4706">
        <v>48.981000000000002</v>
      </c>
      <c r="G4706">
        <v>2663.4</v>
      </c>
      <c r="H4706">
        <v>5.2792000000000004E-3</v>
      </c>
    </row>
    <row r="4707" spans="1:8" x14ac:dyDescent="0.25">
      <c r="A4707">
        <v>438</v>
      </c>
      <c r="B4707">
        <v>1616</v>
      </c>
      <c r="C4707">
        <v>11.734999999999999</v>
      </c>
      <c r="D4707">
        <v>9.92</v>
      </c>
      <c r="E4707">
        <v>8974.5</v>
      </c>
      <c r="F4707">
        <v>44.728999999999999</v>
      </c>
      <c r="G4707">
        <v>2432.1999999999998</v>
      </c>
      <c r="H4707">
        <v>-5.3987000000000002E-4</v>
      </c>
    </row>
    <row r="4708" spans="1:8" x14ac:dyDescent="0.25">
      <c r="A4708">
        <v>439</v>
      </c>
      <c r="B4708">
        <v>1617</v>
      </c>
      <c r="C4708">
        <v>11.734999999999999</v>
      </c>
      <c r="D4708">
        <v>9.9499999999999993</v>
      </c>
      <c r="E4708">
        <v>8998.4</v>
      </c>
      <c r="F4708">
        <v>46.981000000000002</v>
      </c>
      <c r="G4708">
        <v>2554.6</v>
      </c>
      <c r="H4708">
        <v>4.0654999999999997E-3</v>
      </c>
    </row>
    <row r="4709" spans="1:8" x14ac:dyDescent="0.25">
      <c r="A4709">
        <v>440</v>
      </c>
      <c r="B4709">
        <v>1617</v>
      </c>
      <c r="C4709">
        <v>11.734999999999999</v>
      </c>
      <c r="D4709">
        <v>10</v>
      </c>
      <c r="E4709">
        <v>9039.6</v>
      </c>
      <c r="F4709">
        <v>48.914999999999999</v>
      </c>
      <c r="G4709">
        <v>2659.8</v>
      </c>
      <c r="H4709">
        <v>2.0346E-2</v>
      </c>
    </row>
    <row r="4710" spans="1:8" x14ac:dyDescent="0.25">
      <c r="A4710">
        <v>441</v>
      </c>
      <c r="B4710">
        <v>1617</v>
      </c>
      <c r="C4710">
        <v>11.734999999999999</v>
      </c>
      <c r="D4710">
        <v>9.9600000000000009</v>
      </c>
      <c r="E4710">
        <v>9003.9</v>
      </c>
      <c r="F4710">
        <v>42.692</v>
      </c>
      <c r="G4710">
        <v>2321.4</v>
      </c>
      <c r="H4710">
        <v>1.5948000000000001E-4</v>
      </c>
    </row>
    <row r="4711" spans="1:8" x14ac:dyDescent="0.25">
      <c r="A4711">
        <v>442</v>
      </c>
      <c r="B4711">
        <v>1618</v>
      </c>
      <c r="C4711">
        <v>11.734999999999999</v>
      </c>
      <c r="D4711">
        <v>10</v>
      </c>
      <c r="E4711">
        <v>9046.2999999999993</v>
      </c>
      <c r="F4711">
        <v>45.829000000000001</v>
      </c>
      <c r="G4711">
        <v>2492</v>
      </c>
      <c r="H4711">
        <v>3.8003999999999998E-3</v>
      </c>
    </row>
    <row r="4712" spans="1:8" x14ac:dyDescent="0.25">
      <c r="A4712">
        <v>443</v>
      </c>
      <c r="B4712">
        <v>1618</v>
      </c>
      <c r="C4712">
        <v>11.734999999999999</v>
      </c>
      <c r="D4712">
        <v>9.9499999999999993</v>
      </c>
      <c r="E4712">
        <v>8996</v>
      </c>
      <c r="F4712">
        <v>46.944000000000003</v>
      </c>
      <c r="G4712">
        <v>2552.6999999999998</v>
      </c>
      <c r="H4712">
        <v>3.9360000000000003E-3</v>
      </c>
    </row>
    <row r="4713" spans="1:8" x14ac:dyDescent="0.25">
      <c r="A4713">
        <v>444</v>
      </c>
      <c r="B4713">
        <v>1618</v>
      </c>
      <c r="C4713">
        <v>11.736000000000001</v>
      </c>
      <c r="D4713">
        <v>9.99</v>
      </c>
      <c r="E4713">
        <v>9030.2000000000007</v>
      </c>
      <c r="F4713">
        <v>48.92</v>
      </c>
      <c r="G4713">
        <v>2660.1</v>
      </c>
      <c r="H4713">
        <v>4.6665999999999999E-3</v>
      </c>
    </row>
    <row r="4714" spans="1:8" x14ac:dyDescent="0.25">
      <c r="A4714">
        <v>445</v>
      </c>
      <c r="B4714">
        <v>1619</v>
      </c>
      <c r="C4714">
        <v>11.736000000000001</v>
      </c>
      <c r="D4714">
        <v>9.94</v>
      </c>
      <c r="E4714">
        <v>8992.7999999999993</v>
      </c>
      <c r="F4714">
        <v>41.725000000000001</v>
      </c>
      <c r="G4714">
        <v>2268.8000000000002</v>
      </c>
      <c r="H4714">
        <v>-4.8847999999999999E-3</v>
      </c>
    </row>
    <row r="4715" spans="1:8" x14ac:dyDescent="0.25">
      <c r="A4715">
        <v>446</v>
      </c>
      <c r="B4715">
        <v>1619</v>
      </c>
      <c r="C4715">
        <v>11.736000000000001</v>
      </c>
      <c r="D4715">
        <v>9.99</v>
      </c>
      <c r="E4715">
        <v>9032.6</v>
      </c>
      <c r="F4715">
        <v>43.024999999999999</v>
      </c>
      <c r="G4715">
        <v>2339.5</v>
      </c>
      <c r="H4715">
        <v>3.4903999999999998E-3</v>
      </c>
    </row>
    <row r="4716" spans="1:8" x14ac:dyDescent="0.25">
      <c r="A4716">
        <v>447</v>
      </c>
      <c r="B4716">
        <v>1619</v>
      </c>
      <c r="C4716">
        <v>11.736000000000001</v>
      </c>
      <c r="D4716">
        <v>10</v>
      </c>
      <c r="E4716">
        <v>9046.5</v>
      </c>
      <c r="F4716">
        <v>44.597999999999999</v>
      </c>
      <c r="G4716">
        <v>2425.1</v>
      </c>
      <c r="H4716">
        <v>4.5970999999999998E-3</v>
      </c>
    </row>
    <row r="4717" spans="1:8" x14ac:dyDescent="0.25">
      <c r="A4717">
        <v>448</v>
      </c>
      <c r="B4717">
        <v>1619</v>
      </c>
      <c r="C4717">
        <v>11.736000000000001</v>
      </c>
      <c r="D4717">
        <v>9.9600000000000009</v>
      </c>
      <c r="E4717">
        <v>9004.4</v>
      </c>
      <c r="F4717">
        <v>45.716999999999999</v>
      </c>
      <c r="G4717">
        <v>2485.9</v>
      </c>
      <c r="H4717">
        <v>2.6621000000000001E-3</v>
      </c>
    </row>
    <row r="4718" spans="1:8" x14ac:dyDescent="0.25">
      <c r="A4718">
        <v>449</v>
      </c>
      <c r="B4718">
        <v>1620</v>
      </c>
      <c r="C4718">
        <v>11.736000000000001</v>
      </c>
      <c r="D4718">
        <v>10.01</v>
      </c>
      <c r="E4718">
        <v>9053.4</v>
      </c>
      <c r="F4718">
        <v>48.889000000000003</v>
      </c>
      <c r="G4718">
        <v>2658.4</v>
      </c>
      <c r="H4718">
        <v>5.7248999999999998E-3</v>
      </c>
    </row>
    <row r="4719" spans="1:8" x14ac:dyDescent="0.25">
      <c r="A4719">
        <v>450</v>
      </c>
      <c r="B4719">
        <v>1620</v>
      </c>
      <c r="C4719">
        <v>11.737</v>
      </c>
      <c r="D4719">
        <v>9.92</v>
      </c>
      <c r="E4719">
        <v>8970.5</v>
      </c>
      <c r="F4719">
        <v>46.584000000000003</v>
      </c>
      <c r="G4719">
        <v>2533.1</v>
      </c>
      <c r="H4719">
        <v>1.4689000000000001E-2</v>
      </c>
    </row>
    <row r="4720" spans="1:8" x14ac:dyDescent="0.25">
      <c r="A4720">
        <v>451</v>
      </c>
      <c r="B4720">
        <v>1620</v>
      </c>
      <c r="C4720">
        <v>11.737</v>
      </c>
      <c r="D4720">
        <v>9.93</v>
      </c>
      <c r="E4720">
        <v>8978.6</v>
      </c>
      <c r="F4720">
        <v>43.176000000000002</v>
      </c>
      <c r="G4720">
        <v>2347.8000000000002</v>
      </c>
      <c r="H4720">
        <v>1.5466E-3</v>
      </c>
    </row>
    <row r="4721" spans="1:8" x14ac:dyDescent="0.25">
      <c r="A4721">
        <v>452</v>
      </c>
      <c r="B4721">
        <v>1621</v>
      </c>
      <c r="C4721">
        <v>11.737</v>
      </c>
      <c r="D4721">
        <v>9.98</v>
      </c>
      <c r="E4721">
        <v>9027.4</v>
      </c>
      <c r="F4721">
        <v>46.887999999999998</v>
      </c>
      <c r="G4721">
        <v>2549.6</v>
      </c>
      <c r="H4721">
        <v>4.7003000000000001E-3</v>
      </c>
    </row>
    <row r="4722" spans="1:8" x14ac:dyDescent="0.25">
      <c r="A4722">
        <v>453</v>
      </c>
      <c r="B4722">
        <v>1621</v>
      </c>
      <c r="C4722">
        <v>11.737</v>
      </c>
      <c r="D4722">
        <v>9.9</v>
      </c>
      <c r="E4722">
        <v>8956</v>
      </c>
      <c r="F4722">
        <v>45.289000000000001</v>
      </c>
      <c r="G4722">
        <v>2462.6999999999998</v>
      </c>
      <c r="H4722">
        <v>2.104E-3</v>
      </c>
    </row>
    <row r="4723" spans="1:8" x14ac:dyDescent="0.25">
      <c r="A4723">
        <v>454</v>
      </c>
      <c r="B4723">
        <v>1621</v>
      </c>
      <c r="C4723">
        <v>11.737</v>
      </c>
      <c r="D4723">
        <v>9.93</v>
      </c>
      <c r="E4723">
        <v>8983</v>
      </c>
      <c r="F4723">
        <v>45.436</v>
      </c>
      <c r="G4723">
        <v>2470.6</v>
      </c>
      <c r="H4723">
        <v>4.1526999999999996E-3</v>
      </c>
    </row>
    <row r="4724" spans="1:8" x14ac:dyDescent="0.25">
      <c r="A4724">
        <v>455</v>
      </c>
      <c r="B4724">
        <v>1622</v>
      </c>
      <c r="C4724">
        <v>11.737</v>
      </c>
      <c r="D4724">
        <v>9.9700000000000006</v>
      </c>
      <c r="E4724">
        <v>9013.9</v>
      </c>
      <c r="F4724">
        <v>46.191000000000003</v>
      </c>
      <c r="G4724">
        <v>2511.6999999999998</v>
      </c>
      <c r="H4724">
        <v>4.6639000000000003E-3</v>
      </c>
    </row>
    <row r="4725" spans="1:8" x14ac:dyDescent="0.25">
      <c r="A4725">
        <v>456</v>
      </c>
      <c r="B4725">
        <v>1622</v>
      </c>
      <c r="C4725">
        <v>11.737</v>
      </c>
      <c r="D4725">
        <v>10.01</v>
      </c>
      <c r="E4725">
        <v>9049.7000000000007</v>
      </c>
      <c r="F4725">
        <v>46.396999999999998</v>
      </c>
      <c r="G4725">
        <v>2522.9</v>
      </c>
      <c r="H4725">
        <v>5.7930999999999998E-3</v>
      </c>
    </row>
    <row r="4726" spans="1:8" x14ac:dyDescent="0.25">
      <c r="A4726">
        <v>457</v>
      </c>
      <c r="B4726">
        <v>1622</v>
      </c>
      <c r="C4726">
        <v>11.737</v>
      </c>
      <c r="D4726">
        <v>10.039999999999999</v>
      </c>
      <c r="E4726">
        <v>9074.6</v>
      </c>
      <c r="F4726">
        <v>46.545999999999999</v>
      </c>
      <c r="G4726">
        <v>2531</v>
      </c>
      <c r="H4726">
        <v>5.3651999999999997E-3</v>
      </c>
    </row>
    <row r="4727" spans="1:8" x14ac:dyDescent="0.25">
      <c r="A4727">
        <v>458</v>
      </c>
      <c r="B4727">
        <v>1622</v>
      </c>
      <c r="C4727">
        <v>11.737</v>
      </c>
      <c r="D4727">
        <v>10.039999999999999</v>
      </c>
      <c r="E4727">
        <v>9080.2000000000007</v>
      </c>
      <c r="F4727">
        <v>46.448999999999998</v>
      </c>
      <c r="G4727">
        <v>2525.6999999999998</v>
      </c>
      <c r="H4727">
        <v>5.4428000000000002E-3</v>
      </c>
    </row>
    <row r="4728" spans="1:8" x14ac:dyDescent="0.25">
      <c r="A4728">
        <v>459</v>
      </c>
      <c r="B4728">
        <v>1623</v>
      </c>
      <c r="C4728">
        <v>11.737</v>
      </c>
      <c r="D4728">
        <v>10.029999999999999</v>
      </c>
      <c r="E4728">
        <v>9074.4</v>
      </c>
      <c r="F4728">
        <v>46.573</v>
      </c>
      <c r="G4728">
        <v>2532.5</v>
      </c>
      <c r="H4728">
        <v>5.2249999999999996E-3</v>
      </c>
    </row>
    <row r="4729" spans="1:8" x14ac:dyDescent="0.25">
      <c r="A4729">
        <v>460</v>
      </c>
      <c r="B4729">
        <v>1623</v>
      </c>
      <c r="C4729">
        <v>11.737</v>
      </c>
      <c r="D4729">
        <v>10.029999999999999</v>
      </c>
      <c r="E4729">
        <v>9069</v>
      </c>
      <c r="F4729">
        <v>46.634999999999998</v>
      </c>
      <c r="G4729">
        <v>2535.8000000000002</v>
      </c>
      <c r="H4729">
        <v>5.0229000000000003E-3</v>
      </c>
    </row>
    <row r="4730" spans="1:8" x14ac:dyDescent="0.25">
      <c r="A4730">
        <v>461</v>
      </c>
      <c r="B4730">
        <v>1623</v>
      </c>
      <c r="C4730">
        <v>11.737</v>
      </c>
      <c r="D4730">
        <v>10.039999999999999</v>
      </c>
      <c r="E4730">
        <v>9080.2000000000007</v>
      </c>
      <c r="F4730">
        <v>46.99</v>
      </c>
      <c r="G4730">
        <v>2555.1</v>
      </c>
      <c r="H4730">
        <v>4.679E-3</v>
      </c>
    </row>
    <row r="4731" spans="1:8" x14ac:dyDescent="0.25">
      <c r="A4731">
        <v>462</v>
      </c>
      <c r="B4731">
        <v>1624</v>
      </c>
      <c r="C4731">
        <v>11.737</v>
      </c>
      <c r="D4731">
        <v>10.07</v>
      </c>
      <c r="E4731">
        <v>9109.4</v>
      </c>
      <c r="F4731">
        <v>47.4</v>
      </c>
      <c r="G4731">
        <v>2577.4</v>
      </c>
      <c r="H4731">
        <v>5.5173000000000002E-3</v>
      </c>
    </row>
    <row r="4732" spans="1:8" x14ac:dyDescent="0.25">
      <c r="A4732">
        <v>463</v>
      </c>
      <c r="B4732">
        <v>1624</v>
      </c>
      <c r="C4732">
        <v>11.737</v>
      </c>
      <c r="D4732">
        <v>10.06</v>
      </c>
      <c r="E4732">
        <v>9100</v>
      </c>
      <c r="F4732">
        <v>47.277000000000001</v>
      </c>
      <c r="G4732">
        <v>2570.8000000000002</v>
      </c>
      <c r="H4732">
        <v>5.6781000000000002E-3</v>
      </c>
    </row>
    <row r="4733" spans="1:8" x14ac:dyDescent="0.25">
      <c r="A4733">
        <v>464</v>
      </c>
      <c r="B4733">
        <v>1624</v>
      </c>
      <c r="C4733">
        <v>11.737</v>
      </c>
      <c r="D4733">
        <v>10.039999999999999</v>
      </c>
      <c r="E4733">
        <v>9082.1</v>
      </c>
      <c r="F4733">
        <v>47.109000000000002</v>
      </c>
      <c r="G4733">
        <v>2561.6</v>
      </c>
      <c r="H4733">
        <v>5.1083999999999999E-3</v>
      </c>
    </row>
    <row r="4734" spans="1:8" x14ac:dyDescent="0.25">
      <c r="A4734">
        <v>465</v>
      </c>
      <c r="B4734">
        <v>1625</v>
      </c>
      <c r="C4734">
        <v>11.737</v>
      </c>
      <c r="D4734">
        <v>10.06</v>
      </c>
      <c r="E4734">
        <v>9098.2000000000007</v>
      </c>
      <c r="F4734">
        <v>46.92</v>
      </c>
      <c r="G4734">
        <v>2551.3000000000002</v>
      </c>
      <c r="H4734">
        <v>4.8789000000000003E-3</v>
      </c>
    </row>
    <row r="4735" spans="1:8" x14ac:dyDescent="0.25">
      <c r="A4735">
        <v>466</v>
      </c>
      <c r="B4735">
        <v>1625</v>
      </c>
      <c r="C4735">
        <v>11.737</v>
      </c>
      <c r="D4735">
        <v>10.01</v>
      </c>
      <c r="E4735">
        <v>9055.5</v>
      </c>
      <c r="F4735">
        <v>48.503999999999998</v>
      </c>
      <c r="G4735">
        <v>2637.5</v>
      </c>
      <c r="H4735">
        <v>4.3734000000000004E-3</v>
      </c>
    </row>
    <row r="4736" spans="1:8" x14ac:dyDescent="0.25">
      <c r="A4736">
        <v>467</v>
      </c>
      <c r="B4736">
        <v>1625</v>
      </c>
      <c r="C4736">
        <v>11.738</v>
      </c>
      <c r="D4736">
        <v>9.92</v>
      </c>
      <c r="E4736">
        <v>8966.6</v>
      </c>
      <c r="F4736">
        <v>43.52</v>
      </c>
      <c r="G4736">
        <v>2366.5</v>
      </c>
      <c r="H4736" s="4">
        <v>5.8192999999999997E-5</v>
      </c>
    </row>
    <row r="4737" spans="1:8" x14ac:dyDescent="0.25">
      <c r="A4737">
        <v>468</v>
      </c>
      <c r="B4737">
        <v>1625</v>
      </c>
      <c r="C4737">
        <v>11.738</v>
      </c>
      <c r="D4737">
        <v>9.9499999999999993</v>
      </c>
      <c r="E4737">
        <v>8999.2999999999993</v>
      </c>
      <c r="F4737">
        <v>46.259</v>
      </c>
      <c r="G4737">
        <v>2515.4</v>
      </c>
      <c r="H4737">
        <v>4.3102000000000001E-3</v>
      </c>
    </row>
    <row r="4738" spans="1:8" x14ac:dyDescent="0.25">
      <c r="A4738">
        <v>469</v>
      </c>
      <c r="B4738">
        <v>1626</v>
      </c>
      <c r="C4738">
        <v>11.739000000000001</v>
      </c>
      <c r="D4738">
        <v>10.01</v>
      </c>
      <c r="E4738">
        <v>9052.2000000000007</v>
      </c>
      <c r="F4738">
        <v>48.594000000000001</v>
      </c>
      <c r="G4738">
        <v>2642.3</v>
      </c>
      <c r="H4738">
        <v>1.4337000000000001E-2</v>
      </c>
    </row>
    <row r="4739" spans="1:8" x14ac:dyDescent="0.25">
      <c r="A4739">
        <v>470</v>
      </c>
      <c r="B4739">
        <v>1626</v>
      </c>
      <c r="C4739">
        <v>11.739000000000001</v>
      </c>
      <c r="D4739">
        <v>9.9600000000000009</v>
      </c>
      <c r="E4739">
        <v>9002.5</v>
      </c>
      <c r="F4739">
        <v>40.893999999999998</v>
      </c>
      <c r="G4739">
        <v>2223.6999999999998</v>
      </c>
      <c r="H4739" s="4">
        <v>-5.1427000000000001E-5</v>
      </c>
    </row>
    <row r="4740" spans="1:8" x14ac:dyDescent="0.25">
      <c r="A4740">
        <v>471</v>
      </c>
      <c r="B4740">
        <v>1626</v>
      </c>
      <c r="C4740">
        <v>11.739000000000001</v>
      </c>
      <c r="D4740">
        <v>9.9499999999999993</v>
      </c>
      <c r="E4740">
        <v>9001</v>
      </c>
      <c r="F4740">
        <v>43.847999999999999</v>
      </c>
      <c r="G4740">
        <v>2384.3000000000002</v>
      </c>
      <c r="H4740">
        <v>3.5861999999999999E-3</v>
      </c>
    </row>
    <row r="4741" spans="1:8" x14ac:dyDescent="0.25">
      <c r="A4741">
        <v>472</v>
      </c>
      <c r="B4741">
        <v>1627</v>
      </c>
      <c r="C4741">
        <v>11.739000000000001</v>
      </c>
      <c r="D4741">
        <v>9.9499999999999993</v>
      </c>
      <c r="E4741">
        <v>9002.1</v>
      </c>
      <c r="F4741">
        <v>46.02</v>
      </c>
      <c r="G4741">
        <v>2502.4</v>
      </c>
      <c r="H4741">
        <v>9.1211999999999994E-3</v>
      </c>
    </row>
    <row r="4742" spans="1:8" x14ac:dyDescent="0.25">
      <c r="A4742">
        <v>473</v>
      </c>
      <c r="B4742">
        <v>1627</v>
      </c>
      <c r="C4742">
        <v>11.739000000000001</v>
      </c>
      <c r="D4742">
        <v>9.9600000000000009</v>
      </c>
      <c r="E4742">
        <v>9009.1</v>
      </c>
      <c r="F4742">
        <v>47.238</v>
      </c>
      <c r="G4742">
        <v>2568.6</v>
      </c>
      <c r="H4742">
        <v>4.5266000000000004E-3</v>
      </c>
    </row>
    <row r="4743" spans="1:8" x14ac:dyDescent="0.25">
      <c r="A4743">
        <v>474</v>
      </c>
      <c r="B4743">
        <v>1627</v>
      </c>
      <c r="C4743">
        <v>11.739000000000001</v>
      </c>
      <c r="D4743">
        <v>9.9499999999999993</v>
      </c>
      <c r="E4743">
        <v>8998</v>
      </c>
      <c r="F4743">
        <v>46.517000000000003</v>
      </c>
      <c r="G4743">
        <v>2529.4</v>
      </c>
      <c r="H4743">
        <v>1.6191000000000001E-2</v>
      </c>
    </row>
    <row r="4744" spans="1:8" x14ac:dyDescent="0.25">
      <c r="A4744">
        <v>475</v>
      </c>
      <c r="B4744">
        <v>1628</v>
      </c>
      <c r="C4744">
        <v>11.739000000000001</v>
      </c>
      <c r="D4744">
        <v>9.99</v>
      </c>
      <c r="E4744">
        <v>9030.7000000000007</v>
      </c>
      <c r="F4744">
        <v>42.88</v>
      </c>
      <c r="G4744">
        <v>2331.6999999999998</v>
      </c>
      <c r="H4744">
        <v>1.6188000000000001E-3</v>
      </c>
    </row>
    <row r="4745" spans="1:8" x14ac:dyDescent="0.25">
      <c r="A4745">
        <v>476</v>
      </c>
      <c r="B4745">
        <v>1628</v>
      </c>
      <c r="C4745">
        <v>11.739000000000001</v>
      </c>
      <c r="D4745">
        <v>9.92</v>
      </c>
      <c r="E4745">
        <v>8966.4</v>
      </c>
      <c r="F4745">
        <v>45.542999999999999</v>
      </c>
      <c r="G4745">
        <v>2476.4</v>
      </c>
      <c r="H4745">
        <v>3.3005999999999999E-3</v>
      </c>
    </row>
    <row r="4746" spans="1:8" x14ac:dyDescent="0.25">
      <c r="A4746">
        <v>477</v>
      </c>
      <c r="B4746">
        <v>1628</v>
      </c>
      <c r="C4746">
        <v>11.74</v>
      </c>
      <c r="D4746">
        <v>9.9700000000000006</v>
      </c>
      <c r="E4746">
        <v>9013.2000000000007</v>
      </c>
      <c r="F4746">
        <v>47.301000000000002</v>
      </c>
      <c r="G4746">
        <v>2572</v>
      </c>
      <c r="H4746">
        <v>7.5030000000000001E-3</v>
      </c>
    </row>
    <row r="4747" spans="1:8" x14ac:dyDescent="0.25">
      <c r="A4747">
        <v>478</v>
      </c>
      <c r="B4747">
        <v>1628</v>
      </c>
      <c r="C4747">
        <v>11.74</v>
      </c>
      <c r="D4747">
        <v>9.92</v>
      </c>
      <c r="E4747">
        <v>8971.5</v>
      </c>
      <c r="F4747">
        <v>45.789000000000001</v>
      </c>
      <c r="G4747">
        <v>2489.8000000000002</v>
      </c>
      <c r="H4747">
        <v>1.6091999999999999E-2</v>
      </c>
    </row>
    <row r="4748" spans="1:8" x14ac:dyDescent="0.25">
      <c r="A4748">
        <v>479</v>
      </c>
      <c r="B4748">
        <v>1629</v>
      </c>
      <c r="C4748">
        <v>11.74</v>
      </c>
      <c r="D4748">
        <v>9.9499999999999993</v>
      </c>
      <c r="E4748">
        <v>8997.7999999999993</v>
      </c>
      <c r="F4748">
        <v>42.491999999999997</v>
      </c>
      <c r="G4748">
        <v>2310.5</v>
      </c>
      <c r="H4748">
        <v>1.5567999999999999E-3</v>
      </c>
    </row>
    <row r="4749" spans="1:8" x14ac:dyDescent="0.25">
      <c r="A4749">
        <v>480</v>
      </c>
      <c r="B4749">
        <v>1629</v>
      </c>
      <c r="C4749">
        <v>11.74</v>
      </c>
      <c r="D4749">
        <v>9.98</v>
      </c>
      <c r="E4749">
        <v>9026.7000000000007</v>
      </c>
      <c r="F4749">
        <v>46.116</v>
      </c>
      <c r="G4749">
        <v>2507.6</v>
      </c>
      <c r="H4749">
        <v>4.8078000000000001E-3</v>
      </c>
    </row>
    <row r="4750" spans="1:8" x14ac:dyDescent="0.25">
      <c r="A4750">
        <v>481</v>
      </c>
      <c r="B4750">
        <v>1629</v>
      </c>
      <c r="C4750">
        <v>11.74</v>
      </c>
      <c r="D4750">
        <v>9.94</v>
      </c>
      <c r="E4750">
        <v>8987.5</v>
      </c>
      <c r="F4750">
        <v>44.441000000000003</v>
      </c>
      <c r="G4750">
        <v>2416.5</v>
      </c>
      <c r="H4750">
        <v>3.8875999999999998E-4</v>
      </c>
    </row>
    <row r="4751" spans="1:8" x14ac:dyDescent="0.25">
      <c r="A4751">
        <v>482</v>
      </c>
      <c r="B4751">
        <v>1630</v>
      </c>
      <c r="C4751">
        <v>11.74</v>
      </c>
      <c r="D4751">
        <v>9.9499999999999993</v>
      </c>
      <c r="E4751">
        <v>9002.1</v>
      </c>
      <c r="F4751">
        <v>46.703000000000003</v>
      </c>
      <c r="G4751">
        <v>2539.6</v>
      </c>
      <c r="H4751">
        <v>4.8028999999999997E-3</v>
      </c>
    </row>
    <row r="4752" spans="1:8" x14ac:dyDescent="0.25">
      <c r="A4752">
        <v>483</v>
      </c>
      <c r="B4752">
        <v>1630</v>
      </c>
      <c r="C4752">
        <v>11.741</v>
      </c>
      <c r="D4752">
        <v>9.99</v>
      </c>
      <c r="E4752">
        <v>9033.2000000000007</v>
      </c>
      <c r="F4752">
        <v>47.447000000000003</v>
      </c>
      <c r="G4752">
        <v>2580</v>
      </c>
      <c r="H4752">
        <v>2.0974E-2</v>
      </c>
    </row>
    <row r="4753" spans="1:8" x14ac:dyDescent="0.25">
      <c r="A4753">
        <v>484</v>
      </c>
      <c r="B4753">
        <v>1630</v>
      </c>
      <c r="C4753">
        <v>11.741</v>
      </c>
      <c r="D4753">
        <v>9.92</v>
      </c>
      <c r="E4753">
        <v>8974.6</v>
      </c>
      <c r="F4753">
        <v>41.463000000000001</v>
      </c>
      <c r="G4753">
        <v>2254.6</v>
      </c>
      <c r="H4753">
        <v>2.3243E-4</v>
      </c>
    </row>
    <row r="4754" spans="1:8" x14ac:dyDescent="0.25">
      <c r="A4754">
        <v>485</v>
      </c>
      <c r="B4754">
        <v>1631</v>
      </c>
      <c r="C4754">
        <v>11.741</v>
      </c>
      <c r="D4754">
        <v>9.9700000000000006</v>
      </c>
      <c r="E4754">
        <v>9013.7999999999993</v>
      </c>
      <c r="F4754">
        <v>43.853000000000002</v>
      </c>
      <c r="G4754">
        <v>2384.6</v>
      </c>
      <c r="H4754">
        <v>5.6690999999999998E-3</v>
      </c>
    </row>
    <row r="4755" spans="1:8" x14ac:dyDescent="0.25">
      <c r="A4755">
        <v>486</v>
      </c>
      <c r="B4755">
        <v>1631</v>
      </c>
      <c r="C4755">
        <v>11.741</v>
      </c>
      <c r="D4755">
        <v>10</v>
      </c>
      <c r="E4755">
        <v>9039.9</v>
      </c>
      <c r="F4755">
        <v>45.316000000000003</v>
      </c>
      <c r="G4755">
        <v>2464.1</v>
      </c>
      <c r="H4755">
        <v>5.2148999999999997E-3</v>
      </c>
    </row>
    <row r="4756" spans="1:8" x14ac:dyDescent="0.25">
      <c r="A4756">
        <v>487</v>
      </c>
      <c r="B4756">
        <v>1631</v>
      </c>
      <c r="C4756">
        <v>11.741</v>
      </c>
      <c r="D4756">
        <v>9.98</v>
      </c>
      <c r="E4756">
        <v>9021.6</v>
      </c>
      <c r="F4756">
        <v>47.441000000000003</v>
      </c>
      <c r="G4756">
        <v>2579.6999999999998</v>
      </c>
      <c r="H4756">
        <v>4.0029000000000002E-3</v>
      </c>
    </row>
    <row r="4757" spans="1:8" x14ac:dyDescent="0.25">
      <c r="A4757">
        <v>488</v>
      </c>
      <c r="B4757">
        <v>1631</v>
      </c>
      <c r="C4757">
        <v>11.741</v>
      </c>
      <c r="D4757">
        <v>9.91</v>
      </c>
      <c r="E4757">
        <v>8957.2000000000007</v>
      </c>
      <c r="F4757">
        <v>45.024999999999999</v>
      </c>
      <c r="G4757">
        <v>2448.3000000000002</v>
      </c>
      <c r="H4757">
        <v>1.9680000000000001E-3</v>
      </c>
    </row>
    <row r="4758" spans="1:8" x14ac:dyDescent="0.25">
      <c r="A4758">
        <v>489</v>
      </c>
      <c r="B4758">
        <v>1632</v>
      </c>
      <c r="C4758">
        <v>11.741</v>
      </c>
      <c r="D4758">
        <v>10</v>
      </c>
      <c r="E4758">
        <v>9039.7999999999993</v>
      </c>
      <c r="F4758">
        <v>45.701999999999998</v>
      </c>
      <c r="G4758">
        <v>2485.1</v>
      </c>
      <c r="H4758">
        <v>3.9583999999999999E-3</v>
      </c>
    </row>
    <row r="4759" spans="1:8" x14ac:dyDescent="0.25">
      <c r="A4759">
        <v>490</v>
      </c>
      <c r="B4759">
        <v>1632</v>
      </c>
      <c r="C4759">
        <v>11.741</v>
      </c>
      <c r="D4759">
        <v>9.98</v>
      </c>
      <c r="E4759">
        <v>9026.2999999999993</v>
      </c>
      <c r="F4759">
        <v>47.999000000000002</v>
      </c>
      <c r="G4759">
        <v>2610</v>
      </c>
      <c r="H4759">
        <v>5.3439000000000004E-3</v>
      </c>
    </row>
    <row r="4760" spans="1:8" x14ac:dyDescent="0.25">
      <c r="A4760">
        <v>491</v>
      </c>
      <c r="B4760">
        <v>1632</v>
      </c>
      <c r="C4760">
        <v>11.742000000000001</v>
      </c>
      <c r="D4760">
        <v>9.84</v>
      </c>
      <c r="E4760">
        <v>8902.7000000000007</v>
      </c>
      <c r="F4760">
        <v>39.39</v>
      </c>
      <c r="G4760">
        <v>2141.9</v>
      </c>
      <c r="H4760">
        <v>-6.0428000000000001E-3</v>
      </c>
    </row>
    <row r="4761" spans="1:8" x14ac:dyDescent="0.25">
      <c r="A4761">
        <v>492</v>
      </c>
      <c r="B4761">
        <v>1633</v>
      </c>
      <c r="C4761">
        <v>11.741</v>
      </c>
      <c r="D4761">
        <v>9.9600000000000009</v>
      </c>
      <c r="E4761">
        <v>9002.2999999999993</v>
      </c>
      <c r="F4761">
        <v>41.165999999999997</v>
      </c>
      <c r="G4761">
        <v>2238.4</v>
      </c>
      <c r="H4761">
        <v>3.5225E-3</v>
      </c>
    </row>
    <row r="4762" spans="1:8" x14ac:dyDescent="0.25">
      <c r="A4762">
        <v>493</v>
      </c>
      <c r="B4762">
        <v>1633</v>
      </c>
      <c r="C4762">
        <v>11.741</v>
      </c>
      <c r="D4762">
        <v>10.06</v>
      </c>
      <c r="E4762">
        <v>9095.7999999999993</v>
      </c>
      <c r="F4762">
        <v>44.511000000000003</v>
      </c>
      <c r="G4762">
        <v>2420.3000000000002</v>
      </c>
      <c r="H4762">
        <v>5.6959999999999997E-3</v>
      </c>
    </row>
    <row r="4763" spans="1:8" x14ac:dyDescent="0.25">
      <c r="A4763">
        <v>494</v>
      </c>
      <c r="B4763">
        <v>1633</v>
      </c>
      <c r="C4763">
        <v>11.742000000000001</v>
      </c>
      <c r="D4763">
        <v>9.9700000000000006</v>
      </c>
      <c r="E4763">
        <v>9011.6</v>
      </c>
      <c r="F4763">
        <v>46.497999999999998</v>
      </c>
      <c r="G4763">
        <v>2528.4</v>
      </c>
      <c r="H4763">
        <v>4.5222999999999999E-3</v>
      </c>
    </row>
    <row r="4764" spans="1:8" x14ac:dyDescent="0.25">
      <c r="A4764">
        <v>495</v>
      </c>
      <c r="B4764">
        <v>1634</v>
      </c>
      <c r="C4764">
        <v>11.742000000000001</v>
      </c>
      <c r="D4764">
        <v>9.8699999999999992</v>
      </c>
      <c r="E4764">
        <v>8924.7000000000007</v>
      </c>
      <c r="F4764">
        <v>43.512</v>
      </c>
      <c r="G4764">
        <v>2366</v>
      </c>
      <c r="H4764">
        <v>1.1738999999999999E-2</v>
      </c>
    </row>
    <row r="4765" spans="1:8" x14ac:dyDescent="0.25">
      <c r="A4765">
        <v>496</v>
      </c>
      <c r="B4765">
        <v>1634</v>
      </c>
      <c r="C4765">
        <v>11.742000000000001</v>
      </c>
      <c r="D4765">
        <v>9.91</v>
      </c>
      <c r="E4765">
        <v>8963.2999999999993</v>
      </c>
      <c r="F4765">
        <v>43.404000000000003</v>
      </c>
      <c r="G4765">
        <v>2360.1999999999998</v>
      </c>
      <c r="H4765">
        <v>4.7045000000000003E-3</v>
      </c>
    </row>
    <row r="4766" spans="1:8" x14ac:dyDescent="0.25">
      <c r="A4766">
        <v>497</v>
      </c>
      <c r="B4766">
        <v>1634</v>
      </c>
      <c r="C4766">
        <v>11.742000000000001</v>
      </c>
      <c r="D4766">
        <v>9.92</v>
      </c>
      <c r="E4766">
        <v>8969.6</v>
      </c>
      <c r="F4766">
        <v>46.146000000000001</v>
      </c>
      <c r="G4766">
        <v>2509.1999999999998</v>
      </c>
      <c r="H4766">
        <v>4.6119999999999998E-3</v>
      </c>
    </row>
    <row r="4767" spans="1:8" x14ac:dyDescent="0.25">
      <c r="A4767">
        <v>498</v>
      </c>
      <c r="B4767">
        <v>1634</v>
      </c>
      <c r="C4767">
        <v>11.742000000000001</v>
      </c>
      <c r="D4767">
        <v>9.93</v>
      </c>
      <c r="E4767">
        <v>8984.1</v>
      </c>
      <c r="F4767">
        <v>44.954999999999998</v>
      </c>
      <c r="G4767">
        <v>2444.5</v>
      </c>
      <c r="H4767">
        <v>2.6798999999999998E-3</v>
      </c>
    </row>
    <row r="4768" spans="1:8" x14ac:dyDescent="0.25">
      <c r="A4768">
        <v>499</v>
      </c>
      <c r="B4768">
        <v>1635</v>
      </c>
      <c r="C4768">
        <v>11.742000000000001</v>
      </c>
      <c r="D4768">
        <v>9.93</v>
      </c>
      <c r="E4768">
        <v>8984</v>
      </c>
      <c r="F4768">
        <v>45.503</v>
      </c>
      <c r="G4768">
        <v>2474.3000000000002</v>
      </c>
      <c r="H4768">
        <v>5.2709000000000002E-3</v>
      </c>
    </row>
    <row r="4769" spans="1:8" x14ac:dyDescent="0.25">
      <c r="A4769">
        <v>500</v>
      </c>
      <c r="B4769">
        <v>1635</v>
      </c>
      <c r="C4769">
        <v>11.742000000000001</v>
      </c>
      <c r="D4769">
        <v>9.98</v>
      </c>
      <c r="E4769">
        <v>9025.7999999999993</v>
      </c>
      <c r="F4769">
        <v>45.970999999999997</v>
      </c>
      <c r="G4769">
        <v>2499.6999999999998</v>
      </c>
      <c r="H4769">
        <v>4.6944999999999999E-3</v>
      </c>
    </row>
    <row r="4770" spans="1:8" x14ac:dyDescent="0.25">
      <c r="A4770">
        <v>501</v>
      </c>
      <c r="B4770">
        <v>1635</v>
      </c>
      <c r="C4770">
        <v>11.742000000000001</v>
      </c>
      <c r="D4770">
        <v>10</v>
      </c>
      <c r="E4770">
        <v>9045.6</v>
      </c>
      <c r="F4770">
        <v>46.587000000000003</v>
      </c>
      <c r="G4770">
        <v>2533.1999999999998</v>
      </c>
      <c r="H4770">
        <v>4.4555000000000003E-3</v>
      </c>
    </row>
    <row r="4771" spans="1:8" x14ac:dyDescent="0.25">
      <c r="A4771">
        <v>502</v>
      </c>
      <c r="B4771">
        <v>1636</v>
      </c>
      <c r="C4771">
        <v>11.742000000000001</v>
      </c>
      <c r="D4771">
        <v>10.01</v>
      </c>
      <c r="E4771">
        <v>9055.7000000000007</v>
      </c>
      <c r="F4771">
        <v>47.018999999999998</v>
      </c>
      <c r="G4771">
        <v>2556.6999999999998</v>
      </c>
      <c r="H4771">
        <v>5.7102999999999998E-3</v>
      </c>
    </row>
    <row r="4772" spans="1:8" x14ac:dyDescent="0.25">
      <c r="A4772">
        <v>503</v>
      </c>
      <c r="B4772">
        <v>1636</v>
      </c>
      <c r="C4772">
        <v>11.742000000000001</v>
      </c>
      <c r="D4772">
        <v>10.039999999999999</v>
      </c>
      <c r="E4772">
        <v>9074.9</v>
      </c>
      <c r="F4772">
        <v>46.491</v>
      </c>
      <c r="G4772">
        <v>2528</v>
      </c>
      <c r="H4772">
        <v>3.7333000000000002E-3</v>
      </c>
    </row>
    <row r="4773" spans="1:8" x14ac:dyDescent="0.25">
      <c r="A4773">
        <v>504</v>
      </c>
      <c r="B4773">
        <v>1636</v>
      </c>
      <c r="C4773">
        <v>11.742000000000001</v>
      </c>
      <c r="D4773">
        <v>9.9700000000000006</v>
      </c>
      <c r="E4773">
        <v>9012.5</v>
      </c>
      <c r="F4773">
        <v>47.545000000000002</v>
      </c>
      <c r="G4773">
        <v>2585.3000000000002</v>
      </c>
      <c r="H4773">
        <v>3.5745E-3</v>
      </c>
    </row>
    <row r="4774" spans="1:8" x14ac:dyDescent="0.25">
      <c r="A4774">
        <v>505</v>
      </c>
      <c r="B4774">
        <v>1637</v>
      </c>
      <c r="C4774">
        <v>11.744</v>
      </c>
      <c r="D4774">
        <v>9.8800000000000008</v>
      </c>
      <c r="E4774">
        <v>8933.5</v>
      </c>
      <c r="F4774">
        <v>43.506</v>
      </c>
      <c r="G4774">
        <v>2365.6999999999998</v>
      </c>
      <c r="H4774">
        <v>1.1051999999999999E-2</v>
      </c>
    </row>
    <row r="4775" spans="1:8" x14ac:dyDescent="0.25">
      <c r="A4775">
        <v>506</v>
      </c>
      <c r="B4775">
        <v>1637</v>
      </c>
      <c r="C4775">
        <v>11.743</v>
      </c>
      <c r="D4775">
        <v>9.9600000000000009</v>
      </c>
      <c r="E4775">
        <v>9003.6</v>
      </c>
      <c r="F4775">
        <v>43.484999999999999</v>
      </c>
      <c r="G4775">
        <v>2364.5</v>
      </c>
      <c r="H4775">
        <v>2.5563999999999999E-3</v>
      </c>
    </row>
    <row r="4776" spans="1:8" x14ac:dyDescent="0.25">
      <c r="A4776">
        <v>507</v>
      </c>
      <c r="B4776">
        <v>1637</v>
      </c>
      <c r="C4776">
        <v>11.743</v>
      </c>
      <c r="D4776">
        <v>9.9600000000000009</v>
      </c>
      <c r="E4776">
        <v>9009.6</v>
      </c>
      <c r="F4776">
        <v>46.323</v>
      </c>
      <c r="G4776">
        <v>2518.9</v>
      </c>
      <c r="H4776">
        <v>7.5114999999999999E-3</v>
      </c>
    </row>
    <row r="4777" spans="1:8" x14ac:dyDescent="0.25">
      <c r="A4777">
        <v>508</v>
      </c>
      <c r="B4777">
        <v>1637</v>
      </c>
      <c r="C4777">
        <v>11.744</v>
      </c>
      <c r="D4777">
        <v>9.9700000000000006</v>
      </c>
      <c r="E4777">
        <v>9011.7999999999993</v>
      </c>
      <c r="F4777">
        <v>47.795000000000002</v>
      </c>
      <c r="G4777">
        <v>2598.9</v>
      </c>
      <c r="H4777">
        <v>5.3800000000000002E-3</v>
      </c>
    </row>
    <row r="4778" spans="1:8" x14ac:dyDescent="0.25">
      <c r="A4778">
        <v>509</v>
      </c>
      <c r="B4778">
        <v>1638</v>
      </c>
      <c r="C4778">
        <v>11.744</v>
      </c>
      <c r="D4778">
        <v>9.86</v>
      </c>
      <c r="E4778">
        <v>8914.5</v>
      </c>
      <c r="F4778">
        <v>43.23</v>
      </c>
      <c r="G4778">
        <v>2350.6999999999998</v>
      </c>
      <c r="H4778">
        <v>1.251E-2</v>
      </c>
    </row>
    <row r="4779" spans="1:8" x14ac:dyDescent="0.25">
      <c r="A4779">
        <v>510</v>
      </c>
      <c r="B4779">
        <v>1638</v>
      </c>
      <c r="C4779">
        <v>11.744</v>
      </c>
      <c r="D4779">
        <v>9.94</v>
      </c>
      <c r="E4779">
        <v>8990.1</v>
      </c>
      <c r="F4779">
        <v>42.24</v>
      </c>
      <c r="G4779">
        <v>2296.8000000000002</v>
      </c>
      <c r="H4779">
        <v>2.0948E-3</v>
      </c>
    </row>
    <row r="4780" spans="1:8" x14ac:dyDescent="0.25">
      <c r="A4780">
        <v>511</v>
      </c>
      <c r="B4780">
        <v>1638</v>
      </c>
      <c r="C4780">
        <v>11.744</v>
      </c>
      <c r="D4780">
        <v>9.9600000000000009</v>
      </c>
      <c r="E4780">
        <v>9006.5</v>
      </c>
      <c r="F4780">
        <v>45.947000000000003</v>
      </c>
      <c r="G4780">
        <v>2498.4</v>
      </c>
      <c r="H4780">
        <v>5.1549999999999999E-3</v>
      </c>
    </row>
    <row r="4781" spans="1:8" x14ac:dyDescent="0.25">
      <c r="A4781">
        <v>512</v>
      </c>
      <c r="B4781">
        <v>1639</v>
      </c>
      <c r="C4781">
        <v>11.744</v>
      </c>
      <c r="D4781">
        <v>9.9600000000000009</v>
      </c>
      <c r="E4781">
        <v>9005.5</v>
      </c>
      <c r="F4781">
        <v>45.838999999999999</v>
      </c>
      <c r="G4781">
        <v>2492.6</v>
      </c>
      <c r="H4781">
        <v>1.3226E-2</v>
      </c>
    </row>
    <row r="4782" spans="1:8" x14ac:dyDescent="0.25">
      <c r="A4782">
        <v>513</v>
      </c>
      <c r="B4782">
        <v>1639</v>
      </c>
      <c r="C4782">
        <v>11.744</v>
      </c>
      <c r="D4782">
        <v>10.039999999999999</v>
      </c>
      <c r="E4782">
        <v>9075.5</v>
      </c>
      <c r="F4782">
        <v>44.293999999999997</v>
      </c>
      <c r="G4782">
        <v>2408.5</v>
      </c>
      <c r="H4782">
        <v>2.4808999999999999E-3</v>
      </c>
    </row>
    <row r="4783" spans="1:8" x14ac:dyDescent="0.25">
      <c r="A4783">
        <v>514</v>
      </c>
      <c r="B4783">
        <v>1639</v>
      </c>
      <c r="C4783">
        <v>11.744</v>
      </c>
      <c r="D4783">
        <v>9.9499999999999993</v>
      </c>
      <c r="E4783">
        <v>8998.1</v>
      </c>
      <c r="F4783">
        <v>46.652999999999999</v>
      </c>
      <c r="G4783">
        <v>2536.8000000000002</v>
      </c>
      <c r="H4783">
        <v>4.2367000000000004E-3</v>
      </c>
    </row>
    <row r="4784" spans="1:8" x14ac:dyDescent="0.25">
      <c r="A4784">
        <v>515</v>
      </c>
      <c r="B4784">
        <v>1640</v>
      </c>
      <c r="C4784">
        <v>11.744</v>
      </c>
      <c r="D4784">
        <v>9.9700000000000006</v>
      </c>
      <c r="E4784">
        <v>9020</v>
      </c>
      <c r="F4784">
        <v>47.415999999999997</v>
      </c>
      <c r="G4784">
        <v>2578.3000000000002</v>
      </c>
      <c r="H4784">
        <v>2.019E-2</v>
      </c>
    </row>
    <row r="4785" spans="1:8" x14ac:dyDescent="0.25">
      <c r="A4785">
        <v>516</v>
      </c>
      <c r="B4785">
        <v>1640</v>
      </c>
      <c r="C4785">
        <v>11.744</v>
      </c>
      <c r="D4785">
        <v>9.93</v>
      </c>
      <c r="E4785">
        <v>8979.7000000000007</v>
      </c>
      <c r="F4785">
        <v>41.505000000000003</v>
      </c>
      <c r="G4785">
        <v>2256.9</v>
      </c>
      <c r="H4785">
        <v>7.5712999999999996E-4</v>
      </c>
    </row>
    <row r="4786" spans="1:8" x14ac:dyDescent="0.25">
      <c r="A4786">
        <v>517</v>
      </c>
      <c r="B4786">
        <v>1640</v>
      </c>
      <c r="C4786">
        <v>11.744</v>
      </c>
      <c r="D4786">
        <v>9.9600000000000009</v>
      </c>
      <c r="E4786">
        <v>9004.5</v>
      </c>
      <c r="F4786">
        <v>44.762</v>
      </c>
      <c r="G4786">
        <v>2434</v>
      </c>
      <c r="H4786">
        <v>4.078E-3</v>
      </c>
    </row>
    <row r="4787" spans="1:8" x14ac:dyDescent="0.25">
      <c r="A4787">
        <v>518</v>
      </c>
      <c r="B4787">
        <v>1640</v>
      </c>
      <c r="C4787">
        <v>11.744</v>
      </c>
      <c r="D4787">
        <v>10</v>
      </c>
      <c r="E4787">
        <v>9040.2000000000007</v>
      </c>
      <c r="F4787">
        <v>47.942999999999998</v>
      </c>
      <c r="G4787">
        <v>2607</v>
      </c>
      <c r="H4787">
        <v>5.9176000000000003E-3</v>
      </c>
    </row>
    <row r="4788" spans="1:8" x14ac:dyDescent="0.25">
      <c r="A4788">
        <v>519</v>
      </c>
      <c r="B4788">
        <v>1641</v>
      </c>
      <c r="C4788">
        <v>11.744</v>
      </c>
      <c r="D4788">
        <v>9.93</v>
      </c>
      <c r="E4788">
        <v>8975.5</v>
      </c>
      <c r="F4788">
        <v>43.69</v>
      </c>
      <c r="G4788">
        <v>2375.6999999999998</v>
      </c>
      <c r="H4788">
        <v>-7.9852000000000005E-4</v>
      </c>
    </row>
    <row r="4789" spans="1:8" x14ac:dyDescent="0.25">
      <c r="A4789">
        <v>520</v>
      </c>
      <c r="B4789">
        <v>1641</v>
      </c>
      <c r="C4789">
        <v>11.744</v>
      </c>
      <c r="D4789">
        <v>9.98</v>
      </c>
      <c r="E4789">
        <v>9026.7999999999993</v>
      </c>
      <c r="F4789">
        <v>45.957999999999998</v>
      </c>
      <c r="G4789">
        <v>2499</v>
      </c>
      <c r="H4789">
        <v>8.4542000000000003E-3</v>
      </c>
    </row>
    <row r="4790" spans="1:8" x14ac:dyDescent="0.25">
      <c r="A4790">
        <v>521</v>
      </c>
      <c r="B4790">
        <v>1641</v>
      </c>
      <c r="C4790">
        <v>11.744</v>
      </c>
      <c r="D4790">
        <v>9.9499999999999993</v>
      </c>
      <c r="E4790">
        <v>9000.5</v>
      </c>
      <c r="F4790">
        <v>47.018999999999998</v>
      </c>
      <c r="G4790">
        <v>2556.6999999999998</v>
      </c>
      <c r="H4790">
        <v>3.6524999999999999E-3</v>
      </c>
    </row>
    <row r="4791" spans="1:8" x14ac:dyDescent="0.25">
      <c r="A4791">
        <v>522</v>
      </c>
      <c r="B4791">
        <v>1642</v>
      </c>
      <c r="C4791">
        <v>11.744999999999999</v>
      </c>
      <c r="D4791">
        <v>9.98</v>
      </c>
      <c r="E4791">
        <v>9028.5</v>
      </c>
      <c r="F4791">
        <v>48.542000000000002</v>
      </c>
      <c r="G4791">
        <v>2639.5</v>
      </c>
      <c r="H4791">
        <v>5.5164999999999997E-3</v>
      </c>
    </row>
    <row r="4792" spans="1:8" x14ac:dyDescent="0.25">
      <c r="A4792">
        <v>523</v>
      </c>
      <c r="B4792">
        <v>1642</v>
      </c>
      <c r="C4792">
        <v>11.744999999999999</v>
      </c>
      <c r="D4792">
        <v>9.9</v>
      </c>
      <c r="E4792">
        <v>8949.4</v>
      </c>
      <c r="F4792">
        <v>40.984000000000002</v>
      </c>
      <c r="G4792">
        <v>2228.6</v>
      </c>
      <c r="H4792">
        <v>-5.045E-3</v>
      </c>
    </row>
    <row r="4793" spans="1:8" x14ac:dyDescent="0.25">
      <c r="A4793">
        <v>524</v>
      </c>
      <c r="B4793">
        <v>1642</v>
      </c>
      <c r="C4793">
        <v>11.744</v>
      </c>
      <c r="D4793">
        <v>9.98</v>
      </c>
      <c r="E4793">
        <v>9022.9</v>
      </c>
      <c r="F4793">
        <v>42.03</v>
      </c>
      <c r="G4793">
        <v>2285.4</v>
      </c>
      <c r="H4793">
        <v>2.6435999999999999E-3</v>
      </c>
    </row>
    <row r="4794" spans="1:8" x14ac:dyDescent="0.25">
      <c r="A4794">
        <v>525</v>
      </c>
      <c r="B4794">
        <v>1643</v>
      </c>
      <c r="C4794">
        <v>11.744999999999999</v>
      </c>
      <c r="D4794">
        <v>9.91</v>
      </c>
      <c r="E4794">
        <v>8959.6</v>
      </c>
      <c r="F4794">
        <v>45.4</v>
      </c>
      <c r="G4794">
        <v>2468.6999999999998</v>
      </c>
      <c r="H4794">
        <v>4.0109000000000004E-3</v>
      </c>
    </row>
    <row r="4795" spans="1:8" x14ac:dyDescent="0.25">
      <c r="A4795">
        <v>526</v>
      </c>
      <c r="B4795">
        <v>1643</v>
      </c>
      <c r="C4795">
        <v>11.744999999999999</v>
      </c>
      <c r="D4795">
        <v>9.9600000000000009</v>
      </c>
      <c r="E4795">
        <v>9008.7000000000007</v>
      </c>
      <c r="F4795">
        <v>47.975999999999999</v>
      </c>
      <c r="G4795">
        <v>2608.8000000000002</v>
      </c>
      <c r="H4795">
        <v>6.6547000000000004E-3</v>
      </c>
    </row>
    <row r="4796" spans="1:8" x14ac:dyDescent="0.25">
      <c r="A4796">
        <v>527</v>
      </c>
      <c r="B4796">
        <v>1643</v>
      </c>
      <c r="C4796">
        <v>11.744999999999999</v>
      </c>
      <c r="D4796">
        <v>9.99</v>
      </c>
      <c r="E4796">
        <v>9037.7999999999993</v>
      </c>
      <c r="F4796">
        <v>48.545000000000002</v>
      </c>
      <c r="G4796">
        <v>2639.7</v>
      </c>
      <c r="H4796">
        <v>6.7257999999999997E-3</v>
      </c>
    </row>
    <row r="4797" spans="1:8" x14ac:dyDescent="0.25">
      <c r="A4797">
        <v>528</v>
      </c>
      <c r="B4797">
        <v>1643</v>
      </c>
      <c r="C4797">
        <v>11.744999999999999</v>
      </c>
      <c r="D4797">
        <v>9.9</v>
      </c>
      <c r="E4797">
        <v>8952.6</v>
      </c>
      <c r="F4797">
        <v>43.305</v>
      </c>
      <c r="G4797">
        <v>2354.6999999999998</v>
      </c>
      <c r="H4797">
        <v>-1.7168999999999999E-3</v>
      </c>
    </row>
    <row r="4798" spans="1:8" x14ac:dyDescent="0.25">
      <c r="A4798">
        <v>529</v>
      </c>
      <c r="B4798">
        <v>1644</v>
      </c>
      <c r="C4798">
        <v>11.744999999999999</v>
      </c>
      <c r="D4798">
        <v>9.9499999999999993</v>
      </c>
      <c r="E4798">
        <v>8994.1</v>
      </c>
      <c r="F4798">
        <v>45.195999999999998</v>
      </c>
      <c r="G4798">
        <v>2457.6</v>
      </c>
      <c r="H4798">
        <v>3.6397000000000001E-3</v>
      </c>
    </row>
    <row r="4799" spans="1:8" x14ac:dyDescent="0.25">
      <c r="A4799">
        <v>530</v>
      </c>
      <c r="B4799">
        <v>1644</v>
      </c>
      <c r="C4799">
        <v>11.744999999999999</v>
      </c>
      <c r="D4799">
        <v>10</v>
      </c>
      <c r="E4799">
        <v>9039.7000000000007</v>
      </c>
      <c r="F4799">
        <v>48.155999999999999</v>
      </c>
      <c r="G4799">
        <v>2618.5</v>
      </c>
      <c r="H4799">
        <v>5.8602999999999997E-3</v>
      </c>
    </row>
    <row r="4800" spans="1:8" x14ac:dyDescent="0.25">
      <c r="A4800">
        <v>531</v>
      </c>
      <c r="B4800">
        <v>1644</v>
      </c>
      <c r="C4800">
        <v>11.744999999999999</v>
      </c>
      <c r="D4800">
        <v>9.91</v>
      </c>
      <c r="E4800">
        <v>8965.1</v>
      </c>
      <c r="F4800">
        <v>43.058999999999997</v>
      </c>
      <c r="G4800">
        <v>2341.4</v>
      </c>
      <c r="H4800">
        <v>-6.0322999999999996E-4</v>
      </c>
    </row>
    <row r="4801" spans="1:8" x14ac:dyDescent="0.25">
      <c r="A4801">
        <v>532</v>
      </c>
      <c r="B4801">
        <v>1645</v>
      </c>
      <c r="C4801">
        <v>11.744999999999999</v>
      </c>
      <c r="D4801">
        <v>9.98</v>
      </c>
      <c r="E4801">
        <v>9021.7999999999993</v>
      </c>
      <c r="F4801">
        <v>45.679000000000002</v>
      </c>
      <c r="G4801">
        <v>2483.8000000000002</v>
      </c>
      <c r="H4801">
        <v>3.5661999999999998E-3</v>
      </c>
    </row>
    <row r="4802" spans="1:8" x14ac:dyDescent="0.25">
      <c r="A4802">
        <v>533</v>
      </c>
      <c r="B4802">
        <v>1645</v>
      </c>
      <c r="C4802">
        <v>11.744999999999999</v>
      </c>
      <c r="D4802">
        <v>9.94</v>
      </c>
      <c r="E4802">
        <v>8991.7999999999993</v>
      </c>
      <c r="F4802">
        <v>45.566000000000003</v>
      </c>
      <c r="G4802">
        <v>2477.6999999999998</v>
      </c>
      <c r="H4802">
        <v>8.1866999999999997E-4</v>
      </c>
    </row>
    <row r="4803" spans="1:8" x14ac:dyDescent="0.25">
      <c r="A4803">
        <v>534</v>
      </c>
      <c r="B4803">
        <v>1645</v>
      </c>
      <c r="C4803">
        <v>11.744999999999999</v>
      </c>
      <c r="D4803">
        <v>9.9600000000000009</v>
      </c>
      <c r="E4803">
        <v>9003.4</v>
      </c>
      <c r="F4803">
        <v>47.588999999999999</v>
      </c>
      <c r="G4803">
        <v>2587.6999999999998</v>
      </c>
      <c r="H4803">
        <v>6.6356999999999996E-3</v>
      </c>
    </row>
    <row r="4804" spans="1:8" x14ac:dyDescent="0.25">
      <c r="A4804">
        <v>535</v>
      </c>
      <c r="B4804">
        <v>1646</v>
      </c>
      <c r="C4804">
        <v>11.744999999999999</v>
      </c>
      <c r="D4804">
        <v>9.9600000000000009</v>
      </c>
      <c r="E4804">
        <v>9006.7000000000007</v>
      </c>
      <c r="F4804">
        <v>48.537999999999997</v>
      </c>
      <c r="G4804">
        <v>2639.3</v>
      </c>
      <c r="H4804">
        <v>4.3584000000000001E-3</v>
      </c>
    </row>
    <row r="4805" spans="1:8" x14ac:dyDescent="0.25">
      <c r="A4805">
        <v>536</v>
      </c>
      <c r="B4805">
        <v>1646</v>
      </c>
      <c r="C4805">
        <v>11.746</v>
      </c>
      <c r="D4805">
        <v>9.89</v>
      </c>
      <c r="E4805">
        <v>8945.1</v>
      </c>
      <c r="F4805">
        <v>44.334000000000003</v>
      </c>
      <c r="G4805">
        <v>2410.6999999999998</v>
      </c>
      <c r="H4805">
        <v>1.4441000000000001E-2</v>
      </c>
    </row>
    <row r="4806" spans="1:8" x14ac:dyDescent="0.25">
      <c r="A4806">
        <v>537</v>
      </c>
      <c r="B4806">
        <v>1646</v>
      </c>
      <c r="C4806">
        <v>11.746</v>
      </c>
      <c r="D4806">
        <v>9.8800000000000008</v>
      </c>
      <c r="E4806">
        <v>8932.6</v>
      </c>
      <c r="F4806">
        <v>41.853999999999999</v>
      </c>
      <c r="G4806">
        <v>2275.9</v>
      </c>
      <c r="H4806">
        <v>3.6296000000000002E-3</v>
      </c>
    </row>
    <row r="4807" spans="1:8" x14ac:dyDescent="0.25">
      <c r="A4807">
        <v>538</v>
      </c>
      <c r="B4807">
        <v>1646</v>
      </c>
      <c r="C4807">
        <v>11.746</v>
      </c>
      <c r="D4807">
        <v>9.89</v>
      </c>
      <c r="E4807">
        <v>8942.4</v>
      </c>
      <c r="F4807">
        <v>43.052999999999997</v>
      </c>
      <c r="G4807">
        <v>2341</v>
      </c>
      <c r="H4807">
        <v>4.4400000000000004E-3</v>
      </c>
    </row>
    <row r="4808" spans="1:8" x14ac:dyDescent="0.25">
      <c r="A4808">
        <v>539</v>
      </c>
      <c r="B4808">
        <v>1647</v>
      </c>
      <c r="C4808">
        <v>11.746</v>
      </c>
      <c r="D4808">
        <v>9.92</v>
      </c>
      <c r="E4808">
        <v>8971.2999999999993</v>
      </c>
      <c r="F4808">
        <v>42.883000000000003</v>
      </c>
      <c r="G4808">
        <v>2331.8000000000002</v>
      </c>
      <c r="H4808">
        <v>3.8029000000000001E-3</v>
      </c>
    </row>
    <row r="4809" spans="1:8" x14ac:dyDescent="0.25">
      <c r="A4809">
        <v>540</v>
      </c>
      <c r="B4809">
        <v>1647</v>
      </c>
      <c r="C4809">
        <v>11.746</v>
      </c>
      <c r="D4809">
        <v>9.92</v>
      </c>
      <c r="E4809">
        <v>8967.4</v>
      </c>
      <c r="F4809">
        <v>43.195999999999998</v>
      </c>
      <c r="G4809">
        <v>2348.9</v>
      </c>
      <c r="H4809">
        <v>5.9731000000000003E-3</v>
      </c>
    </row>
    <row r="4810" spans="1:8" x14ac:dyDescent="0.25">
      <c r="A4810">
        <v>541</v>
      </c>
      <c r="B4810">
        <v>1647</v>
      </c>
      <c r="C4810">
        <v>11.746</v>
      </c>
      <c r="D4810">
        <v>9.92</v>
      </c>
      <c r="E4810">
        <v>8968</v>
      </c>
      <c r="F4810">
        <v>43.53</v>
      </c>
      <c r="G4810">
        <v>2367</v>
      </c>
      <c r="H4810">
        <v>5.9551999999999999E-3</v>
      </c>
    </row>
    <row r="4811" spans="1:8" x14ac:dyDescent="0.25">
      <c r="A4811">
        <v>542</v>
      </c>
      <c r="B4811">
        <v>1648</v>
      </c>
      <c r="C4811">
        <v>11.746</v>
      </c>
      <c r="D4811">
        <v>9.9499999999999993</v>
      </c>
      <c r="E4811">
        <v>8995.6</v>
      </c>
      <c r="F4811">
        <v>43.59</v>
      </c>
      <c r="G4811">
        <v>2370.1999999999998</v>
      </c>
      <c r="H4811">
        <v>3.4689999999999999E-3</v>
      </c>
    </row>
    <row r="4812" spans="1:8" x14ac:dyDescent="0.25">
      <c r="A4812">
        <v>543</v>
      </c>
      <c r="B4812">
        <v>1648</v>
      </c>
      <c r="C4812">
        <v>11.746</v>
      </c>
      <c r="D4812">
        <v>9.98</v>
      </c>
      <c r="E4812">
        <v>9026.7999999999993</v>
      </c>
      <c r="F4812">
        <v>44.087000000000003</v>
      </c>
      <c r="G4812">
        <v>2397.3000000000002</v>
      </c>
      <c r="H4812">
        <v>4.0308999999999996E-3</v>
      </c>
    </row>
    <row r="4813" spans="1:8" x14ac:dyDescent="0.25">
      <c r="A4813">
        <v>544</v>
      </c>
      <c r="B4813">
        <v>1648</v>
      </c>
      <c r="C4813">
        <v>11.746</v>
      </c>
      <c r="D4813">
        <v>9.99</v>
      </c>
      <c r="E4813">
        <v>9032.7999999999993</v>
      </c>
      <c r="F4813">
        <v>44.844000000000001</v>
      </c>
      <c r="G4813">
        <v>2438.4</v>
      </c>
      <c r="H4813">
        <v>5.7546999999999997E-3</v>
      </c>
    </row>
    <row r="4814" spans="1:8" x14ac:dyDescent="0.25">
      <c r="A4814">
        <v>545</v>
      </c>
      <c r="B4814">
        <v>1649</v>
      </c>
      <c r="C4814">
        <v>11.746</v>
      </c>
      <c r="D4814">
        <v>10.01</v>
      </c>
      <c r="E4814">
        <v>9049.1</v>
      </c>
      <c r="F4814">
        <v>45.41</v>
      </c>
      <c r="G4814">
        <v>2469.1999999999998</v>
      </c>
      <c r="H4814">
        <v>5.6102000000000001E-3</v>
      </c>
    </row>
    <row r="4815" spans="1:8" x14ac:dyDescent="0.25">
      <c r="A4815">
        <v>546</v>
      </c>
      <c r="B4815">
        <v>1649</v>
      </c>
      <c r="C4815">
        <v>11.746</v>
      </c>
      <c r="D4815">
        <v>10</v>
      </c>
      <c r="E4815">
        <v>9039.6</v>
      </c>
      <c r="F4815">
        <v>45.374000000000002</v>
      </c>
      <c r="G4815">
        <v>2467.1999999999998</v>
      </c>
      <c r="H4815">
        <v>4.7498999999999996E-3</v>
      </c>
    </row>
    <row r="4816" spans="1:8" x14ac:dyDescent="0.25">
      <c r="A4816">
        <v>547</v>
      </c>
      <c r="B4816">
        <v>1649</v>
      </c>
      <c r="C4816">
        <v>11.746</v>
      </c>
      <c r="D4816">
        <v>9.98</v>
      </c>
      <c r="E4816">
        <v>9026.6</v>
      </c>
      <c r="F4816">
        <v>46.058999999999997</v>
      </c>
      <c r="G4816">
        <v>2504.5</v>
      </c>
      <c r="H4816">
        <v>3.2315999999999998E-3</v>
      </c>
    </row>
    <row r="4817" spans="1:8" x14ac:dyDescent="0.25">
      <c r="A4817">
        <v>548</v>
      </c>
      <c r="B4817">
        <v>1649</v>
      </c>
      <c r="C4817">
        <v>11.746</v>
      </c>
      <c r="D4817">
        <v>9.99</v>
      </c>
      <c r="E4817">
        <v>9035.7999999999993</v>
      </c>
      <c r="F4817">
        <v>48.981000000000002</v>
      </c>
      <c r="G4817">
        <v>2663.4</v>
      </c>
      <c r="H4817">
        <v>5.7231000000000001E-3</v>
      </c>
    </row>
    <row r="4818" spans="1:8" x14ac:dyDescent="0.25">
      <c r="A4818">
        <v>549</v>
      </c>
      <c r="B4818">
        <v>1650</v>
      </c>
      <c r="C4818">
        <v>11.746</v>
      </c>
      <c r="D4818">
        <v>10</v>
      </c>
      <c r="E4818">
        <v>9045.5</v>
      </c>
      <c r="F4818">
        <v>48.886000000000003</v>
      </c>
      <c r="G4818">
        <v>2658.3</v>
      </c>
      <c r="H4818">
        <v>3.0365000000000001E-3</v>
      </c>
    </row>
    <row r="4819" spans="1:8" x14ac:dyDescent="0.25">
      <c r="A4819">
        <v>550</v>
      </c>
      <c r="B4819">
        <v>1650</v>
      </c>
      <c r="C4819">
        <v>11.746</v>
      </c>
      <c r="D4819">
        <v>9.98</v>
      </c>
      <c r="E4819">
        <v>9024.1</v>
      </c>
      <c r="F4819">
        <v>41.326000000000001</v>
      </c>
      <c r="G4819">
        <v>2247.1</v>
      </c>
      <c r="H4819">
        <v>-3.3387999999999998E-3</v>
      </c>
    </row>
    <row r="4820" spans="1:8" x14ac:dyDescent="0.25">
      <c r="A4820">
        <v>551</v>
      </c>
      <c r="B4820">
        <v>1650</v>
      </c>
      <c r="C4820">
        <v>11.746</v>
      </c>
      <c r="D4820">
        <v>9.99</v>
      </c>
      <c r="E4820">
        <v>9036.4</v>
      </c>
      <c r="F4820">
        <v>44.124000000000002</v>
      </c>
      <c r="G4820">
        <v>2399.3000000000002</v>
      </c>
      <c r="H4820">
        <v>3.6484999999999998E-3</v>
      </c>
    </row>
    <row r="4821" spans="1:8" x14ac:dyDescent="0.25">
      <c r="A4821">
        <v>552</v>
      </c>
      <c r="B4821">
        <v>1651</v>
      </c>
      <c r="C4821">
        <v>11.747</v>
      </c>
      <c r="D4821">
        <v>9.94</v>
      </c>
      <c r="E4821">
        <v>8986.6</v>
      </c>
      <c r="F4821">
        <v>47.430999999999997</v>
      </c>
      <c r="G4821">
        <v>2579.1</v>
      </c>
      <c r="H4821">
        <v>4.8279000000000004E-3</v>
      </c>
    </row>
    <row r="4822" spans="1:8" x14ac:dyDescent="0.25">
      <c r="A4822">
        <v>553</v>
      </c>
      <c r="B4822">
        <v>1651</v>
      </c>
      <c r="C4822">
        <v>11.747</v>
      </c>
      <c r="D4822">
        <v>9.92</v>
      </c>
      <c r="E4822">
        <v>8973.7999999999993</v>
      </c>
      <c r="F4822">
        <v>46.158000000000001</v>
      </c>
      <c r="G4822">
        <v>2509.9</v>
      </c>
      <c r="H4822">
        <v>2.5342E-2</v>
      </c>
    </row>
    <row r="4823" spans="1:8" x14ac:dyDescent="0.25">
      <c r="A4823">
        <v>554</v>
      </c>
      <c r="B4823">
        <v>1651</v>
      </c>
      <c r="C4823">
        <v>11.746</v>
      </c>
      <c r="D4823">
        <v>10.050000000000001</v>
      </c>
      <c r="E4823">
        <v>9088.1</v>
      </c>
      <c r="F4823">
        <v>39.090000000000003</v>
      </c>
      <c r="G4823">
        <v>2125.5</v>
      </c>
      <c r="H4823">
        <v>9.4912999999999996E-4</v>
      </c>
    </row>
    <row r="4824" spans="1:8" x14ac:dyDescent="0.25">
      <c r="A4824">
        <v>555</v>
      </c>
      <c r="B4824">
        <v>1652</v>
      </c>
      <c r="C4824">
        <v>11.746</v>
      </c>
      <c r="D4824">
        <v>9.9700000000000006</v>
      </c>
      <c r="E4824">
        <v>9012.7999999999993</v>
      </c>
      <c r="F4824">
        <v>42.607999999999997</v>
      </c>
      <c r="G4824">
        <v>2316.9</v>
      </c>
      <c r="H4824">
        <v>4.4929000000000002E-3</v>
      </c>
    </row>
    <row r="4825" spans="1:8" x14ac:dyDescent="0.25">
      <c r="A4825">
        <v>556</v>
      </c>
      <c r="B4825">
        <v>1652</v>
      </c>
      <c r="C4825">
        <v>11.746</v>
      </c>
      <c r="D4825">
        <v>10</v>
      </c>
      <c r="E4825">
        <v>9046.6</v>
      </c>
      <c r="F4825">
        <v>45.845999999999997</v>
      </c>
      <c r="G4825">
        <v>2492.9</v>
      </c>
      <c r="H4825">
        <v>5.6169999999999996E-3</v>
      </c>
    </row>
    <row r="4826" spans="1:8" x14ac:dyDescent="0.25">
      <c r="A4826">
        <v>557</v>
      </c>
      <c r="B4826">
        <v>1652</v>
      </c>
      <c r="C4826">
        <v>11.747</v>
      </c>
      <c r="D4826">
        <v>10</v>
      </c>
      <c r="E4826">
        <v>9039.6</v>
      </c>
      <c r="F4826">
        <v>47.145000000000003</v>
      </c>
      <c r="G4826">
        <v>2563.6</v>
      </c>
      <c r="H4826">
        <v>1.2251E-2</v>
      </c>
    </row>
    <row r="4827" spans="1:8" x14ac:dyDescent="0.25">
      <c r="A4827">
        <v>558</v>
      </c>
      <c r="B4827">
        <v>1652</v>
      </c>
      <c r="C4827">
        <v>11.747</v>
      </c>
      <c r="D4827">
        <v>9.94</v>
      </c>
      <c r="E4827">
        <v>8984.5</v>
      </c>
      <c r="F4827">
        <v>41.716999999999999</v>
      </c>
      <c r="G4827">
        <v>2268.4</v>
      </c>
      <c r="H4827">
        <v>3.2184E-4</v>
      </c>
    </row>
    <row r="4828" spans="1:8" x14ac:dyDescent="0.25">
      <c r="A4828">
        <v>559</v>
      </c>
      <c r="B4828">
        <v>1653</v>
      </c>
      <c r="C4828">
        <v>11.747</v>
      </c>
      <c r="D4828">
        <v>9.9700000000000006</v>
      </c>
      <c r="E4828">
        <v>9020</v>
      </c>
      <c r="F4828">
        <v>44.881</v>
      </c>
      <c r="G4828">
        <v>2440.5</v>
      </c>
      <c r="H4828">
        <v>4.0045999999999997E-3</v>
      </c>
    </row>
    <row r="4829" spans="1:8" x14ac:dyDescent="0.25">
      <c r="A4829">
        <v>560</v>
      </c>
      <c r="B4829">
        <v>1653</v>
      </c>
      <c r="C4829">
        <v>11.747</v>
      </c>
      <c r="D4829">
        <v>9.86</v>
      </c>
      <c r="E4829">
        <v>8916.2000000000007</v>
      </c>
      <c r="F4829">
        <v>44.4</v>
      </c>
      <c r="G4829">
        <v>2414.3000000000002</v>
      </c>
      <c r="H4829">
        <v>9.5999999999999992E-3</v>
      </c>
    </row>
    <row r="4830" spans="1:8" x14ac:dyDescent="0.25">
      <c r="A4830">
        <v>561</v>
      </c>
      <c r="B4830">
        <v>1653</v>
      </c>
      <c r="C4830">
        <v>11.747</v>
      </c>
      <c r="D4830">
        <v>9.9600000000000009</v>
      </c>
      <c r="E4830">
        <v>9004</v>
      </c>
      <c r="F4830">
        <v>44.77</v>
      </c>
      <c r="G4830">
        <v>2434.4</v>
      </c>
      <c r="H4830">
        <v>2.5955000000000002E-3</v>
      </c>
    </row>
    <row r="4831" spans="1:8" x14ac:dyDescent="0.25">
      <c r="A4831">
        <v>562</v>
      </c>
      <c r="B4831">
        <v>1654</v>
      </c>
      <c r="C4831">
        <v>11.747</v>
      </c>
      <c r="D4831">
        <v>9.89</v>
      </c>
      <c r="E4831">
        <v>8945.7000000000007</v>
      </c>
      <c r="F4831">
        <v>45.042999999999999</v>
      </c>
      <c r="G4831">
        <v>2449.1999999999998</v>
      </c>
      <c r="H4831">
        <v>4.6803000000000001E-3</v>
      </c>
    </row>
    <row r="4832" spans="1:8" x14ac:dyDescent="0.25">
      <c r="A4832">
        <v>563</v>
      </c>
      <c r="B4832">
        <v>1654</v>
      </c>
      <c r="C4832">
        <v>11.747</v>
      </c>
      <c r="D4832">
        <v>9.91</v>
      </c>
      <c r="E4832">
        <v>8960.6</v>
      </c>
      <c r="F4832">
        <v>45.439</v>
      </c>
      <c r="G4832">
        <v>2470.8000000000002</v>
      </c>
      <c r="H4832">
        <v>3.9591000000000001E-3</v>
      </c>
    </row>
    <row r="4833" spans="1:8" x14ac:dyDescent="0.25">
      <c r="A4833">
        <v>564</v>
      </c>
      <c r="B4833">
        <v>1654</v>
      </c>
      <c r="C4833">
        <v>11.747</v>
      </c>
      <c r="D4833">
        <v>9.92</v>
      </c>
      <c r="E4833">
        <v>8967.7000000000007</v>
      </c>
      <c r="F4833">
        <v>45.198</v>
      </c>
      <c r="G4833">
        <v>2457.6999999999998</v>
      </c>
      <c r="H4833">
        <v>3.5488999999999998E-3</v>
      </c>
    </row>
    <row r="4834" spans="1:8" x14ac:dyDescent="0.25">
      <c r="A4834">
        <v>565</v>
      </c>
      <c r="B4834">
        <v>1655</v>
      </c>
      <c r="C4834">
        <v>11.747</v>
      </c>
      <c r="D4834">
        <v>9.9600000000000009</v>
      </c>
      <c r="E4834">
        <v>9002.2999999999993</v>
      </c>
      <c r="F4834">
        <v>45.378</v>
      </c>
      <c r="G4834">
        <v>2467.5</v>
      </c>
      <c r="H4834">
        <v>6.7232000000000004E-3</v>
      </c>
    </row>
    <row r="4835" spans="1:8" x14ac:dyDescent="0.25">
      <c r="A4835">
        <v>566</v>
      </c>
      <c r="B4835">
        <v>1655</v>
      </c>
      <c r="C4835">
        <v>11.747</v>
      </c>
      <c r="D4835">
        <v>9.93</v>
      </c>
      <c r="E4835">
        <v>8977</v>
      </c>
      <c r="F4835">
        <v>45.207999999999998</v>
      </c>
      <c r="G4835">
        <v>2458.1999999999998</v>
      </c>
      <c r="H4835">
        <v>4.5684999999999996E-3</v>
      </c>
    </row>
    <row r="4836" spans="1:8" x14ac:dyDescent="0.25">
      <c r="A4836">
        <v>567</v>
      </c>
      <c r="B4836">
        <v>1655</v>
      </c>
      <c r="C4836">
        <v>11.747</v>
      </c>
      <c r="D4836">
        <v>9.93</v>
      </c>
      <c r="E4836">
        <v>8977.7999999999993</v>
      </c>
      <c r="F4836">
        <v>45.237000000000002</v>
      </c>
      <c r="G4836">
        <v>2459.8000000000002</v>
      </c>
      <c r="H4836">
        <v>5.4374999999999996E-3</v>
      </c>
    </row>
    <row r="4837" spans="1:8" x14ac:dyDescent="0.25">
      <c r="A4837">
        <v>568</v>
      </c>
      <c r="B4837">
        <v>1655</v>
      </c>
      <c r="C4837">
        <v>11.747</v>
      </c>
      <c r="D4837">
        <v>9.93</v>
      </c>
      <c r="E4837">
        <v>8976.7999999999993</v>
      </c>
      <c r="F4837">
        <v>45.46</v>
      </c>
      <c r="G4837">
        <v>2471.9</v>
      </c>
      <c r="H4837">
        <v>5.1657999999999999E-3</v>
      </c>
    </row>
    <row r="4838" spans="1:8" x14ac:dyDescent="0.25">
      <c r="A4838">
        <v>569</v>
      </c>
      <c r="B4838">
        <v>1656</v>
      </c>
      <c r="C4838">
        <v>11.747</v>
      </c>
      <c r="D4838">
        <v>9.9600000000000009</v>
      </c>
      <c r="E4838">
        <v>9011.1</v>
      </c>
      <c r="F4838">
        <v>45.216999999999999</v>
      </c>
      <c r="G4838">
        <v>2458.6999999999998</v>
      </c>
      <c r="H4838">
        <v>5.5637000000000004E-3</v>
      </c>
    </row>
    <row r="4839" spans="1:8" x14ac:dyDescent="0.25">
      <c r="A4839">
        <v>570</v>
      </c>
      <c r="B4839">
        <v>1656</v>
      </c>
      <c r="C4839">
        <v>11.747</v>
      </c>
      <c r="D4839">
        <v>9.9700000000000006</v>
      </c>
      <c r="E4839">
        <v>9015.9</v>
      </c>
      <c r="F4839">
        <v>44.555</v>
      </c>
      <c r="G4839">
        <v>2422.6999999999998</v>
      </c>
      <c r="H4839">
        <v>3.8742999999999998E-3</v>
      </c>
    </row>
    <row r="4840" spans="1:8" x14ac:dyDescent="0.25">
      <c r="A4840">
        <v>571</v>
      </c>
      <c r="B4840">
        <v>1656</v>
      </c>
      <c r="C4840">
        <v>11.747</v>
      </c>
      <c r="D4840">
        <v>9.9600000000000009</v>
      </c>
      <c r="E4840">
        <v>9009.5</v>
      </c>
      <c r="F4840">
        <v>45.262999999999998</v>
      </c>
      <c r="G4840">
        <v>2461.1999999999998</v>
      </c>
      <c r="H4840">
        <v>5.4701999999999997E-3</v>
      </c>
    </row>
    <row r="4841" spans="1:8" x14ac:dyDescent="0.25">
      <c r="A4841">
        <v>572</v>
      </c>
      <c r="B4841">
        <v>1657</v>
      </c>
      <c r="C4841">
        <v>11.747</v>
      </c>
      <c r="D4841">
        <v>9.98</v>
      </c>
      <c r="E4841">
        <v>9028.1</v>
      </c>
      <c r="F4841">
        <v>45.764000000000003</v>
      </c>
      <c r="G4841">
        <v>2488.5</v>
      </c>
      <c r="H4841">
        <v>5.3125999999999998E-3</v>
      </c>
    </row>
    <row r="4842" spans="1:8" x14ac:dyDescent="0.25">
      <c r="A4842">
        <v>573</v>
      </c>
      <c r="B4842">
        <v>1657</v>
      </c>
      <c r="C4842">
        <v>11.747</v>
      </c>
      <c r="D4842">
        <v>10</v>
      </c>
      <c r="E4842">
        <v>9042.5</v>
      </c>
      <c r="F4842">
        <v>45.418999999999997</v>
      </c>
      <c r="G4842">
        <v>2469.6999999999998</v>
      </c>
      <c r="H4842">
        <v>4.8713999999999997E-3</v>
      </c>
    </row>
    <row r="4843" spans="1:8" x14ac:dyDescent="0.25">
      <c r="A4843">
        <v>574</v>
      </c>
      <c r="B4843">
        <v>1657</v>
      </c>
      <c r="C4843">
        <v>11.747</v>
      </c>
      <c r="D4843">
        <v>10.029999999999999</v>
      </c>
      <c r="E4843">
        <v>9066.7000000000007</v>
      </c>
      <c r="F4843">
        <v>45.179000000000002</v>
      </c>
      <c r="G4843">
        <v>2456.6999999999998</v>
      </c>
      <c r="H4843">
        <v>5.0324000000000002E-3</v>
      </c>
    </row>
    <row r="4844" spans="1:8" x14ac:dyDescent="0.25">
      <c r="A4844">
        <v>575</v>
      </c>
      <c r="B4844">
        <v>1658</v>
      </c>
      <c r="C4844">
        <v>11.747</v>
      </c>
      <c r="D4844">
        <v>9.9600000000000009</v>
      </c>
      <c r="E4844">
        <v>9010.6</v>
      </c>
      <c r="F4844">
        <v>44.823</v>
      </c>
      <c r="G4844">
        <v>2437.3000000000002</v>
      </c>
      <c r="H4844">
        <v>4.4545000000000001E-3</v>
      </c>
    </row>
    <row r="4845" spans="1:8" x14ac:dyDescent="0.25">
      <c r="A4845">
        <v>576</v>
      </c>
      <c r="B4845">
        <v>1658</v>
      </c>
      <c r="C4845">
        <v>11.747</v>
      </c>
      <c r="D4845">
        <v>9.98</v>
      </c>
      <c r="E4845">
        <v>9026.9</v>
      </c>
      <c r="F4845">
        <v>45.237000000000002</v>
      </c>
      <c r="G4845">
        <v>2459.8000000000002</v>
      </c>
      <c r="H4845">
        <v>4.7622000000000003E-3</v>
      </c>
    </row>
    <row r="4846" spans="1:8" x14ac:dyDescent="0.25">
      <c r="A4846">
        <v>577</v>
      </c>
      <c r="B4846">
        <v>1658</v>
      </c>
      <c r="C4846">
        <v>11.747</v>
      </c>
      <c r="D4846">
        <v>10.029999999999999</v>
      </c>
      <c r="E4846">
        <v>9073.9</v>
      </c>
      <c r="F4846">
        <v>45.8</v>
      </c>
      <c r="G4846">
        <v>2490.4</v>
      </c>
      <c r="H4846">
        <v>5.5874000000000002E-3</v>
      </c>
    </row>
    <row r="4847" spans="1:8" x14ac:dyDescent="0.25">
      <c r="A4847">
        <v>578</v>
      </c>
      <c r="B4847">
        <v>1658</v>
      </c>
      <c r="C4847">
        <v>11.747</v>
      </c>
      <c r="D4847">
        <v>10.02</v>
      </c>
      <c r="E4847">
        <v>9062</v>
      </c>
      <c r="F4847">
        <v>45.773000000000003</v>
      </c>
      <c r="G4847">
        <v>2488.9</v>
      </c>
      <c r="H4847">
        <v>4.6375000000000001E-3</v>
      </c>
    </row>
    <row r="4848" spans="1:8" x14ac:dyDescent="0.25">
      <c r="A4848">
        <v>579</v>
      </c>
      <c r="B4848">
        <v>1659</v>
      </c>
      <c r="C4848">
        <v>11.747</v>
      </c>
      <c r="D4848">
        <v>10.039999999999999</v>
      </c>
      <c r="E4848">
        <v>9075.2999999999993</v>
      </c>
      <c r="F4848">
        <v>45.543999999999997</v>
      </c>
      <c r="G4848">
        <v>2476.5</v>
      </c>
      <c r="H4848">
        <v>4.8129999999999996E-3</v>
      </c>
    </row>
    <row r="4849" spans="1:8" x14ac:dyDescent="0.25">
      <c r="A4849">
        <v>580</v>
      </c>
      <c r="B4849">
        <v>1659</v>
      </c>
      <c r="C4849">
        <v>11.747</v>
      </c>
      <c r="D4849">
        <v>10.039999999999999</v>
      </c>
      <c r="E4849">
        <v>9081.7999999999993</v>
      </c>
      <c r="F4849">
        <v>45.76</v>
      </c>
      <c r="G4849">
        <v>2488.3000000000002</v>
      </c>
      <c r="H4849">
        <v>7.0616000000000003E-3</v>
      </c>
    </row>
    <row r="4850" spans="1:8" x14ac:dyDescent="0.25">
      <c r="A4850">
        <v>581</v>
      </c>
      <c r="B4850">
        <v>1659</v>
      </c>
      <c r="C4850">
        <v>11.747</v>
      </c>
      <c r="D4850">
        <v>10.02</v>
      </c>
      <c r="E4850">
        <v>9061.4</v>
      </c>
      <c r="F4850">
        <v>45.689</v>
      </c>
      <c r="G4850">
        <v>2484.4</v>
      </c>
      <c r="H4850">
        <v>5.8184999999999999E-3</v>
      </c>
    </row>
    <row r="4851" spans="1:8" x14ac:dyDescent="0.25">
      <c r="A4851">
        <v>582</v>
      </c>
      <c r="B4851">
        <v>1660</v>
      </c>
      <c r="C4851">
        <v>11.747</v>
      </c>
      <c r="D4851">
        <v>10.08</v>
      </c>
      <c r="E4851">
        <v>9119.6</v>
      </c>
      <c r="F4851">
        <v>45.811999999999998</v>
      </c>
      <c r="G4851">
        <v>2491.1</v>
      </c>
      <c r="H4851">
        <v>5.0549999999999996E-3</v>
      </c>
    </row>
    <row r="4852" spans="1:8" x14ac:dyDescent="0.25">
      <c r="A4852">
        <v>583</v>
      </c>
      <c r="B4852">
        <v>1660</v>
      </c>
      <c r="C4852">
        <v>11.747</v>
      </c>
      <c r="D4852">
        <v>10.050000000000001</v>
      </c>
      <c r="E4852">
        <v>9085.5</v>
      </c>
      <c r="F4852">
        <v>46.198999999999998</v>
      </c>
      <c r="G4852">
        <v>2512.1</v>
      </c>
      <c r="H4852">
        <v>4.2700999999999998E-3</v>
      </c>
    </row>
    <row r="4853" spans="1:8" x14ac:dyDescent="0.25">
      <c r="A4853">
        <v>584</v>
      </c>
      <c r="B4853">
        <v>1660</v>
      </c>
      <c r="C4853">
        <v>11.747</v>
      </c>
      <c r="D4853">
        <v>10.06</v>
      </c>
      <c r="E4853">
        <v>9092.7000000000007</v>
      </c>
      <c r="F4853">
        <v>45.853000000000002</v>
      </c>
      <c r="G4853">
        <v>2493.3000000000002</v>
      </c>
      <c r="H4853">
        <v>6.2719999999999998E-3</v>
      </c>
    </row>
    <row r="4854" spans="1:8" x14ac:dyDescent="0.25">
      <c r="A4854">
        <v>585</v>
      </c>
      <c r="B4854">
        <v>1661</v>
      </c>
      <c r="C4854">
        <v>11.747</v>
      </c>
      <c r="D4854">
        <v>10.02</v>
      </c>
      <c r="E4854">
        <v>9063.2000000000007</v>
      </c>
      <c r="F4854">
        <v>45.524999999999999</v>
      </c>
      <c r="G4854">
        <v>2475.5</v>
      </c>
      <c r="H4854">
        <v>4.9458999999999996E-3</v>
      </c>
    </row>
    <row r="4855" spans="1:8" x14ac:dyDescent="0.25">
      <c r="A4855">
        <v>586</v>
      </c>
      <c r="B4855">
        <v>1661</v>
      </c>
      <c r="C4855">
        <v>11.747</v>
      </c>
      <c r="D4855">
        <v>10.09</v>
      </c>
      <c r="E4855">
        <v>9121.9</v>
      </c>
      <c r="F4855">
        <v>46.115000000000002</v>
      </c>
      <c r="G4855">
        <v>2507.5</v>
      </c>
      <c r="H4855">
        <v>4.8402999999999996E-3</v>
      </c>
    </row>
    <row r="4856" spans="1:8" x14ac:dyDescent="0.25">
      <c r="A4856">
        <v>587</v>
      </c>
      <c r="B4856">
        <v>1661</v>
      </c>
      <c r="C4856">
        <v>11.747</v>
      </c>
      <c r="D4856">
        <v>10.08</v>
      </c>
      <c r="E4856">
        <v>9118.2999999999993</v>
      </c>
      <c r="F4856">
        <v>45.956000000000003</v>
      </c>
      <c r="G4856">
        <v>2498.9</v>
      </c>
      <c r="H4856">
        <v>5.0997000000000004E-3</v>
      </c>
    </row>
    <row r="4857" spans="1:8" x14ac:dyDescent="0.25">
      <c r="A4857">
        <v>588</v>
      </c>
      <c r="B4857">
        <v>1661</v>
      </c>
      <c r="C4857">
        <v>11.747</v>
      </c>
      <c r="D4857">
        <v>10.06</v>
      </c>
      <c r="E4857">
        <v>9093.5</v>
      </c>
      <c r="F4857">
        <v>46.372999999999998</v>
      </c>
      <c r="G4857">
        <v>2521.6</v>
      </c>
      <c r="H4857">
        <v>4.9534000000000002E-3</v>
      </c>
    </row>
    <row r="4858" spans="1:8" x14ac:dyDescent="0.25">
      <c r="A4858">
        <v>589</v>
      </c>
      <c r="B4858">
        <v>1662</v>
      </c>
      <c r="C4858">
        <v>11.747</v>
      </c>
      <c r="D4858">
        <v>10.039999999999999</v>
      </c>
      <c r="E4858">
        <v>9083.4</v>
      </c>
      <c r="F4858">
        <v>45.911999999999999</v>
      </c>
      <c r="G4858">
        <v>2496.5</v>
      </c>
      <c r="H4858">
        <v>5.3737000000000004E-3</v>
      </c>
    </row>
    <row r="4859" spans="1:8" x14ac:dyDescent="0.25">
      <c r="A4859">
        <v>590</v>
      </c>
      <c r="B4859">
        <v>1662</v>
      </c>
      <c r="C4859">
        <v>11.747</v>
      </c>
      <c r="D4859">
        <v>10.07</v>
      </c>
      <c r="E4859">
        <v>9102.7999999999993</v>
      </c>
      <c r="F4859">
        <v>45.805</v>
      </c>
      <c r="G4859">
        <v>2490.6999999999998</v>
      </c>
      <c r="H4859">
        <v>4.7194999999999997E-3</v>
      </c>
    </row>
    <row r="4860" spans="1:8" x14ac:dyDescent="0.25">
      <c r="A4860">
        <v>591</v>
      </c>
      <c r="B4860">
        <v>1662</v>
      </c>
      <c r="C4860">
        <v>11.747</v>
      </c>
      <c r="D4860">
        <v>10.039999999999999</v>
      </c>
      <c r="E4860">
        <v>9076.2999999999993</v>
      </c>
      <c r="F4860">
        <v>45.933</v>
      </c>
      <c r="G4860">
        <v>2497.6999999999998</v>
      </c>
      <c r="H4860">
        <v>4.2023E-3</v>
      </c>
    </row>
    <row r="4861" spans="1:8" x14ac:dyDescent="0.25">
      <c r="A4861">
        <v>592</v>
      </c>
      <c r="B4861">
        <v>1663</v>
      </c>
      <c r="C4861">
        <v>11.747</v>
      </c>
      <c r="D4861">
        <v>10.08</v>
      </c>
      <c r="E4861">
        <v>9119.2000000000007</v>
      </c>
      <c r="F4861">
        <v>46.084000000000003</v>
      </c>
      <c r="G4861">
        <v>2505.9</v>
      </c>
      <c r="H4861">
        <v>4.6499999999999996E-3</v>
      </c>
    </row>
    <row r="4862" spans="1:8" x14ac:dyDescent="0.25">
      <c r="A4862">
        <v>593</v>
      </c>
      <c r="B4862">
        <v>1663</v>
      </c>
      <c r="C4862">
        <v>11.747</v>
      </c>
      <c r="D4862">
        <v>10.07</v>
      </c>
      <c r="E4862">
        <v>9108.4</v>
      </c>
      <c r="F4862">
        <v>45.881999999999998</v>
      </c>
      <c r="G4862">
        <v>2494.9</v>
      </c>
      <c r="H4862">
        <v>4.5106E-3</v>
      </c>
    </row>
    <row r="4863" spans="1:8" x14ac:dyDescent="0.25">
      <c r="A4863">
        <v>594</v>
      </c>
      <c r="B4863">
        <v>1663</v>
      </c>
      <c r="C4863">
        <v>11.747</v>
      </c>
      <c r="D4863">
        <v>10.08</v>
      </c>
      <c r="E4863">
        <v>9118</v>
      </c>
      <c r="F4863">
        <v>45.877000000000002</v>
      </c>
      <c r="G4863">
        <v>2494.6</v>
      </c>
      <c r="H4863">
        <v>5.4335E-3</v>
      </c>
    </row>
    <row r="4864" spans="1:8" x14ac:dyDescent="0.25">
      <c r="A4864">
        <v>595</v>
      </c>
      <c r="B4864">
        <v>1664</v>
      </c>
      <c r="C4864">
        <v>11.747</v>
      </c>
      <c r="D4864">
        <v>10.07</v>
      </c>
      <c r="E4864">
        <v>9107.4</v>
      </c>
      <c r="F4864">
        <v>45.216999999999999</v>
      </c>
      <c r="G4864">
        <v>2458.8000000000002</v>
      </c>
      <c r="H4864">
        <v>4.8694999999999997E-3</v>
      </c>
    </row>
    <row r="4865" spans="1:8" x14ac:dyDescent="0.25">
      <c r="A4865">
        <v>596</v>
      </c>
      <c r="B4865">
        <v>1664</v>
      </c>
      <c r="C4865">
        <v>11.747</v>
      </c>
      <c r="D4865">
        <v>10.07</v>
      </c>
      <c r="E4865">
        <v>9108.7000000000007</v>
      </c>
      <c r="F4865">
        <v>45.545999999999999</v>
      </c>
      <c r="G4865">
        <v>2476.6</v>
      </c>
      <c r="H4865">
        <v>3.8633999999999999E-3</v>
      </c>
    </row>
    <row r="4866" spans="1:8" x14ac:dyDescent="0.25">
      <c r="A4866">
        <v>597</v>
      </c>
      <c r="B4866">
        <v>1664</v>
      </c>
      <c r="C4866">
        <v>11.747</v>
      </c>
      <c r="D4866">
        <v>10.06</v>
      </c>
      <c r="E4866">
        <v>9093.7000000000007</v>
      </c>
      <c r="F4866">
        <v>46.124000000000002</v>
      </c>
      <c r="G4866">
        <v>2508</v>
      </c>
      <c r="H4866">
        <v>4.1102999999999999E-3</v>
      </c>
    </row>
    <row r="4867" spans="1:8" x14ac:dyDescent="0.25">
      <c r="A4867">
        <v>598</v>
      </c>
      <c r="B4867">
        <v>1664</v>
      </c>
      <c r="C4867">
        <v>11.747</v>
      </c>
      <c r="D4867">
        <v>10.039999999999999</v>
      </c>
      <c r="E4867">
        <v>9080.7000000000007</v>
      </c>
      <c r="F4867">
        <v>48.31</v>
      </c>
      <c r="G4867">
        <v>2626.9</v>
      </c>
      <c r="H4867">
        <v>6.4422000000000004E-3</v>
      </c>
    </row>
    <row r="4868" spans="1:8" x14ac:dyDescent="0.25">
      <c r="A4868">
        <v>599</v>
      </c>
      <c r="B4868">
        <v>1665</v>
      </c>
      <c r="C4868">
        <v>11.747999999999999</v>
      </c>
      <c r="D4868">
        <v>9.91</v>
      </c>
      <c r="E4868">
        <v>8964.2000000000007</v>
      </c>
      <c r="F4868">
        <v>40.784999999999997</v>
      </c>
      <c r="G4868">
        <v>2217.6999999999998</v>
      </c>
      <c r="H4868">
        <v>-3.8080000000000002E-3</v>
      </c>
    </row>
    <row r="4869" spans="1:8" x14ac:dyDescent="0.25">
      <c r="A4869">
        <v>600</v>
      </c>
      <c r="B4869">
        <v>1665</v>
      </c>
      <c r="C4869">
        <v>11.747999999999999</v>
      </c>
      <c r="D4869">
        <v>9.9600000000000009</v>
      </c>
      <c r="E4869">
        <v>9007</v>
      </c>
      <c r="F4869">
        <v>42.164000000000001</v>
      </c>
      <c r="G4869">
        <v>2292.6999999999998</v>
      </c>
      <c r="H4869">
        <v>2.8444999999999998E-3</v>
      </c>
    </row>
    <row r="4871" spans="1:8" x14ac:dyDescent="0.25">
      <c r="A4871" t="s">
        <v>4</v>
      </c>
      <c r="B4871" t="s">
        <v>5</v>
      </c>
      <c r="C4871" t="s">
        <v>6</v>
      </c>
      <c r="D4871" t="s">
        <v>7</v>
      </c>
      <c r="E4871" t="s">
        <v>8</v>
      </c>
      <c r="F4871" t="s">
        <v>9</v>
      </c>
      <c r="G4871" t="s">
        <v>10</v>
      </c>
      <c r="H4871" t="s">
        <v>11</v>
      </c>
    </row>
    <row r="4873" spans="1:8" x14ac:dyDescent="0.25">
      <c r="B4873" t="s">
        <v>12</v>
      </c>
      <c r="C4873" t="s">
        <v>13</v>
      </c>
      <c r="D4873" t="s">
        <v>14</v>
      </c>
      <c r="E4873" t="s">
        <v>15</v>
      </c>
      <c r="F4873" t="s">
        <v>16</v>
      </c>
      <c r="G4873" t="s">
        <v>15</v>
      </c>
      <c r="H4873" t="s">
        <v>17</v>
      </c>
    </row>
    <row r="4874" spans="1:8" x14ac:dyDescent="0.25">
      <c r="A4874">
        <v>1</v>
      </c>
      <c r="B4874">
        <v>1666</v>
      </c>
      <c r="C4874">
        <v>11.622999999999999</v>
      </c>
      <c r="D4874">
        <v>14.57</v>
      </c>
      <c r="E4874">
        <v>13172</v>
      </c>
      <c r="F4874">
        <v>0</v>
      </c>
      <c r="G4874">
        <v>0</v>
      </c>
      <c r="H4874">
        <v>-1.5644999999999999E-3</v>
      </c>
    </row>
    <row r="4875" spans="1:8" x14ac:dyDescent="0.25">
      <c r="A4875">
        <v>2</v>
      </c>
      <c r="B4875">
        <v>1667</v>
      </c>
      <c r="C4875">
        <v>11.6</v>
      </c>
      <c r="D4875">
        <v>16.54</v>
      </c>
      <c r="E4875">
        <v>14957</v>
      </c>
      <c r="F4875">
        <v>0</v>
      </c>
      <c r="G4875">
        <v>0</v>
      </c>
      <c r="H4875">
        <v>-4.5357999999999998E-4</v>
      </c>
    </row>
    <row r="4876" spans="1:8" x14ac:dyDescent="0.25">
      <c r="A4876">
        <v>3</v>
      </c>
      <c r="B4876">
        <v>1668</v>
      </c>
      <c r="C4876">
        <v>11.6</v>
      </c>
      <c r="D4876">
        <v>16.45</v>
      </c>
      <c r="E4876">
        <v>14879</v>
      </c>
      <c r="F4876">
        <v>0</v>
      </c>
      <c r="G4876">
        <v>0</v>
      </c>
      <c r="H4876" s="4">
        <v>6.5796000000000005E-5</v>
      </c>
    </row>
    <row r="4877" spans="1:8" x14ac:dyDescent="0.25">
      <c r="A4877">
        <v>4</v>
      </c>
      <c r="B4877">
        <v>1669</v>
      </c>
      <c r="C4877">
        <v>11.599</v>
      </c>
      <c r="D4877">
        <v>16.510000000000002</v>
      </c>
      <c r="E4877">
        <v>14927</v>
      </c>
      <c r="F4877">
        <v>0</v>
      </c>
      <c r="G4877">
        <v>0</v>
      </c>
      <c r="H4877" s="4">
        <v>-8.2291000000000002E-5</v>
      </c>
    </row>
    <row r="4878" spans="1:8" x14ac:dyDescent="0.25">
      <c r="A4878">
        <v>5</v>
      </c>
      <c r="B4878">
        <v>1670</v>
      </c>
      <c r="C4878">
        <v>11.599</v>
      </c>
      <c r="D4878">
        <v>16.579999999999998</v>
      </c>
      <c r="E4878">
        <v>14990</v>
      </c>
      <c r="F4878">
        <v>0</v>
      </c>
      <c r="G4878">
        <v>0</v>
      </c>
      <c r="H4878" s="4">
        <v>3.315E-6</v>
      </c>
    </row>
    <row r="4879" spans="1:8" x14ac:dyDescent="0.25">
      <c r="A4879">
        <v>6</v>
      </c>
      <c r="B4879">
        <v>1671</v>
      </c>
      <c r="C4879">
        <v>11.599</v>
      </c>
      <c r="D4879">
        <v>16.559999999999999</v>
      </c>
      <c r="E4879">
        <v>14977</v>
      </c>
      <c r="F4879">
        <v>0</v>
      </c>
      <c r="G4879">
        <v>0</v>
      </c>
      <c r="H4879" s="4">
        <v>-3.6507999999999997E-5</v>
      </c>
    </row>
    <row r="4880" spans="1:8" x14ac:dyDescent="0.25">
      <c r="A4880">
        <v>7</v>
      </c>
      <c r="B4880">
        <v>1672</v>
      </c>
      <c r="C4880">
        <v>11.599</v>
      </c>
      <c r="D4880">
        <v>16.559999999999999</v>
      </c>
      <c r="E4880">
        <v>14978</v>
      </c>
      <c r="F4880">
        <v>0</v>
      </c>
      <c r="G4880">
        <v>0</v>
      </c>
      <c r="H4880" s="4">
        <v>-3.4672999999999998E-5</v>
      </c>
    </row>
    <row r="4881" spans="1:8" x14ac:dyDescent="0.25">
      <c r="A4881">
        <v>8</v>
      </c>
      <c r="B4881">
        <v>1673</v>
      </c>
      <c r="C4881">
        <v>11.599</v>
      </c>
      <c r="D4881">
        <v>16.579999999999998</v>
      </c>
      <c r="E4881">
        <v>14992</v>
      </c>
      <c r="F4881">
        <v>0</v>
      </c>
      <c r="G4881">
        <v>0</v>
      </c>
      <c r="H4881" s="4">
        <v>2.2249E-5</v>
      </c>
    </row>
    <row r="4882" spans="1:8" x14ac:dyDescent="0.25">
      <c r="A4882">
        <v>9</v>
      </c>
      <c r="B4882">
        <v>1674</v>
      </c>
      <c r="C4882">
        <v>11.599</v>
      </c>
      <c r="D4882">
        <v>16.59</v>
      </c>
      <c r="E4882">
        <v>15003</v>
      </c>
      <c r="F4882">
        <v>0</v>
      </c>
      <c r="G4882">
        <v>0</v>
      </c>
      <c r="H4882" s="4">
        <v>-2.5947000000000001E-5</v>
      </c>
    </row>
    <row r="4883" spans="1:8" x14ac:dyDescent="0.25">
      <c r="A4883">
        <v>10</v>
      </c>
      <c r="B4883">
        <v>1675</v>
      </c>
      <c r="C4883">
        <v>11.599</v>
      </c>
      <c r="D4883">
        <v>16.579999999999998</v>
      </c>
      <c r="E4883">
        <v>14992</v>
      </c>
      <c r="F4883">
        <v>0</v>
      </c>
      <c r="G4883">
        <v>0</v>
      </c>
      <c r="H4883" s="4">
        <v>-6.7967999999999999E-6</v>
      </c>
    </row>
    <row r="4884" spans="1:8" x14ac:dyDescent="0.25">
      <c r="A4884">
        <v>11</v>
      </c>
      <c r="B4884">
        <v>1676</v>
      </c>
      <c r="C4884">
        <v>11.599</v>
      </c>
      <c r="D4884">
        <v>16.57</v>
      </c>
      <c r="E4884">
        <v>14982</v>
      </c>
      <c r="F4884">
        <v>0</v>
      </c>
      <c r="G4884">
        <v>0</v>
      </c>
      <c r="H4884" s="4">
        <v>-1.9259E-5</v>
      </c>
    </row>
    <row r="4885" spans="1:8" x14ac:dyDescent="0.25">
      <c r="A4885">
        <v>12</v>
      </c>
      <c r="B4885">
        <v>1677</v>
      </c>
      <c r="C4885">
        <v>11.599</v>
      </c>
      <c r="D4885">
        <v>16.57</v>
      </c>
      <c r="E4885">
        <v>14981</v>
      </c>
      <c r="F4885">
        <v>0</v>
      </c>
      <c r="G4885">
        <v>0</v>
      </c>
      <c r="H4885" s="4">
        <v>-3.1313999999999999E-5</v>
      </c>
    </row>
    <row r="4886" spans="1:8" x14ac:dyDescent="0.25">
      <c r="A4886">
        <v>13</v>
      </c>
      <c r="B4886">
        <v>1678</v>
      </c>
      <c r="C4886">
        <v>11.599</v>
      </c>
      <c r="D4886">
        <v>16.57</v>
      </c>
      <c r="E4886">
        <v>14985</v>
      </c>
      <c r="F4886">
        <v>0</v>
      </c>
      <c r="G4886">
        <v>0</v>
      </c>
      <c r="H4886" s="4">
        <v>-1.5532E-5</v>
      </c>
    </row>
    <row r="4887" spans="1:8" x14ac:dyDescent="0.25">
      <c r="A4887">
        <v>14</v>
      </c>
      <c r="B4887">
        <v>1679</v>
      </c>
      <c r="C4887">
        <v>11.599</v>
      </c>
      <c r="D4887">
        <v>16.559999999999999</v>
      </c>
      <c r="E4887">
        <v>14977</v>
      </c>
      <c r="F4887">
        <v>0</v>
      </c>
      <c r="G4887">
        <v>0</v>
      </c>
      <c r="H4887" s="4">
        <v>5.9808999999999998E-7</v>
      </c>
    </row>
    <row r="4888" spans="1:8" x14ac:dyDescent="0.25">
      <c r="A4888">
        <v>15</v>
      </c>
      <c r="B4888">
        <v>1680</v>
      </c>
      <c r="C4888">
        <v>11.599</v>
      </c>
      <c r="D4888">
        <v>16.600000000000001</v>
      </c>
      <c r="E4888">
        <v>15007</v>
      </c>
      <c r="F4888">
        <v>0</v>
      </c>
      <c r="G4888">
        <v>0</v>
      </c>
      <c r="H4888" s="4">
        <v>1.8521000000000001E-5</v>
      </c>
    </row>
    <row r="4889" spans="1:8" x14ac:dyDescent="0.25">
      <c r="A4889">
        <v>16</v>
      </c>
      <c r="B4889">
        <v>1681</v>
      </c>
      <c r="C4889">
        <v>11.599</v>
      </c>
      <c r="D4889">
        <v>16.59</v>
      </c>
      <c r="E4889">
        <v>15000</v>
      </c>
      <c r="F4889">
        <v>0</v>
      </c>
      <c r="G4889">
        <v>0</v>
      </c>
      <c r="H4889" s="4">
        <v>2.6305E-5</v>
      </c>
    </row>
    <row r="4890" spans="1:8" x14ac:dyDescent="0.25">
      <c r="A4890">
        <v>17</v>
      </c>
      <c r="B4890">
        <v>1682</v>
      </c>
      <c r="C4890">
        <v>11.599</v>
      </c>
      <c r="D4890">
        <v>16.579999999999998</v>
      </c>
      <c r="E4890">
        <v>14994</v>
      </c>
      <c r="F4890">
        <v>0</v>
      </c>
      <c r="G4890">
        <v>0</v>
      </c>
      <c r="H4890" s="4">
        <v>9.8584000000000003E-6</v>
      </c>
    </row>
    <row r="4891" spans="1:8" x14ac:dyDescent="0.25">
      <c r="A4891">
        <v>18</v>
      </c>
      <c r="B4891">
        <v>1683</v>
      </c>
      <c r="C4891">
        <v>11.599</v>
      </c>
      <c r="D4891">
        <v>16.57</v>
      </c>
      <c r="E4891">
        <v>14987</v>
      </c>
      <c r="F4891">
        <v>0</v>
      </c>
      <c r="G4891">
        <v>0</v>
      </c>
      <c r="H4891" s="4">
        <v>-3.2661E-6</v>
      </c>
    </row>
    <row r="4892" spans="1:8" x14ac:dyDescent="0.25">
      <c r="A4892">
        <v>19</v>
      </c>
      <c r="B4892">
        <v>1684</v>
      </c>
      <c r="C4892">
        <v>11.599</v>
      </c>
      <c r="D4892">
        <v>16.57</v>
      </c>
      <c r="E4892">
        <v>14980</v>
      </c>
      <c r="F4892">
        <v>0</v>
      </c>
      <c r="G4892">
        <v>0</v>
      </c>
      <c r="H4892" s="4">
        <v>-1.6079E-5</v>
      </c>
    </row>
    <row r="4893" spans="1:8" x14ac:dyDescent="0.25">
      <c r="A4893">
        <v>20</v>
      </c>
      <c r="B4893">
        <v>1685</v>
      </c>
      <c r="C4893">
        <v>11.599</v>
      </c>
      <c r="D4893">
        <v>16.57</v>
      </c>
      <c r="E4893">
        <v>14983</v>
      </c>
      <c r="F4893">
        <v>0</v>
      </c>
      <c r="G4893">
        <v>0</v>
      </c>
      <c r="H4893" s="4">
        <v>-2.4184000000000001E-5</v>
      </c>
    </row>
    <row r="4895" spans="1:8" x14ac:dyDescent="0.25">
      <c r="A4895" t="s">
        <v>4</v>
      </c>
      <c r="B4895" t="s">
        <v>5</v>
      </c>
      <c r="C4895" t="s">
        <v>6</v>
      </c>
      <c r="D4895" t="s">
        <v>7</v>
      </c>
      <c r="E4895" t="s">
        <v>8</v>
      </c>
      <c r="F4895" t="s">
        <v>9</v>
      </c>
      <c r="G4895" t="s">
        <v>10</v>
      </c>
      <c r="H4895" t="s">
        <v>11</v>
      </c>
    </row>
    <row r="4897" spans="1:8" x14ac:dyDescent="0.25">
      <c r="B4897" t="s">
        <v>12</v>
      </c>
      <c r="C4897" t="s">
        <v>13</v>
      </c>
      <c r="D4897" t="s">
        <v>14</v>
      </c>
      <c r="E4897" t="s">
        <v>15</v>
      </c>
      <c r="F4897" t="s">
        <v>16</v>
      </c>
      <c r="G4897" t="s">
        <v>15</v>
      </c>
      <c r="H4897" t="s">
        <v>17</v>
      </c>
    </row>
    <row r="4898" spans="1:8" x14ac:dyDescent="0.25">
      <c r="A4898">
        <v>1</v>
      </c>
      <c r="B4898">
        <v>1686</v>
      </c>
      <c r="C4898">
        <v>11.599</v>
      </c>
      <c r="D4898">
        <v>16.559999999999999</v>
      </c>
      <c r="E4898">
        <v>14973</v>
      </c>
      <c r="F4898">
        <v>4.0175000000000001</v>
      </c>
      <c r="G4898">
        <v>218.46</v>
      </c>
      <c r="H4898">
        <v>4.9654E-3</v>
      </c>
    </row>
    <row r="4899" spans="1:8" x14ac:dyDescent="0.25">
      <c r="A4899">
        <v>2</v>
      </c>
      <c r="B4899">
        <v>1686</v>
      </c>
      <c r="C4899">
        <v>11.598000000000001</v>
      </c>
      <c r="D4899">
        <v>16.55</v>
      </c>
      <c r="E4899">
        <v>14965</v>
      </c>
      <c r="F4899">
        <v>7.9219999999999997</v>
      </c>
      <c r="G4899">
        <v>430.77</v>
      </c>
      <c r="H4899">
        <v>4.2363000000000001E-3</v>
      </c>
    </row>
    <row r="4900" spans="1:8" x14ac:dyDescent="0.25">
      <c r="A4900">
        <v>3</v>
      </c>
      <c r="B4900">
        <v>1687</v>
      </c>
      <c r="C4900">
        <v>11.598000000000001</v>
      </c>
      <c r="D4900">
        <v>16.559999999999999</v>
      </c>
      <c r="E4900">
        <v>14976</v>
      </c>
      <c r="F4900">
        <v>11.574</v>
      </c>
      <c r="G4900">
        <v>629.35</v>
      </c>
      <c r="H4900">
        <v>4.8472000000000003E-3</v>
      </c>
    </row>
    <row r="4901" spans="1:8" x14ac:dyDescent="0.25">
      <c r="A4901">
        <v>4</v>
      </c>
      <c r="B4901">
        <v>1687</v>
      </c>
      <c r="C4901">
        <v>11.597</v>
      </c>
      <c r="D4901">
        <v>16.54</v>
      </c>
      <c r="E4901">
        <v>14960</v>
      </c>
      <c r="F4901">
        <v>14.819000000000001</v>
      </c>
      <c r="G4901">
        <v>805.81</v>
      </c>
      <c r="H4901">
        <v>4.8171999999999998E-3</v>
      </c>
    </row>
    <row r="4902" spans="1:8" x14ac:dyDescent="0.25">
      <c r="A4902">
        <v>5</v>
      </c>
      <c r="B4902">
        <v>1688</v>
      </c>
      <c r="C4902">
        <v>11.596</v>
      </c>
      <c r="D4902">
        <v>16.59</v>
      </c>
      <c r="E4902">
        <v>15003</v>
      </c>
      <c r="F4902">
        <v>17.62</v>
      </c>
      <c r="G4902">
        <v>958.12</v>
      </c>
      <c r="H4902">
        <v>4.6468999999999998E-3</v>
      </c>
    </row>
    <row r="4903" spans="1:8" x14ac:dyDescent="0.25">
      <c r="A4903">
        <v>6</v>
      </c>
      <c r="B4903">
        <v>1688</v>
      </c>
      <c r="C4903">
        <v>11.595000000000001</v>
      </c>
      <c r="D4903">
        <v>16.64</v>
      </c>
      <c r="E4903">
        <v>15046</v>
      </c>
      <c r="F4903">
        <v>19.407</v>
      </c>
      <c r="G4903">
        <v>1055.3</v>
      </c>
      <c r="H4903">
        <v>3.9801999999999997E-3</v>
      </c>
    </row>
    <row r="4904" spans="1:8" x14ac:dyDescent="0.25">
      <c r="A4904">
        <v>7</v>
      </c>
      <c r="B4904">
        <v>1689</v>
      </c>
      <c r="C4904">
        <v>11.595000000000001</v>
      </c>
      <c r="D4904">
        <v>16.53</v>
      </c>
      <c r="E4904">
        <v>14945</v>
      </c>
      <c r="F4904">
        <v>21.916</v>
      </c>
      <c r="G4904">
        <v>1191.7</v>
      </c>
      <c r="H4904">
        <v>4.9515000000000002E-3</v>
      </c>
    </row>
    <row r="4905" spans="1:8" x14ac:dyDescent="0.25">
      <c r="A4905">
        <v>8</v>
      </c>
      <c r="B4905">
        <v>1689</v>
      </c>
      <c r="C4905">
        <v>11.593999999999999</v>
      </c>
      <c r="D4905">
        <v>16.54</v>
      </c>
      <c r="E4905">
        <v>14961</v>
      </c>
      <c r="F4905">
        <v>24.73</v>
      </c>
      <c r="G4905">
        <v>1344.7</v>
      </c>
      <c r="H4905">
        <v>5.1564000000000002E-3</v>
      </c>
    </row>
    <row r="4906" spans="1:8" x14ac:dyDescent="0.25">
      <c r="A4906">
        <v>9</v>
      </c>
      <c r="B4906">
        <v>1690</v>
      </c>
      <c r="C4906">
        <v>11.593</v>
      </c>
      <c r="D4906">
        <v>16.62</v>
      </c>
      <c r="E4906">
        <v>15029</v>
      </c>
      <c r="F4906">
        <v>26.215</v>
      </c>
      <c r="G4906">
        <v>1425.5</v>
      </c>
      <c r="H4906">
        <v>4.7014999999999999E-3</v>
      </c>
    </row>
    <row r="4907" spans="1:8" x14ac:dyDescent="0.25">
      <c r="A4907">
        <v>10</v>
      </c>
      <c r="B4907">
        <v>1690</v>
      </c>
      <c r="C4907">
        <v>11.593</v>
      </c>
      <c r="D4907">
        <v>16.579999999999998</v>
      </c>
      <c r="E4907">
        <v>14991</v>
      </c>
      <c r="F4907">
        <v>27.917000000000002</v>
      </c>
      <c r="G4907">
        <v>1518</v>
      </c>
      <c r="H4907">
        <v>5.3121000000000002E-3</v>
      </c>
    </row>
    <row r="4908" spans="1:8" x14ac:dyDescent="0.25">
      <c r="A4908">
        <v>11</v>
      </c>
      <c r="B4908">
        <v>1691</v>
      </c>
      <c r="C4908">
        <v>11.593</v>
      </c>
      <c r="D4908">
        <v>16.59</v>
      </c>
      <c r="E4908">
        <v>14999</v>
      </c>
      <c r="F4908">
        <v>28.803999999999998</v>
      </c>
      <c r="G4908">
        <v>1566.3</v>
      </c>
      <c r="H4908">
        <v>5.1314999999999998E-3</v>
      </c>
    </row>
    <row r="4909" spans="1:8" x14ac:dyDescent="0.25">
      <c r="A4909">
        <v>12</v>
      </c>
      <c r="B4909">
        <v>1691</v>
      </c>
      <c r="C4909">
        <v>11.592000000000001</v>
      </c>
      <c r="D4909">
        <v>16.59</v>
      </c>
      <c r="E4909">
        <v>15002</v>
      </c>
      <c r="F4909">
        <v>28.998999999999999</v>
      </c>
      <c r="G4909">
        <v>1576.9</v>
      </c>
      <c r="H4909">
        <v>5.0803000000000003E-3</v>
      </c>
    </row>
    <row r="4910" spans="1:8" x14ac:dyDescent="0.25">
      <c r="A4910">
        <v>13</v>
      </c>
      <c r="B4910">
        <v>1692</v>
      </c>
      <c r="C4910">
        <v>11.592000000000001</v>
      </c>
      <c r="D4910">
        <v>16.59</v>
      </c>
      <c r="E4910">
        <v>15006</v>
      </c>
      <c r="F4910">
        <v>29.242000000000001</v>
      </c>
      <c r="G4910">
        <v>1590.1</v>
      </c>
      <c r="H4910">
        <v>4.8234999999999997E-3</v>
      </c>
    </row>
    <row r="4911" spans="1:8" x14ac:dyDescent="0.25">
      <c r="A4911">
        <v>14</v>
      </c>
      <c r="B4911">
        <v>1692</v>
      </c>
      <c r="C4911">
        <v>11.592000000000001</v>
      </c>
      <c r="D4911">
        <v>16.579999999999998</v>
      </c>
      <c r="E4911">
        <v>14994</v>
      </c>
      <c r="F4911">
        <v>29.318000000000001</v>
      </c>
      <c r="G4911">
        <v>1594.2</v>
      </c>
      <c r="H4911">
        <v>4.6223999999999996E-3</v>
      </c>
    </row>
    <row r="4912" spans="1:8" x14ac:dyDescent="0.25">
      <c r="A4912">
        <v>15</v>
      </c>
      <c r="B4912">
        <v>1693</v>
      </c>
      <c r="C4912">
        <v>11.592000000000001</v>
      </c>
      <c r="D4912">
        <v>16.61</v>
      </c>
      <c r="E4912">
        <v>15018</v>
      </c>
      <c r="F4912">
        <v>30.2</v>
      </c>
      <c r="G4912">
        <v>1642.2</v>
      </c>
      <c r="H4912">
        <v>3.7504999999999999E-3</v>
      </c>
    </row>
    <row r="4913" spans="1:8" x14ac:dyDescent="0.25">
      <c r="A4913">
        <v>16</v>
      </c>
      <c r="B4913">
        <v>1693</v>
      </c>
      <c r="C4913">
        <v>11.592000000000001</v>
      </c>
      <c r="D4913">
        <v>16.54</v>
      </c>
      <c r="E4913">
        <v>14956</v>
      </c>
      <c r="F4913">
        <v>30.553999999999998</v>
      </c>
      <c r="G4913">
        <v>1661.4</v>
      </c>
      <c r="H4913">
        <v>4.1231999999999996E-3</v>
      </c>
    </row>
    <row r="4914" spans="1:8" x14ac:dyDescent="0.25">
      <c r="A4914">
        <v>17</v>
      </c>
      <c r="B4914">
        <v>1694</v>
      </c>
      <c r="C4914">
        <v>11.590999999999999</v>
      </c>
      <c r="D4914">
        <v>16.57</v>
      </c>
      <c r="E4914">
        <v>14982</v>
      </c>
      <c r="F4914">
        <v>33.545999999999999</v>
      </c>
      <c r="G4914">
        <v>1824.1</v>
      </c>
      <c r="H4914">
        <v>5.5481000000000003E-3</v>
      </c>
    </row>
    <row r="4915" spans="1:8" x14ac:dyDescent="0.25">
      <c r="A4915">
        <v>18</v>
      </c>
      <c r="B4915">
        <v>1694</v>
      </c>
      <c r="C4915">
        <v>11.59</v>
      </c>
      <c r="D4915">
        <v>16.649999999999999</v>
      </c>
      <c r="E4915">
        <v>15052</v>
      </c>
      <c r="F4915">
        <v>33.460999999999999</v>
      </c>
      <c r="G4915">
        <v>1819.5</v>
      </c>
      <c r="H4915">
        <v>4.5097000000000002E-3</v>
      </c>
    </row>
    <row r="4916" spans="1:8" x14ac:dyDescent="0.25">
      <c r="A4916">
        <v>19</v>
      </c>
      <c r="B4916">
        <v>1695</v>
      </c>
      <c r="C4916">
        <v>11.59</v>
      </c>
      <c r="D4916">
        <v>16.579999999999998</v>
      </c>
      <c r="E4916">
        <v>14991</v>
      </c>
      <c r="F4916">
        <v>34.594000000000001</v>
      </c>
      <c r="G4916">
        <v>1881.1</v>
      </c>
      <c r="H4916">
        <v>4.5944000000000002E-3</v>
      </c>
    </row>
    <row r="4917" spans="1:8" x14ac:dyDescent="0.25">
      <c r="A4917">
        <v>20</v>
      </c>
      <c r="B4917">
        <v>1695</v>
      </c>
      <c r="C4917">
        <v>11.59</v>
      </c>
      <c r="D4917">
        <v>16.48</v>
      </c>
      <c r="E4917">
        <v>14903</v>
      </c>
      <c r="F4917">
        <v>35.777999999999999</v>
      </c>
      <c r="G4917">
        <v>1945.5</v>
      </c>
      <c r="H4917">
        <v>4.7038000000000002E-3</v>
      </c>
    </row>
    <row r="4918" spans="1:8" x14ac:dyDescent="0.25">
      <c r="A4918">
        <v>21</v>
      </c>
      <c r="B4918">
        <v>1696</v>
      </c>
      <c r="C4918">
        <v>11.59</v>
      </c>
      <c r="D4918">
        <v>16.45</v>
      </c>
      <c r="E4918">
        <v>14876</v>
      </c>
      <c r="F4918">
        <v>37.039000000000001</v>
      </c>
      <c r="G4918">
        <v>2014</v>
      </c>
      <c r="H4918">
        <v>5.2040000000000003E-3</v>
      </c>
    </row>
    <row r="4919" spans="1:8" x14ac:dyDescent="0.25">
      <c r="A4919">
        <v>22</v>
      </c>
      <c r="B4919">
        <v>1696</v>
      </c>
      <c r="C4919">
        <v>11.59</v>
      </c>
      <c r="D4919">
        <v>16.489999999999998</v>
      </c>
      <c r="E4919">
        <v>14910</v>
      </c>
      <c r="F4919">
        <v>37.944000000000003</v>
      </c>
      <c r="G4919">
        <v>2063.1999999999998</v>
      </c>
      <c r="H4919">
        <v>4.4289000000000004E-3</v>
      </c>
    </row>
    <row r="4920" spans="1:8" x14ac:dyDescent="0.25">
      <c r="A4920">
        <v>23</v>
      </c>
      <c r="B4920">
        <v>1697</v>
      </c>
      <c r="C4920">
        <v>11.589</v>
      </c>
      <c r="D4920">
        <v>16.54</v>
      </c>
      <c r="E4920">
        <v>14954</v>
      </c>
      <c r="F4920">
        <v>40.670999999999999</v>
      </c>
      <c r="G4920">
        <v>2211.5</v>
      </c>
      <c r="H4920">
        <v>5.5338999999999996E-3</v>
      </c>
    </row>
    <row r="4921" spans="1:8" x14ac:dyDescent="0.25">
      <c r="A4921">
        <v>24</v>
      </c>
      <c r="B4921">
        <v>1697</v>
      </c>
      <c r="C4921">
        <v>11.589</v>
      </c>
      <c r="D4921">
        <v>16.57</v>
      </c>
      <c r="E4921">
        <v>14987</v>
      </c>
      <c r="F4921">
        <v>41.530999999999999</v>
      </c>
      <c r="G4921">
        <v>2258.3000000000002</v>
      </c>
      <c r="H4921">
        <v>4.9144000000000002E-3</v>
      </c>
    </row>
    <row r="4922" spans="1:8" x14ac:dyDescent="0.25">
      <c r="A4922">
        <v>25</v>
      </c>
      <c r="B4922">
        <v>1698</v>
      </c>
      <c r="C4922">
        <v>11.587999999999999</v>
      </c>
      <c r="D4922">
        <v>16.59</v>
      </c>
      <c r="E4922">
        <v>14998</v>
      </c>
      <c r="F4922">
        <v>42.424999999999997</v>
      </c>
      <c r="G4922">
        <v>2306.9</v>
      </c>
      <c r="H4922">
        <v>4.0007000000000003E-3</v>
      </c>
    </row>
    <row r="4923" spans="1:8" x14ac:dyDescent="0.25">
      <c r="A4923">
        <v>26</v>
      </c>
      <c r="B4923">
        <v>1698</v>
      </c>
      <c r="C4923">
        <v>11.587999999999999</v>
      </c>
      <c r="D4923">
        <v>16.579999999999998</v>
      </c>
      <c r="E4923">
        <v>14996</v>
      </c>
      <c r="F4923">
        <v>43.429000000000002</v>
      </c>
      <c r="G4923">
        <v>2361.5</v>
      </c>
      <c r="H4923">
        <v>4.8469999999999997E-3</v>
      </c>
    </row>
    <row r="4924" spans="1:8" x14ac:dyDescent="0.25">
      <c r="A4924">
        <v>27</v>
      </c>
      <c r="B4924">
        <v>1699</v>
      </c>
      <c r="C4924">
        <v>11.587999999999999</v>
      </c>
      <c r="D4924">
        <v>16.54</v>
      </c>
      <c r="E4924">
        <v>14955</v>
      </c>
      <c r="F4924">
        <v>44.552</v>
      </c>
      <c r="G4924">
        <v>2422.6</v>
      </c>
      <c r="H4924">
        <v>5.4849E-3</v>
      </c>
    </row>
    <row r="4925" spans="1:8" x14ac:dyDescent="0.25">
      <c r="A4925">
        <v>28</v>
      </c>
      <c r="B4925">
        <v>1699</v>
      </c>
      <c r="C4925">
        <v>11.587</v>
      </c>
      <c r="D4925">
        <v>16.579999999999998</v>
      </c>
      <c r="E4925">
        <v>14992</v>
      </c>
      <c r="F4925">
        <v>45.051000000000002</v>
      </c>
      <c r="G4925">
        <v>2449.6999999999998</v>
      </c>
      <c r="H4925">
        <v>4.4542999999999996E-3</v>
      </c>
    </row>
    <row r="4926" spans="1:8" x14ac:dyDescent="0.25">
      <c r="A4926">
        <v>29</v>
      </c>
      <c r="B4926">
        <v>1700</v>
      </c>
      <c r="C4926">
        <v>11.587</v>
      </c>
      <c r="D4926">
        <v>16.57</v>
      </c>
      <c r="E4926">
        <v>14983</v>
      </c>
      <c r="F4926">
        <v>45.667000000000002</v>
      </c>
      <c r="G4926">
        <v>2483.1999999999998</v>
      </c>
      <c r="H4926">
        <v>5.0266E-3</v>
      </c>
    </row>
    <row r="4927" spans="1:8" x14ac:dyDescent="0.25">
      <c r="A4927">
        <v>30</v>
      </c>
      <c r="B4927">
        <v>1700</v>
      </c>
      <c r="C4927">
        <v>11.586</v>
      </c>
      <c r="D4927">
        <v>16.62</v>
      </c>
      <c r="E4927">
        <v>15033</v>
      </c>
      <c r="F4927">
        <v>47.384</v>
      </c>
      <c r="G4927">
        <v>2576.6</v>
      </c>
      <c r="H4927">
        <v>6.4866000000000004E-3</v>
      </c>
    </row>
    <row r="4928" spans="1:8" x14ac:dyDescent="0.25">
      <c r="A4928">
        <v>31</v>
      </c>
      <c r="B4928">
        <v>1701</v>
      </c>
      <c r="C4928">
        <v>11.586</v>
      </c>
      <c r="D4928">
        <v>16.649999999999999</v>
      </c>
      <c r="E4928">
        <v>15055</v>
      </c>
      <c r="F4928">
        <v>46.481000000000002</v>
      </c>
      <c r="G4928">
        <v>2527.5</v>
      </c>
      <c r="H4928">
        <v>4.3737000000000003E-3</v>
      </c>
    </row>
    <row r="4929" spans="1:8" x14ac:dyDescent="0.25">
      <c r="A4929">
        <v>32</v>
      </c>
      <c r="B4929">
        <v>1701</v>
      </c>
      <c r="C4929">
        <v>11.586</v>
      </c>
      <c r="D4929">
        <v>16.52</v>
      </c>
      <c r="E4929">
        <v>14940</v>
      </c>
      <c r="F4929">
        <v>48.832999999999998</v>
      </c>
      <c r="G4929">
        <v>2655.4</v>
      </c>
      <c r="H4929">
        <v>5.9305E-3</v>
      </c>
    </row>
    <row r="4930" spans="1:8" x14ac:dyDescent="0.25">
      <c r="A4930">
        <v>33</v>
      </c>
      <c r="B4930">
        <v>1702</v>
      </c>
      <c r="C4930">
        <v>11.586</v>
      </c>
      <c r="D4930">
        <v>16.57</v>
      </c>
      <c r="E4930">
        <v>14988</v>
      </c>
      <c r="F4930">
        <v>50.875</v>
      </c>
      <c r="G4930">
        <v>2766.4</v>
      </c>
      <c r="H4930">
        <v>6.0106999999999999E-3</v>
      </c>
    </row>
    <row r="4931" spans="1:8" x14ac:dyDescent="0.25">
      <c r="A4931">
        <v>34</v>
      </c>
      <c r="B4931">
        <v>1702</v>
      </c>
      <c r="C4931">
        <v>11.585000000000001</v>
      </c>
      <c r="D4931">
        <v>16.559999999999999</v>
      </c>
      <c r="E4931">
        <v>14971</v>
      </c>
      <c r="F4931">
        <v>50.209000000000003</v>
      </c>
      <c r="G4931">
        <v>2730.2</v>
      </c>
      <c r="H4931">
        <v>7.3556999999999997E-3</v>
      </c>
    </row>
    <row r="4932" spans="1:8" x14ac:dyDescent="0.25">
      <c r="A4932">
        <v>35</v>
      </c>
      <c r="B4932">
        <v>1703</v>
      </c>
      <c r="C4932">
        <v>11.585000000000001</v>
      </c>
      <c r="D4932">
        <v>16.510000000000002</v>
      </c>
      <c r="E4932">
        <v>14928</v>
      </c>
      <c r="F4932">
        <v>50.579000000000001</v>
      </c>
      <c r="G4932">
        <v>2750.3</v>
      </c>
      <c r="H4932">
        <v>4.7659E-3</v>
      </c>
    </row>
    <row r="4933" spans="1:8" x14ac:dyDescent="0.25">
      <c r="A4933">
        <v>36</v>
      </c>
      <c r="B4933">
        <v>1703</v>
      </c>
      <c r="C4933">
        <v>11.584</v>
      </c>
      <c r="D4933">
        <v>16.57</v>
      </c>
      <c r="E4933">
        <v>14982</v>
      </c>
      <c r="F4933">
        <v>52.52</v>
      </c>
      <c r="G4933">
        <v>2855.8</v>
      </c>
      <c r="H4933">
        <v>4.0953999999999999E-3</v>
      </c>
    </row>
    <row r="4934" spans="1:8" x14ac:dyDescent="0.25">
      <c r="A4934">
        <v>37</v>
      </c>
      <c r="B4934">
        <v>1704</v>
      </c>
      <c r="C4934">
        <v>11.584</v>
      </c>
      <c r="D4934">
        <v>16.57</v>
      </c>
      <c r="E4934">
        <v>14986</v>
      </c>
      <c r="F4934">
        <v>54.713000000000001</v>
      </c>
      <c r="G4934">
        <v>2975.1</v>
      </c>
      <c r="H4934">
        <v>5.5399999999999998E-3</v>
      </c>
    </row>
    <row r="4935" spans="1:8" x14ac:dyDescent="0.25">
      <c r="A4935">
        <v>38</v>
      </c>
      <c r="B4935">
        <v>1704</v>
      </c>
      <c r="C4935">
        <v>11.584</v>
      </c>
      <c r="D4935">
        <v>16.600000000000001</v>
      </c>
      <c r="E4935">
        <v>15014</v>
      </c>
      <c r="F4935">
        <v>54.423999999999999</v>
      </c>
      <c r="G4935">
        <v>2959.4</v>
      </c>
      <c r="H4935">
        <v>4.1062E-3</v>
      </c>
    </row>
    <row r="4936" spans="1:8" x14ac:dyDescent="0.25">
      <c r="A4936">
        <v>39</v>
      </c>
      <c r="B4936">
        <v>1705</v>
      </c>
      <c r="C4936">
        <v>11.584</v>
      </c>
      <c r="D4936">
        <v>16.559999999999999</v>
      </c>
      <c r="E4936">
        <v>14979</v>
      </c>
      <c r="F4936">
        <v>56.018000000000001</v>
      </c>
      <c r="G4936">
        <v>3046.1</v>
      </c>
      <c r="H4936">
        <v>5.1117000000000003E-3</v>
      </c>
    </row>
    <row r="4937" spans="1:8" x14ac:dyDescent="0.25">
      <c r="A4937">
        <v>40</v>
      </c>
      <c r="B4937">
        <v>1705</v>
      </c>
      <c r="C4937">
        <v>11.583</v>
      </c>
      <c r="D4937">
        <v>16.57</v>
      </c>
      <c r="E4937">
        <v>14986</v>
      </c>
      <c r="F4937">
        <v>56.948</v>
      </c>
      <c r="G4937">
        <v>3096.6</v>
      </c>
      <c r="H4937">
        <v>5.5389999999999997E-3</v>
      </c>
    </row>
    <row r="4938" spans="1:8" x14ac:dyDescent="0.25">
      <c r="A4938">
        <v>41</v>
      </c>
      <c r="B4938">
        <v>1706</v>
      </c>
      <c r="C4938">
        <v>11.583</v>
      </c>
      <c r="D4938">
        <v>16.579999999999998</v>
      </c>
      <c r="E4938">
        <v>14997</v>
      </c>
      <c r="F4938">
        <v>58.404000000000003</v>
      </c>
      <c r="G4938">
        <v>3175.8</v>
      </c>
      <c r="H4938">
        <v>6.7881E-3</v>
      </c>
    </row>
    <row r="4939" spans="1:8" x14ac:dyDescent="0.25">
      <c r="A4939">
        <v>42</v>
      </c>
      <c r="B4939">
        <v>1706</v>
      </c>
      <c r="C4939">
        <v>11.583</v>
      </c>
      <c r="D4939">
        <v>16.57</v>
      </c>
      <c r="E4939">
        <v>14984</v>
      </c>
      <c r="F4939">
        <v>58.651000000000003</v>
      </c>
      <c r="G4939">
        <v>3189.2</v>
      </c>
      <c r="H4939">
        <v>5.9938999999999999E-3</v>
      </c>
    </row>
    <row r="4940" spans="1:8" x14ac:dyDescent="0.25">
      <c r="A4940">
        <v>43</v>
      </c>
      <c r="B4940">
        <v>1707</v>
      </c>
      <c r="C4940">
        <v>11.583</v>
      </c>
      <c r="D4940">
        <v>16.59</v>
      </c>
      <c r="E4940">
        <v>15006</v>
      </c>
      <c r="F4940">
        <v>59.658999999999999</v>
      </c>
      <c r="G4940">
        <v>3244.1</v>
      </c>
      <c r="H4940">
        <v>5.0311000000000002E-3</v>
      </c>
    </row>
    <row r="4941" spans="1:8" x14ac:dyDescent="0.25">
      <c r="A4941">
        <v>44</v>
      </c>
      <c r="B4941">
        <v>1707</v>
      </c>
      <c r="C4941">
        <v>11.582000000000001</v>
      </c>
      <c r="D4941">
        <v>16.600000000000001</v>
      </c>
      <c r="E4941">
        <v>15011</v>
      </c>
      <c r="F4941">
        <v>60.481999999999999</v>
      </c>
      <c r="G4941">
        <v>3288.8</v>
      </c>
      <c r="H4941">
        <v>4.4104000000000001E-3</v>
      </c>
    </row>
    <row r="4942" spans="1:8" x14ac:dyDescent="0.25">
      <c r="A4942">
        <v>45</v>
      </c>
      <c r="B4942">
        <v>1708</v>
      </c>
      <c r="C4942">
        <v>11.582000000000001</v>
      </c>
      <c r="D4942">
        <v>16.59</v>
      </c>
      <c r="E4942">
        <v>15001</v>
      </c>
      <c r="F4942">
        <v>60.689</v>
      </c>
      <c r="G4942">
        <v>3300.1</v>
      </c>
      <c r="H4942">
        <v>3.588E-3</v>
      </c>
    </row>
    <row r="4943" spans="1:8" x14ac:dyDescent="0.25">
      <c r="A4943">
        <v>46</v>
      </c>
      <c r="B4943">
        <v>1708</v>
      </c>
      <c r="C4943">
        <v>11.582000000000001</v>
      </c>
      <c r="D4943">
        <v>16.57</v>
      </c>
      <c r="E4943">
        <v>14981</v>
      </c>
      <c r="F4943">
        <v>62.232999999999997</v>
      </c>
      <c r="G4943">
        <v>3384</v>
      </c>
      <c r="H4943">
        <v>4.6081000000000004E-3</v>
      </c>
    </row>
    <row r="4944" spans="1:8" x14ac:dyDescent="0.25">
      <c r="A4944">
        <v>47</v>
      </c>
      <c r="B4944">
        <v>1709</v>
      </c>
      <c r="C4944">
        <v>11.582000000000001</v>
      </c>
      <c r="D4944">
        <v>16.61</v>
      </c>
      <c r="E4944">
        <v>15017</v>
      </c>
      <c r="F4944">
        <v>61.929000000000002</v>
      </c>
      <c r="G4944">
        <v>3367.4</v>
      </c>
      <c r="H4944">
        <v>4.6385000000000003E-3</v>
      </c>
    </row>
    <row r="4945" spans="1:8" x14ac:dyDescent="0.25">
      <c r="A4945">
        <v>48</v>
      </c>
      <c r="B4945">
        <v>1709</v>
      </c>
      <c r="C4945">
        <v>11.581</v>
      </c>
      <c r="D4945">
        <v>16.489999999999998</v>
      </c>
      <c r="E4945">
        <v>14910</v>
      </c>
      <c r="F4945">
        <v>62.027999999999999</v>
      </c>
      <c r="G4945">
        <v>3372.9</v>
      </c>
      <c r="H4945">
        <v>3.9316000000000004E-3</v>
      </c>
    </row>
    <row r="4946" spans="1:8" x14ac:dyDescent="0.25">
      <c r="A4946">
        <v>49</v>
      </c>
      <c r="B4946">
        <v>1710</v>
      </c>
      <c r="C4946">
        <v>11.581</v>
      </c>
      <c r="D4946">
        <v>16.559999999999999</v>
      </c>
      <c r="E4946">
        <v>14972</v>
      </c>
      <c r="F4946">
        <v>63.814999999999998</v>
      </c>
      <c r="G4946">
        <v>3470</v>
      </c>
      <c r="H4946">
        <v>4.1151E-3</v>
      </c>
    </row>
    <row r="4947" spans="1:8" x14ac:dyDescent="0.25">
      <c r="A4947">
        <v>50</v>
      </c>
      <c r="B4947">
        <v>1710</v>
      </c>
      <c r="C4947">
        <v>11.581</v>
      </c>
      <c r="D4947">
        <v>16.510000000000002</v>
      </c>
      <c r="E4947">
        <v>14934</v>
      </c>
      <c r="F4947">
        <v>64.37</v>
      </c>
      <c r="G4947">
        <v>3500.2</v>
      </c>
      <c r="H4947">
        <v>1.0059E-2</v>
      </c>
    </row>
    <row r="4948" spans="1:8" x14ac:dyDescent="0.25">
      <c r="A4948">
        <v>51</v>
      </c>
      <c r="B4948">
        <v>1711</v>
      </c>
      <c r="C4948">
        <v>11.581</v>
      </c>
      <c r="D4948">
        <v>16.489999999999998</v>
      </c>
      <c r="E4948">
        <v>14908</v>
      </c>
      <c r="F4948">
        <v>62.776000000000003</v>
      </c>
      <c r="G4948">
        <v>3413.6</v>
      </c>
      <c r="H4948">
        <v>3.3766999999999998E-3</v>
      </c>
    </row>
    <row r="4949" spans="1:8" x14ac:dyDescent="0.25">
      <c r="A4949">
        <v>52</v>
      </c>
      <c r="B4949">
        <v>1711</v>
      </c>
      <c r="C4949">
        <v>11.581</v>
      </c>
      <c r="D4949">
        <v>16.510000000000002</v>
      </c>
      <c r="E4949">
        <v>14931</v>
      </c>
      <c r="F4949">
        <v>66.495999999999995</v>
      </c>
      <c r="G4949">
        <v>3615.8</v>
      </c>
      <c r="H4949">
        <v>1.175E-2</v>
      </c>
    </row>
    <row r="4950" spans="1:8" x14ac:dyDescent="0.25">
      <c r="A4950">
        <v>53</v>
      </c>
      <c r="B4950">
        <v>1712</v>
      </c>
      <c r="C4950">
        <v>11.581</v>
      </c>
      <c r="D4950">
        <v>16.54</v>
      </c>
      <c r="E4950">
        <v>14954</v>
      </c>
      <c r="F4950">
        <v>64.155000000000001</v>
      </c>
      <c r="G4950">
        <v>3488.5</v>
      </c>
      <c r="H4950">
        <v>3.2288999999999998E-3</v>
      </c>
    </row>
    <row r="4951" spans="1:8" x14ac:dyDescent="0.25">
      <c r="A4951">
        <v>54</v>
      </c>
      <c r="B4951">
        <v>1712</v>
      </c>
      <c r="C4951">
        <v>11.58</v>
      </c>
      <c r="D4951">
        <v>16.649999999999999</v>
      </c>
      <c r="E4951">
        <v>15056</v>
      </c>
      <c r="F4951">
        <v>68.332999999999998</v>
      </c>
      <c r="G4951">
        <v>3715.7</v>
      </c>
      <c r="H4951">
        <v>6.0879999999999997E-3</v>
      </c>
    </row>
    <row r="4952" spans="1:8" x14ac:dyDescent="0.25">
      <c r="A4952">
        <v>55</v>
      </c>
      <c r="B4952">
        <v>1713</v>
      </c>
      <c r="C4952">
        <v>11.581</v>
      </c>
      <c r="D4952">
        <v>16.579999999999998</v>
      </c>
      <c r="E4952">
        <v>14994</v>
      </c>
      <c r="F4952">
        <v>69.957999999999998</v>
      </c>
      <c r="G4952">
        <v>3804.1</v>
      </c>
      <c r="H4952">
        <v>5.6148999999999999E-3</v>
      </c>
    </row>
    <row r="4953" spans="1:8" x14ac:dyDescent="0.25">
      <c r="A4953">
        <v>56</v>
      </c>
      <c r="B4953">
        <v>1713</v>
      </c>
      <c r="C4953">
        <v>11.58</v>
      </c>
      <c r="D4953">
        <v>16.62</v>
      </c>
      <c r="E4953">
        <v>15026</v>
      </c>
      <c r="F4953">
        <v>69.704999999999998</v>
      </c>
      <c r="G4953">
        <v>3790.3</v>
      </c>
      <c r="H4953">
        <v>3.4202999999999998E-3</v>
      </c>
    </row>
    <row r="4954" spans="1:8" x14ac:dyDescent="0.25">
      <c r="A4954">
        <v>57</v>
      </c>
      <c r="B4954">
        <v>1714</v>
      </c>
      <c r="C4954">
        <v>11.58</v>
      </c>
      <c r="D4954">
        <v>16.61</v>
      </c>
      <c r="E4954">
        <v>15019</v>
      </c>
      <c r="F4954">
        <v>72.557000000000002</v>
      </c>
      <c r="G4954">
        <v>3945.4</v>
      </c>
      <c r="H4954">
        <v>5.2526999999999999E-3</v>
      </c>
    </row>
    <row r="4955" spans="1:8" x14ac:dyDescent="0.25">
      <c r="A4955">
        <v>58</v>
      </c>
      <c r="B4955">
        <v>1714</v>
      </c>
      <c r="C4955">
        <v>11.58</v>
      </c>
      <c r="D4955">
        <v>16.649999999999999</v>
      </c>
      <c r="E4955">
        <v>15058</v>
      </c>
      <c r="F4955">
        <v>71.186000000000007</v>
      </c>
      <c r="G4955">
        <v>3870.8</v>
      </c>
      <c r="H4955">
        <v>3.0723999999999999E-3</v>
      </c>
    </row>
    <row r="4956" spans="1:8" x14ac:dyDescent="0.25">
      <c r="A4956">
        <v>59</v>
      </c>
      <c r="B4956">
        <v>1715</v>
      </c>
      <c r="C4956">
        <v>11.58</v>
      </c>
      <c r="D4956">
        <v>16.649999999999999</v>
      </c>
      <c r="E4956">
        <v>15058</v>
      </c>
      <c r="F4956">
        <v>73.28</v>
      </c>
      <c r="G4956">
        <v>3984.7</v>
      </c>
      <c r="H4956">
        <v>9.2481000000000004E-3</v>
      </c>
    </row>
    <row r="4957" spans="1:8" x14ac:dyDescent="0.25">
      <c r="A4957">
        <v>60</v>
      </c>
      <c r="B4957">
        <v>1715</v>
      </c>
      <c r="C4957">
        <v>11.58</v>
      </c>
      <c r="D4957">
        <v>16.63</v>
      </c>
      <c r="E4957">
        <v>15040</v>
      </c>
      <c r="F4957">
        <v>73.247</v>
      </c>
      <c r="G4957">
        <v>3982.9</v>
      </c>
      <c r="H4957">
        <v>4.0832000000000004E-3</v>
      </c>
    </row>
    <row r="4958" spans="1:8" x14ac:dyDescent="0.25">
      <c r="A4958">
        <v>61</v>
      </c>
      <c r="B4958">
        <v>1716</v>
      </c>
      <c r="C4958">
        <v>11.581</v>
      </c>
      <c r="D4958">
        <v>16.579999999999998</v>
      </c>
      <c r="E4958">
        <v>14992</v>
      </c>
      <c r="F4958">
        <v>75.698999999999998</v>
      </c>
      <c r="G4958">
        <v>4116.2</v>
      </c>
      <c r="H4958">
        <v>5.1235999999999999E-3</v>
      </c>
    </row>
    <row r="4959" spans="1:8" x14ac:dyDescent="0.25">
      <c r="A4959">
        <v>62</v>
      </c>
      <c r="B4959">
        <v>1716</v>
      </c>
      <c r="C4959">
        <v>11.581</v>
      </c>
      <c r="D4959">
        <v>16.61</v>
      </c>
      <c r="E4959">
        <v>15016</v>
      </c>
      <c r="F4959">
        <v>76.766999999999996</v>
      </c>
      <c r="G4959">
        <v>4174.3</v>
      </c>
      <c r="H4959">
        <v>4.6223999999999996E-3</v>
      </c>
    </row>
    <row r="4960" spans="1:8" x14ac:dyDescent="0.25">
      <c r="A4960">
        <v>63</v>
      </c>
      <c r="B4960">
        <v>1717</v>
      </c>
      <c r="C4960">
        <v>11.581</v>
      </c>
      <c r="D4960">
        <v>16.489999999999998</v>
      </c>
      <c r="E4960">
        <v>14913</v>
      </c>
      <c r="F4960">
        <v>69.227999999999994</v>
      </c>
      <c r="G4960">
        <v>3764.3</v>
      </c>
      <c r="H4960">
        <v>9.2788999999999996E-3</v>
      </c>
    </row>
    <row r="4961" spans="1:8" x14ac:dyDescent="0.25">
      <c r="A4961">
        <v>64</v>
      </c>
      <c r="B4961">
        <v>1717</v>
      </c>
      <c r="C4961">
        <v>11.58</v>
      </c>
      <c r="D4961">
        <v>16.649999999999999</v>
      </c>
      <c r="E4961">
        <v>15056</v>
      </c>
      <c r="F4961">
        <v>70.213999999999999</v>
      </c>
      <c r="G4961">
        <v>3818</v>
      </c>
      <c r="H4961">
        <v>4.1869000000000003E-3</v>
      </c>
    </row>
    <row r="4962" spans="1:8" x14ac:dyDescent="0.25">
      <c r="A4962">
        <v>65</v>
      </c>
      <c r="B4962">
        <v>1718</v>
      </c>
      <c r="C4962">
        <v>11.58</v>
      </c>
      <c r="D4962">
        <v>16.59</v>
      </c>
      <c r="E4962">
        <v>15002</v>
      </c>
      <c r="F4962">
        <v>75.938000000000002</v>
      </c>
      <c r="G4962">
        <v>4129.2</v>
      </c>
      <c r="H4962">
        <v>5.6103999999999998E-3</v>
      </c>
    </row>
    <row r="4963" spans="1:8" x14ac:dyDescent="0.25">
      <c r="A4963">
        <v>66</v>
      </c>
      <c r="B4963">
        <v>1718</v>
      </c>
      <c r="C4963">
        <v>11.581</v>
      </c>
      <c r="D4963">
        <v>16.61</v>
      </c>
      <c r="E4963">
        <v>15024</v>
      </c>
      <c r="F4963">
        <v>78.637</v>
      </c>
      <c r="G4963">
        <v>4276</v>
      </c>
      <c r="H4963">
        <v>4.8951000000000003E-3</v>
      </c>
    </row>
    <row r="4964" spans="1:8" x14ac:dyDescent="0.25">
      <c r="A4964">
        <v>67</v>
      </c>
      <c r="B4964">
        <v>1719</v>
      </c>
      <c r="C4964">
        <v>11.58</v>
      </c>
      <c r="D4964">
        <v>16.63</v>
      </c>
      <c r="E4964">
        <v>15042</v>
      </c>
      <c r="F4964">
        <v>69.061000000000007</v>
      </c>
      <c r="G4964">
        <v>3755.3</v>
      </c>
      <c r="H4964">
        <v>-1.2097E-3</v>
      </c>
    </row>
    <row r="4965" spans="1:8" x14ac:dyDescent="0.25">
      <c r="A4965">
        <v>68</v>
      </c>
      <c r="B4965">
        <v>1719</v>
      </c>
      <c r="C4965">
        <v>11.58</v>
      </c>
      <c r="D4965">
        <v>16.64</v>
      </c>
      <c r="E4965">
        <v>15050</v>
      </c>
      <c r="F4965">
        <v>74.334999999999994</v>
      </c>
      <c r="G4965">
        <v>4042.1</v>
      </c>
      <c r="H4965">
        <v>4.463E-3</v>
      </c>
    </row>
    <row r="4966" spans="1:8" x14ac:dyDescent="0.25">
      <c r="A4966">
        <v>69</v>
      </c>
      <c r="B4966">
        <v>1720</v>
      </c>
      <c r="C4966">
        <v>11.581</v>
      </c>
      <c r="D4966">
        <v>16.579999999999998</v>
      </c>
      <c r="E4966">
        <v>14992</v>
      </c>
      <c r="F4966">
        <v>79.105000000000004</v>
      </c>
      <c r="G4966">
        <v>4301.3999999999996</v>
      </c>
      <c r="H4966">
        <v>5.3969999999999999E-3</v>
      </c>
    </row>
    <row r="4967" spans="1:8" x14ac:dyDescent="0.25">
      <c r="A4967">
        <v>70</v>
      </c>
      <c r="B4967">
        <v>1720</v>
      </c>
      <c r="C4967">
        <v>11.581</v>
      </c>
      <c r="D4967">
        <v>16.62</v>
      </c>
      <c r="E4967">
        <v>15026</v>
      </c>
      <c r="F4967">
        <v>81.105000000000004</v>
      </c>
      <c r="G4967">
        <v>4410.2</v>
      </c>
      <c r="H4967">
        <v>4.7181000000000002E-3</v>
      </c>
    </row>
    <row r="4968" spans="1:8" x14ac:dyDescent="0.25">
      <c r="A4968">
        <v>71</v>
      </c>
      <c r="B4968">
        <v>1721</v>
      </c>
      <c r="C4968">
        <v>11.581</v>
      </c>
      <c r="D4968">
        <v>16.489999999999998</v>
      </c>
      <c r="E4968">
        <v>14913</v>
      </c>
      <c r="F4968">
        <v>74.131</v>
      </c>
      <c r="G4968">
        <v>4031</v>
      </c>
      <c r="H4968">
        <v>-3.1492E-3</v>
      </c>
    </row>
    <row r="4969" spans="1:8" x14ac:dyDescent="0.25">
      <c r="A4969">
        <v>72</v>
      </c>
      <c r="B4969">
        <v>1721</v>
      </c>
      <c r="C4969">
        <v>11.581</v>
      </c>
      <c r="D4969">
        <v>16.55</v>
      </c>
      <c r="E4969">
        <v>14963</v>
      </c>
      <c r="F4969">
        <v>77.403999999999996</v>
      </c>
      <c r="G4969">
        <v>4209</v>
      </c>
      <c r="H4969">
        <v>4.1015000000000001E-3</v>
      </c>
    </row>
    <row r="4970" spans="1:8" x14ac:dyDescent="0.25">
      <c r="A4970">
        <v>73</v>
      </c>
      <c r="B4970">
        <v>1722</v>
      </c>
      <c r="C4970">
        <v>11.581</v>
      </c>
      <c r="D4970">
        <v>16.600000000000001</v>
      </c>
      <c r="E4970">
        <v>15010</v>
      </c>
      <c r="F4970">
        <v>82.841999999999999</v>
      </c>
      <c r="G4970">
        <v>4504.6000000000004</v>
      </c>
      <c r="H4970">
        <v>5.6131999999999996E-3</v>
      </c>
    </row>
    <row r="4971" spans="1:8" x14ac:dyDescent="0.25">
      <c r="A4971">
        <v>74</v>
      </c>
      <c r="B4971">
        <v>1722</v>
      </c>
      <c r="C4971">
        <v>11.581</v>
      </c>
      <c r="D4971">
        <v>16.600000000000001</v>
      </c>
      <c r="E4971">
        <v>15012</v>
      </c>
      <c r="F4971">
        <v>81.923000000000002</v>
      </c>
      <c r="G4971">
        <v>4454.7</v>
      </c>
      <c r="H4971">
        <v>1.0000999999999999E-2</v>
      </c>
    </row>
    <row r="4972" spans="1:8" x14ac:dyDescent="0.25">
      <c r="A4972">
        <v>75</v>
      </c>
      <c r="B4972">
        <v>1723</v>
      </c>
      <c r="C4972">
        <v>11.581</v>
      </c>
      <c r="D4972">
        <v>16.5</v>
      </c>
      <c r="E4972">
        <v>14924</v>
      </c>
      <c r="F4972">
        <v>80.207999999999998</v>
      </c>
      <c r="G4972">
        <v>4361.3999999999996</v>
      </c>
      <c r="H4972">
        <v>4.3295E-3</v>
      </c>
    </row>
    <row r="4973" spans="1:8" x14ac:dyDescent="0.25">
      <c r="A4973">
        <v>76</v>
      </c>
      <c r="B4973">
        <v>1723</v>
      </c>
      <c r="C4973">
        <v>11.581</v>
      </c>
      <c r="D4973">
        <v>16.559999999999999</v>
      </c>
      <c r="E4973">
        <v>14974</v>
      </c>
      <c r="F4973">
        <v>84.600999999999999</v>
      </c>
      <c r="G4973">
        <v>4600.3</v>
      </c>
      <c r="H4973">
        <v>7.0981000000000004E-3</v>
      </c>
    </row>
    <row r="4974" spans="1:8" x14ac:dyDescent="0.25">
      <c r="A4974">
        <v>77</v>
      </c>
      <c r="B4974">
        <v>1724</v>
      </c>
      <c r="C4974">
        <v>11.581</v>
      </c>
      <c r="D4974">
        <v>16.510000000000002</v>
      </c>
      <c r="E4974">
        <v>14927</v>
      </c>
      <c r="F4974">
        <v>84.932000000000002</v>
      </c>
      <c r="G4974">
        <v>4618.3</v>
      </c>
      <c r="H4974">
        <v>4.7254000000000003E-3</v>
      </c>
    </row>
    <row r="4975" spans="1:8" x14ac:dyDescent="0.25">
      <c r="A4975">
        <v>78</v>
      </c>
      <c r="B4975">
        <v>1724</v>
      </c>
      <c r="C4975">
        <v>11.581</v>
      </c>
      <c r="D4975">
        <v>16.53</v>
      </c>
      <c r="E4975">
        <v>14949</v>
      </c>
      <c r="F4975">
        <v>84.926000000000002</v>
      </c>
      <c r="G4975">
        <v>4618</v>
      </c>
      <c r="H4975">
        <v>4.8027E-3</v>
      </c>
    </row>
    <row r="4976" spans="1:8" x14ac:dyDescent="0.25">
      <c r="A4976">
        <v>79</v>
      </c>
      <c r="B4976">
        <v>1725</v>
      </c>
      <c r="C4976">
        <v>11.581</v>
      </c>
      <c r="D4976">
        <v>16.55</v>
      </c>
      <c r="E4976">
        <v>14970</v>
      </c>
      <c r="F4976">
        <v>84.962000000000003</v>
      </c>
      <c r="G4976">
        <v>4619.8999999999996</v>
      </c>
      <c r="H4976">
        <v>4.5640000000000003E-3</v>
      </c>
    </row>
    <row r="4977" spans="1:8" x14ac:dyDescent="0.25">
      <c r="A4977">
        <v>80</v>
      </c>
      <c r="B4977">
        <v>1725</v>
      </c>
      <c r="C4977">
        <v>11.581</v>
      </c>
      <c r="D4977">
        <v>16.55</v>
      </c>
      <c r="E4977">
        <v>14968</v>
      </c>
      <c r="F4977">
        <v>86.597999999999999</v>
      </c>
      <c r="G4977">
        <v>4708.8999999999996</v>
      </c>
      <c r="H4977">
        <v>5.0739000000000001E-3</v>
      </c>
    </row>
    <row r="4978" spans="1:8" x14ac:dyDescent="0.25">
      <c r="A4978">
        <v>81</v>
      </c>
      <c r="B4978">
        <v>1726</v>
      </c>
      <c r="C4978">
        <v>11.581</v>
      </c>
      <c r="D4978">
        <v>16.559999999999999</v>
      </c>
      <c r="E4978">
        <v>14973</v>
      </c>
      <c r="F4978">
        <v>87.248999999999995</v>
      </c>
      <c r="G4978">
        <v>4744.3</v>
      </c>
      <c r="H4978">
        <v>4.8243000000000001E-3</v>
      </c>
    </row>
    <row r="4979" spans="1:8" x14ac:dyDescent="0.25">
      <c r="A4979">
        <v>82</v>
      </c>
      <c r="B4979">
        <v>1726</v>
      </c>
      <c r="C4979">
        <v>11.581</v>
      </c>
      <c r="D4979">
        <v>16.59</v>
      </c>
      <c r="E4979">
        <v>15000</v>
      </c>
      <c r="F4979">
        <v>87.215999999999994</v>
      </c>
      <c r="G4979">
        <v>4742.5</v>
      </c>
      <c r="H4979">
        <v>3.9341000000000003E-3</v>
      </c>
    </row>
    <row r="4980" spans="1:8" x14ac:dyDescent="0.25">
      <c r="A4980">
        <v>83</v>
      </c>
      <c r="B4980">
        <v>1727</v>
      </c>
      <c r="C4980">
        <v>11.581</v>
      </c>
      <c r="D4980">
        <v>16.59</v>
      </c>
      <c r="E4980">
        <v>15004</v>
      </c>
      <c r="F4980">
        <v>88.433000000000007</v>
      </c>
      <c r="G4980">
        <v>4808.6000000000004</v>
      </c>
      <c r="H4980">
        <v>5.5997E-3</v>
      </c>
    </row>
    <row r="4981" spans="1:8" x14ac:dyDescent="0.25">
      <c r="A4981">
        <v>84</v>
      </c>
      <c r="B4981">
        <v>1727</v>
      </c>
      <c r="C4981">
        <v>11.581</v>
      </c>
      <c r="D4981">
        <v>16.64</v>
      </c>
      <c r="E4981">
        <v>15052</v>
      </c>
      <c r="F4981">
        <v>88.722999999999999</v>
      </c>
      <c r="G4981">
        <v>4824.5</v>
      </c>
      <c r="H4981">
        <v>4.8704999999999998E-3</v>
      </c>
    </row>
    <row r="4982" spans="1:8" x14ac:dyDescent="0.25">
      <c r="A4982">
        <v>85</v>
      </c>
      <c r="B4982">
        <v>1728</v>
      </c>
      <c r="C4982">
        <v>11.581</v>
      </c>
      <c r="D4982">
        <v>16.64</v>
      </c>
      <c r="E4982">
        <v>15044</v>
      </c>
      <c r="F4982">
        <v>89.793000000000006</v>
      </c>
      <c r="G4982">
        <v>4882.6000000000004</v>
      </c>
      <c r="H4982">
        <v>4.9626999999999996E-3</v>
      </c>
    </row>
    <row r="4983" spans="1:8" x14ac:dyDescent="0.25">
      <c r="A4983">
        <v>86</v>
      </c>
      <c r="B4983">
        <v>1728</v>
      </c>
      <c r="C4983">
        <v>11.581</v>
      </c>
      <c r="D4983">
        <v>16.64</v>
      </c>
      <c r="E4983">
        <v>15044</v>
      </c>
      <c r="F4983">
        <v>91.153999999999996</v>
      </c>
      <c r="G4983">
        <v>4956.6000000000004</v>
      </c>
      <c r="H4983">
        <v>5.1421000000000001E-3</v>
      </c>
    </row>
    <row r="4984" spans="1:8" x14ac:dyDescent="0.25">
      <c r="A4984">
        <v>87</v>
      </c>
      <c r="B4984">
        <v>1729</v>
      </c>
      <c r="C4984">
        <v>11.581</v>
      </c>
      <c r="D4984">
        <v>16.670000000000002</v>
      </c>
      <c r="E4984">
        <v>15073</v>
      </c>
      <c r="F4984">
        <v>91.873999999999995</v>
      </c>
      <c r="G4984">
        <v>4995.8</v>
      </c>
      <c r="H4984">
        <v>4.3543000000000002E-3</v>
      </c>
    </row>
    <row r="4985" spans="1:8" x14ac:dyDescent="0.25">
      <c r="A4985">
        <v>88</v>
      </c>
      <c r="B4985">
        <v>1729</v>
      </c>
      <c r="C4985">
        <v>11.581</v>
      </c>
      <c r="D4985">
        <v>16.7</v>
      </c>
      <c r="E4985">
        <v>15106</v>
      </c>
      <c r="F4985">
        <v>93.052000000000007</v>
      </c>
      <c r="G4985">
        <v>5059.8</v>
      </c>
      <c r="H4985">
        <v>5.3042999999999996E-3</v>
      </c>
    </row>
    <row r="4986" spans="1:8" x14ac:dyDescent="0.25">
      <c r="A4986">
        <v>89</v>
      </c>
      <c r="B4986">
        <v>1730</v>
      </c>
      <c r="C4986">
        <v>11.581</v>
      </c>
      <c r="D4986">
        <v>16.7</v>
      </c>
      <c r="E4986">
        <v>15104</v>
      </c>
      <c r="F4986">
        <v>93.515000000000001</v>
      </c>
      <c r="G4986">
        <v>5085</v>
      </c>
      <c r="H4986">
        <v>7.3137000000000002E-3</v>
      </c>
    </row>
    <row r="4987" spans="1:8" x14ac:dyDescent="0.25">
      <c r="A4987">
        <v>90</v>
      </c>
      <c r="B4987">
        <v>1730</v>
      </c>
      <c r="C4987">
        <v>11.581</v>
      </c>
      <c r="D4987">
        <v>16.68</v>
      </c>
      <c r="E4987">
        <v>15086</v>
      </c>
      <c r="F4987">
        <v>92.715000000000003</v>
      </c>
      <c r="G4987">
        <v>5041.5</v>
      </c>
      <c r="H4987">
        <v>4.0858999999999999E-3</v>
      </c>
    </row>
    <row r="4988" spans="1:8" x14ac:dyDescent="0.25">
      <c r="A4988">
        <v>91</v>
      </c>
      <c r="B4988">
        <v>1731</v>
      </c>
      <c r="C4988">
        <v>11.581</v>
      </c>
      <c r="D4988">
        <v>16.600000000000001</v>
      </c>
      <c r="E4988">
        <v>15009</v>
      </c>
      <c r="F4988">
        <v>93.78</v>
      </c>
      <c r="G4988">
        <v>5099.3999999999996</v>
      </c>
      <c r="H4988">
        <v>2.9926000000000002E-3</v>
      </c>
    </row>
    <row r="4989" spans="1:8" x14ac:dyDescent="0.25">
      <c r="A4989">
        <v>92</v>
      </c>
      <c r="B4989">
        <v>1731</v>
      </c>
      <c r="C4989">
        <v>11.582000000000001</v>
      </c>
      <c r="D4989">
        <v>16.63</v>
      </c>
      <c r="E4989">
        <v>15039</v>
      </c>
      <c r="F4989">
        <v>91.182000000000002</v>
      </c>
      <c r="G4989">
        <v>4958.1000000000004</v>
      </c>
      <c r="H4989">
        <v>9.4686000000000006E-3</v>
      </c>
    </row>
    <row r="4990" spans="1:8" x14ac:dyDescent="0.25">
      <c r="A4990">
        <v>93</v>
      </c>
      <c r="B4990">
        <v>1732</v>
      </c>
      <c r="C4990">
        <v>11.582000000000001</v>
      </c>
      <c r="D4990">
        <v>16.600000000000001</v>
      </c>
      <c r="E4990">
        <v>15009</v>
      </c>
      <c r="F4990">
        <v>91.712999999999994</v>
      </c>
      <c r="G4990">
        <v>4987</v>
      </c>
      <c r="H4990">
        <v>4.7131999999999999E-3</v>
      </c>
    </row>
    <row r="4991" spans="1:8" x14ac:dyDescent="0.25">
      <c r="A4991">
        <v>94</v>
      </c>
      <c r="B4991">
        <v>1732</v>
      </c>
      <c r="C4991">
        <v>11.583</v>
      </c>
      <c r="D4991">
        <v>16.61</v>
      </c>
      <c r="E4991">
        <v>15016</v>
      </c>
      <c r="F4991">
        <v>95.796000000000006</v>
      </c>
      <c r="G4991">
        <v>5209</v>
      </c>
      <c r="H4991">
        <v>5.6295E-3</v>
      </c>
    </row>
    <row r="4992" spans="1:8" x14ac:dyDescent="0.25">
      <c r="A4992">
        <v>95</v>
      </c>
      <c r="B4992">
        <v>1733</v>
      </c>
      <c r="C4992">
        <v>11.583</v>
      </c>
      <c r="D4992">
        <v>16.579999999999998</v>
      </c>
      <c r="E4992">
        <v>14990</v>
      </c>
      <c r="F4992">
        <v>93.156999999999996</v>
      </c>
      <c r="G4992">
        <v>5065.5</v>
      </c>
      <c r="H4992">
        <v>9.3738000000000003E-4</v>
      </c>
    </row>
    <row r="4993" spans="1:8" x14ac:dyDescent="0.25">
      <c r="A4993">
        <v>96</v>
      </c>
      <c r="B4993">
        <v>1733</v>
      </c>
      <c r="C4993">
        <v>11.583</v>
      </c>
      <c r="D4993">
        <v>16.64</v>
      </c>
      <c r="E4993">
        <v>15050</v>
      </c>
      <c r="F4993">
        <v>97.736000000000004</v>
      </c>
      <c r="G4993">
        <v>5314.5</v>
      </c>
      <c r="H4993">
        <v>6.1412000000000003E-3</v>
      </c>
    </row>
    <row r="4994" spans="1:8" x14ac:dyDescent="0.25">
      <c r="A4994">
        <v>97</v>
      </c>
      <c r="B4994">
        <v>1734</v>
      </c>
      <c r="C4994">
        <v>11.584</v>
      </c>
      <c r="D4994">
        <v>16.57</v>
      </c>
      <c r="E4994">
        <v>14982</v>
      </c>
      <c r="F4994">
        <v>90.353999999999999</v>
      </c>
      <c r="G4994">
        <v>4913.1000000000004</v>
      </c>
      <c r="H4994">
        <v>2.1356999999999999E-3</v>
      </c>
    </row>
    <row r="4995" spans="1:8" x14ac:dyDescent="0.25">
      <c r="A4995">
        <v>98</v>
      </c>
      <c r="B4995">
        <v>1734</v>
      </c>
      <c r="C4995">
        <v>11.584</v>
      </c>
      <c r="D4995">
        <v>16.61</v>
      </c>
      <c r="E4995">
        <v>15022</v>
      </c>
      <c r="F4995">
        <v>96.128</v>
      </c>
      <c r="G4995">
        <v>5227.1000000000004</v>
      </c>
      <c r="H4995">
        <v>5.2353E-3</v>
      </c>
    </row>
    <row r="4996" spans="1:8" x14ac:dyDescent="0.25">
      <c r="A4996">
        <v>99</v>
      </c>
      <c r="B4996">
        <v>1735</v>
      </c>
      <c r="C4996">
        <v>11.585000000000001</v>
      </c>
      <c r="D4996">
        <v>16.62</v>
      </c>
      <c r="E4996">
        <v>15030</v>
      </c>
      <c r="F4996">
        <v>92.236999999999995</v>
      </c>
      <c r="G4996">
        <v>5015.5</v>
      </c>
      <c r="H4996">
        <v>-1.042E-3</v>
      </c>
    </row>
    <row r="4997" spans="1:8" x14ac:dyDescent="0.25">
      <c r="A4997">
        <v>100</v>
      </c>
      <c r="B4997">
        <v>1735</v>
      </c>
      <c r="C4997">
        <v>11.585000000000001</v>
      </c>
      <c r="D4997">
        <v>16.63</v>
      </c>
      <c r="E4997">
        <v>15038</v>
      </c>
      <c r="F4997">
        <v>95.602000000000004</v>
      </c>
      <c r="G4997">
        <v>5198.5</v>
      </c>
      <c r="H4997">
        <v>5.4437000000000001E-3</v>
      </c>
    </row>
    <row r="4998" spans="1:8" x14ac:dyDescent="0.25">
      <c r="A4998">
        <v>101</v>
      </c>
      <c r="B4998">
        <v>1736</v>
      </c>
      <c r="C4998">
        <v>11.585000000000001</v>
      </c>
      <c r="D4998">
        <v>16.57</v>
      </c>
      <c r="E4998">
        <v>14985</v>
      </c>
      <c r="F4998">
        <v>97.569000000000003</v>
      </c>
      <c r="G4998">
        <v>5305.4</v>
      </c>
      <c r="H4998">
        <v>5.3705000000000003E-3</v>
      </c>
    </row>
    <row r="4999" spans="1:8" x14ac:dyDescent="0.25">
      <c r="A4999">
        <v>102</v>
      </c>
      <c r="B4999">
        <v>1736</v>
      </c>
      <c r="C4999">
        <v>11.585000000000001</v>
      </c>
      <c r="D4999">
        <v>16.61</v>
      </c>
      <c r="E4999">
        <v>15019</v>
      </c>
      <c r="F4999">
        <v>99.471000000000004</v>
      </c>
      <c r="G4999">
        <v>5408.9</v>
      </c>
      <c r="H4999">
        <v>4.9636999999999997E-3</v>
      </c>
    </row>
    <row r="5000" spans="1:8" x14ac:dyDescent="0.25">
      <c r="A5000">
        <v>103</v>
      </c>
      <c r="B5000">
        <v>1737</v>
      </c>
      <c r="C5000">
        <v>11.586</v>
      </c>
      <c r="D5000">
        <v>16.53</v>
      </c>
      <c r="E5000">
        <v>14947</v>
      </c>
      <c r="F5000">
        <v>88.162000000000006</v>
      </c>
      <c r="G5000">
        <v>4793.8999999999996</v>
      </c>
      <c r="H5000">
        <v>-5.0577E-3</v>
      </c>
    </row>
    <row r="5001" spans="1:8" x14ac:dyDescent="0.25">
      <c r="A5001">
        <v>104</v>
      </c>
      <c r="B5001">
        <v>1737</v>
      </c>
      <c r="C5001">
        <v>11.586</v>
      </c>
      <c r="D5001">
        <v>16.55</v>
      </c>
      <c r="E5001">
        <v>14963</v>
      </c>
      <c r="F5001">
        <v>92.641999999999996</v>
      </c>
      <c r="G5001">
        <v>5037.5</v>
      </c>
      <c r="H5001">
        <v>4.3147000000000003E-3</v>
      </c>
    </row>
    <row r="5002" spans="1:8" x14ac:dyDescent="0.25">
      <c r="A5002">
        <v>105</v>
      </c>
      <c r="B5002">
        <v>1738</v>
      </c>
      <c r="C5002">
        <v>11.586</v>
      </c>
      <c r="D5002">
        <v>16.54</v>
      </c>
      <c r="E5002">
        <v>14960</v>
      </c>
      <c r="F5002">
        <v>96.171000000000006</v>
      </c>
      <c r="G5002">
        <v>5229.3999999999996</v>
      </c>
      <c r="H5002">
        <v>7.9521000000000001E-3</v>
      </c>
    </row>
    <row r="5003" spans="1:8" x14ac:dyDescent="0.25">
      <c r="A5003">
        <v>106</v>
      </c>
      <c r="B5003">
        <v>1738</v>
      </c>
      <c r="C5003">
        <v>11.586</v>
      </c>
      <c r="D5003">
        <v>16.559999999999999</v>
      </c>
      <c r="E5003">
        <v>14973</v>
      </c>
      <c r="F5003">
        <v>96.584000000000003</v>
      </c>
      <c r="G5003">
        <v>5251.9</v>
      </c>
      <c r="H5003">
        <v>4.3553000000000003E-3</v>
      </c>
    </row>
    <row r="5004" spans="1:8" x14ac:dyDescent="0.25">
      <c r="A5004">
        <v>107</v>
      </c>
      <c r="B5004">
        <v>1739</v>
      </c>
      <c r="C5004">
        <v>11.586</v>
      </c>
      <c r="D5004">
        <v>16.579999999999998</v>
      </c>
      <c r="E5004">
        <v>14996</v>
      </c>
      <c r="F5004">
        <v>98.891999999999996</v>
      </c>
      <c r="G5004">
        <v>5377.4</v>
      </c>
      <c r="H5004">
        <v>4.9116999999999997E-3</v>
      </c>
    </row>
    <row r="5005" spans="1:8" x14ac:dyDescent="0.25">
      <c r="A5005">
        <v>108</v>
      </c>
      <c r="B5005">
        <v>1739</v>
      </c>
      <c r="C5005">
        <v>11.586</v>
      </c>
      <c r="D5005">
        <v>16.600000000000001</v>
      </c>
      <c r="E5005">
        <v>15016</v>
      </c>
      <c r="F5005">
        <v>100.14</v>
      </c>
      <c r="G5005">
        <v>5445.1</v>
      </c>
      <c r="H5005">
        <v>5.2370999999999997E-3</v>
      </c>
    </row>
    <row r="5006" spans="1:8" x14ac:dyDescent="0.25">
      <c r="A5006">
        <v>109</v>
      </c>
      <c r="B5006">
        <v>1740</v>
      </c>
      <c r="C5006">
        <v>11.586</v>
      </c>
      <c r="D5006">
        <v>16.649999999999999</v>
      </c>
      <c r="E5006">
        <v>15056</v>
      </c>
      <c r="F5006">
        <v>101.11</v>
      </c>
      <c r="G5006">
        <v>5498.2</v>
      </c>
      <c r="H5006">
        <v>5.2960999999999998E-3</v>
      </c>
    </row>
    <row r="5007" spans="1:8" x14ac:dyDescent="0.25">
      <c r="A5007">
        <v>110</v>
      </c>
      <c r="B5007">
        <v>1740</v>
      </c>
      <c r="C5007">
        <v>11.586</v>
      </c>
      <c r="D5007">
        <v>16.670000000000002</v>
      </c>
      <c r="E5007">
        <v>15074</v>
      </c>
      <c r="F5007">
        <v>102.09</v>
      </c>
      <c r="G5007">
        <v>5551.1</v>
      </c>
      <c r="H5007">
        <v>4.6931000000000004E-3</v>
      </c>
    </row>
    <row r="5008" spans="1:8" x14ac:dyDescent="0.25">
      <c r="A5008">
        <v>111</v>
      </c>
      <c r="B5008">
        <v>1741</v>
      </c>
      <c r="C5008">
        <v>11.586</v>
      </c>
      <c r="D5008">
        <v>16.62</v>
      </c>
      <c r="E5008">
        <v>15026</v>
      </c>
      <c r="F5008">
        <v>103.59</v>
      </c>
      <c r="G5008">
        <v>5632.6</v>
      </c>
      <c r="H5008">
        <v>4.019E-3</v>
      </c>
    </row>
    <row r="5009" spans="1:8" x14ac:dyDescent="0.25">
      <c r="A5009">
        <v>112</v>
      </c>
      <c r="B5009">
        <v>1741</v>
      </c>
      <c r="C5009">
        <v>11.587999999999999</v>
      </c>
      <c r="D5009">
        <v>16.579999999999998</v>
      </c>
      <c r="E5009">
        <v>14992</v>
      </c>
      <c r="F5009">
        <v>93.379000000000005</v>
      </c>
      <c r="G5009">
        <v>5077.6000000000004</v>
      </c>
      <c r="H5009">
        <v>-2.8593999999999998E-3</v>
      </c>
    </row>
    <row r="5010" spans="1:8" x14ac:dyDescent="0.25">
      <c r="A5010">
        <v>113</v>
      </c>
      <c r="B5010">
        <v>1742</v>
      </c>
      <c r="C5010">
        <v>11.587999999999999</v>
      </c>
      <c r="D5010">
        <v>16.559999999999999</v>
      </c>
      <c r="E5010">
        <v>14978</v>
      </c>
      <c r="F5010">
        <v>98.882000000000005</v>
      </c>
      <c r="G5010">
        <v>5376.8</v>
      </c>
      <c r="H5010">
        <v>5.1847000000000004E-3</v>
      </c>
    </row>
    <row r="5011" spans="1:8" x14ac:dyDescent="0.25">
      <c r="A5011">
        <v>114</v>
      </c>
      <c r="B5011">
        <v>1742</v>
      </c>
      <c r="C5011">
        <v>11.587999999999999</v>
      </c>
      <c r="D5011">
        <v>16.61</v>
      </c>
      <c r="E5011">
        <v>15019</v>
      </c>
      <c r="F5011">
        <v>102.44</v>
      </c>
      <c r="G5011">
        <v>5570.5</v>
      </c>
      <c r="H5011">
        <v>5.1110000000000001E-3</v>
      </c>
    </row>
    <row r="5012" spans="1:8" x14ac:dyDescent="0.25">
      <c r="A5012">
        <v>115</v>
      </c>
      <c r="B5012">
        <v>1743</v>
      </c>
      <c r="C5012">
        <v>11.587999999999999</v>
      </c>
      <c r="D5012">
        <v>16.57</v>
      </c>
      <c r="E5012">
        <v>14985</v>
      </c>
      <c r="F5012">
        <v>99.028999999999996</v>
      </c>
      <c r="G5012">
        <v>5384.8</v>
      </c>
      <c r="H5012">
        <v>1.7913E-3</v>
      </c>
    </row>
    <row r="5013" spans="1:8" x14ac:dyDescent="0.25">
      <c r="A5013">
        <v>116</v>
      </c>
      <c r="B5013">
        <v>1743</v>
      </c>
      <c r="C5013">
        <v>11.589</v>
      </c>
      <c r="D5013">
        <v>16.64</v>
      </c>
      <c r="E5013">
        <v>15045</v>
      </c>
      <c r="F5013">
        <v>102.06</v>
      </c>
      <c r="G5013">
        <v>5549.4</v>
      </c>
      <c r="H5013">
        <v>1.4019999999999999E-2</v>
      </c>
    </row>
    <row r="5014" spans="1:8" x14ac:dyDescent="0.25">
      <c r="A5014">
        <v>117</v>
      </c>
      <c r="B5014">
        <v>1744</v>
      </c>
      <c r="C5014">
        <v>11.589</v>
      </c>
      <c r="D5014">
        <v>16.57</v>
      </c>
      <c r="E5014">
        <v>14988</v>
      </c>
      <c r="F5014">
        <v>97.966999999999999</v>
      </c>
      <c r="G5014">
        <v>5327.1</v>
      </c>
      <c r="H5014">
        <v>3.2364E-3</v>
      </c>
    </row>
    <row r="5015" spans="1:8" x14ac:dyDescent="0.25">
      <c r="A5015">
        <v>118</v>
      </c>
      <c r="B5015">
        <v>1744</v>
      </c>
      <c r="C5015">
        <v>11.589</v>
      </c>
      <c r="D5015">
        <v>16.61</v>
      </c>
      <c r="E5015">
        <v>15019</v>
      </c>
      <c r="F5015">
        <v>103.29</v>
      </c>
      <c r="G5015">
        <v>5616.6</v>
      </c>
      <c r="H5015">
        <v>5.4336999999999996E-3</v>
      </c>
    </row>
    <row r="5016" spans="1:8" x14ac:dyDescent="0.25">
      <c r="A5016">
        <v>119</v>
      </c>
      <c r="B5016">
        <v>1745</v>
      </c>
      <c r="C5016">
        <v>11.59</v>
      </c>
      <c r="D5016">
        <v>16.670000000000002</v>
      </c>
      <c r="E5016">
        <v>15073</v>
      </c>
      <c r="F5016">
        <v>98.061000000000007</v>
      </c>
      <c r="G5016">
        <v>5332.2</v>
      </c>
      <c r="H5016">
        <v>9.7389999999999998E-4</v>
      </c>
    </row>
    <row r="5017" spans="1:8" x14ac:dyDescent="0.25">
      <c r="A5017">
        <v>120</v>
      </c>
      <c r="B5017">
        <v>1745</v>
      </c>
      <c r="C5017">
        <v>11.59</v>
      </c>
      <c r="D5017">
        <v>16.66</v>
      </c>
      <c r="E5017">
        <v>15064</v>
      </c>
      <c r="F5017">
        <v>100.97</v>
      </c>
      <c r="G5017">
        <v>5490.4</v>
      </c>
      <c r="H5017">
        <v>3.9632000000000001E-3</v>
      </c>
    </row>
    <row r="5018" spans="1:8" x14ac:dyDescent="0.25">
      <c r="A5018">
        <v>121</v>
      </c>
      <c r="B5018">
        <v>1746</v>
      </c>
      <c r="C5018">
        <v>11.59</v>
      </c>
      <c r="D5018">
        <v>16.63</v>
      </c>
      <c r="E5018">
        <v>15038</v>
      </c>
      <c r="F5018">
        <v>103.98</v>
      </c>
      <c r="G5018">
        <v>5653.9</v>
      </c>
      <c r="H5018">
        <v>3.6115000000000001E-3</v>
      </c>
    </row>
    <row r="5019" spans="1:8" x14ac:dyDescent="0.25">
      <c r="A5019">
        <v>122</v>
      </c>
      <c r="B5019">
        <v>1746</v>
      </c>
      <c r="C5019">
        <v>11.590999999999999</v>
      </c>
      <c r="D5019">
        <v>16.59</v>
      </c>
      <c r="E5019">
        <v>15002</v>
      </c>
      <c r="F5019">
        <v>102.24</v>
      </c>
      <c r="G5019">
        <v>5559.3</v>
      </c>
      <c r="H5019">
        <v>1.1679E-2</v>
      </c>
    </row>
    <row r="5020" spans="1:8" x14ac:dyDescent="0.25">
      <c r="A5020">
        <v>123</v>
      </c>
      <c r="B5020">
        <v>1747</v>
      </c>
      <c r="C5020">
        <v>11.590999999999999</v>
      </c>
      <c r="D5020">
        <v>16.579999999999998</v>
      </c>
      <c r="E5020">
        <v>14995</v>
      </c>
      <c r="F5020">
        <v>98.284000000000006</v>
      </c>
      <c r="G5020">
        <v>5344.3</v>
      </c>
      <c r="H5020">
        <v>3.1708000000000001E-3</v>
      </c>
    </row>
    <row r="5021" spans="1:8" x14ac:dyDescent="0.25">
      <c r="A5021">
        <v>124</v>
      </c>
      <c r="B5021">
        <v>1747</v>
      </c>
      <c r="C5021">
        <v>11.590999999999999</v>
      </c>
      <c r="D5021">
        <v>16.53</v>
      </c>
      <c r="E5021">
        <v>14947</v>
      </c>
      <c r="F5021">
        <v>102.95</v>
      </c>
      <c r="G5021">
        <v>5598</v>
      </c>
      <c r="H5021">
        <v>6.4304000000000002E-3</v>
      </c>
    </row>
    <row r="5022" spans="1:8" x14ac:dyDescent="0.25">
      <c r="A5022">
        <v>125</v>
      </c>
      <c r="B5022">
        <v>1748</v>
      </c>
      <c r="C5022">
        <v>11.590999999999999</v>
      </c>
      <c r="D5022">
        <v>16.52</v>
      </c>
      <c r="E5022">
        <v>14942</v>
      </c>
      <c r="F5022">
        <v>104.31</v>
      </c>
      <c r="G5022">
        <v>5672.2</v>
      </c>
      <c r="H5022">
        <v>5.1338E-3</v>
      </c>
    </row>
    <row r="5023" spans="1:8" x14ac:dyDescent="0.25">
      <c r="A5023">
        <v>126</v>
      </c>
      <c r="B5023">
        <v>1748</v>
      </c>
      <c r="C5023">
        <v>11.590999999999999</v>
      </c>
      <c r="D5023">
        <v>16.559999999999999</v>
      </c>
      <c r="E5023">
        <v>14978</v>
      </c>
      <c r="F5023">
        <v>105.33</v>
      </c>
      <c r="G5023">
        <v>5727.7</v>
      </c>
      <c r="H5023">
        <v>5.3683000000000003E-3</v>
      </c>
    </row>
    <row r="5024" spans="1:8" x14ac:dyDescent="0.25">
      <c r="A5024">
        <v>127</v>
      </c>
      <c r="B5024">
        <v>1749</v>
      </c>
      <c r="C5024">
        <v>11.590999999999999</v>
      </c>
      <c r="D5024">
        <v>16.59</v>
      </c>
      <c r="E5024">
        <v>15002</v>
      </c>
      <c r="F5024">
        <v>106.7</v>
      </c>
      <c r="G5024">
        <v>5801.9</v>
      </c>
      <c r="H5024">
        <v>5.3369999999999997E-3</v>
      </c>
    </row>
    <row r="5025" spans="1:8" x14ac:dyDescent="0.25">
      <c r="A5025">
        <v>128</v>
      </c>
      <c r="B5025">
        <v>1749</v>
      </c>
      <c r="C5025">
        <v>11.590999999999999</v>
      </c>
      <c r="D5025">
        <v>16.64</v>
      </c>
      <c r="E5025">
        <v>15046</v>
      </c>
      <c r="F5025">
        <v>107.43</v>
      </c>
      <c r="G5025">
        <v>5841.8</v>
      </c>
      <c r="H5025">
        <v>4.7800000000000004E-3</v>
      </c>
    </row>
    <row r="5026" spans="1:8" x14ac:dyDescent="0.25">
      <c r="A5026">
        <v>129</v>
      </c>
      <c r="B5026">
        <v>1750</v>
      </c>
      <c r="C5026">
        <v>11.590999999999999</v>
      </c>
      <c r="D5026">
        <v>16.66</v>
      </c>
      <c r="E5026">
        <v>15066</v>
      </c>
      <c r="F5026">
        <v>108.67</v>
      </c>
      <c r="G5026">
        <v>5909.2</v>
      </c>
      <c r="H5026">
        <v>5.9359E-3</v>
      </c>
    </row>
    <row r="5027" spans="1:8" x14ac:dyDescent="0.25">
      <c r="A5027">
        <v>130</v>
      </c>
      <c r="B5027">
        <v>1750</v>
      </c>
      <c r="C5027">
        <v>11.590999999999999</v>
      </c>
      <c r="D5027">
        <v>16.7</v>
      </c>
      <c r="E5027">
        <v>15102</v>
      </c>
      <c r="F5027">
        <v>108.43</v>
      </c>
      <c r="G5027">
        <v>5896.1</v>
      </c>
      <c r="H5027">
        <v>5.3144000000000004E-3</v>
      </c>
    </row>
    <row r="5028" spans="1:8" x14ac:dyDescent="0.25">
      <c r="A5028">
        <v>131</v>
      </c>
      <c r="B5028">
        <v>1751</v>
      </c>
      <c r="C5028">
        <v>11.590999999999999</v>
      </c>
      <c r="D5028">
        <v>16.62</v>
      </c>
      <c r="E5028">
        <v>15032</v>
      </c>
      <c r="F5028">
        <v>108.03</v>
      </c>
      <c r="G5028">
        <v>5874.3</v>
      </c>
      <c r="H5028">
        <v>3.5642E-3</v>
      </c>
    </row>
    <row r="5029" spans="1:8" x14ac:dyDescent="0.25">
      <c r="A5029">
        <v>132</v>
      </c>
      <c r="B5029">
        <v>1751</v>
      </c>
      <c r="C5029">
        <v>11.593</v>
      </c>
      <c r="D5029">
        <v>16.59</v>
      </c>
      <c r="E5029">
        <v>15000</v>
      </c>
      <c r="F5029">
        <v>102.13</v>
      </c>
      <c r="G5029">
        <v>5553.5</v>
      </c>
      <c r="H5029">
        <v>-2.7761000000000001E-3</v>
      </c>
    </row>
    <row r="5030" spans="1:8" x14ac:dyDescent="0.25">
      <c r="A5030">
        <v>133</v>
      </c>
      <c r="B5030">
        <v>1752</v>
      </c>
      <c r="C5030">
        <v>11.593</v>
      </c>
      <c r="D5030">
        <v>16.63</v>
      </c>
      <c r="E5030">
        <v>15039</v>
      </c>
      <c r="F5030">
        <v>106.72</v>
      </c>
      <c r="G5030">
        <v>5803.1</v>
      </c>
      <c r="H5030">
        <v>4.7610999999999999E-3</v>
      </c>
    </row>
    <row r="5031" spans="1:8" x14ac:dyDescent="0.25">
      <c r="A5031">
        <v>134</v>
      </c>
      <c r="B5031">
        <v>1752</v>
      </c>
      <c r="C5031">
        <v>11.593</v>
      </c>
      <c r="D5031">
        <v>16.61</v>
      </c>
      <c r="E5031">
        <v>15019</v>
      </c>
      <c r="F5031">
        <v>108.72</v>
      </c>
      <c r="G5031">
        <v>5911.8</v>
      </c>
      <c r="H5031">
        <v>4.3937000000000004E-3</v>
      </c>
    </row>
    <row r="5032" spans="1:8" x14ac:dyDescent="0.25">
      <c r="A5032">
        <v>135</v>
      </c>
      <c r="B5032">
        <v>1753</v>
      </c>
      <c r="C5032">
        <v>11.593999999999999</v>
      </c>
      <c r="D5032">
        <v>16.61</v>
      </c>
      <c r="E5032">
        <v>15017</v>
      </c>
      <c r="F5032">
        <v>104.3</v>
      </c>
      <c r="G5032">
        <v>5671.3</v>
      </c>
      <c r="H5032">
        <v>7.5241000000000001E-4</v>
      </c>
    </row>
    <row r="5033" spans="1:8" x14ac:dyDescent="0.25">
      <c r="A5033">
        <v>136</v>
      </c>
      <c r="B5033">
        <v>1753</v>
      </c>
      <c r="C5033">
        <v>11.593999999999999</v>
      </c>
      <c r="D5033">
        <v>16.64</v>
      </c>
      <c r="E5033">
        <v>15046</v>
      </c>
      <c r="F5033">
        <v>106.07</v>
      </c>
      <c r="G5033">
        <v>5767.8</v>
      </c>
      <c r="H5033">
        <v>8.8921999999999994E-3</v>
      </c>
    </row>
    <row r="5034" spans="1:8" x14ac:dyDescent="0.25">
      <c r="A5034">
        <v>137</v>
      </c>
      <c r="B5034">
        <v>1754</v>
      </c>
      <c r="C5034">
        <v>11.595000000000001</v>
      </c>
      <c r="D5034">
        <v>16.64</v>
      </c>
      <c r="E5034">
        <v>15049</v>
      </c>
      <c r="F5034">
        <v>107.18</v>
      </c>
      <c r="G5034">
        <v>5827.9</v>
      </c>
      <c r="H5034">
        <v>4.5497000000000003E-3</v>
      </c>
    </row>
    <row r="5035" spans="1:8" x14ac:dyDescent="0.25">
      <c r="A5035">
        <v>138</v>
      </c>
      <c r="B5035">
        <v>1754</v>
      </c>
      <c r="C5035">
        <v>11.595000000000001</v>
      </c>
      <c r="D5035">
        <v>16.62</v>
      </c>
      <c r="E5035">
        <v>15029</v>
      </c>
      <c r="F5035">
        <v>110.79</v>
      </c>
      <c r="G5035">
        <v>6024.5</v>
      </c>
      <c r="H5035">
        <v>8.0786999999999994E-3</v>
      </c>
    </row>
    <row r="5036" spans="1:8" x14ac:dyDescent="0.25">
      <c r="A5036">
        <v>139</v>
      </c>
      <c r="B5036">
        <v>1755</v>
      </c>
      <c r="C5036">
        <v>11.595000000000001</v>
      </c>
      <c r="D5036">
        <v>16.600000000000001</v>
      </c>
      <c r="E5036">
        <v>15015</v>
      </c>
      <c r="F5036">
        <v>109.05</v>
      </c>
      <c r="G5036">
        <v>5929.5</v>
      </c>
      <c r="H5036">
        <v>1.5398999999999999E-2</v>
      </c>
    </row>
    <row r="5037" spans="1:8" x14ac:dyDescent="0.25">
      <c r="A5037">
        <v>140</v>
      </c>
      <c r="B5037">
        <v>1755</v>
      </c>
      <c r="C5037">
        <v>11.596</v>
      </c>
      <c r="D5037">
        <v>16.579999999999998</v>
      </c>
      <c r="E5037">
        <v>14994</v>
      </c>
      <c r="F5037">
        <v>102.34</v>
      </c>
      <c r="G5037">
        <v>5564.9</v>
      </c>
      <c r="H5037">
        <v>2.5563000000000001E-3</v>
      </c>
    </row>
    <row r="5038" spans="1:8" x14ac:dyDescent="0.25">
      <c r="A5038">
        <v>141</v>
      </c>
      <c r="B5038">
        <v>1756</v>
      </c>
      <c r="C5038">
        <v>11.596</v>
      </c>
      <c r="D5038">
        <v>16.54</v>
      </c>
      <c r="E5038">
        <v>14960</v>
      </c>
      <c r="F5038">
        <v>106.98</v>
      </c>
      <c r="G5038">
        <v>5817.1</v>
      </c>
      <c r="H5038">
        <v>5.1453999999999996E-3</v>
      </c>
    </row>
    <row r="5039" spans="1:8" x14ac:dyDescent="0.25">
      <c r="A5039">
        <v>142</v>
      </c>
      <c r="B5039">
        <v>1756</v>
      </c>
      <c r="C5039">
        <v>11.596</v>
      </c>
      <c r="D5039">
        <v>16.579999999999998</v>
      </c>
      <c r="E5039">
        <v>14993</v>
      </c>
      <c r="F5039">
        <v>108.65</v>
      </c>
      <c r="G5039">
        <v>5908.2</v>
      </c>
      <c r="H5039">
        <v>4.9858000000000003E-3</v>
      </c>
    </row>
    <row r="5040" spans="1:8" x14ac:dyDescent="0.25">
      <c r="A5040">
        <v>143</v>
      </c>
      <c r="B5040">
        <v>1757</v>
      </c>
      <c r="C5040">
        <v>11.596</v>
      </c>
      <c r="D5040">
        <v>16.61</v>
      </c>
      <c r="E5040">
        <v>15024</v>
      </c>
      <c r="F5040">
        <v>106.77</v>
      </c>
      <c r="G5040">
        <v>5806</v>
      </c>
      <c r="H5040">
        <v>1.8236999999999999E-3</v>
      </c>
    </row>
    <row r="5041" spans="1:8" x14ac:dyDescent="0.25">
      <c r="A5041">
        <v>144</v>
      </c>
      <c r="B5041">
        <v>1757</v>
      </c>
      <c r="C5041">
        <v>11.596</v>
      </c>
      <c r="D5041">
        <v>16.62</v>
      </c>
      <c r="E5041">
        <v>15026</v>
      </c>
      <c r="F5041">
        <v>110.07</v>
      </c>
      <c r="G5041">
        <v>5985.1</v>
      </c>
      <c r="H5041">
        <v>6.1377999999999997E-3</v>
      </c>
    </row>
    <row r="5042" spans="1:8" x14ac:dyDescent="0.25">
      <c r="A5042">
        <v>145</v>
      </c>
      <c r="B5042">
        <v>1758</v>
      </c>
      <c r="C5042">
        <v>11.596</v>
      </c>
      <c r="D5042">
        <v>16.670000000000002</v>
      </c>
      <c r="E5042">
        <v>15072</v>
      </c>
      <c r="F5042">
        <v>111.56</v>
      </c>
      <c r="G5042">
        <v>6066.4</v>
      </c>
      <c r="H5042">
        <v>6.1251999999999999E-3</v>
      </c>
    </row>
    <row r="5043" spans="1:8" x14ac:dyDescent="0.25">
      <c r="A5043">
        <v>146</v>
      </c>
      <c r="B5043">
        <v>1758</v>
      </c>
      <c r="C5043">
        <v>11.597</v>
      </c>
      <c r="D5043">
        <v>16.66</v>
      </c>
      <c r="E5043">
        <v>15066</v>
      </c>
      <c r="F5043">
        <v>110.02</v>
      </c>
      <c r="G5043">
        <v>5982.4</v>
      </c>
      <c r="H5043">
        <v>1.5002E-2</v>
      </c>
    </row>
    <row r="5044" spans="1:8" x14ac:dyDescent="0.25">
      <c r="A5044">
        <v>147</v>
      </c>
      <c r="B5044">
        <v>1759</v>
      </c>
      <c r="C5044">
        <v>11.598000000000001</v>
      </c>
      <c r="D5044">
        <v>16.59</v>
      </c>
      <c r="E5044">
        <v>14998</v>
      </c>
      <c r="F5044">
        <v>105.04</v>
      </c>
      <c r="G5044">
        <v>5711.5</v>
      </c>
      <c r="H5044">
        <v>3.3310000000000002E-3</v>
      </c>
    </row>
    <row r="5045" spans="1:8" x14ac:dyDescent="0.25">
      <c r="A5045">
        <v>148</v>
      </c>
      <c r="B5045">
        <v>1759</v>
      </c>
      <c r="C5045">
        <v>11.598000000000001</v>
      </c>
      <c r="D5045">
        <v>16.61</v>
      </c>
      <c r="E5045">
        <v>15024</v>
      </c>
      <c r="F5045">
        <v>109.99</v>
      </c>
      <c r="G5045">
        <v>5980.8</v>
      </c>
      <c r="H5045">
        <v>5.0959000000000004E-3</v>
      </c>
    </row>
    <row r="5046" spans="1:8" x14ac:dyDescent="0.25">
      <c r="A5046">
        <v>149</v>
      </c>
      <c r="B5046">
        <v>1760</v>
      </c>
      <c r="C5046">
        <v>11.599</v>
      </c>
      <c r="D5046">
        <v>16.59</v>
      </c>
      <c r="E5046">
        <v>15004</v>
      </c>
      <c r="F5046">
        <v>104.56</v>
      </c>
      <c r="G5046">
        <v>5685.3</v>
      </c>
      <c r="H5046" s="4">
        <v>4.8143000000000003E-5</v>
      </c>
    </row>
    <row r="5047" spans="1:8" x14ac:dyDescent="0.25">
      <c r="A5047">
        <v>150</v>
      </c>
      <c r="B5047">
        <v>1760</v>
      </c>
      <c r="C5047">
        <v>11.599</v>
      </c>
      <c r="D5047">
        <v>16.63</v>
      </c>
      <c r="E5047">
        <v>15038</v>
      </c>
      <c r="F5047">
        <v>109.54</v>
      </c>
      <c r="G5047">
        <v>5956.2</v>
      </c>
      <c r="H5047">
        <v>1.2109E-2</v>
      </c>
    </row>
    <row r="5048" spans="1:8" x14ac:dyDescent="0.25">
      <c r="A5048">
        <v>151</v>
      </c>
      <c r="B5048">
        <v>1761</v>
      </c>
      <c r="C5048">
        <v>11.599</v>
      </c>
      <c r="D5048">
        <v>16.57</v>
      </c>
      <c r="E5048">
        <v>14981</v>
      </c>
      <c r="F5048">
        <v>107.61</v>
      </c>
      <c r="G5048">
        <v>5851.6</v>
      </c>
      <c r="H5048">
        <v>3.2618E-3</v>
      </c>
    </row>
    <row r="5049" spans="1:8" x14ac:dyDescent="0.25">
      <c r="A5049">
        <v>152</v>
      </c>
      <c r="B5049">
        <v>1761</v>
      </c>
      <c r="C5049">
        <v>11.6</v>
      </c>
      <c r="D5049">
        <v>16.63</v>
      </c>
      <c r="E5049">
        <v>15036</v>
      </c>
      <c r="F5049">
        <v>106.39</v>
      </c>
      <c r="G5049">
        <v>5785.1</v>
      </c>
      <c r="H5049">
        <v>9.2561999999999992E-3</v>
      </c>
    </row>
    <row r="5050" spans="1:8" x14ac:dyDescent="0.25">
      <c r="A5050">
        <v>153</v>
      </c>
      <c r="B5050">
        <v>1762</v>
      </c>
      <c r="C5050">
        <v>11.6</v>
      </c>
      <c r="D5050">
        <v>16.649999999999999</v>
      </c>
      <c r="E5050">
        <v>15059</v>
      </c>
      <c r="F5050">
        <v>106.32</v>
      </c>
      <c r="G5050">
        <v>5781</v>
      </c>
      <c r="H5050">
        <v>4.4986000000000002E-3</v>
      </c>
    </row>
    <row r="5051" spans="1:8" x14ac:dyDescent="0.25">
      <c r="A5051">
        <v>154</v>
      </c>
      <c r="B5051">
        <v>1762</v>
      </c>
      <c r="C5051">
        <v>11.6</v>
      </c>
      <c r="D5051">
        <v>16.62</v>
      </c>
      <c r="E5051">
        <v>15033</v>
      </c>
      <c r="F5051">
        <v>110.05</v>
      </c>
      <c r="G5051">
        <v>5984.3</v>
      </c>
      <c r="H5051">
        <v>3.6598999999999998E-3</v>
      </c>
    </row>
    <row r="5052" spans="1:8" x14ac:dyDescent="0.25">
      <c r="A5052">
        <v>155</v>
      </c>
      <c r="B5052">
        <v>1763</v>
      </c>
      <c r="C5052">
        <v>11.601000000000001</v>
      </c>
      <c r="D5052">
        <v>16.600000000000001</v>
      </c>
      <c r="E5052">
        <v>15010</v>
      </c>
      <c r="F5052">
        <v>106.98</v>
      </c>
      <c r="G5052">
        <v>5816.9</v>
      </c>
      <c r="H5052">
        <v>1.154E-2</v>
      </c>
    </row>
    <row r="5053" spans="1:8" x14ac:dyDescent="0.25">
      <c r="A5053">
        <v>156</v>
      </c>
      <c r="B5053">
        <v>1763</v>
      </c>
      <c r="C5053">
        <v>11.601000000000001</v>
      </c>
      <c r="D5053">
        <v>16.559999999999999</v>
      </c>
      <c r="E5053">
        <v>14979</v>
      </c>
      <c r="F5053">
        <v>103.56</v>
      </c>
      <c r="G5053">
        <v>5631</v>
      </c>
      <c r="H5053">
        <v>3.3597000000000002E-3</v>
      </c>
    </row>
    <row r="5054" spans="1:8" x14ac:dyDescent="0.25">
      <c r="A5054">
        <v>157</v>
      </c>
      <c r="B5054">
        <v>1764</v>
      </c>
      <c r="C5054">
        <v>11.601000000000001</v>
      </c>
      <c r="D5054">
        <v>16.57</v>
      </c>
      <c r="E5054">
        <v>14984</v>
      </c>
      <c r="F5054">
        <v>109.94</v>
      </c>
      <c r="G5054">
        <v>5978.1</v>
      </c>
      <c r="H5054">
        <v>7.8311000000000006E-3</v>
      </c>
    </row>
    <row r="5055" spans="1:8" x14ac:dyDescent="0.25">
      <c r="A5055">
        <v>158</v>
      </c>
      <c r="B5055">
        <v>1764</v>
      </c>
      <c r="C5055">
        <v>11.601000000000001</v>
      </c>
      <c r="D5055">
        <v>16.559999999999999</v>
      </c>
      <c r="E5055">
        <v>14972</v>
      </c>
      <c r="F5055">
        <v>108.95</v>
      </c>
      <c r="G5055">
        <v>5924.2</v>
      </c>
      <c r="H5055">
        <v>4.2157999999999996E-3</v>
      </c>
    </row>
    <row r="5056" spans="1:8" x14ac:dyDescent="0.25">
      <c r="A5056">
        <v>159</v>
      </c>
      <c r="B5056">
        <v>1765</v>
      </c>
      <c r="C5056">
        <v>11.601000000000001</v>
      </c>
      <c r="D5056">
        <v>16.57</v>
      </c>
      <c r="E5056">
        <v>14988</v>
      </c>
      <c r="F5056">
        <v>110.32</v>
      </c>
      <c r="G5056">
        <v>5998.6</v>
      </c>
      <c r="H5056">
        <v>5.2201000000000001E-3</v>
      </c>
    </row>
    <row r="5057" spans="1:8" x14ac:dyDescent="0.25">
      <c r="A5057">
        <v>160</v>
      </c>
      <c r="B5057">
        <v>1765</v>
      </c>
      <c r="C5057">
        <v>11.601000000000001</v>
      </c>
      <c r="D5057">
        <v>16.64</v>
      </c>
      <c r="E5057">
        <v>15043</v>
      </c>
      <c r="F5057">
        <v>110.2</v>
      </c>
      <c r="G5057">
        <v>5992.2</v>
      </c>
      <c r="H5057">
        <v>5.7352999999999996E-3</v>
      </c>
    </row>
    <row r="5058" spans="1:8" x14ac:dyDescent="0.25">
      <c r="A5058">
        <v>161</v>
      </c>
      <c r="B5058">
        <v>1766</v>
      </c>
      <c r="C5058">
        <v>11.601000000000001</v>
      </c>
      <c r="D5058">
        <v>16.670000000000002</v>
      </c>
      <c r="E5058">
        <v>15072</v>
      </c>
      <c r="F5058">
        <v>111.6</v>
      </c>
      <c r="G5058">
        <v>6068.6</v>
      </c>
      <c r="H5058">
        <v>5.0324000000000002E-3</v>
      </c>
    </row>
    <row r="5059" spans="1:8" x14ac:dyDescent="0.25">
      <c r="A5059">
        <v>162</v>
      </c>
      <c r="B5059">
        <v>1766</v>
      </c>
      <c r="C5059">
        <v>11.601000000000001</v>
      </c>
      <c r="D5059">
        <v>16.690000000000001</v>
      </c>
      <c r="E5059">
        <v>15096</v>
      </c>
      <c r="F5059">
        <v>112.63</v>
      </c>
      <c r="G5059">
        <v>6124.1</v>
      </c>
      <c r="H5059">
        <v>4.7327000000000003E-3</v>
      </c>
    </row>
    <row r="5060" spans="1:8" x14ac:dyDescent="0.25">
      <c r="A5060">
        <v>163</v>
      </c>
      <c r="B5060">
        <v>1767</v>
      </c>
      <c r="C5060">
        <v>11.601000000000001</v>
      </c>
      <c r="D5060">
        <v>16.690000000000001</v>
      </c>
      <c r="E5060">
        <v>15095</v>
      </c>
      <c r="F5060">
        <v>112.37</v>
      </c>
      <c r="G5060">
        <v>6110.1</v>
      </c>
      <c r="H5060">
        <v>4.4210999999999999E-3</v>
      </c>
    </row>
    <row r="5061" spans="1:8" x14ac:dyDescent="0.25">
      <c r="A5061">
        <v>164</v>
      </c>
      <c r="B5061">
        <v>1767</v>
      </c>
      <c r="C5061">
        <v>11.601000000000001</v>
      </c>
      <c r="D5061">
        <v>16.63</v>
      </c>
      <c r="E5061">
        <v>15036</v>
      </c>
      <c r="F5061">
        <v>114.2</v>
      </c>
      <c r="G5061">
        <v>6209.6</v>
      </c>
      <c r="H5061">
        <v>3.8608000000000002E-3</v>
      </c>
    </row>
    <row r="5062" spans="1:8" x14ac:dyDescent="0.25">
      <c r="A5062">
        <v>165</v>
      </c>
      <c r="B5062">
        <v>1768</v>
      </c>
      <c r="C5062">
        <v>11.603</v>
      </c>
      <c r="D5062">
        <v>16.57</v>
      </c>
      <c r="E5062">
        <v>14988</v>
      </c>
      <c r="F5062">
        <v>102.36</v>
      </c>
      <c r="G5062">
        <v>5566</v>
      </c>
      <c r="H5062">
        <v>-2.0368000000000001E-3</v>
      </c>
    </row>
    <row r="5063" spans="1:8" x14ac:dyDescent="0.25">
      <c r="A5063">
        <v>166</v>
      </c>
      <c r="B5063">
        <v>1768</v>
      </c>
      <c r="C5063">
        <v>11.603</v>
      </c>
      <c r="D5063">
        <v>16.600000000000001</v>
      </c>
      <c r="E5063">
        <v>15015</v>
      </c>
      <c r="F5063">
        <v>107.89</v>
      </c>
      <c r="G5063">
        <v>5866.6</v>
      </c>
      <c r="H5063">
        <v>4.7366999999999999E-3</v>
      </c>
    </row>
    <row r="5064" spans="1:8" x14ac:dyDescent="0.25">
      <c r="A5064">
        <v>167</v>
      </c>
      <c r="B5064">
        <v>1769</v>
      </c>
      <c r="C5064">
        <v>11.603</v>
      </c>
      <c r="D5064">
        <v>16.59</v>
      </c>
      <c r="E5064">
        <v>14998</v>
      </c>
      <c r="F5064">
        <v>107.75</v>
      </c>
      <c r="G5064">
        <v>5859.2</v>
      </c>
      <c r="H5064">
        <v>1.2218000000000001E-3</v>
      </c>
    </row>
    <row r="5065" spans="1:8" x14ac:dyDescent="0.25">
      <c r="A5065">
        <v>168</v>
      </c>
      <c r="B5065">
        <v>1769</v>
      </c>
      <c r="C5065">
        <v>11.603</v>
      </c>
      <c r="D5065">
        <v>16.61</v>
      </c>
      <c r="E5065">
        <v>15019</v>
      </c>
      <c r="F5065">
        <v>112.25</v>
      </c>
      <c r="G5065">
        <v>6103.7</v>
      </c>
      <c r="H5065">
        <v>5.4815000000000003E-3</v>
      </c>
    </row>
    <row r="5066" spans="1:8" x14ac:dyDescent="0.25">
      <c r="A5066">
        <v>169</v>
      </c>
      <c r="B5066">
        <v>1770</v>
      </c>
      <c r="C5066">
        <v>11.603999999999999</v>
      </c>
      <c r="D5066">
        <v>16.57</v>
      </c>
      <c r="E5066">
        <v>14985</v>
      </c>
      <c r="F5066">
        <v>98.171000000000006</v>
      </c>
      <c r="G5066">
        <v>5338.2</v>
      </c>
      <c r="H5066">
        <v>-7.4441999999999998E-4</v>
      </c>
    </row>
    <row r="5067" spans="1:8" x14ac:dyDescent="0.25">
      <c r="A5067">
        <v>170</v>
      </c>
      <c r="B5067">
        <v>1770</v>
      </c>
      <c r="C5067">
        <v>11.603999999999999</v>
      </c>
      <c r="D5067">
        <v>16.57</v>
      </c>
      <c r="E5067">
        <v>14985</v>
      </c>
      <c r="F5067">
        <v>104.28</v>
      </c>
      <c r="G5067">
        <v>5670.2</v>
      </c>
      <c r="H5067">
        <v>4.7523000000000001E-3</v>
      </c>
    </row>
    <row r="5068" spans="1:8" x14ac:dyDescent="0.25">
      <c r="A5068">
        <v>171</v>
      </c>
      <c r="B5068">
        <v>1771</v>
      </c>
      <c r="C5068">
        <v>11.603999999999999</v>
      </c>
      <c r="D5068">
        <v>16.600000000000001</v>
      </c>
      <c r="E5068">
        <v>15010</v>
      </c>
      <c r="F5068">
        <v>108.79</v>
      </c>
      <c r="G5068">
        <v>5915.7</v>
      </c>
      <c r="H5068">
        <v>4.8383999999999996E-3</v>
      </c>
    </row>
    <row r="5069" spans="1:8" x14ac:dyDescent="0.25">
      <c r="A5069">
        <v>172</v>
      </c>
      <c r="B5069">
        <v>1771</v>
      </c>
      <c r="C5069">
        <v>11.605</v>
      </c>
      <c r="D5069">
        <v>16.600000000000001</v>
      </c>
      <c r="E5069">
        <v>15012</v>
      </c>
      <c r="F5069">
        <v>103.12</v>
      </c>
      <c r="G5069">
        <v>5607.6</v>
      </c>
      <c r="H5069">
        <v>-3.3796E-3</v>
      </c>
    </row>
    <row r="5070" spans="1:8" x14ac:dyDescent="0.25">
      <c r="A5070">
        <v>173</v>
      </c>
      <c r="B5070">
        <v>1772</v>
      </c>
      <c r="C5070">
        <v>11.605</v>
      </c>
      <c r="D5070">
        <v>16.63</v>
      </c>
      <c r="E5070">
        <v>15035</v>
      </c>
      <c r="F5070">
        <v>106.55</v>
      </c>
      <c r="G5070">
        <v>5793.9</v>
      </c>
      <c r="H5070">
        <v>3.9744999999999997E-3</v>
      </c>
    </row>
    <row r="5071" spans="1:8" x14ac:dyDescent="0.25">
      <c r="A5071">
        <v>174</v>
      </c>
      <c r="B5071">
        <v>1772</v>
      </c>
      <c r="C5071">
        <v>11.605</v>
      </c>
      <c r="D5071">
        <v>16.63</v>
      </c>
      <c r="E5071">
        <v>15039</v>
      </c>
      <c r="F5071">
        <v>111.51</v>
      </c>
      <c r="G5071">
        <v>6063.5</v>
      </c>
      <c r="H5071">
        <v>1.2251E-2</v>
      </c>
    </row>
    <row r="5072" spans="1:8" x14ac:dyDescent="0.25">
      <c r="A5072">
        <v>175</v>
      </c>
      <c r="B5072">
        <v>1773</v>
      </c>
      <c r="C5072">
        <v>11.605</v>
      </c>
      <c r="D5072">
        <v>16.61</v>
      </c>
      <c r="E5072">
        <v>15017</v>
      </c>
      <c r="F5072">
        <v>107.09</v>
      </c>
      <c r="G5072">
        <v>5823.1</v>
      </c>
      <c r="H5072">
        <v>2.343E-3</v>
      </c>
    </row>
    <row r="5073" spans="1:8" x14ac:dyDescent="0.25">
      <c r="A5073">
        <v>176</v>
      </c>
      <c r="B5073">
        <v>1773</v>
      </c>
      <c r="C5073">
        <v>11.606</v>
      </c>
      <c r="D5073">
        <v>16.600000000000001</v>
      </c>
      <c r="E5073">
        <v>15007</v>
      </c>
      <c r="F5073">
        <v>102.77</v>
      </c>
      <c r="G5073">
        <v>5588.4</v>
      </c>
      <c r="H5073" s="4">
        <v>-7.5252000000000004E-5</v>
      </c>
    </row>
    <row r="5074" spans="1:8" x14ac:dyDescent="0.25">
      <c r="A5074">
        <v>177</v>
      </c>
      <c r="B5074">
        <v>1774</v>
      </c>
      <c r="C5074">
        <v>11.606</v>
      </c>
      <c r="D5074">
        <v>16.559999999999999</v>
      </c>
      <c r="E5074">
        <v>14971</v>
      </c>
      <c r="F5074">
        <v>108.41</v>
      </c>
      <c r="G5074">
        <v>5894.9</v>
      </c>
      <c r="H5074">
        <v>4.8580999999999997E-3</v>
      </c>
    </row>
    <row r="5075" spans="1:8" x14ac:dyDescent="0.25">
      <c r="A5075">
        <v>178</v>
      </c>
      <c r="B5075">
        <v>1774</v>
      </c>
      <c r="C5075">
        <v>11.606</v>
      </c>
      <c r="D5075">
        <v>16.579999999999998</v>
      </c>
      <c r="E5075">
        <v>14993</v>
      </c>
      <c r="F5075">
        <v>109.24</v>
      </c>
      <c r="G5075">
        <v>5940</v>
      </c>
      <c r="H5075">
        <v>3.3303999999999999E-3</v>
      </c>
    </row>
    <row r="5076" spans="1:8" x14ac:dyDescent="0.25">
      <c r="A5076">
        <v>179</v>
      </c>
      <c r="B5076">
        <v>1775</v>
      </c>
      <c r="C5076">
        <v>11.606</v>
      </c>
      <c r="D5076">
        <v>16.59</v>
      </c>
      <c r="E5076">
        <v>15004</v>
      </c>
      <c r="F5076">
        <v>111.7</v>
      </c>
      <c r="G5076">
        <v>6073.6</v>
      </c>
      <c r="H5076">
        <v>5.4834999999999997E-3</v>
      </c>
    </row>
    <row r="5077" spans="1:8" x14ac:dyDescent="0.25">
      <c r="A5077">
        <v>180</v>
      </c>
      <c r="B5077">
        <v>1775</v>
      </c>
      <c r="C5077">
        <v>11.606</v>
      </c>
      <c r="D5077">
        <v>16.690000000000001</v>
      </c>
      <c r="E5077">
        <v>15091</v>
      </c>
      <c r="F5077">
        <v>111.77</v>
      </c>
      <c r="G5077">
        <v>6077.7</v>
      </c>
      <c r="H5077">
        <v>5.1592000000000001E-3</v>
      </c>
    </row>
    <row r="5078" spans="1:8" x14ac:dyDescent="0.25">
      <c r="A5078">
        <v>181</v>
      </c>
      <c r="B5078">
        <v>1776</v>
      </c>
      <c r="C5078">
        <v>11.606</v>
      </c>
      <c r="D5078">
        <v>16.64</v>
      </c>
      <c r="E5078">
        <v>15043</v>
      </c>
      <c r="F5078">
        <v>113.49</v>
      </c>
      <c r="G5078">
        <v>6171</v>
      </c>
      <c r="H5078">
        <v>4.3537000000000003E-3</v>
      </c>
    </row>
    <row r="5079" spans="1:8" x14ac:dyDescent="0.25">
      <c r="A5079">
        <v>182</v>
      </c>
      <c r="B5079">
        <v>1776</v>
      </c>
      <c r="C5079">
        <v>11.606999999999999</v>
      </c>
      <c r="D5079">
        <v>16.59</v>
      </c>
      <c r="E5079">
        <v>14998</v>
      </c>
      <c r="F5079">
        <v>102.55</v>
      </c>
      <c r="G5079">
        <v>5576.1</v>
      </c>
      <c r="H5079">
        <v>6.6702000000000005E-4</v>
      </c>
    </row>
    <row r="5080" spans="1:8" x14ac:dyDescent="0.25">
      <c r="A5080">
        <v>183</v>
      </c>
      <c r="B5080">
        <v>1777</v>
      </c>
      <c r="C5080">
        <v>11.606999999999999</v>
      </c>
      <c r="D5080">
        <v>16.579999999999998</v>
      </c>
      <c r="E5080">
        <v>14997</v>
      </c>
      <c r="F5080">
        <v>109.35</v>
      </c>
      <c r="G5080">
        <v>5946.3</v>
      </c>
      <c r="H5080">
        <v>5.3341999999999999E-3</v>
      </c>
    </row>
    <row r="5081" spans="1:8" x14ac:dyDescent="0.25">
      <c r="A5081">
        <v>184</v>
      </c>
      <c r="B5081">
        <v>1777</v>
      </c>
      <c r="C5081">
        <v>11.608000000000001</v>
      </c>
      <c r="D5081">
        <v>16.55</v>
      </c>
      <c r="E5081">
        <v>14970</v>
      </c>
      <c r="F5081">
        <v>100.78</v>
      </c>
      <c r="G5081">
        <v>5480.3</v>
      </c>
      <c r="H5081">
        <v>-4.8247999999999997E-3</v>
      </c>
    </row>
    <row r="5082" spans="1:8" x14ac:dyDescent="0.25">
      <c r="A5082">
        <v>185</v>
      </c>
      <c r="B5082">
        <v>1778</v>
      </c>
      <c r="C5082">
        <v>11.608000000000001</v>
      </c>
      <c r="D5082">
        <v>16.600000000000001</v>
      </c>
      <c r="E5082">
        <v>15014</v>
      </c>
      <c r="F5082">
        <v>105.24</v>
      </c>
      <c r="G5082">
        <v>5722.5</v>
      </c>
      <c r="H5082">
        <v>4.1882000000000004E-3</v>
      </c>
    </row>
    <row r="5083" spans="1:8" x14ac:dyDescent="0.25">
      <c r="A5083">
        <v>186</v>
      </c>
      <c r="B5083">
        <v>1778</v>
      </c>
      <c r="C5083">
        <v>11.608000000000001</v>
      </c>
      <c r="D5083">
        <v>16.59</v>
      </c>
      <c r="E5083">
        <v>15003</v>
      </c>
      <c r="F5083">
        <v>106.52</v>
      </c>
      <c r="G5083">
        <v>5792.1</v>
      </c>
      <c r="H5083">
        <v>1.4800000000000001E-2</v>
      </c>
    </row>
    <row r="5084" spans="1:8" x14ac:dyDescent="0.25">
      <c r="A5084">
        <v>187</v>
      </c>
      <c r="B5084">
        <v>1779</v>
      </c>
      <c r="C5084">
        <v>11.608000000000001</v>
      </c>
      <c r="D5084">
        <v>16.53</v>
      </c>
      <c r="E5084">
        <v>14952</v>
      </c>
      <c r="F5084">
        <v>101.53</v>
      </c>
      <c r="G5084">
        <v>5520.7</v>
      </c>
      <c r="H5084">
        <v>3.0011E-3</v>
      </c>
    </row>
    <row r="5085" spans="1:8" x14ac:dyDescent="0.25">
      <c r="A5085">
        <v>188</v>
      </c>
      <c r="B5085">
        <v>1779</v>
      </c>
      <c r="C5085">
        <v>11.608000000000001</v>
      </c>
      <c r="D5085">
        <v>16.59</v>
      </c>
      <c r="E5085">
        <v>15004</v>
      </c>
      <c r="F5085">
        <v>108.43</v>
      </c>
      <c r="G5085">
        <v>5896</v>
      </c>
      <c r="H5085">
        <v>5.3671999999999999E-3</v>
      </c>
    </row>
    <row r="5086" spans="1:8" x14ac:dyDescent="0.25">
      <c r="A5086">
        <v>189</v>
      </c>
      <c r="B5086">
        <v>1780</v>
      </c>
      <c r="C5086">
        <v>11.609</v>
      </c>
      <c r="D5086">
        <v>16.63</v>
      </c>
      <c r="E5086">
        <v>15035</v>
      </c>
      <c r="F5086">
        <v>110.04</v>
      </c>
      <c r="G5086">
        <v>5983.3</v>
      </c>
      <c r="H5086">
        <v>1.6905E-2</v>
      </c>
    </row>
    <row r="5087" spans="1:8" x14ac:dyDescent="0.25">
      <c r="A5087">
        <v>190</v>
      </c>
      <c r="B5087">
        <v>1780</v>
      </c>
      <c r="C5087">
        <v>11.609</v>
      </c>
      <c r="D5087">
        <v>16.579999999999998</v>
      </c>
      <c r="E5087">
        <v>14992</v>
      </c>
      <c r="F5087">
        <v>102.28</v>
      </c>
      <c r="G5087">
        <v>5561.8</v>
      </c>
      <c r="H5087">
        <v>2.4353999999999999E-3</v>
      </c>
    </row>
    <row r="5088" spans="1:8" x14ac:dyDescent="0.25">
      <c r="A5088">
        <v>191</v>
      </c>
      <c r="B5088">
        <v>1781</v>
      </c>
      <c r="C5088">
        <v>11.609</v>
      </c>
      <c r="D5088">
        <v>16.600000000000001</v>
      </c>
      <c r="E5088">
        <v>15014</v>
      </c>
      <c r="F5088">
        <v>109.38</v>
      </c>
      <c r="G5088">
        <v>5947.9</v>
      </c>
      <c r="H5088">
        <v>5.1165999999999998E-3</v>
      </c>
    </row>
    <row r="5089" spans="1:8" x14ac:dyDescent="0.25">
      <c r="A5089">
        <v>192</v>
      </c>
      <c r="B5089">
        <v>1781</v>
      </c>
      <c r="C5089">
        <v>11.61</v>
      </c>
      <c r="D5089">
        <v>16.64</v>
      </c>
      <c r="E5089">
        <v>15048</v>
      </c>
      <c r="F5089">
        <v>99.927999999999997</v>
      </c>
      <c r="G5089">
        <v>5433.7</v>
      </c>
      <c r="H5089">
        <v>-1.7986E-3</v>
      </c>
    </row>
    <row r="5090" spans="1:8" x14ac:dyDescent="0.25">
      <c r="A5090">
        <v>193</v>
      </c>
      <c r="B5090">
        <v>1782</v>
      </c>
      <c r="C5090">
        <v>11.61</v>
      </c>
      <c r="D5090">
        <v>16.649999999999999</v>
      </c>
      <c r="E5090">
        <v>15053</v>
      </c>
      <c r="F5090">
        <v>104.93</v>
      </c>
      <c r="G5090">
        <v>5705.7</v>
      </c>
      <c r="H5090">
        <v>5.6689000000000002E-3</v>
      </c>
    </row>
    <row r="5091" spans="1:8" x14ac:dyDescent="0.25">
      <c r="A5091">
        <v>194</v>
      </c>
      <c r="B5091">
        <v>1782</v>
      </c>
      <c r="C5091">
        <v>11.61</v>
      </c>
      <c r="D5091">
        <v>16.62</v>
      </c>
      <c r="E5091">
        <v>15029</v>
      </c>
      <c r="F5091">
        <v>109.65</v>
      </c>
      <c r="G5091">
        <v>5962.6</v>
      </c>
      <c r="H5091">
        <v>5.0160999999999999E-3</v>
      </c>
    </row>
    <row r="5092" spans="1:8" x14ac:dyDescent="0.25">
      <c r="A5092">
        <v>195</v>
      </c>
      <c r="B5092">
        <v>1783</v>
      </c>
      <c r="C5092">
        <v>11.61</v>
      </c>
      <c r="D5092">
        <v>16.57</v>
      </c>
      <c r="E5092">
        <v>14982</v>
      </c>
      <c r="F5092">
        <v>108.16</v>
      </c>
      <c r="G5092">
        <v>5881.2</v>
      </c>
      <c r="H5092">
        <v>1.7628999999999999E-2</v>
      </c>
    </row>
    <row r="5093" spans="1:8" x14ac:dyDescent="0.25">
      <c r="A5093">
        <v>196</v>
      </c>
      <c r="B5093">
        <v>1783</v>
      </c>
      <c r="C5093">
        <v>11.611000000000001</v>
      </c>
      <c r="D5093">
        <v>16.55</v>
      </c>
      <c r="E5093">
        <v>14970</v>
      </c>
      <c r="F5093">
        <v>98.793000000000006</v>
      </c>
      <c r="G5093">
        <v>5372</v>
      </c>
      <c r="H5093">
        <v>2.3362000000000001E-3</v>
      </c>
    </row>
    <row r="5094" spans="1:8" x14ac:dyDescent="0.25">
      <c r="A5094">
        <v>197</v>
      </c>
      <c r="B5094">
        <v>1784</v>
      </c>
      <c r="C5094">
        <v>11.611000000000001</v>
      </c>
      <c r="D5094">
        <v>16.57</v>
      </c>
      <c r="E5094">
        <v>14984</v>
      </c>
      <c r="F5094">
        <v>106.12</v>
      </c>
      <c r="G5094">
        <v>5770.4</v>
      </c>
      <c r="H5094">
        <v>7.5173000000000002E-3</v>
      </c>
    </row>
    <row r="5095" spans="1:8" x14ac:dyDescent="0.25">
      <c r="A5095">
        <v>198</v>
      </c>
      <c r="B5095">
        <v>1784</v>
      </c>
      <c r="C5095">
        <v>11.611000000000001</v>
      </c>
      <c r="D5095">
        <v>16.52</v>
      </c>
      <c r="E5095">
        <v>14943</v>
      </c>
      <c r="F5095">
        <v>108.23</v>
      </c>
      <c r="G5095">
        <v>5885</v>
      </c>
      <c r="H5095">
        <v>5.9147000000000002E-3</v>
      </c>
    </row>
    <row r="5096" spans="1:8" x14ac:dyDescent="0.25">
      <c r="A5096">
        <v>199</v>
      </c>
      <c r="B5096">
        <v>1785</v>
      </c>
      <c r="C5096">
        <v>11.611000000000001</v>
      </c>
      <c r="D5096">
        <v>16.59</v>
      </c>
      <c r="E5096">
        <v>14999</v>
      </c>
      <c r="F5096">
        <v>108.03</v>
      </c>
      <c r="G5096">
        <v>5874.1</v>
      </c>
      <c r="H5096">
        <v>4.8551000000000002E-3</v>
      </c>
    </row>
    <row r="5097" spans="1:8" x14ac:dyDescent="0.25">
      <c r="A5097">
        <v>200</v>
      </c>
      <c r="B5097">
        <v>1785</v>
      </c>
      <c r="C5097">
        <v>11.611000000000001</v>
      </c>
      <c r="D5097">
        <v>16.63</v>
      </c>
      <c r="E5097">
        <v>15035</v>
      </c>
      <c r="F5097">
        <v>108.8</v>
      </c>
      <c r="G5097">
        <v>5916.3</v>
      </c>
      <c r="H5097">
        <v>4.8440000000000002E-3</v>
      </c>
    </row>
    <row r="5098" spans="1:8" x14ac:dyDescent="0.25">
      <c r="A5098">
        <v>201</v>
      </c>
      <c r="B5098">
        <v>1786</v>
      </c>
      <c r="C5098">
        <v>11.611000000000001</v>
      </c>
      <c r="D5098">
        <v>16.64</v>
      </c>
      <c r="E5098">
        <v>15052</v>
      </c>
      <c r="F5098">
        <v>110.68</v>
      </c>
      <c r="G5098">
        <v>6018.1</v>
      </c>
      <c r="H5098">
        <v>5.0790000000000002E-3</v>
      </c>
    </row>
    <row r="5099" spans="1:8" x14ac:dyDescent="0.25">
      <c r="A5099">
        <v>202</v>
      </c>
      <c r="B5099">
        <v>1786</v>
      </c>
      <c r="C5099">
        <v>11.611000000000001</v>
      </c>
      <c r="D5099">
        <v>16.7</v>
      </c>
      <c r="E5099">
        <v>15103</v>
      </c>
      <c r="F5099">
        <v>111.19</v>
      </c>
      <c r="G5099">
        <v>6046.1</v>
      </c>
      <c r="H5099">
        <v>5.9163999999999996E-3</v>
      </c>
    </row>
    <row r="5100" spans="1:8" x14ac:dyDescent="0.25">
      <c r="A5100">
        <v>203</v>
      </c>
      <c r="B5100">
        <v>1787</v>
      </c>
      <c r="C5100">
        <v>11.611000000000001</v>
      </c>
      <c r="D5100">
        <v>16.7</v>
      </c>
      <c r="E5100">
        <v>15101</v>
      </c>
      <c r="F5100">
        <v>111.22</v>
      </c>
      <c r="G5100">
        <v>6047.8</v>
      </c>
      <c r="H5100">
        <v>5.1111999999999998E-3</v>
      </c>
    </row>
    <row r="5101" spans="1:8" x14ac:dyDescent="0.25">
      <c r="A5101">
        <v>204</v>
      </c>
      <c r="B5101">
        <v>1787</v>
      </c>
      <c r="C5101">
        <v>11.611000000000001</v>
      </c>
      <c r="D5101">
        <v>16.690000000000001</v>
      </c>
      <c r="E5101">
        <v>15089</v>
      </c>
      <c r="F5101">
        <v>109.13</v>
      </c>
      <c r="G5101">
        <v>5934</v>
      </c>
      <c r="H5101">
        <v>2.9878000000000001E-3</v>
      </c>
    </row>
    <row r="5102" spans="1:8" x14ac:dyDescent="0.25">
      <c r="A5102">
        <v>205</v>
      </c>
      <c r="B5102">
        <v>1788</v>
      </c>
      <c r="C5102">
        <v>11.611000000000001</v>
      </c>
      <c r="D5102">
        <v>16.62</v>
      </c>
      <c r="E5102">
        <v>15032</v>
      </c>
      <c r="F5102">
        <v>110.55</v>
      </c>
      <c r="G5102">
        <v>6011.4</v>
      </c>
      <c r="H5102">
        <v>2.6963999999999998E-2</v>
      </c>
    </row>
    <row r="5103" spans="1:8" x14ac:dyDescent="0.25">
      <c r="A5103">
        <v>206</v>
      </c>
      <c r="B5103">
        <v>1788</v>
      </c>
      <c r="C5103">
        <v>11.612</v>
      </c>
      <c r="D5103">
        <v>16.63</v>
      </c>
      <c r="E5103">
        <v>15039</v>
      </c>
      <c r="F5103">
        <v>95.54</v>
      </c>
      <c r="G5103">
        <v>5195.1000000000004</v>
      </c>
      <c r="H5103">
        <v>1.1333000000000001E-3</v>
      </c>
    </row>
    <row r="5104" spans="1:8" x14ac:dyDescent="0.25">
      <c r="A5104">
        <v>207</v>
      </c>
      <c r="B5104">
        <v>1789</v>
      </c>
      <c r="C5104">
        <v>11.612</v>
      </c>
      <c r="D5104">
        <v>16.649999999999999</v>
      </c>
      <c r="E5104">
        <v>15053</v>
      </c>
      <c r="F5104">
        <v>103.15</v>
      </c>
      <c r="G5104">
        <v>5609</v>
      </c>
      <c r="H5104">
        <v>5.0952000000000002E-3</v>
      </c>
    </row>
    <row r="5105" spans="1:8" x14ac:dyDescent="0.25">
      <c r="A5105">
        <v>208</v>
      </c>
      <c r="B5105">
        <v>1789</v>
      </c>
      <c r="C5105">
        <v>11.612</v>
      </c>
      <c r="D5105">
        <v>16.59</v>
      </c>
      <c r="E5105">
        <v>15006</v>
      </c>
      <c r="F5105">
        <v>108.08</v>
      </c>
      <c r="G5105">
        <v>5877</v>
      </c>
      <c r="H5105">
        <v>5.1047999999999996E-3</v>
      </c>
    </row>
    <row r="5106" spans="1:8" x14ac:dyDescent="0.25">
      <c r="A5106">
        <v>209</v>
      </c>
      <c r="B5106">
        <v>1790</v>
      </c>
      <c r="C5106">
        <v>11.613</v>
      </c>
      <c r="D5106">
        <v>16.559999999999999</v>
      </c>
      <c r="E5106">
        <v>14974</v>
      </c>
      <c r="F5106">
        <v>100.89</v>
      </c>
      <c r="G5106">
        <v>5486.2</v>
      </c>
      <c r="H5106">
        <v>-3.5373000000000002E-3</v>
      </c>
    </row>
    <row r="5107" spans="1:8" x14ac:dyDescent="0.25">
      <c r="A5107">
        <v>210</v>
      </c>
      <c r="B5107">
        <v>1790</v>
      </c>
      <c r="C5107">
        <v>11.613</v>
      </c>
      <c r="D5107">
        <v>16.62</v>
      </c>
      <c r="E5107">
        <v>15032</v>
      </c>
      <c r="F5107">
        <v>103.88</v>
      </c>
      <c r="G5107">
        <v>5648.6</v>
      </c>
      <c r="H5107">
        <v>4.2953000000000002E-3</v>
      </c>
    </row>
    <row r="5108" spans="1:8" x14ac:dyDescent="0.25">
      <c r="A5108">
        <v>211</v>
      </c>
      <c r="B5108">
        <v>1791</v>
      </c>
      <c r="C5108">
        <v>11.613</v>
      </c>
      <c r="D5108">
        <v>16.62</v>
      </c>
      <c r="E5108">
        <v>15027</v>
      </c>
      <c r="F5108">
        <v>109.94</v>
      </c>
      <c r="G5108">
        <v>5977.9</v>
      </c>
      <c r="H5108">
        <v>5.6341000000000004E-3</v>
      </c>
    </row>
    <row r="5109" spans="1:8" x14ac:dyDescent="0.25">
      <c r="A5109">
        <v>212</v>
      </c>
      <c r="B5109">
        <v>1791</v>
      </c>
      <c r="C5109">
        <v>11.613</v>
      </c>
      <c r="D5109">
        <v>16.600000000000001</v>
      </c>
      <c r="E5109">
        <v>15010</v>
      </c>
      <c r="F5109">
        <v>94.742999999999995</v>
      </c>
      <c r="G5109">
        <v>5151.8</v>
      </c>
      <c r="H5109">
        <v>-2.1589999999999999E-4</v>
      </c>
    </row>
    <row r="5110" spans="1:8" x14ac:dyDescent="0.25">
      <c r="A5110">
        <v>213</v>
      </c>
      <c r="B5110">
        <v>1792</v>
      </c>
      <c r="C5110">
        <v>11.613</v>
      </c>
      <c r="D5110">
        <v>16.59</v>
      </c>
      <c r="E5110">
        <v>15003</v>
      </c>
      <c r="F5110">
        <v>101.1</v>
      </c>
      <c r="G5110">
        <v>5497.5</v>
      </c>
      <c r="H5110">
        <v>4.5352999999999999E-3</v>
      </c>
    </row>
    <row r="5111" spans="1:8" x14ac:dyDescent="0.25">
      <c r="A5111">
        <v>214</v>
      </c>
      <c r="B5111">
        <v>1792</v>
      </c>
      <c r="C5111">
        <v>11.613</v>
      </c>
      <c r="D5111">
        <v>16.559999999999999</v>
      </c>
      <c r="E5111">
        <v>14974</v>
      </c>
      <c r="F5111">
        <v>106.82</v>
      </c>
      <c r="G5111">
        <v>5808.3</v>
      </c>
      <c r="H5111">
        <v>5.4440000000000001E-3</v>
      </c>
    </row>
    <row r="5112" spans="1:8" x14ac:dyDescent="0.25">
      <c r="A5112">
        <v>215</v>
      </c>
      <c r="B5112">
        <v>1793</v>
      </c>
      <c r="C5112">
        <v>11.613</v>
      </c>
      <c r="D5112">
        <v>16.61</v>
      </c>
      <c r="E5112">
        <v>15019</v>
      </c>
      <c r="F5112">
        <v>109.77</v>
      </c>
      <c r="G5112">
        <v>5968.8</v>
      </c>
      <c r="H5112">
        <v>4.6763999999999998E-3</v>
      </c>
    </row>
    <row r="5113" spans="1:8" x14ac:dyDescent="0.25">
      <c r="A5113">
        <v>216</v>
      </c>
      <c r="B5113">
        <v>1793</v>
      </c>
      <c r="C5113">
        <v>11.614000000000001</v>
      </c>
      <c r="D5113">
        <v>16.59</v>
      </c>
      <c r="E5113">
        <v>15006</v>
      </c>
      <c r="F5113">
        <v>96.408000000000001</v>
      </c>
      <c r="G5113">
        <v>5242.3</v>
      </c>
      <c r="H5113">
        <v>-3.7079000000000001E-3</v>
      </c>
    </row>
    <row r="5114" spans="1:8" x14ac:dyDescent="0.25">
      <c r="A5114">
        <v>217</v>
      </c>
      <c r="B5114">
        <v>1794</v>
      </c>
      <c r="C5114">
        <v>11.614000000000001</v>
      </c>
      <c r="D5114">
        <v>16.61</v>
      </c>
      <c r="E5114">
        <v>15022</v>
      </c>
      <c r="F5114">
        <v>101.9</v>
      </c>
      <c r="G5114">
        <v>5540.8</v>
      </c>
      <c r="H5114">
        <v>4.3420000000000004E-3</v>
      </c>
    </row>
    <row r="5115" spans="1:8" x14ac:dyDescent="0.25">
      <c r="A5115">
        <v>218</v>
      </c>
      <c r="B5115">
        <v>1794</v>
      </c>
      <c r="C5115">
        <v>11.614000000000001</v>
      </c>
      <c r="D5115">
        <v>16.59</v>
      </c>
      <c r="E5115">
        <v>15005</v>
      </c>
      <c r="F5115">
        <v>108.5</v>
      </c>
      <c r="G5115">
        <v>5899.7</v>
      </c>
      <c r="H5115">
        <v>5.7000999999999996E-3</v>
      </c>
    </row>
    <row r="5116" spans="1:8" x14ac:dyDescent="0.25">
      <c r="A5116">
        <v>219</v>
      </c>
      <c r="B5116">
        <v>1795</v>
      </c>
      <c r="C5116">
        <v>11.614000000000001</v>
      </c>
      <c r="D5116">
        <v>16.579999999999998</v>
      </c>
      <c r="E5116">
        <v>14995</v>
      </c>
      <c r="F5116">
        <v>104.01</v>
      </c>
      <c r="G5116">
        <v>5655.5</v>
      </c>
      <c r="H5116">
        <v>1.6570999999999999E-2</v>
      </c>
    </row>
    <row r="5117" spans="1:8" x14ac:dyDescent="0.25">
      <c r="A5117">
        <v>220</v>
      </c>
      <c r="B5117">
        <v>1795</v>
      </c>
      <c r="C5117">
        <v>11.615</v>
      </c>
      <c r="D5117">
        <v>16.57</v>
      </c>
      <c r="E5117">
        <v>14988</v>
      </c>
      <c r="F5117">
        <v>96.289000000000001</v>
      </c>
      <c r="G5117">
        <v>5235.8</v>
      </c>
      <c r="H5117">
        <v>3.2266E-3</v>
      </c>
    </row>
    <row r="5118" spans="1:8" x14ac:dyDescent="0.25">
      <c r="A5118">
        <v>221</v>
      </c>
      <c r="B5118">
        <v>1796</v>
      </c>
      <c r="C5118">
        <v>11.615</v>
      </c>
      <c r="D5118">
        <v>16.61</v>
      </c>
      <c r="E5118">
        <v>15017</v>
      </c>
      <c r="F5118">
        <v>102.96</v>
      </c>
      <c r="G5118">
        <v>5598.6</v>
      </c>
      <c r="H5118">
        <v>5.6220000000000003E-3</v>
      </c>
    </row>
    <row r="5119" spans="1:8" x14ac:dyDescent="0.25">
      <c r="A5119">
        <v>222</v>
      </c>
      <c r="B5119">
        <v>1796</v>
      </c>
      <c r="C5119">
        <v>11.615</v>
      </c>
      <c r="D5119">
        <v>16.61</v>
      </c>
      <c r="E5119">
        <v>15023</v>
      </c>
      <c r="F5119">
        <v>106.21</v>
      </c>
      <c r="G5119">
        <v>5775.5</v>
      </c>
      <c r="H5119">
        <v>4.0239999999999998E-3</v>
      </c>
    </row>
    <row r="5120" spans="1:8" x14ac:dyDescent="0.25">
      <c r="A5120">
        <v>223</v>
      </c>
      <c r="B5120">
        <v>1797</v>
      </c>
      <c r="C5120">
        <v>11.615</v>
      </c>
      <c r="D5120">
        <v>16.559999999999999</v>
      </c>
      <c r="E5120">
        <v>14978</v>
      </c>
      <c r="F5120">
        <v>104.4</v>
      </c>
      <c r="G5120">
        <v>5677</v>
      </c>
      <c r="H5120">
        <v>8.6754999999999992E-3</v>
      </c>
    </row>
    <row r="5121" spans="1:8" x14ac:dyDescent="0.25">
      <c r="A5121">
        <v>224</v>
      </c>
      <c r="B5121">
        <v>1797</v>
      </c>
      <c r="C5121">
        <v>11.615</v>
      </c>
      <c r="D5121">
        <v>16.62</v>
      </c>
      <c r="E5121">
        <v>15033</v>
      </c>
      <c r="F5121">
        <v>106.07</v>
      </c>
      <c r="G5121">
        <v>5767.9</v>
      </c>
      <c r="H5121">
        <v>4.1749999999999999E-3</v>
      </c>
    </row>
    <row r="5122" spans="1:8" x14ac:dyDescent="0.25">
      <c r="A5122">
        <v>225</v>
      </c>
      <c r="B5122">
        <v>1798</v>
      </c>
      <c r="C5122">
        <v>11.616</v>
      </c>
      <c r="D5122">
        <v>16.52</v>
      </c>
      <c r="E5122">
        <v>14942</v>
      </c>
      <c r="F5122">
        <v>100.05</v>
      </c>
      <c r="G5122">
        <v>5440.3</v>
      </c>
      <c r="H5122">
        <v>1.3106E-2</v>
      </c>
    </row>
    <row r="5123" spans="1:8" x14ac:dyDescent="0.25">
      <c r="A5123">
        <v>226</v>
      </c>
      <c r="B5123">
        <v>1798</v>
      </c>
      <c r="C5123">
        <v>11.616</v>
      </c>
      <c r="D5123">
        <v>16.579999999999998</v>
      </c>
      <c r="E5123">
        <v>14997</v>
      </c>
      <c r="F5123">
        <v>97.260999999999996</v>
      </c>
      <c r="G5123">
        <v>5288.7</v>
      </c>
      <c r="H5123">
        <v>3.0436999999999999E-3</v>
      </c>
    </row>
    <row r="5124" spans="1:8" x14ac:dyDescent="0.25">
      <c r="A5124">
        <v>227</v>
      </c>
      <c r="B5124">
        <v>1799</v>
      </c>
      <c r="C5124">
        <v>11.616</v>
      </c>
      <c r="D5124">
        <v>16.600000000000001</v>
      </c>
      <c r="E5124">
        <v>15010</v>
      </c>
      <c r="F5124">
        <v>104.93</v>
      </c>
      <c r="G5124">
        <v>5705.8</v>
      </c>
      <c r="H5124">
        <v>4.006E-3</v>
      </c>
    </row>
    <row r="5125" spans="1:8" x14ac:dyDescent="0.25">
      <c r="A5125">
        <v>228</v>
      </c>
      <c r="B5125">
        <v>1799</v>
      </c>
      <c r="C5125">
        <v>11.616</v>
      </c>
      <c r="D5125">
        <v>16.54</v>
      </c>
      <c r="E5125">
        <v>14958</v>
      </c>
      <c r="F5125">
        <v>107.88</v>
      </c>
      <c r="G5125">
        <v>5865.9</v>
      </c>
      <c r="H5125">
        <v>6.0816000000000004E-3</v>
      </c>
    </row>
    <row r="5126" spans="1:8" x14ac:dyDescent="0.25">
      <c r="A5126">
        <v>229</v>
      </c>
      <c r="B5126">
        <v>1800</v>
      </c>
      <c r="C5126">
        <v>11.616</v>
      </c>
      <c r="D5126">
        <v>16.59</v>
      </c>
      <c r="E5126">
        <v>15002</v>
      </c>
      <c r="F5126">
        <v>109.18</v>
      </c>
      <c r="G5126">
        <v>5937</v>
      </c>
      <c r="H5126">
        <v>4.8139000000000003E-3</v>
      </c>
    </row>
    <row r="5127" spans="1:8" x14ac:dyDescent="0.25">
      <c r="A5127">
        <v>230</v>
      </c>
      <c r="B5127">
        <v>1800</v>
      </c>
      <c r="C5127">
        <v>11.616</v>
      </c>
      <c r="D5127">
        <v>16.62</v>
      </c>
      <c r="E5127">
        <v>15026</v>
      </c>
      <c r="F5127">
        <v>111.11</v>
      </c>
      <c r="G5127">
        <v>6041.5</v>
      </c>
      <c r="H5127">
        <v>5.1776000000000001E-3</v>
      </c>
    </row>
    <row r="5128" spans="1:8" x14ac:dyDescent="0.25">
      <c r="A5128">
        <v>231</v>
      </c>
      <c r="B5128">
        <v>1801</v>
      </c>
      <c r="C5128">
        <v>11.616</v>
      </c>
      <c r="D5128">
        <v>16.670000000000002</v>
      </c>
      <c r="E5128">
        <v>15072</v>
      </c>
      <c r="F5128">
        <v>104</v>
      </c>
      <c r="G5128">
        <v>5654.9</v>
      </c>
      <c r="H5128">
        <v>-1.996E-4</v>
      </c>
    </row>
    <row r="5129" spans="1:8" x14ac:dyDescent="0.25">
      <c r="A5129">
        <v>232</v>
      </c>
      <c r="B5129">
        <v>1801</v>
      </c>
      <c r="C5129">
        <v>11.616</v>
      </c>
      <c r="D5129">
        <v>16.64</v>
      </c>
      <c r="E5129">
        <v>15045</v>
      </c>
      <c r="F5129">
        <v>108.58</v>
      </c>
      <c r="G5129">
        <v>5904.3</v>
      </c>
      <c r="H5129">
        <v>4.0428E-3</v>
      </c>
    </row>
    <row r="5130" spans="1:8" x14ac:dyDescent="0.25">
      <c r="A5130">
        <v>233</v>
      </c>
      <c r="B5130">
        <v>1802</v>
      </c>
      <c r="C5130">
        <v>11.617000000000001</v>
      </c>
      <c r="D5130">
        <v>16.53</v>
      </c>
      <c r="E5130">
        <v>14951</v>
      </c>
      <c r="F5130">
        <v>94.052000000000007</v>
      </c>
      <c r="G5130">
        <v>5114.2</v>
      </c>
      <c r="H5130">
        <v>1.2123999999999999E-2</v>
      </c>
    </row>
    <row r="5131" spans="1:8" x14ac:dyDescent="0.25">
      <c r="A5131">
        <v>234</v>
      </c>
      <c r="B5131">
        <v>1802</v>
      </c>
      <c r="C5131">
        <v>11.617000000000001</v>
      </c>
      <c r="D5131">
        <v>16.600000000000001</v>
      </c>
      <c r="E5131">
        <v>15007</v>
      </c>
      <c r="F5131">
        <v>94.408000000000001</v>
      </c>
      <c r="G5131">
        <v>5133.6000000000004</v>
      </c>
      <c r="H5131">
        <v>3.5216000000000002E-3</v>
      </c>
    </row>
    <row r="5132" spans="1:8" x14ac:dyDescent="0.25">
      <c r="A5132">
        <v>235</v>
      </c>
      <c r="B5132">
        <v>1803</v>
      </c>
      <c r="C5132">
        <v>11.617000000000001</v>
      </c>
      <c r="D5132">
        <v>16.62</v>
      </c>
      <c r="E5132">
        <v>15028</v>
      </c>
      <c r="F5132">
        <v>102.27</v>
      </c>
      <c r="G5132">
        <v>5560.8</v>
      </c>
      <c r="H5132">
        <v>5.1942999999999998E-3</v>
      </c>
    </row>
    <row r="5133" spans="1:8" x14ac:dyDescent="0.25">
      <c r="A5133">
        <v>236</v>
      </c>
      <c r="B5133">
        <v>1803</v>
      </c>
      <c r="C5133">
        <v>11.617000000000001</v>
      </c>
      <c r="D5133">
        <v>16.59</v>
      </c>
      <c r="E5133">
        <v>15002</v>
      </c>
      <c r="F5133">
        <v>105.29</v>
      </c>
      <c r="G5133">
        <v>5725.2</v>
      </c>
      <c r="H5133">
        <v>7.4847999999999998E-3</v>
      </c>
    </row>
    <row r="5134" spans="1:8" x14ac:dyDescent="0.25">
      <c r="A5134">
        <v>237</v>
      </c>
      <c r="B5134">
        <v>1804</v>
      </c>
      <c r="C5134">
        <v>11.617000000000001</v>
      </c>
      <c r="D5134">
        <v>16.579999999999998</v>
      </c>
      <c r="E5134">
        <v>14997</v>
      </c>
      <c r="F5134">
        <v>107.47</v>
      </c>
      <c r="G5134">
        <v>5843.8</v>
      </c>
      <c r="H5134">
        <v>5.2833999999999997E-3</v>
      </c>
    </row>
    <row r="5135" spans="1:8" x14ac:dyDescent="0.25">
      <c r="A5135">
        <v>238</v>
      </c>
      <c r="B5135">
        <v>1804</v>
      </c>
      <c r="C5135">
        <v>11.617000000000001</v>
      </c>
      <c r="D5135">
        <v>16.62</v>
      </c>
      <c r="E5135">
        <v>15028</v>
      </c>
      <c r="F5135">
        <v>100.55</v>
      </c>
      <c r="G5135">
        <v>5467.4</v>
      </c>
      <c r="H5135">
        <v>1.3717999999999999E-2</v>
      </c>
    </row>
    <row r="5136" spans="1:8" x14ac:dyDescent="0.25">
      <c r="A5136">
        <v>239</v>
      </c>
      <c r="B5136">
        <v>1805</v>
      </c>
      <c r="C5136">
        <v>11.618</v>
      </c>
      <c r="D5136">
        <v>16.53</v>
      </c>
      <c r="E5136">
        <v>14951</v>
      </c>
      <c r="F5136">
        <v>95.138000000000005</v>
      </c>
      <c r="G5136">
        <v>5173.2</v>
      </c>
      <c r="H5136">
        <v>2.8636E-3</v>
      </c>
    </row>
    <row r="5137" spans="1:8" x14ac:dyDescent="0.25">
      <c r="A5137">
        <v>240</v>
      </c>
      <c r="B5137">
        <v>1805</v>
      </c>
      <c r="C5137">
        <v>11.618</v>
      </c>
      <c r="D5137">
        <v>16.63</v>
      </c>
      <c r="E5137">
        <v>15039</v>
      </c>
      <c r="F5137">
        <v>103.46</v>
      </c>
      <c r="G5137">
        <v>5626</v>
      </c>
      <c r="H5137">
        <v>5.1228000000000003E-3</v>
      </c>
    </row>
    <row r="5138" spans="1:8" x14ac:dyDescent="0.25">
      <c r="A5138">
        <v>241</v>
      </c>
      <c r="B5138">
        <v>1806</v>
      </c>
      <c r="C5138">
        <v>11.618</v>
      </c>
      <c r="D5138">
        <v>16.61</v>
      </c>
      <c r="E5138">
        <v>15019</v>
      </c>
      <c r="F5138">
        <v>106.74</v>
      </c>
      <c r="G5138">
        <v>5804</v>
      </c>
      <c r="H5138">
        <v>7.5024999999999996E-3</v>
      </c>
    </row>
    <row r="5139" spans="1:8" x14ac:dyDescent="0.25">
      <c r="A5139">
        <v>242</v>
      </c>
      <c r="B5139">
        <v>1806</v>
      </c>
      <c r="C5139">
        <v>11.618</v>
      </c>
      <c r="D5139">
        <v>16.62</v>
      </c>
      <c r="E5139">
        <v>15031</v>
      </c>
      <c r="F5139">
        <v>109.02</v>
      </c>
      <c r="G5139">
        <v>5927.9</v>
      </c>
      <c r="H5139">
        <v>5.6201999999999997E-3</v>
      </c>
    </row>
    <row r="5140" spans="1:8" x14ac:dyDescent="0.25">
      <c r="A5140">
        <v>243</v>
      </c>
      <c r="B5140">
        <v>1807</v>
      </c>
      <c r="C5140">
        <v>11.618</v>
      </c>
      <c r="D5140">
        <v>16.52</v>
      </c>
      <c r="E5140">
        <v>14943</v>
      </c>
      <c r="F5140">
        <v>99.45</v>
      </c>
      <c r="G5140">
        <v>5407.7</v>
      </c>
      <c r="H5140">
        <v>1.3551000000000001E-2</v>
      </c>
    </row>
    <row r="5141" spans="1:8" x14ac:dyDescent="0.25">
      <c r="A5141">
        <v>244</v>
      </c>
      <c r="B5141">
        <v>1807</v>
      </c>
      <c r="C5141">
        <v>11.618</v>
      </c>
      <c r="D5141">
        <v>16.54</v>
      </c>
      <c r="E5141">
        <v>14957</v>
      </c>
      <c r="F5141">
        <v>95.581000000000003</v>
      </c>
      <c r="G5141">
        <v>5197.3999999999996</v>
      </c>
      <c r="H5141">
        <v>3.1540000000000001E-3</v>
      </c>
    </row>
    <row r="5142" spans="1:8" x14ac:dyDescent="0.25">
      <c r="A5142">
        <v>245</v>
      </c>
      <c r="B5142">
        <v>1808</v>
      </c>
      <c r="C5142">
        <v>11.618</v>
      </c>
      <c r="D5142">
        <v>16.68</v>
      </c>
      <c r="E5142">
        <v>15080</v>
      </c>
      <c r="F5142">
        <v>103.71</v>
      </c>
      <c r="G5142">
        <v>5639.6</v>
      </c>
      <c r="H5142">
        <v>4.4505999999999999E-3</v>
      </c>
    </row>
    <row r="5143" spans="1:8" x14ac:dyDescent="0.25">
      <c r="A5143">
        <v>246</v>
      </c>
      <c r="B5143">
        <v>1808</v>
      </c>
      <c r="C5143">
        <v>11.619</v>
      </c>
      <c r="D5143">
        <v>16.57</v>
      </c>
      <c r="E5143">
        <v>14985</v>
      </c>
      <c r="F5143">
        <v>108.64</v>
      </c>
      <c r="G5143">
        <v>5907.4</v>
      </c>
      <c r="H5143">
        <v>5.4283999999999999E-3</v>
      </c>
    </row>
    <row r="5144" spans="1:8" x14ac:dyDescent="0.25">
      <c r="A5144">
        <v>247</v>
      </c>
      <c r="B5144">
        <v>1809</v>
      </c>
      <c r="C5144">
        <v>11.619</v>
      </c>
      <c r="D5144">
        <v>16.68</v>
      </c>
      <c r="E5144">
        <v>15079</v>
      </c>
      <c r="F5144">
        <v>110.38</v>
      </c>
      <c r="G5144">
        <v>6002.1</v>
      </c>
      <c r="H5144">
        <v>1.3216E-2</v>
      </c>
    </row>
    <row r="5145" spans="1:8" x14ac:dyDescent="0.25">
      <c r="A5145">
        <v>248</v>
      </c>
      <c r="B5145">
        <v>1809</v>
      </c>
      <c r="C5145">
        <v>11.619</v>
      </c>
      <c r="D5145">
        <v>16.52</v>
      </c>
      <c r="E5145">
        <v>14943</v>
      </c>
      <c r="F5145">
        <v>85.802000000000007</v>
      </c>
      <c r="G5145">
        <v>4665.6000000000004</v>
      </c>
      <c r="H5145">
        <v>-2.1436E-4</v>
      </c>
    </row>
    <row r="5146" spans="1:8" x14ac:dyDescent="0.25">
      <c r="A5146">
        <v>249</v>
      </c>
      <c r="B5146">
        <v>1810</v>
      </c>
      <c r="C5146">
        <v>11.619</v>
      </c>
      <c r="D5146">
        <v>16.63</v>
      </c>
      <c r="E5146">
        <v>15038</v>
      </c>
      <c r="F5146">
        <v>93.185000000000002</v>
      </c>
      <c r="G5146">
        <v>5067</v>
      </c>
      <c r="H5146">
        <v>4.0987000000000003E-3</v>
      </c>
    </row>
    <row r="5147" spans="1:8" x14ac:dyDescent="0.25">
      <c r="A5147">
        <v>250</v>
      </c>
      <c r="B5147">
        <v>1810</v>
      </c>
      <c r="C5147">
        <v>11.619</v>
      </c>
      <c r="D5147">
        <v>16.649999999999999</v>
      </c>
      <c r="E5147">
        <v>15058</v>
      </c>
      <c r="F5147">
        <v>101.26</v>
      </c>
      <c r="G5147">
        <v>5506.2</v>
      </c>
      <c r="H5147">
        <v>5.0127000000000001E-3</v>
      </c>
    </row>
    <row r="5148" spans="1:8" x14ac:dyDescent="0.25">
      <c r="A5148">
        <v>251</v>
      </c>
      <c r="B5148">
        <v>1811</v>
      </c>
      <c r="C5148">
        <v>11.619</v>
      </c>
      <c r="D5148">
        <v>16.64</v>
      </c>
      <c r="E5148">
        <v>15048</v>
      </c>
      <c r="F5148">
        <v>105.79</v>
      </c>
      <c r="G5148">
        <v>5752.7</v>
      </c>
      <c r="H5148">
        <v>4.9544999999999997E-3</v>
      </c>
    </row>
    <row r="5149" spans="1:8" x14ac:dyDescent="0.25">
      <c r="A5149">
        <v>252</v>
      </c>
      <c r="B5149">
        <v>1811</v>
      </c>
      <c r="C5149">
        <v>11.619</v>
      </c>
      <c r="D5149">
        <v>16.579999999999998</v>
      </c>
      <c r="E5149">
        <v>14992</v>
      </c>
      <c r="F5149">
        <v>106.99</v>
      </c>
      <c r="G5149">
        <v>5818</v>
      </c>
      <c r="H5149">
        <v>5.9175E-3</v>
      </c>
    </row>
    <row r="5150" spans="1:8" x14ac:dyDescent="0.25">
      <c r="A5150">
        <v>253</v>
      </c>
      <c r="B5150">
        <v>1812</v>
      </c>
      <c r="C5150">
        <v>11.619</v>
      </c>
      <c r="D5150">
        <v>16.62</v>
      </c>
      <c r="E5150">
        <v>15030</v>
      </c>
      <c r="F5150">
        <v>109.59</v>
      </c>
      <c r="G5150">
        <v>5958.9</v>
      </c>
      <c r="H5150">
        <v>5.6918000000000003E-3</v>
      </c>
    </row>
    <row r="5151" spans="1:8" x14ac:dyDescent="0.25">
      <c r="A5151">
        <v>254</v>
      </c>
      <c r="B5151">
        <v>1812</v>
      </c>
      <c r="C5151">
        <v>11.62</v>
      </c>
      <c r="D5151">
        <v>16.5</v>
      </c>
      <c r="E5151">
        <v>14925</v>
      </c>
      <c r="F5151">
        <v>100.44</v>
      </c>
      <c r="G5151">
        <v>5461.3</v>
      </c>
      <c r="H5151">
        <v>1.1164E-2</v>
      </c>
    </row>
    <row r="5152" spans="1:8" x14ac:dyDescent="0.25">
      <c r="A5152">
        <v>255</v>
      </c>
      <c r="B5152">
        <v>1813</v>
      </c>
      <c r="C5152">
        <v>11.62</v>
      </c>
      <c r="D5152">
        <v>16.55</v>
      </c>
      <c r="E5152">
        <v>14966</v>
      </c>
      <c r="F5152">
        <v>99.460999999999999</v>
      </c>
      <c r="G5152">
        <v>5408.3</v>
      </c>
      <c r="H5152">
        <v>3.673E-3</v>
      </c>
    </row>
    <row r="5153" spans="1:8" x14ac:dyDescent="0.25">
      <c r="A5153">
        <v>256</v>
      </c>
      <c r="B5153">
        <v>1813</v>
      </c>
      <c r="C5153">
        <v>11.62</v>
      </c>
      <c r="D5153">
        <v>16.66</v>
      </c>
      <c r="E5153">
        <v>15070</v>
      </c>
      <c r="F5153">
        <v>105.6</v>
      </c>
      <c r="G5153">
        <v>5742.1</v>
      </c>
      <c r="H5153">
        <v>6.7939999999999997E-3</v>
      </c>
    </row>
    <row r="5154" spans="1:8" x14ac:dyDescent="0.25">
      <c r="A5154">
        <v>257</v>
      </c>
      <c r="B5154">
        <v>1814</v>
      </c>
      <c r="C5154">
        <v>11.62</v>
      </c>
      <c r="D5154">
        <v>16.7</v>
      </c>
      <c r="E5154">
        <v>15105</v>
      </c>
      <c r="F5154">
        <v>107.3</v>
      </c>
      <c r="G5154">
        <v>5834.4</v>
      </c>
      <c r="H5154">
        <v>3.0953999999999999E-3</v>
      </c>
    </row>
    <row r="5155" spans="1:8" x14ac:dyDescent="0.25">
      <c r="A5155">
        <v>258</v>
      </c>
      <c r="B5155">
        <v>1814</v>
      </c>
      <c r="C5155">
        <v>11.62</v>
      </c>
      <c r="D5155">
        <v>16.670000000000002</v>
      </c>
      <c r="E5155">
        <v>15073</v>
      </c>
      <c r="F5155">
        <v>112.07</v>
      </c>
      <c r="G5155">
        <v>6094.1</v>
      </c>
      <c r="H5155">
        <v>5.4609999999999997E-3</v>
      </c>
    </row>
    <row r="5156" spans="1:8" x14ac:dyDescent="0.25">
      <c r="A5156">
        <v>259</v>
      </c>
      <c r="B5156">
        <v>1815</v>
      </c>
      <c r="C5156">
        <v>11.62</v>
      </c>
      <c r="D5156">
        <v>16.59</v>
      </c>
      <c r="E5156">
        <v>15003</v>
      </c>
      <c r="F5156">
        <v>104.58</v>
      </c>
      <c r="G5156">
        <v>5686.5</v>
      </c>
      <c r="H5156">
        <v>1.5896E-2</v>
      </c>
    </row>
    <row r="5157" spans="1:8" x14ac:dyDescent="0.25">
      <c r="A5157">
        <v>260</v>
      </c>
      <c r="B5157">
        <v>1815</v>
      </c>
      <c r="C5157">
        <v>11.62</v>
      </c>
      <c r="D5157">
        <v>16.55</v>
      </c>
      <c r="E5157">
        <v>14964</v>
      </c>
      <c r="F5157">
        <v>95.212999999999994</v>
      </c>
      <c r="G5157">
        <v>5177.3</v>
      </c>
      <c r="H5157">
        <v>2.3709999999999998E-3</v>
      </c>
    </row>
    <row r="5158" spans="1:8" x14ac:dyDescent="0.25">
      <c r="A5158">
        <v>261</v>
      </c>
      <c r="B5158">
        <v>1816</v>
      </c>
      <c r="C5158">
        <v>11.62</v>
      </c>
      <c r="D5158">
        <v>16.579999999999998</v>
      </c>
      <c r="E5158">
        <v>14997</v>
      </c>
      <c r="F5158">
        <v>102.96</v>
      </c>
      <c r="G5158">
        <v>5598.3</v>
      </c>
      <c r="H5158">
        <v>9.8218999999999997E-3</v>
      </c>
    </row>
    <row r="5159" spans="1:8" x14ac:dyDescent="0.25">
      <c r="A5159">
        <v>262</v>
      </c>
      <c r="B5159">
        <v>1816</v>
      </c>
      <c r="C5159">
        <v>11.621</v>
      </c>
      <c r="D5159">
        <v>16.760000000000002</v>
      </c>
      <c r="E5159">
        <v>15160</v>
      </c>
      <c r="F5159">
        <v>104.18</v>
      </c>
      <c r="G5159">
        <v>5664.9</v>
      </c>
      <c r="H5159">
        <v>3.3785E-3</v>
      </c>
    </row>
    <row r="5160" spans="1:8" x14ac:dyDescent="0.25">
      <c r="A5160">
        <v>263</v>
      </c>
      <c r="B5160">
        <v>1817</v>
      </c>
      <c r="C5160">
        <v>11.621</v>
      </c>
      <c r="D5160">
        <v>16.53</v>
      </c>
      <c r="E5160">
        <v>14951</v>
      </c>
      <c r="F5160">
        <v>107.22</v>
      </c>
      <c r="G5160">
        <v>5830.5</v>
      </c>
      <c r="H5160">
        <v>4.9725999999999998E-3</v>
      </c>
    </row>
    <row r="5161" spans="1:8" x14ac:dyDescent="0.25">
      <c r="A5161">
        <v>264</v>
      </c>
      <c r="B5161">
        <v>1817</v>
      </c>
      <c r="C5161">
        <v>11.621</v>
      </c>
      <c r="D5161">
        <v>16.57</v>
      </c>
      <c r="E5161">
        <v>14980</v>
      </c>
      <c r="F5161">
        <v>107.11</v>
      </c>
      <c r="G5161">
        <v>5824.3</v>
      </c>
      <c r="H5161">
        <v>3.8187999999999998E-3</v>
      </c>
    </row>
    <row r="5162" spans="1:8" x14ac:dyDescent="0.25">
      <c r="A5162">
        <v>265</v>
      </c>
      <c r="B5162">
        <v>1818</v>
      </c>
      <c r="C5162">
        <v>11.621</v>
      </c>
      <c r="D5162">
        <v>16.649999999999999</v>
      </c>
      <c r="E5162">
        <v>15055</v>
      </c>
      <c r="F5162">
        <v>110.44</v>
      </c>
      <c r="G5162">
        <v>6005.1</v>
      </c>
      <c r="H5162">
        <v>5.2154999999999997E-3</v>
      </c>
    </row>
    <row r="5163" spans="1:8" x14ac:dyDescent="0.25">
      <c r="A5163">
        <v>266</v>
      </c>
      <c r="B5163">
        <v>1818</v>
      </c>
      <c r="C5163">
        <v>11.621</v>
      </c>
      <c r="D5163">
        <v>16.7</v>
      </c>
      <c r="E5163">
        <v>15099</v>
      </c>
      <c r="F5163">
        <v>109.95</v>
      </c>
      <c r="G5163">
        <v>5978.9</v>
      </c>
      <c r="H5163">
        <v>3.4667000000000001E-3</v>
      </c>
    </row>
    <row r="5164" spans="1:8" x14ac:dyDescent="0.25">
      <c r="A5164">
        <v>267</v>
      </c>
      <c r="B5164">
        <v>1819</v>
      </c>
      <c r="C5164">
        <v>11.621</v>
      </c>
      <c r="D5164">
        <v>16.670000000000002</v>
      </c>
      <c r="E5164">
        <v>15071</v>
      </c>
      <c r="F5164">
        <v>110.66</v>
      </c>
      <c r="G5164">
        <v>6017.4</v>
      </c>
      <c r="H5164">
        <v>5.7298000000000002E-3</v>
      </c>
    </row>
    <row r="5165" spans="1:8" x14ac:dyDescent="0.25">
      <c r="A5165">
        <v>268</v>
      </c>
      <c r="B5165">
        <v>1819</v>
      </c>
      <c r="C5165">
        <v>11.621</v>
      </c>
      <c r="D5165">
        <v>16.64</v>
      </c>
      <c r="E5165">
        <v>15048</v>
      </c>
      <c r="F5165">
        <v>112.84</v>
      </c>
      <c r="G5165">
        <v>6135.8</v>
      </c>
      <c r="H5165">
        <v>3.8330000000000003E-2</v>
      </c>
    </row>
    <row r="5166" spans="1:8" x14ac:dyDescent="0.25">
      <c r="A5166">
        <v>269</v>
      </c>
      <c r="B5166">
        <v>1820</v>
      </c>
      <c r="C5166">
        <v>11.621</v>
      </c>
      <c r="D5166">
        <v>16.52</v>
      </c>
      <c r="E5166">
        <v>14936</v>
      </c>
      <c r="F5166">
        <v>87.353999999999999</v>
      </c>
      <c r="G5166">
        <v>4750</v>
      </c>
      <c r="H5166">
        <v>-1.1077E-4</v>
      </c>
    </row>
    <row r="5167" spans="1:8" x14ac:dyDescent="0.25">
      <c r="A5167">
        <v>270</v>
      </c>
      <c r="B5167">
        <v>1820</v>
      </c>
      <c r="C5167">
        <v>11.621</v>
      </c>
      <c r="D5167">
        <v>16.54</v>
      </c>
      <c r="E5167">
        <v>14958</v>
      </c>
      <c r="F5167">
        <v>94.853999999999999</v>
      </c>
      <c r="G5167">
        <v>5157.8</v>
      </c>
      <c r="H5167">
        <v>4.0739000000000001E-3</v>
      </c>
    </row>
    <row r="5168" spans="1:8" x14ac:dyDescent="0.25">
      <c r="A5168">
        <v>271</v>
      </c>
      <c r="B5168">
        <v>1821</v>
      </c>
      <c r="C5168">
        <v>11.622</v>
      </c>
      <c r="D5168">
        <v>16.579999999999998</v>
      </c>
      <c r="E5168">
        <v>14989</v>
      </c>
      <c r="F5168">
        <v>103.21</v>
      </c>
      <c r="G5168">
        <v>5612.1</v>
      </c>
      <c r="H5168">
        <v>5.3222E-3</v>
      </c>
    </row>
    <row r="5169" spans="1:8" x14ac:dyDescent="0.25">
      <c r="A5169">
        <v>272</v>
      </c>
      <c r="B5169">
        <v>1821</v>
      </c>
      <c r="C5169">
        <v>11.622</v>
      </c>
      <c r="D5169">
        <v>16.649999999999999</v>
      </c>
      <c r="E5169">
        <v>15054</v>
      </c>
      <c r="F5169">
        <v>107.49</v>
      </c>
      <c r="G5169">
        <v>5845.1</v>
      </c>
      <c r="H5169">
        <v>5.6036999999999997E-3</v>
      </c>
    </row>
    <row r="5170" spans="1:8" x14ac:dyDescent="0.25">
      <c r="A5170">
        <v>273</v>
      </c>
      <c r="B5170">
        <v>1822</v>
      </c>
      <c r="C5170">
        <v>11.622</v>
      </c>
      <c r="D5170">
        <v>16.600000000000001</v>
      </c>
      <c r="E5170">
        <v>15014</v>
      </c>
      <c r="F5170">
        <v>93.92</v>
      </c>
      <c r="G5170">
        <v>5107</v>
      </c>
      <c r="H5170">
        <v>-3.6166000000000002E-3</v>
      </c>
    </row>
    <row r="5171" spans="1:8" x14ac:dyDescent="0.25">
      <c r="A5171">
        <v>274</v>
      </c>
      <c r="B5171">
        <v>1822</v>
      </c>
      <c r="C5171">
        <v>11.622</v>
      </c>
      <c r="D5171">
        <v>16.62</v>
      </c>
      <c r="E5171">
        <v>15029</v>
      </c>
      <c r="F5171">
        <v>98.028000000000006</v>
      </c>
      <c r="G5171">
        <v>5330.4</v>
      </c>
      <c r="H5171">
        <v>3.4803E-3</v>
      </c>
    </row>
    <row r="5172" spans="1:8" x14ac:dyDescent="0.25">
      <c r="A5172">
        <v>275</v>
      </c>
      <c r="B5172">
        <v>1823</v>
      </c>
      <c r="C5172">
        <v>11.622</v>
      </c>
      <c r="D5172">
        <v>16.64</v>
      </c>
      <c r="E5172">
        <v>15047</v>
      </c>
      <c r="F5172">
        <v>106.26</v>
      </c>
      <c r="G5172">
        <v>5778.2</v>
      </c>
      <c r="H5172">
        <v>9.1933999999999991E-3</v>
      </c>
    </row>
    <row r="5173" spans="1:8" x14ac:dyDescent="0.25">
      <c r="A5173">
        <v>276</v>
      </c>
      <c r="B5173">
        <v>1823</v>
      </c>
      <c r="C5173">
        <v>11.622</v>
      </c>
      <c r="D5173">
        <v>16.649999999999999</v>
      </c>
      <c r="E5173">
        <v>15056</v>
      </c>
      <c r="F5173">
        <v>108.15</v>
      </c>
      <c r="G5173">
        <v>5880.8</v>
      </c>
      <c r="H5173">
        <v>4.2683E-3</v>
      </c>
    </row>
    <row r="5174" spans="1:8" x14ac:dyDescent="0.25">
      <c r="A5174">
        <v>277</v>
      </c>
      <c r="B5174">
        <v>1824</v>
      </c>
      <c r="C5174">
        <v>11.622</v>
      </c>
      <c r="D5174">
        <v>16.53</v>
      </c>
      <c r="E5174">
        <v>14947</v>
      </c>
      <c r="F5174">
        <v>87.548000000000002</v>
      </c>
      <c r="G5174">
        <v>4760.5</v>
      </c>
      <c r="H5174">
        <v>-3.2521999999999998E-3</v>
      </c>
    </row>
    <row r="5175" spans="1:8" x14ac:dyDescent="0.25">
      <c r="A5175">
        <v>278</v>
      </c>
      <c r="B5175">
        <v>1824</v>
      </c>
      <c r="C5175">
        <v>11.622</v>
      </c>
      <c r="D5175">
        <v>16.62</v>
      </c>
      <c r="E5175">
        <v>15027</v>
      </c>
      <c r="F5175">
        <v>94.251999999999995</v>
      </c>
      <c r="G5175">
        <v>5125.1000000000004</v>
      </c>
      <c r="H5175">
        <v>3.9922999999999998E-3</v>
      </c>
    </row>
    <row r="5176" spans="1:8" x14ac:dyDescent="0.25">
      <c r="A5176">
        <v>279</v>
      </c>
      <c r="B5176">
        <v>1825</v>
      </c>
      <c r="C5176">
        <v>11.622999999999999</v>
      </c>
      <c r="D5176">
        <v>16.62</v>
      </c>
      <c r="E5176">
        <v>15026</v>
      </c>
      <c r="F5176">
        <v>103.17</v>
      </c>
      <c r="G5176">
        <v>5610.2</v>
      </c>
      <c r="H5176">
        <v>4.9217000000000002E-3</v>
      </c>
    </row>
    <row r="5177" spans="1:8" x14ac:dyDescent="0.25">
      <c r="A5177">
        <v>280</v>
      </c>
      <c r="B5177">
        <v>1825</v>
      </c>
      <c r="C5177">
        <v>11.622999999999999</v>
      </c>
      <c r="D5177">
        <v>16.399999999999999</v>
      </c>
      <c r="E5177">
        <v>14830</v>
      </c>
      <c r="F5177">
        <v>92.957999999999998</v>
      </c>
      <c r="G5177">
        <v>5054.7</v>
      </c>
      <c r="H5177">
        <v>-5.0993000000000002E-3</v>
      </c>
    </row>
    <row r="5178" spans="1:8" x14ac:dyDescent="0.25">
      <c r="A5178">
        <v>281</v>
      </c>
      <c r="B5178">
        <v>1826</v>
      </c>
      <c r="C5178">
        <v>11.622999999999999</v>
      </c>
      <c r="D5178">
        <v>16.600000000000001</v>
      </c>
      <c r="E5178">
        <v>15012</v>
      </c>
      <c r="F5178">
        <v>95.353999999999999</v>
      </c>
      <c r="G5178">
        <v>5185</v>
      </c>
      <c r="H5178">
        <v>3.4280999999999999E-3</v>
      </c>
    </row>
    <row r="5179" spans="1:8" x14ac:dyDescent="0.25">
      <c r="A5179">
        <v>282</v>
      </c>
      <c r="B5179">
        <v>1826</v>
      </c>
      <c r="C5179">
        <v>11.622999999999999</v>
      </c>
      <c r="D5179">
        <v>16.600000000000001</v>
      </c>
      <c r="E5179">
        <v>15009</v>
      </c>
      <c r="F5179">
        <v>103.6</v>
      </c>
      <c r="G5179">
        <v>5633.2</v>
      </c>
      <c r="H5179">
        <v>5.5729999999999998E-3</v>
      </c>
    </row>
    <row r="5180" spans="1:8" x14ac:dyDescent="0.25">
      <c r="A5180">
        <v>283</v>
      </c>
      <c r="B5180">
        <v>1827</v>
      </c>
      <c r="C5180">
        <v>11.622999999999999</v>
      </c>
      <c r="D5180">
        <v>16.55</v>
      </c>
      <c r="E5180">
        <v>14966</v>
      </c>
      <c r="F5180">
        <v>103.73</v>
      </c>
      <c r="G5180">
        <v>5640.7</v>
      </c>
      <c r="H5180">
        <v>1.3897E-2</v>
      </c>
    </row>
    <row r="5181" spans="1:8" x14ac:dyDescent="0.25">
      <c r="A5181">
        <v>284</v>
      </c>
      <c r="B5181">
        <v>1827</v>
      </c>
      <c r="C5181">
        <v>11.622999999999999</v>
      </c>
      <c r="D5181">
        <v>16.62</v>
      </c>
      <c r="E5181">
        <v>15030</v>
      </c>
      <c r="F5181">
        <v>98.36</v>
      </c>
      <c r="G5181">
        <v>5348.5</v>
      </c>
      <c r="H5181">
        <v>2.2163999999999999E-3</v>
      </c>
    </row>
    <row r="5182" spans="1:8" x14ac:dyDescent="0.25">
      <c r="A5182">
        <v>285</v>
      </c>
      <c r="B5182">
        <v>1828</v>
      </c>
      <c r="C5182">
        <v>11.622999999999999</v>
      </c>
      <c r="D5182">
        <v>16.670000000000002</v>
      </c>
      <c r="E5182">
        <v>15070</v>
      </c>
      <c r="F5182">
        <v>106.18</v>
      </c>
      <c r="G5182">
        <v>5773.8</v>
      </c>
      <c r="H5182">
        <v>8.0368999999999996E-3</v>
      </c>
    </row>
    <row r="5183" spans="1:8" x14ac:dyDescent="0.25">
      <c r="A5183">
        <v>286</v>
      </c>
      <c r="B5183">
        <v>1828</v>
      </c>
      <c r="C5183">
        <v>11.622999999999999</v>
      </c>
      <c r="D5183">
        <v>16.68</v>
      </c>
      <c r="E5183">
        <v>15080</v>
      </c>
      <c r="F5183">
        <v>109.07</v>
      </c>
      <c r="G5183">
        <v>5930.6</v>
      </c>
      <c r="H5183">
        <v>6.2199999999999998E-3</v>
      </c>
    </row>
    <row r="5184" spans="1:8" x14ac:dyDescent="0.25">
      <c r="A5184">
        <v>287</v>
      </c>
      <c r="B5184">
        <v>1829</v>
      </c>
      <c r="C5184">
        <v>11.622999999999999</v>
      </c>
      <c r="D5184">
        <v>16.510000000000002</v>
      </c>
      <c r="E5184">
        <v>14926</v>
      </c>
      <c r="F5184">
        <v>88.36</v>
      </c>
      <c r="G5184">
        <v>4804.7</v>
      </c>
      <c r="H5184">
        <v>-1.2909E-3</v>
      </c>
    </row>
    <row r="5185" spans="1:8" x14ac:dyDescent="0.25">
      <c r="A5185">
        <v>288</v>
      </c>
      <c r="B5185">
        <v>1829</v>
      </c>
      <c r="C5185">
        <v>11.622999999999999</v>
      </c>
      <c r="D5185">
        <v>16.559999999999999</v>
      </c>
      <c r="E5185">
        <v>14978</v>
      </c>
      <c r="F5185">
        <v>96.278999999999996</v>
      </c>
      <c r="G5185">
        <v>5235.3</v>
      </c>
      <c r="H5185">
        <v>4.1542999999999997E-3</v>
      </c>
    </row>
    <row r="5186" spans="1:8" x14ac:dyDescent="0.25">
      <c r="A5186">
        <v>289</v>
      </c>
      <c r="B5186">
        <v>1830</v>
      </c>
      <c r="C5186">
        <v>11.624000000000001</v>
      </c>
      <c r="D5186">
        <v>16.62</v>
      </c>
      <c r="E5186">
        <v>15028</v>
      </c>
      <c r="F5186">
        <v>104.74</v>
      </c>
      <c r="G5186">
        <v>5695.4</v>
      </c>
      <c r="H5186">
        <v>5.2519999999999997E-3</v>
      </c>
    </row>
    <row r="5187" spans="1:8" x14ac:dyDescent="0.25">
      <c r="A5187">
        <v>290</v>
      </c>
      <c r="B5187">
        <v>1830</v>
      </c>
      <c r="C5187">
        <v>11.624000000000001</v>
      </c>
      <c r="D5187">
        <v>16.559999999999999</v>
      </c>
      <c r="E5187">
        <v>14977</v>
      </c>
      <c r="F5187">
        <v>97.036000000000001</v>
      </c>
      <c r="G5187">
        <v>5276.5</v>
      </c>
      <c r="H5187">
        <v>1.0046E-3</v>
      </c>
    </row>
    <row r="5188" spans="1:8" x14ac:dyDescent="0.25">
      <c r="A5188">
        <v>291</v>
      </c>
      <c r="B5188">
        <v>1831</v>
      </c>
      <c r="C5188">
        <v>11.624000000000001</v>
      </c>
      <c r="D5188">
        <v>16.579999999999998</v>
      </c>
      <c r="E5188">
        <v>14996</v>
      </c>
      <c r="F5188">
        <v>104.3</v>
      </c>
      <c r="G5188">
        <v>5671.2</v>
      </c>
      <c r="H5188">
        <v>4.9801999999999997E-3</v>
      </c>
    </row>
    <row r="5189" spans="1:8" x14ac:dyDescent="0.25">
      <c r="A5189">
        <v>292</v>
      </c>
      <c r="B5189">
        <v>1831</v>
      </c>
      <c r="C5189">
        <v>11.624000000000001</v>
      </c>
      <c r="D5189">
        <v>16.559999999999999</v>
      </c>
      <c r="E5189">
        <v>14977</v>
      </c>
      <c r="F5189">
        <v>84.510999999999996</v>
      </c>
      <c r="G5189">
        <v>4595.3999999999996</v>
      </c>
      <c r="H5189">
        <v>-1.2869999999999999E-2</v>
      </c>
    </row>
    <row r="5190" spans="1:8" x14ac:dyDescent="0.25">
      <c r="A5190">
        <v>293</v>
      </c>
      <c r="B5190">
        <v>1832</v>
      </c>
      <c r="C5190">
        <v>11.624000000000001</v>
      </c>
      <c r="D5190">
        <v>16.59</v>
      </c>
      <c r="E5190">
        <v>15000</v>
      </c>
      <c r="F5190">
        <v>87.051000000000002</v>
      </c>
      <c r="G5190">
        <v>4733.5</v>
      </c>
      <c r="H5190">
        <v>3.2645999999999999E-3</v>
      </c>
    </row>
    <row r="5191" spans="1:8" x14ac:dyDescent="0.25">
      <c r="A5191">
        <v>294</v>
      </c>
      <c r="B5191">
        <v>1832</v>
      </c>
      <c r="C5191">
        <v>11.624000000000001</v>
      </c>
      <c r="D5191">
        <v>16.61</v>
      </c>
      <c r="E5191">
        <v>15022</v>
      </c>
      <c r="F5191">
        <v>96.82</v>
      </c>
      <c r="G5191">
        <v>5264.7</v>
      </c>
      <c r="H5191">
        <v>4.4935000000000001E-3</v>
      </c>
    </row>
    <row r="5192" spans="1:8" x14ac:dyDescent="0.25">
      <c r="A5192">
        <v>295</v>
      </c>
      <c r="B5192">
        <v>1833</v>
      </c>
      <c r="C5192">
        <v>11.624000000000001</v>
      </c>
      <c r="D5192">
        <v>16.579999999999998</v>
      </c>
      <c r="E5192">
        <v>14992</v>
      </c>
      <c r="F5192">
        <v>103.11</v>
      </c>
      <c r="G5192">
        <v>5606.6</v>
      </c>
      <c r="H5192">
        <v>5.4666000000000003E-3</v>
      </c>
    </row>
    <row r="5193" spans="1:8" x14ac:dyDescent="0.25">
      <c r="A5193">
        <v>296</v>
      </c>
      <c r="B5193">
        <v>1833</v>
      </c>
      <c r="C5193">
        <v>11.624000000000001</v>
      </c>
      <c r="D5193">
        <v>16.64</v>
      </c>
      <c r="E5193">
        <v>15049</v>
      </c>
      <c r="F5193">
        <v>101.5</v>
      </c>
      <c r="G5193">
        <v>5519.4</v>
      </c>
      <c r="H5193">
        <v>6.9461000000000002E-3</v>
      </c>
    </row>
    <row r="5194" spans="1:8" x14ac:dyDescent="0.25">
      <c r="A5194">
        <v>297</v>
      </c>
      <c r="B5194">
        <v>1834</v>
      </c>
      <c r="C5194">
        <v>11.625</v>
      </c>
      <c r="D5194">
        <v>16.66</v>
      </c>
      <c r="E5194">
        <v>15068</v>
      </c>
      <c r="F5194">
        <v>104.52</v>
      </c>
      <c r="G5194">
        <v>5683.3</v>
      </c>
      <c r="H5194">
        <v>2.1559999999999999E-2</v>
      </c>
    </row>
    <row r="5195" spans="1:8" x14ac:dyDescent="0.25">
      <c r="A5195">
        <v>298</v>
      </c>
      <c r="B5195">
        <v>1834</v>
      </c>
      <c r="C5195">
        <v>11.624000000000001</v>
      </c>
      <c r="D5195">
        <v>16.57</v>
      </c>
      <c r="E5195">
        <v>14983</v>
      </c>
      <c r="F5195">
        <v>90.278999999999996</v>
      </c>
      <c r="G5195">
        <v>4909.1000000000004</v>
      </c>
      <c r="H5195">
        <v>6.1644E-4</v>
      </c>
    </row>
    <row r="5196" spans="1:8" x14ac:dyDescent="0.25">
      <c r="A5196">
        <v>299</v>
      </c>
      <c r="B5196">
        <v>1835</v>
      </c>
      <c r="C5196">
        <v>11.624000000000001</v>
      </c>
      <c r="D5196">
        <v>16.59</v>
      </c>
      <c r="E5196">
        <v>14998</v>
      </c>
      <c r="F5196">
        <v>98.152000000000001</v>
      </c>
      <c r="G5196">
        <v>5337.2</v>
      </c>
      <c r="H5196">
        <v>4.1168999999999997E-3</v>
      </c>
    </row>
    <row r="5197" spans="1:8" x14ac:dyDescent="0.25">
      <c r="A5197">
        <v>300</v>
      </c>
      <c r="B5197">
        <v>1835</v>
      </c>
      <c r="C5197">
        <v>11.625</v>
      </c>
      <c r="D5197">
        <v>16.579999999999998</v>
      </c>
      <c r="E5197">
        <v>14993</v>
      </c>
      <c r="F5197">
        <v>100.5</v>
      </c>
      <c r="G5197">
        <v>5464.8</v>
      </c>
      <c r="H5197">
        <v>1.5703000000000002E-2</v>
      </c>
    </row>
    <row r="5198" spans="1:8" x14ac:dyDescent="0.25">
      <c r="A5198">
        <v>301</v>
      </c>
      <c r="B5198">
        <v>1836</v>
      </c>
      <c r="C5198">
        <v>11.624000000000001</v>
      </c>
      <c r="D5198">
        <v>16.59</v>
      </c>
      <c r="E5198">
        <v>15002</v>
      </c>
      <c r="F5198">
        <v>93.245999999999995</v>
      </c>
      <c r="G5198">
        <v>5070.3</v>
      </c>
      <c r="H5198">
        <v>2.134E-3</v>
      </c>
    </row>
    <row r="5199" spans="1:8" x14ac:dyDescent="0.25">
      <c r="A5199">
        <v>302</v>
      </c>
      <c r="B5199">
        <v>1836</v>
      </c>
      <c r="C5199">
        <v>11.625</v>
      </c>
      <c r="D5199">
        <v>16.649999999999999</v>
      </c>
      <c r="E5199">
        <v>15056</v>
      </c>
      <c r="F5199">
        <v>102.12</v>
      </c>
      <c r="G5199">
        <v>5553</v>
      </c>
      <c r="H5199">
        <v>4.4606000000000003E-3</v>
      </c>
    </row>
    <row r="5200" spans="1:8" x14ac:dyDescent="0.25">
      <c r="A5200">
        <v>303</v>
      </c>
      <c r="B5200">
        <v>1837</v>
      </c>
      <c r="C5200">
        <v>11.625</v>
      </c>
      <c r="D5200">
        <v>16.5</v>
      </c>
      <c r="E5200">
        <v>14925</v>
      </c>
      <c r="F5200">
        <v>96.608999999999995</v>
      </c>
      <c r="G5200">
        <v>5253.2</v>
      </c>
      <c r="H5200">
        <v>1.016E-3</v>
      </c>
    </row>
    <row r="5201" spans="1:8" x14ac:dyDescent="0.25">
      <c r="A5201">
        <v>304</v>
      </c>
      <c r="B5201">
        <v>1837</v>
      </c>
      <c r="C5201">
        <v>11.625</v>
      </c>
      <c r="D5201">
        <v>16.59</v>
      </c>
      <c r="E5201">
        <v>15003</v>
      </c>
      <c r="F5201">
        <v>101.96</v>
      </c>
      <c r="G5201">
        <v>5544.5</v>
      </c>
      <c r="H5201">
        <v>5.4834000000000003E-3</v>
      </c>
    </row>
    <row r="5202" spans="1:8" x14ac:dyDescent="0.25">
      <c r="A5202">
        <v>305</v>
      </c>
      <c r="B5202">
        <v>1838</v>
      </c>
      <c r="C5202">
        <v>11.625</v>
      </c>
      <c r="D5202">
        <v>16.64</v>
      </c>
      <c r="E5202">
        <v>15048</v>
      </c>
      <c r="F5202">
        <v>105.62</v>
      </c>
      <c r="G5202">
        <v>5743</v>
      </c>
      <c r="H5202">
        <v>3.6299000000000001E-3</v>
      </c>
    </row>
    <row r="5203" spans="1:8" x14ac:dyDescent="0.25">
      <c r="A5203">
        <v>306</v>
      </c>
      <c r="B5203">
        <v>1838</v>
      </c>
      <c r="C5203">
        <v>11.625</v>
      </c>
      <c r="D5203">
        <v>16.48</v>
      </c>
      <c r="E5203">
        <v>14900</v>
      </c>
      <c r="F5203">
        <v>85.876000000000005</v>
      </c>
      <c r="G5203">
        <v>4669.6000000000004</v>
      </c>
      <c r="H5203">
        <v>-3.3909999999999999E-3</v>
      </c>
    </row>
    <row r="5204" spans="1:8" x14ac:dyDescent="0.25">
      <c r="A5204">
        <v>307</v>
      </c>
      <c r="B5204">
        <v>1839</v>
      </c>
      <c r="C5204">
        <v>11.625</v>
      </c>
      <c r="D5204">
        <v>16.5</v>
      </c>
      <c r="E5204">
        <v>14921</v>
      </c>
      <c r="F5204">
        <v>92.039000000000001</v>
      </c>
      <c r="G5204">
        <v>5004.7</v>
      </c>
      <c r="H5204">
        <v>4.1983999999999997E-3</v>
      </c>
    </row>
    <row r="5205" spans="1:8" x14ac:dyDescent="0.25">
      <c r="A5205">
        <v>308</v>
      </c>
      <c r="B5205">
        <v>1839</v>
      </c>
      <c r="C5205">
        <v>11.625</v>
      </c>
      <c r="D5205">
        <v>16.579999999999998</v>
      </c>
      <c r="E5205">
        <v>14998</v>
      </c>
      <c r="F5205">
        <v>100.1</v>
      </c>
      <c r="G5205">
        <v>5443.1</v>
      </c>
      <c r="H5205">
        <v>5.9356000000000001E-3</v>
      </c>
    </row>
    <row r="5206" spans="1:8" x14ac:dyDescent="0.25">
      <c r="A5206">
        <v>309</v>
      </c>
      <c r="B5206">
        <v>1840</v>
      </c>
      <c r="C5206">
        <v>11.625</v>
      </c>
      <c r="D5206">
        <v>16.61</v>
      </c>
      <c r="E5206">
        <v>15023</v>
      </c>
      <c r="F5206">
        <v>104.52</v>
      </c>
      <c r="G5206">
        <v>5683.6</v>
      </c>
      <c r="H5206">
        <v>4.0942000000000001E-3</v>
      </c>
    </row>
    <row r="5207" spans="1:8" x14ac:dyDescent="0.25">
      <c r="A5207">
        <v>310</v>
      </c>
      <c r="B5207">
        <v>1840</v>
      </c>
      <c r="C5207">
        <v>11.625</v>
      </c>
      <c r="D5207">
        <v>16.63</v>
      </c>
      <c r="E5207">
        <v>15040</v>
      </c>
      <c r="F5207">
        <v>90.332999999999998</v>
      </c>
      <c r="G5207">
        <v>4912</v>
      </c>
      <c r="H5207">
        <v>-1.1701999999999999E-3</v>
      </c>
    </row>
    <row r="5208" spans="1:8" x14ac:dyDescent="0.25">
      <c r="A5208">
        <v>311</v>
      </c>
      <c r="B5208">
        <v>1841</v>
      </c>
      <c r="C5208">
        <v>11.625</v>
      </c>
      <c r="D5208">
        <v>16.61</v>
      </c>
      <c r="E5208">
        <v>15018</v>
      </c>
      <c r="F5208">
        <v>95.611999999999995</v>
      </c>
      <c r="G5208">
        <v>5199</v>
      </c>
      <c r="H5208">
        <v>3.7916E-3</v>
      </c>
    </row>
    <row r="5209" spans="1:8" x14ac:dyDescent="0.25">
      <c r="A5209">
        <v>312</v>
      </c>
      <c r="B5209">
        <v>1841</v>
      </c>
      <c r="C5209">
        <v>11.625</v>
      </c>
      <c r="D5209">
        <v>16.649999999999999</v>
      </c>
      <c r="E5209">
        <v>15058</v>
      </c>
      <c r="F5209">
        <v>102.41</v>
      </c>
      <c r="G5209">
        <v>5568.9</v>
      </c>
      <c r="H5209">
        <v>1.1813000000000001E-2</v>
      </c>
    </row>
    <row r="5210" spans="1:8" x14ac:dyDescent="0.25">
      <c r="A5210">
        <v>313</v>
      </c>
      <c r="B5210">
        <v>1842</v>
      </c>
      <c r="C5210">
        <v>11.625</v>
      </c>
      <c r="D5210">
        <v>16.57</v>
      </c>
      <c r="E5210">
        <v>14984</v>
      </c>
      <c r="F5210">
        <v>101.1</v>
      </c>
      <c r="G5210">
        <v>5497.3</v>
      </c>
      <c r="H5210">
        <v>2.8038999999999998E-3</v>
      </c>
    </row>
    <row r="5211" spans="1:8" x14ac:dyDescent="0.25">
      <c r="A5211">
        <v>314</v>
      </c>
      <c r="B5211">
        <v>1842</v>
      </c>
      <c r="C5211">
        <v>11.625</v>
      </c>
      <c r="D5211">
        <v>16.649999999999999</v>
      </c>
      <c r="E5211">
        <v>15058</v>
      </c>
      <c r="F5211">
        <v>84.724000000000004</v>
      </c>
      <c r="G5211">
        <v>4607</v>
      </c>
      <c r="H5211">
        <v>-1.0330000000000001E-2</v>
      </c>
    </row>
    <row r="5212" spans="1:8" x14ac:dyDescent="0.25">
      <c r="A5212">
        <v>315</v>
      </c>
      <c r="B5212">
        <v>1843</v>
      </c>
      <c r="C5212">
        <v>11.625</v>
      </c>
      <c r="D5212">
        <v>16.600000000000001</v>
      </c>
      <c r="E5212">
        <v>15012</v>
      </c>
      <c r="F5212">
        <v>88.488</v>
      </c>
      <c r="G5212">
        <v>4811.6000000000004</v>
      </c>
      <c r="H5212">
        <v>4.0287999999999999E-3</v>
      </c>
    </row>
    <row r="5213" spans="1:8" x14ac:dyDescent="0.25">
      <c r="A5213">
        <v>316</v>
      </c>
      <c r="B5213">
        <v>1843</v>
      </c>
      <c r="C5213">
        <v>11.625</v>
      </c>
      <c r="D5213">
        <v>16.64</v>
      </c>
      <c r="E5213">
        <v>15052</v>
      </c>
      <c r="F5213">
        <v>97.757999999999996</v>
      </c>
      <c r="G5213">
        <v>5315.7</v>
      </c>
      <c r="H5213">
        <v>4.4447000000000002E-3</v>
      </c>
    </row>
    <row r="5214" spans="1:8" x14ac:dyDescent="0.25">
      <c r="A5214">
        <v>317</v>
      </c>
      <c r="B5214">
        <v>1844</v>
      </c>
      <c r="C5214">
        <v>11.625</v>
      </c>
      <c r="D5214">
        <v>16.57</v>
      </c>
      <c r="E5214">
        <v>14984</v>
      </c>
      <c r="F5214">
        <v>103.77</v>
      </c>
      <c r="G5214">
        <v>5642.4</v>
      </c>
      <c r="H5214">
        <v>5.2201000000000001E-3</v>
      </c>
    </row>
    <row r="5215" spans="1:8" x14ac:dyDescent="0.25">
      <c r="A5215">
        <v>318</v>
      </c>
      <c r="B5215">
        <v>1844</v>
      </c>
      <c r="C5215">
        <v>11.625</v>
      </c>
      <c r="D5215">
        <v>16.45</v>
      </c>
      <c r="E5215">
        <v>14873</v>
      </c>
      <c r="F5215">
        <v>82.531000000000006</v>
      </c>
      <c r="G5215">
        <v>4487.8</v>
      </c>
      <c r="H5215">
        <v>1.3568999999999999E-2</v>
      </c>
    </row>
    <row r="5216" spans="1:8" x14ac:dyDescent="0.25">
      <c r="A5216">
        <v>319</v>
      </c>
      <c r="B5216">
        <v>1845</v>
      </c>
      <c r="C5216">
        <v>11.625</v>
      </c>
      <c r="D5216">
        <v>16.600000000000001</v>
      </c>
      <c r="E5216">
        <v>15011</v>
      </c>
      <c r="F5216">
        <v>82.021000000000001</v>
      </c>
      <c r="G5216">
        <v>4460</v>
      </c>
      <c r="H5216">
        <v>3.3156000000000001E-3</v>
      </c>
    </row>
    <row r="5217" spans="1:8" x14ac:dyDescent="0.25">
      <c r="A5217">
        <v>320</v>
      </c>
      <c r="B5217">
        <v>1845</v>
      </c>
      <c r="C5217">
        <v>11.625</v>
      </c>
      <c r="D5217">
        <v>16.63</v>
      </c>
      <c r="E5217">
        <v>15041</v>
      </c>
      <c r="F5217">
        <v>91.067999999999998</v>
      </c>
      <c r="G5217">
        <v>4951.8999999999996</v>
      </c>
      <c r="H5217">
        <v>4.4796999999999997E-3</v>
      </c>
    </row>
    <row r="5218" spans="1:8" x14ac:dyDescent="0.25">
      <c r="A5218">
        <v>321</v>
      </c>
      <c r="B5218">
        <v>1846</v>
      </c>
      <c r="C5218">
        <v>11.625</v>
      </c>
      <c r="D5218">
        <v>16.63</v>
      </c>
      <c r="E5218">
        <v>15041</v>
      </c>
      <c r="F5218">
        <v>97.552999999999997</v>
      </c>
      <c r="G5218">
        <v>5304.5</v>
      </c>
      <c r="H5218">
        <v>5.1872000000000003E-3</v>
      </c>
    </row>
    <row r="5219" spans="1:8" x14ac:dyDescent="0.25">
      <c r="A5219">
        <v>322</v>
      </c>
      <c r="B5219">
        <v>1846</v>
      </c>
      <c r="C5219">
        <v>11.625</v>
      </c>
      <c r="D5219">
        <v>16.64</v>
      </c>
      <c r="E5219">
        <v>15048</v>
      </c>
      <c r="F5219">
        <v>101.62</v>
      </c>
      <c r="G5219">
        <v>5525.8</v>
      </c>
      <c r="H5219">
        <v>6.2535999999999998E-3</v>
      </c>
    </row>
    <row r="5220" spans="1:8" x14ac:dyDescent="0.25">
      <c r="A5220">
        <v>323</v>
      </c>
      <c r="B5220">
        <v>1847</v>
      </c>
      <c r="C5220">
        <v>11.625</v>
      </c>
      <c r="D5220">
        <v>16.559999999999999</v>
      </c>
      <c r="E5220">
        <v>14976</v>
      </c>
      <c r="F5220">
        <v>101.61</v>
      </c>
      <c r="G5220">
        <v>5525</v>
      </c>
      <c r="H5220">
        <v>5.9322000000000003E-3</v>
      </c>
    </row>
    <row r="5221" spans="1:8" x14ac:dyDescent="0.25">
      <c r="A5221">
        <v>324</v>
      </c>
      <c r="B5221">
        <v>1847</v>
      </c>
      <c r="C5221">
        <v>11.625</v>
      </c>
      <c r="D5221">
        <v>16.64</v>
      </c>
      <c r="E5221">
        <v>15043</v>
      </c>
      <c r="F5221">
        <v>105.44</v>
      </c>
      <c r="G5221">
        <v>5733.5</v>
      </c>
      <c r="H5221">
        <v>5.4136999999999996E-3</v>
      </c>
    </row>
    <row r="5222" spans="1:8" x14ac:dyDescent="0.25">
      <c r="A5222">
        <v>325</v>
      </c>
      <c r="B5222">
        <v>1848</v>
      </c>
      <c r="C5222">
        <v>11.625</v>
      </c>
      <c r="D5222">
        <v>16.579999999999998</v>
      </c>
      <c r="E5222">
        <v>14996</v>
      </c>
      <c r="F5222">
        <v>81.191999999999993</v>
      </c>
      <c r="G5222">
        <v>4414.8999999999996</v>
      </c>
      <c r="H5222">
        <v>-8.0131000000000004E-3</v>
      </c>
    </row>
    <row r="5223" spans="1:8" x14ac:dyDescent="0.25">
      <c r="A5223">
        <v>326</v>
      </c>
      <c r="B5223">
        <v>1848</v>
      </c>
      <c r="C5223">
        <v>11.625</v>
      </c>
      <c r="D5223">
        <v>16.62</v>
      </c>
      <c r="E5223">
        <v>15033</v>
      </c>
      <c r="F5223">
        <v>86.671999999999997</v>
      </c>
      <c r="G5223">
        <v>4712.8999999999996</v>
      </c>
      <c r="H5223">
        <v>3.9585000000000002E-3</v>
      </c>
    </row>
    <row r="5224" spans="1:8" x14ac:dyDescent="0.25">
      <c r="A5224">
        <v>327</v>
      </c>
      <c r="B5224">
        <v>1849</v>
      </c>
      <c r="C5224">
        <v>11.625</v>
      </c>
      <c r="D5224">
        <v>16.670000000000002</v>
      </c>
      <c r="E5224">
        <v>15072</v>
      </c>
      <c r="F5224">
        <v>96.405000000000001</v>
      </c>
      <c r="G5224">
        <v>5242.1000000000004</v>
      </c>
      <c r="H5224">
        <v>4.3036000000000003E-3</v>
      </c>
    </row>
    <row r="5225" spans="1:8" x14ac:dyDescent="0.25">
      <c r="A5225">
        <v>328</v>
      </c>
      <c r="B5225">
        <v>1849</v>
      </c>
      <c r="C5225">
        <v>11.625</v>
      </c>
      <c r="D5225">
        <v>16.559999999999999</v>
      </c>
      <c r="E5225">
        <v>14979</v>
      </c>
      <c r="F5225">
        <v>102.29</v>
      </c>
      <c r="G5225">
        <v>5562.3</v>
      </c>
      <c r="H5225">
        <v>4.1136000000000002E-3</v>
      </c>
    </row>
    <row r="5226" spans="1:8" x14ac:dyDescent="0.25">
      <c r="A5226">
        <v>329</v>
      </c>
      <c r="B5226">
        <v>1850</v>
      </c>
      <c r="C5226">
        <v>11.625</v>
      </c>
      <c r="D5226">
        <v>16.63</v>
      </c>
      <c r="E5226">
        <v>15042</v>
      </c>
      <c r="F5226">
        <v>104.6</v>
      </c>
      <c r="G5226">
        <v>5687.9</v>
      </c>
      <c r="H5226">
        <v>4.6791000000000003E-3</v>
      </c>
    </row>
    <row r="5227" spans="1:8" x14ac:dyDescent="0.25">
      <c r="A5227">
        <v>330</v>
      </c>
      <c r="B5227">
        <v>1850</v>
      </c>
      <c r="C5227">
        <v>11.625</v>
      </c>
      <c r="D5227">
        <v>16.600000000000001</v>
      </c>
      <c r="E5227">
        <v>15015</v>
      </c>
      <c r="F5227">
        <v>106.53</v>
      </c>
      <c r="G5227">
        <v>5792.7</v>
      </c>
      <c r="H5227">
        <v>4.3429999999999996E-3</v>
      </c>
    </row>
    <row r="5228" spans="1:8" x14ac:dyDescent="0.25">
      <c r="A5228">
        <v>331</v>
      </c>
      <c r="B5228">
        <v>1851</v>
      </c>
      <c r="C5228">
        <v>11.625</v>
      </c>
      <c r="D5228">
        <v>16.57</v>
      </c>
      <c r="E5228">
        <v>14987</v>
      </c>
      <c r="F5228">
        <v>80.105000000000004</v>
      </c>
      <c r="G5228">
        <v>4355.8</v>
      </c>
      <c r="H5228">
        <v>-1.1135000000000001E-2</v>
      </c>
    </row>
    <row r="5229" spans="1:8" x14ac:dyDescent="0.25">
      <c r="A5229">
        <v>332</v>
      </c>
      <c r="B5229">
        <v>1851</v>
      </c>
      <c r="C5229">
        <v>11.625</v>
      </c>
      <c r="D5229">
        <v>16.64</v>
      </c>
      <c r="E5229">
        <v>15048</v>
      </c>
      <c r="F5229">
        <v>84.885000000000005</v>
      </c>
      <c r="G5229">
        <v>4615.7</v>
      </c>
      <c r="H5229">
        <v>3.8024999999999999E-3</v>
      </c>
    </row>
    <row r="5230" spans="1:8" x14ac:dyDescent="0.25">
      <c r="A5230">
        <v>333</v>
      </c>
      <c r="B5230">
        <v>1852</v>
      </c>
      <c r="C5230">
        <v>11.625</v>
      </c>
      <c r="D5230">
        <v>16.64</v>
      </c>
      <c r="E5230">
        <v>15044</v>
      </c>
      <c r="F5230">
        <v>94.938999999999993</v>
      </c>
      <c r="G5230">
        <v>5162.3999999999996</v>
      </c>
      <c r="H5230">
        <v>4.6718999999999997E-3</v>
      </c>
    </row>
    <row r="5231" spans="1:8" x14ac:dyDescent="0.25">
      <c r="A5231">
        <v>334</v>
      </c>
      <c r="B5231">
        <v>1852</v>
      </c>
      <c r="C5231">
        <v>11.625</v>
      </c>
      <c r="D5231">
        <v>16.600000000000001</v>
      </c>
      <c r="E5231">
        <v>15007</v>
      </c>
      <c r="F5231">
        <v>100.98</v>
      </c>
      <c r="G5231">
        <v>5490.9</v>
      </c>
      <c r="H5231">
        <v>4.5240000000000002E-3</v>
      </c>
    </row>
    <row r="5232" spans="1:8" x14ac:dyDescent="0.25">
      <c r="A5232">
        <v>335</v>
      </c>
      <c r="B5232">
        <v>1853</v>
      </c>
      <c r="C5232">
        <v>11.625</v>
      </c>
      <c r="D5232">
        <v>16.52</v>
      </c>
      <c r="E5232">
        <v>14937</v>
      </c>
      <c r="F5232">
        <v>103.68</v>
      </c>
      <c r="G5232">
        <v>5637.7</v>
      </c>
      <c r="H5232">
        <v>4.9090999999999996E-3</v>
      </c>
    </row>
    <row r="5233" spans="1:8" x14ac:dyDescent="0.25">
      <c r="A5233">
        <v>336</v>
      </c>
      <c r="B5233">
        <v>1853</v>
      </c>
      <c r="C5233">
        <v>11.625</v>
      </c>
      <c r="D5233">
        <v>16.41</v>
      </c>
      <c r="E5233">
        <v>14842</v>
      </c>
      <c r="F5233">
        <v>96.831999999999994</v>
      </c>
      <c r="G5233">
        <v>5265.4</v>
      </c>
      <c r="H5233">
        <v>1.8563E-2</v>
      </c>
    </row>
    <row r="5234" spans="1:8" x14ac:dyDescent="0.25">
      <c r="A5234">
        <v>337</v>
      </c>
      <c r="B5234">
        <v>1854</v>
      </c>
      <c r="C5234">
        <v>11.625</v>
      </c>
      <c r="D5234">
        <v>16.63</v>
      </c>
      <c r="E5234">
        <v>15039</v>
      </c>
      <c r="F5234">
        <v>85.394000000000005</v>
      </c>
      <c r="G5234">
        <v>4643.3999999999996</v>
      </c>
      <c r="H5234">
        <v>2.1854999999999999E-3</v>
      </c>
    </row>
    <row r="5235" spans="1:8" x14ac:dyDescent="0.25">
      <c r="A5235">
        <v>338</v>
      </c>
      <c r="B5235">
        <v>1854</v>
      </c>
      <c r="C5235">
        <v>11.625</v>
      </c>
      <c r="D5235">
        <v>16.62</v>
      </c>
      <c r="E5235">
        <v>15030</v>
      </c>
      <c r="F5235">
        <v>94.418000000000006</v>
      </c>
      <c r="G5235">
        <v>5134.1000000000004</v>
      </c>
      <c r="H5235">
        <v>3.9751999999999999E-3</v>
      </c>
    </row>
    <row r="5236" spans="1:8" x14ac:dyDescent="0.25">
      <c r="A5236">
        <v>339</v>
      </c>
      <c r="B5236">
        <v>1855</v>
      </c>
      <c r="C5236">
        <v>11.625</v>
      </c>
      <c r="D5236">
        <v>16.64</v>
      </c>
      <c r="E5236">
        <v>15045</v>
      </c>
      <c r="F5236">
        <v>102.6</v>
      </c>
      <c r="G5236">
        <v>5579.2</v>
      </c>
      <c r="H5236">
        <v>6.5059000000000002E-3</v>
      </c>
    </row>
    <row r="5237" spans="1:8" x14ac:dyDescent="0.25">
      <c r="A5237">
        <v>340</v>
      </c>
      <c r="B5237">
        <v>1855</v>
      </c>
      <c r="C5237">
        <v>11.625</v>
      </c>
      <c r="D5237">
        <v>16.62</v>
      </c>
      <c r="E5237">
        <v>15025</v>
      </c>
      <c r="F5237">
        <v>105.15</v>
      </c>
      <c r="G5237">
        <v>5717.8</v>
      </c>
      <c r="H5237">
        <v>6.0169999999999998E-3</v>
      </c>
    </row>
    <row r="5238" spans="1:8" x14ac:dyDescent="0.25">
      <c r="A5238">
        <v>341</v>
      </c>
      <c r="B5238">
        <v>1856</v>
      </c>
      <c r="C5238">
        <v>11.625</v>
      </c>
      <c r="D5238">
        <v>16.510000000000002</v>
      </c>
      <c r="E5238">
        <v>14932</v>
      </c>
      <c r="F5238">
        <v>79.66</v>
      </c>
      <c r="G5238">
        <v>4331.6000000000004</v>
      </c>
      <c r="H5238">
        <v>-1.3106E-2</v>
      </c>
    </row>
    <row r="5239" spans="1:8" x14ac:dyDescent="0.25">
      <c r="A5239">
        <v>342</v>
      </c>
      <c r="B5239">
        <v>1856</v>
      </c>
      <c r="C5239">
        <v>11.625</v>
      </c>
      <c r="D5239">
        <v>16.510000000000002</v>
      </c>
      <c r="E5239">
        <v>14928</v>
      </c>
      <c r="F5239">
        <v>82.781999999999996</v>
      </c>
      <c r="G5239">
        <v>4501.3999999999996</v>
      </c>
      <c r="H5239">
        <v>3.6350000000000002E-3</v>
      </c>
    </row>
    <row r="5240" spans="1:8" x14ac:dyDescent="0.25">
      <c r="A5240">
        <v>343</v>
      </c>
      <c r="B5240">
        <v>1857</v>
      </c>
      <c r="C5240">
        <v>11.625</v>
      </c>
      <c r="D5240">
        <v>16.579999999999998</v>
      </c>
      <c r="E5240">
        <v>14994</v>
      </c>
      <c r="F5240">
        <v>92.126999999999995</v>
      </c>
      <c r="G5240">
        <v>5009.5</v>
      </c>
      <c r="H5240">
        <v>4.8897000000000003E-3</v>
      </c>
    </row>
    <row r="5241" spans="1:8" x14ac:dyDescent="0.25">
      <c r="A5241">
        <v>344</v>
      </c>
      <c r="B5241">
        <v>1857</v>
      </c>
      <c r="C5241">
        <v>11.625</v>
      </c>
      <c r="D5241">
        <v>16.62</v>
      </c>
      <c r="E5241">
        <v>15030</v>
      </c>
      <c r="F5241">
        <v>98.179000000000002</v>
      </c>
      <c r="G5241">
        <v>5338.6</v>
      </c>
      <c r="H5241">
        <v>5.5104999999999998E-3</v>
      </c>
    </row>
    <row r="5242" spans="1:8" x14ac:dyDescent="0.25">
      <c r="A5242">
        <v>345</v>
      </c>
      <c r="B5242">
        <v>1858</v>
      </c>
      <c r="C5242">
        <v>11.625</v>
      </c>
      <c r="D5242">
        <v>16.64</v>
      </c>
      <c r="E5242">
        <v>15050</v>
      </c>
      <c r="F5242">
        <v>100.79</v>
      </c>
      <c r="G5242">
        <v>5480.6</v>
      </c>
      <c r="H5242">
        <v>4.5044999999999998E-3</v>
      </c>
    </row>
    <row r="5243" spans="1:8" x14ac:dyDescent="0.25">
      <c r="A5243">
        <v>346</v>
      </c>
      <c r="B5243">
        <v>1858</v>
      </c>
      <c r="C5243">
        <v>11.625</v>
      </c>
      <c r="D5243">
        <v>16.62</v>
      </c>
      <c r="E5243">
        <v>15034</v>
      </c>
      <c r="F5243">
        <v>104.92</v>
      </c>
      <c r="G5243">
        <v>5705.3</v>
      </c>
      <c r="H5243">
        <v>4.7222999999999996E-3</v>
      </c>
    </row>
    <row r="5244" spans="1:8" x14ac:dyDescent="0.25">
      <c r="A5244">
        <v>347</v>
      </c>
      <c r="B5244">
        <v>1859</v>
      </c>
      <c r="C5244">
        <v>11.625</v>
      </c>
      <c r="D5244">
        <v>16.59</v>
      </c>
      <c r="E5244">
        <v>15002</v>
      </c>
      <c r="F5244">
        <v>99.078000000000003</v>
      </c>
      <c r="G5244">
        <v>5387.5</v>
      </c>
      <c r="H5244">
        <v>1.1754000000000001E-3</v>
      </c>
    </row>
    <row r="5245" spans="1:8" x14ac:dyDescent="0.25">
      <c r="A5245">
        <v>348</v>
      </c>
      <c r="B5245">
        <v>1859</v>
      </c>
      <c r="C5245">
        <v>11.625</v>
      </c>
      <c r="D5245">
        <v>16.57</v>
      </c>
      <c r="E5245">
        <v>14982</v>
      </c>
      <c r="F5245">
        <v>105.8</v>
      </c>
      <c r="G5245">
        <v>5753.2</v>
      </c>
      <c r="H5245">
        <v>5.6280000000000002E-3</v>
      </c>
    </row>
    <row r="5246" spans="1:8" x14ac:dyDescent="0.25">
      <c r="A5246">
        <v>349</v>
      </c>
      <c r="B5246">
        <v>1860</v>
      </c>
      <c r="C5246">
        <v>11.625</v>
      </c>
      <c r="D5246">
        <v>16.489999999999998</v>
      </c>
      <c r="E5246">
        <v>14914</v>
      </c>
      <c r="F5246">
        <v>75.55</v>
      </c>
      <c r="G5246">
        <v>4108.2</v>
      </c>
      <c r="H5246">
        <v>-1.2302E-2</v>
      </c>
    </row>
    <row r="5247" spans="1:8" x14ac:dyDescent="0.25">
      <c r="A5247">
        <v>350</v>
      </c>
      <c r="B5247">
        <v>1860</v>
      </c>
      <c r="C5247">
        <v>11.625</v>
      </c>
      <c r="D5247">
        <v>16.46</v>
      </c>
      <c r="E5247">
        <v>14884</v>
      </c>
      <c r="F5247">
        <v>79.69</v>
      </c>
      <c r="G5247">
        <v>4333.3</v>
      </c>
      <c r="H5247">
        <v>3.5128999999999998E-3</v>
      </c>
    </row>
    <row r="5248" spans="1:8" x14ac:dyDescent="0.25">
      <c r="A5248">
        <v>351</v>
      </c>
      <c r="B5248">
        <v>1861</v>
      </c>
      <c r="C5248">
        <v>11.625</v>
      </c>
      <c r="D5248">
        <v>16.510000000000002</v>
      </c>
      <c r="E5248">
        <v>14933</v>
      </c>
      <c r="F5248">
        <v>89.033000000000001</v>
      </c>
      <c r="G5248">
        <v>4841.3</v>
      </c>
      <c r="H5248">
        <v>5.0635000000000003E-3</v>
      </c>
    </row>
    <row r="5249" spans="1:8" x14ac:dyDescent="0.25">
      <c r="A5249">
        <v>352</v>
      </c>
      <c r="B5249">
        <v>1861</v>
      </c>
      <c r="C5249">
        <v>11.625</v>
      </c>
      <c r="D5249">
        <v>16.55</v>
      </c>
      <c r="E5249">
        <v>14966</v>
      </c>
      <c r="F5249">
        <v>95.57</v>
      </c>
      <c r="G5249">
        <v>5196.7</v>
      </c>
      <c r="H5249">
        <v>5.7199E-3</v>
      </c>
    </row>
    <row r="5250" spans="1:8" x14ac:dyDescent="0.25">
      <c r="A5250">
        <v>353</v>
      </c>
      <c r="B5250">
        <v>1862</v>
      </c>
      <c r="C5250">
        <v>11.625</v>
      </c>
      <c r="D5250">
        <v>16.57</v>
      </c>
      <c r="E5250">
        <v>14984</v>
      </c>
      <c r="F5250">
        <v>98.236999999999995</v>
      </c>
      <c r="G5250">
        <v>5341.8</v>
      </c>
      <c r="H5250">
        <v>5.1305999999999999E-3</v>
      </c>
    </row>
    <row r="5251" spans="1:8" x14ac:dyDescent="0.25">
      <c r="A5251">
        <v>354</v>
      </c>
      <c r="B5251">
        <v>1862</v>
      </c>
      <c r="C5251">
        <v>11.625</v>
      </c>
      <c r="D5251">
        <v>16.61</v>
      </c>
      <c r="E5251">
        <v>15020</v>
      </c>
      <c r="F5251">
        <v>99.918000000000006</v>
      </c>
      <c r="G5251">
        <v>5433.2</v>
      </c>
      <c r="H5251">
        <v>6.123E-3</v>
      </c>
    </row>
    <row r="5252" spans="1:8" x14ac:dyDescent="0.25">
      <c r="A5252">
        <v>355</v>
      </c>
      <c r="B5252">
        <v>1863</v>
      </c>
      <c r="C5252">
        <v>11.625</v>
      </c>
      <c r="D5252">
        <v>16.63</v>
      </c>
      <c r="E5252">
        <v>15038</v>
      </c>
      <c r="F5252">
        <v>99.74</v>
      </c>
      <c r="G5252">
        <v>5423.5</v>
      </c>
      <c r="H5252">
        <v>3.5341999999999999E-3</v>
      </c>
    </row>
    <row r="5253" spans="1:8" x14ac:dyDescent="0.25">
      <c r="A5253">
        <v>356</v>
      </c>
      <c r="B5253">
        <v>1863</v>
      </c>
      <c r="C5253">
        <v>11.625</v>
      </c>
      <c r="D5253">
        <v>16.5</v>
      </c>
      <c r="E5253">
        <v>14925</v>
      </c>
      <c r="F5253">
        <v>96.119</v>
      </c>
      <c r="G5253">
        <v>5226.6000000000004</v>
      </c>
      <c r="H5253">
        <v>1.8800999999999998E-2</v>
      </c>
    </row>
    <row r="5254" spans="1:8" x14ac:dyDescent="0.25">
      <c r="A5254">
        <v>357</v>
      </c>
      <c r="B5254">
        <v>1864</v>
      </c>
      <c r="C5254">
        <v>11.625</v>
      </c>
      <c r="D5254">
        <v>16.559999999999999</v>
      </c>
      <c r="E5254">
        <v>14971</v>
      </c>
      <c r="F5254">
        <v>83.662999999999997</v>
      </c>
      <c r="G5254">
        <v>4549.3</v>
      </c>
      <c r="H5254">
        <v>1.6826E-3</v>
      </c>
    </row>
    <row r="5255" spans="1:8" x14ac:dyDescent="0.25">
      <c r="A5255">
        <v>358</v>
      </c>
      <c r="B5255">
        <v>1864</v>
      </c>
      <c r="C5255">
        <v>11.625</v>
      </c>
      <c r="D5255">
        <v>16.5</v>
      </c>
      <c r="E5255">
        <v>14922</v>
      </c>
      <c r="F5255">
        <v>92.141999999999996</v>
      </c>
      <c r="G5255">
        <v>5010.3</v>
      </c>
      <c r="H5255">
        <v>4.9075000000000004E-3</v>
      </c>
    </row>
    <row r="5256" spans="1:8" x14ac:dyDescent="0.25">
      <c r="A5256">
        <v>359</v>
      </c>
      <c r="B5256">
        <v>1865</v>
      </c>
      <c r="C5256">
        <v>11.625</v>
      </c>
      <c r="D5256">
        <v>16.59</v>
      </c>
      <c r="E5256">
        <v>15003</v>
      </c>
      <c r="F5256">
        <v>98.858999999999995</v>
      </c>
      <c r="G5256">
        <v>5375.6</v>
      </c>
      <c r="H5256">
        <v>4.8485999999999998E-3</v>
      </c>
    </row>
    <row r="5257" spans="1:8" x14ac:dyDescent="0.25">
      <c r="A5257">
        <v>360</v>
      </c>
      <c r="B5257">
        <v>1865</v>
      </c>
      <c r="C5257">
        <v>11.625</v>
      </c>
      <c r="D5257">
        <v>16.59</v>
      </c>
      <c r="E5257">
        <v>15006</v>
      </c>
      <c r="F5257">
        <v>101.59</v>
      </c>
      <c r="G5257">
        <v>5524.3</v>
      </c>
      <c r="H5257">
        <v>3.2493999999999999E-3</v>
      </c>
    </row>
    <row r="5258" spans="1:8" x14ac:dyDescent="0.25">
      <c r="A5258">
        <v>361</v>
      </c>
      <c r="B5258">
        <v>1866</v>
      </c>
      <c r="C5258">
        <v>11.625</v>
      </c>
      <c r="D5258">
        <v>16.54</v>
      </c>
      <c r="E5258">
        <v>14958</v>
      </c>
      <c r="F5258">
        <v>84.129000000000005</v>
      </c>
      <c r="G5258">
        <v>4574.6000000000004</v>
      </c>
      <c r="H5258">
        <v>-6.9005999999999998E-3</v>
      </c>
    </row>
    <row r="5259" spans="1:8" x14ac:dyDescent="0.25">
      <c r="A5259">
        <v>362</v>
      </c>
      <c r="B5259">
        <v>1866</v>
      </c>
      <c r="C5259">
        <v>11.625</v>
      </c>
      <c r="D5259">
        <v>16.600000000000001</v>
      </c>
      <c r="E5259">
        <v>15015</v>
      </c>
      <c r="F5259">
        <v>86.037000000000006</v>
      </c>
      <c r="G5259">
        <v>4678.3999999999996</v>
      </c>
      <c r="H5259">
        <v>3.2101E-3</v>
      </c>
    </row>
    <row r="5260" spans="1:8" x14ac:dyDescent="0.25">
      <c r="A5260">
        <v>363</v>
      </c>
      <c r="B5260">
        <v>1867</v>
      </c>
      <c r="C5260">
        <v>11.625</v>
      </c>
      <c r="D5260">
        <v>16.54</v>
      </c>
      <c r="E5260">
        <v>14954</v>
      </c>
      <c r="F5260">
        <v>95.162000000000006</v>
      </c>
      <c r="G5260">
        <v>5174.6000000000004</v>
      </c>
      <c r="H5260">
        <v>5.3194999999999996E-3</v>
      </c>
    </row>
    <row r="5261" spans="1:8" x14ac:dyDescent="0.25">
      <c r="A5261">
        <v>364</v>
      </c>
      <c r="B5261">
        <v>1867</v>
      </c>
      <c r="C5261">
        <v>11.625</v>
      </c>
      <c r="D5261">
        <v>16.57</v>
      </c>
      <c r="E5261">
        <v>14987</v>
      </c>
      <c r="F5261">
        <v>98.375</v>
      </c>
      <c r="G5261">
        <v>5349.3</v>
      </c>
      <c r="H5261">
        <v>5.8458E-3</v>
      </c>
    </row>
    <row r="5262" spans="1:8" x14ac:dyDescent="0.25">
      <c r="A5262">
        <v>365</v>
      </c>
      <c r="B5262">
        <v>1868</v>
      </c>
      <c r="C5262">
        <v>11.625</v>
      </c>
      <c r="D5262">
        <v>16.600000000000001</v>
      </c>
      <c r="E5262">
        <v>15010</v>
      </c>
      <c r="F5262">
        <v>100.39</v>
      </c>
      <c r="G5262">
        <v>5458.8</v>
      </c>
      <c r="H5262">
        <v>4.1009000000000002E-3</v>
      </c>
    </row>
    <row r="5263" spans="1:8" x14ac:dyDescent="0.25">
      <c r="A5263">
        <v>366</v>
      </c>
      <c r="B5263">
        <v>1868</v>
      </c>
      <c r="C5263">
        <v>11.625</v>
      </c>
      <c r="D5263">
        <v>16.47</v>
      </c>
      <c r="E5263">
        <v>14892</v>
      </c>
      <c r="F5263">
        <v>90.971999999999994</v>
      </c>
      <c r="G5263">
        <v>4946.7</v>
      </c>
      <c r="H5263">
        <v>1.5143E-2</v>
      </c>
    </row>
    <row r="5264" spans="1:8" x14ac:dyDescent="0.25">
      <c r="A5264">
        <v>367</v>
      </c>
      <c r="B5264">
        <v>1869</v>
      </c>
      <c r="C5264">
        <v>11.625</v>
      </c>
      <c r="D5264">
        <v>16.510000000000002</v>
      </c>
      <c r="E5264">
        <v>14927</v>
      </c>
      <c r="F5264">
        <v>85.867999999999995</v>
      </c>
      <c r="G5264">
        <v>4669.2</v>
      </c>
      <c r="H5264">
        <v>2.5041999999999998E-3</v>
      </c>
    </row>
    <row r="5265" spans="1:8" x14ac:dyDescent="0.25">
      <c r="A5265">
        <v>368</v>
      </c>
      <c r="B5265">
        <v>1869</v>
      </c>
      <c r="C5265">
        <v>11.625</v>
      </c>
      <c r="D5265">
        <v>16.510000000000002</v>
      </c>
      <c r="E5265">
        <v>14929</v>
      </c>
      <c r="F5265">
        <v>94.28</v>
      </c>
      <c r="G5265">
        <v>5126.6000000000004</v>
      </c>
      <c r="H5265">
        <v>4.9221000000000004E-3</v>
      </c>
    </row>
    <row r="5266" spans="1:8" x14ac:dyDescent="0.25">
      <c r="A5266">
        <v>369</v>
      </c>
      <c r="B5266">
        <v>1870</v>
      </c>
      <c r="C5266">
        <v>11.625</v>
      </c>
      <c r="D5266">
        <v>16.63</v>
      </c>
      <c r="E5266">
        <v>15034</v>
      </c>
      <c r="F5266">
        <v>99.988</v>
      </c>
      <c r="G5266">
        <v>5437</v>
      </c>
      <c r="H5266">
        <v>5.5047000000000004E-3</v>
      </c>
    </row>
    <row r="5267" spans="1:8" x14ac:dyDescent="0.25">
      <c r="A5267">
        <v>370</v>
      </c>
      <c r="B5267">
        <v>1870</v>
      </c>
      <c r="C5267">
        <v>11.625</v>
      </c>
      <c r="D5267">
        <v>16.63</v>
      </c>
      <c r="E5267">
        <v>15037</v>
      </c>
      <c r="F5267">
        <v>103.48</v>
      </c>
      <c r="G5267">
        <v>5626.7</v>
      </c>
      <c r="H5267">
        <v>3.6362E-3</v>
      </c>
    </row>
    <row r="5268" spans="1:8" x14ac:dyDescent="0.25">
      <c r="A5268">
        <v>371</v>
      </c>
      <c r="B5268">
        <v>1871</v>
      </c>
      <c r="C5268">
        <v>11.625</v>
      </c>
      <c r="D5268">
        <v>16.5</v>
      </c>
      <c r="E5268">
        <v>14920</v>
      </c>
      <c r="F5268">
        <v>83.995000000000005</v>
      </c>
      <c r="G5268">
        <v>4567.3</v>
      </c>
      <c r="H5268">
        <v>-1.3347999999999999E-3</v>
      </c>
    </row>
    <row r="5269" spans="1:8" x14ac:dyDescent="0.25">
      <c r="A5269">
        <v>372</v>
      </c>
      <c r="B5269">
        <v>1871</v>
      </c>
      <c r="C5269">
        <v>11.625</v>
      </c>
      <c r="D5269">
        <v>16.54</v>
      </c>
      <c r="E5269">
        <v>14954</v>
      </c>
      <c r="F5269">
        <v>90.308999999999997</v>
      </c>
      <c r="G5269">
        <v>4910.7</v>
      </c>
      <c r="H5269">
        <v>3.7810000000000001E-3</v>
      </c>
    </row>
    <row r="5270" spans="1:8" x14ac:dyDescent="0.25">
      <c r="A5270">
        <v>373</v>
      </c>
      <c r="B5270">
        <v>1872</v>
      </c>
      <c r="C5270">
        <v>11.625</v>
      </c>
      <c r="D5270">
        <v>16.62</v>
      </c>
      <c r="E5270">
        <v>15032</v>
      </c>
      <c r="F5270">
        <v>98.296999999999997</v>
      </c>
      <c r="G5270">
        <v>5345</v>
      </c>
      <c r="H5270">
        <v>5.1323000000000002E-3</v>
      </c>
    </row>
    <row r="5271" spans="1:8" x14ac:dyDescent="0.25">
      <c r="A5271">
        <v>374</v>
      </c>
      <c r="B5271">
        <v>1872</v>
      </c>
      <c r="C5271">
        <v>11.625</v>
      </c>
      <c r="D5271">
        <v>16.61</v>
      </c>
      <c r="E5271">
        <v>15024</v>
      </c>
      <c r="F5271">
        <v>101.23</v>
      </c>
      <c r="G5271">
        <v>5504.4</v>
      </c>
      <c r="H5271">
        <v>1.2370000000000001E-2</v>
      </c>
    </row>
    <row r="5272" spans="1:8" x14ac:dyDescent="0.25">
      <c r="A5272">
        <v>375</v>
      </c>
      <c r="B5272">
        <v>1873</v>
      </c>
      <c r="C5272">
        <v>11.625</v>
      </c>
      <c r="D5272">
        <v>16.559999999999999</v>
      </c>
      <c r="E5272">
        <v>14972</v>
      </c>
      <c r="F5272">
        <v>97.08</v>
      </c>
      <c r="G5272">
        <v>5278.9</v>
      </c>
      <c r="H5272">
        <v>2.4789999999999999E-3</v>
      </c>
    </row>
    <row r="5273" spans="1:8" x14ac:dyDescent="0.25">
      <c r="A5273">
        <v>376</v>
      </c>
      <c r="B5273">
        <v>1873</v>
      </c>
      <c r="C5273">
        <v>11.625</v>
      </c>
      <c r="D5273">
        <v>16.57</v>
      </c>
      <c r="E5273">
        <v>14980</v>
      </c>
      <c r="F5273">
        <v>102.08</v>
      </c>
      <c r="G5273">
        <v>5550.8</v>
      </c>
      <c r="H5273">
        <v>4.9026E-3</v>
      </c>
    </row>
    <row r="5274" spans="1:8" x14ac:dyDescent="0.25">
      <c r="A5274">
        <v>377</v>
      </c>
      <c r="B5274">
        <v>1874</v>
      </c>
      <c r="C5274">
        <v>11.625</v>
      </c>
      <c r="D5274">
        <v>16.420000000000002</v>
      </c>
      <c r="E5274">
        <v>14846</v>
      </c>
      <c r="F5274">
        <v>83.224999999999994</v>
      </c>
      <c r="G5274">
        <v>4525.5</v>
      </c>
      <c r="H5274">
        <v>1.1513000000000001E-2</v>
      </c>
    </row>
    <row r="5275" spans="1:8" x14ac:dyDescent="0.25">
      <c r="A5275">
        <v>378</v>
      </c>
      <c r="B5275">
        <v>1874</v>
      </c>
      <c r="C5275">
        <v>11.625</v>
      </c>
      <c r="D5275">
        <v>16.559999999999999</v>
      </c>
      <c r="E5275">
        <v>14973</v>
      </c>
      <c r="F5275">
        <v>82.802000000000007</v>
      </c>
      <c r="G5275">
        <v>4502.5</v>
      </c>
      <c r="H5275">
        <v>3.3332000000000001E-3</v>
      </c>
    </row>
    <row r="5276" spans="1:8" x14ac:dyDescent="0.25">
      <c r="A5276">
        <v>379</v>
      </c>
      <c r="B5276">
        <v>1875</v>
      </c>
      <c r="C5276">
        <v>11.625</v>
      </c>
      <c r="D5276">
        <v>16.600000000000001</v>
      </c>
      <c r="E5276">
        <v>15009</v>
      </c>
      <c r="F5276">
        <v>91.528999999999996</v>
      </c>
      <c r="G5276">
        <v>4977</v>
      </c>
      <c r="H5276">
        <v>4.7032000000000003E-3</v>
      </c>
    </row>
    <row r="5277" spans="1:8" x14ac:dyDescent="0.25">
      <c r="A5277">
        <v>380</v>
      </c>
      <c r="B5277">
        <v>1875</v>
      </c>
      <c r="C5277">
        <v>11.625</v>
      </c>
      <c r="D5277">
        <v>16.600000000000001</v>
      </c>
      <c r="E5277">
        <v>15014</v>
      </c>
      <c r="F5277">
        <v>98.510999999999996</v>
      </c>
      <c r="G5277">
        <v>5356.6</v>
      </c>
      <c r="H5277">
        <v>4.0498000000000001E-3</v>
      </c>
    </row>
    <row r="5278" spans="1:8" x14ac:dyDescent="0.25">
      <c r="A5278">
        <v>381</v>
      </c>
      <c r="B5278">
        <v>1876</v>
      </c>
      <c r="C5278">
        <v>11.625</v>
      </c>
      <c r="D5278">
        <v>16.61</v>
      </c>
      <c r="E5278">
        <v>15020</v>
      </c>
      <c r="F5278">
        <v>97.162999999999997</v>
      </c>
      <c r="G5278">
        <v>5283.4</v>
      </c>
      <c r="H5278">
        <v>1.6961999999999999E-4</v>
      </c>
    </row>
    <row r="5279" spans="1:8" x14ac:dyDescent="0.25">
      <c r="A5279">
        <v>382</v>
      </c>
      <c r="B5279">
        <v>1876</v>
      </c>
      <c r="C5279">
        <v>11.625</v>
      </c>
      <c r="D5279">
        <v>16.600000000000001</v>
      </c>
      <c r="E5279">
        <v>15012</v>
      </c>
      <c r="F5279">
        <v>100.66</v>
      </c>
      <c r="G5279">
        <v>5473.5</v>
      </c>
      <c r="H5279">
        <v>4.8793999999999999E-3</v>
      </c>
    </row>
    <row r="5280" spans="1:8" x14ac:dyDescent="0.25">
      <c r="A5280">
        <v>383</v>
      </c>
      <c r="B5280">
        <v>1877</v>
      </c>
      <c r="C5280">
        <v>11.625</v>
      </c>
      <c r="D5280">
        <v>16.510000000000002</v>
      </c>
      <c r="E5280">
        <v>14930</v>
      </c>
      <c r="F5280">
        <v>96.972999999999999</v>
      </c>
      <c r="G5280">
        <v>5273</v>
      </c>
      <c r="H5280">
        <v>2.2936000000000002E-2</v>
      </c>
    </row>
    <row r="5281" spans="1:8" x14ac:dyDescent="0.25">
      <c r="A5281">
        <v>384</v>
      </c>
      <c r="B5281">
        <v>1877</v>
      </c>
      <c r="C5281">
        <v>11.625</v>
      </c>
      <c r="D5281">
        <v>16.53</v>
      </c>
      <c r="E5281">
        <v>14946</v>
      </c>
      <c r="F5281">
        <v>80.093999999999994</v>
      </c>
      <c r="G5281">
        <v>4355.2</v>
      </c>
      <c r="H5281">
        <v>1.1957999999999999E-3</v>
      </c>
    </row>
    <row r="5282" spans="1:8" x14ac:dyDescent="0.25">
      <c r="A5282">
        <v>385</v>
      </c>
      <c r="B5282">
        <v>1878</v>
      </c>
      <c r="C5282">
        <v>11.625</v>
      </c>
      <c r="D5282">
        <v>16.57</v>
      </c>
      <c r="E5282">
        <v>14984</v>
      </c>
      <c r="F5282">
        <v>88.463999999999999</v>
      </c>
      <c r="G5282">
        <v>4810.3999999999996</v>
      </c>
      <c r="H5282">
        <v>4.5044999999999998E-3</v>
      </c>
    </row>
    <row r="5283" spans="1:8" x14ac:dyDescent="0.25">
      <c r="A5283">
        <v>386</v>
      </c>
      <c r="B5283">
        <v>1878</v>
      </c>
      <c r="C5283">
        <v>11.625</v>
      </c>
      <c r="D5283">
        <v>16.62</v>
      </c>
      <c r="E5283">
        <v>15033</v>
      </c>
      <c r="F5283">
        <v>96.093999999999994</v>
      </c>
      <c r="G5283">
        <v>5225.2</v>
      </c>
      <c r="H5283">
        <v>5.2747999999999996E-3</v>
      </c>
    </row>
    <row r="5284" spans="1:8" x14ac:dyDescent="0.25">
      <c r="A5284">
        <v>387</v>
      </c>
      <c r="B5284">
        <v>1879</v>
      </c>
      <c r="C5284">
        <v>11.625</v>
      </c>
      <c r="D5284">
        <v>16.61</v>
      </c>
      <c r="E5284">
        <v>15022</v>
      </c>
      <c r="F5284">
        <v>101.31</v>
      </c>
      <c r="G5284">
        <v>5509.1</v>
      </c>
      <c r="H5284">
        <v>5.3378000000000002E-3</v>
      </c>
    </row>
    <row r="5285" spans="1:8" x14ac:dyDescent="0.25">
      <c r="A5285">
        <v>388</v>
      </c>
      <c r="B5285">
        <v>1879</v>
      </c>
      <c r="C5285">
        <v>11.625</v>
      </c>
      <c r="D5285">
        <v>16.61</v>
      </c>
      <c r="E5285">
        <v>15016</v>
      </c>
      <c r="F5285">
        <v>97.843999999999994</v>
      </c>
      <c r="G5285">
        <v>5320.4</v>
      </c>
      <c r="H5285">
        <v>1.7508999999999999E-3</v>
      </c>
    </row>
    <row r="5286" spans="1:8" x14ac:dyDescent="0.25">
      <c r="A5286">
        <v>389</v>
      </c>
      <c r="B5286">
        <v>1880</v>
      </c>
      <c r="C5286">
        <v>11.625</v>
      </c>
      <c r="D5286">
        <v>16.57</v>
      </c>
      <c r="E5286">
        <v>14983</v>
      </c>
      <c r="F5286">
        <v>102.91</v>
      </c>
      <c r="G5286">
        <v>5595.7</v>
      </c>
      <c r="H5286">
        <v>4.3172000000000002E-3</v>
      </c>
    </row>
    <row r="5287" spans="1:8" x14ac:dyDescent="0.25">
      <c r="A5287">
        <v>390</v>
      </c>
      <c r="B5287">
        <v>1880</v>
      </c>
      <c r="C5287">
        <v>11.625</v>
      </c>
      <c r="D5287">
        <v>16.45</v>
      </c>
      <c r="E5287">
        <v>14877</v>
      </c>
      <c r="F5287">
        <v>75.358999999999995</v>
      </c>
      <c r="G5287">
        <v>4097.7</v>
      </c>
      <c r="H5287">
        <v>-1.8579999999999999E-2</v>
      </c>
    </row>
    <row r="5288" spans="1:8" x14ac:dyDescent="0.25">
      <c r="A5288">
        <v>391</v>
      </c>
      <c r="B5288">
        <v>1881</v>
      </c>
      <c r="C5288">
        <v>11.625</v>
      </c>
      <c r="D5288">
        <v>16.579999999999998</v>
      </c>
      <c r="E5288">
        <v>14996</v>
      </c>
      <c r="F5288">
        <v>76.668000000000006</v>
      </c>
      <c r="G5288">
        <v>4168.8999999999996</v>
      </c>
      <c r="H5288">
        <v>3.2598000000000002E-3</v>
      </c>
    </row>
    <row r="5289" spans="1:8" x14ac:dyDescent="0.25">
      <c r="A5289">
        <v>392</v>
      </c>
      <c r="B5289">
        <v>1881</v>
      </c>
      <c r="C5289">
        <v>11.625</v>
      </c>
      <c r="D5289">
        <v>16.62</v>
      </c>
      <c r="E5289">
        <v>15026</v>
      </c>
      <c r="F5289">
        <v>86.448999999999998</v>
      </c>
      <c r="G5289">
        <v>4700.8</v>
      </c>
      <c r="H5289">
        <v>4.4031000000000001E-3</v>
      </c>
    </row>
    <row r="5290" spans="1:8" x14ac:dyDescent="0.25">
      <c r="A5290">
        <v>393</v>
      </c>
      <c r="B5290">
        <v>1882</v>
      </c>
      <c r="C5290">
        <v>11.625</v>
      </c>
      <c r="D5290">
        <v>16.489999999999998</v>
      </c>
      <c r="E5290">
        <v>14910</v>
      </c>
      <c r="F5290">
        <v>93.492000000000004</v>
      </c>
      <c r="G5290">
        <v>5083.8</v>
      </c>
      <c r="H5290">
        <v>4.6106999999999997E-3</v>
      </c>
    </row>
    <row r="5291" spans="1:8" x14ac:dyDescent="0.25">
      <c r="A5291">
        <v>394</v>
      </c>
      <c r="B5291">
        <v>1882</v>
      </c>
      <c r="C5291">
        <v>11.625</v>
      </c>
      <c r="D5291">
        <v>16.579999999999998</v>
      </c>
      <c r="E5291">
        <v>14989</v>
      </c>
      <c r="F5291">
        <v>97.603999999999999</v>
      </c>
      <c r="G5291">
        <v>5307.3</v>
      </c>
      <c r="H5291">
        <v>5.0130000000000001E-3</v>
      </c>
    </row>
    <row r="5292" spans="1:8" x14ac:dyDescent="0.25">
      <c r="A5292">
        <v>395</v>
      </c>
      <c r="B5292">
        <v>1883</v>
      </c>
      <c r="C5292">
        <v>11.625</v>
      </c>
      <c r="D5292">
        <v>16.600000000000001</v>
      </c>
      <c r="E5292">
        <v>15007</v>
      </c>
      <c r="F5292">
        <v>97.888999999999996</v>
      </c>
      <c r="G5292">
        <v>5322.8</v>
      </c>
      <c r="H5292">
        <v>5.6020000000000002E-3</v>
      </c>
    </row>
    <row r="5293" spans="1:8" x14ac:dyDescent="0.25">
      <c r="A5293">
        <v>396</v>
      </c>
      <c r="B5293">
        <v>1883</v>
      </c>
      <c r="C5293">
        <v>11.625</v>
      </c>
      <c r="D5293">
        <v>16.63</v>
      </c>
      <c r="E5293">
        <v>15043</v>
      </c>
      <c r="F5293">
        <v>97.823999999999998</v>
      </c>
      <c r="G5293">
        <v>5319.3</v>
      </c>
      <c r="H5293">
        <v>5.8734E-3</v>
      </c>
    </row>
    <row r="5294" spans="1:8" x14ac:dyDescent="0.25">
      <c r="A5294">
        <v>397</v>
      </c>
      <c r="B5294">
        <v>1884</v>
      </c>
      <c r="C5294">
        <v>11.625</v>
      </c>
      <c r="D5294">
        <v>16.64</v>
      </c>
      <c r="E5294">
        <v>15047</v>
      </c>
      <c r="F5294">
        <v>98.715999999999994</v>
      </c>
      <c r="G5294">
        <v>5367.8</v>
      </c>
      <c r="H5294">
        <v>6.241E-3</v>
      </c>
    </row>
    <row r="5295" spans="1:8" x14ac:dyDescent="0.25">
      <c r="A5295">
        <v>398</v>
      </c>
      <c r="B5295">
        <v>1884</v>
      </c>
      <c r="C5295">
        <v>11.625</v>
      </c>
      <c r="D5295">
        <v>16.61</v>
      </c>
      <c r="E5295">
        <v>15018</v>
      </c>
      <c r="F5295">
        <v>100.22</v>
      </c>
      <c r="G5295">
        <v>5449.3</v>
      </c>
      <c r="H5295">
        <v>3.6056E-3</v>
      </c>
    </row>
    <row r="5296" spans="1:8" x14ac:dyDescent="0.25">
      <c r="A5296">
        <v>399</v>
      </c>
      <c r="B5296">
        <v>1885</v>
      </c>
      <c r="C5296">
        <v>11.625</v>
      </c>
      <c r="D5296">
        <v>16.510000000000002</v>
      </c>
      <c r="E5296">
        <v>14931</v>
      </c>
      <c r="F5296">
        <v>83.722999999999999</v>
      </c>
      <c r="G5296">
        <v>4552.6000000000004</v>
      </c>
      <c r="H5296">
        <v>-8.4617000000000008E-3</v>
      </c>
    </row>
    <row r="5297" spans="1:8" x14ac:dyDescent="0.25">
      <c r="A5297">
        <v>400</v>
      </c>
      <c r="B5297">
        <v>1885</v>
      </c>
      <c r="C5297">
        <v>11.625</v>
      </c>
      <c r="D5297">
        <v>16.57</v>
      </c>
      <c r="E5297">
        <v>14988</v>
      </c>
      <c r="F5297">
        <v>84.495999999999995</v>
      </c>
      <c r="G5297">
        <v>4594.6000000000004</v>
      </c>
      <c r="H5297">
        <v>3.0604E-3</v>
      </c>
    </row>
    <row r="5298" spans="1:8" x14ac:dyDescent="0.25">
      <c r="A5298">
        <v>401</v>
      </c>
      <c r="B5298">
        <v>1886</v>
      </c>
      <c r="C5298">
        <v>11.625</v>
      </c>
      <c r="D5298">
        <v>16.61</v>
      </c>
      <c r="E5298">
        <v>15019</v>
      </c>
      <c r="F5298">
        <v>94.25</v>
      </c>
      <c r="G5298">
        <v>5124.8999999999996</v>
      </c>
      <c r="H5298">
        <v>4.5193999999999998E-3</v>
      </c>
    </row>
    <row r="5299" spans="1:8" x14ac:dyDescent="0.25">
      <c r="A5299">
        <v>402</v>
      </c>
      <c r="B5299">
        <v>1886</v>
      </c>
      <c r="C5299">
        <v>11.625</v>
      </c>
      <c r="D5299">
        <v>16.510000000000002</v>
      </c>
      <c r="E5299">
        <v>14934</v>
      </c>
      <c r="F5299">
        <v>97.5</v>
      </c>
      <c r="G5299">
        <v>5301.7</v>
      </c>
      <c r="H5299">
        <v>3.9747000000000003E-3</v>
      </c>
    </row>
    <row r="5300" spans="1:8" x14ac:dyDescent="0.25">
      <c r="A5300">
        <v>403</v>
      </c>
      <c r="B5300">
        <v>1887</v>
      </c>
      <c r="C5300">
        <v>11.625</v>
      </c>
      <c r="D5300">
        <v>16.600000000000001</v>
      </c>
      <c r="E5300">
        <v>15008</v>
      </c>
      <c r="F5300">
        <v>99.503</v>
      </c>
      <c r="G5300">
        <v>5410.6</v>
      </c>
      <c r="H5300">
        <v>5.5545999999999998E-3</v>
      </c>
    </row>
    <row r="5301" spans="1:8" x14ac:dyDescent="0.25">
      <c r="A5301">
        <v>404</v>
      </c>
      <c r="B5301">
        <v>1887</v>
      </c>
      <c r="C5301">
        <v>11.625</v>
      </c>
      <c r="D5301">
        <v>16.61</v>
      </c>
      <c r="E5301">
        <v>15017</v>
      </c>
      <c r="F5301">
        <v>99.259</v>
      </c>
      <c r="G5301">
        <v>5397.4</v>
      </c>
      <c r="H5301">
        <v>4.3019E-3</v>
      </c>
    </row>
    <row r="5302" spans="1:8" x14ac:dyDescent="0.25">
      <c r="A5302">
        <v>405</v>
      </c>
      <c r="B5302">
        <v>1888</v>
      </c>
      <c r="C5302">
        <v>11.625</v>
      </c>
      <c r="D5302">
        <v>16.63</v>
      </c>
      <c r="E5302">
        <v>15041</v>
      </c>
      <c r="F5302">
        <v>100.1</v>
      </c>
      <c r="G5302">
        <v>5442.9</v>
      </c>
      <c r="H5302">
        <v>4.3300999999999999E-3</v>
      </c>
    </row>
    <row r="5303" spans="1:8" x14ac:dyDescent="0.25">
      <c r="A5303">
        <v>406</v>
      </c>
      <c r="B5303">
        <v>1888</v>
      </c>
      <c r="C5303">
        <v>11.625</v>
      </c>
      <c r="D5303">
        <v>16.52</v>
      </c>
      <c r="E5303">
        <v>14940</v>
      </c>
      <c r="F5303">
        <v>97.251000000000005</v>
      </c>
      <c r="G5303">
        <v>5288.2</v>
      </c>
      <c r="H5303">
        <v>2.2793999999999998E-2</v>
      </c>
    </row>
    <row r="5304" spans="1:8" x14ac:dyDescent="0.25">
      <c r="A5304">
        <v>407</v>
      </c>
      <c r="B5304">
        <v>1889</v>
      </c>
      <c r="C5304">
        <v>11.624000000000001</v>
      </c>
      <c r="D5304">
        <v>16.64</v>
      </c>
      <c r="E5304">
        <v>15046</v>
      </c>
      <c r="F5304">
        <v>80.95</v>
      </c>
      <c r="G5304">
        <v>4401.8</v>
      </c>
      <c r="H5304">
        <v>1.2022999999999999E-3</v>
      </c>
    </row>
    <row r="5305" spans="1:8" x14ac:dyDescent="0.25">
      <c r="A5305">
        <v>408</v>
      </c>
      <c r="B5305">
        <v>1889</v>
      </c>
      <c r="C5305">
        <v>11.625</v>
      </c>
      <c r="D5305">
        <v>16.600000000000001</v>
      </c>
      <c r="E5305">
        <v>15008</v>
      </c>
      <c r="F5305">
        <v>89.62</v>
      </c>
      <c r="G5305">
        <v>4873.2</v>
      </c>
      <c r="H5305">
        <v>4.0379999999999999E-3</v>
      </c>
    </row>
    <row r="5306" spans="1:8" x14ac:dyDescent="0.25">
      <c r="A5306">
        <v>409</v>
      </c>
      <c r="B5306">
        <v>1890</v>
      </c>
      <c r="C5306">
        <v>11.625</v>
      </c>
      <c r="D5306">
        <v>16.5</v>
      </c>
      <c r="E5306">
        <v>14918</v>
      </c>
      <c r="F5306">
        <v>96.552000000000007</v>
      </c>
      <c r="G5306">
        <v>5250.2</v>
      </c>
      <c r="H5306">
        <v>5.0845999999999999E-3</v>
      </c>
    </row>
    <row r="5307" spans="1:8" x14ac:dyDescent="0.25">
      <c r="A5307">
        <v>410</v>
      </c>
      <c r="B5307">
        <v>1890</v>
      </c>
      <c r="C5307">
        <v>11.625</v>
      </c>
      <c r="D5307">
        <v>16.59</v>
      </c>
      <c r="E5307">
        <v>15001</v>
      </c>
      <c r="F5307">
        <v>99.094999999999999</v>
      </c>
      <c r="G5307">
        <v>5388.4</v>
      </c>
      <c r="H5307">
        <v>7.1903999999999996E-3</v>
      </c>
    </row>
    <row r="5308" spans="1:8" x14ac:dyDescent="0.25">
      <c r="A5308">
        <v>411</v>
      </c>
      <c r="B5308">
        <v>1891</v>
      </c>
      <c r="C5308">
        <v>11.625</v>
      </c>
      <c r="D5308">
        <v>16.63</v>
      </c>
      <c r="E5308">
        <v>15038</v>
      </c>
      <c r="F5308">
        <v>98.221999999999994</v>
      </c>
      <c r="G5308">
        <v>5340.9</v>
      </c>
      <c r="H5308">
        <v>4.6972000000000003E-3</v>
      </c>
    </row>
    <row r="5309" spans="1:8" x14ac:dyDescent="0.25">
      <c r="A5309">
        <v>412</v>
      </c>
      <c r="B5309">
        <v>1891</v>
      </c>
      <c r="C5309">
        <v>11.625</v>
      </c>
      <c r="D5309">
        <v>16.63</v>
      </c>
      <c r="E5309">
        <v>15035</v>
      </c>
      <c r="F5309">
        <v>102.33</v>
      </c>
      <c r="G5309">
        <v>5564.5</v>
      </c>
      <c r="H5309">
        <v>4.117E-3</v>
      </c>
    </row>
    <row r="5310" spans="1:8" x14ac:dyDescent="0.25">
      <c r="A5310">
        <v>413</v>
      </c>
      <c r="B5310">
        <v>1892</v>
      </c>
      <c r="C5310">
        <v>11.624000000000001</v>
      </c>
      <c r="D5310">
        <v>16.579999999999998</v>
      </c>
      <c r="E5310">
        <v>14996</v>
      </c>
      <c r="F5310">
        <v>76.242999999999995</v>
      </c>
      <c r="G5310">
        <v>4145.8</v>
      </c>
      <c r="H5310">
        <v>-2.6554999999999999E-3</v>
      </c>
    </row>
    <row r="5311" spans="1:8" x14ac:dyDescent="0.25">
      <c r="A5311">
        <v>414</v>
      </c>
      <c r="B5311">
        <v>1892</v>
      </c>
      <c r="C5311">
        <v>11.625</v>
      </c>
      <c r="D5311">
        <v>16.57</v>
      </c>
      <c r="E5311">
        <v>14983</v>
      </c>
      <c r="F5311">
        <v>83.843000000000004</v>
      </c>
      <c r="G5311">
        <v>4559.1000000000004</v>
      </c>
      <c r="H5311">
        <v>3.6441999999999998E-3</v>
      </c>
    </row>
    <row r="5312" spans="1:8" x14ac:dyDescent="0.25">
      <c r="A5312">
        <v>415</v>
      </c>
      <c r="B5312">
        <v>1893</v>
      </c>
      <c r="C5312">
        <v>11.625</v>
      </c>
      <c r="D5312">
        <v>16.600000000000001</v>
      </c>
      <c r="E5312">
        <v>15013</v>
      </c>
      <c r="F5312">
        <v>93.513999999999996</v>
      </c>
      <c r="G5312">
        <v>5085</v>
      </c>
      <c r="H5312">
        <v>4.7746000000000004E-3</v>
      </c>
    </row>
    <row r="5313" spans="1:8" x14ac:dyDescent="0.25">
      <c r="A5313">
        <v>416</v>
      </c>
      <c r="B5313">
        <v>1893</v>
      </c>
      <c r="C5313">
        <v>11.625</v>
      </c>
      <c r="D5313">
        <v>16.489999999999998</v>
      </c>
      <c r="E5313">
        <v>14916</v>
      </c>
      <c r="F5313">
        <v>94.703000000000003</v>
      </c>
      <c r="G5313">
        <v>5149.6000000000004</v>
      </c>
      <c r="H5313">
        <v>9.5288999999999999E-3</v>
      </c>
    </row>
    <row r="5314" spans="1:8" x14ac:dyDescent="0.25">
      <c r="A5314">
        <v>417</v>
      </c>
      <c r="B5314">
        <v>1894</v>
      </c>
      <c r="C5314">
        <v>11.625</v>
      </c>
      <c r="D5314">
        <v>16.47</v>
      </c>
      <c r="E5314">
        <v>14892</v>
      </c>
      <c r="F5314">
        <v>94.99</v>
      </c>
      <c r="G5314">
        <v>5165.2</v>
      </c>
      <c r="H5314">
        <v>3.9914E-3</v>
      </c>
    </row>
    <row r="5315" spans="1:8" x14ac:dyDescent="0.25">
      <c r="A5315">
        <v>418</v>
      </c>
      <c r="B5315">
        <v>1894</v>
      </c>
      <c r="C5315">
        <v>11.625</v>
      </c>
      <c r="D5315">
        <v>16.600000000000001</v>
      </c>
      <c r="E5315">
        <v>15015</v>
      </c>
      <c r="F5315">
        <v>98.765000000000001</v>
      </c>
      <c r="G5315">
        <v>5370.5</v>
      </c>
      <c r="H5315">
        <v>5.6728999999999998E-3</v>
      </c>
    </row>
    <row r="5316" spans="1:8" x14ac:dyDescent="0.25">
      <c r="A5316">
        <v>419</v>
      </c>
      <c r="B5316">
        <v>1895</v>
      </c>
      <c r="C5316">
        <v>11.625</v>
      </c>
      <c r="D5316">
        <v>16.61</v>
      </c>
      <c r="E5316">
        <v>15023</v>
      </c>
      <c r="F5316">
        <v>96.668000000000006</v>
      </c>
      <c r="G5316">
        <v>5256.5</v>
      </c>
      <c r="H5316">
        <v>4.6048E-3</v>
      </c>
    </row>
    <row r="5317" spans="1:8" x14ac:dyDescent="0.25">
      <c r="A5317">
        <v>420</v>
      </c>
      <c r="B5317">
        <v>1895</v>
      </c>
      <c r="C5317">
        <v>11.625</v>
      </c>
      <c r="D5317">
        <v>16.63</v>
      </c>
      <c r="E5317">
        <v>15038</v>
      </c>
      <c r="F5317">
        <v>98.001999999999995</v>
      </c>
      <c r="G5317">
        <v>5329</v>
      </c>
      <c r="H5317">
        <v>5.1720000000000004E-3</v>
      </c>
    </row>
    <row r="5318" spans="1:8" x14ac:dyDescent="0.25">
      <c r="A5318">
        <v>421</v>
      </c>
      <c r="B5318">
        <v>1896</v>
      </c>
      <c r="C5318">
        <v>11.625</v>
      </c>
      <c r="D5318">
        <v>16.64</v>
      </c>
      <c r="E5318">
        <v>15047</v>
      </c>
      <c r="F5318">
        <v>98.272999999999996</v>
      </c>
      <c r="G5318">
        <v>5343.7</v>
      </c>
      <c r="H5318">
        <v>4.2253000000000004E-3</v>
      </c>
    </row>
    <row r="5319" spans="1:8" x14ac:dyDescent="0.25">
      <c r="A5319">
        <v>422</v>
      </c>
      <c r="B5319">
        <v>1896</v>
      </c>
      <c r="C5319">
        <v>11.625</v>
      </c>
      <c r="D5319">
        <v>16.53</v>
      </c>
      <c r="E5319">
        <v>14944</v>
      </c>
      <c r="F5319">
        <v>95.638000000000005</v>
      </c>
      <c r="G5319">
        <v>5200.3999999999996</v>
      </c>
      <c r="H5319">
        <v>2.2162000000000001E-2</v>
      </c>
    </row>
    <row r="5320" spans="1:8" x14ac:dyDescent="0.25">
      <c r="A5320">
        <v>423</v>
      </c>
      <c r="B5320">
        <v>1897</v>
      </c>
      <c r="C5320">
        <v>11.624000000000001</v>
      </c>
      <c r="D5320">
        <v>16.63</v>
      </c>
      <c r="E5320">
        <v>15042</v>
      </c>
      <c r="F5320">
        <v>79.224000000000004</v>
      </c>
      <c r="G5320">
        <v>4307.8999999999996</v>
      </c>
      <c r="H5320">
        <v>1.0318E-3</v>
      </c>
    </row>
    <row r="5321" spans="1:8" x14ac:dyDescent="0.25">
      <c r="A5321">
        <v>424</v>
      </c>
      <c r="B5321">
        <v>1897</v>
      </c>
      <c r="C5321">
        <v>11.625</v>
      </c>
      <c r="D5321">
        <v>16.57</v>
      </c>
      <c r="E5321">
        <v>14985</v>
      </c>
      <c r="F5321">
        <v>87.882000000000005</v>
      </c>
      <c r="G5321">
        <v>4778.7</v>
      </c>
      <c r="H5321">
        <v>4.1425000000000003E-3</v>
      </c>
    </row>
    <row r="5322" spans="1:8" x14ac:dyDescent="0.25">
      <c r="A5322">
        <v>425</v>
      </c>
      <c r="B5322">
        <v>1898</v>
      </c>
      <c r="C5322">
        <v>11.625</v>
      </c>
      <c r="D5322">
        <v>16.59</v>
      </c>
      <c r="E5322">
        <v>15001</v>
      </c>
      <c r="F5322">
        <v>96.126000000000005</v>
      </c>
      <c r="G5322">
        <v>5227</v>
      </c>
      <c r="H5322">
        <v>1.8613000000000001E-2</v>
      </c>
    </row>
    <row r="5323" spans="1:8" x14ac:dyDescent="0.25">
      <c r="A5323">
        <v>426</v>
      </c>
      <c r="B5323">
        <v>1898</v>
      </c>
      <c r="C5323">
        <v>11.624000000000001</v>
      </c>
      <c r="D5323">
        <v>16.53</v>
      </c>
      <c r="E5323">
        <v>14950</v>
      </c>
      <c r="F5323">
        <v>87.061000000000007</v>
      </c>
      <c r="G5323">
        <v>4734.1000000000004</v>
      </c>
      <c r="H5323">
        <v>1.4609E-3</v>
      </c>
    </row>
    <row r="5324" spans="1:8" x14ac:dyDescent="0.25">
      <c r="A5324">
        <v>427</v>
      </c>
      <c r="B5324">
        <v>1899</v>
      </c>
      <c r="C5324">
        <v>11.625</v>
      </c>
      <c r="D5324">
        <v>16.57</v>
      </c>
      <c r="E5324">
        <v>14985</v>
      </c>
      <c r="F5324">
        <v>95.168999999999997</v>
      </c>
      <c r="G5324">
        <v>5174.8999999999996</v>
      </c>
      <c r="H5324">
        <v>4.5367000000000003E-3</v>
      </c>
    </row>
    <row r="5325" spans="1:8" x14ac:dyDescent="0.25">
      <c r="A5325">
        <v>428</v>
      </c>
      <c r="B5325">
        <v>1899</v>
      </c>
      <c r="C5325">
        <v>11.625</v>
      </c>
      <c r="D5325">
        <v>16.61</v>
      </c>
      <c r="E5325">
        <v>15019</v>
      </c>
      <c r="F5325">
        <v>99.369</v>
      </c>
      <c r="G5325">
        <v>5403.3</v>
      </c>
      <c r="H5325">
        <v>4.7339000000000001E-3</v>
      </c>
    </row>
    <row r="5326" spans="1:8" x14ac:dyDescent="0.25">
      <c r="A5326">
        <v>429</v>
      </c>
      <c r="B5326">
        <v>1900</v>
      </c>
      <c r="C5326">
        <v>11.624000000000001</v>
      </c>
      <c r="D5326">
        <v>16.61</v>
      </c>
      <c r="E5326">
        <v>15016</v>
      </c>
      <c r="F5326">
        <v>79.287000000000006</v>
      </c>
      <c r="G5326">
        <v>4311.3999999999996</v>
      </c>
      <c r="H5326">
        <v>-6.2414999999999997E-3</v>
      </c>
    </row>
    <row r="5327" spans="1:8" x14ac:dyDescent="0.25">
      <c r="A5327">
        <v>430</v>
      </c>
      <c r="B5327">
        <v>1900</v>
      </c>
      <c r="C5327">
        <v>11.624000000000001</v>
      </c>
      <c r="D5327">
        <v>16.559999999999999</v>
      </c>
      <c r="E5327">
        <v>14972</v>
      </c>
      <c r="F5327">
        <v>82.63</v>
      </c>
      <c r="G5327">
        <v>4493.1000000000004</v>
      </c>
      <c r="H5327">
        <v>3.4681999999999998E-3</v>
      </c>
    </row>
    <row r="5328" spans="1:8" x14ac:dyDescent="0.25">
      <c r="A5328">
        <v>431</v>
      </c>
      <c r="B5328">
        <v>1901</v>
      </c>
      <c r="C5328">
        <v>11.624000000000001</v>
      </c>
      <c r="D5328">
        <v>16.579999999999998</v>
      </c>
      <c r="E5328">
        <v>14995</v>
      </c>
      <c r="F5328">
        <v>92.471000000000004</v>
      </c>
      <c r="G5328">
        <v>5028.2</v>
      </c>
      <c r="H5328">
        <v>4.4029000000000004E-3</v>
      </c>
    </row>
    <row r="5329" spans="1:8" x14ac:dyDescent="0.25">
      <c r="A5329">
        <v>432</v>
      </c>
      <c r="B5329">
        <v>1901</v>
      </c>
      <c r="C5329">
        <v>11.624000000000001</v>
      </c>
      <c r="D5329">
        <v>16.559999999999999</v>
      </c>
      <c r="E5329">
        <v>14975</v>
      </c>
      <c r="F5329">
        <v>97.168000000000006</v>
      </c>
      <c r="G5329">
        <v>5283.6</v>
      </c>
      <c r="H5329">
        <v>1.0758999999999999E-2</v>
      </c>
    </row>
    <row r="5330" spans="1:8" x14ac:dyDescent="0.25">
      <c r="A5330">
        <v>433</v>
      </c>
      <c r="B5330">
        <v>1902</v>
      </c>
      <c r="C5330">
        <v>11.624000000000001</v>
      </c>
      <c r="D5330">
        <v>16.52</v>
      </c>
      <c r="E5330">
        <v>14942</v>
      </c>
      <c r="F5330">
        <v>97.298000000000002</v>
      </c>
      <c r="G5330">
        <v>5290.7</v>
      </c>
      <c r="H5330">
        <v>3.5102000000000002E-3</v>
      </c>
    </row>
    <row r="5331" spans="1:8" x14ac:dyDescent="0.25">
      <c r="A5331">
        <v>434</v>
      </c>
      <c r="B5331">
        <v>1902</v>
      </c>
      <c r="C5331">
        <v>11.624000000000001</v>
      </c>
      <c r="D5331">
        <v>16.559999999999999</v>
      </c>
      <c r="E5331">
        <v>14976</v>
      </c>
      <c r="F5331">
        <v>96.951999999999998</v>
      </c>
      <c r="G5331">
        <v>5271.9</v>
      </c>
      <c r="H5331">
        <v>1.0877E-3</v>
      </c>
    </row>
    <row r="5332" spans="1:8" x14ac:dyDescent="0.25">
      <c r="A5332">
        <v>435</v>
      </c>
      <c r="B5332">
        <v>1903</v>
      </c>
      <c r="C5332">
        <v>11.624000000000001</v>
      </c>
      <c r="D5332">
        <v>16.59</v>
      </c>
      <c r="E5332">
        <v>15001</v>
      </c>
      <c r="F5332">
        <v>101.42</v>
      </c>
      <c r="G5332">
        <v>5515</v>
      </c>
      <c r="H5332">
        <v>6.5671000000000002E-3</v>
      </c>
    </row>
    <row r="5333" spans="1:8" x14ac:dyDescent="0.25">
      <c r="A5333">
        <v>436</v>
      </c>
      <c r="B5333">
        <v>1903</v>
      </c>
      <c r="C5333">
        <v>11.622999999999999</v>
      </c>
      <c r="D5333">
        <v>16.46</v>
      </c>
      <c r="E5333">
        <v>14880</v>
      </c>
      <c r="F5333">
        <v>80.768000000000001</v>
      </c>
      <c r="G5333">
        <v>4391.8999999999996</v>
      </c>
      <c r="H5333">
        <v>1.3906E-2</v>
      </c>
    </row>
    <row r="5334" spans="1:8" x14ac:dyDescent="0.25">
      <c r="A5334">
        <v>437</v>
      </c>
      <c r="B5334">
        <v>1904</v>
      </c>
      <c r="C5334">
        <v>11.622999999999999</v>
      </c>
      <c r="D5334">
        <v>16.54</v>
      </c>
      <c r="E5334">
        <v>14954</v>
      </c>
      <c r="F5334">
        <v>77.594999999999999</v>
      </c>
      <c r="G5334">
        <v>4219.3</v>
      </c>
      <c r="H5334">
        <v>2.5119000000000001E-3</v>
      </c>
    </row>
    <row r="5335" spans="1:8" x14ac:dyDescent="0.25">
      <c r="A5335">
        <v>438</v>
      </c>
      <c r="B5335">
        <v>1904</v>
      </c>
      <c r="C5335">
        <v>11.622999999999999</v>
      </c>
      <c r="D5335">
        <v>16.61</v>
      </c>
      <c r="E5335">
        <v>15021</v>
      </c>
      <c r="F5335">
        <v>87.664000000000001</v>
      </c>
      <c r="G5335">
        <v>4766.8</v>
      </c>
      <c r="H5335">
        <v>4.1970999999999996E-3</v>
      </c>
    </row>
    <row r="5336" spans="1:8" x14ac:dyDescent="0.25">
      <c r="A5336">
        <v>439</v>
      </c>
      <c r="B5336">
        <v>1905</v>
      </c>
      <c r="C5336">
        <v>11.622999999999999</v>
      </c>
      <c r="D5336">
        <v>16.600000000000001</v>
      </c>
      <c r="E5336">
        <v>15014</v>
      </c>
      <c r="F5336">
        <v>97.158000000000001</v>
      </c>
      <c r="G5336">
        <v>5283.1</v>
      </c>
      <c r="H5336">
        <v>5.3521000000000003E-3</v>
      </c>
    </row>
    <row r="5337" spans="1:8" x14ac:dyDescent="0.25">
      <c r="A5337">
        <v>440</v>
      </c>
      <c r="B5337">
        <v>1905</v>
      </c>
      <c r="C5337">
        <v>11.622</v>
      </c>
      <c r="D5337">
        <v>16.62</v>
      </c>
      <c r="E5337">
        <v>15028</v>
      </c>
      <c r="F5337">
        <v>77.665999999999997</v>
      </c>
      <c r="G5337">
        <v>4223.2</v>
      </c>
      <c r="H5337">
        <v>-4.4472000000000001E-3</v>
      </c>
    </row>
    <row r="5338" spans="1:8" x14ac:dyDescent="0.25">
      <c r="A5338">
        <v>441</v>
      </c>
      <c r="B5338">
        <v>1906</v>
      </c>
      <c r="C5338">
        <v>11.622</v>
      </c>
      <c r="D5338">
        <v>16.64</v>
      </c>
      <c r="E5338">
        <v>15043</v>
      </c>
      <c r="F5338">
        <v>81.228999999999999</v>
      </c>
      <c r="G5338">
        <v>4416.8999999999996</v>
      </c>
      <c r="H5338">
        <v>3.3947000000000001E-3</v>
      </c>
    </row>
    <row r="5339" spans="1:8" x14ac:dyDescent="0.25">
      <c r="A5339">
        <v>442</v>
      </c>
      <c r="B5339">
        <v>1906</v>
      </c>
      <c r="C5339">
        <v>11.622999999999999</v>
      </c>
      <c r="D5339">
        <v>16.59</v>
      </c>
      <c r="E5339">
        <v>15003</v>
      </c>
      <c r="F5339">
        <v>91.387</v>
      </c>
      <c r="G5339">
        <v>4969.3</v>
      </c>
      <c r="H5339">
        <v>4.4267000000000004E-3</v>
      </c>
    </row>
    <row r="5340" spans="1:8" x14ac:dyDescent="0.25">
      <c r="A5340">
        <v>443</v>
      </c>
      <c r="B5340">
        <v>1907</v>
      </c>
      <c r="C5340">
        <v>11.622</v>
      </c>
      <c r="D5340">
        <v>16.48</v>
      </c>
      <c r="E5340">
        <v>14901</v>
      </c>
      <c r="F5340">
        <v>87.713999999999999</v>
      </c>
      <c r="G5340">
        <v>4769.6000000000004</v>
      </c>
      <c r="H5340">
        <v>1.4874999999999999E-2</v>
      </c>
    </row>
    <row r="5341" spans="1:8" x14ac:dyDescent="0.25">
      <c r="A5341">
        <v>444</v>
      </c>
      <c r="B5341">
        <v>1907</v>
      </c>
      <c r="C5341">
        <v>11.622</v>
      </c>
      <c r="D5341">
        <v>16.59</v>
      </c>
      <c r="E5341">
        <v>15002</v>
      </c>
      <c r="F5341">
        <v>82.738</v>
      </c>
      <c r="G5341">
        <v>4499</v>
      </c>
      <c r="H5341">
        <v>2.4421E-3</v>
      </c>
    </row>
    <row r="5342" spans="1:8" x14ac:dyDescent="0.25">
      <c r="A5342">
        <v>445</v>
      </c>
      <c r="B5342">
        <v>1908</v>
      </c>
      <c r="C5342">
        <v>11.622</v>
      </c>
      <c r="D5342">
        <v>16.61</v>
      </c>
      <c r="E5342">
        <v>15022</v>
      </c>
      <c r="F5342">
        <v>91.885999999999996</v>
      </c>
      <c r="G5342">
        <v>4996.3999999999996</v>
      </c>
      <c r="H5342">
        <v>4.2598000000000002E-3</v>
      </c>
    </row>
    <row r="5343" spans="1:8" x14ac:dyDescent="0.25">
      <c r="A5343">
        <v>446</v>
      </c>
      <c r="B5343">
        <v>1908</v>
      </c>
      <c r="C5343">
        <v>11.622</v>
      </c>
      <c r="D5343">
        <v>16.38</v>
      </c>
      <c r="E5343">
        <v>14811</v>
      </c>
      <c r="F5343">
        <v>88.936000000000007</v>
      </c>
      <c r="G5343">
        <v>4836</v>
      </c>
      <c r="H5343">
        <v>2.2221000000000001E-2</v>
      </c>
    </row>
    <row r="5344" spans="1:8" x14ac:dyDescent="0.25">
      <c r="A5344">
        <v>447</v>
      </c>
      <c r="B5344">
        <v>1909</v>
      </c>
      <c r="C5344">
        <v>11.621</v>
      </c>
      <c r="D5344">
        <v>16.62</v>
      </c>
      <c r="E5344">
        <v>15028</v>
      </c>
      <c r="F5344">
        <v>75.545000000000002</v>
      </c>
      <c r="G5344">
        <v>4107.8999999999996</v>
      </c>
      <c r="H5344">
        <v>1.8607000000000001E-3</v>
      </c>
    </row>
    <row r="5345" spans="1:8" x14ac:dyDescent="0.25">
      <c r="A5345">
        <v>448</v>
      </c>
      <c r="B5345">
        <v>1909</v>
      </c>
      <c r="C5345">
        <v>11.621</v>
      </c>
      <c r="D5345">
        <v>16.579999999999998</v>
      </c>
      <c r="E5345">
        <v>14995</v>
      </c>
      <c r="F5345">
        <v>84.899000000000001</v>
      </c>
      <c r="G5345">
        <v>4616.5</v>
      </c>
      <c r="H5345">
        <v>3.9031000000000001E-3</v>
      </c>
    </row>
    <row r="5346" spans="1:8" x14ac:dyDescent="0.25">
      <c r="A5346">
        <v>449</v>
      </c>
      <c r="B5346">
        <v>1910</v>
      </c>
      <c r="C5346">
        <v>11.622</v>
      </c>
      <c r="D5346">
        <v>16.52</v>
      </c>
      <c r="E5346">
        <v>14935</v>
      </c>
      <c r="F5346">
        <v>92.998999999999995</v>
      </c>
      <c r="G5346">
        <v>5057</v>
      </c>
      <c r="H5346">
        <v>5.4906E-3</v>
      </c>
    </row>
    <row r="5347" spans="1:8" x14ac:dyDescent="0.25">
      <c r="A5347">
        <v>450</v>
      </c>
      <c r="B5347">
        <v>1910</v>
      </c>
      <c r="C5347">
        <v>11.622</v>
      </c>
      <c r="D5347">
        <v>16.54</v>
      </c>
      <c r="E5347">
        <v>14956</v>
      </c>
      <c r="F5347">
        <v>95.914000000000001</v>
      </c>
      <c r="G5347">
        <v>5215.3999999999996</v>
      </c>
      <c r="H5347">
        <v>4.9053999999999999E-3</v>
      </c>
    </row>
    <row r="5348" spans="1:8" x14ac:dyDescent="0.25">
      <c r="A5348">
        <v>451</v>
      </c>
      <c r="B5348">
        <v>1911</v>
      </c>
      <c r="C5348">
        <v>11.622</v>
      </c>
      <c r="D5348">
        <v>16.57</v>
      </c>
      <c r="E5348">
        <v>14982</v>
      </c>
      <c r="F5348">
        <v>96.870999999999995</v>
      </c>
      <c r="G5348">
        <v>5267.5</v>
      </c>
      <c r="H5348">
        <v>6.4448999999999999E-3</v>
      </c>
    </row>
    <row r="5349" spans="1:8" x14ac:dyDescent="0.25">
      <c r="A5349">
        <v>452</v>
      </c>
      <c r="B5349">
        <v>1911</v>
      </c>
      <c r="C5349">
        <v>11.622</v>
      </c>
      <c r="D5349">
        <v>16.559999999999999</v>
      </c>
      <c r="E5349">
        <v>14979</v>
      </c>
      <c r="F5349">
        <v>96.69</v>
      </c>
      <c r="G5349">
        <v>5257.7</v>
      </c>
      <c r="H5349">
        <v>5.9329999999999999E-3</v>
      </c>
    </row>
    <row r="5350" spans="1:8" x14ac:dyDescent="0.25">
      <c r="A5350">
        <v>453</v>
      </c>
      <c r="B5350">
        <v>1912</v>
      </c>
      <c r="C5350">
        <v>11.622</v>
      </c>
      <c r="D5350">
        <v>16.57</v>
      </c>
      <c r="E5350">
        <v>14980</v>
      </c>
      <c r="F5350">
        <v>97.606999999999999</v>
      </c>
      <c r="G5350">
        <v>5307.5</v>
      </c>
      <c r="H5350">
        <v>5.2475000000000004E-3</v>
      </c>
    </row>
    <row r="5351" spans="1:8" x14ac:dyDescent="0.25">
      <c r="A5351">
        <v>454</v>
      </c>
      <c r="B5351">
        <v>1912</v>
      </c>
      <c r="C5351">
        <v>11.622</v>
      </c>
      <c r="D5351">
        <v>16.59</v>
      </c>
      <c r="E5351">
        <v>15006</v>
      </c>
      <c r="F5351">
        <v>98.007999999999996</v>
      </c>
      <c r="G5351">
        <v>5329.3</v>
      </c>
      <c r="H5351">
        <v>4.3670999999999996E-3</v>
      </c>
    </row>
    <row r="5352" spans="1:8" x14ac:dyDescent="0.25">
      <c r="A5352">
        <v>455</v>
      </c>
      <c r="B5352">
        <v>1913</v>
      </c>
      <c r="C5352">
        <v>11.622</v>
      </c>
      <c r="D5352">
        <v>16.600000000000001</v>
      </c>
      <c r="E5352">
        <v>15009</v>
      </c>
      <c r="F5352">
        <v>99.411000000000001</v>
      </c>
      <c r="G5352">
        <v>5405.6</v>
      </c>
      <c r="H5352">
        <v>6.4976000000000001E-3</v>
      </c>
    </row>
    <row r="5353" spans="1:8" x14ac:dyDescent="0.25">
      <c r="A5353">
        <v>456</v>
      </c>
      <c r="B5353">
        <v>1913</v>
      </c>
      <c r="C5353">
        <v>11.622</v>
      </c>
      <c r="D5353">
        <v>16.53</v>
      </c>
      <c r="E5353">
        <v>14950</v>
      </c>
      <c r="F5353">
        <v>97.001999999999995</v>
      </c>
      <c r="G5353">
        <v>5274.6</v>
      </c>
      <c r="H5353">
        <v>5.8636000000000001E-3</v>
      </c>
    </row>
    <row r="5354" spans="1:8" x14ac:dyDescent="0.25">
      <c r="A5354">
        <v>457</v>
      </c>
      <c r="B5354">
        <v>1914</v>
      </c>
      <c r="C5354">
        <v>11.622</v>
      </c>
      <c r="D5354">
        <v>16.55</v>
      </c>
      <c r="E5354">
        <v>14963</v>
      </c>
      <c r="F5354">
        <v>98.06</v>
      </c>
      <c r="G5354">
        <v>5332.2</v>
      </c>
      <c r="H5354">
        <v>6.0505000000000003E-3</v>
      </c>
    </row>
    <row r="5355" spans="1:8" x14ac:dyDescent="0.25">
      <c r="A5355">
        <v>458</v>
      </c>
      <c r="B5355">
        <v>1914</v>
      </c>
      <c r="C5355">
        <v>11.62</v>
      </c>
      <c r="D5355">
        <v>16.61</v>
      </c>
      <c r="E5355">
        <v>15018</v>
      </c>
      <c r="F5355">
        <v>81.084999999999994</v>
      </c>
      <c r="G5355">
        <v>4409.1000000000004</v>
      </c>
      <c r="H5355">
        <v>-3.9909000000000003E-3</v>
      </c>
    </row>
    <row r="5356" spans="1:8" x14ac:dyDescent="0.25">
      <c r="A5356">
        <v>459</v>
      </c>
      <c r="B5356">
        <v>1915</v>
      </c>
      <c r="C5356">
        <v>11.62</v>
      </c>
      <c r="D5356">
        <v>16.62</v>
      </c>
      <c r="E5356">
        <v>15025</v>
      </c>
      <c r="F5356">
        <v>86.909000000000006</v>
      </c>
      <c r="G5356">
        <v>4725.8</v>
      </c>
      <c r="H5356">
        <v>4.1777000000000003E-3</v>
      </c>
    </row>
    <row r="5357" spans="1:8" x14ac:dyDescent="0.25">
      <c r="A5357">
        <v>460</v>
      </c>
      <c r="B5357">
        <v>1915</v>
      </c>
      <c r="C5357">
        <v>11.62</v>
      </c>
      <c r="D5357">
        <v>16.63</v>
      </c>
      <c r="E5357">
        <v>15038</v>
      </c>
      <c r="F5357">
        <v>94.611000000000004</v>
      </c>
      <c r="G5357">
        <v>5144.6000000000004</v>
      </c>
      <c r="H5357">
        <v>5.3019E-3</v>
      </c>
    </row>
    <row r="5358" spans="1:8" x14ac:dyDescent="0.25">
      <c r="A5358">
        <v>461</v>
      </c>
      <c r="B5358">
        <v>1916</v>
      </c>
      <c r="C5358">
        <v>11.62</v>
      </c>
      <c r="D5358">
        <v>16.62</v>
      </c>
      <c r="E5358">
        <v>15032</v>
      </c>
      <c r="F5358">
        <v>100.41</v>
      </c>
      <c r="G5358">
        <v>5459.8</v>
      </c>
      <c r="H5358">
        <v>7.8136000000000004E-3</v>
      </c>
    </row>
    <row r="5359" spans="1:8" x14ac:dyDescent="0.25">
      <c r="A5359">
        <v>462</v>
      </c>
      <c r="B5359">
        <v>1916</v>
      </c>
      <c r="C5359">
        <v>11.62</v>
      </c>
      <c r="D5359">
        <v>16.63</v>
      </c>
      <c r="E5359">
        <v>15039</v>
      </c>
      <c r="F5359">
        <v>99.340999999999994</v>
      </c>
      <c r="G5359">
        <v>5401.8</v>
      </c>
      <c r="H5359">
        <v>3.5585999999999999E-3</v>
      </c>
    </row>
    <row r="5360" spans="1:8" x14ac:dyDescent="0.25">
      <c r="A5360">
        <v>463</v>
      </c>
      <c r="B5360">
        <v>1917</v>
      </c>
      <c r="C5360">
        <v>11.62</v>
      </c>
      <c r="D5360">
        <v>16.48</v>
      </c>
      <c r="E5360">
        <v>14899</v>
      </c>
      <c r="F5360">
        <v>90.116</v>
      </c>
      <c r="G5360">
        <v>4900.2</v>
      </c>
      <c r="H5360">
        <v>1.3419E-2</v>
      </c>
    </row>
    <row r="5361" spans="1:8" x14ac:dyDescent="0.25">
      <c r="A5361">
        <v>464</v>
      </c>
      <c r="B5361">
        <v>1917</v>
      </c>
      <c r="C5361">
        <v>11.62</v>
      </c>
      <c r="D5361">
        <v>16.47</v>
      </c>
      <c r="E5361">
        <v>14893</v>
      </c>
      <c r="F5361">
        <v>85.942999999999998</v>
      </c>
      <c r="G5361">
        <v>4673.3</v>
      </c>
      <c r="H5361">
        <v>3.0527000000000002E-3</v>
      </c>
    </row>
    <row r="5362" spans="1:8" x14ac:dyDescent="0.25">
      <c r="A5362">
        <v>465</v>
      </c>
      <c r="B5362">
        <v>1918</v>
      </c>
      <c r="C5362">
        <v>11.62</v>
      </c>
      <c r="D5362">
        <v>16.510000000000002</v>
      </c>
      <c r="E5362">
        <v>14930</v>
      </c>
      <c r="F5362">
        <v>93.245999999999995</v>
      </c>
      <c r="G5362">
        <v>5070.3999999999996</v>
      </c>
      <c r="H5362">
        <v>5.0761000000000001E-3</v>
      </c>
    </row>
    <row r="5363" spans="1:8" x14ac:dyDescent="0.25">
      <c r="A5363">
        <v>466</v>
      </c>
      <c r="B5363">
        <v>1918</v>
      </c>
      <c r="C5363">
        <v>11.62</v>
      </c>
      <c r="D5363">
        <v>16.59</v>
      </c>
      <c r="E5363">
        <v>14998</v>
      </c>
      <c r="F5363">
        <v>96.013000000000005</v>
      </c>
      <c r="G5363">
        <v>5220.8</v>
      </c>
      <c r="H5363">
        <v>5.8037999999999996E-3</v>
      </c>
    </row>
    <row r="5364" spans="1:8" x14ac:dyDescent="0.25">
      <c r="A5364">
        <v>467</v>
      </c>
      <c r="B5364">
        <v>1919</v>
      </c>
      <c r="C5364">
        <v>11.62</v>
      </c>
      <c r="D5364">
        <v>16.61</v>
      </c>
      <c r="E5364">
        <v>15020</v>
      </c>
      <c r="F5364">
        <v>96.37</v>
      </c>
      <c r="G5364">
        <v>5240.2</v>
      </c>
      <c r="H5364">
        <v>5.8190000000000004E-3</v>
      </c>
    </row>
    <row r="5365" spans="1:8" x14ac:dyDescent="0.25">
      <c r="A5365">
        <v>468</v>
      </c>
      <c r="B5365">
        <v>1919</v>
      </c>
      <c r="C5365">
        <v>11.62</v>
      </c>
      <c r="D5365">
        <v>16.62</v>
      </c>
      <c r="E5365">
        <v>15032</v>
      </c>
      <c r="F5365">
        <v>95.131</v>
      </c>
      <c r="G5365">
        <v>5172.8999999999996</v>
      </c>
      <c r="H5365">
        <v>4.0952999999999996E-3</v>
      </c>
    </row>
    <row r="5366" spans="1:8" x14ac:dyDescent="0.25">
      <c r="A5366">
        <v>469</v>
      </c>
      <c r="B5366">
        <v>1920</v>
      </c>
      <c r="C5366">
        <v>11.62</v>
      </c>
      <c r="D5366">
        <v>16.57</v>
      </c>
      <c r="E5366">
        <v>14986</v>
      </c>
      <c r="F5366">
        <v>93.335999999999999</v>
      </c>
      <c r="G5366">
        <v>5075.3</v>
      </c>
      <c r="H5366">
        <v>3.0926999999999999E-3</v>
      </c>
    </row>
    <row r="5367" spans="1:8" x14ac:dyDescent="0.25">
      <c r="A5367">
        <v>470</v>
      </c>
      <c r="B5367">
        <v>1920</v>
      </c>
      <c r="C5367">
        <v>11.62</v>
      </c>
      <c r="D5367">
        <v>16.61</v>
      </c>
      <c r="E5367">
        <v>15023</v>
      </c>
      <c r="F5367">
        <v>95.875</v>
      </c>
      <c r="G5367">
        <v>5213.3</v>
      </c>
      <c r="H5367">
        <v>7.1719000000000001E-3</v>
      </c>
    </row>
    <row r="5368" spans="1:8" x14ac:dyDescent="0.25">
      <c r="A5368">
        <v>471</v>
      </c>
      <c r="B5368">
        <v>1921</v>
      </c>
      <c r="C5368">
        <v>11.62</v>
      </c>
      <c r="D5368">
        <v>16.53</v>
      </c>
      <c r="E5368">
        <v>14947</v>
      </c>
      <c r="F5368">
        <v>93.808000000000007</v>
      </c>
      <c r="G5368">
        <v>5101</v>
      </c>
      <c r="H5368">
        <v>9.2128999999999996E-3</v>
      </c>
    </row>
    <row r="5369" spans="1:8" x14ac:dyDescent="0.25">
      <c r="A5369">
        <v>472</v>
      </c>
      <c r="B5369">
        <v>1921</v>
      </c>
      <c r="C5369">
        <v>11.62</v>
      </c>
      <c r="D5369">
        <v>16.559999999999999</v>
      </c>
      <c r="E5369">
        <v>14972</v>
      </c>
      <c r="F5369">
        <v>91.162999999999997</v>
      </c>
      <c r="G5369">
        <v>4957.1000000000004</v>
      </c>
      <c r="H5369">
        <v>2.4751999999999999E-3</v>
      </c>
    </row>
    <row r="5370" spans="1:8" x14ac:dyDescent="0.25">
      <c r="A5370">
        <v>473</v>
      </c>
      <c r="B5370">
        <v>1922</v>
      </c>
      <c r="C5370">
        <v>11.619</v>
      </c>
      <c r="D5370">
        <v>16.61</v>
      </c>
      <c r="E5370">
        <v>15021</v>
      </c>
      <c r="F5370">
        <v>87.081000000000003</v>
      </c>
      <c r="G5370">
        <v>4735.1000000000004</v>
      </c>
      <c r="H5370">
        <v>-2.2304999999999998E-3</v>
      </c>
    </row>
    <row r="5371" spans="1:8" x14ac:dyDescent="0.25">
      <c r="A5371">
        <v>474</v>
      </c>
      <c r="B5371">
        <v>1922</v>
      </c>
      <c r="C5371">
        <v>11.62</v>
      </c>
      <c r="D5371">
        <v>16.57</v>
      </c>
      <c r="E5371">
        <v>14984</v>
      </c>
      <c r="F5371">
        <v>91.274000000000001</v>
      </c>
      <c r="G5371">
        <v>4963.1000000000004</v>
      </c>
      <c r="H5371">
        <v>3.6782E-3</v>
      </c>
    </row>
    <row r="5372" spans="1:8" x14ac:dyDescent="0.25">
      <c r="A5372">
        <v>475</v>
      </c>
      <c r="B5372">
        <v>1923</v>
      </c>
      <c r="C5372">
        <v>11.62</v>
      </c>
      <c r="D5372">
        <v>16.510000000000002</v>
      </c>
      <c r="E5372">
        <v>14926</v>
      </c>
      <c r="F5372">
        <v>94.968000000000004</v>
      </c>
      <c r="G5372">
        <v>5164</v>
      </c>
      <c r="H5372">
        <v>2.3699999999999999E-2</v>
      </c>
    </row>
    <row r="5373" spans="1:8" x14ac:dyDescent="0.25">
      <c r="A5373">
        <v>476</v>
      </c>
      <c r="B5373">
        <v>1923</v>
      </c>
      <c r="C5373">
        <v>11.619</v>
      </c>
      <c r="D5373">
        <v>16.649999999999999</v>
      </c>
      <c r="E5373">
        <v>15060</v>
      </c>
      <c r="F5373">
        <v>79.423000000000002</v>
      </c>
      <c r="G5373">
        <v>4318.7</v>
      </c>
      <c r="H5373">
        <v>1.1379000000000001E-3</v>
      </c>
    </row>
    <row r="5374" spans="1:8" x14ac:dyDescent="0.25">
      <c r="A5374">
        <v>477</v>
      </c>
      <c r="B5374">
        <v>1924</v>
      </c>
      <c r="C5374">
        <v>11.619</v>
      </c>
      <c r="D5374">
        <v>16.62</v>
      </c>
      <c r="E5374">
        <v>15026</v>
      </c>
      <c r="F5374">
        <v>88.363</v>
      </c>
      <c r="G5374">
        <v>4804.8999999999996</v>
      </c>
      <c r="H5374">
        <v>4.4647000000000003E-3</v>
      </c>
    </row>
    <row r="5375" spans="1:8" x14ac:dyDescent="0.25">
      <c r="A5375">
        <v>478</v>
      </c>
      <c r="B5375">
        <v>1924</v>
      </c>
      <c r="C5375">
        <v>11.62</v>
      </c>
      <c r="D5375">
        <v>16.579999999999998</v>
      </c>
      <c r="E5375">
        <v>14996</v>
      </c>
      <c r="F5375">
        <v>96.284000000000006</v>
      </c>
      <c r="G5375">
        <v>5235.6000000000004</v>
      </c>
      <c r="H5375">
        <v>5.6337999999999996E-3</v>
      </c>
    </row>
    <row r="5376" spans="1:8" x14ac:dyDescent="0.25">
      <c r="A5376">
        <v>479</v>
      </c>
      <c r="B5376">
        <v>1925</v>
      </c>
      <c r="C5376">
        <v>11.62</v>
      </c>
      <c r="D5376">
        <v>16.55</v>
      </c>
      <c r="E5376">
        <v>14967</v>
      </c>
      <c r="F5376">
        <v>97.921999999999997</v>
      </c>
      <c r="G5376">
        <v>5324.7</v>
      </c>
      <c r="H5376">
        <v>2.5947999999999999E-2</v>
      </c>
    </row>
    <row r="5377" spans="1:8" x14ac:dyDescent="0.25">
      <c r="A5377">
        <v>480</v>
      </c>
      <c r="B5377">
        <v>1925</v>
      </c>
      <c r="C5377">
        <v>11.618</v>
      </c>
      <c r="D5377">
        <v>16.649999999999999</v>
      </c>
      <c r="E5377">
        <v>15053</v>
      </c>
      <c r="F5377">
        <v>78.177000000000007</v>
      </c>
      <c r="G5377">
        <v>4251</v>
      </c>
      <c r="H5377">
        <v>-4.2682000000000001E-4</v>
      </c>
    </row>
    <row r="5378" spans="1:8" x14ac:dyDescent="0.25">
      <c r="A5378">
        <v>481</v>
      </c>
      <c r="B5378">
        <v>1926</v>
      </c>
      <c r="C5378">
        <v>11.618</v>
      </c>
      <c r="D5378">
        <v>16.59</v>
      </c>
      <c r="E5378">
        <v>15005</v>
      </c>
      <c r="F5378">
        <v>86.397000000000006</v>
      </c>
      <c r="G5378">
        <v>4697.8999999999996</v>
      </c>
      <c r="H5378">
        <v>3.954E-3</v>
      </c>
    </row>
    <row r="5379" spans="1:8" x14ac:dyDescent="0.25">
      <c r="A5379">
        <v>482</v>
      </c>
      <c r="B5379">
        <v>1926</v>
      </c>
      <c r="C5379">
        <v>11.619</v>
      </c>
      <c r="D5379">
        <v>16.61</v>
      </c>
      <c r="E5379">
        <v>15016</v>
      </c>
      <c r="F5379">
        <v>94.781999999999996</v>
      </c>
      <c r="G5379">
        <v>5153.8999999999996</v>
      </c>
      <c r="H5379">
        <v>7.8878999999999998E-3</v>
      </c>
    </row>
    <row r="5380" spans="1:8" x14ac:dyDescent="0.25">
      <c r="A5380">
        <v>483</v>
      </c>
      <c r="B5380">
        <v>1927</v>
      </c>
      <c r="C5380">
        <v>11.619</v>
      </c>
      <c r="D5380">
        <v>16.59</v>
      </c>
      <c r="E5380">
        <v>15000</v>
      </c>
      <c r="F5380">
        <v>96.569000000000003</v>
      </c>
      <c r="G5380">
        <v>5251.1</v>
      </c>
      <c r="H5380">
        <v>5.4917000000000004E-3</v>
      </c>
    </row>
    <row r="5381" spans="1:8" x14ac:dyDescent="0.25">
      <c r="A5381">
        <v>484</v>
      </c>
      <c r="B5381">
        <v>1927</v>
      </c>
      <c r="C5381">
        <v>11.619</v>
      </c>
      <c r="D5381">
        <v>16.559999999999999</v>
      </c>
      <c r="E5381">
        <v>14973</v>
      </c>
      <c r="F5381">
        <v>98.38</v>
      </c>
      <c r="G5381">
        <v>5349.5</v>
      </c>
      <c r="H5381">
        <v>1.9307999999999999E-2</v>
      </c>
    </row>
    <row r="5382" spans="1:8" x14ac:dyDescent="0.25">
      <c r="A5382">
        <v>485</v>
      </c>
      <c r="B5382">
        <v>1928</v>
      </c>
      <c r="C5382">
        <v>11.618</v>
      </c>
      <c r="D5382">
        <v>16.57</v>
      </c>
      <c r="E5382">
        <v>14984</v>
      </c>
      <c r="F5382">
        <v>85.95</v>
      </c>
      <c r="G5382">
        <v>4673.6000000000004</v>
      </c>
      <c r="H5382">
        <v>1.132E-3</v>
      </c>
    </row>
    <row r="5383" spans="1:8" x14ac:dyDescent="0.25">
      <c r="A5383">
        <v>486</v>
      </c>
      <c r="B5383">
        <v>1928</v>
      </c>
      <c r="C5383">
        <v>11.618</v>
      </c>
      <c r="D5383">
        <v>16.61</v>
      </c>
      <c r="E5383">
        <v>15019</v>
      </c>
      <c r="F5383">
        <v>94.456999999999994</v>
      </c>
      <c r="G5383">
        <v>5136.2</v>
      </c>
      <c r="H5383">
        <v>4.1202000000000001E-3</v>
      </c>
    </row>
    <row r="5384" spans="1:8" x14ac:dyDescent="0.25">
      <c r="A5384">
        <v>487</v>
      </c>
      <c r="B5384">
        <v>1929</v>
      </c>
      <c r="C5384">
        <v>11.618</v>
      </c>
      <c r="D5384">
        <v>16.559999999999999</v>
      </c>
      <c r="E5384">
        <v>14973</v>
      </c>
      <c r="F5384">
        <v>90.507999999999996</v>
      </c>
      <c r="G5384">
        <v>4921.5</v>
      </c>
      <c r="H5384">
        <v>1.0582E-3</v>
      </c>
    </row>
    <row r="5385" spans="1:8" x14ac:dyDescent="0.25">
      <c r="A5385">
        <v>488</v>
      </c>
      <c r="B5385">
        <v>1929</v>
      </c>
      <c r="C5385">
        <v>11.618</v>
      </c>
      <c r="D5385">
        <v>16.59</v>
      </c>
      <c r="E5385">
        <v>15006</v>
      </c>
      <c r="F5385">
        <v>98</v>
      </c>
      <c r="G5385">
        <v>5328.9</v>
      </c>
      <c r="H5385">
        <v>5.0219000000000001E-3</v>
      </c>
    </row>
    <row r="5386" spans="1:8" x14ac:dyDescent="0.25">
      <c r="A5386">
        <v>489</v>
      </c>
      <c r="B5386">
        <v>1930</v>
      </c>
      <c r="C5386">
        <v>11.618</v>
      </c>
      <c r="D5386">
        <v>16.55</v>
      </c>
      <c r="E5386">
        <v>14967</v>
      </c>
      <c r="F5386">
        <v>82.358999999999995</v>
      </c>
      <c r="G5386">
        <v>4478.3999999999996</v>
      </c>
      <c r="H5386">
        <v>-5.0343999999999996E-3</v>
      </c>
    </row>
    <row r="5387" spans="1:8" x14ac:dyDescent="0.25">
      <c r="A5387">
        <v>490</v>
      </c>
      <c r="B5387">
        <v>1930</v>
      </c>
      <c r="C5387">
        <v>11.618</v>
      </c>
      <c r="D5387">
        <v>16.59</v>
      </c>
      <c r="E5387">
        <v>15002</v>
      </c>
      <c r="F5387">
        <v>84.697000000000003</v>
      </c>
      <c r="G5387">
        <v>4605.5</v>
      </c>
      <c r="H5387">
        <v>3.2331E-3</v>
      </c>
    </row>
    <row r="5388" spans="1:8" x14ac:dyDescent="0.25">
      <c r="A5388">
        <v>491</v>
      </c>
      <c r="B5388">
        <v>1931</v>
      </c>
      <c r="C5388">
        <v>11.618</v>
      </c>
      <c r="D5388">
        <v>16.559999999999999</v>
      </c>
      <c r="E5388">
        <v>14978</v>
      </c>
      <c r="F5388">
        <v>94.531999999999996</v>
      </c>
      <c r="G5388">
        <v>5140.3</v>
      </c>
      <c r="H5388">
        <v>4.8834000000000004E-3</v>
      </c>
    </row>
    <row r="5389" spans="1:8" x14ac:dyDescent="0.25">
      <c r="A5389">
        <v>492</v>
      </c>
      <c r="B5389">
        <v>1931</v>
      </c>
      <c r="C5389">
        <v>11.618</v>
      </c>
      <c r="D5389">
        <v>16.600000000000001</v>
      </c>
      <c r="E5389">
        <v>15010</v>
      </c>
      <c r="F5389">
        <v>101.21</v>
      </c>
      <c r="G5389">
        <v>5503.6</v>
      </c>
      <c r="H5389">
        <v>6.0714000000000002E-3</v>
      </c>
    </row>
    <row r="5390" spans="1:8" x14ac:dyDescent="0.25">
      <c r="A5390">
        <v>493</v>
      </c>
      <c r="B5390">
        <v>1932</v>
      </c>
      <c r="C5390">
        <v>11.618</v>
      </c>
      <c r="D5390">
        <v>16.54</v>
      </c>
      <c r="E5390">
        <v>14957</v>
      </c>
      <c r="F5390">
        <v>87.138000000000005</v>
      </c>
      <c r="G5390">
        <v>4738.3</v>
      </c>
      <c r="H5390">
        <v>-6.5372E-3</v>
      </c>
    </row>
    <row r="5391" spans="1:8" x14ac:dyDescent="0.25">
      <c r="A5391">
        <v>494</v>
      </c>
      <c r="B5391">
        <v>1932</v>
      </c>
      <c r="C5391">
        <v>11.618</v>
      </c>
      <c r="D5391">
        <v>16.600000000000001</v>
      </c>
      <c r="E5391">
        <v>15007</v>
      </c>
      <c r="F5391">
        <v>86.269000000000005</v>
      </c>
      <c r="G5391">
        <v>4691</v>
      </c>
      <c r="H5391">
        <v>2.8096000000000002E-3</v>
      </c>
    </row>
    <row r="5392" spans="1:8" x14ac:dyDescent="0.25">
      <c r="A5392">
        <v>495</v>
      </c>
      <c r="B5392">
        <v>1933</v>
      </c>
      <c r="C5392">
        <v>11.618</v>
      </c>
      <c r="D5392">
        <v>16.579999999999998</v>
      </c>
      <c r="E5392">
        <v>14991</v>
      </c>
      <c r="F5392">
        <v>95.918000000000006</v>
      </c>
      <c r="G5392">
        <v>5215.7</v>
      </c>
      <c r="H5392">
        <v>3.9198999999999996E-3</v>
      </c>
    </row>
    <row r="5393" spans="1:8" x14ac:dyDescent="0.25">
      <c r="A5393">
        <v>496</v>
      </c>
      <c r="B5393">
        <v>1933</v>
      </c>
      <c r="C5393">
        <v>11.618</v>
      </c>
      <c r="D5393">
        <v>16.61</v>
      </c>
      <c r="E5393">
        <v>15023</v>
      </c>
      <c r="F5393">
        <v>101.83</v>
      </c>
      <c r="G5393">
        <v>5537.4</v>
      </c>
      <c r="H5393">
        <v>2.3966000000000001E-2</v>
      </c>
    </row>
    <row r="5394" spans="1:8" x14ac:dyDescent="0.25">
      <c r="A5394">
        <v>497</v>
      </c>
      <c r="B5394">
        <v>1934</v>
      </c>
      <c r="C5394">
        <v>11.618</v>
      </c>
      <c r="D5394">
        <v>16.600000000000001</v>
      </c>
      <c r="E5394">
        <v>15012</v>
      </c>
      <c r="F5394">
        <v>85.271000000000001</v>
      </c>
      <c r="G5394">
        <v>4636.7</v>
      </c>
      <c r="H5394">
        <v>5.9624000000000005E-4</v>
      </c>
    </row>
    <row r="5395" spans="1:8" x14ac:dyDescent="0.25">
      <c r="A5395">
        <v>498</v>
      </c>
      <c r="B5395">
        <v>1934</v>
      </c>
      <c r="C5395">
        <v>11.618</v>
      </c>
      <c r="D5395">
        <v>16.57</v>
      </c>
      <c r="E5395">
        <v>14983</v>
      </c>
      <c r="F5395">
        <v>92.959000000000003</v>
      </c>
      <c r="G5395">
        <v>5054.8</v>
      </c>
      <c r="H5395">
        <v>4.1080999999999999E-3</v>
      </c>
    </row>
    <row r="5396" spans="1:8" x14ac:dyDescent="0.25">
      <c r="A5396">
        <v>499</v>
      </c>
      <c r="B5396">
        <v>1935</v>
      </c>
      <c r="C5396">
        <v>11.618</v>
      </c>
      <c r="D5396">
        <v>16.59</v>
      </c>
      <c r="E5396">
        <v>15006</v>
      </c>
      <c r="F5396">
        <v>101.61</v>
      </c>
      <c r="G5396">
        <v>5525.4</v>
      </c>
      <c r="H5396">
        <v>5.3626000000000004E-3</v>
      </c>
    </row>
    <row r="5397" spans="1:8" x14ac:dyDescent="0.25">
      <c r="A5397">
        <v>500</v>
      </c>
      <c r="B5397">
        <v>1935</v>
      </c>
      <c r="C5397">
        <v>11.618</v>
      </c>
      <c r="D5397">
        <v>16.559999999999999</v>
      </c>
      <c r="E5397">
        <v>14978</v>
      </c>
      <c r="F5397">
        <v>81.986000000000004</v>
      </c>
      <c r="G5397">
        <v>4458.1000000000004</v>
      </c>
      <c r="H5397">
        <v>-4.6258999999999996E-3</v>
      </c>
    </row>
    <row r="5398" spans="1:8" x14ac:dyDescent="0.25">
      <c r="A5398">
        <v>501</v>
      </c>
      <c r="B5398">
        <v>1936</v>
      </c>
      <c r="C5398">
        <v>11.618</v>
      </c>
      <c r="D5398">
        <v>16.600000000000001</v>
      </c>
      <c r="E5398">
        <v>15007</v>
      </c>
      <c r="F5398">
        <v>84.97</v>
      </c>
      <c r="G5398">
        <v>4620.3</v>
      </c>
      <c r="H5398">
        <v>3.3985999999999999E-3</v>
      </c>
    </row>
    <row r="5399" spans="1:8" x14ac:dyDescent="0.25">
      <c r="A5399">
        <v>502</v>
      </c>
      <c r="B5399">
        <v>1936</v>
      </c>
      <c r="C5399">
        <v>11.618</v>
      </c>
      <c r="D5399">
        <v>16.579999999999998</v>
      </c>
      <c r="E5399">
        <v>14995</v>
      </c>
      <c r="F5399">
        <v>94.507999999999996</v>
      </c>
      <c r="G5399">
        <v>5139</v>
      </c>
      <c r="H5399">
        <v>3.7688000000000001E-3</v>
      </c>
    </row>
    <row r="5400" spans="1:8" x14ac:dyDescent="0.25">
      <c r="A5400">
        <v>503</v>
      </c>
      <c r="B5400">
        <v>1937</v>
      </c>
      <c r="C5400">
        <v>11.618</v>
      </c>
      <c r="D5400">
        <v>16.59</v>
      </c>
      <c r="E5400">
        <v>15006</v>
      </c>
      <c r="F5400">
        <v>101.45</v>
      </c>
      <c r="G5400">
        <v>5516.3</v>
      </c>
      <c r="H5400">
        <v>6.1777999999999998E-3</v>
      </c>
    </row>
    <row r="5401" spans="1:8" x14ac:dyDescent="0.25">
      <c r="A5401">
        <v>504</v>
      </c>
      <c r="B5401">
        <v>1937</v>
      </c>
      <c r="C5401">
        <v>11.618</v>
      </c>
      <c r="D5401">
        <v>16.489999999999998</v>
      </c>
      <c r="E5401">
        <v>14912</v>
      </c>
      <c r="F5401">
        <v>79.900000000000006</v>
      </c>
      <c r="G5401">
        <v>4344.6000000000004</v>
      </c>
      <c r="H5401">
        <v>-1.1232000000000001E-2</v>
      </c>
    </row>
    <row r="5402" spans="1:8" x14ac:dyDescent="0.25">
      <c r="A5402">
        <v>505</v>
      </c>
      <c r="B5402">
        <v>1938</v>
      </c>
      <c r="C5402">
        <v>11.617000000000001</v>
      </c>
      <c r="D5402">
        <v>16.61</v>
      </c>
      <c r="E5402">
        <v>15020</v>
      </c>
      <c r="F5402">
        <v>81.706000000000003</v>
      </c>
      <c r="G5402">
        <v>4442.8999999999996</v>
      </c>
      <c r="H5402">
        <v>3.1004000000000001E-3</v>
      </c>
    </row>
    <row r="5403" spans="1:8" x14ac:dyDescent="0.25">
      <c r="A5403">
        <v>506</v>
      </c>
      <c r="B5403">
        <v>1938</v>
      </c>
      <c r="C5403">
        <v>11.618</v>
      </c>
      <c r="D5403">
        <v>16.600000000000001</v>
      </c>
      <c r="E5403">
        <v>15014</v>
      </c>
      <c r="F5403">
        <v>92.14</v>
      </c>
      <c r="G5403">
        <v>5010.2</v>
      </c>
      <c r="H5403">
        <v>4.5380000000000004E-3</v>
      </c>
    </row>
    <row r="5404" spans="1:8" x14ac:dyDescent="0.25">
      <c r="A5404">
        <v>507</v>
      </c>
      <c r="B5404">
        <v>1939</v>
      </c>
      <c r="C5404">
        <v>11.618</v>
      </c>
      <c r="D5404">
        <v>16.579999999999998</v>
      </c>
      <c r="E5404">
        <v>14993</v>
      </c>
      <c r="F5404">
        <v>100.63</v>
      </c>
      <c r="G5404">
        <v>5471.7</v>
      </c>
      <c r="H5404">
        <v>6.1525E-3</v>
      </c>
    </row>
    <row r="5405" spans="1:8" x14ac:dyDescent="0.25">
      <c r="A5405">
        <v>508</v>
      </c>
      <c r="B5405">
        <v>1939</v>
      </c>
      <c r="C5405">
        <v>11.618</v>
      </c>
      <c r="D5405">
        <v>16.600000000000001</v>
      </c>
      <c r="E5405">
        <v>15011</v>
      </c>
      <c r="F5405">
        <v>103.91</v>
      </c>
      <c r="G5405">
        <v>5650.3</v>
      </c>
      <c r="H5405">
        <v>4.6733E-3</v>
      </c>
    </row>
    <row r="5406" spans="1:8" x14ac:dyDescent="0.25">
      <c r="A5406">
        <v>509</v>
      </c>
      <c r="B5406">
        <v>1940</v>
      </c>
      <c r="C5406">
        <v>11.618</v>
      </c>
      <c r="D5406">
        <v>16.600000000000001</v>
      </c>
      <c r="E5406">
        <v>15010</v>
      </c>
      <c r="F5406">
        <v>93.277000000000001</v>
      </c>
      <c r="G5406">
        <v>5072.1000000000004</v>
      </c>
      <c r="H5406">
        <v>-1.4913000000000001E-3</v>
      </c>
    </row>
    <row r="5407" spans="1:8" x14ac:dyDescent="0.25">
      <c r="A5407">
        <v>510</v>
      </c>
      <c r="B5407">
        <v>1940</v>
      </c>
      <c r="C5407">
        <v>11.618</v>
      </c>
      <c r="D5407">
        <v>16.55</v>
      </c>
      <c r="E5407">
        <v>14966</v>
      </c>
      <c r="F5407">
        <v>98.504999999999995</v>
      </c>
      <c r="G5407">
        <v>5356.3</v>
      </c>
      <c r="H5407">
        <v>3.2965999999999998E-3</v>
      </c>
    </row>
    <row r="5408" spans="1:8" x14ac:dyDescent="0.25">
      <c r="A5408">
        <v>511</v>
      </c>
      <c r="B5408">
        <v>1941</v>
      </c>
      <c r="C5408">
        <v>11.618</v>
      </c>
      <c r="D5408">
        <v>16.61</v>
      </c>
      <c r="E5408">
        <v>15023</v>
      </c>
      <c r="F5408">
        <v>106.47</v>
      </c>
      <c r="G5408">
        <v>5789.5</v>
      </c>
      <c r="H5408">
        <v>6.1219999999999998E-3</v>
      </c>
    </row>
    <row r="5409" spans="1:8" x14ac:dyDescent="0.25">
      <c r="A5409">
        <v>512</v>
      </c>
      <c r="B5409">
        <v>1941</v>
      </c>
      <c r="C5409">
        <v>11.617000000000001</v>
      </c>
      <c r="D5409">
        <v>16.61</v>
      </c>
      <c r="E5409">
        <v>15018</v>
      </c>
      <c r="F5409">
        <v>92.123000000000005</v>
      </c>
      <c r="G5409">
        <v>5009.3</v>
      </c>
      <c r="H5409">
        <v>-4.1707000000000003E-3</v>
      </c>
    </row>
    <row r="5410" spans="1:8" x14ac:dyDescent="0.25">
      <c r="A5410">
        <v>513</v>
      </c>
      <c r="B5410">
        <v>1942</v>
      </c>
      <c r="C5410">
        <v>11.617000000000001</v>
      </c>
      <c r="D5410">
        <v>16.579999999999998</v>
      </c>
      <c r="E5410">
        <v>14995</v>
      </c>
      <c r="F5410">
        <v>94.813999999999993</v>
      </c>
      <c r="G5410">
        <v>5155.6000000000004</v>
      </c>
      <c r="H5410">
        <v>3.2236999999999999E-3</v>
      </c>
    </row>
    <row r="5411" spans="1:8" x14ac:dyDescent="0.25">
      <c r="A5411">
        <v>514</v>
      </c>
      <c r="B5411">
        <v>1942</v>
      </c>
      <c r="C5411">
        <v>11.618</v>
      </c>
      <c r="D5411">
        <v>16.600000000000001</v>
      </c>
      <c r="E5411">
        <v>15014</v>
      </c>
      <c r="F5411">
        <v>104.94</v>
      </c>
      <c r="G5411">
        <v>5706.5</v>
      </c>
      <c r="H5411">
        <v>6.2063999999999999E-3</v>
      </c>
    </row>
    <row r="5412" spans="1:8" x14ac:dyDescent="0.25">
      <c r="A5412">
        <v>515</v>
      </c>
      <c r="B5412">
        <v>1943</v>
      </c>
      <c r="C5412">
        <v>11.618</v>
      </c>
      <c r="D5412">
        <v>16.59</v>
      </c>
      <c r="E5412">
        <v>15004</v>
      </c>
      <c r="F5412">
        <v>109.89</v>
      </c>
      <c r="G5412">
        <v>5975.2</v>
      </c>
      <c r="H5412">
        <v>5.3692999999999996E-3</v>
      </c>
    </row>
    <row r="5413" spans="1:8" x14ac:dyDescent="0.25">
      <c r="A5413">
        <v>516</v>
      </c>
      <c r="B5413">
        <v>1943</v>
      </c>
      <c r="C5413">
        <v>11.618</v>
      </c>
      <c r="D5413">
        <v>16.61</v>
      </c>
      <c r="E5413">
        <v>15018</v>
      </c>
      <c r="F5413">
        <v>110.11</v>
      </c>
      <c r="G5413">
        <v>5987.5</v>
      </c>
      <c r="H5413">
        <v>2.5500000000000002E-3</v>
      </c>
    </row>
    <row r="5414" spans="1:8" x14ac:dyDescent="0.25">
      <c r="A5414">
        <v>517</v>
      </c>
      <c r="B5414">
        <v>1944</v>
      </c>
      <c r="C5414">
        <v>11.617000000000001</v>
      </c>
      <c r="D5414">
        <v>16.510000000000002</v>
      </c>
      <c r="E5414">
        <v>14926</v>
      </c>
      <c r="F5414">
        <v>83.941999999999993</v>
      </c>
      <c r="G5414">
        <v>4564.5</v>
      </c>
      <c r="H5414">
        <v>-1.6098000000000001E-2</v>
      </c>
    </row>
    <row r="5415" spans="1:8" x14ac:dyDescent="0.25">
      <c r="A5415">
        <v>518</v>
      </c>
      <c r="B5415">
        <v>1944</v>
      </c>
      <c r="C5415">
        <v>11.617000000000001</v>
      </c>
      <c r="D5415">
        <v>16.53</v>
      </c>
      <c r="E5415">
        <v>14947</v>
      </c>
      <c r="F5415">
        <v>87.069000000000003</v>
      </c>
      <c r="G5415">
        <v>4734.5</v>
      </c>
      <c r="H5415">
        <v>3.3011E-3</v>
      </c>
    </row>
    <row r="5416" spans="1:8" x14ac:dyDescent="0.25">
      <c r="A5416">
        <v>519</v>
      </c>
      <c r="B5416">
        <v>1945</v>
      </c>
      <c r="C5416">
        <v>11.617000000000001</v>
      </c>
      <c r="D5416">
        <v>16.600000000000001</v>
      </c>
      <c r="E5416">
        <v>15013</v>
      </c>
      <c r="F5416">
        <v>97.58</v>
      </c>
      <c r="G5416">
        <v>5306</v>
      </c>
      <c r="H5416">
        <v>5.1310000000000001E-3</v>
      </c>
    </row>
    <row r="5417" spans="1:8" x14ac:dyDescent="0.25">
      <c r="A5417">
        <v>520</v>
      </c>
      <c r="B5417">
        <v>1945</v>
      </c>
      <c r="C5417">
        <v>11.617000000000001</v>
      </c>
      <c r="D5417">
        <v>16.579999999999998</v>
      </c>
      <c r="E5417">
        <v>14996</v>
      </c>
      <c r="F5417">
        <v>103.49</v>
      </c>
      <c r="G5417">
        <v>5627.3</v>
      </c>
      <c r="H5417">
        <v>5.3363000000000004E-3</v>
      </c>
    </row>
    <row r="5418" spans="1:8" x14ac:dyDescent="0.25">
      <c r="A5418">
        <v>521</v>
      </c>
      <c r="B5418">
        <v>1946</v>
      </c>
      <c r="C5418">
        <v>11.617000000000001</v>
      </c>
      <c r="D5418">
        <v>16.61</v>
      </c>
      <c r="E5418">
        <v>15017</v>
      </c>
      <c r="F5418">
        <v>105.79</v>
      </c>
      <c r="G5418">
        <v>5752.7</v>
      </c>
      <c r="H5418">
        <v>4.7793999999999996E-3</v>
      </c>
    </row>
    <row r="5419" spans="1:8" x14ac:dyDescent="0.25">
      <c r="A5419">
        <v>522</v>
      </c>
      <c r="B5419">
        <v>1946</v>
      </c>
      <c r="C5419">
        <v>11.617000000000001</v>
      </c>
      <c r="D5419">
        <v>16.62</v>
      </c>
      <c r="E5419">
        <v>15027</v>
      </c>
      <c r="F5419">
        <v>107.33</v>
      </c>
      <c r="G5419">
        <v>5836.1</v>
      </c>
      <c r="H5419">
        <v>4.8345000000000003E-3</v>
      </c>
    </row>
    <row r="5420" spans="1:8" x14ac:dyDescent="0.25">
      <c r="A5420">
        <v>523</v>
      </c>
      <c r="B5420">
        <v>1947</v>
      </c>
      <c r="C5420">
        <v>11.617000000000001</v>
      </c>
      <c r="D5420">
        <v>16.63</v>
      </c>
      <c r="E5420">
        <v>15037</v>
      </c>
      <c r="F5420">
        <v>107.63</v>
      </c>
      <c r="G5420">
        <v>5852.6</v>
      </c>
      <c r="H5420">
        <v>4.5976999999999997E-3</v>
      </c>
    </row>
    <row r="5421" spans="1:8" x14ac:dyDescent="0.25">
      <c r="A5421">
        <v>524</v>
      </c>
      <c r="B5421">
        <v>1947</v>
      </c>
      <c r="C5421">
        <v>11.617000000000001</v>
      </c>
      <c r="D5421">
        <v>16.64</v>
      </c>
      <c r="E5421">
        <v>15052</v>
      </c>
      <c r="F5421">
        <v>109.12</v>
      </c>
      <c r="G5421">
        <v>5933.3</v>
      </c>
      <c r="H5421">
        <v>4.7131999999999999E-3</v>
      </c>
    </row>
    <row r="5422" spans="1:8" x14ac:dyDescent="0.25">
      <c r="A5422">
        <v>525</v>
      </c>
      <c r="B5422">
        <v>1948</v>
      </c>
      <c r="C5422">
        <v>11.617000000000001</v>
      </c>
      <c r="D5422">
        <v>16.68</v>
      </c>
      <c r="E5422">
        <v>15081</v>
      </c>
      <c r="F5422">
        <v>109.03</v>
      </c>
      <c r="G5422">
        <v>5928.5</v>
      </c>
      <c r="H5422">
        <v>5.6141000000000003E-3</v>
      </c>
    </row>
    <row r="5423" spans="1:8" x14ac:dyDescent="0.25">
      <c r="A5423">
        <v>526</v>
      </c>
      <c r="B5423">
        <v>1948</v>
      </c>
      <c r="C5423">
        <v>11.617000000000001</v>
      </c>
      <c r="D5423">
        <v>16.68</v>
      </c>
      <c r="E5423">
        <v>15085</v>
      </c>
      <c r="F5423">
        <v>109.47</v>
      </c>
      <c r="G5423">
        <v>5952.4</v>
      </c>
      <c r="H5423">
        <v>5.8567999999999997E-3</v>
      </c>
    </row>
    <row r="5424" spans="1:8" x14ac:dyDescent="0.25">
      <c r="A5424">
        <v>527</v>
      </c>
      <c r="B5424">
        <v>1949</v>
      </c>
      <c r="C5424">
        <v>11.617000000000001</v>
      </c>
      <c r="D5424">
        <v>16.68</v>
      </c>
      <c r="E5424">
        <v>15084</v>
      </c>
      <c r="F5424">
        <v>110.34</v>
      </c>
      <c r="G5424">
        <v>5999.6</v>
      </c>
      <c r="H5424">
        <v>5.4557E-3</v>
      </c>
    </row>
    <row r="5425" spans="1:8" x14ac:dyDescent="0.25">
      <c r="A5425">
        <v>528</v>
      </c>
      <c r="B5425">
        <v>1949</v>
      </c>
      <c r="C5425">
        <v>11.617000000000001</v>
      </c>
      <c r="D5425">
        <v>16.68</v>
      </c>
      <c r="E5425">
        <v>15083</v>
      </c>
      <c r="F5425">
        <v>109.66</v>
      </c>
      <c r="G5425">
        <v>5962.7</v>
      </c>
      <c r="H5425">
        <v>1.421E-2</v>
      </c>
    </row>
    <row r="5426" spans="1:8" x14ac:dyDescent="0.25">
      <c r="A5426">
        <v>529</v>
      </c>
      <c r="B5426">
        <v>1950</v>
      </c>
      <c r="C5426">
        <v>11.616</v>
      </c>
      <c r="D5426">
        <v>16.600000000000001</v>
      </c>
      <c r="E5426">
        <v>15010</v>
      </c>
      <c r="F5426">
        <v>101.14</v>
      </c>
      <c r="G5426">
        <v>5499.8</v>
      </c>
      <c r="H5426">
        <v>1.4499000000000001E-3</v>
      </c>
    </row>
    <row r="5427" spans="1:8" x14ac:dyDescent="0.25">
      <c r="A5427">
        <v>530</v>
      </c>
      <c r="B5427">
        <v>1950</v>
      </c>
      <c r="C5427">
        <v>11.617000000000001</v>
      </c>
      <c r="D5427">
        <v>16.55</v>
      </c>
      <c r="E5427">
        <v>14965</v>
      </c>
      <c r="F5427">
        <v>107.23</v>
      </c>
      <c r="G5427">
        <v>5830.7</v>
      </c>
      <c r="H5427">
        <v>7.5297000000000003E-3</v>
      </c>
    </row>
    <row r="5429" spans="1:8" x14ac:dyDescent="0.25">
      <c r="A5429" t="s">
        <v>4</v>
      </c>
      <c r="B5429" t="s">
        <v>5</v>
      </c>
      <c r="C5429" t="s">
        <v>6</v>
      </c>
      <c r="D5429" t="s">
        <v>7</v>
      </c>
      <c r="E5429" t="s">
        <v>8</v>
      </c>
      <c r="F5429" t="s">
        <v>9</v>
      </c>
      <c r="G5429" t="s">
        <v>10</v>
      </c>
      <c r="H5429" t="s">
        <v>11</v>
      </c>
    </row>
    <row r="5431" spans="1:8" x14ac:dyDescent="0.25">
      <c r="B5431" t="s">
        <v>12</v>
      </c>
      <c r="C5431" t="s">
        <v>13</v>
      </c>
      <c r="D5431" t="s">
        <v>14</v>
      </c>
      <c r="E5431" t="s">
        <v>15</v>
      </c>
      <c r="F5431" t="s">
        <v>16</v>
      </c>
      <c r="G5431" t="s">
        <v>15</v>
      </c>
      <c r="H5431" t="s">
        <v>17</v>
      </c>
    </row>
    <row r="5432" spans="1:8" x14ac:dyDescent="0.25">
      <c r="A5432">
        <v>1</v>
      </c>
      <c r="B5432">
        <v>1951</v>
      </c>
      <c r="C5432">
        <v>11.587999999999999</v>
      </c>
      <c r="D5432">
        <v>10.55</v>
      </c>
      <c r="E5432">
        <v>9542.6</v>
      </c>
      <c r="F5432">
        <v>0</v>
      </c>
      <c r="G5432">
        <v>0</v>
      </c>
      <c r="H5432">
        <v>-2.9449000000000001E-4</v>
      </c>
    </row>
    <row r="5433" spans="1:8" x14ac:dyDescent="0.25">
      <c r="A5433">
        <v>2</v>
      </c>
      <c r="B5433">
        <v>1952</v>
      </c>
      <c r="C5433">
        <v>11.586</v>
      </c>
      <c r="D5433">
        <v>10.74</v>
      </c>
      <c r="E5433">
        <v>9713.6</v>
      </c>
      <c r="F5433">
        <v>0</v>
      </c>
      <c r="G5433">
        <v>0</v>
      </c>
      <c r="H5433" s="4">
        <v>-4.6291000000000003E-6</v>
      </c>
    </row>
    <row r="5434" spans="1:8" x14ac:dyDescent="0.25">
      <c r="A5434">
        <v>3</v>
      </c>
      <c r="B5434">
        <v>1953</v>
      </c>
      <c r="C5434">
        <v>11.586</v>
      </c>
      <c r="D5434">
        <v>10.77</v>
      </c>
      <c r="E5434">
        <v>9734.7999999999993</v>
      </c>
      <c r="F5434">
        <v>0</v>
      </c>
      <c r="G5434">
        <v>0</v>
      </c>
      <c r="H5434" s="4">
        <v>-6.5877999999999998E-6</v>
      </c>
    </row>
    <row r="5435" spans="1:8" x14ac:dyDescent="0.25">
      <c r="A5435">
        <v>4</v>
      </c>
      <c r="B5435">
        <v>1954</v>
      </c>
      <c r="C5435">
        <v>11.586</v>
      </c>
      <c r="D5435">
        <v>10.75</v>
      </c>
      <c r="E5435">
        <v>9723.5</v>
      </c>
      <c r="F5435">
        <v>0</v>
      </c>
      <c r="G5435">
        <v>0</v>
      </c>
      <c r="H5435" s="4">
        <v>-4.2469000000000003E-5</v>
      </c>
    </row>
    <row r="5436" spans="1:8" x14ac:dyDescent="0.25">
      <c r="A5436">
        <v>5</v>
      </c>
      <c r="B5436">
        <v>1955</v>
      </c>
      <c r="C5436">
        <v>11.586</v>
      </c>
      <c r="D5436">
        <v>10.74</v>
      </c>
      <c r="E5436">
        <v>9712.1</v>
      </c>
      <c r="F5436">
        <v>0</v>
      </c>
      <c r="G5436">
        <v>0</v>
      </c>
      <c r="H5436">
        <v>-1.0839E-4</v>
      </c>
    </row>
    <row r="5437" spans="1:8" x14ac:dyDescent="0.25">
      <c r="A5437">
        <v>6</v>
      </c>
      <c r="B5437">
        <v>1956</v>
      </c>
      <c r="C5437">
        <v>11.586</v>
      </c>
      <c r="D5437">
        <v>10.77</v>
      </c>
      <c r="E5437">
        <v>9740.7999999999993</v>
      </c>
      <c r="F5437">
        <v>0</v>
      </c>
      <c r="G5437">
        <v>0</v>
      </c>
      <c r="H5437" s="4">
        <v>-2.3668000000000001E-5</v>
      </c>
    </row>
    <row r="5438" spans="1:8" x14ac:dyDescent="0.25">
      <c r="A5438">
        <v>7</v>
      </c>
      <c r="B5438">
        <v>1957</v>
      </c>
      <c r="C5438">
        <v>11.586</v>
      </c>
      <c r="D5438">
        <v>10.79</v>
      </c>
      <c r="E5438">
        <v>9753.4</v>
      </c>
      <c r="F5438">
        <v>0</v>
      </c>
      <c r="G5438">
        <v>0</v>
      </c>
      <c r="H5438" s="4">
        <v>-3.9178000000000003E-5</v>
      </c>
    </row>
    <row r="5439" spans="1:8" x14ac:dyDescent="0.25">
      <c r="A5439">
        <v>8</v>
      </c>
      <c r="B5439">
        <v>1958</v>
      </c>
      <c r="C5439">
        <v>11.586</v>
      </c>
      <c r="D5439">
        <v>10.78</v>
      </c>
      <c r="E5439">
        <v>9745.5</v>
      </c>
      <c r="F5439">
        <v>0</v>
      </c>
      <c r="G5439">
        <v>0</v>
      </c>
      <c r="H5439" s="4">
        <v>-1.1942E-5</v>
      </c>
    </row>
    <row r="5440" spans="1:8" x14ac:dyDescent="0.25">
      <c r="A5440">
        <v>9</v>
      </c>
      <c r="B5440">
        <v>1959</v>
      </c>
      <c r="C5440">
        <v>11.586</v>
      </c>
      <c r="D5440">
        <v>10.77</v>
      </c>
      <c r="E5440">
        <v>9738.5</v>
      </c>
      <c r="F5440">
        <v>0</v>
      </c>
      <c r="G5440">
        <v>0</v>
      </c>
      <c r="H5440" s="4">
        <v>3.5352000000000001E-7</v>
      </c>
    </row>
    <row r="5441" spans="1:8" x14ac:dyDescent="0.25">
      <c r="A5441">
        <v>10</v>
      </c>
      <c r="B5441">
        <v>1960</v>
      </c>
      <c r="C5441">
        <v>11.586</v>
      </c>
      <c r="D5441">
        <v>10.76</v>
      </c>
      <c r="E5441">
        <v>9731.5</v>
      </c>
      <c r="F5441">
        <v>0</v>
      </c>
      <c r="G5441">
        <v>0</v>
      </c>
      <c r="H5441" s="4">
        <v>1.2819999999999999E-5</v>
      </c>
    </row>
    <row r="5442" spans="1:8" x14ac:dyDescent="0.25">
      <c r="A5442">
        <v>11</v>
      </c>
      <c r="B5442">
        <v>1961</v>
      </c>
      <c r="C5442">
        <v>11.586</v>
      </c>
      <c r="D5442">
        <v>10.77</v>
      </c>
      <c r="E5442">
        <v>9735.4</v>
      </c>
      <c r="F5442">
        <v>0</v>
      </c>
      <c r="G5442">
        <v>0</v>
      </c>
      <c r="H5442" s="4">
        <v>3.1878999999999998E-5</v>
      </c>
    </row>
    <row r="5443" spans="1:8" x14ac:dyDescent="0.25">
      <c r="A5443">
        <v>12</v>
      </c>
      <c r="B5443">
        <v>1962</v>
      </c>
      <c r="C5443">
        <v>11.586</v>
      </c>
      <c r="D5443">
        <v>10.79</v>
      </c>
      <c r="E5443">
        <v>9756.2000000000007</v>
      </c>
      <c r="F5443">
        <v>0</v>
      </c>
      <c r="G5443">
        <v>0</v>
      </c>
      <c r="H5443" s="4">
        <v>7.0991999999999997E-6</v>
      </c>
    </row>
    <row r="5444" spans="1:8" x14ac:dyDescent="0.25">
      <c r="A5444">
        <v>13</v>
      </c>
      <c r="B5444">
        <v>1963</v>
      </c>
      <c r="C5444">
        <v>11.586</v>
      </c>
      <c r="D5444">
        <v>10.78</v>
      </c>
      <c r="E5444">
        <v>9750.6</v>
      </c>
      <c r="F5444">
        <v>0</v>
      </c>
      <c r="G5444">
        <v>0</v>
      </c>
      <c r="H5444" s="4">
        <v>-1.085E-6</v>
      </c>
    </row>
    <row r="5445" spans="1:8" x14ac:dyDescent="0.25">
      <c r="A5445">
        <v>14</v>
      </c>
      <c r="B5445">
        <v>1964</v>
      </c>
      <c r="C5445">
        <v>11.586</v>
      </c>
      <c r="D5445">
        <v>10.78</v>
      </c>
      <c r="E5445">
        <v>9745.1</v>
      </c>
      <c r="F5445">
        <v>0</v>
      </c>
      <c r="G5445">
        <v>0</v>
      </c>
      <c r="H5445" s="4">
        <v>-7.8174000000000007E-6</v>
      </c>
    </row>
    <row r="5446" spans="1:8" x14ac:dyDescent="0.25">
      <c r="A5446">
        <v>15</v>
      </c>
      <c r="B5446">
        <v>1965</v>
      </c>
      <c r="C5446">
        <v>11.586</v>
      </c>
      <c r="D5446">
        <v>10.78</v>
      </c>
      <c r="E5446">
        <v>9747.9</v>
      </c>
      <c r="F5446">
        <v>0</v>
      </c>
      <c r="G5446">
        <v>0</v>
      </c>
      <c r="H5446" s="4">
        <v>-1.6492999999999999E-5</v>
      </c>
    </row>
    <row r="5447" spans="1:8" x14ac:dyDescent="0.25">
      <c r="A5447">
        <v>16</v>
      </c>
      <c r="B5447">
        <v>1966</v>
      </c>
      <c r="C5447">
        <v>11.586</v>
      </c>
      <c r="D5447">
        <v>10.77</v>
      </c>
      <c r="E5447">
        <v>9743.2999999999993</v>
      </c>
      <c r="F5447">
        <v>0</v>
      </c>
      <c r="G5447">
        <v>0</v>
      </c>
      <c r="H5447" s="4">
        <v>-1.8978999999999999E-5</v>
      </c>
    </row>
    <row r="5448" spans="1:8" x14ac:dyDescent="0.25">
      <c r="A5448">
        <v>17</v>
      </c>
      <c r="B5448">
        <v>1967</v>
      </c>
      <c r="C5448">
        <v>11.586</v>
      </c>
      <c r="D5448">
        <v>10.78</v>
      </c>
      <c r="E5448">
        <v>9745.2000000000007</v>
      </c>
      <c r="F5448">
        <v>0</v>
      </c>
      <c r="G5448">
        <v>0</v>
      </c>
      <c r="H5448" s="4">
        <v>-2.3879E-6</v>
      </c>
    </row>
    <row r="5449" spans="1:8" x14ac:dyDescent="0.25">
      <c r="A5449">
        <v>18</v>
      </c>
      <c r="B5449">
        <v>1968</v>
      </c>
      <c r="C5449">
        <v>11.586</v>
      </c>
      <c r="D5449">
        <v>10.77</v>
      </c>
      <c r="E5449">
        <v>9740.6</v>
      </c>
      <c r="F5449">
        <v>0</v>
      </c>
      <c r="G5449">
        <v>0</v>
      </c>
      <c r="H5449" s="4">
        <v>3.4712999999999998E-5</v>
      </c>
    </row>
    <row r="5450" spans="1:8" x14ac:dyDescent="0.25">
      <c r="A5450">
        <v>19</v>
      </c>
      <c r="B5450">
        <v>1969</v>
      </c>
      <c r="C5450">
        <v>11.586</v>
      </c>
      <c r="D5450">
        <v>10.79</v>
      </c>
      <c r="E5450">
        <v>9758.2999999999993</v>
      </c>
      <c r="F5450">
        <v>0</v>
      </c>
      <c r="G5450">
        <v>0</v>
      </c>
      <c r="H5450" s="4">
        <v>2.5707E-5</v>
      </c>
    </row>
    <row r="5451" spans="1:8" x14ac:dyDescent="0.25">
      <c r="A5451">
        <v>20</v>
      </c>
      <c r="B5451">
        <v>1970</v>
      </c>
      <c r="C5451">
        <v>11.586</v>
      </c>
      <c r="D5451">
        <v>10.79</v>
      </c>
      <c r="E5451">
        <v>9754</v>
      </c>
      <c r="F5451">
        <v>0</v>
      </c>
      <c r="G5451">
        <v>0</v>
      </c>
      <c r="H5451" s="4">
        <v>-2.084E-5</v>
      </c>
    </row>
    <row r="5453" spans="1:8" x14ac:dyDescent="0.25">
      <c r="A5453" t="s">
        <v>4</v>
      </c>
      <c r="B5453" t="s">
        <v>5</v>
      </c>
      <c r="C5453" t="s">
        <v>6</v>
      </c>
      <c r="D5453" t="s">
        <v>7</v>
      </c>
      <c r="E5453" t="s">
        <v>8</v>
      </c>
      <c r="F5453" t="s">
        <v>9</v>
      </c>
      <c r="G5453" t="s">
        <v>10</v>
      </c>
      <c r="H5453" t="s">
        <v>11</v>
      </c>
    </row>
    <row r="5455" spans="1:8" x14ac:dyDescent="0.25">
      <c r="B5455" t="s">
        <v>12</v>
      </c>
      <c r="C5455" t="s">
        <v>13</v>
      </c>
      <c r="D5455" t="s">
        <v>14</v>
      </c>
      <c r="E5455" t="s">
        <v>15</v>
      </c>
      <c r="F5455" t="s">
        <v>16</v>
      </c>
      <c r="G5455" t="s">
        <v>15</v>
      </c>
      <c r="H5455" t="s">
        <v>17</v>
      </c>
    </row>
    <row r="5456" spans="1:8" x14ac:dyDescent="0.25">
      <c r="A5456">
        <v>1</v>
      </c>
      <c r="B5456">
        <v>1970</v>
      </c>
      <c r="C5456">
        <v>11.586</v>
      </c>
      <c r="D5456">
        <v>10.78</v>
      </c>
      <c r="E5456">
        <v>9749.7000000000007</v>
      </c>
      <c r="F5456">
        <v>2.5448</v>
      </c>
      <c r="G5456">
        <v>138.38</v>
      </c>
      <c r="H5456">
        <v>3.9909000000000003E-3</v>
      </c>
    </row>
    <row r="5457" spans="1:8" x14ac:dyDescent="0.25">
      <c r="A5457">
        <v>2</v>
      </c>
      <c r="B5457">
        <v>1971</v>
      </c>
      <c r="C5457">
        <v>11.585000000000001</v>
      </c>
      <c r="D5457">
        <v>10.79</v>
      </c>
      <c r="E5457">
        <v>9755.6</v>
      </c>
      <c r="F5457">
        <v>4.7846000000000002</v>
      </c>
      <c r="G5457">
        <v>260.17</v>
      </c>
      <c r="H5457">
        <v>6.8928000000000001E-3</v>
      </c>
    </row>
    <row r="5458" spans="1:8" x14ac:dyDescent="0.25">
      <c r="A5458">
        <v>3</v>
      </c>
      <c r="B5458">
        <v>1971</v>
      </c>
      <c r="C5458">
        <v>11.584</v>
      </c>
      <c r="D5458">
        <v>10.77</v>
      </c>
      <c r="E5458">
        <v>9741.7000000000007</v>
      </c>
      <c r="F5458">
        <v>7.1898</v>
      </c>
      <c r="G5458">
        <v>390.95</v>
      </c>
      <c r="H5458">
        <v>5.4974000000000004E-3</v>
      </c>
    </row>
    <row r="5459" spans="1:8" x14ac:dyDescent="0.25">
      <c r="A5459">
        <v>4</v>
      </c>
      <c r="B5459">
        <v>1971</v>
      </c>
      <c r="C5459">
        <v>11.584</v>
      </c>
      <c r="D5459">
        <v>10.73</v>
      </c>
      <c r="E5459">
        <v>9699.6</v>
      </c>
      <c r="F5459">
        <v>9.1277000000000008</v>
      </c>
      <c r="G5459">
        <v>496.33</v>
      </c>
      <c r="H5459">
        <v>5.2611999999999997E-3</v>
      </c>
    </row>
    <row r="5460" spans="1:8" x14ac:dyDescent="0.25">
      <c r="A5460">
        <v>5</v>
      </c>
      <c r="B5460">
        <v>1972</v>
      </c>
      <c r="C5460">
        <v>11.583</v>
      </c>
      <c r="D5460">
        <v>10.78</v>
      </c>
      <c r="E5460">
        <v>9744.7999999999993</v>
      </c>
      <c r="F5460">
        <v>9.8834</v>
      </c>
      <c r="G5460">
        <v>537.42999999999995</v>
      </c>
      <c r="H5460">
        <v>2.9371000000000002E-3</v>
      </c>
    </row>
    <row r="5461" spans="1:8" x14ac:dyDescent="0.25">
      <c r="A5461">
        <v>6</v>
      </c>
      <c r="B5461">
        <v>1972</v>
      </c>
      <c r="C5461">
        <v>11.583</v>
      </c>
      <c r="D5461">
        <v>10.84</v>
      </c>
      <c r="E5461">
        <v>9799</v>
      </c>
      <c r="F5461">
        <v>11.35</v>
      </c>
      <c r="G5461">
        <v>617.15</v>
      </c>
      <c r="H5461">
        <v>4.5973999999999998E-3</v>
      </c>
    </row>
    <row r="5462" spans="1:8" x14ac:dyDescent="0.25">
      <c r="A5462">
        <v>7</v>
      </c>
      <c r="B5462">
        <v>1972</v>
      </c>
      <c r="C5462">
        <v>11.582000000000001</v>
      </c>
      <c r="D5462">
        <v>10.81</v>
      </c>
      <c r="E5462">
        <v>9774.4</v>
      </c>
      <c r="F5462">
        <v>12.087999999999999</v>
      </c>
      <c r="G5462">
        <v>657.29</v>
      </c>
      <c r="H5462">
        <v>6.8418000000000003E-3</v>
      </c>
    </row>
    <row r="5463" spans="1:8" x14ac:dyDescent="0.25">
      <c r="A5463">
        <v>8</v>
      </c>
      <c r="B5463">
        <v>1972</v>
      </c>
      <c r="C5463">
        <v>11.582000000000001</v>
      </c>
      <c r="D5463">
        <v>10.78</v>
      </c>
      <c r="E5463">
        <v>9747</v>
      </c>
      <c r="F5463">
        <v>12.836</v>
      </c>
      <c r="G5463">
        <v>697.99</v>
      </c>
      <c r="H5463">
        <v>5.025E-3</v>
      </c>
    </row>
    <row r="5464" spans="1:8" x14ac:dyDescent="0.25">
      <c r="A5464">
        <v>9</v>
      </c>
      <c r="B5464">
        <v>1973</v>
      </c>
      <c r="C5464">
        <v>11.582000000000001</v>
      </c>
      <c r="D5464">
        <v>10.79</v>
      </c>
      <c r="E5464">
        <v>9756.2000000000007</v>
      </c>
      <c r="F5464">
        <v>12.343</v>
      </c>
      <c r="G5464">
        <v>671.19</v>
      </c>
      <c r="H5464">
        <v>3.8568000000000001E-3</v>
      </c>
    </row>
    <row r="5465" spans="1:8" x14ac:dyDescent="0.25">
      <c r="A5465">
        <v>10</v>
      </c>
      <c r="B5465">
        <v>1973</v>
      </c>
      <c r="C5465">
        <v>11.582000000000001</v>
      </c>
      <c r="D5465">
        <v>10.73</v>
      </c>
      <c r="E5465">
        <v>9704.9</v>
      </c>
      <c r="F5465">
        <v>12.603</v>
      </c>
      <c r="G5465">
        <v>685.3</v>
      </c>
      <c r="H5465">
        <v>5.0657000000000002E-3</v>
      </c>
    </row>
    <row r="5466" spans="1:8" x14ac:dyDescent="0.25">
      <c r="A5466">
        <v>11</v>
      </c>
      <c r="B5466">
        <v>1973</v>
      </c>
      <c r="C5466">
        <v>11.582000000000001</v>
      </c>
      <c r="D5466">
        <v>10.69</v>
      </c>
      <c r="E5466">
        <v>9668.7999999999993</v>
      </c>
      <c r="F5466">
        <v>12.82</v>
      </c>
      <c r="G5466">
        <v>697.11</v>
      </c>
      <c r="H5466">
        <v>4.9426000000000001E-3</v>
      </c>
    </row>
    <row r="5467" spans="1:8" x14ac:dyDescent="0.25">
      <c r="A5467">
        <v>12</v>
      </c>
      <c r="B5467">
        <v>1974</v>
      </c>
      <c r="C5467">
        <v>11.582000000000001</v>
      </c>
      <c r="D5467">
        <v>10.69</v>
      </c>
      <c r="E5467">
        <v>9665.1</v>
      </c>
      <c r="F5467">
        <v>13.036</v>
      </c>
      <c r="G5467">
        <v>708.83</v>
      </c>
      <c r="H5467">
        <v>4.9382999999999996E-3</v>
      </c>
    </row>
    <row r="5468" spans="1:8" x14ac:dyDescent="0.25">
      <c r="A5468">
        <v>13</v>
      </c>
      <c r="B5468">
        <v>1974</v>
      </c>
      <c r="C5468">
        <v>11.582000000000001</v>
      </c>
      <c r="D5468">
        <v>10.67</v>
      </c>
      <c r="E5468">
        <v>9649.7999999999993</v>
      </c>
      <c r="F5468">
        <v>13.27</v>
      </c>
      <c r="G5468">
        <v>721.58</v>
      </c>
      <c r="H5468">
        <v>4.7407999999999999E-3</v>
      </c>
    </row>
    <row r="5469" spans="1:8" x14ac:dyDescent="0.25">
      <c r="A5469">
        <v>14</v>
      </c>
      <c r="B5469">
        <v>1974</v>
      </c>
      <c r="C5469">
        <v>11.581</v>
      </c>
      <c r="D5469">
        <v>10.69</v>
      </c>
      <c r="E5469">
        <v>9667.5</v>
      </c>
      <c r="F5469">
        <v>13.499000000000001</v>
      </c>
      <c r="G5469">
        <v>734.03</v>
      </c>
      <c r="H5469">
        <v>5.3698000000000001E-3</v>
      </c>
    </row>
    <row r="5470" spans="1:8" x14ac:dyDescent="0.25">
      <c r="A5470">
        <v>15</v>
      </c>
      <c r="B5470">
        <v>1975</v>
      </c>
      <c r="C5470">
        <v>11.582000000000001</v>
      </c>
      <c r="D5470">
        <v>10.7</v>
      </c>
      <c r="E5470">
        <v>9672.1</v>
      </c>
      <c r="F5470">
        <v>13.541</v>
      </c>
      <c r="G5470">
        <v>736.32</v>
      </c>
      <c r="H5470">
        <v>4.6855999999999998E-3</v>
      </c>
    </row>
    <row r="5471" spans="1:8" x14ac:dyDescent="0.25">
      <c r="A5471">
        <v>16</v>
      </c>
      <c r="B5471">
        <v>1975</v>
      </c>
      <c r="C5471">
        <v>11.581</v>
      </c>
      <c r="D5471">
        <v>10.69</v>
      </c>
      <c r="E5471">
        <v>9670.9</v>
      </c>
      <c r="F5471">
        <v>13.794</v>
      </c>
      <c r="G5471">
        <v>750.04</v>
      </c>
      <c r="H5471">
        <v>4.4761999999999996E-3</v>
      </c>
    </row>
    <row r="5472" spans="1:8" x14ac:dyDescent="0.25">
      <c r="A5472">
        <v>17</v>
      </c>
      <c r="B5472">
        <v>1975</v>
      </c>
      <c r="C5472">
        <v>11.581</v>
      </c>
      <c r="D5472">
        <v>10.69</v>
      </c>
      <c r="E5472">
        <v>9664.4</v>
      </c>
      <c r="F5472">
        <v>13.88</v>
      </c>
      <c r="G5472">
        <v>754.77</v>
      </c>
      <c r="H5472">
        <v>4.1532000000000001E-3</v>
      </c>
    </row>
    <row r="5473" spans="1:8" x14ac:dyDescent="0.25">
      <c r="A5473">
        <v>18</v>
      </c>
      <c r="B5473">
        <v>1975</v>
      </c>
      <c r="C5473">
        <v>11.581</v>
      </c>
      <c r="D5473">
        <v>10.67</v>
      </c>
      <c r="E5473">
        <v>9650.7999999999993</v>
      </c>
      <c r="F5473">
        <v>13.858000000000001</v>
      </c>
      <c r="G5473">
        <v>753.56</v>
      </c>
      <c r="H5473">
        <v>5.0438999999999996E-3</v>
      </c>
    </row>
    <row r="5474" spans="1:8" x14ac:dyDescent="0.25">
      <c r="A5474">
        <v>19</v>
      </c>
      <c r="B5474">
        <v>1976</v>
      </c>
      <c r="C5474">
        <v>11.581</v>
      </c>
      <c r="D5474">
        <v>10.75</v>
      </c>
      <c r="E5474">
        <v>9717.7999999999993</v>
      </c>
      <c r="F5474">
        <v>14.404</v>
      </c>
      <c r="G5474">
        <v>783.26</v>
      </c>
      <c r="H5474">
        <v>4.3816000000000003E-3</v>
      </c>
    </row>
    <row r="5475" spans="1:8" x14ac:dyDescent="0.25">
      <c r="A5475">
        <v>20</v>
      </c>
      <c r="B5475">
        <v>1976</v>
      </c>
      <c r="C5475">
        <v>11.581</v>
      </c>
      <c r="D5475">
        <v>10.77</v>
      </c>
      <c r="E5475">
        <v>9734.7999999999993</v>
      </c>
      <c r="F5475">
        <v>14.974</v>
      </c>
      <c r="G5475">
        <v>814.21</v>
      </c>
      <c r="H5475">
        <v>3.4269999999999999E-3</v>
      </c>
    </row>
    <row r="5476" spans="1:8" x14ac:dyDescent="0.25">
      <c r="A5476">
        <v>21</v>
      </c>
      <c r="B5476">
        <v>1976</v>
      </c>
      <c r="C5476">
        <v>11.581</v>
      </c>
      <c r="D5476">
        <v>10.77</v>
      </c>
      <c r="E5476">
        <v>9742</v>
      </c>
      <c r="F5476">
        <v>15.795999999999999</v>
      </c>
      <c r="G5476">
        <v>858.91</v>
      </c>
      <c r="H5476">
        <v>5.5859000000000004E-3</v>
      </c>
    </row>
    <row r="5477" spans="1:8" x14ac:dyDescent="0.25">
      <c r="A5477">
        <v>22</v>
      </c>
      <c r="B5477">
        <v>1977</v>
      </c>
      <c r="C5477">
        <v>11.581</v>
      </c>
      <c r="D5477">
        <v>10.77</v>
      </c>
      <c r="E5477">
        <v>9742.9</v>
      </c>
      <c r="F5477">
        <v>15.912000000000001</v>
      </c>
      <c r="G5477">
        <v>865.22</v>
      </c>
      <c r="H5477">
        <v>5.0222000000000001E-3</v>
      </c>
    </row>
    <row r="5478" spans="1:8" x14ac:dyDescent="0.25">
      <c r="A5478">
        <v>23</v>
      </c>
      <c r="B5478">
        <v>1977</v>
      </c>
      <c r="C5478">
        <v>11.581</v>
      </c>
      <c r="D5478">
        <v>10.77</v>
      </c>
      <c r="E5478">
        <v>9738.2999999999993</v>
      </c>
      <c r="F5478">
        <v>16.780999999999999</v>
      </c>
      <c r="G5478">
        <v>912.5</v>
      </c>
      <c r="H5478">
        <v>4.7824E-3</v>
      </c>
    </row>
    <row r="5479" spans="1:8" x14ac:dyDescent="0.25">
      <c r="A5479">
        <v>24</v>
      </c>
      <c r="B5479">
        <v>1977</v>
      </c>
      <c r="C5479">
        <v>11.581</v>
      </c>
      <c r="D5479">
        <v>10.89</v>
      </c>
      <c r="E5479">
        <v>9844.9</v>
      </c>
      <c r="F5479">
        <v>17.088999999999999</v>
      </c>
      <c r="G5479">
        <v>929.25</v>
      </c>
      <c r="H5479">
        <v>4.0429999999999997E-3</v>
      </c>
    </row>
    <row r="5480" spans="1:8" x14ac:dyDescent="0.25">
      <c r="A5480">
        <v>25</v>
      </c>
      <c r="B5480">
        <v>1978</v>
      </c>
      <c r="C5480">
        <v>11.58</v>
      </c>
      <c r="D5480">
        <v>10.9</v>
      </c>
      <c r="E5480">
        <v>9853.7000000000007</v>
      </c>
      <c r="F5480">
        <v>17.100000000000001</v>
      </c>
      <c r="G5480">
        <v>929.82</v>
      </c>
      <c r="H5480">
        <v>3.0171E-3</v>
      </c>
    </row>
    <row r="5481" spans="1:8" x14ac:dyDescent="0.25">
      <c r="A5481">
        <v>26</v>
      </c>
      <c r="B5481">
        <v>1978</v>
      </c>
      <c r="C5481">
        <v>11.58</v>
      </c>
      <c r="D5481">
        <v>10.78</v>
      </c>
      <c r="E5481">
        <v>9748.7000000000007</v>
      </c>
      <c r="F5481">
        <v>18.506</v>
      </c>
      <c r="G5481">
        <v>1006.3</v>
      </c>
      <c r="H5481">
        <v>6.4215000000000001E-3</v>
      </c>
    </row>
    <row r="5482" spans="1:8" x14ac:dyDescent="0.25">
      <c r="A5482">
        <v>27</v>
      </c>
      <c r="B5482">
        <v>1978</v>
      </c>
      <c r="C5482">
        <v>11.58</v>
      </c>
      <c r="D5482">
        <v>10.77</v>
      </c>
      <c r="E5482">
        <v>9737.4</v>
      </c>
      <c r="F5482">
        <v>19.311</v>
      </c>
      <c r="G5482">
        <v>1050.0999999999999</v>
      </c>
      <c r="H5482">
        <v>5.9662999999999999E-3</v>
      </c>
    </row>
    <row r="5483" spans="1:8" x14ac:dyDescent="0.25">
      <c r="A5483">
        <v>28</v>
      </c>
      <c r="B5483">
        <v>1978</v>
      </c>
      <c r="C5483">
        <v>11.58</v>
      </c>
      <c r="D5483">
        <v>10.86</v>
      </c>
      <c r="E5483">
        <v>9823.7000000000007</v>
      </c>
      <c r="F5483">
        <v>19.553999999999998</v>
      </c>
      <c r="G5483">
        <v>1063.3</v>
      </c>
      <c r="H5483">
        <v>4.3578000000000002E-3</v>
      </c>
    </row>
    <row r="5484" spans="1:8" x14ac:dyDescent="0.25">
      <c r="A5484">
        <v>29</v>
      </c>
      <c r="B5484">
        <v>1979</v>
      </c>
      <c r="C5484">
        <v>11.58</v>
      </c>
      <c r="D5484">
        <v>10.78</v>
      </c>
      <c r="E5484">
        <v>9744.6</v>
      </c>
      <c r="F5484">
        <v>19.52</v>
      </c>
      <c r="G5484">
        <v>1061.4000000000001</v>
      </c>
      <c r="H5484">
        <v>2.5349999999999999E-3</v>
      </c>
    </row>
    <row r="5485" spans="1:8" x14ac:dyDescent="0.25">
      <c r="A5485">
        <v>30</v>
      </c>
      <c r="B5485">
        <v>1979</v>
      </c>
      <c r="C5485">
        <v>11.579000000000001</v>
      </c>
      <c r="D5485">
        <v>10.78</v>
      </c>
      <c r="E5485">
        <v>9747.2000000000007</v>
      </c>
      <c r="F5485">
        <v>20.884</v>
      </c>
      <c r="G5485">
        <v>1135.5999999999999</v>
      </c>
      <c r="H5485">
        <v>5.4077999999999999E-3</v>
      </c>
    </row>
    <row r="5486" spans="1:8" x14ac:dyDescent="0.25">
      <c r="A5486">
        <v>31</v>
      </c>
      <c r="B5486">
        <v>1979</v>
      </c>
      <c r="C5486">
        <v>11.579000000000001</v>
      </c>
      <c r="D5486">
        <v>10.83</v>
      </c>
      <c r="E5486">
        <v>9788.9</v>
      </c>
      <c r="F5486">
        <v>20.957999999999998</v>
      </c>
      <c r="G5486">
        <v>1139.5999999999999</v>
      </c>
      <c r="H5486">
        <v>4.5627000000000003E-3</v>
      </c>
    </row>
    <row r="5487" spans="1:8" x14ac:dyDescent="0.25">
      <c r="A5487">
        <v>32</v>
      </c>
      <c r="B5487">
        <v>1980</v>
      </c>
      <c r="C5487">
        <v>11.579000000000001</v>
      </c>
      <c r="D5487">
        <v>10.79</v>
      </c>
      <c r="E5487">
        <v>9756.5</v>
      </c>
      <c r="F5487">
        <v>21.928999999999998</v>
      </c>
      <c r="G5487">
        <v>1192.4000000000001</v>
      </c>
      <c r="H5487">
        <v>5.8329000000000002E-3</v>
      </c>
    </row>
    <row r="5488" spans="1:8" x14ac:dyDescent="0.25">
      <c r="A5488">
        <v>33</v>
      </c>
      <c r="B5488">
        <v>1980</v>
      </c>
      <c r="C5488">
        <v>11.579000000000001</v>
      </c>
      <c r="D5488">
        <v>10.8</v>
      </c>
      <c r="E5488">
        <v>9765.4</v>
      </c>
      <c r="F5488">
        <v>21.946000000000002</v>
      </c>
      <c r="G5488">
        <v>1193.3</v>
      </c>
      <c r="H5488">
        <v>4.3663E-3</v>
      </c>
    </row>
    <row r="5489" spans="1:8" x14ac:dyDescent="0.25">
      <c r="A5489">
        <v>34</v>
      </c>
      <c r="B5489">
        <v>1980</v>
      </c>
      <c r="C5489">
        <v>11.579000000000001</v>
      </c>
      <c r="D5489">
        <v>10.77</v>
      </c>
      <c r="E5489">
        <v>9736.1</v>
      </c>
      <c r="F5489">
        <v>22.402000000000001</v>
      </c>
      <c r="G5489">
        <v>1218.0999999999999</v>
      </c>
      <c r="H5489">
        <v>4.9700999999999999E-3</v>
      </c>
    </row>
    <row r="5490" spans="1:8" x14ac:dyDescent="0.25">
      <c r="A5490">
        <v>35</v>
      </c>
      <c r="B5490">
        <v>1981</v>
      </c>
      <c r="C5490">
        <v>11.579000000000001</v>
      </c>
      <c r="D5490">
        <v>10.75</v>
      </c>
      <c r="E5490">
        <v>9724</v>
      </c>
      <c r="F5490">
        <v>23.044</v>
      </c>
      <c r="G5490">
        <v>1253.0999999999999</v>
      </c>
      <c r="H5490">
        <v>5.3518999999999997E-3</v>
      </c>
    </row>
    <row r="5491" spans="1:8" x14ac:dyDescent="0.25">
      <c r="A5491">
        <v>36</v>
      </c>
      <c r="B5491">
        <v>1981</v>
      </c>
      <c r="C5491">
        <v>11.577999999999999</v>
      </c>
      <c r="D5491">
        <v>10.75</v>
      </c>
      <c r="E5491">
        <v>9722.5</v>
      </c>
      <c r="F5491">
        <v>21.826000000000001</v>
      </c>
      <c r="G5491">
        <v>1186.8</v>
      </c>
      <c r="H5491">
        <v>3.8414E-3</v>
      </c>
    </row>
    <row r="5492" spans="1:8" x14ac:dyDescent="0.25">
      <c r="A5492">
        <v>37</v>
      </c>
      <c r="B5492">
        <v>1981</v>
      </c>
      <c r="C5492">
        <v>11.577999999999999</v>
      </c>
      <c r="D5492">
        <v>10.67</v>
      </c>
      <c r="E5492">
        <v>9650.1</v>
      </c>
      <c r="F5492">
        <v>21.879000000000001</v>
      </c>
      <c r="G5492">
        <v>1189.7</v>
      </c>
      <c r="H5492">
        <v>4.496E-3</v>
      </c>
    </row>
    <row r="5493" spans="1:8" x14ac:dyDescent="0.25">
      <c r="A5493">
        <v>38</v>
      </c>
      <c r="B5493">
        <v>1981</v>
      </c>
      <c r="C5493">
        <v>11.577999999999999</v>
      </c>
      <c r="D5493">
        <v>10.71</v>
      </c>
      <c r="E5493">
        <v>9682.2000000000007</v>
      </c>
      <c r="F5493">
        <v>22.594000000000001</v>
      </c>
      <c r="G5493">
        <v>1228.5999999999999</v>
      </c>
      <c r="H5493">
        <v>4.8032999999999999E-3</v>
      </c>
    </row>
    <row r="5494" spans="1:8" x14ac:dyDescent="0.25">
      <c r="A5494">
        <v>39</v>
      </c>
      <c r="B5494">
        <v>1982</v>
      </c>
      <c r="C5494">
        <v>11.577999999999999</v>
      </c>
      <c r="D5494">
        <v>10.75</v>
      </c>
      <c r="E5494">
        <v>9717.6</v>
      </c>
      <c r="F5494">
        <v>23.635999999999999</v>
      </c>
      <c r="G5494">
        <v>1285.3</v>
      </c>
      <c r="H5494">
        <v>3.9933E-3</v>
      </c>
    </row>
    <row r="5495" spans="1:8" x14ac:dyDescent="0.25">
      <c r="A5495">
        <v>40</v>
      </c>
      <c r="B5495">
        <v>1982</v>
      </c>
      <c r="C5495">
        <v>11.577999999999999</v>
      </c>
      <c r="D5495">
        <v>10.79</v>
      </c>
      <c r="E5495">
        <v>9761</v>
      </c>
      <c r="F5495">
        <v>24.684999999999999</v>
      </c>
      <c r="G5495">
        <v>1342.3</v>
      </c>
      <c r="H5495">
        <v>4.9334000000000001E-3</v>
      </c>
    </row>
    <row r="5496" spans="1:8" x14ac:dyDescent="0.25">
      <c r="A5496">
        <v>41</v>
      </c>
      <c r="B5496">
        <v>1982</v>
      </c>
      <c r="C5496">
        <v>11.577999999999999</v>
      </c>
      <c r="D5496">
        <v>10.77</v>
      </c>
      <c r="E5496">
        <v>9734.9</v>
      </c>
      <c r="F5496">
        <v>25.248999999999999</v>
      </c>
      <c r="G5496">
        <v>1373</v>
      </c>
      <c r="H5496">
        <v>5.1720999999999998E-3</v>
      </c>
    </row>
    <row r="5497" spans="1:8" x14ac:dyDescent="0.25">
      <c r="A5497">
        <v>42</v>
      </c>
      <c r="B5497">
        <v>1983</v>
      </c>
      <c r="C5497">
        <v>11.577</v>
      </c>
      <c r="D5497">
        <v>10.89</v>
      </c>
      <c r="E5497">
        <v>9848.4</v>
      </c>
      <c r="F5497">
        <v>24.942</v>
      </c>
      <c r="G5497">
        <v>1356.3</v>
      </c>
      <c r="H5497">
        <v>7.0679999999999996E-3</v>
      </c>
    </row>
    <row r="5498" spans="1:8" x14ac:dyDescent="0.25">
      <c r="A5498">
        <v>43</v>
      </c>
      <c r="B5498">
        <v>1983</v>
      </c>
      <c r="C5498">
        <v>11.577999999999999</v>
      </c>
      <c r="D5498">
        <v>10.73</v>
      </c>
      <c r="E5498">
        <v>9702.9</v>
      </c>
      <c r="F5498">
        <v>25.472000000000001</v>
      </c>
      <c r="G5498">
        <v>1385.1</v>
      </c>
      <c r="H5498">
        <v>4.8247999999999997E-3</v>
      </c>
    </row>
    <row r="5499" spans="1:8" x14ac:dyDescent="0.25">
      <c r="A5499">
        <v>44</v>
      </c>
      <c r="B5499">
        <v>1983</v>
      </c>
      <c r="C5499">
        <v>11.577</v>
      </c>
      <c r="D5499">
        <v>10.79</v>
      </c>
      <c r="E5499">
        <v>9755.2999999999993</v>
      </c>
      <c r="F5499">
        <v>24.966999999999999</v>
      </c>
      <c r="G5499">
        <v>1357.6</v>
      </c>
      <c r="H5499">
        <v>1.8615000000000001E-3</v>
      </c>
    </row>
    <row r="5500" spans="1:8" x14ac:dyDescent="0.25">
      <c r="A5500">
        <v>45</v>
      </c>
      <c r="B5500">
        <v>1984</v>
      </c>
      <c r="C5500">
        <v>11.577</v>
      </c>
      <c r="D5500">
        <v>10.81</v>
      </c>
      <c r="E5500">
        <v>9775.4</v>
      </c>
      <c r="F5500">
        <v>26.558</v>
      </c>
      <c r="G5500">
        <v>1444.1</v>
      </c>
      <c r="H5500">
        <v>5.8273999999999999E-3</v>
      </c>
    </row>
    <row r="5501" spans="1:8" x14ac:dyDescent="0.25">
      <c r="A5501">
        <v>46</v>
      </c>
      <c r="B5501">
        <v>1984</v>
      </c>
      <c r="C5501">
        <v>11.577</v>
      </c>
      <c r="D5501">
        <v>10.85</v>
      </c>
      <c r="E5501">
        <v>9810.5</v>
      </c>
      <c r="F5501">
        <v>24.419</v>
      </c>
      <c r="G5501">
        <v>1327.8</v>
      </c>
      <c r="H5501">
        <v>2.5422999999999999E-3</v>
      </c>
    </row>
    <row r="5502" spans="1:8" x14ac:dyDescent="0.25">
      <c r="A5502">
        <v>47</v>
      </c>
      <c r="B5502">
        <v>1984</v>
      </c>
      <c r="C5502">
        <v>11.577</v>
      </c>
      <c r="D5502">
        <v>10.87</v>
      </c>
      <c r="E5502">
        <v>9831.4</v>
      </c>
      <c r="F5502">
        <v>25.297999999999998</v>
      </c>
      <c r="G5502">
        <v>1375.6</v>
      </c>
      <c r="H5502">
        <v>4.9030000000000002E-3</v>
      </c>
    </row>
    <row r="5503" spans="1:8" x14ac:dyDescent="0.25">
      <c r="A5503">
        <v>48</v>
      </c>
      <c r="B5503">
        <v>1984</v>
      </c>
      <c r="C5503">
        <v>11.577</v>
      </c>
      <c r="D5503">
        <v>10.85</v>
      </c>
      <c r="E5503">
        <v>9811.7999999999993</v>
      </c>
      <c r="F5503">
        <v>25.253</v>
      </c>
      <c r="G5503">
        <v>1373.2</v>
      </c>
      <c r="H5503">
        <v>4.0670000000000003E-3</v>
      </c>
    </row>
    <row r="5504" spans="1:8" x14ac:dyDescent="0.25">
      <c r="A5504">
        <v>49</v>
      </c>
      <c r="B5504">
        <v>1985</v>
      </c>
      <c r="C5504">
        <v>11.577</v>
      </c>
      <c r="D5504">
        <v>10.84</v>
      </c>
      <c r="E5504">
        <v>9803.5</v>
      </c>
      <c r="F5504">
        <v>25.579000000000001</v>
      </c>
      <c r="G5504">
        <v>1390.9</v>
      </c>
      <c r="H5504">
        <v>4.1856999999999997E-3</v>
      </c>
    </row>
    <row r="5505" spans="1:8" x14ac:dyDescent="0.25">
      <c r="A5505">
        <v>50</v>
      </c>
      <c r="B5505">
        <v>1985</v>
      </c>
      <c r="C5505">
        <v>11.577</v>
      </c>
      <c r="D5505">
        <v>10.81</v>
      </c>
      <c r="E5505">
        <v>9774.5</v>
      </c>
      <c r="F5505">
        <v>25.527999999999999</v>
      </c>
      <c r="G5505">
        <v>1388.1</v>
      </c>
      <c r="H5505">
        <v>5.3949000000000002E-3</v>
      </c>
    </row>
    <row r="5506" spans="1:8" x14ac:dyDescent="0.25">
      <c r="A5506">
        <v>51</v>
      </c>
      <c r="B5506">
        <v>1985</v>
      </c>
      <c r="C5506">
        <v>11.577</v>
      </c>
      <c r="D5506">
        <v>10.78</v>
      </c>
      <c r="E5506">
        <v>9747.4</v>
      </c>
      <c r="F5506">
        <v>25.850999999999999</v>
      </c>
      <c r="G5506">
        <v>1405.7</v>
      </c>
      <c r="H5506">
        <v>5.8436E-3</v>
      </c>
    </row>
    <row r="5507" spans="1:8" x14ac:dyDescent="0.25">
      <c r="A5507">
        <v>52</v>
      </c>
      <c r="B5507">
        <v>1986</v>
      </c>
      <c r="C5507">
        <v>11.577</v>
      </c>
      <c r="D5507">
        <v>10.76</v>
      </c>
      <c r="E5507">
        <v>9728</v>
      </c>
      <c r="F5507">
        <v>26.013999999999999</v>
      </c>
      <c r="G5507">
        <v>1414.5</v>
      </c>
      <c r="H5507">
        <v>5.5808000000000003E-3</v>
      </c>
    </row>
    <row r="5508" spans="1:8" x14ac:dyDescent="0.25">
      <c r="A5508">
        <v>53</v>
      </c>
      <c r="B5508">
        <v>1986</v>
      </c>
      <c r="C5508">
        <v>11.577</v>
      </c>
      <c r="D5508">
        <v>10.72</v>
      </c>
      <c r="E5508">
        <v>9696.1</v>
      </c>
      <c r="F5508">
        <v>26.196000000000002</v>
      </c>
      <c r="G5508">
        <v>1424.4</v>
      </c>
      <c r="H5508">
        <v>5.254E-3</v>
      </c>
    </row>
    <row r="5509" spans="1:8" x14ac:dyDescent="0.25">
      <c r="A5509">
        <v>54</v>
      </c>
      <c r="B5509">
        <v>1986</v>
      </c>
      <c r="C5509">
        <v>11.577</v>
      </c>
      <c r="D5509">
        <v>10.73</v>
      </c>
      <c r="E5509">
        <v>9699</v>
      </c>
      <c r="F5509">
        <v>26.52</v>
      </c>
      <c r="G5509">
        <v>1442</v>
      </c>
      <c r="H5509">
        <v>5.5225999999999999E-3</v>
      </c>
    </row>
    <row r="5510" spans="1:8" x14ac:dyDescent="0.25">
      <c r="A5510">
        <v>55</v>
      </c>
      <c r="B5510">
        <v>1987</v>
      </c>
      <c r="C5510">
        <v>11.577</v>
      </c>
      <c r="D5510">
        <v>10.72</v>
      </c>
      <c r="E5510">
        <v>9690.5</v>
      </c>
      <c r="F5510">
        <v>26.827000000000002</v>
      </c>
      <c r="G5510">
        <v>1458.8</v>
      </c>
      <c r="H5510">
        <v>5.5963999999999996E-3</v>
      </c>
    </row>
    <row r="5511" spans="1:8" x14ac:dyDescent="0.25">
      <c r="A5511">
        <v>56</v>
      </c>
      <c r="B5511">
        <v>1987</v>
      </c>
      <c r="C5511">
        <v>11.577</v>
      </c>
      <c r="D5511">
        <v>10.72</v>
      </c>
      <c r="E5511">
        <v>9694.2999999999993</v>
      </c>
      <c r="F5511">
        <v>27.227</v>
      </c>
      <c r="G5511">
        <v>1480.5</v>
      </c>
      <c r="H5511">
        <v>5.7758999999999996E-3</v>
      </c>
    </row>
    <row r="5512" spans="1:8" x14ac:dyDescent="0.25">
      <c r="A5512">
        <v>57</v>
      </c>
      <c r="B5512">
        <v>1987</v>
      </c>
      <c r="C5512">
        <v>11.577</v>
      </c>
      <c r="D5512">
        <v>10.69</v>
      </c>
      <c r="E5512">
        <v>9662.9</v>
      </c>
      <c r="F5512">
        <v>27.359000000000002</v>
      </c>
      <c r="G5512">
        <v>1487.7</v>
      </c>
      <c r="H5512">
        <v>4.2579000000000002E-3</v>
      </c>
    </row>
    <row r="5513" spans="1:8" x14ac:dyDescent="0.25">
      <c r="A5513">
        <v>58</v>
      </c>
      <c r="B5513">
        <v>1987</v>
      </c>
      <c r="C5513">
        <v>11.577</v>
      </c>
      <c r="D5513">
        <v>10.71</v>
      </c>
      <c r="E5513">
        <v>9684.2999999999993</v>
      </c>
      <c r="F5513">
        <v>27.75</v>
      </c>
      <c r="G5513">
        <v>1508.9</v>
      </c>
      <c r="H5513">
        <v>4.7090999999999999E-3</v>
      </c>
    </row>
    <row r="5514" spans="1:8" x14ac:dyDescent="0.25">
      <c r="A5514">
        <v>59</v>
      </c>
      <c r="B5514">
        <v>1988</v>
      </c>
      <c r="C5514">
        <v>11.577</v>
      </c>
      <c r="D5514">
        <v>10.7</v>
      </c>
      <c r="E5514">
        <v>9677.5</v>
      </c>
      <c r="F5514">
        <v>27.984000000000002</v>
      </c>
      <c r="G5514">
        <v>1521.7</v>
      </c>
      <c r="H5514">
        <v>3.9658000000000002E-3</v>
      </c>
    </row>
    <row r="5515" spans="1:8" x14ac:dyDescent="0.25">
      <c r="A5515">
        <v>60</v>
      </c>
      <c r="B5515">
        <v>1988</v>
      </c>
      <c r="C5515">
        <v>11.577</v>
      </c>
      <c r="D5515">
        <v>10.7</v>
      </c>
      <c r="E5515">
        <v>9676.5</v>
      </c>
      <c r="F5515">
        <v>28.323</v>
      </c>
      <c r="G5515">
        <v>1540.1</v>
      </c>
      <c r="H5515">
        <v>4.4720000000000003E-3</v>
      </c>
    </row>
    <row r="5516" spans="1:8" x14ac:dyDescent="0.25">
      <c r="A5516">
        <v>61</v>
      </c>
      <c r="B5516">
        <v>1988</v>
      </c>
      <c r="C5516">
        <v>11.576000000000001</v>
      </c>
      <c r="D5516">
        <v>10.69</v>
      </c>
      <c r="E5516">
        <v>9667.2000000000007</v>
      </c>
      <c r="F5516">
        <v>28.67</v>
      </c>
      <c r="G5516">
        <v>1558.9</v>
      </c>
      <c r="H5516">
        <v>5.7136000000000001E-3</v>
      </c>
    </row>
    <row r="5517" spans="1:8" x14ac:dyDescent="0.25">
      <c r="A5517">
        <v>62</v>
      </c>
      <c r="B5517">
        <v>1989</v>
      </c>
      <c r="C5517">
        <v>11.576000000000001</v>
      </c>
      <c r="D5517">
        <v>10.72</v>
      </c>
      <c r="E5517">
        <v>9689.7999999999993</v>
      </c>
      <c r="F5517">
        <v>29.134</v>
      </c>
      <c r="G5517">
        <v>1584.2</v>
      </c>
      <c r="H5517">
        <v>4.5756E-3</v>
      </c>
    </row>
    <row r="5518" spans="1:8" x14ac:dyDescent="0.25">
      <c r="A5518">
        <v>63</v>
      </c>
      <c r="B5518">
        <v>1989</v>
      </c>
      <c r="C5518">
        <v>11.577</v>
      </c>
      <c r="D5518">
        <v>10.68</v>
      </c>
      <c r="E5518">
        <v>9661.7000000000007</v>
      </c>
      <c r="F5518">
        <v>29.145</v>
      </c>
      <c r="G5518">
        <v>1584.8</v>
      </c>
      <c r="H5518">
        <v>5.1954999999999996E-3</v>
      </c>
    </row>
    <row r="5519" spans="1:8" x14ac:dyDescent="0.25">
      <c r="A5519">
        <v>64</v>
      </c>
      <c r="B5519">
        <v>1989</v>
      </c>
      <c r="C5519">
        <v>11.577</v>
      </c>
      <c r="D5519">
        <v>10.69</v>
      </c>
      <c r="E5519">
        <v>9664.1</v>
      </c>
      <c r="F5519">
        <v>29.503</v>
      </c>
      <c r="G5519">
        <v>1604.2</v>
      </c>
      <c r="H5519">
        <v>4.9883000000000002E-3</v>
      </c>
    </row>
    <row r="5520" spans="1:8" x14ac:dyDescent="0.25">
      <c r="A5520">
        <v>65</v>
      </c>
      <c r="B5520">
        <v>1990</v>
      </c>
      <c r="C5520">
        <v>11.577</v>
      </c>
      <c r="D5520">
        <v>10.69</v>
      </c>
      <c r="E5520">
        <v>9666.7999999999993</v>
      </c>
      <c r="F5520">
        <v>30.001999999999999</v>
      </c>
      <c r="G5520">
        <v>1631.4</v>
      </c>
      <c r="H5520">
        <v>5.2376000000000002E-3</v>
      </c>
    </row>
    <row r="5521" spans="1:8" x14ac:dyDescent="0.25">
      <c r="A5521">
        <v>66</v>
      </c>
      <c r="B5521">
        <v>1990</v>
      </c>
      <c r="C5521">
        <v>11.577</v>
      </c>
      <c r="D5521">
        <v>10.7</v>
      </c>
      <c r="E5521">
        <v>9673.2999999999993</v>
      </c>
      <c r="F5521">
        <v>30.242000000000001</v>
      </c>
      <c r="G5521">
        <v>1644.4</v>
      </c>
      <c r="H5521">
        <v>5.6112000000000002E-3</v>
      </c>
    </row>
    <row r="5522" spans="1:8" x14ac:dyDescent="0.25">
      <c r="A5522">
        <v>67</v>
      </c>
      <c r="B5522">
        <v>1990</v>
      </c>
      <c r="C5522">
        <v>11.577</v>
      </c>
      <c r="D5522">
        <v>10.68</v>
      </c>
      <c r="E5522">
        <v>9654.2999999999993</v>
      </c>
      <c r="F5522">
        <v>30.344000000000001</v>
      </c>
      <c r="G5522">
        <v>1650</v>
      </c>
      <c r="H5522">
        <v>5.8637000000000003E-3</v>
      </c>
    </row>
    <row r="5523" spans="1:8" x14ac:dyDescent="0.25">
      <c r="A5523">
        <v>68</v>
      </c>
      <c r="B5523">
        <v>1990</v>
      </c>
      <c r="C5523">
        <v>11.577</v>
      </c>
      <c r="D5523">
        <v>10.68</v>
      </c>
      <c r="E5523">
        <v>9654.4</v>
      </c>
      <c r="F5523">
        <v>30.904</v>
      </c>
      <c r="G5523">
        <v>1680.4</v>
      </c>
      <c r="H5523">
        <v>5.5900999999999998E-3</v>
      </c>
    </row>
    <row r="5524" spans="1:8" x14ac:dyDescent="0.25">
      <c r="A5524">
        <v>69</v>
      </c>
      <c r="B5524">
        <v>1991</v>
      </c>
      <c r="C5524">
        <v>11.577</v>
      </c>
      <c r="D5524">
        <v>10.66</v>
      </c>
      <c r="E5524">
        <v>9641.5</v>
      </c>
      <c r="F5524">
        <v>31.007000000000001</v>
      </c>
      <c r="G5524">
        <v>1686</v>
      </c>
      <c r="H5524">
        <v>5.6756000000000003E-3</v>
      </c>
    </row>
    <row r="5525" spans="1:8" x14ac:dyDescent="0.25">
      <c r="A5525">
        <v>70</v>
      </c>
      <c r="B5525">
        <v>1991</v>
      </c>
      <c r="C5525">
        <v>11.577</v>
      </c>
      <c r="D5525">
        <v>10.64</v>
      </c>
      <c r="E5525">
        <v>9625.1</v>
      </c>
      <c r="F5525">
        <v>31.068999999999999</v>
      </c>
      <c r="G5525">
        <v>1689.4</v>
      </c>
      <c r="H5525">
        <v>5.4178000000000004E-3</v>
      </c>
    </row>
    <row r="5526" spans="1:8" x14ac:dyDescent="0.25">
      <c r="A5526">
        <v>71</v>
      </c>
      <c r="B5526">
        <v>1991</v>
      </c>
      <c r="C5526">
        <v>11.577</v>
      </c>
      <c r="D5526">
        <v>10.65</v>
      </c>
      <c r="E5526">
        <v>9628</v>
      </c>
      <c r="F5526">
        <v>31.716000000000001</v>
      </c>
      <c r="G5526">
        <v>1724.6</v>
      </c>
      <c r="H5526">
        <v>5.5551000000000003E-3</v>
      </c>
    </row>
    <row r="5527" spans="1:8" x14ac:dyDescent="0.25">
      <c r="A5527">
        <v>72</v>
      </c>
      <c r="B5527">
        <v>1992</v>
      </c>
      <c r="C5527">
        <v>11.577</v>
      </c>
      <c r="D5527">
        <v>10.67</v>
      </c>
      <c r="E5527">
        <v>9648.6</v>
      </c>
      <c r="F5527">
        <v>32.148000000000003</v>
      </c>
      <c r="G5527">
        <v>1748.1</v>
      </c>
      <c r="H5527">
        <v>5.7574999999999996E-3</v>
      </c>
    </row>
    <row r="5528" spans="1:8" x14ac:dyDescent="0.25">
      <c r="A5528">
        <v>73</v>
      </c>
      <c r="B5528">
        <v>1992</v>
      </c>
      <c r="C5528">
        <v>11.577</v>
      </c>
      <c r="D5528">
        <v>10.69</v>
      </c>
      <c r="E5528">
        <v>9671.2000000000007</v>
      </c>
      <c r="F5528">
        <v>32.345999999999997</v>
      </c>
      <c r="G5528">
        <v>1758.8</v>
      </c>
      <c r="H5528">
        <v>3.9022000000000002E-3</v>
      </c>
    </row>
    <row r="5529" spans="1:8" x14ac:dyDescent="0.25">
      <c r="A5529">
        <v>74</v>
      </c>
      <c r="B5529">
        <v>1992</v>
      </c>
      <c r="C5529">
        <v>11.577</v>
      </c>
      <c r="D5529">
        <v>10.7</v>
      </c>
      <c r="E5529">
        <v>9676.7000000000007</v>
      </c>
      <c r="F5529">
        <v>32.805999999999997</v>
      </c>
      <c r="G5529">
        <v>1783.9</v>
      </c>
      <c r="H5529">
        <v>4.4952000000000004E-3</v>
      </c>
    </row>
    <row r="5530" spans="1:8" x14ac:dyDescent="0.25">
      <c r="A5530">
        <v>75</v>
      </c>
      <c r="B5530">
        <v>1993</v>
      </c>
      <c r="C5530">
        <v>11.577</v>
      </c>
      <c r="D5530">
        <v>10.73</v>
      </c>
      <c r="E5530">
        <v>9699</v>
      </c>
      <c r="F5530">
        <v>33.119</v>
      </c>
      <c r="G5530">
        <v>1800.9</v>
      </c>
      <c r="H5530">
        <v>4.4758999999999997E-3</v>
      </c>
    </row>
    <row r="5531" spans="1:8" x14ac:dyDescent="0.25">
      <c r="A5531">
        <v>76</v>
      </c>
      <c r="B5531">
        <v>1993</v>
      </c>
      <c r="C5531">
        <v>11.577</v>
      </c>
      <c r="D5531">
        <v>10.73</v>
      </c>
      <c r="E5531">
        <v>9703.5</v>
      </c>
      <c r="F5531">
        <v>33.411999999999999</v>
      </c>
      <c r="G5531">
        <v>1816.8</v>
      </c>
      <c r="H5531">
        <v>4.2716000000000004E-3</v>
      </c>
    </row>
    <row r="5532" spans="1:8" x14ac:dyDescent="0.25">
      <c r="A5532">
        <v>77</v>
      </c>
      <c r="B5532">
        <v>1993</v>
      </c>
      <c r="C5532">
        <v>11.577</v>
      </c>
      <c r="D5532">
        <v>10.76</v>
      </c>
      <c r="E5532">
        <v>9734.1</v>
      </c>
      <c r="F5532">
        <v>33.533999999999999</v>
      </c>
      <c r="G5532">
        <v>1823.5</v>
      </c>
      <c r="H5532">
        <v>4.3775000000000003E-3</v>
      </c>
    </row>
    <row r="5533" spans="1:8" x14ac:dyDescent="0.25">
      <c r="A5533">
        <v>78</v>
      </c>
      <c r="B5533">
        <v>1993</v>
      </c>
      <c r="C5533">
        <v>11.577</v>
      </c>
      <c r="D5533">
        <v>10.77</v>
      </c>
      <c r="E5533">
        <v>9742.4</v>
      </c>
      <c r="F5533">
        <v>34.046999999999997</v>
      </c>
      <c r="G5533">
        <v>1851.3</v>
      </c>
      <c r="H5533">
        <v>3.9567999999999999E-3</v>
      </c>
    </row>
    <row r="5534" spans="1:8" x14ac:dyDescent="0.25">
      <c r="A5534">
        <v>79</v>
      </c>
      <c r="B5534">
        <v>1994</v>
      </c>
      <c r="C5534">
        <v>11.577</v>
      </c>
      <c r="D5534">
        <v>10.78</v>
      </c>
      <c r="E5534">
        <v>9751.9</v>
      </c>
      <c r="F5534">
        <v>34.534999999999997</v>
      </c>
      <c r="G5534">
        <v>1877.9</v>
      </c>
      <c r="H5534">
        <v>4.2319000000000002E-3</v>
      </c>
    </row>
    <row r="5535" spans="1:8" x14ac:dyDescent="0.25">
      <c r="A5535">
        <v>80</v>
      </c>
      <c r="B5535">
        <v>1994</v>
      </c>
      <c r="C5535">
        <v>11.577</v>
      </c>
      <c r="D5535">
        <v>10.8</v>
      </c>
      <c r="E5535">
        <v>9767.6</v>
      </c>
      <c r="F5535">
        <v>35.128</v>
      </c>
      <c r="G5535">
        <v>1910.1</v>
      </c>
      <c r="H5535">
        <v>3.9268000000000003E-3</v>
      </c>
    </row>
    <row r="5536" spans="1:8" x14ac:dyDescent="0.25">
      <c r="A5536">
        <v>81</v>
      </c>
      <c r="B5536">
        <v>1994</v>
      </c>
      <c r="C5536">
        <v>11.577</v>
      </c>
      <c r="D5536">
        <v>10.84</v>
      </c>
      <c r="E5536">
        <v>9798.2000000000007</v>
      </c>
      <c r="F5536">
        <v>35.706000000000003</v>
      </c>
      <c r="G5536">
        <v>1941.6</v>
      </c>
      <c r="H5536">
        <v>4.0733999999999996E-3</v>
      </c>
    </row>
    <row r="5537" spans="1:8" x14ac:dyDescent="0.25">
      <c r="A5537">
        <v>82</v>
      </c>
      <c r="B5537">
        <v>1995</v>
      </c>
      <c r="C5537">
        <v>11.577</v>
      </c>
      <c r="D5537">
        <v>10.84</v>
      </c>
      <c r="E5537">
        <v>9804.2999999999993</v>
      </c>
      <c r="F5537">
        <v>36.335999999999999</v>
      </c>
      <c r="G5537">
        <v>1975.8</v>
      </c>
      <c r="H5537">
        <v>3.6024E-3</v>
      </c>
    </row>
    <row r="5538" spans="1:8" x14ac:dyDescent="0.25">
      <c r="A5538">
        <v>83</v>
      </c>
      <c r="B5538">
        <v>1995</v>
      </c>
      <c r="C5538">
        <v>11.577</v>
      </c>
      <c r="D5538">
        <v>10.85</v>
      </c>
      <c r="E5538">
        <v>9813.2000000000007</v>
      </c>
      <c r="F5538">
        <v>36.786000000000001</v>
      </c>
      <c r="G5538">
        <v>2000.3</v>
      </c>
      <c r="H5538">
        <v>6.3133E-3</v>
      </c>
    </row>
    <row r="5539" spans="1:8" x14ac:dyDescent="0.25">
      <c r="A5539">
        <v>84</v>
      </c>
      <c r="B5539">
        <v>1995</v>
      </c>
      <c r="C5539">
        <v>11.577</v>
      </c>
      <c r="D5539">
        <v>10.87</v>
      </c>
      <c r="E5539">
        <v>9828.2999999999993</v>
      </c>
      <c r="F5539">
        <v>36.938000000000002</v>
      </c>
      <c r="G5539">
        <v>2008.6</v>
      </c>
      <c r="H5539">
        <v>4.2525999999999996E-3</v>
      </c>
    </row>
    <row r="5540" spans="1:8" x14ac:dyDescent="0.25">
      <c r="A5540">
        <v>85</v>
      </c>
      <c r="B5540">
        <v>1996</v>
      </c>
      <c r="C5540">
        <v>11.577</v>
      </c>
      <c r="D5540">
        <v>10.86</v>
      </c>
      <c r="E5540">
        <v>9822.6</v>
      </c>
      <c r="F5540">
        <v>37.978999999999999</v>
      </c>
      <c r="G5540">
        <v>2065.1999999999998</v>
      </c>
      <c r="H5540">
        <v>6.3632000000000003E-3</v>
      </c>
    </row>
    <row r="5541" spans="1:8" x14ac:dyDescent="0.25">
      <c r="A5541">
        <v>86</v>
      </c>
      <c r="B5541">
        <v>1996</v>
      </c>
      <c r="C5541">
        <v>11.577</v>
      </c>
      <c r="D5541">
        <v>10.81</v>
      </c>
      <c r="E5541">
        <v>9772.7999999999993</v>
      </c>
      <c r="F5541">
        <v>40.383000000000003</v>
      </c>
      <c r="G5541">
        <v>2195.9</v>
      </c>
      <c r="H5541">
        <v>6.7409000000000002E-3</v>
      </c>
    </row>
    <row r="5542" spans="1:8" x14ac:dyDescent="0.25">
      <c r="A5542">
        <v>87</v>
      </c>
      <c r="B5542">
        <v>1996</v>
      </c>
      <c r="C5542">
        <v>11.577</v>
      </c>
      <c r="D5542">
        <v>10.82</v>
      </c>
      <c r="E5542">
        <v>9788.7999999999993</v>
      </c>
      <c r="F5542">
        <v>41.331000000000003</v>
      </c>
      <c r="G5542">
        <v>2247.4</v>
      </c>
      <c r="H5542">
        <v>5.0714000000000002E-3</v>
      </c>
    </row>
    <row r="5543" spans="1:8" x14ac:dyDescent="0.25">
      <c r="A5543">
        <v>88</v>
      </c>
      <c r="B5543">
        <v>1996</v>
      </c>
      <c r="C5543">
        <v>11.577</v>
      </c>
      <c r="D5543">
        <v>10.95</v>
      </c>
      <c r="E5543">
        <v>9899.5</v>
      </c>
      <c r="F5543">
        <v>36.070999999999998</v>
      </c>
      <c r="G5543">
        <v>1961.4</v>
      </c>
      <c r="H5543">
        <v>-6.3787999999999996E-4</v>
      </c>
    </row>
    <row r="5544" spans="1:8" x14ac:dyDescent="0.25">
      <c r="A5544">
        <v>89</v>
      </c>
      <c r="B5544">
        <v>1997</v>
      </c>
      <c r="C5544">
        <v>11.577999999999999</v>
      </c>
      <c r="D5544">
        <v>10.78</v>
      </c>
      <c r="E5544">
        <v>9748.7000000000007</v>
      </c>
      <c r="F5544">
        <v>38.829000000000001</v>
      </c>
      <c r="G5544">
        <v>2111.4</v>
      </c>
      <c r="H5544">
        <v>3.4946000000000001E-3</v>
      </c>
    </row>
    <row r="5545" spans="1:8" x14ac:dyDescent="0.25">
      <c r="A5545">
        <v>90</v>
      </c>
      <c r="B5545">
        <v>1997</v>
      </c>
      <c r="C5545">
        <v>11.577999999999999</v>
      </c>
      <c r="D5545">
        <v>10.7</v>
      </c>
      <c r="E5545">
        <v>9673.7000000000007</v>
      </c>
      <c r="F5545">
        <v>39.347999999999999</v>
      </c>
      <c r="G5545">
        <v>2139.6</v>
      </c>
      <c r="H5545">
        <v>1.2866000000000001E-2</v>
      </c>
    </row>
    <row r="5546" spans="1:8" x14ac:dyDescent="0.25">
      <c r="A5546">
        <v>91</v>
      </c>
      <c r="B5546">
        <v>1997</v>
      </c>
      <c r="C5546">
        <v>11.577999999999999</v>
      </c>
      <c r="D5546">
        <v>10.8</v>
      </c>
      <c r="E5546">
        <v>9769.9</v>
      </c>
      <c r="F5546">
        <v>38.753999999999998</v>
      </c>
      <c r="G5546">
        <v>2107.3000000000002</v>
      </c>
      <c r="H5546">
        <v>2.349E-3</v>
      </c>
    </row>
    <row r="5547" spans="1:8" x14ac:dyDescent="0.25">
      <c r="A5547">
        <v>92</v>
      </c>
      <c r="B5547">
        <v>1998</v>
      </c>
      <c r="C5547">
        <v>11.577999999999999</v>
      </c>
      <c r="D5547">
        <v>10.68</v>
      </c>
      <c r="E5547">
        <v>9661.1</v>
      </c>
      <c r="F5547">
        <v>39.889000000000003</v>
      </c>
      <c r="G5547">
        <v>2169</v>
      </c>
      <c r="H5547">
        <v>1.1343000000000001E-2</v>
      </c>
    </row>
    <row r="5548" spans="1:8" x14ac:dyDescent="0.25">
      <c r="A5548">
        <v>93</v>
      </c>
      <c r="B5548">
        <v>1998</v>
      </c>
      <c r="C5548">
        <v>11.577999999999999</v>
      </c>
      <c r="D5548">
        <v>10.78</v>
      </c>
      <c r="E5548">
        <v>9751.2999999999993</v>
      </c>
      <c r="F5548">
        <v>40.276000000000003</v>
      </c>
      <c r="G5548">
        <v>2190</v>
      </c>
      <c r="H5548">
        <v>2.6935000000000001E-3</v>
      </c>
    </row>
    <row r="5549" spans="1:8" x14ac:dyDescent="0.25">
      <c r="A5549">
        <v>94</v>
      </c>
      <c r="B5549">
        <v>1998</v>
      </c>
      <c r="C5549">
        <v>11.577999999999999</v>
      </c>
      <c r="D5549">
        <v>10.7</v>
      </c>
      <c r="E5549">
        <v>9673.6</v>
      </c>
      <c r="F5549">
        <v>40.170999999999999</v>
      </c>
      <c r="G5549">
        <v>2184.4</v>
      </c>
      <c r="H5549">
        <v>4.0515000000000004E-3</v>
      </c>
    </row>
    <row r="5550" spans="1:8" x14ac:dyDescent="0.25">
      <c r="A5550">
        <v>95</v>
      </c>
      <c r="B5550">
        <v>1999</v>
      </c>
      <c r="C5550">
        <v>11.577999999999999</v>
      </c>
      <c r="D5550">
        <v>10.67</v>
      </c>
      <c r="E5550">
        <v>9647.2000000000007</v>
      </c>
      <c r="F5550">
        <v>40.628999999999998</v>
      </c>
      <c r="G5550">
        <v>2209.1999999999998</v>
      </c>
      <c r="H5550">
        <v>4.4181999999999997E-3</v>
      </c>
    </row>
    <row r="5551" spans="1:8" x14ac:dyDescent="0.25">
      <c r="A5551">
        <v>96</v>
      </c>
      <c r="B5551">
        <v>1999</v>
      </c>
      <c r="C5551">
        <v>11.577999999999999</v>
      </c>
      <c r="D5551">
        <v>10.69</v>
      </c>
      <c r="E5551">
        <v>9669.2000000000007</v>
      </c>
      <c r="F5551">
        <v>41.179000000000002</v>
      </c>
      <c r="G5551">
        <v>2239.1999999999998</v>
      </c>
      <c r="H5551">
        <v>5.1060999999999997E-3</v>
      </c>
    </row>
    <row r="5552" spans="1:8" x14ac:dyDescent="0.25">
      <c r="A5552">
        <v>97</v>
      </c>
      <c r="B5552">
        <v>1999</v>
      </c>
      <c r="C5552">
        <v>11.577999999999999</v>
      </c>
      <c r="D5552">
        <v>10.74</v>
      </c>
      <c r="E5552">
        <v>9716.2000000000007</v>
      </c>
      <c r="F5552">
        <v>41.856999999999999</v>
      </c>
      <c r="G5552">
        <v>2276</v>
      </c>
      <c r="H5552">
        <v>5.0691E-3</v>
      </c>
    </row>
    <row r="5553" spans="1:8" x14ac:dyDescent="0.25">
      <c r="A5553">
        <v>98</v>
      </c>
      <c r="B5553">
        <v>1999</v>
      </c>
      <c r="C5553">
        <v>11.577999999999999</v>
      </c>
      <c r="D5553">
        <v>10.75</v>
      </c>
      <c r="E5553">
        <v>9721.9</v>
      </c>
      <c r="F5553">
        <v>41.878999999999998</v>
      </c>
      <c r="G5553">
        <v>2277.3000000000002</v>
      </c>
      <c r="H5553">
        <v>4.8919000000000002E-3</v>
      </c>
    </row>
    <row r="5554" spans="1:8" x14ac:dyDescent="0.25">
      <c r="A5554">
        <v>99</v>
      </c>
      <c r="B5554">
        <v>2000</v>
      </c>
      <c r="C5554">
        <v>11.577999999999999</v>
      </c>
      <c r="D5554">
        <v>10.75</v>
      </c>
      <c r="E5554">
        <v>9720.2999999999993</v>
      </c>
      <c r="F5554">
        <v>42.228999999999999</v>
      </c>
      <c r="G5554">
        <v>2296.1999999999998</v>
      </c>
      <c r="H5554">
        <v>4.9229E-3</v>
      </c>
    </row>
    <row r="5555" spans="1:8" x14ac:dyDescent="0.25">
      <c r="A5555">
        <v>100</v>
      </c>
      <c r="B5555">
        <v>2000</v>
      </c>
      <c r="C5555">
        <v>11.577999999999999</v>
      </c>
      <c r="D5555">
        <v>10.76</v>
      </c>
      <c r="E5555">
        <v>9726.2999999999993</v>
      </c>
      <c r="F5555">
        <v>42.765999999999998</v>
      </c>
      <c r="G5555">
        <v>2325.5</v>
      </c>
      <c r="H5555">
        <v>5.1237000000000001E-3</v>
      </c>
    </row>
    <row r="5556" spans="1:8" x14ac:dyDescent="0.25">
      <c r="A5556">
        <v>101</v>
      </c>
      <c r="B5556">
        <v>2000</v>
      </c>
      <c r="C5556">
        <v>11.577999999999999</v>
      </c>
      <c r="D5556">
        <v>10.77</v>
      </c>
      <c r="E5556">
        <v>9743.2999999999993</v>
      </c>
      <c r="F5556">
        <v>43.095999999999997</v>
      </c>
      <c r="G5556">
        <v>2343.4</v>
      </c>
      <c r="H5556">
        <v>4.8171000000000004E-3</v>
      </c>
    </row>
    <row r="5557" spans="1:8" x14ac:dyDescent="0.25">
      <c r="A5557">
        <v>102</v>
      </c>
      <c r="B5557">
        <v>2001</v>
      </c>
      <c r="C5557">
        <v>11.577999999999999</v>
      </c>
      <c r="D5557">
        <v>10.81</v>
      </c>
      <c r="E5557">
        <v>9775.5</v>
      </c>
      <c r="F5557">
        <v>43.345999999999997</v>
      </c>
      <c r="G5557">
        <v>2357</v>
      </c>
      <c r="H5557">
        <v>5.0264999999999997E-3</v>
      </c>
    </row>
    <row r="5558" spans="1:8" x14ac:dyDescent="0.25">
      <c r="A5558">
        <v>103</v>
      </c>
      <c r="B5558">
        <v>2001</v>
      </c>
      <c r="C5558">
        <v>11.577999999999999</v>
      </c>
      <c r="D5558">
        <v>10.84</v>
      </c>
      <c r="E5558">
        <v>9798.1</v>
      </c>
      <c r="F5558">
        <v>43.755000000000003</v>
      </c>
      <c r="G5558">
        <v>2379.1999999999998</v>
      </c>
      <c r="H5558">
        <v>4.8049E-3</v>
      </c>
    </row>
    <row r="5559" spans="1:8" x14ac:dyDescent="0.25">
      <c r="A5559">
        <v>104</v>
      </c>
      <c r="B5559">
        <v>2001</v>
      </c>
      <c r="C5559">
        <v>11.577999999999999</v>
      </c>
      <c r="D5559">
        <v>10.84</v>
      </c>
      <c r="E5559">
        <v>9805.6</v>
      </c>
      <c r="F5559">
        <v>44.198999999999998</v>
      </c>
      <c r="G5559">
        <v>2403.4</v>
      </c>
      <c r="H5559">
        <v>4.9937000000000002E-3</v>
      </c>
    </row>
    <row r="5560" spans="1:8" x14ac:dyDescent="0.25">
      <c r="A5560">
        <v>105</v>
      </c>
      <c r="B5560">
        <v>2002</v>
      </c>
      <c r="C5560">
        <v>11.577999999999999</v>
      </c>
      <c r="D5560">
        <v>10.86</v>
      </c>
      <c r="E5560">
        <v>9818.7999999999993</v>
      </c>
      <c r="F5560">
        <v>44.581000000000003</v>
      </c>
      <c r="G5560">
        <v>2424.1</v>
      </c>
      <c r="H5560">
        <v>5.0352000000000001E-3</v>
      </c>
    </row>
    <row r="5561" spans="1:8" x14ac:dyDescent="0.25">
      <c r="A5561">
        <v>106</v>
      </c>
      <c r="B5561">
        <v>2002</v>
      </c>
      <c r="C5561">
        <v>11.577999999999999</v>
      </c>
      <c r="D5561">
        <v>10.87</v>
      </c>
      <c r="E5561">
        <v>9832.7000000000007</v>
      </c>
      <c r="F5561">
        <v>45.002000000000002</v>
      </c>
      <c r="G5561">
        <v>2447</v>
      </c>
      <c r="H5561">
        <v>5.2559E-3</v>
      </c>
    </row>
    <row r="5562" spans="1:8" x14ac:dyDescent="0.25">
      <c r="A5562">
        <v>107</v>
      </c>
      <c r="B5562">
        <v>2002</v>
      </c>
      <c r="C5562">
        <v>11.577999999999999</v>
      </c>
      <c r="D5562">
        <v>10.9</v>
      </c>
      <c r="E5562">
        <v>9854.2999999999993</v>
      </c>
      <c r="F5562">
        <v>45.222999999999999</v>
      </c>
      <c r="G5562">
        <v>2459.1</v>
      </c>
      <c r="H5562">
        <v>4.5947999999999996E-3</v>
      </c>
    </row>
    <row r="5563" spans="1:8" x14ac:dyDescent="0.25">
      <c r="A5563">
        <v>108</v>
      </c>
      <c r="B5563">
        <v>2002</v>
      </c>
      <c r="C5563">
        <v>11.577999999999999</v>
      </c>
      <c r="D5563">
        <v>10.95</v>
      </c>
      <c r="E5563">
        <v>9898</v>
      </c>
      <c r="F5563">
        <v>45.537999999999997</v>
      </c>
      <c r="G5563">
        <v>2476.1999999999998</v>
      </c>
      <c r="H5563">
        <v>5.5716000000000003E-3</v>
      </c>
    </row>
    <row r="5564" spans="1:8" x14ac:dyDescent="0.25">
      <c r="A5564">
        <v>109</v>
      </c>
      <c r="B5564">
        <v>2003</v>
      </c>
      <c r="C5564">
        <v>11.577999999999999</v>
      </c>
      <c r="D5564">
        <v>10.95</v>
      </c>
      <c r="E5564">
        <v>9898.7999999999993</v>
      </c>
      <c r="F5564">
        <v>45.948999999999998</v>
      </c>
      <c r="G5564">
        <v>2498.6</v>
      </c>
      <c r="H5564">
        <v>4.1628999999999998E-3</v>
      </c>
    </row>
    <row r="5565" spans="1:8" x14ac:dyDescent="0.25">
      <c r="A5565">
        <v>110</v>
      </c>
      <c r="B5565">
        <v>2003</v>
      </c>
      <c r="C5565">
        <v>11.577999999999999</v>
      </c>
      <c r="D5565">
        <v>10.93</v>
      </c>
      <c r="E5565">
        <v>9883.7999999999993</v>
      </c>
      <c r="F5565">
        <v>46.581000000000003</v>
      </c>
      <c r="G5565">
        <v>2532.9</v>
      </c>
      <c r="H5565">
        <v>5.4946999999999999E-3</v>
      </c>
    </row>
    <row r="5566" spans="1:8" x14ac:dyDescent="0.25">
      <c r="A5566">
        <v>111</v>
      </c>
      <c r="B5566">
        <v>2003</v>
      </c>
      <c r="C5566">
        <v>11.577999999999999</v>
      </c>
      <c r="D5566">
        <v>10.82</v>
      </c>
      <c r="E5566">
        <v>9783.9</v>
      </c>
      <c r="F5566">
        <v>47.829000000000001</v>
      </c>
      <c r="G5566">
        <v>2600.8000000000002</v>
      </c>
      <c r="H5566">
        <v>3.9001000000000001E-3</v>
      </c>
    </row>
    <row r="5567" spans="1:8" x14ac:dyDescent="0.25">
      <c r="A5567">
        <v>112</v>
      </c>
      <c r="B5567">
        <v>2004</v>
      </c>
      <c r="C5567">
        <v>11.579000000000001</v>
      </c>
      <c r="D5567">
        <v>10.74</v>
      </c>
      <c r="E5567">
        <v>9715</v>
      </c>
      <c r="F5567">
        <v>43.030999999999999</v>
      </c>
      <c r="G5567">
        <v>2339.9</v>
      </c>
      <c r="H5567">
        <v>-1.0430999999999999E-3</v>
      </c>
    </row>
    <row r="5568" spans="1:8" x14ac:dyDescent="0.25">
      <c r="A5568">
        <v>113</v>
      </c>
      <c r="B5568">
        <v>2004</v>
      </c>
      <c r="C5568">
        <v>11.579000000000001</v>
      </c>
      <c r="D5568">
        <v>10.82</v>
      </c>
      <c r="E5568">
        <v>9786.7999999999993</v>
      </c>
      <c r="F5568">
        <v>44.892000000000003</v>
      </c>
      <c r="G5568">
        <v>2441</v>
      </c>
      <c r="H5568">
        <v>4.2199999999999998E-3</v>
      </c>
    </row>
    <row r="5569" spans="1:8" x14ac:dyDescent="0.25">
      <c r="A5569">
        <v>114</v>
      </c>
      <c r="B5569">
        <v>2004</v>
      </c>
      <c r="C5569">
        <v>11.579000000000001</v>
      </c>
      <c r="D5569">
        <v>10.81</v>
      </c>
      <c r="E5569">
        <v>9772.7999999999993</v>
      </c>
      <c r="F5569">
        <v>47.828000000000003</v>
      </c>
      <c r="G5569">
        <v>2600.6999999999998</v>
      </c>
      <c r="H5569">
        <v>5.5897999999999998E-3</v>
      </c>
    </row>
    <row r="5570" spans="1:8" x14ac:dyDescent="0.25">
      <c r="A5570">
        <v>115</v>
      </c>
      <c r="B5570">
        <v>2005</v>
      </c>
      <c r="C5570">
        <v>11.579000000000001</v>
      </c>
      <c r="D5570">
        <v>10.72</v>
      </c>
      <c r="E5570">
        <v>9695.2000000000007</v>
      </c>
      <c r="F5570">
        <v>44.447000000000003</v>
      </c>
      <c r="G5570">
        <v>2416.9</v>
      </c>
      <c r="H5570">
        <v>-9.8942999999999991E-4</v>
      </c>
    </row>
    <row r="5571" spans="1:8" x14ac:dyDescent="0.25">
      <c r="A5571">
        <v>116</v>
      </c>
      <c r="B5571">
        <v>2005</v>
      </c>
      <c r="C5571">
        <v>11.579000000000001</v>
      </c>
      <c r="D5571">
        <v>10.77</v>
      </c>
      <c r="E5571">
        <v>9741</v>
      </c>
      <c r="F5571">
        <v>45.819000000000003</v>
      </c>
      <c r="G5571">
        <v>2491.5</v>
      </c>
      <c r="H5571">
        <v>4.5053000000000003E-3</v>
      </c>
    </row>
    <row r="5572" spans="1:8" x14ac:dyDescent="0.25">
      <c r="A5572">
        <v>117</v>
      </c>
      <c r="B5572">
        <v>2005</v>
      </c>
      <c r="C5572">
        <v>11.579000000000001</v>
      </c>
      <c r="D5572">
        <v>10.81</v>
      </c>
      <c r="E5572">
        <v>9775.1</v>
      </c>
      <c r="F5572">
        <v>48.521999999999998</v>
      </c>
      <c r="G5572">
        <v>2638.4</v>
      </c>
      <c r="H5572">
        <v>6.1135E-3</v>
      </c>
    </row>
    <row r="5573" spans="1:8" x14ac:dyDescent="0.25">
      <c r="A5573">
        <v>118</v>
      </c>
      <c r="B5573">
        <v>2005</v>
      </c>
      <c r="C5573">
        <v>11.58</v>
      </c>
      <c r="D5573">
        <v>10.74</v>
      </c>
      <c r="E5573">
        <v>9710.7000000000007</v>
      </c>
      <c r="F5573">
        <v>45.154000000000003</v>
      </c>
      <c r="G5573">
        <v>2455.3000000000002</v>
      </c>
      <c r="H5573">
        <v>-6.8167E-4</v>
      </c>
    </row>
    <row r="5574" spans="1:8" x14ac:dyDescent="0.25">
      <c r="A5574">
        <v>119</v>
      </c>
      <c r="B5574">
        <v>2006</v>
      </c>
      <c r="C5574">
        <v>11.58</v>
      </c>
      <c r="D5574">
        <v>10.82</v>
      </c>
      <c r="E5574">
        <v>9786.4</v>
      </c>
      <c r="F5574">
        <v>46.05</v>
      </c>
      <c r="G5574">
        <v>2504</v>
      </c>
      <c r="H5574">
        <v>4.6032E-3</v>
      </c>
    </row>
    <row r="5575" spans="1:8" x14ac:dyDescent="0.25">
      <c r="A5575">
        <v>120</v>
      </c>
      <c r="B5575">
        <v>2006</v>
      </c>
      <c r="C5575">
        <v>11.58</v>
      </c>
      <c r="D5575">
        <v>10.8</v>
      </c>
      <c r="E5575">
        <v>9767.9</v>
      </c>
      <c r="F5575">
        <v>48.83</v>
      </c>
      <c r="G5575">
        <v>2655.2</v>
      </c>
      <c r="H5575">
        <v>5.7787000000000003E-3</v>
      </c>
    </row>
    <row r="5576" spans="1:8" x14ac:dyDescent="0.25">
      <c r="A5576">
        <v>121</v>
      </c>
      <c r="B5576">
        <v>2006</v>
      </c>
      <c r="C5576">
        <v>11.581</v>
      </c>
      <c r="D5576">
        <v>10.77</v>
      </c>
      <c r="E5576">
        <v>9741.1</v>
      </c>
      <c r="F5576">
        <v>47.298000000000002</v>
      </c>
      <c r="G5576">
        <v>2571.9</v>
      </c>
      <c r="H5576">
        <v>1.0982E-2</v>
      </c>
    </row>
    <row r="5577" spans="1:8" x14ac:dyDescent="0.25">
      <c r="A5577">
        <v>122</v>
      </c>
      <c r="B5577">
        <v>2007</v>
      </c>
      <c r="C5577">
        <v>11.581</v>
      </c>
      <c r="D5577">
        <v>10.75</v>
      </c>
      <c r="E5577">
        <v>9721.5</v>
      </c>
      <c r="F5577">
        <v>47.237000000000002</v>
      </c>
      <c r="G5577">
        <v>2568.6</v>
      </c>
      <c r="H5577">
        <v>2.5216000000000001E-3</v>
      </c>
    </row>
    <row r="5578" spans="1:8" x14ac:dyDescent="0.25">
      <c r="A5578">
        <v>123</v>
      </c>
      <c r="B5578">
        <v>2007</v>
      </c>
      <c r="C5578">
        <v>11.581</v>
      </c>
      <c r="D5578">
        <v>10.8</v>
      </c>
      <c r="E5578">
        <v>9767.7999999999993</v>
      </c>
      <c r="F5578">
        <v>50.19</v>
      </c>
      <c r="G5578">
        <v>2729.2</v>
      </c>
      <c r="H5578">
        <v>5.254E-3</v>
      </c>
    </row>
    <row r="5579" spans="1:8" x14ac:dyDescent="0.25">
      <c r="A5579">
        <v>124</v>
      </c>
      <c r="B5579">
        <v>2007</v>
      </c>
      <c r="C5579">
        <v>11.581</v>
      </c>
      <c r="D5579">
        <v>10.73</v>
      </c>
      <c r="E5579">
        <v>9706.2999999999993</v>
      </c>
      <c r="F5579">
        <v>46.808999999999997</v>
      </c>
      <c r="G5579">
        <v>2545.3000000000002</v>
      </c>
      <c r="H5579">
        <v>1.2285000000000001E-2</v>
      </c>
    </row>
    <row r="5580" spans="1:8" x14ac:dyDescent="0.25">
      <c r="A5580">
        <v>125</v>
      </c>
      <c r="B5580">
        <v>2008</v>
      </c>
      <c r="C5580">
        <v>11.582000000000001</v>
      </c>
      <c r="D5580">
        <v>10.7</v>
      </c>
      <c r="E5580">
        <v>9677.5</v>
      </c>
      <c r="F5580">
        <v>45.869</v>
      </c>
      <c r="G5580">
        <v>2494.1999999999998</v>
      </c>
      <c r="H5580">
        <v>3.0065000000000001E-3</v>
      </c>
    </row>
    <row r="5581" spans="1:8" x14ac:dyDescent="0.25">
      <c r="A5581">
        <v>126</v>
      </c>
      <c r="B5581">
        <v>2008</v>
      </c>
      <c r="C5581">
        <v>11.582000000000001</v>
      </c>
      <c r="D5581">
        <v>10.81</v>
      </c>
      <c r="E5581">
        <v>9774.7999999999993</v>
      </c>
      <c r="F5581">
        <v>48.34</v>
      </c>
      <c r="G5581">
        <v>2628.6</v>
      </c>
      <c r="H5581">
        <v>4.8377000000000003E-3</v>
      </c>
    </row>
    <row r="5582" spans="1:8" x14ac:dyDescent="0.25">
      <c r="A5582">
        <v>127</v>
      </c>
      <c r="B5582">
        <v>2008</v>
      </c>
      <c r="C5582">
        <v>11.582000000000001</v>
      </c>
      <c r="D5582">
        <v>10.81</v>
      </c>
      <c r="E5582">
        <v>9775</v>
      </c>
      <c r="F5582">
        <v>50.112000000000002</v>
      </c>
      <c r="G5582">
        <v>2724.9</v>
      </c>
      <c r="H5582">
        <v>2.7006E-3</v>
      </c>
    </row>
    <row r="5583" spans="1:8" x14ac:dyDescent="0.25">
      <c r="A5583">
        <v>128</v>
      </c>
      <c r="B5583">
        <v>2008</v>
      </c>
      <c r="C5583">
        <v>11.582000000000001</v>
      </c>
      <c r="D5583">
        <v>10.77</v>
      </c>
      <c r="E5583">
        <v>9741.5</v>
      </c>
      <c r="F5583">
        <v>50.487000000000002</v>
      </c>
      <c r="G5583">
        <v>2745.3</v>
      </c>
      <c r="H5583">
        <v>7.8203999999999999E-3</v>
      </c>
    </row>
    <row r="5584" spans="1:8" x14ac:dyDescent="0.25">
      <c r="A5584">
        <v>129</v>
      </c>
      <c r="B5584">
        <v>2009</v>
      </c>
      <c r="C5584">
        <v>11.582000000000001</v>
      </c>
      <c r="D5584">
        <v>10.84</v>
      </c>
      <c r="E5584">
        <v>9804.5</v>
      </c>
      <c r="F5584">
        <v>52.366</v>
      </c>
      <c r="G5584">
        <v>2847.4</v>
      </c>
      <c r="H5584">
        <v>4.8738000000000002E-3</v>
      </c>
    </row>
    <row r="5585" spans="1:8" x14ac:dyDescent="0.25">
      <c r="A5585">
        <v>130</v>
      </c>
      <c r="B5585">
        <v>2009</v>
      </c>
      <c r="C5585">
        <v>11.583</v>
      </c>
      <c r="D5585">
        <v>10.81</v>
      </c>
      <c r="E5585">
        <v>9775.2000000000007</v>
      </c>
      <c r="F5585">
        <v>45.499000000000002</v>
      </c>
      <c r="G5585">
        <v>2474</v>
      </c>
      <c r="H5585">
        <v>-6.6259999999999995E-4</v>
      </c>
    </row>
    <row r="5586" spans="1:8" x14ac:dyDescent="0.25">
      <c r="A5586">
        <v>131</v>
      </c>
      <c r="B5586">
        <v>2009</v>
      </c>
      <c r="C5586">
        <v>11.583</v>
      </c>
      <c r="D5586">
        <v>10.82</v>
      </c>
      <c r="E5586">
        <v>9787.7000000000007</v>
      </c>
      <c r="F5586">
        <v>48.335999999999999</v>
      </c>
      <c r="G5586">
        <v>2628.3</v>
      </c>
      <c r="H5586">
        <v>3.3411000000000001E-3</v>
      </c>
    </row>
    <row r="5587" spans="1:8" x14ac:dyDescent="0.25">
      <c r="A5587">
        <v>132</v>
      </c>
      <c r="B5587">
        <v>2010</v>
      </c>
      <c r="C5587">
        <v>11.583</v>
      </c>
      <c r="D5587">
        <v>10.76</v>
      </c>
      <c r="E5587">
        <v>9731</v>
      </c>
      <c r="F5587">
        <v>50.67</v>
      </c>
      <c r="G5587">
        <v>2755.3</v>
      </c>
      <c r="H5587">
        <v>3.0043000000000001E-3</v>
      </c>
    </row>
    <row r="5588" spans="1:8" x14ac:dyDescent="0.25">
      <c r="A5588">
        <v>133</v>
      </c>
      <c r="B5588">
        <v>2010</v>
      </c>
      <c r="C5588">
        <v>11.583</v>
      </c>
      <c r="D5588">
        <v>10.76</v>
      </c>
      <c r="E5588">
        <v>9728.2000000000007</v>
      </c>
      <c r="F5588">
        <v>51.448999999999998</v>
      </c>
      <c r="G5588">
        <v>2797.6</v>
      </c>
      <c r="H5588">
        <v>4.0194000000000002E-3</v>
      </c>
    </row>
    <row r="5589" spans="1:8" x14ac:dyDescent="0.25">
      <c r="A5589">
        <v>134</v>
      </c>
      <c r="B5589">
        <v>2010</v>
      </c>
      <c r="C5589">
        <v>11.583</v>
      </c>
      <c r="D5589">
        <v>10.87</v>
      </c>
      <c r="E5589">
        <v>9830.7999999999993</v>
      </c>
      <c r="F5589">
        <v>51.551000000000002</v>
      </c>
      <c r="G5589">
        <v>2803.1</v>
      </c>
      <c r="H5589">
        <v>6.4066000000000001E-3</v>
      </c>
    </row>
    <row r="5590" spans="1:8" x14ac:dyDescent="0.25">
      <c r="A5590">
        <v>135</v>
      </c>
      <c r="B5590">
        <v>2011</v>
      </c>
      <c r="C5590">
        <v>11.583</v>
      </c>
      <c r="D5590">
        <v>10.83</v>
      </c>
      <c r="E5590">
        <v>9797.7000000000007</v>
      </c>
      <c r="F5590">
        <v>52.095999999999997</v>
      </c>
      <c r="G5590">
        <v>2832.8</v>
      </c>
      <c r="H5590">
        <v>3.558E-3</v>
      </c>
    </row>
    <row r="5591" spans="1:8" x14ac:dyDescent="0.25">
      <c r="A5591">
        <v>136</v>
      </c>
      <c r="B5591">
        <v>2011</v>
      </c>
      <c r="C5591">
        <v>11.584</v>
      </c>
      <c r="D5591">
        <v>10.78</v>
      </c>
      <c r="E5591">
        <v>9749.9</v>
      </c>
      <c r="F5591">
        <v>52.031999999999996</v>
      </c>
      <c r="G5591">
        <v>2829.3</v>
      </c>
      <c r="H5591">
        <v>1.5325E-2</v>
      </c>
    </row>
    <row r="5592" spans="1:8" x14ac:dyDescent="0.25">
      <c r="A5592">
        <v>137</v>
      </c>
      <c r="B5592">
        <v>2011</v>
      </c>
      <c r="C5592">
        <v>11.584</v>
      </c>
      <c r="D5592">
        <v>10.86</v>
      </c>
      <c r="E5592">
        <v>9823.2999999999993</v>
      </c>
      <c r="F5592">
        <v>49.454000000000001</v>
      </c>
      <c r="G5592">
        <v>2689.1</v>
      </c>
      <c r="H5592">
        <v>1.3910999999999999E-3</v>
      </c>
    </row>
    <row r="5593" spans="1:8" x14ac:dyDescent="0.25">
      <c r="A5593">
        <v>138</v>
      </c>
      <c r="B5593">
        <v>2011</v>
      </c>
      <c r="C5593">
        <v>11.584</v>
      </c>
      <c r="D5593">
        <v>10.79</v>
      </c>
      <c r="E5593">
        <v>9755.2000000000007</v>
      </c>
      <c r="F5593">
        <v>52.688000000000002</v>
      </c>
      <c r="G5593">
        <v>2865</v>
      </c>
      <c r="H5593">
        <v>4.3474000000000004E-3</v>
      </c>
    </row>
    <row r="5594" spans="1:8" x14ac:dyDescent="0.25">
      <c r="A5594">
        <v>139</v>
      </c>
      <c r="B5594">
        <v>2012</v>
      </c>
      <c r="C5594">
        <v>11.585000000000001</v>
      </c>
      <c r="D5594">
        <v>10.81</v>
      </c>
      <c r="E5594">
        <v>9778.7999999999993</v>
      </c>
      <c r="F5594">
        <v>52.918999999999997</v>
      </c>
      <c r="G5594">
        <v>2877.5</v>
      </c>
      <c r="H5594">
        <v>1.4985E-2</v>
      </c>
    </row>
    <row r="5595" spans="1:8" x14ac:dyDescent="0.25">
      <c r="A5595">
        <v>140</v>
      </c>
      <c r="B5595">
        <v>2012</v>
      </c>
      <c r="C5595">
        <v>11.584</v>
      </c>
      <c r="D5595">
        <v>10.77</v>
      </c>
      <c r="E5595">
        <v>9741.5</v>
      </c>
      <c r="F5595">
        <v>50.235999999999997</v>
      </c>
      <c r="G5595">
        <v>2731.6</v>
      </c>
      <c r="H5595">
        <v>1.6455E-3</v>
      </c>
    </row>
    <row r="5596" spans="1:8" x14ac:dyDescent="0.25">
      <c r="A5596">
        <v>141</v>
      </c>
      <c r="B5596">
        <v>2012</v>
      </c>
      <c r="C5596">
        <v>11.585000000000001</v>
      </c>
      <c r="D5596">
        <v>10.8</v>
      </c>
      <c r="E5596">
        <v>9769.1</v>
      </c>
      <c r="F5596">
        <v>53.744</v>
      </c>
      <c r="G5596">
        <v>2922.4</v>
      </c>
      <c r="H5596">
        <v>4.7473000000000003E-3</v>
      </c>
    </row>
    <row r="5597" spans="1:8" x14ac:dyDescent="0.25">
      <c r="A5597">
        <v>142</v>
      </c>
      <c r="B5597">
        <v>2013</v>
      </c>
      <c r="C5597">
        <v>11.585000000000001</v>
      </c>
      <c r="D5597">
        <v>10.77</v>
      </c>
      <c r="E5597">
        <v>9740.6</v>
      </c>
      <c r="F5597">
        <v>50.642000000000003</v>
      </c>
      <c r="G5597">
        <v>2753.7</v>
      </c>
      <c r="H5597">
        <v>-3.3963999999999999E-4</v>
      </c>
    </row>
    <row r="5598" spans="1:8" x14ac:dyDescent="0.25">
      <c r="A5598">
        <v>143</v>
      </c>
      <c r="B5598">
        <v>2013</v>
      </c>
      <c r="C5598">
        <v>11.585000000000001</v>
      </c>
      <c r="D5598">
        <v>10.79</v>
      </c>
      <c r="E5598">
        <v>9756.4</v>
      </c>
      <c r="F5598">
        <v>52.924999999999997</v>
      </c>
      <c r="G5598">
        <v>2877.9</v>
      </c>
      <c r="H5598">
        <v>3.8414E-3</v>
      </c>
    </row>
    <row r="5599" spans="1:8" x14ac:dyDescent="0.25">
      <c r="A5599">
        <v>144</v>
      </c>
      <c r="B5599">
        <v>2013</v>
      </c>
      <c r="C5599">
        <v>11.586</v>
      </c>
      <c r="D5599">
        <v>10.79</v>
      </c>
      <c r="E5599">
        <v>9760.6</v>
      </c>
      <c r="F5599">
        <v>53.103000000000002</v>
      </c>
      <c r="G5599">
        <v>2887.6</v>
      </c>
      <c r="H5599">
        <v>1.3461000000000001E-2</v>
      </c>
    </row>
    <row r="5600" spans="1:8" x14ac:dyDescent="0.25">
      <c r="A5600">
        <v>145</v>
      </c>
      <c r="B5600">
        <v>2014</v>
      </c>
      <c r="C5600">
        <v>11.586</v>
      </c>
      <c r="D5600">
        <v>10.75</v>
      </c>
      <c r="E5600">
        <v>9718.9</v>
      </c>
      <c r="F5600">
        <v>51.643000000000001</v>
      </c>
      <c r="G5600">
        <v>2808.2</v>
      </c>
      <c r="H5600">
        <v>2.5040000000000001E-3</v>
      </c>
    </row>
    <row r="5601" spans="1:8" x14ac:dyDescent="0.25">
      <c r="A5601">
        <v>146</v>
      </c>
      <c r="B5601">
        <v>2014</v>
      </c>
      <c r="C5601">
        <v>11.586</v>
      </c>
      <c r="D5601">
        <v>10.81</v>
      </c>
      <c r="E5601">
        <v>9773.9</v>
      </c>
      <c r="F5601">
        <v>54.895000000000003</v>
      </c>
      <c r="G5601">
        <v>2985</v>
      </c>
      <c r="H5601">
        <v>4.4907999999999997E-3</v>
      </c>
    </row>
    <row r="5602" spans="1:8" x14ac:dyDescent="0.25">
      <c r="A5602">
        <v>147</v>
      </c>
      <c r="B5602">
        <v>2014</v>
      </c>
      <c r="C5602">
        <v>11.587</v>
      </c>
      <c r="D5602">
        <v>10.8</v>
      </c>
      <c r="E5602">
        <v>9769.5</v>
      </c>
      <c r="F5602">
        <v>51.393000000000001</v>
      </c>
      <c r="G5602">
        <v>2794.6</v>
      </c>
      <c r="H5602">
        <v>7.2265000000000003E-4</v>
      </c>
    </row>
    <row r="5603" spans="1:8" x14ac:dyDescent="0.25">
      <c r="A5603">
        <v>148</v>
      </c>
      <c r="B5603">
        <v>2014</v>
      </c>
      <c r="C5603">
        <v>11.587</v>
      </c>
      <c r="D5603">
        <v>10.77</v>
      </c>
      <c r="E5603">
        <v>9738.5</v>
      </c>
      <c r="F5603">
        <v>49.744</v>
      </c>
      <c r="G5603">
        <v>2704.9</v>
      </c>
      <c r="H5603">
        <v>2.5834999999999999E-3</v>
      </c>
    </row>
    <row r="5604" spans="1:8" x14ac:dyDescent="0.25">
      <c r="A5604">
        <v>149</v>
      </c>
      <c r="B5604">
        <v>2015</v>
      </c>
      <c r="C5604">
        <v>11.587</v>
      </c>
      <c r="D5604">
        <v>10.82</v>
      </c>
      <c r="E5604">
        <v>9785.2000000000007</v>
      </c>
      <c r="F5604">
        <v>51.384</v>
      </c>
      <c r="G5604">
        <v>2794.1</v>
      </c>
      <c r="H5604">
        <v>5.0550999999999999E-3</v>
      </c>
    </row>
    <row r="5605" spans="1:8" x14ac:dyDescent="0.25">
      <c r="A5605">
        <v>150</v>
      </c>
      <c r="B5605">
        <v>2015</v>
      </c>
      <c r="C5605">
        <v>11.587</v>
      </c>
      <c r="D5605">
        <v>10.84</v>
      </c>
      <c r="E5605">
        <v>9805.2999999999993</v>
      </c>
      <c r="F5605">
        <v>53.116</v>
      </c>
      <c r="G5605">
        <v>2888.3</v>
      </c>
      <c r="H5605">
        <v>3.8559000000000002E-3</v>
      </c>
    </row>
    <row r="5606" spans="1:8" x14ac:dyDescent="0.25">
      <c r="A5606">
        <v>151</v>
      </c>
      <c r="B5606">
        <v>2015</v>
      </c>
      <c r="C5606">
        <v>11.587</v>
      </c>
      <c r="D5606">
        <v>10.8</v>
      </c>
      <c r="E5606">
        <v>9762</v>
      </c>
      <c r="F5606">
        <v>56.564</v>
      </c>
      <c r="G5606">
        <v>3075.7</v>
      </c>
      <c r="H5606">
        <v>6.2712000000000002E-3</v>
      </c>
    </row>
    <row r="5607" spans="1:8" x14ac:dyDescent="0.25">
      <c r="A5607">
        <v>152</v>
      </c>
      <c r="B5607">
        <v>2016</v>
      </c>
      <c r="C5607">
        <v>11.587</v>
      </c>
      <c r="D5607">
        <v>10.78</v>
      </c>
      <c r="E5607">
        <v>9745.2999999999993</v>
      </c>
      <c r="F5607">
        <v>54.886000000000003</v>
      </c>
      <c r="G5607">
        <v>2984.5</v>
      </c>
      <c r="H5607">
        <v>1.7722000000000002E-2</v>
      </c>
    </row>
    <row r="5608" spans="1:8" x14ac:dyDescent="0.25">
      <c r="A5608">
        <v>153</v>
      </c>
      <c r="B5608">
        <v>2016</v>
      </c>
      <c r="C5608">
        <v>11.587999999999999</v>
      </c>
      <c r="D5608">
        <v>10.82</v>
      </c>
      <c r="E5608">
        <v>9781.1</v>
      </c>
      <c r="F5608">
        <v>50.268999999999998</v>
      </c>
      <c r="G5608">
        <v>2733.5</v>
      </c>
      <c r="H5608">
        <v>8.0378999999999997E-4</v>
      </c>
    </row>
    <row r="5609" spans="1:8" x14ac:dyDescent="0.25">
      <c r="A5609">
        <v>154</v>
      </c>
      <c r="B5609">
        <v>2016</v>
      </c>
      <c r="C5609">
        <v>11.587999999999999</v>
      </c>
      <c r="D5609">
        <v>10.72</v>
      </c>
      <c r="E5609">
        <v>9697.6</v>
      </c>
      <c r="F5609">
        <v>53.55</v>
      </c>
      <c r="G5609">
        <v>2911.9</v>
      </c>
      <c r="H5609">
        <v>5.7957E-3</v>
      </c>
    </row>
    <row r="5610" spans="1:8" x14ac:dyDescent="0.25">
      <c r="A5610">
        <v>155</v>
      </c>
      <c r="B5610">
        <v>2017</v>
      </c>
      <c r="C5610">
        <v>11.587999999999999</v>
      </c>
      <c r="D5610">
        <v>10.74</v>
      </c>
      <c r="E5610">
        <v>9714.5</v>
      </c>
      <c r="F5610">
        <v>55.460999999999999</v>
      </c>
      <c r="G5610">
        <v>3015.8</v>
      </c>
      <c r="H5610">
        <v>9.3074999999999998E-3</v>
      </c>
    </row>
    <row r="5611" spans="1:8" x14ac:dyDescent="0.25">
      <c r="A5611">
        <v>156</v>
      </c>
      <c r="B5611">
        <v>2017</v>
      </c>
      <c r="C5611">
        <v>11.587999999999999</v>
      </c>
      <c r="D5611">
        <v>10.8</v>
      </c>
      <c r="E5611">
        <v>9766.6</v>
      </c>
      <c r="F5611">
        <v>55.415999999999997</v>
      </c>
      <c r="G5611">
        <v>3013.3</v>
      </c>
      <c r="H5611">
        <v>4.8956E-3</v>
      </c>
    </row>
    <row r="5612" spans="1:8" x14ac:dyDescent="0.25">
      <c r="A5612">
        <v>157</v>
      </c>
      <c r="B5612">
        <v>2017</v>
      </c>
      <c r="C5612">
        <v>11.587999999999999</v>
      </c>
      <c r="D5612">
        <v>10.84</v>
      </c>
      <c r="E5612">
        <v>9805.7000000000007</v>
      </c>
      <c r="F5612">
        <v>56.279000000000003</v>
      </c>
      <c r="G5612">
        <v>3060.2</v>
      </c>
      <c r="H5612">
        <v>4.7244000000000001E-3</v>
      </c>
    </row>
    <row r="5613" spans="1:8" x14ac:dyDescent="0.25">
      <c r="A5613">
        <v>158</v>
      </c>
      <c r="B5613">
        <v>2017</v>
      </c>
      <c r="C5613">
        <v>11.587999999999999</v>
      </c>
      <c r="D5613">
        <v>10.87</v>
      </c>
      <c r="E5613">
        <v>9828</v>
      </c>
      <c r="F5613">
        <v>57.084000000000003</v>
      </c>
      <c r="G5613">
        <v>3104</v>
      </c>
      <c r="H5613">
        <v>4.4806999999999998E-3</v>
      </c>
    </row>
    <row r="5614" spans="1:8" x14ac:dyDescent="0.25">
      <c r="A5614">
        <v>159</v>
      </c>
      <c r="B5614">
        <v>2018</v>
      </c>
      <c r="C5614">
        <v>11.587999999999999</v>
      </c>
      <c r="D5614">
        <v>10.93</v>
      </c>
      <c r="E5614">
        <v>9881.7000000000007</v>
      </c>
      <c r="F5614">
        <v>57.774000000000001</v>
      </c>
      <c r="G5614">
        <v>3141.5</v>
      </c>
      <c r="H5614">
        <v>4.8361999999999997E-3</v>
      </c>
    </row>
    <row r="5615" spans="1:8" x14ac:dyDescent="0.25">
      <c r="A5615">
        <v>160</v>
      </c>
      <c r="B5615">
        <v>2018</v>
      </c>
      <c r="C5615">
        <v>11.587999999999999</v>
      </c>
      <c r="D5615">
        <v>10.88</v>
      </c>
      <c r="E5615">
        <v>9842.2000000000007</v>
      </c>
      <c r="F5615">
        <v>58.453000000000003</v>
      </c>
      <c r="G5615">
        <v>3178.4</v>
      </c>
      <c r="H5615">
        <v>4.1904999999999998E-3</v>
      </c>
    </row>
    <row r="5616" spans="1:8" x14ac:dyDescent="0.25">
      <c r="A5616">
        <v>161</v>
      </c>
      <c r="B5616">
        <v>2018</v>
      </c>
      <c r="C5616">
        <v>11.587999999999999</v>
      </c>
      <c r="D5616">
        <v>10.86</v>
      </c>
      <c r="E5616">
        <v>9821.1</v>
      </c>
      <c r="F5616">
        <v>60.945999999999998</v>
      </c>
      <c r="G5616">
        <v>3314</v>
      </c>
      <c r="H5616">
        <v>4.8954999999999997E-3</v>
      </c>
    </row>
    <row r="5617" spans="1:8" x14ac:dyDescent="0.25">
      <c r="A5617">
        <v>162</v>
      </c>
      <c r="B5617">
        <v>2019</v>
      </c>
      <c r="C5617">
        <v>11.589</v>
      </c>
      <c r="D5617">
        <v>10.79</v>
      </c>
      <c r="E5617">
        <v>9753.1</v>
      </c>
      <c r="F5617">
        <v>57.182000000000002</v>
      </c>
      <c r="G5617">
        <v>3109.4</v>
      </c>
      <c r="H5617">
        <v>-1.3143E-3</v>
      </c>
    </row>
    <row r="5618" spans="1:8" x14ac:dyDescent="0.25">
      <c r="A5618">
        <v>163</v>
      </c>
      <c r="B5618">
        <v>2019</v>
      </c>
      <c r="C5618">
        <v>11.589</v>
      </c>
      <c r="D5618">
        <v>10.79</v>
      </c>
      <c r="E5618">
        <v>9755.2000000000007</v>
      </c>
      <c r="F5618">
        <v>58.345999999999997</v>
      </c>
      <c r="G5618">
        <v>3172.6</v>
      </c>
      <c r="H5618">
        <v>2.8467000000000002E-3</v>
      </c>
    </row>
    <row r="5619" spans="1:8" x14ac:dyDescent="0.25">
      <c r="A5619">
        <v>164</v>
      </c>
      <c r="B5619">
        <v>2019</v>
      </c>
      <c r="C5619">
        <v>11.589</v>
      </c>
      <c r="D5619">
        <v>10.81</v>
      </c>
      <c r="E5619">
        <v>9774.2000000000007</v>
      </c>
      <c r="F5619">
        <v>59.402000000000001</v>
      </c>
      <c r="G5619">
        <v>3230.1</v>
      </c>
      <c r="H5619">
        <v>1.4071999999999999E-2</v>
      </c>
    </row>
    <row r="5620" spans="1:8" x14ac:dyDescent="0.25">
      <c r="A5620">
        <v>165</v>
      </c>
      <c r="B5620">
        <v>2020</v>
      </c>
      <c r="C5620">
        <v>11.589</v>
      </c>
      <c r="D5620">
        <v>10.78</v>
      </c>
      <c r="E5620">
        <v>9752.7000000000007</v>
      </c>
      <c r="F5620">
        <v>57.978999999999999</v>
      </c>
      <c r="G5620">
        <v>3152.7</v>
      </c>
      <c r="H5620">
        <v>2.0590000000000001E-3</v>
      </c>
    </row>
    <row r="5621" spans="1:8" x14ac:dyDescent="0.25">
      <c r="A5621">
        <v>166</v>
      </c>
      <c r="B5621">
        <v>2020</v>
      </c>
      <c r="C5621">
        <v>11.59</v>
      </c>
      <c r="D5621">
        <v>10.84</v>
      </c>
      <c r="E5621">
        <v>9798</v>
      </c>
      <c r="F5621">
        <v>61.429000000000002</v>
      </c>
      <c r="G5621">
        <v>3340.3</v>
      </c>
      <c r="H5621">
        <v>1.12E-2</v>
      </c>
    </row>
    <row r="5622" spans="1:8" x14ac:dyDescent="0.25">
      <c r="A5622">
        <v>167</v>
      </c>
      <c r="B5622">
        <v>2020</v>
      </c>
      <c r="C5622">
        <v>11.59</v>
      </c>
      <c r="D5622">
        <v>10.78</v>
      </c>
      <c r="E5622">
        <v>9745.7999999999993</v>
      </c>
      <c r="F5622">
        <v>58.005000000000003</v>
      </c>
      <c r="G5622">
        <v>3154.1</v>
      </c>
      <c r="H5622">
        <v>1.0885000000000001E-3</v>
      </c>
    </row>
    <row r="5623" spans="1:8" x14ac:dyDescent="0.25">
      <c r="A5623">
        <v>168</v>
      </c>
      <c r="B5623">
        <v>2020</v>
      </c>
      <c r="C5623">
        <v>11.59</v>
      </c>
      <c r="D5623">
        <v>10.81</v>
      </c>
      <c r="E5623">
        <v>9778</v>
      </c>
      <c r="F5623">
        <v>61.155999999999999</v>
      </c>
      <c r="G5623">
        <v>3325.4</v>
      </c>
      <c r="H5623">
        <v>4.9760999999999998E-3</v>
      </c>
    </row>
    <row r="5624" spans="1:8" x14ac:dyDescent="0.25">
      <c r="A5624">
        <v>169</v>
      </c>
      <c r="B5624">
        <v>2021</v>
      </c>
      <c r="C5624">
        <v>11.590999999999999</v>
      </c>
      <c r="D5624">
        <v>10.78</v>
      </c>
      <c r="E5624">
        <v>9744</v>
      </c>
      <c r="F5624">
        <v>56.991999999999997</v>
      </c>
      <c r="G5624">
        <v>3099</v>
      </c>
      <c r="H5624">
        <v>-1.1087E-3</v>
      </c>
    </row>
    <row r="5625" spans="1:8" x14ac:dyDescent="0.25">
      <c r="A5625">
        <v>170</v>
      </c>
      <c r="B5625">
        <v>2021</v>
      </c>
      <c r="C5625">
        <v>11.590999999999999</v>
      </c>
      <c r="D5625">
        <v>10.78</v>
      </c>
      <c r="E5625">
        <v>9750.6</v>
      </c>
      <c r="F5625">
        <v>58.573999999999998</v>
      </c>
      <c r="G5625">
        <v>3185.1</v>
      </c>
      <c r="H5625">
        <v>3.4632999999999999E-3</v>
      </c>
    </row>
    <row r="5626" spans="1:8" x14ac:dyDescent="0.25">
      <c r="A5626">
        <v>171</v>
      </c>
      <c r="B5626">
        <v>2021</v>
      </c>
      <c r="C5626">
        <v>11.590999999999999</v>
      </c>
      <c r="D5626">
        <v>10.85</v>
      </c>
      <c r="E5626">
        <v>9810.5</v>
      </c>
      <c r="F5626">
        <v>62.134</v>
      </c>
      <c r="G5626">
        <v>3378.6</v>
      </c>
      <c r="H5626">
        <v>5.3569999999999998E-3</v>
      </c>
    </row>
    <row r="5627" spans="1:8" x14ac:dyDescent="0.25">
      <c r="A5627">
        <v>172</v>
      </c>
      <c r="B5627">
        <v>2022</v>
      </c>
      <c r="C5627">
        <v>11.592000000000001</v>
      </c>
      <c r="D5627">
        <v>10.77</v>
      </c>
      <c r="E5627">
        <v>9741.6</v>
      </c>
      <c r="F5627">
        <v>55.027999999999999</v>
      </c>
      <c r="G5627">
        <v>2992.2</v>
      </c>
      <c r="H5627">
        <v>5.2373000000000003E-4</v>
      </c>
    </row>
    <row r="5628" spans="1:8" x14ac:dyDescent="0.25">
      <c r="A5628">
        <v>173</v>
      </c>
      <c r="B5628">
        <v>2022</v>
      </c>
      <c r="C5628">
        <v>11.592000000000001</v>
      </c>
      <c r="D5628">
        <v>10.82</v>
      </c>
      <c r="E5628">
        <v>9788.5</v>
      </c>
      <c r="F5628">
        <v>56.527000000000001</v>
      </c>
      <c r="G5628">
        <v>3073.7</v>
      </c>
      <c r="H5628">
        <v>4.3271999999999998E-3</v>
      </c>
    </row>
    <row r="5629" spans="1:8" x14ac:dyDescent="0.25">
      <c r="A5629">
        <v>174</v>
      </c>
      <c r="B5629">
        <v>2022</v>
      </c>
      <c r="C5629">
        <v>11.592000000000001</v>
      </c>
      <c r="D5629">
        <v>10.83</v>
      </c>
      <c r="E5629">
        <v>9797</v>
      </c>
      <c r="F5629">
        <v>59.067999999999998</v>
      </c>
      <c r="G5629">
        <v>3211.9</v>
      </c>
      <c r="H5629">
        <v>4.6883000000000003E-3</v>
      </c>
    </row>
    <row r="5630" spans="1:8" x14ac:dyDescent="0.25">
      <c r="A5630">
        <v>175</v>
      </c>
      <c r="B5630">
        <v>2023</v>
      </c>
      <c r="C5630">
        <v>11.592000000000001</v>
      </c>
      <c r="D5630">
        <v>10.78</v>
      </c>
      <c r="E5630">
        <v>9745.9</v>
      </c>
      <c r="F5630">
        <v>60.356999999999999</v>
      </c>
      <c r="G5630">
        <v>3282</v>
      </c>
      <c r="H5630">
        <v>2.8345000000000002E-3</v>
      </c>
    </row>
    <row r="5631" spans="1:8" x14ac:dyDescent="0.25">
      <c r="A5631">
        <v>176</v>
      </c>
      <c r="B5631">
        <v>2023</v>
      </c>
      <c r="C5631">
        <v>11.593</v>
      </c>
      <c r="D5631">
        <v>10.72</v>
      </c>
      <c r="E5631">
        <v>9690.7000000000007</v>
      </c>
      <c r="F5631">
        <v>57.143000000000001</v>
      </c>
      <c r="G5631">
        <v>3107.2</v>
      </c>
      <c r="H5631">
        <v>1.4227999999999999E-2</v>
      </c>
    </row>
    <row r="5632" spans="1:8" x14ac:dyDescent="0.25">
      <c r="A5632">
        <v>177</v>
      </c>
      <c r="B5632">
        <v>2023</v>
      </c>
      <c r="C5632">
        <v>11.593</v>
      </c>
      <c r="D5632">
        <v>10.69</v>
      </c>
      <c r="E5632">
        <v>9663.2000000000007</v>
      </c>
      <c r="F5632">
        <v>56.377000000000002</v>
      </c>
      <c r="G5632">
        <v>3065.6</v>
      </c>
      <c r="H5632">
        <v>2.7739000000000002E-3</v>
      </c>
    </row>
    <row r="5633" spans="1:8" x14ac:dyDescent="0.25">
      <c r="A5633">
        <v>178</v>
      </c>
      <c r="B5633">
        <v>2023</v>
      </c>
      <c r="C5633">
        <v>11.593</v>
      </c>
      <c r="D5633">
        <v>10.79</v>
      </c>
      <c r="E5633">
        <v>9754.2000000000007</v>
      </c>
      <c r="F5633">
        <v>59.685000000000002</v>
      </c>
      <c r="G5633">
        <v>3245.4</v>
      </c>
      <c r="H5633">
        <v>7.9389000000000005E-3</v>
      </c>
    </row>
    <row r="5634" spans="1:8" x14ac:dyDescent="0.25">
      <c r="A5634">
        <v>179</v>
      </c>
      <c r="B5634">
        <v>2024</v>
      </c>
      <c r="C5634">
        <v>11.593</v>
      </c>
      <c r="D5634">
        <v>10.8</v>
      </c>
      <c r="E5634">
        <v>9770.6</v>
      </c>
      <c r="F5634">
        <v>60.521000000000001</v>
      </c>
      <c r="G5634">
        <v>3290.9</v>
      </c>
      <c r="H5634">
        <v>5.4533999999999997E-3</v>
      </c>
    </row>
    <row r="5635" spans="1:8" x14ac:dyDescent="0.25">
      <c r="A5635">
        <v>180</v>
      </c>
      <c r="B5635">
        <v>2024</v>
      </c>
      <c r="C5635">
        <v>11.593</v>
      </c>
      <c r="D5635">
        <v>10.87</v>
      </c>
      <c r="E5635">
        <v>9827.9</v>
      </c>
      <c r="F5635">
        <v>61.554000000000002</v>
      </c>
      <c r="G5635">
        <v>3347.1</v>
      </c>
      <c r="H5635">
        <v>4.4596999999999996E-3</v>
      </c>
    </row>
    <row r="5636" spans="1:8" x14ac:dyDescent="0.25">
      <c r="A5636">
        <v>181</v>
      </c>
      <c r="B5636">
        <v>2024</v>
      </c>
      <c r="C5636">
        <v>11.593</v>
      </c>
      <c r="D5636">
        <v>10.83</v>
      </c>
      <c r="E5636">
        <v>9797.6</v>
      </c>
      <c r="F5636">
        <v>63.643999999999998</v>
      </c>
      <c r="G5636">
        <v>3460.7</v>
      </c>
      <c r="H5636">
        <v>5.3223999999999997E-3</v>
      </c>
    </row>
    <row r="5637" spans="1:8" x14ac:dyDescent="0.25">
      <c r="A5637">
        <v>182</v>
      </c>
      <c r="B5637">
        <v>2025</v>
      </c>
      <c r="C5637">
        <v>11.593999999999999</v>
      </c>
      <c r="D5637">
        <v>10.77</v>
      </c>
      <c r="E5637">
        <v>9742.6</v>
      </c>
      <c r="F5637">
        <v>58.957000000000001</v>
      </c>
      <c r="G5637">
        <v>3205.8</v>
      </c>
      <c r="H5637">
        <v>-1.5433000000000001E-3</v>
      </c>
    </row>
    <row r="5638" spans="1:8" x14ac:dyDescent="0.25">
      <c r="A5638">
        <v>183</v>
      </c>
      <c r="B5638">
        <v>2025</v>
      </c>
      <c r="C5638">
        <v>11.593999999999999</v>
      </c>
      <c r="D5638">
        <v>10.77</v>
      </c>
      <c r="E5638">
        <v>9742</v>
      </c>
      <c r="F5638">
        <v>60.320999999999998</v>
      </c>
      <c r="G5638">
        <v>3280</v>
      </c>
      <c r="H5638">
        <v>2.5357999999999999E-3</v>
      </c>
    </row>
    <row r="5639" spans="1:8" x14ac:dyDescent="0.25">
      <c r="A5639">
        <v>184</v>
      </c>
      <c r="B5639">
        <v>2025</v>
      </c>
      <c r="C5639">
        <v>11.595000000000001</v>
      </c>
      <c r="D5639">
        <v>10.84</v>
      </c>
      <c r="E5639">
        <v>9804.2999999999993</v>
      </c>
      <c r="F5639">
        <v>64.322000000000003</v>
      </c>
      <c r="G5639">
        <v>3497.6</v>
      </c>
      <c r="H5639">
        <v>1.1311999999999999E-2</v>
      </c>
    </row>
    <row r="5640" spans="1:8" x14ac:dyDescent="0.25">
      <c r="A5640">
        <v>185</v>
      </c>
      <c r="B5640">
        <v>2026</v>
      </c>
      <c r="C5640">
        <v>11.595000000000001</v>
      </c>
      <c r="D5640">
        <v>10.78</v>
      </c>
      <c r="E5640">
        <v>9745.4</v>
      </c>
      <c r="F5640">
        <v>55.795000000000002</v>
      </c>
      <c r="G5640">
        <v>3033.9</v>
      </c>
      <c r="H5640">
        <v>-7.6360999999999996E-4</v>
      </c>
    </row>
    <row r="5641" spans="1:8" x14ac:dyDescent="0.25">
      <c r="A5641">
        <v>186</v>
      </c>
      <c r="B5641">
        <v>2026</v>
      </c>
      <c r="C5641">
        <v>11.595000000000001</v>
      </c>
      <c r="D5641">
        <v>10.79</v>
      </c>
      <c r="E5641">
        <v>9757.9</v>
      </c>
      <c r="F5641">
        <v>58.308999999999997</v>
      </c>
      <c r="G5641">
        <v>3170.6</v>
      </c>
      <c r="H5641">
        <v>2.9588000000000001E-3</v>
      </c>
    </row>
    <row r="5642" spans="1:8" x14ac:dyDescent="0.25">
      <c r="A5642">
        <v>187</v>
      </c>
      <c r="B5642">
        <v>2026</v>
      </c>
      <c r="C5642">
        <v>11.595000000000001</v>
      </c>
      <c r="D5642">
        <v>10.77</v>
      </c>
      <c r="E5642">
        <v>9738.1</v>
      </c>
      <c r="F5642">
        <v>59.777999999999999</v>
      </c>
      <c r="G5642">
        <v>3250.5</v>
      </c>
      <c r="H5642">
        <v>1.0088E-2</v>
      </c>
    </row>
    <row r="5643" spans="1:8" x14ac:dyDescent="0.25">
      <c r="A5643">
        <v>188</v>
      </c>
      <c r="B5643">
        <v>2026</v>
      </c>
      <c r="C5643">
        <v>11.595000000000001</v>
      </c>
      <c r="D5643">
        <v>10.79</v>
      </c>
      <c r="E5643">
        <v>9756.1</v>
      </c>
      <c r="F5643">
        <v>61.683</v>
      </c>
      <c r="G5643">
        <v>3354.1</v>
      </c>
      <c r="H5643">
        <v>4.0359000000000003E-3</v>
      </c>
    </row>
    <row r="5644" spans="1:8" x14ac:dyDescent="0.25">
      <c r="A5644">
        <v>189</v>
      </c>
      <c r="B5644">
        <v>2027</v>
      </c>
      <c r="C5644">
        <v>11.596</v>
      </c>
      <c r="D5644">
        <v>10.82</v>
      </c>
      <c r="E5644">
        <v>9785.4</v>
      </c>
      <c r="F5644">
        <v>61.261000000000003</v>
      </c>
      <c r="G5644">
        <v>3331.1</v>
      </c>
      <c r="H5644">
        <v>1.3386E-2</v>
      </c>
    </row>
    <row r="5645" spans="1:8" x14ac:dyDescent="0.25">
      <c r="A5645">
        <v>190</v>
      </c>
      <c r="B5645">
        <v>2027</v>
      </c>
      <c r="C5645">
        <v>11.596</v>
      </c>
      <c r="D5645">
        <v>10.79</v>
      </c>
      <c r="E5645">
        <v>9758.2000000000007</v>
      </c>
      <c r="F5645">
        <v>60.207000000000001</v>
      </c>
      <c r="G5645">
        <v>3273.8</v>
      </c>
      <c r="H5645">
        <v>2.1137999999999999E-3</v>
      </c>
    </row>
    <row r="5646" spans="1:8" x14ac:dyDescent="0.25">
      <c r="A5646">
        <v>191</v>
      </c>
      <c r="B5646">
        <v>2027</v>
      </c>
      <c r="C5646">
        <v>11.596</v>
      </c>
      <c r="D5646">
        <v>10.84</v>
      </c>
      <c r="E5646">
        <v>9802.2000000000007</v>
      </c>
      <c r="F5646">
        <v>63.936999999999998</v>
      </c>
      <c r="G5646">
        <v>3476.6</v>
      </c>
      <c r="H5646">
        <v>4.8087E-3</v>
      </c>
    </row>
    <row r="5647" spans="1:8" x14ac:dyDescent="0.25">
      <c r="A5647">
        <v>192</v>
      </c>
      <c r="B5647">
        <v>2028</v>
      </c>
      <c r="C5647">
        <v>11.597</v>
      </c>
      <c r="D5647">
        <v>10.79</v>
      </c>
      <c r="E5647">
        <v>9755.4</v>
      </c>
      <c r="F5647">
        <v>56.518000000000001</v>
      </c>
      <c r="G5647">
        <v>3073.2</v>
      </c>
      <c r="H5647">
        <v>7.5239999999999997E-4</v>
      </c>
    </row>
    <row r="5648" spans="1:8" x14ac:dyDescent="0.25">
      <c r="A5648">
        <v>193</v>
      </c>
      <c r="B5648">
        <v>2028</v>
      </c>
      <c r="C5648">
        <v>11.597</v>
      </c>
      <c r="D5648">
        <v>10.77</v>
      </c>
      <c r="E5648">
        <v>9737.2000000000007</v>
      </c>
      <c r="F5648">
        <v>56.645000000000003</v>
      </c>
      <c r="G5648">
        <v>3080.1</v>
      </c>
      <c r="H5648">
        <v>4.1949999999999999E-3</v>
      </c>
    </row>
    <row r="5649" spans="1:8" x14ac:dyDescent="0.25">
      <c r="A5649">
        <v>194</v>
      </c>
      <c r="B5649">
        <v>2028</v>
      </c>
      <c r="C5649">
        <v>11.597</v>
      </c>
      <c r="D5649">
        <v>10.83</v>
      </c>
      <c r="E5649">
        <v>9797</v>
      </c>
      <c r="F5649">
        <v>58.606000000000002</v>
      </c>
      <c r="G5649">
        <v>3186.8</v>
      </c>
      <c r="H5649">
        <v>4.3644000000000001E-3</v>
      </c>
    </row>
    <row r="5650" spans="1:8" x14ac:dyDescent="0.25">
      <c r="A5650">
        <v>195</v>
      </c>
      <c r="B5650">
        <v>2029</v>
      </c>
      <c r="C5650">
        <v>11.597</v>
      </c>
      <c r="D5650">
        <v>10.84</v>
      </c>
      <c r="E5650">
        <v>9799.7999999999993</v>
      </c>
      <c r="F5650">
        <v>61.228999999999999</v>
      </c>
      <c r="G5650">
        <v>3329.4</v>
      </c>
      <c r="H5650">
        <v>2.7571000000000002E-3</v>
      </c>
    </row>
    <row r="5651" spans="1:8" x14ac:dyDescent="0.25">
      <c r="A5651">
        <v>196</v>
      </c>
      <c r="B5651">
        <v>2029</v>
      </c>
      <c r="C5651">
        <v>11.597</v>
      </c>
      <c r="D5651">
        <v>10.84</v>
      </c>
      <c r="E5651">
        <v>9804.2000000000007</v>
      </c>
      <c r="F5651">
        <v>64.730999999999995</v>
      </c>
      <c r="G5651">
        <v>3519.8</v>
      </c>
      <c r="H5651">
        <v>1.7017000000000001E-2</v>
      </c>
    </row>
    <row r="5652" spans="1:8" x14ac:dyDescent="0.25">
      <c r="A5652">
        <v>197</v>
      </c>
      <c r="B5652">
        <v>2029</v>
      </c>
      <c r="C5652">
        <v>11.598000000000001</v>
      </c>
      <c r="D5652">
        <v>10.72</v>
      </c>
      <c r="E5652">
        <v>9695.5</v>
      </c>
      <c r="F5652">
        <v>58.54</v>
      </c>
      <c r="G5652">
        <v>3183.2</v>
      </c>
      <c r="H5652">
        <v>1.7996E-4</v>
      </c>
    </row>
    <row r="5653" spans="1:8" x14ac:dyDescent="0.25">
      <c r="A5653">
        <v>198</v>
      </c>
      <c r="B5653">
        <v>2029</v>
      </c>
      <c r="C5653">
        <v>11.598000000000001</v>
      </c>
      <c r="D5653">
        <v>10.77</v>
      </c>
      <c r="E5653">
        <v>9743.5</v>
      </c>
      <c r="F5653">
        <v>61.231999999999999</v>
      </c>
      <c r="G5653">
        <v>3329.6</v>
      </c>
      <c r="H5653">
        <v>6.1871000000000001E-3</v>
      </c>
    </row>
    <row r="5654" spans="1:8" x14ac:dyDescent="0.25">
      <c r="A5654">
        <v>199</v>
      </c>
      <c r="B5654">
        <v>2030</v>
      </c>
      <c r="C5654">
        <v>11.598000000000001</v>
      </c>
      <c r="D5654">
        <v>10.76</v>
      </c>
      <c r="E5654">
        <v>9725.7999999999993</v>
      </c>
      <c r="F5654">
        <v>61.722000000000001</v>
      </c>
      <c r="G5654">
        <v>3356.2</v>
      </c>
      <c r="H5654">
        <v>4.8367000000000002E-3</v>
      </c>
    </row>
    <row r="5655" spans="1:8" x14ac:dyDescent="0.25">
      <c r="A5655">
        <v>200</v>
      </c>
      <c r="B5655">
        <v>2030</v>
      </c>
      <c r="C5655">
        <v>11.598000000000001</v>
      </c>
      <c r="D5655">
        <v>10.85</v>
      </c>
      <c r="E5655">
        <v>9811.7000000000007</v>
      </c>
      <c r="F5655">
        <v>62.576000000000001</v>
      </c>
      <c r="G5655">
        <v>3402.6</v>
      </c>
      <c r="H5655">
        <v>3.9585000000000002E-3</v>
      </c>
    </row>
    <row r="5656" spans="1:8" x14ac:dyDescent="0.25">
      <c r="A5656">
        <v>201</v>
      </c>
      <c r="B5656">
        <v>2030</v>
      </c>
      <c r="C5656">
        <v>11.598000000000001</v>
      </c>
      <c r="D5656">
        <v>10.91</v>
      </c>
      <c r="E5656">
        <v>9862.4</v>
      </c>
      <c r="F5656">
        <v>63.790999999999997</v>
      </c>
      <c r="G5656">
        <v>3468.7</v>
      </c>
      <c r="H5656">
        <v>4.8154000000000001E-3</v>
      </c>
    </row>
    <row r="5657" spans="1:8" x14ac:dyDescent="0.25">
      <c r="A5657">
        <v>202</v>
      </c>
      <c r="B5657">
        <v>2031</v>
      </c>
      <c r="C5657">
        <v>11.599</v>
      </c>
      <c r="D5657">
        <v>10.82</v>
      </c>
      <c r="E5657">
        <v>9783.9</v>
      </c>
      <c r="F5657">
        <v>63.929000000000002</v>
      </c>
      <c r="G5657">
        <v>3476.2</v>
      </c>
      <c r="H5657">
        <v>1.5678999999999998E-2</v>
      </c>
    </row>
    <row r="5658" spans="1:8" x14ac:dyDescent="0.25">
      <c r="A5658">
        <v>203</v>
      </c>
      <c r="B5658">
        <v>2031</v>
      </c>
      <c r="C5658">
        <v>11.599</v>
      </c>
      <c r="D5658">
        <v>10.76</v>
      </c>
      <c r="E5658">
        <v>9731.7000000000007</v>
      </c>
      <c r="F5658">
        <v>60.750999999999998</v>
      </c>
      <c r="G5658">
        <v>3303.4</v>
      </c>
      <c r="H5658">
        <v>1.5992000000000001E-3</v>
      </c>
    </row>
    <row r="5659" spans="1:8" x14ac:dyDescent="0.25">
      <c r="A5659">
        <v>204</v>
      </c>
      <c r="B5659">
        <v>2031</v>
      </c>
      <c r="C5659">
        <v>11.599</v>
      </c>
      <c r="D5659">
        <v>10.82</v>
      </c>
      <c r="E5659">
        <v>9788.5</v>
      </c>
      <c r="F5659">
        <v>64.338999999999999</v>
      </c>
      <c r="G5659">
        <v>3498.5</v>
      </c>
      <c r="H5659">
        <v>4.3809000000000001E-3</v>
      </c>
    </row>
    <row r="5660" spans="1:8" x14ac:dyDescent="0.25">
      <c r="A5660">
        <v>205</v>
      </c>
      <c r="B5660">
        <v>2032</v>
      </c>
      <c r="C5660">
        <v>11.599</v>
      </c>
      <c r="D5660">
        <v>10.77</v>
      </c>
      <c r="E5660">
        <v>9740.9</v>
      </c>
      <c r="F5660">
        <v>60.576999999999998</v>
      </c>
      <c r="G5660">
        <v>3294</v>
      </c>
      <c r="H5660">
        <v>1.3286999999999999E-4</v>
      </c>
    </row>
    <row r="5661" spans="1:8" x14ac:dyDescent="0.25">
      <c r="A5661">
        <v>206</v>
      </c>
      <c r="B5661">
        <v>2032</v>
      </c>
      <c r="C5661">
        <v>11.599</v>
      </c>
      <c r="D5661">
        <v>10.8</v>
      </c>
      <c r="E5661">
        <v>9764.7000000000007</v>
      </c>
      <c r="F5661">
        <v>63.435000000000002</v>
      </c>
      <c r="G5661">
        <v>3449.4</v>
      </c>
      <c r="H5661">
        <v>3.8719000000000002E-3</v>
      </c>
    </row>
    <row r="5662" spans="1:8" x14ac:dyDescent="0.25">
      <c r="A5662">
        <v>207</v>
      </c>
      <c r="B5662">
        <v>2032</v>
      </c>
      <c r="C5662">
        <v>11.6</v>
      </c>
      <c r="D5662">
        <v>10.79</v>
      </c>
      <c r="E5662">
        <v>9755.2000000000007</v>
      </c>
      <c r="F5662">
        <v>63.716000000000001</v>
      </c>
      <c r="G5662">
        <v>3464.6</v>
      </c>
      <c r="H5662">
        <v>1.2822999999999999E-2</v>
      </c>
    </row>
    <row r="5663" spans="1:8" x14ac:dyDescent="0.25">
      <c r="A5663">
        <v>208</v>
      </c>
      <c r="B5663">
        <v>2032</v>
      </c>
      <c r="C5663">
        <v>11.6</v>
      </c>
      <c r="D5663">
        <v>10.79</v>
      </c>
      <c r="E5663">
        <v>9754.2000000000007</v>
      </c>
      <c r="F5663">
        <v>63.362000000000002</v>
      </c>
      <c r="G5663">
        <v>3445.4</v>
      </c>
      <c r="H5663">
        <v>2.4356E-3</v>
      </c>
    </row>
    <row r="5664" spans="1:8" x14ac:dyDescent="0.25">
      <c r="A5664">
        <v>209</v>
      </c>
      <c r="B5664">
        <v>2033</v>
      </c>
      <c r="C5664">
        <v>11.6</v>
      </c>
      <c r="D5664">
        <v>10.83</v>
      </c>
      <c r="E5664">
        <v>9793</v>
      </c>
      <c r="F5664">
        <v>65.825999999999993</v>
      </c>
      <c r="G5664">
        <v>3579.4</v>
      </c>
      <c r="H5664">
        <v>1.7597999999999999E-2</v>
      </c>
    </row>
    <row r="5665" spans="1:8" x14ac:dyDescent="0.25">
      <c r="A5665">
        <v>210</v>
      </c>
      <c r="B5665">
        <v>2033</v>
      </c>
      <c r="C5665">
        <v>11.601000000000001</v>
      </c>
      <c r="D5665">
        <v>10.76</v>
      </c>
      <c r="E5665">
        <v>9730.1</v>
      </c>
      <c r="F5665">
        <v>61.67</v>
      </c>
      <c r="G5665">
        <v>3353.4</v>
      </c>
      <c r="H5665">
        <v>9.8598999999999996E-4</v>
      </c>
    </row>
    <row r="5666" spans="1:8" x14ac:dyDescent="0.25">
      <c r="A5666">
        <v>211</v>
      </c>
      <c r="B5666">
        <v>2033</v>
      </c>
      <c r="C5666">
        <v>11.601000000000001</v>
      </c>
      <c r="D5666">
        <v>10.79</v>
      </c>
      <c r="E5666">
        <v>9756.5</v>
      </c>
      <c r="F5666">
        <v>65.266000000000005</v>
      </c>
      <c r="G5666">
        <v>3548.9</v>
      </c>
      <c r="H5666">
        <v>5.5065000000000001E-3</v>
      </c>
    </row>
    <row r="5667" spans="1:8" x14ac:dyDescent="0.25">
      <c r="A5667">
        <v>212</v>
      </c>
      <c r="B5667">
        <v>2034</v>
      </c>
      <c r="C5667">
        <v>11.601000000000001</v>
      </c>
      <c r="D5667">
        <v>10.79</v>
      </c>
      <c r="E5667">
        <v>9755.7000000000007</v>
      </c>
      <c r="F5667">
        <v>64.355999999999995</v>
      </c>
      <c r="G5667">
        <v>3499.4</v>
      </c>
      <c r="H5667">
        <v>1.6813000000000002E-2</v>
      </c>
    </row>
    <row r="5668" spans="1:8" x14ac:dyDescent="0.25">
      <c r="A5668">
        <v>213</v>
      </c>
      <c r="B5668">
        <v>2034</v>
      </c>
      <c r="C5668">
        <v>11.602</v>
      </c>
      <c r="D5668">
        <v>10.7</v>
      </c>
      <c r="E5668">
        <v>9677.6</v>
      </c>
      <c r="F5668">
        <v>60.228000000000002</v>
      </c>
      <c r="G5668">
        <v>3275</v>
      </c>
      <c r="H5668">
        <v>1.6264999999999999E-3</v>
      </c>
    </row>
    <row r="5669" spans="1:8" x14ac:dyDescent="0.25">
      <c r="A5669">
        <v>214</v>
      </c>
      <c r="B5669">
        <v>2034</v>
      </c>
      <c r="C5669">
        <v>11.602</v>
      </c>
      <c r="D5669">
        <v>10.74</v>
      </c>
      <c r="E5669">
        <v>9709.2000000000007</v>
      </c>
      <c r="F5669">
        <v>62.697000000000003</v>
      </c>
      <c r="G5669">
        <v>3409.2</v>
      </c>
      <c r="H5669">
        <v>5.2195999999999996E-3</v>
      </c>
    </row>
    <row r="5670" spans="1:8" x14ac:dyDescent="0.25">
      <c r="A5670">
        <v>215</v>
      </c>
      <c r="B5670">
        <v>2035</v>
      </c>
      <c r="C5670">
        <v>11.602</v>
      </c>
      <c r="D5670">
        <v>10.87</v>
      </c>
      <c r="E5670">
        <v>9827.4</v>
      </c>
      <c r="F5670">
        <v>64.974999999999994</v>
      </c>
      <c r="G5670">
        <v>3533.1</v>
      </c>
      <c r="H5670">
        <v>5.7935E-3</v>
      </c>
    </row>
    <row r="5671" spans="1:8" x14ac:dyDescent="0.25">
      <c r="A5671">
        <v>216</v>
      </c>
      <c r="B5671">
        <v>2035</v>
      </c>
      <c r="C5671">
        <v>11.602</v>
      </c>
      <c r="D5671">
        <v>10.75</v>
      </c>
      <c r="E5671">
        <v>9723.7999999999993</v>
      </c>
      <c r="F5671">
        <v>67.003</v>
      </c>
      <c r="G5671">
        <v>3643.4</v>
      </c>
      <c r="H5671">
        <v>6.8710999999999998E-3</v>
      </c>
    </row>
    <row r="5672" spans="1:8" x14ac:dyDescent="0.25">
      <c r="A5672">
        <v>217</v>
      </c>
      <c r="B5672">
        <v>2035</v>
      </c>
      <c r="C5672">
        <v>11.602</v>
      </c>
      <c r="D5672">
        <v>10.84</v>
      </c>
      <c r="E5672">
        <v>9806</v>
      </c>
      <c r="F5672">
        <v>69.332999999999998</v>
      </c>
      <c r="G5672">
        <v>3770.1</v>
      </c>
      <c r="H5672">
        <v>5.4188999999999999E-3</v>
      </c>
    </row>
    <row r="5673" spans="1:8" x14ac:dyDescent="0.25">
      <c r="A5673">
        <v>218</v>
      </c>
      <c r="B5673">
        <v>2035</v>
      </c>
      <c r="C5673">
        <v>11.603</v>
      </c>
      <c r="D5673">
        <v>10.8</v>
      </c>
      <c r="E5673">
        <v>9768.2000000000007</v>
      </c>
      <c r="F5673">
        <v>58.012</v>
      </c>
      <c r="G5673">
        <v>3154.5</v>
      </c>
      <c r="H5673">
        <v>-1.6324E-3</v>
      </c>
    </row>
    <row r="5674" spans="1:8" x14ac:dyDescent="0.25">
      <c r="A5674">
        <v>219</v>
      </c>
      <c r="B5674">
        <v>2036</v>
      </c>
      <c r="C5674">
        <v>11.603</v>
      </c>
      <c r="D5674">
        <v>10.79</v>
      </c>
      <c r="E5674">
        <v>9753.4</v>
      </c>
      <c r="F5674">
        <v>59.936999999999998</v>
      </c>
      <c r="G5674">
        <v>3259.1</v>
      </c>
      <c r="H5674">
        <v>2.4014000000000001E-3</v>
      </c>
    </row>
    <row r="5675" spans="1:8" x14ac:dyDescent="0.25">
      <c r="A5675">
        <v>220</v>
      </c>
      <c r="B5675">
        <v>2036</v>
      </c>
      <c r="C5675">
        <v>11.603</v>
      </c>
      <c r="D5675">
        <v>10.84</v>
      </c>
      <c r="E5675">
        <v>9805.6</v>
      </c>
      <c r="F5675">
        <v>65.442999999999998</v>
      </c>
      <c r="G5675">
        <v>3558.5</v>
      </c>
      <c r="H5675">
        <v>5.6886999999999997E-3</v>
      </c>
    </row>
    <row r="5676" spans="1:8" x14ac:dyDescent="0.25">
      <c r="A5676">
        <v>221</v>
      </c>
      <c r="B5676">
        <v>2036</v>
      </c>
      <c r="C5676">
        <v>11.603</v>
      </c>
      <c r="D5676">
        <v>10.73</v>
      </c>
      <c r="E5676">
        <v>9704.2000000000007</v>
      </c>
      <c r="F5676">
        <v>65.649000000000001</v>
      </c>
      <c r="G5676">
        <v>3569.7</v>
      </c>
      <c r="H5676">
        <v>4.3425E-3</v>
      </c>
    </row>
    <row r="5677" spans="1:8" x14ac:dyDescent="0.25">
      <c r="A5677">
        <v>222</v>
      </c>
      <c r="B5677">
        <v>2037</v>
      </c>
      <c r="C5677">
        <v>11.603</v>
      </c>
      <c r="D5677">
        <v>10.82</v>
      </c>
      <c r="E5677">
        <v>9785.4</v>
      </c>
      <c r="F5677">
        <v>67.507999999999996</v>
      </c>
      <c r="G5677">
        <v>3670.8</v>
      </c>
      <c r="H5677">
        <v>3.9182000000000002E-3</v>
      </c>
    </row>
    <row r="5678" spans="1:8" x14ac:dyDescent="0.25">
      <c r="A5678">
        <v>223</v>
      </c>
      <c r="B5678">
        <v>2037</v>
      </c>
      <c r="C5678">
        <v>11.603</v>
      </c>
      <c r="D5678">
        <v>10.84</v>
      </c>
      <c r="E5678">
        <v>9801.7000000000007</v>
      </c>
      <c r="F5678">
        <v>69.156000000000006</v>
      </c>
      <c r="G5678">
        <v>3760.5</v>
      </c>
      <c r="H5678">
        <v>3.7651E-3</v>
      </c>
    </row>
    <row r="5679" spans="1:8" x14ac:dyDescent="0.25">
      <c r="A5679">
        <v>224</v>
      </c>
      <c r="B5679">
        <v>2037</v>
      </c>
      <c r="C5679">
        <v>11.603999999999999</v>
      </c>
      <c r="D5679">
        <v>10.77</v>
      </c>
      <c r="E5679">
        <v>9736.7000000000007</v>
      </c>
      <c r="F5679">
        <v>65.58</v>
      </c>
      <c r="G5679">
        <v>3566</v>
      </c>
      <c r="H5679">
        <v>1.8613999999999999E-2</v>
      </c>
    </row>
    <row r="5680" spans="1:8" x14ac:dyDescent="0.25">
      <c r="A5680">
        <v>225</v>
      </c>
      <c r="B5680">
        <v>2038</v>
      </c>
      <c r="C5680">
        <v>11.603999999999999</v>
      </c>
      <c r="D5680">
        <v>10.8</v>
      </c>
      <c r="E5680">
        <v>9765.9</v>
      </c>
      <c r="F5680">
        <v>61.133000000000003</v>
      </c>
      <c r="G5680">
        <v>3324.2</v>
      </c>
      <c r="H5680">
        <v>9.4068000000000005E-4</v>
      </c>
    </row>
    <row r="5681" spans="1:8" x14ac:dyDescent="0.25">
      <c r="A5681">
        <v>226</v>
      </c>
      <c r="B5681">
        <v>2038</v>
      </c>
      <c r="C5681">
        <v>11.603999999999999</v>
      </c>
      <c r="D5681">
        <v>10.84</v>
      </c>
      <c r="E5681">
        <v>9798.1</v>
      </c>
      <c r="F5681">
        <v>65.388999999999996</v>
      </c>
      <c r="G5681">
        <v>3555.6</v>
      </c>
      <c r="H5681">
        <v>3.5419000000000002E-3</v>
      </c>
    </row>
    <row r="5682" spans="1:8" x14ac:dyDescent="0.25">
      <c r="A5682">
        <v>227</v>
      </c>
      <c r="B5682">
        <v>2038</v>
      </c>
      <c r="C5682">
        <v>11.603999999999999</v>
      </c>
      <c r="D5682">
        <v>10.8</v>
      </c>
      <c r="E5682">
        <v>9770.2000000000007</v>
      </c>
      <c r="F5682">
        <v>69.016999999999996</v>
      </c>
      <c r="G5682">
        <v>3752.9</v>
      </c>
      <c r="H5682">
        <v>4.9544000000000003E-3</v>
      </c>
    </row>
    <row r="5683" spans="1:8" x14ac:dyDescent="0.25">
      <c r="A5683">
        <v>228</v>
      </c>
      <c r="B5683">
        <v>2038</v>
      </c>
      <c r="C5683">
        <v>11.605</v>
      </c>
      <c r="D5683">
        <v>10.83</v>
      </c>
      <c r="E5683">
        <v>9791.1</v>
      </c>
      <c r="F5683">
        <v>59.98</v>
      </c>
      <c r="G5683">
        <v>3261.5</v>
      </c>
      <c r="H5683">
        <v>-4.3810000000000003E-3</v>
      </c>
    </row>
    <row r="5684" spans="1:8" x14ac:dyDescent="0.25">
      <c r="A5684">
        <v>229</v>
      </c>
      <c r="B5684">
        <v>2039</v>
      </c>
      <c r="C5684">
        <v>11.605</v>
      </c>
      <c r="D5684">
        <v>10.82</v>
      </c>
      <c r="E5684">
        <v>9788.2000000000007</v>
      </c>
      <c r="F5684">
        <v>59.17</v>
      </c>
      <c r="G5684">
        <v>3217.4</v>
      </c>
      <c r="H5684">
        <v>1.5158000000000001E-3</v>
      </c>
    </row>
    <row r="5685" spans="1:8" x14ac:dyDescent="0.25">
      <c r="A5685">
        <v>230</v>
      </c>
      <c r="B5685">
        <v>2039</v>
      </c>
      <c r="C5685">
        <v>11.605</v>
      </c>
      <c r="D5685">
        <v>10.72</v>
      </c>
      <c r="E5685">
        <v>9692</v>
      </c>
      <c r="F5685">
        <v>63.457000000000001</v>
      </c>
      <c r="G5685">
        <v>3450.5</v>
      </c>
      <c r="H5685">
        <v>3.5450999999999998E-3</v>
      </c>
    </row>
    <row r="5686" spans="1:8" x14ac:dyDescent="0.25">
      <c r="A5686">
        <v>231</v>
      </c>
      <c r="B5686">
        <v>2039</v>
      </c>
      <c r="C5686">
        <v>11.605</v>
      </c>
      <c r="D5686">
        <v>10.83</v>
      </c>
      <c r="E5686">
        <v>9791.6</v>
      </c>
      <c r="F5686">
        <v>67.924000000000007</v>
      </c>
      <c r="G5686">
        <v>3693.5</v>
      </c>
      <c r="H5686">
        <v>5.5233000000000001E-3</v>
      </c>
    </row>
    <row r="5687" spans="1:8" x14ac:dyDescent="0.25">
      <c r="A5687">
        <v>232</v>
      </c>
      <c r="B5687">
        <v>2040</v>
      </c>
      <c r="C5687">
        <v>11.606</v>
      </c>
      <c r="D5687">
        <v>10.78</v>
      </c>
      <c r="E5687">
        <v>9752.5</v>
      </c>
      <c r="F5687">
        <v>64.816000000000003</v>
      </c>
      <c r="G5687">
        <v>3524.4</v>
      </c>
      <c r="H5687">
        <v>2.9215000000000003E-4</v>
      </c>
    </row>
    <row r="5688" spans="1:8" x14ac:dyDescent="0.25">
      <c r="A5688">
        <v>233</v>
      </c>
      <c r="B5688">
        <v>2040</v>
      </c>
      <c r="C5688">
        <v>11.606</v>
      </c>
      <c r="D5688">
        <v>10.82</v>
      </c>
      <c r="E5688">
        <v>9781</v>
      </c>
      <c r="F5688">
        <v>67.78</v>
      </c>
      <c r="G5688">
        <v>3685.6</v>
      </c>
      <c r="H5688">
        <v>3.8192E-3</v>
      </c>
    </row>
    <row r="5689" spans="1:8" x14ac:dyDescent="0.25">
      <c r="A5689">
        <v>234</v>
      </c>
      <c r="B5689">
        <v>2040</v>
      </c>
      <c r="C5689">
        <v>11.606</v>
      </c>
      <c r="D5689">
        <v>10.78</v>
      </c>
      <c r="E5689">
        <v>9744.6</v>
      </c>
      <c r="F5689">
        <v>64.272999999999996</v>
      </c>
      <c r="G5689">
        <v>3494.9</v>
      </c>
      <c r="H5689">
        <v>4.481E-4</v>
      </c>
    </row>
    <row r="5690" spans="1:8" x14ac:dyDescent="0.25">
      <c r="A5690">
        <v>235</v>
      </c>
      <c r="B5690">
        <v>2041</v>
      </c>
      <c r="C5690">
        <v>11.606</v>
      </c>
      <c r="D5690">
        <v>10.79</v>
      </c>
      <c r="E5690">
        <v>9758</v>
      </c>
      <c r="F5690">
        <v>67.031000000000006</v>
      </c>
      <c r="G5690">
        <v>3644.9</v>
      </c>
      <c r="H5690">
        <v>4.0004000000000003E-3</v>
      </c>
    </row>
    <row r="5691" spans="1:8" x14ac:dyDescent="0.25">
      <c r="A5691">
        <v>236</v>
      </c>
      <c r="B5691">
        <v>2041</v>
      </c>
      <c r="C5691">
        <v>11.606999999999999</v>
      </c>
      <c r="D5691">
        <v>10.86</v>
      </c>
      <c r="E5691">
        <v>9823</v>
      </c>
      <c r="F5691">
        <v>67.953999999999994</v>
      </c>
      <c r="G5691">
        <v>3695.1</v>
      </c>
      <c r="H5691">
        <v>1.9904000000000002E-2</v>
      </c>
    </row>
    <row r="5692" spans="1:8" x14ac:dyDescent="0.25">
      <c r="A5692">
        <v>237</v>
      </c>
      <c r="B5692">
        <v>2041</v>
      </c>
      <c r="C5692">
        <v>11.606999999999999</v>
      </c>
      <c r="D5692">
        <v>10.74</v>
      </c>
      <c r="E5692">
        <v>9714.6</v>
      </c>
      <c r="F5692">
        <v>60.091999999999999</v>
      </c>
      <c r="G5692">
        <v>3267.6</v>
      </c>
      <c r="H5692">
        <v>1.4511999999999999E-3</v>
      </c>
    </row>
    <row r="5693" spans="1:8" x14ac:dyDescent="0.25">
      <c r="A5693">
        <v>238</v>
      </c>
      <c r="B5693">
        <v>2041</v>
      </c>
      <c r="C5693">
        <v>11.606999999999999</v>
      </c>
      <c r="D5693">
        <v>10.73</v>
      </c>
      <c r="E5693">
        <v>9705.9</v>
      </c>
      <c r="F5693">
        <v>61.387999999999998</v>
      </c>
      <c r="G5693">
        <v>3338.1</v>
      </c>
      <c r="H5693">
        <v>4.9452999999999997E-3</v>
      </c>
    </row>
    <row r="5694" spans="1:8" x14ac:dyDescent="0.25">
      <c r="A5694">
        <v>239</v>
      </c>
      <c r="B5694">
        <v>2042</v>
      </c>
      <c r="C5694">
        <v>11.606999999999999</v>
      </c>
      <c r="D5694">
        <v>10.79</v>
      </c>
      <c r="E5694">
        <v>9760.4</v>
      </c>
      <c r="F5694">
        <v>63.136000000000003</v>
      </c>
      <c r="G5694">
        <v>3433.1</v>
      </c>
      <c r="H5694">
        <v>4.9115000000000001E-3</v>
      </c>
    </row>
    <row r="5695" spans="1:8" x14ac:dyDescent="0.25">
      <c r="A5695">
        <v>240</v>
      </c>
      <c r="B5695">
        <v>2042</v>
      </c>
      <c r="C5695">
        <v>11.606999999999999</v>
      </c>
      <c r="D5695">
        <v>10.8</v>
      </c>
      <c r="E5695">
        <v>9767.2999999999993</v>
      </c>
      <c r="F5695">
        <v>65.132000000000005</v>
      </c>
      <c r="G5695">
        <v>3541.6</v>
      </c>
      <c r="H5695">
        <v>2.5352E-3</v>
      </c>
    </row>
    <row r="5696" spans="1:8" x14ac:dyDescent="0.25">
      <c r="A5696">
        <v>241</v>
      </c>
      <c r="B5696">
        <v>2042</v>
      </c>
      <c r="C5696">
        <v>11.606999999999999</v>
      </c>
      <c r="D5696">
        <v>10.85</v>
      </c>
      <c r="E5696">
        <v>9809.7999999999993</v>
      </c>
      <c r="F5696">
        <v>69.27</v>
      </c>
      <c r="G5696">
        <v>3766.7</v>
      </c>
      <c r="H5696">
        <v>6.4289000000000004E-3</v>
      </c>
    </row>
    <row r="5697" spans="1:8" x14ac:dyDescent="0.25">
      <c r="A5697">
        <v>242</v>
      </c>
      <c r="B5697">
        <v>2043</v>
      </c>
      <c r="C5697">
        <v>11.608000000000001</v>
      </c>
      <c r="D5697">
        <v>10.74</v>
      </c>
      <c r="E5697">
        <v>9710.5</v>
      </c>
      <c r="F5697">
        <v>62.61</v>
      </c>
      <c r="G5697">
        <v>3404.5</v>
      </c>
      <c r="H5697">
        <v>-9.6951999999999997E-4</v>
      </c>
    </row>
    <row r="5698" spans="1:8" x14ac:dyDescent="0.25">
      <c r="A5698">
        <v>243</v>
      </c>
      <c r="B5698">
        <v>2043</v>
      </c>
      <c r="C5698">
        <v>11.608000000000001</v>
      </c>
      <c r="D5698">
        <v>10.86</v>
      </c>
      <c r="E5698">
        <v>9822.7000000000007</v>
      </c>
      <c r="F5698">
        <v>64.751000000000005</v>
      </c>
      <c r="G5698">
        <v>3520.9</v>
      </c>
      <c r="H5698">
        <v>2.6047000000000002E-3</v>
      </c>
    </row>
    <row r="5699" spans="1:8" x14ac:dyDescent="0.25">
      <c r="A5699">
        <v>244</v>
      </c>
      <c r="B5699">
        <v>2043</v>
      </c>
      <c r="C5699">
        <v>11.608000000000001</v>
      </c>
      <c r="D5699">
        <v>10.78</v>
      </c>
      <c r="E5699">
        <v>9747.2000000000007</v>
      </c>
      <c r="F5699">
        <v>66.316999999999993</v>
      </c>
      <c r="G5699">
        <v>3606</v>
      </c>
      <c r="H5699">
        <v>4.8697000000000002E-3</v>
      </c>
    </row>
    <row r="5700" spans="1:8" x14ac:dyDescent="0.25">
      <c r="A5700">
        <v>245</v>
      </c>
      <c r="B5700">
        <v>2044</v>
      </c>
      <c r="C5700">
        <v>11.608000000000001</v>
      </c>
      <c r="D5700">
        <v>10.88</v>
      </c>
      <c r="E5700">
        <v>9835</v>
      </c>
      <c r="F5700">
        <v>67.497</v>
      </c>
      <c r="G5700">
        <v>3670.2</v>
      </c>
      <c r="H5700">
        <v>4.8361999999999997E-3</v>
      </c>
    </row>
    <row r="5701" spans="1:8" x14ac:dyDescent="0.25">
      <c r="A5701">
        <v>246</v>
      </c>
      <c r="B5701">
        <v>2044</v>
      </c>
      <c r="C5701">
        <v>11.608000000000001</v>
      </c>
      <c r="D5701">
        <v>10.93</v>
      </c>
      <c r="E5701">
        <v>9879.5</v>
      </c>
      <c r="F5701">
        <v>68.751000000000005</v>
      </c>
      <c r="G5701">
        <v>3738.4</v>
      </c>
      <c r="H5701">
        <v>4.1026999999999999E-3</v>
      </c>
    </row>
    <row r="5702" spans="1:8" x14ac:dyDescent="0.25">
      <c r="A5702">
        <v>247</v>
      </c>
      <c r="B5702">
        <v>2044</v>
      </c>
      <c r="C5702">
        <v>11.608000000000001</v>
      </c>
      <c r="D5702">
        <v>10.85</v>
      </c>
      <c r="E5702">
        <v>9816</v>
      </c>
      <c r="F5702">
        <v>71.674999999999997</v>
      </c>
      <c r="G5702">
        <v>3897.4</v>
      </c>
      <c r="H5702">
        <v>4.6702999999999996E-3</v>
      </c>
    </row>
    <row r="5703" spans="1:8" x14ac:dyDescent="0.25">
      <c r="A5703">
        <v>248</v>
      </c>
      <c r="B5703">
        <v>2044</v>
      </c>
      <c r="C5703">
        <v>11.609</v>
      </c>
      <c r="D5703">
        <v>10.79</v>
      </c>
      <c r="E5703">
        <v>9753.2999999999993</v>
      </c>
      <c r="F5703">
        <v>61.259</v>
      </c>
      <c r="G5703">
        <v>3331</v>
      </c>
      <c r="H5703">
        <v>-1.4149E-3</v>
      </c>
    </row>
    <row r="5704" spans="1:8" x14ac:dyDescent="0.25">
      <c r="A5704">
        <v>249</v>
      </c>
      <c r="B5704">
        <v>2045</v>
      </c>
      <c r="C5704">
        <v>11.609</v>
      </c>
      <c r="D5704">
        <v>10.78</v>
      </c>
      <c r="E5704">
        <v>9746.1</v>
      </c>
      <c r="F5704">
        <v>63.119</v>
      </c>
      <c r="G5704">
        <v>3432.2</v>
      </c>
      <c r="H5704">
        <v>2.1781000000000001E-3</v>
      </c>
    </row>
    <row r="5705" spans="1:8" x14ac:dyDescent="0.25">
      <c r="A5705">
        <v>250</v>
      </c>
      <c r="B5705">
        <v>2045</v>
      </c>
      <c r="C5705">
        <v>11.609</v>
      </c>
      <c r="D5705">
        <v>10.83</v>
      </c>
      <c r="E5705">
        <v>9791.9</v>
      </c>
      <c r="F5705">
        <v>68.722999999999999</v>
      </c>
      <c r="G5705">
        <v>3736.9</v>
      </c>
      <c r="H5705">
        <v>4.5268000000000001E-3</v>
      </c>
    </row>
    <row r="5706" spans="1:8" x14ac:dyDescent="0.25">
      <c r="A5706">
        <v>251</v>
      </c>
      <c r="B5706">
        <v>2045</v>
      </c>
      <c r="C5706">
        <v>11.61</v>
      </c>
      <c r="D5706">
        <v>10.8</v>
      </c>
      <c r="E5706">
        <v>9762.1</v>
      </c>
      <c r="F5706">
        <v>68.394000000000005</v>
      </c>
      <c r="G5706">
        <v>3719</v>
      </c>
      <c r="H5706">
        <v>1.2165E-2</v>
      </c>
    </row>
    <row r="5707" spans="1:8" x14ac:dyDescent="0.25">
      <c r="A5707">
        <v>252</v>
      </c>
      <c r="B5707">
        <v>2046</v>
      </c>
      <c r="C5707">
        <v>11.61</v>
      </c>
      <c r="D5707">
        <v>10.85</v>
      </c>
      <c r="E5707">
        <v>9812</v>
      </c>
      <c r="F5707">
        <v>65.593999999999994</v>
      </c>
      <c r="G5707">
        <v>3566.8</v>
      </c>
      <c r="H5707">
        <v>1.1892999999999999E-3</v>
      </c>
    </row>
    <row r="5708" spans="1:8" x14ac:dyDescent="0.25">
      <c r="A5708">
        <v>253</v>
      </c>
      <c r="B5708">
        <v>2046</v>
      </c>
      <c r="C5708">
        <v>11.61</v>
      </c>
      <c r="D5708">
        <v>10.76</v>
      </c>
      <c r="E5708">
        <v>9732</v>
      </c>
      <c r="F5708">
        <v>68.628</v>
      </c>
      <c r="G5708">
        <v>3731.8</v>
      </c>
      <c r="H5708">
        <v>3.4829000000000001E-3</v>
      </c>
    </row>
    <row r="5709" spans="1:8" x14ac:dyDescent="0.25">
      <c r="A5709">
        <v>254</v>
      </c>
      <c r="B5709">
        <v>2046</v>
      </c>
      <c r="C5709">
        <v>11.61</v>
      </c>
      <c r="D5709">
        <v>10.83</v>
      </c>
      <c r="E5709">
        <v>9791.1</v>
      </c>
      <c r="F5709">
        <v>69.150000000000006</v>
      </c>
      <c r="G5709">
        <v>3760.1</v>
      </c>
      <c r="H5709">
        <v>1.7177000000000001E-2</v>
      </c>
    </row>
    <row r="5710" spans="1:8" x14ac:dyDescent="0.25">
      <c r="A5710">
        <v>255</v>
      </c>
      <c r="B5710">
        <v>2047</v>
      </c>
      <c r="C5710">
        <v>11.611000000000001</v>
      </c>
      <c r="D5710">
        <v>10.78</v>
      </c>
      <c r="E5710">
        <v>9749.5</v>
      </c>
      <c r="F5710">
        <v>64.22</v>
      </c>
      <c r="G5710">
        <v>3492</v>
      </c>
      <c r="H5710">
        <v>7.4797000000000004E-4</v>
      </c>
    </row>
    <row r="5711" spans="1:8" x14ac:dyDescent="0.25">
      <c r="A5711">
        <v>256</v>
      </c>
      <c r="B5711">
        <v>2047</v>
      </c>
      <c r="C5711">
        <v>11.611000000000001</v>
      </c>
      <c r="D5711">
        <v>10.78</v>
      </c>
      <c r="E5711">
        <v>9752.2000000000007</v>
      </c>
      <c r="F5711">
        <v>68.129000000000005</v>
      </c>
      <c r="G5711">
        <v>3704.6</v>
      </c>
      <c r="H5711">
        <v>4.3137999999999996E-3</v>
      </c>
    </row>
    <row r="5712" spans="1:8" x14ac:dyDescent="0.25">
      <c r="A5712">
        <v>257</v>
      </c>
      <c r="B5712">
        <v>2047</v>
      </c>
      <c r="C5712">
        <v>11.611000000000001</v>
      </c>
      <c r="D5712">
        <v>10.82</v>
      </c>
      <c r="E5712">
        <v>9785.7999999999993</v>
      </c>
      <c r="F5712">
        <v>68.248000000000005</v>
      </c>
      <c r="G5712">
        <v>3711.1</v>
      </c>
      <c r="H5712">
        <v>1.5921000000000001E-2</v>
      </c>
    </row>
    <row r="5713" spans="1:8" x14ac:dyDescent="0.25">
      <c r="A5713">
        <v>258</v>
      </c>
      <c r="B5713">
        <v>2047</v>
      </c>
      <c r="C5713">
        <v>11.612</v>
      </c>
      <c r="D5713">
        <v>10.79</v>
      </c>
      <c r="E5713">
        <v>9761</v>
      </c>
      <c r="F5713">
        <v>64.792000000000002</v>
      </c>
      <c r="G5713">
        <v>3523.2</v>
      </c>
      <c r="H5713">
        <v>1.4442999999999999E-3</v>
      </c>
    </row>
    <row r="5714" spans="1:8" x14ac:dyDescent="0.25">
      <c r="A5714">
        <v>259</v>
      </c>
      <c r="B5714">
        <v>2048</v>
      </c>
      <c r="C5714">
        <v>11.612</v>
      </c>
      <c r="D5714">
        <v>10.84</v>
      </c>
      <c r="E5714">
        <v>9801.2999999999993</v>
      </c>
      <c r="F5714">
        <v>67.527000000000001</v>
      </c>
      <c r="G5714">
        <v>3671.9</v>
      </c>
      <c r="H5714">
        <v>5.1117999999999997E-3</v>
      </c>
    </row>
    <row r="5715" spans="1:8" x14ac:dyDescent="0.25">
      <c r="A5715">
        <v>260</v>
      </c>
      <c r="B5715">
        <v>2048</v>
      </c>
      <c r="C5715">
        <v>11.612</v>
      </c>
      <c r="D5715">
        <v>10.82</v>
      </c>
      <c r="E5715">
        <v>9782.9</v>
      </c>
      <c r="F5715">
        <v>68.546000000000006</v>
      </c>
      <c r="G5715">
        <v>3727.3</v>
      </c>
      <c r="H5715">
        <v>1.129E-2</v>
      </c>
    </row>
    <row r="5716" spans="1:8" x14ac:dyDescent="0.25">
      <c r="A5716">
        <v>261</v>
      </c>
      <c r="B5716">
        <v>2048</v>
      </c>
      <c r="C5716">
        <v>11.612</v>
      </c>
      <c r="D5716">
        <v>10.82</v>
      </c>
      <c r="E5716">
        <v>9785.2999999999993</v>
      </c>
      <c r="F5716">
        <v>69.137</v>
      </c>
      <c r="G5716">
        <v>3759.4</v>
      </c>
      <c r="H5716">
        <v>3.0349999999999999E-3</v>
      </c>
    </row>
    <row r="5717" spans="1:8" x14ac:dyDescent="0.25">
      <c r="A5717">
        <v>262</v>
      </c>
      <c r="B5717">
        <v>2049</v>
      </c>
      <c r="C5717">
        <v>11.613</v>
      </c>
      <c r="D5717">
        <v>10.74</v>
      </c>
      <c r="E5717">
        <v>9714.6</v>
      </c>
      <c r="F5717">
        <v>59.732999999999997</v>
      </c>
      <c r="G5717">
        <v>3248</v>
      </c>
      <c r="H5717">
        <v>-3.1963E-3</v>
      </c>
    </row>
    <row r="5718" spans="1:8" x14ac:dyDescent="0.25">
      <c r="A5718">
        <v>263</v>
      </c>
      <c r="B5718">
        <v>2049</v>
      </c>
      <c r="C5718">
        <v>11.613</v>
      </c>
      <c r="D5718">
        <v>10.81</v>
      </c>
      <c r="E5718">
        <v>9772.2000000000007</v>
      </c>
      <c r="F5718">
        <v>60.012999999999998</v>
      </c>
      <c r="G5718">
        <v>3263.3</v>
      </c>
      <c r="H5718">
        <v>1.8163000000000001E-3</v>
      </c>
    </row>
    <row r="5719" spans="1:8" x14ac:dyDescent="0.25">
      <c r="A5719">
        <v>264</v>
      </c>
      <c r="B5719">
        <v>2049</v>
      </c>
      <c r="C5719">
        <v>11.613</v>
      </c>
      <c r="D5719">
        <v>10.73</v>
      </c>
      <c r="E5719">
        <v>9700.2999999999993</v>
      </c>
      <c r="F5719">
        <v>64.981999999999999</v>
      </c>
      <c r="G5719">
        <v>3533.5</v>
      </c>
      <c r="H5719">
        <v>5.8215000000000003E-3</v>
      </c>
    </row>
    <row r="5720" spans="1:8" x14ac:dyDescent="0.25">
      <c r="A5720">
        <v>265</v>
      </c>
      <c r="B5720">
        <v>2050</v>
      </c>
      <c r="C5720">
        <v>11.613</v>
      </c>
      <c r="D5720">
        <v>10.79</v>
      </c>
      <c r="E5720">
        <v>9754.1</v>
      </c>
      <c r="F5720">
        <v>68.926000000000002</v>
      </c>
      <c r="G5720">
        <v>3748</v>
      </c>
      <c r="H5720">
        <v>1.1364000000000001E-2</v>
      </c>
    </row>
    <row r="5721" spans="1:8" x14ac:dyDescent="0.25">
      <c r="A5721">
        <v>266</v>
      </c>
      <c r="B5721">
        <v>2050</v>
      </c>
      <c r="C5721">
        <v>11.613</v>
      </c>
      <c r="D5721">
        <v>10.86</v>
      </c>
      <c r="E5721">
        <v>9820.4</v>
      </c>
      <c r="F5721">
        <v>67.956000000000003</v>
      </c>
      <c r="G5721">
        <v>3695.2</v>
      </c>
      <c r="H5721">
        <v>3.4746E-3</v>
      </c>
    </row>
    <row r="5722" spans="1:8" x14ac:dyDescent="0.25">
      <c r="A5722">
        <v>267</v>
      </c>
      <c r="B5722">
        <v>2050</v>
      </c>
      <c r="C5722">
        <v>11.613</v>
      </c>
      <c r="D5722">
        <v>10.84</v>
      </c>
      <c r="E5722">
        <v>9804.7000000000007</v>
      </c>
      <c r="F5722">
        <v>70.566000000000003</v>
      </c>
      <c r="G5722">
        <v>3837.1</v>
      </c>
      <c r="H5722">
        <v>4.4441000000000003E-3</v>
      </c>
    </row>
    <row r="5723" spans="1:8" x14ac:dyDescent="0.25">
      <c r="A5723">
        <v>268</v>
      </c>
      <c r="B5723">
        <v>2050</v>
      </c>
      <c r="C5723">
        <v>11.614000000000001</v>
      </c>
      <c r="D5723">
        <v>10.75</v>
      </c>
      <c r="E5723">
        <v>9716.9</v>
      </c>
      <c r="F5723">
        <v>60.273000000000003</v>
      </c>
      <c r="G5723">
        <v>3277.4</v>
      </c>
      <c r="H5723">
        <v>-3.0607E-3</v>
      </c>
    </row>
    <row r="5724" spans="1:8" x14ac:dyDescent="0.25">
      <c r="A5724">
        <v>269</v>
      </c>
      <c r="B5724">
        <v>2051</v>
      </c>
      <c r="C5724">
        <v>11.614000000000001</v>
      </c>
      <c r="D5724">
        <v>10.79</v>
      </c>
      <c r="E5724">
        <v>9756</v>
      </c>
      <c r="F5724">
        <v>60.828000000000003</v>
      </c>
      <c r="G5724">
        <v>3307.6</v>
      </c>
      <c r="H5724">
        <v>1.9168E-3</v>
      </c>
    </row>
    <row r="5725" spans="1:8" x14ac:dyDescent="0.25">
      <c r="A5725">
        <v>270</v>
      </c>
      <c r="B5725">
        <v>2051</v>
      </c>
      <c r="C5725">
        <v>11.614000000000001</v>
      </c>
      <c r="D5725">
        <v>10.82</v>
      </c>
      <c r="E5725">
        <v>9786.9</v>
      </c>
      <c r="F5725">
        <v>66.224000000000004</v>
      </c>
      <c r="G5725">
        <v>3601</v>
      </c>
      <c r="H5725">
        <v>3.9966000000000003E-3</v>
      </c>
    </row>
    <row r="5726" spans="1:8" x14ac:dyDescent="0.25">
      <c r="A5726">
        <v>271</v>
      </c>
      <c r="B5726">
        <v>2051</v>
      </c>
      <c r="C5726">
        <v>11.614000000000001</v>
      </c>
      <c r="D5726">
        <v>10.81</v>
      </c>
      <c r="E5726">
        <v>9771.2000000000007</v>
      </c>
      <c r="F5726">
        <v>68.700999999999993</v>
      </c>
      <c r="G5726">
        <v>3735.7</v>
      </c>
      <c r="H5726">
        <v>3.2287000000000001E-3</v>
      </c>
    </row>
    <row r="5727" spans="1:8" x14ac:dyDescent="0.25">
      <c r="A5727">
        <v>272</v>
      </c>
      <c r="B5727">
        <v>2052</v>
      </c>
      <c r="C5727">
        <v>11.615</v>
      </c>
      <c r="D5727">
        <v>10.78</v>
      </c>
      <c r="E5727">
        <v>9751.4</v>
      </c>
      <c r="F5727">
        <v>64.295000000000002</v>
      </c>
      <c r="G5727">
        <v>3496.1</v>
      </c>
      <c r="H5727">
        <v>-1.3571E-3</v>
      </c>
    </row>
    <row r="5728" spans="1:8" x14ac:dyDescent="0.25">
      <c r="A5728">
        <v>273</v>
      </c>
      <c r="B5728">
        <v>2052</v>
      </c>
      <c r="C5728">
        <v>11.614000000000001</v>
      </c>
      <c r="D5728">
        <v>10.78</v>
      </c>
      <c r="E5728">
        <v>9752.1</v>
      </c>
      <c r="F5728">
        <v>65.400999999999996</v>
      </c>
      <c r="G5728">
        <v>3556.3</v>
      </c>
      <c r="H5728">
        <v>2.2705999999999998E-3</v>
      </c>
    </row>
    <row r="5729" spans="1:8" x14ac:dyDescent="0.25">
      <c r="A5729">
        <v>274</v>
      </c>
      <c r="B5729">
        <v>2052</v>
      </c>
      <c r="C5729">
        <v>11.615</v>
      </c>
      <c r="D5729">
        <v>10.85</v>
      </c>
      <c r="E5729">
        <v>9814.2000000000007</v>
      </c>
      <c r="F5729">
        <v>69.456000000000003</v>
      </c>
      <c r="G5729">
        <v>3776.8</v>
      </c>
      <c r="H5729">
        <v>1.4812000000000001E-2</v>
      </c>
    </row>
    <row r="5730" spans="1:8" x14ac:dyDescent="0.25">
      <c r="A5730">
        <v>275</v>
      </c>
      <c r="B5730">
        <v>2053</v>
      </c>
      <c r="C5730">
        <v>11.615</v>
      </c>
      <c r="D5730">
        <v>10.78</v>
      </c>
      <c r="E5730">
        <v>9747.1</v>
      </c>
      <c r="F5730">
        <v>64.575000000000003</v>
      </c>
      <c r="G5730">
        <v>3511.4</v>
      </c>
      <c r="H5730">
        <v>6.0526999999999998E-4</v>
      </c>
    </row>
    <row r="5731" spans="1:8" x14ac:dyDescent="0.25">
      <c r="A5731">
        <v>276</v>
      </c>
      <c r="B5731">
        <v>2053</v>
      </c>
      <c r="C5731">
        <v>11.615</v>
      </c>
      <c r="D5731">
        <v>10.79</v>
      </c>
      <c r="E5731">
        <v>9757.2999999999993</v>
      </c>
      <c r="F5731">
        <v>67.911000000000001</v>
      </c>
      <c r="G5731">
        <v>3692.7</v>
      </c>
      <c r="H5731">
        <v>5.3549000000000001E-3</v>
      </c>
    </row>
    <row r="5732" spans="1:8" x14ac:dyDescent="0.25">
      <c r="A5732">
        <v>277</v>
      </c>
      <c r="B5732">
        <v>2053</v>
      </c>
      <c r="C5732">
        <v>11.616</v>
      </c>
      <c r="D5732">
        <v>10.75</v>
      </c>
      <c r="E5732">
        <v>9717</v>
      </c>
      <c r="F5732">
        <v>63.17</v>
      </c>
      <c r="G5732">
        <v>3434.9</v>
      </c>
      <c r="H5732">
        <v>3.3467000000000002E-3</v>
      </c>
    </row>
    <row r="5733" spans="1:8" x14ac:dyDescent="0.25">
      <c r="A5733">
        <v>278</v>
      </c>
      <c r="B5733">
        <v>2053</v>
      </c>
      <c r="C5733">
        <v>11.616</v>
      </c>
      <c r="D5733">
        <v>10.78</v>
      </c>
      <c r="E5733">
        <v>9751.9</v>
      </c>
      <c r="F5733">
        <v>62.414000000000001</v>
      </c>
      <c r="G5733">
        <v>3393.8</v>
      </c>
      <c r="H5733">
        <v>1.5231999999999999E-3</v>
      </c>
    </row>
    <row r="5734" spans="1:8" x14ac:dyDescent="0.25">
      <c r="A5734">
        <v>279</v>
      </c>
      <c r="B5734">
        <v>2054</v>
      </c>
      <c r="C5734">
        <v>11.616</v>
      </c>
      <c r="D5734">
        <v>10.77</v>
      </c>
      <c r="E5734">
        <v>9743</v>
      </c>
      <c r="F5734">
        <v>66.209000000000003</v>
      </c>
      <c r="G5734">
        <v>3600.2</v>
      </c>
      <c r="H5734">
        <v>4.6119000000000004E-3</v>
      </c>
    </row>
    <row r="5735" spans="1:8" x14ac:dyDescent="0.25">
      <c r="A5735">
        <v>280</v>
      </c>
      <c r="B5735">
        <v>2054</v>
      </c>
      <c r="C5735">
        <v>11.616</v>
      </c>
      <c r="D5735">
        <v>10.8</v>
      </c>
      <c r="E5735">
        <v>9765.1</v>
      </c>
      <c r="F5735">
        <v>65.436000000000007</v>
      </c>
      <c r="G5735">
        <v>3558.2</v>
      </c>
      <c r="H5735">
        <v>2.2273999999999999E-2</v>
      </c>
    </row>
    <row r="5736" spans="1:8" x14ac:dyDescent="0.25">
      <c r="A5736">
        <v>281</v>
      </c>
      <c r="B5736">
        <v>2054</v>
      </c>
      <c r="C5736">
        <v>11.616</v>
      </c>
      <c r="D5736">
        <v>10.76</v>
      </c>
      <c r="E5736">
        <v>9732.6</v>
      </c>
      <c r="F5736">
        <v>56.911999999999999</v>
      </c>
      <c r="G5736">
        <v>3094.7</v>
      </c>
      <c r="H5736" s="4">
        <v>-5.8627E-5</v>
      </c>
    </row>
    <row r="5737" spans="1:8" x14ac:dyDescent="0.25">
      <c r="A5737">
        <v>282</v>
      </c>
      <c r="B5737">
        <v>2055</v>
      </c>
      <c r="C5737">
        <v>11.616</v>
      </c>
      <c r="D5737">
        <v>10.77</v>
      </c>
      <c r="E5737">
        <v>9737.6</v>
      </c>
      <c r="F5737">
        <v>60.246000000000002</v>
      </c>
      <c r="G5737">
        <v>3276</v>
      </c>
      <c r="H5737">
        <v>2.6971999999999999E-3</v>
      </c>
    </row>
    <row r="5738" spans="1:8" x14ac:dyDescent="0.25">
      <c r="A5738">
        <v>283</v>
      </c>
      <c r="B5738">
        <v>2055</v>
      </c>
      <c r="C5738">
        <v>11.617000000000001</v>
      </c>
      <c r="D5738">
        <v>10.79</v>
      </c>
      <c r="E5738">
        <v>9758.7999999999993</v>
      </c>
      <c r="F5738">
        <v>62.238</v>
      </c>
      <c r="G5738">
        <v>3384.3</v>
      </c>
      <c r="H5738">
        <v>6.8989000000000003E-3</v>
      </c>
    </row>
    <row r="5739" spans="1:8" x14ac:dyDescent="0.25">
      <c r="A5739">
        <v>284</v>
      </c>
      <c r="B5739">
        <v>2055</v>
      </c>
      <c r="C5739">
        <v>11.617000000000001</v>
      </c>
      <c r="D5739">
        <v>10.81</v>
      </c>
      <c r="E5739">
        <v>9772.9</v>
      </c>
      <c r="F5739">
        <v>61.070999999999998</v>
      </c>
      <c r="G5739">
        <v>3320.8</v>
      </c>
      <c r="H5739">
        <v>5.7406000000000002E-3</v>
      </c>
    </row>
    <row r="5740" spans="1:8" x14ac:dyDescent="0.25">
      <c r="A5740">
        <v>285</v>
      </c>
      <c r="B5740">
        <v>2056</v>
      </c>
      <c r="C5740">
        <v>11.617000000000001</v>
      </c>
      <c r="D5740">
        <v>10.82</v>
      </c>
      <c r="E5740">
        <v>9786.6</v>
      </c>
      <c r="F5740">
        <v>61.741</v>
      </c>
      <c r="G5740">
        <v>3357.3</v>
      </c>
      <c r="H5740">
        <v>4.3663E-3</v>
      </c>
    </row>
    <row r="5741" spans="1:8" x14ac:dyDescent="0.25">
      <c r="A5741">
        <v>286</v>
      </c>
      <c r="B5741">
        <v>2056</v>
      </c>
      <c r="C5741">
        <v>11.617000000000001</v>
      </c>
      <c r="D5741">
        <v>10.79</v>
      </c>
      <c r="E5741">
        <v>9754.7999999999993</v>
      </c>
      <c r="F5741">
        <v>64.552000000000007</v>
      </c>
      <c r="G5741">
        <v>3510.1</v>
      </c>
      <c r="H5741">
        <v>2.6121E-3</v>
      </c>
    </row>
    <row r="5742" spans="1:8" x14ac:dyDescent="0.25">
      <c r="A5742">
        <v>287</v>
      </c>
      <c r="B5742">
        <v>2056</v>
      </c>
      <c r="C5742">
        <v>11.617000000000001</v>
      </c>
      <c r="D5742">
        <v>10.76</v>
      </c>
      <c r="E5742">
        <v>9729.2000000000007</v>
      </c>
      <c r="F5742">
        <v>65.313000000000002</v>
      </c>
      <c r="G5742">
        <v>3551.5</v>
      </c>
      <c r="H5742">
        <v>2.1743999999999999E-2</v>
      </c>
    </row>
    <row r="5743" spans="1:8" x14ac:dyDescent="0.25">
      <c r="A5743">
        <v>288</v>
      </c>
      <c r="B5743">
        <v>2056</v>
      </c>
      <c r="C5743">
        <v>11.618</v>
      </c>
      <c r="D5743">
        <v>10.77</v>
      </c>
      <c r="E5743">
        <v>9738.7000000000007</v>
      </c>
      <c r="F5743">
        <v>59.216000000000001</v>
      </c>
      <c r="G5743">
        <v>3219.9</v>
      </c>
      <c r="H5743">
        <v>5.4923000000000005E-4</v>
      </c>
    </row>
    <row r="5744" spans="1:8" x14ac:dyDescent="0.25">
      <c r="A5744">
        <v>289</v>
      </c>
      <c r="B5744">
        <v>2057</v>
      </c>
      <c r="C5744">
        <v>11.618</v>
      </c>
      <c r="D5744">
        <v>10.78</v>
      </c>
      <c r="E5744">
        <v>9751.1</v>
      </c>
      <c r="F5744">
        <v>63.323999999999998</v>
      </c>
      <c r="G5744">
        <v>3443.3</v>
      </c>
      <c r="H5744">
        <v>3.0730000000000002E-3</v>
      </c>
    </row>
    <row r="5745" spans="1:8" x14ac:dyDescent="0.25">
      <c r="A5745">
        <v>290</v>
      </c>
      <c r="B5745">
        <v>2057</v>
      </c>
      <c r="C5745">
        <v>11.618</v>
      </c>
      <c r="D5745">
        <v>10.79</v>
      </c>
      <c r="E5745">
        <v>9761.5</v>
      </c>
      <c r="F5745">
        <v>65.471999999999994</v>
      </c>
      <c r="G5745">
        <v>3560.1</v>
      </c>
      <c r="H5745">
        <v>1.4256E-2</v>
      </c>
    </row>
    <row r="5746" spans="1:8" x14ac:dyDescent="0.25">
      <c r="A5746">
        <v>291</v>
      </c>
      <c r="B5746">
        <v>2057</v>
      </c>
      <c r="C5746">
        <v>11.618</v>
      </c>
      <c r="D5746">
        <v>10.73</v>
      </c>
      <c r="E5746">
        <v>9707.5</v>
      </c>
      <c r="F5746">
        <v>63.313000000000002</v>
      </c>
      <c r="G5746">
        <v>3442.7</v>
      </c>
      <c r="H5746">
        <v>3.0579000000000001E-3</v>
      </c>
    </row>
    <row r="5747" spans="1:8" x14ac:dyDescent="0.25">
      <c r="A5747">
        <v>292</v>
      </c>
      <c r="B5747">
        <v>2058</v>
      </c>
      <c r="C5747">
        <v>11.618</v>
      </c>
      <c r="D5747">
        <v>10.79</v>
      </c>
      <c r="E5747">
        <v>9759.5</v>
      </c>
      <c r="F5747">
        <v>65.221000000000004</v>
      </c>
      <c r="G5747">
        <v>3546.5</v>
      </c>
      <c r="H5747">
        <v>5.4377999999999996E-3</v>
      </c>
    </row>
    <row r="5748" spans="1:8" x14ac:dyDescent="0.25">
      <c r="A5748">
        <v>293</v>
      </c>
      <c r="B5748">
        <v>2058</v>
      </c>
      <c r="C5748">
        <v>11.618</v>
      </c>
      <c r="D5748">
        <v>10.91</v>
      </c>
      <c r="E5748">
        <v>9864</v>
      </c>
      <c r="F5748">
        <v>66.745999999999995</v>
      </c>
      <c r="G5748">
        <v>3629.4</v>
      </c>
      <c r="H5748">
        <v>4.6131000000000002E-3</v>
      </c>
    </row>
    <row r="5749" spans="1:8" x14ac:dyDescent="0.25">
      <c r="A5749">
        <v>294</v>
      </c>
      <c r="B5749">
        <v>2058</v>
      </c>
      <c r="C5749">
        <v>11.618</v>
      </c>
      <c r="D5749">
        <v>10.87</v>
      </c>
      <c r="E5749">
        <v>9829.2999999999993</v>
      </c>
      <c r="F5749">
        <v>68.704999999999998</v>
      </c>
      <c r="G5749">
        <v>3735.9</v>
      </c>
      <c r="H5749">
        <v>3.6714E-3</v>
      </c>
    </row>
    <row r="5750" spans="1:8" x14ac:dyDescent="0.25">
      <c r="A5750">
        <v>295</v>
      </c>
      <c r="B5750">
        <v>2059</v>
      </c>
      <c r="C5750">
        <v>11.619</v>
      </c>
      <c r="D5750">
        <v>10.77</v>
      </c>
      <c r="E5750">
        <v>9738.7999999999993</v>
      </c>
      <c r="F5750">
        <v>65.322999999999993</v>
      </c>
      <c r="G5750">
        <v>3552</v>
      </c>
      <c r="H5750">
        <v>-1.2394999999999999E-3</v>
      </c>
    </row>
    <row r="5751" spans="1:8" x14ac:dyDescent="0.25">
      <c r="A5751">
        <v>296</v>
      </c>
      <c r="B5751">
        <v>2059</v>
      </c>
      <c r="C5751">
        <v>11.619</v>
      </c>
      <c r="D5751">
        <v>10.77</v>
      </c>
      <c r="E5751">
        <v>9739.2000000000007</v>
      </c>
      <c r="F5751">
        <v>65.971000000000004</v>
      </c>
      <c r="G5751">
        <v>3587.2</v>
      </c>
      <c r="H5751">
        <v>1.9927E-3</v>
      </c>
    </row>
    <row r="5752" spans="1:8" x14ac:dyDescent="0.25">
      <c r="A5752">
        <v>297</v>
      </c>
      <c r="B5752">
        <v>2059</v>
      </c>
      <c r="C5752">
        <v>11.619</v>
      </c>
      <c r="D5752">
        <v>10.82</v>
      </c>
      <c r="E5752">
        <v>9784.7999999999993</v>
      </c>
      <c r="F5752">
        <v>70.373000000000005</v>
      </c>
      <c r="G5752">
        <v>3826.6</v>
      </c>
      <c r="H5752">
        <v>5.1944000000000001E-3</v>
      </c>
    </row>
    <row r="5753" spans="1:8" x14ac:dyDescent="0.25">
      <c r="A5753">
        <v>298</v>
      </c>
      <c r="B5753">
        <v>2059</v>
      </c>
      <c r="C5753">
        <v>11.619</v>
      </c>
      <c r="D5753">
        <v>10.78</v>
      </c>
      <c r="E5753">
        <v>9748.1</v>
      </c>
      <c r="F5753">
        <v>65.5</v>
      </c>
      <c r="G5753">
        <v>3561.6</v>
      </c>
      <c r="H5753">
        <v>-4.1700999999999999E-4</v>
      </c>
    </row>
    <row r="5754" spans="1:8" x14ac:dyDescent="0.25">
      <c r="A5754">
        <v>299</v>
      </c>
      <c r="B5754">
        <v>2060</v>
      </c>
      <c r="C5754">
        <v>11.619</v>
      </c>
      <c r="D5754">
        <v>10.79</v>
      </c>
      <c r="E5754">
        <v>9754.2999999999993</v>
      </c>
      <c r="F5754">
        <v>68.093999999999994</v>
      </c>
      <c r="G5754">
        <v>3702.7</v>
      </c>
      <c r="H5754">
        <v>3.0755000000000001E-3</v>
      </c>
    </row>
    <row r="5755" spans="1:8" x14ac:dyDescent="0.25">
      <c r="A5755">
        <v>300</v>
      </c>
      <c r="B5755">
        <v>2060</v>
      </c>
      <c r="C5755">
        <v>11.62</v>
      </c>
      <c r="D5755">
        <v>10.77</v>
      </c>
      <c r="E5755">
        <v>9738.4</v>
      </c>
      <c r="F5755">
        <v>66.882999999999996</v>
      </c>
      <c r="G5755">
        <v>3636.8</v>
      </c>
      <c r="H5755">
        <v>1.8797999999999999E-2</v>
      </c>
    </row>
    <row r="5756" spans="1:8" x14ac:dyDescent="0.25">
      <c r="A5756">
        <v>301</v>
      </c>
      <c r="B5756">
        <v>2060</v>
      </c>
      <c r="C5756">
        <v>11.62</v>
      </c>
      <c r="D5756">
        <v>10.79</v>
      </c>
      <c r="E5756">
        <v>9757.4</v>
      </c>
      <c r="F5756">
        <v>61.78</v>
      </c>
      <c r="G5756">
        <v>3359.3</v>
      </c>
      <c r="H5756">
        <v>7.9252999999999995E-4</v>
      </c>
    </row>
    <row r="5757" spans="1:8" x14ac:dyDescent="0.25">
      <c r="A5757">
        <v>302</v>
      </c>
      <c r="B5757">
        <v>2061</v>
      </c>
      <c r="C5757">
        <v>11.62</v>
      </c>
      <c r="D5757">
        <v>10.82</v>
      </c>
      <c r="E5757">
        <v>9781.2000000000007</v>
      </c>
      <c r="F5757">
        <v>66.034999999999997</v>
      </c>
      <c r="G5757">
        <v>3590.8</v>
      </c>
      <c r="H5757">
        <v>3.3023000000000002E-3</v>
      </c>
    </row>
    <row r="5758" spans="1:8" x14ac:dyDescent="0.25">
      <c r="A5758">
        <v>303</v>
      </c>
      <c r="B5758">
        <v>2061</v>
      </c>
      <c r="C5758">
        <v>11.62</v>
      </c>
      <c r="D5758">
        <v>10.78</v>
      </c>
      <c r="E5758">
        <v>9748.7000000000007</v>
      </c>
      <c r="F5758">
        <v>67.774000000000001</v>
      </c>
      <c r="G5758">
        <v>3685.3</v>
      </c>
      <c r="H5758">
        <v>2.3800000000000002E-3</v>
      </c>
    </row>
    <row r="5759" spans="1:8" x14ac:dyDescent="0.25">
      <c r="A5759">
        <v>304</v>
      </c>
      <c r="B5759">
        <v>2061</v>
      </c>
      <c r="C5759">
        <v>11.62</v>
      </c>
      <c r="D5759">
        <v>10.82</v>
      </c>
      <c r="E5759">
        <v>9787.7999999999993</v>
      </c>
      <c r="F5759">
        <v>70.066999999999993</v>
      </c>
      <c r="G5759">
        <v>3810</v>
      </c>
      <c r="H5759">
        <v>2.0736000000000001E-2</v>
      </c>
    </row>
    <row r="5760" spans="1:8" x14ac:dyDescent="0.25">
      <c r="A5760">
        <v>305</v>
      </c>
      <c r="B5760">
        <v>2062</v>
      </c>
      <c r="C5760">
        <v>11.621</v>
      </c>
      <c r="D5760">
        <v>10.78</v>
      </c>
      <c r="E5760">
        <v>9746.2999999999993</v>
      </c>
      <c r="F5760">
        <v>63.463000000000001</v>
      </c>
      <c r="G5760">
        <v>3450.9</v>
      </c>
      <c r="H5760" s="4">
        <v>1.3628999999999999E-5</v>
      </c>
    </row>
    <row r="5761" spans="1:8" x14ac:dyDescent="0.25">
      <c r="A5761">
        <v>306</v>
      </c>
      <c r="B5761">
        <v>2062</v>
      </c>
      <c r="C5761">
        <v>11.621</v>
      </c>
      <c r="D5761">
        <v>10.72</v>
      </c>
      <c r="E5761">
        <v>9690.2000000000007</v>
      </c>
      <c r="F5761">
        <v>66.596000000000004</v>
      </c>
      <c r="G5761">
        <v>3621.2</v>
      </c>
      <c r="H5761">
        <v>3.0227000000000001E-3</v>
      </c>
    </row>
    <row r="5762" spans="1:8" x14ac:dyDescent="0.25">
      <c r="A5762">
        <v>307</v>
      </c>
      <c r="B5762">
        <v>2062</v>
      </c>
      <c r="C5762">
        <v>11.621</v>
      </c>
      <c r="D5762">
        <v>10.82</v>
      </c>
      <c r="E5762">
        <v>9788.7999999999993</v>
      </c>
      <c r="F5762">
        <v>69.754999999999995</v>
      </c>
      <c r="G5762">
        <v>3793</v>
      </c>
      <c r="H5762">
        <v>7.9705999999999996E-3</v>
      </c>
    </row>
    <row r="5763" spans="1:8" x14ac:dyDescent="0.25">
      <c r="A5763">
        <v>308</v>
      </c>
      <c r="B5763">
        <v>2062</v>
      </c>
      <c r="C5763">
        <v>11.621</v>
      </c>
      <c r="D5763">
        <v>10.73</v>
      </c>
      <c r="E5763">
        <v>9704.7000000000007</v>
      </c>
      <c r="F5763">
        <v>62.402999999999999</v>
      </c>
      <c r="G5763">
        <v>3393.2</v>
      </c>
      <c r="H5763">
        <v>-9.6037E-4</v>
      </c>
    </row>
    <row r="5764" spans="1:8" x14ac:dyDescent="0.25">
      <c r="A5764">
        <v>309</v>
      </c>
      <c r="B5764">
        <v>2063</v>
      </c>
      <c r="C5764">
        <v>11.621</v>
      </c>
      <c r="D5764">
        <v>10.77</v>
      </c>
      <c r="E5764">
        <v>9738.1</v>
      </c>
      <c r="F5764">
        <v>63.508000000000003</v>
      </c>
      <c r="G5764">
        <v>3453.4</v>
      </c>
      <c r="H5764">
        <v>2.1053999999999999E-3</v>
      </c>
    </row>
    <row r="5765" spans="1:8" x14ac:dyDescent="0.25">
      <c r="A5765">
        <v>310</v>
      </c>
      <c r="B5765">
        <v>2063</v>
      </c>
      <c r="C5765">
        <v>11.621</v>
      </c>
      <c r="D5765">
        <v>10.79</v>
      </c>
      <c r="E5765">
        <v>9759.2999999999993</v>
      </c>
      <c r="F5765">
        <v>66.995999999999995</v>
      </c>
      <c r="G5765">
        <v>3643</v>
      </c>
      <c r="H5765">
        <v>1.1546000000000001E-2</v>
      </c>
    </row>
    <row r="5766" spans="1:8" x14ac:dyDescent="0.25">
      <c r="A5766">
        <v>311</v>
      </c>
      <c r="B5766">
        <v>2063</v>
      </c>
      <c r="C5766">
        <v>11.621</v>
      </c>
      <c r="D5766">
        <v>10.82</v>
      </c>
      <c r="E5766">
        <v>9785.2999999999993</v>
      </c>
      <c r="F5766">
        <v>66.506</v>
      </c>
      <c r="G5766">
        <v>3616.3</v>
      </c>
      <c r="H5766">
        <v>3.9493999999999996E-3</v>
      </c>
    </row>
    <row r="5767" spans="1:8" x14ac:dyDescent="0.25">
      <c r="A5767">
        <v>312</v>
      </c>
      <c r="B5767">
        <v>2064</v>
      </c>
      <c r="C5767">
        <v>11.621</v>
      </c>
      <c r="D5767">
        <v>10.8</v>
      </c>
      <c r="E5767">
        <v>9763.1</v>
      </c>
      <c r="F5767">
        <v>68.2</v>
      </c>
      <c r="G5767">
        <v>3708.4</v>
      </c>
      <c r="H5767">
        <v>3.2096999999999998E-3</v>
      </c>
    </row>
    <row r="5768" spans="1:8" x14ac:dyDescent="0.25">
      <c r="A5768">
        <v>313</v>
      </c>
      <c r="B5768">
        <v>2064</v>
      </c>
      <c r="C5768">
        <v>11.622</v>
      </c>
      <c r="D5768">
        <v>10.74</v>
      </c>
      <c r="E5768">
        <v>9711.7000000000007</v>
      </c>
      <c r="F5768">
        <v>64.442999999999998</v>
      </c>
      <c r="G5768">
        <v>3504.2</v>
      </c>
      <c r="H5768">
        <v>1.7936000000000001E-2</v>
      </c>
    </row>
    <row r="5769" spans="1:8" x14ac:dyDescent="0.25">
      <c r="A5769">
        <v>314</v>
      </c>
      <c r="B5769">
        <v>2064</v>
      </c>
      <c r="C5769">
        <v>11.622</v>
      </c>
      <c r="D5769">
        <v>10.81</v>
      </c>
      <c r="E5769">
        <v>9771.4</v>
      </c>
      <c r="F5769">
        <v>61.87</v>
      </c>
      <c r="G5769">
        <v>3364.3</v>
      </c>
      <c r="H5769">
        <v>1.1237E-3</v>
      </c>
    </row>
    <row r="5770" spans="1:8" x14ac:dyDescent="0.25">
      <c r="A5770">
        <v>315</v>
      </c>
      <c r="B5770">
        <v>2065</v>
      </c>
      <c r="C5770">
        <v>11.622</v>
      </c>
      <c r="D5770">
        <v>10.78</v>
      </c>
      <c r="E5770">
        <v>9744.7000000000007</v>
      </c>
      <c r="F5770">
        <v>66.138000000000005</v>
      </c>
      <c r="G5770">
        <v>3596.3</v>
      </c>
      <c r="H5770">
        <v>6.2345999999999999E-3</v>
      </c>
    </row>
    <row r="5771" spans="1:8" x14ac:dyDescent="0.25">
      <c r="A5771">
        <v>316</v>
      </c>
      <c r="B5771">
        <v>2065</v>
      </c>
      <c r="C5771">
        <v>11.622</v>
      </c>
      <c r="D5771">
        <v>10.82</v>
      </c>
      <c r="E5771">
        <v>9786.7999999999993</v>
      </c>
      <c r="F5771">
        <v>69.37</v>
      </c>
      <c r="G5771">
        <v>3772.1</v>
      </c>
      <c r="H5771">
        <v>5.5407E-3</v>
      </c>
    </row>
    <row r="5772" spans="1:8" x14ac:dyDescent="0.25">
      <c r="A5772">
        <v>317</v>
      </c>
      <c r="B5772">
        <v>2065</v>
      </c>
      <c r="C5772">
        <v>11.622999999999999</v>
      </c>
      <c r="D5772">
        <v>10.71</v>
      </c>
      <c r="E5772">
        <v>9689.2999999999993</v>
      </c>
      <c r="F5772">
        <v>56.145000000000003</v>
      </c>
      <c r="G5772">
        <v>3052.9</v>
      </c>
      <c r="H5772">
        <v>-4.3629999999999997E-3</v>
      </c>
    </row>
    <row r="5773" spans="1:8" x14ac:dyDescent="0.25">
      <c r="A5773">
        <v>318</v>
      </c>
      <c r="B5773">
        <v>2065</v>
      </c>
      <c r="C5773">
        <v>11.622</v>
      </c>
      <c r="D5773">
        <v>10.7</v>
      </c>
      <c r="E5773">
        <v>9678.1</v>
      </c>
      <c r="F5773">
        <v>55.68</v>
      </c>
      <c r="G5773">
        <v>3027.7</v>
      </c>
      <c r="H5773">
        <v>1.7983000000000001E-3</v>
      </c>
    </row>
    <row r="5774" spans="1:8" x14ac:dyDescent="0.25">
      <c r="A5774">
        <v>319</v>
      </c>
      <c r="B5774">
        <v>2066</v>
      </c>
      <c r="C5774">
        <v>11.622</v>
      </c>
      <c r="D5774">
        <v>10.74</v>
      </c>
      <c r="E5774">
        <v>9715.2000000000007</v>
      </c>
      <c r="F5774">
        <v>60.832000000000001</v>
      </c>
      <c r="G5774">
        <v>3307.8</v>
      </c>
      <c r="H5774">
        <v>3.6847E-3</v>
      </c>
    </row>
    <row r="5775" spans="1:8" x14ac:dyDescent="0.25">
      <c r="A5775">
        <v>320</v>
      </c>
      <c r="B5775">
        <v>2066</v>
      </c>
      <c r="C5775">
        <v>11.622</v>
      </c>
      <c r="D5775">
        <v>10.83</v>
      </c>
      <c r="E5775">
        <v>9797.9</v>
      </c>
      <c r="F5775">
        <v>66.745999999999995</v>
      </c>
      <c r="G5775">
        <v>3629.4</v>
      </c>
      <c r="H5775">
        <v>5.0391000000000003E-3</v>
      </c>
    </row>
    <row r="5776" spans="1:8" x14ac:dyDescent="0.25">
      <c r="A5776">
        <v>321</v>
      </c>
      <c r="B5776">
        <v>2066</v>
      </c>
      <c r="C5776">
        <v>11.622999999999999</v>
      </c>
      <c r="D5776">
        <v>10.73</v>
      </c>
      <c r="E5776">
        <v>9704.9</v>
      </c>
      <c r="F5776">
        <v>62.207999999999998</v>
      </c>
      <c r="G5776">
        <v>3382.7</v>
      </c>
      <c r="H5776" s="4">
        <v>7.2489000000000003E-5</v>
      </c>
    </row>
    <row r="5777" spans="1:8" x14ac:dyDescent="0.25">
      <c r="A5777">
        <v>322</v>
      </c>
      <c r="B5777">
        <v>2067</v>
      </c>
      <c r="C5777">
        <v>11.622999999999999</v>
      </c>
      <c r="D5777">
        <v>10.76</v>
      </c>
      <c r="E5777">
        <v>9731.4</v>
      </c>
      <c r="F5777">
        <v>64.951999999999998</v>
      </c>
      <c r="G5777">
        <v>3531.9</v>
      </c>
      <c r="H5777">
        <v>5.6550000000000003E-3</v>
      </c>
    </row>
    <row r="5778" spans="1:8" x14ac:dyDescent="0.25">
      <c r="A5778">
        <v>323</v>
      </c>
      <c r="B5778">
        <v>2067</v>
      </c>
      <c r="C5778">
        <v>11.622999999999999</v>
      </c>
      <c r="D5778">
        <v>10.79</v>
      </c>
      <c r="E5778">
        <v>9758.1</v>
      </c>
      <c r="F5778">
        <v>66.775000000000006</v>
      </c>
      <c r="G5778">
        <v>3631</v>
      </c>
      <c r="H5778">
        <v>4.8679999999999999E-3</v>
      </c>
    </row>
    <row r="5779" spans="1:8" x14ac:dyDescent="0.25">
      <c r="A5779">
        <v>324</v>
      </c>
      <c r="B5779">
        <v>2067</v>
      </c>
      <c r="C5779">
        <v>11.622999999999999</v>
      </c>
      <c r="D5779">
        <v>10.8</v>
      </c>
      <c r="E5779">
        <v>9769.4</v>
      </c>
      <c r="F5779">
        <v>67.561999999999998</v>
      </c>
      <c r="G5779">
        <v>3673.8</v>
      </c>
      <c r="H5779">
        <v>3.8901000000000001E-3</v>
      </c>
    </row>
    <row r="5780" spans="1:8" x14ac:dyDescent="0.25">
      <c r="A5780">
        <v>325</v>
      </c>
      <c r="B5780">
        <v>2068</v>
      </c>
      <c r="C5780">
        <v>11.622999999999999</v>
      </c>
      <c r="D5780">
        <v>10.88</v>
      </c>
      <c r="E5780">
        <v>9837.6</v>
      </c>
      <c r="F5780">
        <v>69.593000000000004</v>
      </c>
      <c r="G5780">
        <v>3784.2</v>
      </c>
      <c r="H5780">
        <v>1.1743999999999999E-2</v>
      </c>
    </row>
    <row r="5781" spans="1:8" x14ac:dyDescent="0.25">
      <c r="A5781">
        <v>326</v>
      </c>
      <c r="B5781">
        <v>2068</v>
      </c>
      <c r="C5781">
        <v>11.624000000000001</v>
      </c>
      <c r="D5781">
        <v>10.76</v>
      </c>
      <c r="E5781">
        <v>9730.5</v>
      </c>
      <c r="F5781">
        <v>59.715000000000003</v>
      </c>
      <c r="G5781">
        <v>3247.1</v>
      </c>
      <c r="H5781">
        <v>-2.2144999999999999E-3</v>
      </c>
    </row>
    <row r="5782" spans="1:8" x14ac:dyDescent="0.25">
      <c r="A5782">
        <v>327</v>
      </c>
      <c r="B5782">
        <v>2068</v>
      </c>
      <c r="C5782">
        <v>11.624000000000001</v>
      </c>
      <c r="D5782">
        <v>10.77</v>
      </c>
      <c r="E5782">
        <v>9739.4</v>
      </c>
      <c r="F5782">
        <v>60.694000000000003</v>
      </c>
      <c r="G5782">
        <v>3300.3</v>
      </c>
      <c r="H5782">
        <v>1.8404999999999999E-3</v>
      </c>
    </row>
    <row r="5783" spans="1:8" x14ac:dyDescent="0.25">
      <c r="A5783">
        <v>328</v>
      </c>
      <c r="B5783">
        <v>2068</v>
      </c>
      <c r="C5783">
        <v>11.624000000000001</v>
      </c>
      <c r="D5783">
        <v>10.8</v>
      </c>
      <c r="E5783">
        <v>9762.4</v>
      </c>
      <c r="F5783">
        <v>66.003</v>
      </c>
      <c r="G5783">
        <v>3589</v>
      </c>
      <c r="H5783">
        <v>4.8729999999999997E-3</v>
      </c>
    </row>
    <row r="5784" spans="1:8" x14ac:dyDescent="0.25">
      <c r="A5784">
        <v>329</v>
      </c>
      <c r="B5784">
        <v>2069</v>
      </c>
      <c r="C5784">
        <v>11.624000000000001</v>
      </c>
      <c r="D5784">
        <v>10.77</v>
      </c>
      <c r="E5784">
        <v>9742.2999999999993</v>
      </c>
      <c r="F5784">
        <v>63.741999999999997</v>
      </c>
      <c r="G5784">
        <v>3466.1</v>
      </c>
      <c r="H5784" s="4">
        <v>1.3132999999999999E-5</v>
      </c>
    </row>
    <row r="5785" spans="1:8" x14ac:dyDescent="0.25">
      <c r="A5785">
        <v>330</v>
      </c>
      <c r="B5785">
        <v>2069</v>
      </c>
      <c r="C5785">
        <v>11.624000000000001</v>
      </c>
      <c r="D5785">
        <v>10.78</v>
      </c>
      <c r="E5785">
        <v>9747.2999999999993</v>
      </c>
      <c r="F5785">
        <v>65.983999999999995</v>
      </c>
      <c r="G5785">
        <v>3588</v>
      </c>
      <c r="H5785">
        <v>3.6232E-3</v>
      </c>
    </row>
    <row r="5786" spans="1:8" x14ac:dyDescent="0.25">
      <c r="A5786">
        <v>331</v>
      </c>
      <c r="B5786">
        <v>2069</v>
      </c>
      <c r="C5786">
        <v>11.625</v>
      </c>
      <c r="D5786">
        <v>10.72</v>
      </c>
      <c r="E5786">
        <v>9697</v>
      </c>
      <c r="F5786">
        <v>62.451999999999998</v>
      </c>
      <c r="G5786">
        <v>3395.9</v>
      </c>
      <c r="H5786">
        <v>1.5609E-2</v>
      </c>
    </row>
    <row r="5787" spans="1:8" x14ac:dyDescent="0.25">
      <c r="A5787">
        <v>332</v>
      </c>
      <c r="B5787">
        <v>2070</v>
      </c>
      <c r="C5787">
        <v>11.625</v>
      </c>
      <c r="D5787">
        <v>10.83</v>
      </c>
      <c r="E5787">
        <v>9791.9</v>
      </c>
      <c r="F5787">
        <v>61.228000000000002</v>
      </c>
      <c r="G5787">
        <v>3329.3</v>
      </c>
      <c r="H5787">
        <v>2.519E-3</v>
      </c>
    </row>
    <row r="5788" spans="1:8" x14ac:dyDescent="0.25">
      <c r="A5788">
        <v>333</v>
      </c>
      <c r="B5788">
        <v>2070</v>
      </c>
      <c r="C5788">
        <v>11.625</v>
      </c>
      <c r="D5788">
        <v>10.9</v>
      </c>
      <c r="E5788">
        <v>9853.6</v>
      </c>
      <c r="F5788">
        <v>65.596999999999994</v>
      </c>
      <c r="G5788">
        <v>3566.9</v>
      </c>
      <c r="H5788">
        <v>3.8205000000000001E-3</v>
      </c>
    </row>
    <row r="5789" spans="1:8" x14ac:dyDescent="0.25">
      <c r="A5789">
        <v>334</v>
      </c>
      <c r="B5789">
        <v>2070</v>
      </c>
      <c r="C5789">
        <v>11.625</v>
      </c>
      <c r="D5789">
        <v>10.83</v>
      </c>
      <c r="E5789">
        <v>9795.2999999999993</v>
      </c>
      <c r="F5789">
        <v>67.638000000000005</v>
      </c>
      <c r="G5789">
        <v>3677.9</v>
      </c>
      <c r="H5789">
        <v>3.4332999999999998E-3</v>
      </c>
    </row>
    <row r="5790" spans="1:8" x14ac:dyDescent="0.25">
      <c r="A5790">
        <v>335</v>
      </c>
      <c r="B5790">
        <v>2071</v>
      </c>
      <c r="C5790">
        <v>11.625</v>
      </c>
      <c r="D5790">
        <v>10.73</v>
      </c>
      <c r="E5790">
        <v>9701.6</v>
      </c>
      <c r="F5790">
        <v>61.561</v>
      </c>
      <c r="G5790">
        <v>3347.5</v>
      </c>
      <c r="H5790">
        <v>-3.3450999999999999E-4</v>
      </c>
    </row>
    <row r="5791" spans="1:8" x14ac:dyDescent="0.25">
      <c r="A5791">
        <v>336</v>
      </c>
      <c r="B5791">
        <v>2071</v>
      </c>
      <c r="C5791">
        <v>11.625</v>
      </c>
      <c r="D5791">
        <v>10.73</v>
      </c>
      <c r="E5791">
        <v>9703.6</v>
      </c>
      <c r="F5791">
        <v>63.95</v>
      </c>
      <c r="G5791">
        <v>3477.3</v>
      </c>
      <c r="H5791">
        <v>3.7106000000000001E-3</v>
      </c>
    </row>
    <row r="5792" spans="1:8" x14ac:dyDescent="0.25">
      <c r="A5792">
        <v>337</v>
      </c>
      <c r="B5792">
        <v>2071</v>
      </c>
      <c r="C5792">
        <v>11.625999999999999</v>
      </c>
      <c r="D5792">
        <v>10.82</v>
      </c>
      <c r="E5792">
        <v>9787.7999999999993</v>
      </c>
      <c r="F5792">
        <v>66.739000000000004</v>
      </c>
      <c r="G5792">
        <v>3629</v>
      </c>
      <c r="H5792">
        <v>8.0395999999999992E-3</v>
      </c>
    </row>
    <row r="5793" spans="1:8" x14ac:dyDescent="0.25">
      <c r="A5793">
        <v>338</v>
      </c>
      <c r="B5793">
        <v>2071</v>
      </c>
      <c r="C5793">
        <v>11.625999999999999</v>
      </c>
      <c r="D5793">
        <v>10.76</v>
      </c>
      <c r="E5793">
        <v>9732.5</v>
      </c>
      <c r="F5793">
        <v>59.887</v>
      </c>
      <c r="G5793">
        <v>3256.5</v>
      </c>
      <c r="H5793">
        <v>-1.3140000000000001E-3</v>
      </c>
    </row>
    <row r="5794" spans="1:8" x14ac:dyDescent="0.25">
      <c r="A5794">
        <v>339</v>
      </c>
      <c r="B5794">
        <v>2072</v>
      </c>
      <c r="C5794">
        <v>11.625999999999999</v>
      </c>
      <c r="D5794">
        <v>10.8</v>
      </c>
      <c r="E5794">
        <v>9769.6</v>
      </c>
      <c r="F5794">
        <v>61.893999999999998</v>
      </c>
      <c r="G5794">
        <v>3365.6</v>
      </c>
      <c r="H5794">
        <v>2.4304999999999999E-3</v>
      </c>
    </row>
    <row r="5795" spans="1:8" x14ac:dyDescent="0.25">
      <c r="A5795">
        <v>340</v>
      </c>
      <c r="B5795">
        <v>2072</v>
      </c>
      <c r="C5795">
        <v>11.625999999999999</v>
      </c>
      <c r="D5795">
        <v>10.8</v>
      </c>
      <c r="E5795">
        <v>9769.9</v>
      </c>
      <c r="F5795">
        <v>64.289000000000001</v>
      </c>
      <c r="G5795">
        <v>3495.8</v>
      </c>
      <c r="H5795">
        <v>1.1272000000000001E-2</v>
      </c>
    </row>
    <row r="5796" spans="1:8" x14ac:dyDescent="0.25">
      <c r="A5796">
        <v>341</v>
      </c>
      <c r="B5796">
        <v>2072</v>
      </c>
      <c r="C5796">
        <v>11.625999999999999</v>
      </c>
      <c r="D5796">
        <v>10.79</v>
      </c>
      <c r="E5796">
        <v>9756.7000000000007</v>
      </c>
      <c r="F5796">
        <v>64.837999999999994</v>
      </c>
      <c r="G5796">
        <v>3525.6</v>
      </c>
      <c r="H5796">
        <v>3.3256000000000002E-3</v>
      </c>
    </row>
    <row r="5797" spans="1:8" x14ac:dyDescent="0.25">
      <c r="A5797">
        <v>342</v>
      </c>
      <c r="B5797">
        <v>2073</v>
      </c>
      <c r="C5797">
        <v>11.627000000000001</v>
      </c>
      <c r="D5797">
        <v>10.78</v>
      </c>
      <c r="E5797">
        <v>9750.7999999999993</v>
      </c>
      <c r="F5797">
        <v>63.045000000000002</v>
      </c>
      <c r="G5797">
        <v>3428.2</v>
      </c>
      <c r="H5797">
        <v>2.2744E-2</v>
      </c>
    </row>
    <row r="5798" spans="1:8" x14ac:dyDescent="0.25">
      <c r="A5798">
        <v>343</v>
      </c>
      <c r="B5798">
        <v>2073</v>
      </c>
      <c r="C5798">
        <v>11.625999999999999</v>
      </c>
      <c r="D5798">
        <v>10.76</v>
      </c>
      <c r="E5798">
        <v>9726.1</v>
      </c>
      <c r="F5798">
        <v>54.347000000000001</v>
      </c>
      <c r="G5798">
        <v>2955.2</v>
      </c>
      <c r="H5798" s="4">
        <v>-9.8851000000000006E-5</v>
      </c>
    </row>
    <row r="5799" spans="1:8" x14ac:dyDescent="0.25">
      <c r="A5799">
        <v>344</v>
      </c>
      <c r="B5799">
        <v>2073</v>
      </c>
      <c r="C5799">
        <v>11.625999999999999</v>
      </c>
      <c r="D5799">
        <v>10.76</v>
      </c>
      <c r="E5799">
        <v>9730.2999999999993</v>
      </c>
      <c r="F5799">
        <v>57.664999999999999</v>
      </c>
      <c r="G5799">
        <v>3135.6</v>
      </c>
      <c r="H5799">
        <v>2.6029999999999998E-3</v>
      </c>
    </row>
    <row r="5800" spans="1:8" x14ac:dyDescent="0.25">
      <c r="A5800">
        <v>345</v>
      </c>
      <c r="B5800">
        <v>2074</v>
      </c>
      <c r="C5800">
        <v>11.627000000000001</v>
      </c>
      <c r="D5800">
        <v>10.73</v>
      </c>
      <c r="E5800">
        <v>9706.2999999999993</v>
      </c>
      <c r="F5800">
        <v>60.725999999999999</v>
      </c>
      <c r="G5800">
        <v>3302</v>
      </c>
      <c r="H5800">
        <v>1.174E-2</v>
      </c>
    </row>
    <row r="5801" spans="1:8" x14ac:dyDescent="0.25">
      <c r="A5801">
        <v>346</v>
      </c>
      <c r="B5801">
        <v>2074</v>
      </c>
      <c r="C5801">
        <v>11.627000000000001</v>
      </c>
      <c r="D5801">
        <v>10.81</v>
      </c>
      <c r="E5801">
        <v>9779.7000000000007</v>
      </c>
      <c r="F5801">
        <v>59.731000000000002</v>
      </c>
      <c r="G5801">
        <v>3247.9</v>
      </c>
      <c r="H5801">
        <v>3.9290999999999996E-3</v>
      </c>
    </row>
    <row r="5802" spans="1:8" x14ac:dyDescent="0.25">
      <c r="A5802">
        <v>347</v>
      </c>
      <c r="B5802">
        <v>2074</v>
      </c>
      <c r="C5802">
        <v>11.627000000000001</v>
      </c>
      <c r="D5802">
        <v>10.86</v>
      </c>
      <c r="E5802">
        <v>9816.6</v>
      </c>
      <c r="F5802">
        <v>59.491999999999997</v>
      </c>
      <c r="G5802">
        <v>3234.9</v>
      </c>
      <c r="H5802">
        <v>4.9005999999999997E-3</v>
      </c>
    </row>
    <row r="5803" spans="1:8" x14ac:dyDescent="0.25">
      <c r="A5803">
        <v>348</v>
      </c>
      <c r="B5803">
        <v>2074</v>
      </c>
      <c r="C5803">
        <v>11.627000000000001</v>
      </c>
      <c r="D5803">
        <v>10.85</v>
      </c>
      <c r="E5803">
        <v>9811.7999999999993</v>
      </c>
      <c r="F5803">
        <v>60.344000000000001</v>
      </c>
      <c r="G5803">
        <v>3281.3</v>
      </c>
      <c r="H5803">
        <v>4.7882000000000003E-3</v>
      </c>
    </row>
    <row r="5804" spans="1:8" x14ac:dyDescent="0.25">
      <c r="A5804">
        <v>349</v>
      </c>
      <c r="B5804">
        <v>2075</v>
      </c>
      <c r="C5804">
        <v>11.627000000000001</v>
      </c>
      <c r="D5804">
        <v>10.8</v>
      </c>
      <c r="E5804">
        <v>9762</v>
      </c>
      <c r="F5804">
        <v>61.951000000000001</v>
      </c>
      <c r="G5804">
        <v>3368.7</v>
      </c>
      <c r="H5804">
        <v>2.0858000000000001E-3</v>
      </c>
    </row>
    <row r="5805" spans="1:8" x14ac:dyDescent="0.25">
      <c r="A5805">
        <v>350</v>
      </c>
      <c r="B5805">
        <v>2075</v>
      </c>
      <c r="C5805">
        <v>11.627000000000001</v>
      </c>
      <c r="D5805">
        <v>10.86</v>
      </c>
      <c r="E5805">
        <v>9823.4</v>
      </c>
      <c r="F5805">
        <v>65.861000000000004</v>
      </c>
      <c r="G5805">
        <v>3581.3</v>
      </c>
      <c r="H5805">
        <v>7.8913999999999998E-3</v>
      </c>
    </row>
    <row r="5806" spans="1:8" x14ac:dyDescent="0.25">
      <c r="A5806">
        <v>351</v>
      </c>
      <c r="B5806">
        <v>2075</v>
      </c>
      <c r="C5806">
        <v>11.627000000000001</v>
      </c>
      <c r="D5806">
        <v>10.9</v>
      </c>
      <c r="E5806">
        <v>9855.7999999999993</v>
      </c>
      <c r="F5806">
        <v>52.704999999999998</v>
      </c>
      <c r="G5806">
        <v>2865.9</v>
      </c>
      <c r="H5806">
        <v>-3.9735999999999999E-3</v>
      </c>
    </row>
    <row r="5807" spans="1:8" x14ac:dyDescent="0.25">
      <c r="A5807">
        <v>352</v>
      </c>
      <c r="B5807">
        <v>2076</v>
      </c>
      <c r="C5807">
        <v>11.627000000000001</v>
      </c>
      <c r="D5807">
        <v>10.84</v>
      </c>
      <c r="E5807">
        <v>9805.2999999999993</v>
      </c>
      <c r="F5807">
        <v>52.304000000000002</v>
      </c>
      <c r="G5807">
        <v>2844.1</v>
      </c>
      <c r="H5807">
        <v>2.0216000000000001E-3</v>
      </c>
    </row>
    <row r="5808" spans="1:8" x14ac:dyDescent="0.25">
      <c r="A5808">
        <v>353</v>
      </c>
      <c r="B5808">
        <v>2076</v>
      </c>
      <c r="C5808">
        <v>11.627000000000001</v>
      </c>
      <c r="D5808">
        <v>10.87</v>
      </c>
      <c r="E5808">
        <v>9829.1</v>
      </c>
      <c r="F5808">
        <v>56.494</v>
      </c>
      <c r="G5808">
        <v>3071.9</v>
      </c>
      <c r="H5808">
        <v>3.4884999999999998E-3</v>
      </c>
    </row>
    <row r="5809" spans="1:8" x14ac:dyDescent="0.25">
      <c r="A5809">
        <v>354</v>
      </c>
      <c r="B5809">
        <v>2076</v>
      </c>
      <c r="C5809">
        <v>11.627000000000001</v>
      </c>
      <c r="D5809">
        <v>10.83</v>
      </c>
      <c r="E5809">
        <v>9795.4</v>
      </c>
      <c r="F5809">
        <v>61.262</v>
      </c>
      <c r="G5809">
        <v>3331.2</v>
      </c>
      <c r="H5809">
        <v>3.4223999999999999E-3</v>
      </c>
    </row>
    <row r="5810" spans="1:8" x14ac:dyDescent="0.25">
      <c r="A5810">
        <v>355</v>
      </c>
      <c r="B5810">
        <v>2077</v>
      </c>
      <c r="C5810">
        <v>11.628</v>
      </c>
      <c r="D5810">
        <v>10.73</v>
      </c>
      <c r="E5810">
        <v>9702.6</v>
      </c>
      <c r="F5810">
        <v>59.679000000000002</v>
      </c>
      <c r="G5810">
        <v>3245.1</v>
      </c>
      <c r="H5810">
        <v>2.0208E-2</v>
      </c>
    </row>
    <row r="5811" spans="1:8" x14ac:dyDescent="0.25">
      <c r="A5811">
        <v>356</v>
      </c>
      <c r="B5811">
        <v>2077</v>
      </c>
      <c r="C5811">
        <v>11.628</v>
      </c>
      <c r="D5811">
        <v>10.75</v>
      </c>
      <c r="E5811">
        <v>9721.1</v>
      </c>
      <c r="F5811">
        <v>54.173000000000002</v>
      </c>
      <c r="G5811">
        <v>2945.7</v>
      </c>
      <c r="H5811">
        <v>6.7330000000000005E-4</v>
      </c>
    </row>
    <row r="5812" spans="1:8" x14ac:dyDescent="0.25">
      <c r="A5812">
        <v>357</v>
      </c>
      <c r="B5812">
        <v>2077</v>
      </c>
      <c r="C5812">
        <v>11.628</v>
      </c>
      <c r="D5812">
        <v>10.77</v>
      </c>
      <c r="E5812">
        <v>9735.9</v>
      </c>
      <c r="F5812">
        <v>58.332999999999998</v>
      </c>
      <c r="G5812">
        <v>3171.9</v>
      </c>
      <c r="H5812">
        <v>3.2144999999999999E-3</v>
      </c>
    </row>
    <row r="5813" spans="1:8" x14ac:dyDescent="0.25">
      <c r="A5813">
        <v>358</v>
      </c>
      <c r="B5813">
        <v>2077</v>
      </c>
      <c r="C5813">
        <v>11.628</v>
      </c>
      <c r="D5813">
        <v>10.8</v>
      </c>
      <c r="E5813">
        <v>9768</v>
      </c>
      <c r="F5813">
        <v>61.429000000000002</v>
      </c>
      <c r="G5813">
        <v>3340.3</v>
      </c>
      <c r="H5813">
        <v>1.9595999999999999E-2</v>
      </c>
    </row>
    <row r="5814" spans="1:8" x14ac:dyDescent="0.25">
      <c r="A5814">
        <v>359</v>
      </c>
      <c r="B5814">
        <v>2078</v>
      </c>
      <c r="C5814">
        <v>11.628</v>
      </c>
      <c r="D5814">
        <v>10.73</v>
      </c>
      <c r="E5814">
        <v>9704.2000000000007</v>
      </c>
      <c r="F5814">
        <v>56.216999999999999</v>
      </c>
      <c r="G5814">
        <v>3056.9</v>
      </c>
      <c r="H5814">
        <v>1.1846999999999999E-3</v>
      </c>
    </row>
    <row r="5815" spans="1:8" x14ac:dyDescent="0.25">
      <c r="A5815">
        <v>360</v>
      </c>
      <c r="B5815">
        <v>2078</v>
      </c>
      <c r="C5815">
        <v>11.628</v>
      </c>
      <c r="D5815">
        <v>10.78</v>
      </c>
      <c r="E5815">
        <v>9744</v>
      </c>
      <c r="F5815">
        <v>60.154000000000003</v>
      </c>
      <c r="G5815">
        <v>3271</v>
      </c>
      <c r="H5815">
        <v>6.1016000000000004E-3</v>
      </c>
    </row>
    <row r="5816" spans="1:8" x14ac:dyDescent="0.25">
      <c r="A5816">
        <v>361</v>
      </c>
      <c r="B5816">
        <v>2078</v>
      </c>
      <c r="C5816">
        <v>11.628</v>
      </c>
      <c r="D5816">
        <v>10.79</v>
      </c>
      <c r="E5816">
        <v>9760.9</v>
      </c>
      <c r="F5816">
        <v>60.152000000000001</v>
      </c>
      <c r="G5816">
        <v>3270.8</v>
      </c>
      <c r="H5816">
        <v>4.6984000000000001E-3</v>
      </c>
    </row>
    <row r="5817" spans="1:8" x14ac:dyDescent="0.25">
      <c r="A5817">
        <v>362</v>
      </c>
      <c r="B5817">
        <v>2079</v>
      </c>
      <c r="C5817">
        <v>11.628</v>
      </c>
      <c r="D5817">
        <v>10.86</v>
      </c>
      <c r="E5817">
        <v>9821.4</v>
      </c>
      <c r="F5817">
        <v>61.076000000000001</v>
      </c>
      <c r="G5817">
        <v>3321.1</v>
      </c>
      <c r="H5817">
        <v>5.4811E-3</v>
      </c>
    </row>
    <row r="5818" spans="1:8" x14ac:dyDescent="0.25">
      <c r="A5818">
        <v>363</v>
      </c>
      <c r="B5818">
        <v>2079</v>
      </c>
      <c r="C5818">
        <v>11.628</v>
      </c>
      <c r="D5818">
        <v>10.93</v>
      </c>
      <c r="E5818">
        <v>9880.1</v>
      </c>
      <c r="F5818">
        <v>61.290999999999997</v>
      </c>
      <c r="G5818">
        <v>3332.8</v>
      </c>
      <c r="H5818">
        <v>3.8425E-3</v>
      </c>
    </row>
    <row r="5819" spans="1:8" x14ac:dyDescent="0.25">
      <c r="A5819">
        <v>364</v>
      </c>
      <c r="B5819">
        <v>2079</v>
      </c>
      <c r="C5819">
        <v>11.628</v>
      </c>
      <c r="D5819">
        <v>10.86</v>
      </c>
      <c r="E5819">
        <v>9819.1</v>
      </c>
      <c r="F5819">
        <v>61.34</v>
      </c>
      <c r="G5819">
        <v>3335.4</v>
      </c>
      <c r="H5819">
        <v>4.8783000000000003E-3</v>
      </c>
    </row>
    <row r="5820" spans="1:8" x14ac:dyDescent="0.25">
      <c r="A5820">
        <v>365</v>
      </c>
      <c r="B5820">
        <v>2080</v>
      </c>
      <c r="C5820">
        <v>11.628</v>
      </c>
      <c r="D5820">
        <v>10.82</v>
      </c>
      <c r="E5820">
        <v>9787</v>
      </c>
      <c r="F5820">
        <v>63.034999999999997</v>
      </c>
      <c r="G5820">
        <v>3427.6</v>
      </c>
      <c r="H5820">
        <v>3.6378999999999999E-3</v>
      </c>
    </row>
    <row r="5821" spans="1:8" x14ac:dyDescent="0.25">
      <c r="A5821">
        <v>366</v>
      </c>
      <c r="B5821">
        <v>2080</v>
      </c>
      <c r="C5821">
        <v>11.629</v>
      </c>
      <c r="D5821">
        <v>10.76</v>
      </c>
      <c r="E5821">
        <v>9734.4</v>
      </c>
      <c r="F5821">
        <v>55.887999999999998</v>
      </c>
      <c r="G5821">
        <v>3039</v>
      </c>
      <c r="H5821">
        <v>-1.887E-3</v>
      </c>
    </row>
    <row r="5822" spans="1:8" x14ac:dyDescent="0.25">
      <c r="A5822">
        <v>367</v>
      </c>
      <c r="B5822">
        <v>2080</v>
      </c>
      <c r="C5822">
        <v>11.629</v>
      </c>
      <c r="D5822">
        <v>10.8</v>
      </c>
      <c r="E5822">
        <v>9762.9</v>
      </c>
      <c r="F5822">
        <v>57.320999999999998</v>
      </c>
      <c r="G5822">
        <v>3116.9</v>
      </c>
      <c r="H5822">
        <v>2.1884000000000001E-3</v>
      </c>
    </row>
    <row r="5823" spans="1:8" x14ac:dyDescent="0.25">
      <c r="A5823">
        <v>368</v>
      </c>
      <c r="B5823">
        <v>2080</v>
      </c>
      <c r="C5823">
        <v>11.629</v>
      </c>
      <c r="D5823">
        <v>10.81</v>
      </c>
      <c r="E5823">
        <v>9773</v>
      </c>
      <c r="F5823">
        <v>61.215000000000003</v>
      </c>
      <c r="G5823">
        <v>3328.6</v>
      </c>
      <c r="H5823">
        <v>1.0132E-2</v>
      </c>
    </row>
    <row r="5824" spans="1:8" x14ac:dyDescent="0.25">
      <c r="A5824">
        <v>369</v>
      </c>
      <c r="B5824">
        <v>2081</v>
      </c>
      <c r="C5824">
        <v>11.629</v>
      </c>
      <c r="D5824">
        <v>10.81</v>
      </c>
      <c r="E5824">
        <v>9771.1</v>
      </c>
      <c r="F5824">
        <v>62.423000000000002</v>
      </c>
      <c r="G5824">
        <v>3394.3</v>
      </c>
      <c r="H5824">
        <v>3.7921999999999999E-3</v>
      </c>
    </row>
    <row r="5825" spans="1:8" x14ac:dyDescent="0.25">
      <c r="A5825">
        <v>370</v>
      </c>
      <c r="B5825">
        <v>2081</v>
      </c>
      <c r="C5825">
        <v>11.629</v>
      </c>
      <c r="D5825">
        <v>10.75</v>
      </c>
      <c r="E5825">
        <v>9720.4</v>
      </c>
      <c r="F5825">
        <v>55.098999999999997</v>
      </c>
      <c r="G5825">
        <v>2996.1</v>
      </c>
      <c r="H5825">
        <v>-2.8486000000000002E-3</v>
      </c>
    </row>
    <row r="5826" spans="1:8" x14ac:dyDescent="0.25">
      <c r="A5826">
        <v>371</v>
      </c>
      <c r="B5826">
        <v>2081</v>
      </c>
      <c r="C5826">
        <v>11.629</v>
      </c>
      <c r="D5826">
        <v>10.78</v>
      </c>
      <c r="E5826">
        <v>9751.1</v>
      </c>
      <c r="F5826">
        <v>55.222999999999999</v>
      </c>
      <c r="G5826">
        <v>3002.8</v>
      </c>
      <c r="H5826">
        <v>1.8825000000000001E-3</v>
      </c>
    </row>
    <row r="5827" spans="1:8" x14ac:dyDescent="0.25">
      <c r="A5827">
        <v>372</v>
      </c>
      <c r="B5827">
        <v>2082</v>
      </c>
      <c r="C5827">
        <v>11.63</v>
      </c>
      <c r="D5827">
        <v>10.83</v>
      </c>
      <c r="E5827">
        <v>9795.5</v>
      </c>
      <c r="F5827">
        <v>60.356000000000002</v>
      </c>
      <c r="G5827">
        <v>3282</v>
      </c>
      <c r="H5827">
        <v>4.3134000000000002E-3</v>
      </c>
    </row>
    <row r="5828" spans="1:8" x14ac:dyDescent="0.25">
      <c r="A5828">
        <v>373</v>
      </c>
      <c r="B5828">
        <v>2082</v>
      </c>
      <c r="C5828">
        <v>11.629</v>
      </c>
      <c r="D5828">
        <v>10.72</v>
      </c>
      <c r="E5828">
        <v>9695.7999999999993</v>
      </c>
      <c r="F5828">
        <v>56.584000000000003</v>
      </c>
      <c r="G5828">
        <v>3076.8</v>
      </c>
      <c r="H5828">
        <v>3.9624000000000001E-4</v>
      </c>
    </row>
    <row r="5829" spans="1:8" x14ac:dyDescent="0.25">
      <c r="A5829">
        <v>374</v>
      </c>
      <c r="B5829">
        <v>2082</v>
      </c>
      <c r="C5829">
        <v>11.629</v>
      </c>
      <c r="D5829">
        <v>10.75</v>
      </c>
      <c r="E5829">
        <v>9716.7999999999993</v>
      </c>
      <c r="F5829">
        <v>58.95</v>
      </c>
      <c r="G5829">
        <v>3205.5</v>
      </c>
      <c r="H5829">
        <v>4.9214999999999997E-3</v>
      </c>
    </row>
    <row r="5830" spans="1:8" x14ac:dyDescent="0.25">
      <c r="A5830">
        <v>375</v>
      </c>
      <c r="B5830">
        <v>2083</v>
      </c>
      <c r="C5830">
        <v>11.629</v>
      </c>
      <c r="D5830">
        <v>10.82</v>
      </c>
      <c r="E5830">
        <v>9785.1</v>
      </c>
      <c r="F5830">
        <v>62.021999999999998</v>
      </c>
      <c r="G5830">
        <v>3372.5</v>
      </c>
      <c r="H5830">
        <v>5.3227999999999999E-3</v>
      </c>
    </row>
    <row r="5831" spans="1:8" x14ac:dyDescent="0.25">
      <c r="A5831">
        <v>376</v>
      </c>
      <c r="B5831">
        <v>2083</v>
      </c>
      <c r="C5831">
        <v>11.63</v>
      </c>
      <c r="D5831">
        <v>10.77</v>
      </c>
      <c r="E5831">
        <v>9738.7000000000007</v>
      </c>
      <c r="F5831">
        <v>52.95</v>
      </c>
      <c r="G5831">
        <v>2879.2</v>
      </c>
      <c r="H5831">
        <v>-1.9036000000000001E-3</v>
      </c>
    </row>
    <row r="5832" spans="1:8" x14ac:dyDescent="0.25">
      <c r="A5832">
        <v>377</v>
      </c>
      <c r="B5832">
        <v>2083</v>
      </c>
      <c r="C5832">
        <v>11.63</v>
      </c>
      <c r="D5832">
        <v>10.77</v>
      </c>
      <c r="E5832">
        <v>9742.9</v>
      </c>
      <c r="F5832">
        <v>54.268000000000001</v>
      </c>
      <c r="G5832">
        <v>2950.9</v>
      </c>
      <c r="H5832">
        <v>2.0313000000000002E-3</v>
      </c>
    </row>
    <row r="5833" spans="1:8" x14ac:dyDescent="0.25">
      <c r="A5833">
        <v>378</v>
      </c>
      <c r="B5833">
        <v>2083</v>
      </c>
      <c r="C5833">
        <v>11.63</v>
      </c>
      <c r="D5833">
        <v>10.83</v>
      </c>
      <c r="E5833">
        <v>9795.5</v>
      </c>
      <c r="F5833">
        <v>59.962000000000003</v>
      </c>
      <c r="G5833">
        <v>3260.5</v>
      </c>
      <c r="H5833">
        <v>4.4984999999999999E-3</v>
      </c>
    </row>
    <row r="5834" spans="1:8" x14ac:dyDescent="0.25">
      <c r="A5834">
        <v>379</v>
      </c>
      <c r="B5834">
        <v>2084</v>
      </c>
      <c r="C5834">
        <v>11.63</v>
      </c>
      <c r="D5834">
        <v>10.78</v>
      </c>
      <c r="E5834">
        <v>9743.9</v>
      </c>
      <c r="F5834">
        <v>59.045000000000002</v>
      </c>
      <c r="G5834">
        <v>3210.6</v>
      </c>
      <c r="H5834">
        <v>1.7887999999999999E-3</v>
      </c>
    </row>
    <row r="5835" spans="1:8" x14ac:dyDescent="0.25">
      <c r="A5835">
        <v>380</v>
      </c>
      <c r="B5835">
        <v>2084</v>
      </c>
      <c r="C5835">
        <v>11.63</v>
      </c>
      <c r="D5835">
        <v>10.84</v>
      </c>
      <c r="E5835">
        <v>9802.5</v>
      </c>
      <c r="F5835">
        <v>61.83</v>
      </c>
      <c r="G5835">
        <v>3362.1</v>
      </c>
      <c r="H5835">
        <v>7.1484000000000001E-3</v>
      </c>
    </row>
    <row r="5836" spans="1:8" x14ac:dyDescent="0.25">
      <c r="A5836">
        <v>381</v>
      </c>
      <c r="B5836">
        <v>2084</v>
      </c>
      <c r="C5836">
        <v>11.631</v>
      </c>
      <c r="D5836">
        <v>10.78</v>
      </c>
      <c r="E5836">
        <v>9752.1</v>
      </c>
      <c r="F5836">
        <v>53.261000000000003</v>
      </c>
      <c r="G5836">
        <v>2896.1</v>
      </c>
      <c r="H5836">
        <v>-9.7375999999999995E-4</v>
      </c>
    </row>
    <row r="5837" spans="1:8" x14ac:dyDescent="0.25">
      <c r="A5837">
        <v>382</v>
      </c>
      <c r="B5837">
        <v>2085</v>
      </c>
      <c r="C5837">
        <v>11.631</v>
      </c>
      <c r="D5837">
        <v>10.78</v>
      </c>
      <c r="E5837">
        <v>9752.2000000000007</v>
      </c>
      <c r="F5837">
        <v>55.725000000000001</v>
      </c>
      <c r="G5837">
        <v>3030.1</v>
      </c>
      <c r="H5837">
        <v>2.4574000000000002E-3</v>
      </c>
    </row>
    <row r="5838" spans="1:8" x14ac:dyDescent="0.25">
      <c r="A5838">
        <v>383</v>
      </c>
      <c r="B5838">
        <v>2085</v>
      </c>
      <c r="C5838">
        <v>11.631</v>
      </c>
      <c r="D5838">
        <v>10.83</v>
      </c>
      <c r="E5838">
        <v>9792</v>
      </c>
      <c r="F5838">
        <v>59.51</v>
      </c>
      <c r="G5838">
        <v>3235.9</v>
      </c>
      <c r="H5838">
        <v>1.2096000000000001E-2</v>
      </c>
    </row>
    <row r="5839" spans="1:8" x14ac:dyDescent="0.25">
      <c r="A5839">
        <v>384</v>
      </c>
      <c r="B5839">
        <v>2085</v>
      </c>
      <c r="C5839">
        <v>11.631</v>
      </c>
      <c r="D5839">
        <v>10.78</v>
      </c>
      <c r="E5839">
        <v>9752</v>
      </c>
      <c r="F5839">
        <v>59.911000000000001</v>
      </c>
      <c r="G5839">
        <v>3257.8</v>
      </c>
      <c r="H5839">
        <v>2.9045999999999998E-3</v>
      </c>
    </row>
    <row r="5840" spans="1:8" x14ac:dyDescent="0.25">
      <c r="A5840">
        <v>385</v>
      </c>
      <c r="B5840">
        <v>2086</v>
      </c>
      <c r="C5840">
        <v>11.631</v>
      </c>
      <c r="D5840">
        <v>10.72</v>
      </c>
      <c r="E5840">
        <v>9691.4</v>
      </c>
      <c r="F5840">
        <v>55.158999999999999</v>
      </c>
      <c r="G5840">
        <v>2999.3</v>
      </c>
      <c r="H5840">
        <v>1.9809E-2</v>
      </c>
    </row>
    <row r="5841" spans="1:8" x14ac:dyDescent="0.25">
      <c r="A5841">
        <v>386</v>
      </c>
      <c r="B5841">
        <v>2086</v>
      </c>
      <c r="C5841">
        <v>11.631</v>
      </c>
      <c r="D5841">
        <v>10.73</v>
      </c>
      <c r="E5841">
        <v>9701.2999999999993</v>
      </c>
      <c r="F5841">
        <v>50.851999999999997</v>
      </c>
      <c r="G5841">
        <v>2765.2</v>
      </c>
      <c r="H5841">
        <v>7.5244999999999999E-4</v>
      </c>
    </row>
    <row r="5842" spans="1:8" x14ac:dyDescent="0.25">
      <c r="A5842">
        <v>387</v>
      </c>
      <c r="B5842">
        <v>2086</v>
      </c>
      <c r="C5842">
        <v>11.631</v>
      </c>
      <c r="D5842">
        <v>10.78</v>
      </c>
      <c r="E5842">
        <v>9745.1</v>
      </c>
      <c r="F5842">
        <v>55.261000000000003</v>
      </c>
      <c r="G5842">
        <v>3004.9</v>
      </c>
      <c r="H5842">
        <v>3.2566000000000001E-3</v>
      </c>
    </row>
    <row r="5843" spans="1:8" x14ac:dyDescent="0.25">
      <c r="A5843">
        <v>388</v>
      </c>
      <c r="B5843">
        <v>2086</v>
      </c>
      <c r="C5843">
        <v>11.631</v>
      </c>
      <c r="D5843">
        <v>10.82</v>
      </c>
      <c r="E5843">
        <v>9784.7999999999993</v>
      </c>
      <c r="F5843">
        <v>59.405000000000001</v>
      </c>
      <c r="G5843">
        <v>3230.2</v>
      </c>
      <c r="H5843">
        <v>1.4533000000000001E-2</v>
      </c>
    </row>
    <row r="5844" spans="1:8" x14ac:dyDescent="0.25">
      <c r="A5844">
        <v>389</v>
      </c>
      <c r="B5844">
        <v>2087</v>
      </c>
      <c r="C5844">
        <v>11.632</v>
      </c>
      <c r="D5844">
        <v>10.86</v>
      </c>
      <c r="E5844">
        <v>9822</v>
      </c>
      <c r="F5844">
        <v>57.234000000000002</v>
      </c>
      <c r="G5844">
        <v>3112.2</v>
      </c>
      <c r="H5844">
        <v>2.4905000000000001E-3</v>
      </c>
    </row>
    <row r="5845" spans="1:8" x14ac:dyDescent="0.25">
      <c r="A5845">
        <v>390</v>
      </c>
      <c r="B5845">
        <v>2087</v>
      </c>
      <c r="C5845">
        <v>11.632</v>
      </c>
      <c r="D5845">
        <v>10.79</v>
      </c>
      <c r="E5845">
        <v>9754.5</v>
      </c>
      <c r="F5845">
        <v>59.64</v>
      </c>
      <c r="G5845">
        <v>3243</v>
      </c>
      <c r="H5845">
        <v>2.8592999999999999E-3</v>
      </c>
    </row>
    <row r="5846" spans="1:8" x14ac:dyDescent="0.25">
      <c r="A5846">
        <v>391</v>
      </c>
      <c r="B5846">
        <v>2087</v>
      </c>
      <c r="C5846">
        <v>11.632</v>
      </c>
      <c r="D5846">
        <v>10.79</v>
      </c>
      <c r="E5846">
        <v>9753.1</v>
      </c>
      <c r="F5846">
        <v>59.000999999999998</v>
      </c>
      <c r="G5846">
        <v>3208.2</v>
      </c>
      <c r="H5846">
        <v>1.2295E-2</v>
      </c>
    </row>
    <row r="5847" spans="1:8" x14ac:dyDescent="0.25">
      <c r="A5847">
        <v>392</v>
      </c>
      <c r="B5847">
        <v>2088</v>
      </c>
      <c r="C5847">
        <v>11.632</v>
      </c>
      <c r="D5847">
        <v>10.77</v>
      </c>
      <c r="E5847">
        <v>9739.1</v>
      </c>
      <c r="F5847">
        <v>59.655000000000001</v>
      </c>
      <c r="G5847">
        <v>3243.8</v>
      </c>
      <c r="H5847">
        <v>2.5463E-3</v>
      </c>
    </row>
    <row r="5848" spans="1:8" x14ac:dyDescent="0.25">
      <c r="A5848">
        <v>393</v>
      </c>
      <c r="B5848">
        <v>2088</v>
      </c>
      <c r="C5848">
        <v>11.632999999999999</v>
      </c>
      <c r="D5848">
        <v>10.61</v>
      </c>
      <c r="E5848">
        <v>9594.2999999999993</v>
      </c>
      <c r="F5848">
        <v>52.215000000000003</v>
      </c>
      <c r="G5848">
        <v>2839.3</v>
      </c>
      <c r="H5848">
        <v>2.0230999999999999E-2</v>
      </c>
    </row>
    <row r="5849" spans="1:8" x14ac:dyDescent="0.25">
      <c r="A5849">
        <v>394</v>
      </c>
      <c r="B5849">
        <v>2088</v>
      </c>
      <c r="C5849">
        <v>11.632</v>
      </c>
      <c r="D5849">
        <v>10.81</v>
      </c>
      <c r="E5849">
        <v>9777.9</v>
      </c>
      <c r="F5849">
        <v>47.426000000000002</v>
      </c>
      <c r="G5849">
        <v>2578.8000000000002</v>
      </c>
      <c r="H5849">
        <v>7.3039000000000003E-4</v>
      </c>
    </row>
    <row r="5850" spans="1:8" x14ac:dyDescent="0.25">
      <c r="A5850">
        <v>395</v>
      </c>
      <c r="B5850">
        <v>2089</v>
      </c>
      <c r="C5850">
        <v>11.632</v>
      </c>
      <c r="D5850">
        <v>10.79</v>
      </c>
      <c r="E5850">
        <v>9756.1</v>
      </c>
      <c r="F5850">
        <v>51.656999999999996</v>
      </c>
      <c r="G5850">
        <v>2808.9</v>
      </c>
      <c r="H5850">
        <v>3.6762000000000001E-3</v>
      </c>
    </row>
    <row r="5851" spans="1:8" x14ac:dyDescent="0.25">
      <c r="A5851">
        <v>396</v>
      </c>
      <c r="B5851">
        <v>2089</v>
      </c>
      <c r="C5851">
        <v>11.632</v>
      </c>
      <c r="D5851">
        <v>10.85</v>
      </c>
      <c r="E5851">
        <v>9814.2999999999993</v>
      </c>
      <c r="F5851">
        <v>57.17</v>
      </c>
      <c r="G5851">
        <v>3108.7</v>
      </c>
      <c r="H5851">
        <v>5.1079000000000003E-3</v>
      </c>
    </row>
    <row r="5852" spans="1:8" x14ac:dyDescent="0.25">
      <c r="A5852">
        <v>397</v>
      </c>
      <c r="B5852">
        <v>2089</v>
      </c>
      <c r="C5852">
        <v>11.632999999999999</v>
      </c>
      <c r="D5852">
        <v>10.73</v>
      </c>
      <c r="E5852">
        <v>9704.2000000000007</v>
      </c>
      <c r="F5852">
        <v>57.308</v>
      </c>
      <c r="G5852">
        <v>3116.2</v>
      </c>
      <c r="H5852">
        <v>2.1797E-2</v>
      </c>
    </row>
    <row r="5853" spans="1:8" x14ac:dyDescent="0.25">
      <c r="A5853">
        <v>398</v>
      </c>
      <c r="B5853">
        <v>2089</v>
      </c>
      <c r="C5853">
        <v>11.632999999999999</v>
      </c>
      <c r="D5853">
        <v>10.79</v>
      </c>
      <c r="E5853">
        <v>9757.5</v>
      </c>
      <c r="F5853">
        <v>50.988999999999997</v>
      </c>
      <c r="G5853">
        <v>2772.6</v>
      </c>
      <c r="H5853">
        <v>3.8850000000000001E-4</v>
      </c>
    </row>
    <row r="5854" spans="1:8" x14ac:dyDescent="0.25">
      <c r="A5854">
        <v>399</v>
      </c>
      <c r="B5854">
        <v>2090</v>
      </c>
      <c r="C5854">
        <v>11.632999999999999</v>
      </c>
      <c r="D5854">
        <v>10.82</v>
      </c>
      <c r="E5854">
        <v>9781</v>
      </c>
      <c r="F5854">
        <v>54.991999999999997</v>
      </c>
      <c r="G5854">
        <v>2990.3</v>
      </c>
      <c r="H5854">
        <v>3.0485999999999998E-3</v>
      </c>
    </row>
    <row r="5855" spans="1:8" x14ac:dyDescent="0.25">
      <c r="A5855">
        <v>400</v>
      </c>
      <c r="B5855">
        <v>2090</v>
      </c>
      <c r="C5855">
        <v>11.632999999999999</v>
      </c>
      <c r="D5855">
        <v>10.75</v>
      </c>
      <c r="E5855">
        <v>9720.5</v>
      </c>
      <c r="F5855">
        <v>56.936999999999998</v>
      </c>
      <c r="G5855">
        <v>3096</v>
      </c>
      <c r="H5855">
        <v>1.6593000000000001E-3</v>
      </c>
    </row>
    <row r="5856" spans="1:8" x14ac:dyDescent="0.25">
      <c r="A5856">
        <v>401</v>
      </c>
      <c r="B5856">
        <v>2090</v>
      </c>
      <c r="C5856">
        <v>11.632999999999999</v>
      </c>
      <c r="D5856">
        <v>10.75</v>
      </c>
      <c r="E5856">
        <v>9723.4</v>
      </c>
      <c r="F5856">
        <v>56.771000000000001</v>
      </c>
      <c r="G5856">
        <v>3087</v>
      </c>
      <c r="H5856">
        <v>2.0198999999999998E-3</v>
      </c>
    </row>
    <row r="5857" spans="1:8" x14ac:dyDescent="0.25">
      <c r="A5857">
        <v>402</v>
      </c>
      <c r="B5857">
        <v>2091</v>
      </c>
      <c r="C5857">
        <v>11.632999999999999</v>
      </c>
      <c r="D5857">
        <v>10.77</v>
      </c>
      <c r="E5857">
        <v>9741.6</v>
      </c>
      <c r="F5857">
        <v>59.564999999999998</v>
      </c>
      <c r="G5857">
        <v>3238.9</v>
      </c>
      <c r="H5857">
        <v>6.9639999999999997E-3</v>
      </c>
    </row>
    <row r="5858" spans="1:8" x14ac:dyDescent="0.25">
      <c r="A5858">
        <v>403</v>
      </c>
      <c r="B5858">
        <v>2091</v>
      </c>
      <c r="C5858">
        <v>11.632999999999999</v>
      </c>
      <c r="D5858">
        <v>10.84</v>
      </c>
      <c r="E5858">
        <v>9798.9</v>
      </c>
      <c r="F5858">
        <v>58.719000000000001</v>
      </c>
      <c r="G5858">
        <v>3192.9</v>
      </c>
      <c r="H5858">
        <v>3.6237000000000001E-3</v>
      </c>
    </row>
    <row r="5859" spans="1:8" x14ac:dyDescent="0.25">
      <c r="A5859">
        <v>404</v>
      </c>
      <c r="B5859">
        <v>2091</v>
      </c>
      <c r="C5859">
        <v>11.632999999999999</v>
      </c>
      <c r="D5859">
        <v>10.85</v>
      </c>
      <c r="E5859">
        <v>9813.2999999999993</v>
      </c>
      <c r="F5859">
        <v>59.357999999999997</v>
      </c>
      <c r="G5859">
        <v>3227.7</v>
      </c>
      <c r="H5859">
        <v>5.1053000000000001E-3</v>
      </c>
    </row>
    <row r="5860" spans="1:8" x14ac:dyDescent="0.25">
      <c r="A5860">
        <v>405</v>
      </c>
      <c r="B5860">
        <v>2092</v>
      </c>
      <c r="C5860">
        <v>11.632999999999999</v>
      </c>
      <c r="D5860">
        <v>10.78</v>
      </c>
      <c r="E5860">
        <v>9752.7000000000007</v>
      </c>
      <c r="F5860">
        <v>60.598999999999997</v>
      </c>
      <c r="G5860">
        <v>3295.1</v>
      </c>
      <c r="H5860">
        <v>3.0855000000000001E-3</v>
      </c>
    </row>
    <row r="5861" spans="1:8" x14ac:dyDescent="0.25">
      <c r="A5861">
        <v>406</v>
      </c>
      <c r="B5861">
        <v>2092</v>
      </c>
      <c r="C5861">
        <v>11.634</v>
      </c>
      <c r="D5861">
        <v>10.65</v>
      </c>
      <c r="E5861">
        <v>9627.9</v>
      </c>
      <c r="F5861">
        <v>53.168999999999997</v>
      </c>
      <c r="G5861">
        <v>2891.1</v>
      </c>
      <c r="H5861">
        <v>2.3172000000000002E-2</v>
      </c>
    </row>
    <row r="5862" spans="1:8" x14ac:dyDescent="0.25">
      <c r="A5862">
        <v>407</v>
      </c>
      <c r="B5862">
        <v>2092</v>
      </c>
      <c r="C5862">
        <v>11.632999999999999</v>
      </c>
      <c r="D5862">
        <v>10.78</v>
      </c>
      <c r="E5862">
        <v>9746.6</v>
      </c>
      <c r="F5862">
        <v>46.835000000000001</v>
      </c>
      <c r="G5862">
        <v>2546.6999999999998</v>
      </c>
      <c r="H5862">
        <v>3.1280000000000001E-4</v>
      </c>
    </row>
    <row r="5863" spans="1:8" x14ac:dyDescent="0.25">
      <c r="A5863">
        <v>408</v>
      </c>
      <c r="B5863">
        <v>2092</v>
      </c>
      <c r="C5863">
        <v>11.632999999999999</v>
      </c>
      <c r="D5863">
        <v>10.72</v>
      </c>
      <c r="E5863">
        <v>9691.7000000000007</v>
      </c>
      <c r="F5863">
        <v>50.542000000000002</v>
      </c>
      <c r="G5863">
        <v>2748.3</v>
      </c>
      <c r="H5863">
        <v>3.4902000000000002E-3</v>
      </c>
    </row>
    <row r="5864" spans="1:8" x14ac:dyDescent="0.25">
      <c r="A5864">
        <v>409</v>
      </c>
      <c r="B5864">
        <v>2093</v>
      </c>
      <c r="C5864">
        <v>11.632999999999999</v>
      </c>
      <c r="D5864">
        <v>10.85</v>
      </c>
      <c r="E5864">
        <v>9810.1</v>
      </c>
      <c r="F5864">
        <v>55.963999999999999</v>
      </c>
      <c r="G5864">
        <v>3043.1</v>
      </c>
      <c r="H5864">
        <v>5.2177999999999999E-3</v>
      </c>
    </row>
    <row r="5865" spans="1:8" x14ac:dyDescent="0.25">
      <c r="A5865">
        <v>410</v>
      </c>
      <c r="B5865">
        <v>2093</v>
      </c>
      <c r="C5865">
        <v>11.634</v>
      </c>
      <c r="D5865">
        <v>10.86</v>
      </c>
      <c r="E5865">
        <v>9819.6</v>
      </c>
      <c r="F5865">
        <v>59.423999999999999</v>
      </c>
      <c r="G5865">
        <v>3231.3</v>
      </c>
      <c r="H5865">
        <v>4.4079000000000002E-3</v>
      </c>
    </row>
    <row r="5866" spans="1:8" x14ac:dyDescent="0.25">
      <c r="A5866">
        <v>411</v>
      </c>
      <c r="B5866">
        <v>2093</v>
      </c>
      <c r="C5866">
        <v>11.634</v>
      </c>
      <c r="D5866">
        <v>10.81</v>
      </c>
      <c r="E5866">
        <v>9776.7000000000007</v>
      </c>
      <c r="F5866">
        <v>59.177</v>
      </c>
      <c r="G5866">
        <v>3217.8</v>
      </c>
      <c r="H5866">
        <v>1.8054000000000001E-2</v>
      </c>
    </row>
    <row r="5867" spans="1:8" x14ac:dyDescent="0.25">
      <c r="A5867">
        <v>412</v>
      </c>
      <c r="B5867">
        <v>2094</v>
      </c>
      <c r="C5867">
        <v>11.634</v>
      </c>
      <c r="D5867">
        <v>10.82</v>
      </c>
      <c r="E5867">
        <v>9788.7000000000007</v>
      </c>
      <c r="F5867">
        <v>53.789000000000001</v>
      </c>
      <c r="G5867">
        <v>2924.8</v>
      </c>
      <c r="H5867">
        <v>5.1778000000000002E-4</v>
      </c>
    </row>
    <row r="5868" spans="1:8" x14ac:dyDescent="0.25">
      <c r="A5868">
        <v>413</v>
      </c>
      <c r="B5868">
        <v>2094</v>
      </c>
      <c r="C5868">
        <v>11.634</v>
      </c>
      <c r="D5868">
        <v>10.72</v>
      </c>
      <c r="E5868">
        <v>9697.4</v>
      </c>
      <c r="F5868">
        <v>57.435000000000002</v>
      </c>
      <c r="G5868">
        <v>3123.1</v>
      </c>
      <c r="H5868">
        <v>2.9776E-3</v>
      </c>
    </row>
    <row r="5869" spans="1:8" x14ac:dyDescent="0.25">
      <c r="A5869">
        <v>414</v>
      </c>
      <c r="B5869">
        <v>2094</v>
      </c>
      <c r="C5869">
        <v>11.635</v>
      </c>
      <c r="D5869">
        <v>10.84</v>
      </c>
      <c r="E5869">
        <v>9798.7999999999993</v>
      </c>
      <c r="F5869">
        <v>60.552</v>
      </c>
      <c r="G5869">
        <v>3292.6</v>
      </c>
      <c r="H5869">
        <v>4.8903000000000002E-3</v>
      </c>
    </row>
    <row r="5870" spans="1:8" x14ac:dyDescent="0.25">
      <c r="A5870">
        <v>415</v>
      </c>
      <c r="B5870">
        <v>2095</v>
      </c>
      <c r="C5870">
        <v>11.634</v>
      </c>
      <c r="D5870">
        <v>10.79</v>
      </c>
      <c r="E5870">
        <v>9758.4</v>
      </c>
      <c r="F5870">
        <v>53.350999999999999</v>
      </c>
      <c r="G5870">
        <v>2901</v>
      </c>
      <c r="H5870">
        <v>-8.2923000000000003E-4</v>
      </c>
    </row>
    <row r="5871" spans="1:8" x14ac:dyDescent="0.25">
      <c r="A5871">
        <v>416</v>
      </c>
      <c r="B5871">
        <v>2095</v>
      </c>
      <c r="C5871">
        <v>11.634</v>
      </c>
      <c r="D5871">
        <v>10.82</v>
      </c>
      <c r="E5871">
        <v>9780.5</v>
      </c>
      <c r="F5871">
        <v>55.936</v>
      </c>
      <c r="G5871">
        <v>3041.6</v>
      </c>
      <c r="H5871">
        <v>2.5306999999999999E-3</v>
      </c>
    </row>
    <row r="5872" spans="1:8" x14ac:dyDescent="0.25">
      <c r="A5872">
        <v>417</v>
      </c>
      <c r="B5872">
        <v>2095</v>
      </c>
      <c r="C5872">
        <v>11.634</v>
      </c>
      <c r="D5872">
        <v>10.77</v>
      </c>
      <c r="E5872">
        <v>9742.5</v>
      </c>
      <c r="F5872">
        <v>59.115000000000002</v>
      </c>
      <c r="G5872">
        <v>3214.5</v>
      </c>
      <c r="H5872">
        <v>2.9811999999999998E-3</v>
      </c>
    </row>
    <row r="5873" spans="1:8" x14ac:dyDescent="0.25">
      <c r="A5873">
        <v>418</v>
      </c>
      <c r="B5873">
        <v>2095</v>
      </c>
      <c r="C5873">
        <v>11.635</v>
      </c>
      <c r="D5873">
        <v>10.8</v>
      </c>
      <c r="E5873">
        <v>9770.2000000000007</v>
      </c>
      <c r="F5873">
        <v>59.927</v>
      </c>
      <c r="G5873">
        <v>3258.6</v>
      </c>
      <c r="H5873">
        <v>2.069E-2</v>
      </c>
    </row>
    <row r="5874" spans="1:8" x14ac:dyDescent="0.25">
      <c r="A5874">
        <v>419</v>
      </c>
      <c r="B5874">
        <v>2096</v>
      </c>
      <c r="C5874">
        <v>11.635</v>
      </c>
      <c r="D5874">
        <v>10.78</v>
      </c>
      <c r="E5874">
        <v>9752.4</v>
      </c>
      <c r="F5874">
        <v>53.012999999999998</v>
      </c>
      <c r="G5874">
        <v>2882.6</v>
      </c>
      <c r="H5874">
        <v>3.4022000000000002E-4</v>
      </c>
    </row>
    <row r="5875" spans="1:8" x14ac:dyDescent="0.25">
      <c r="A5875">
        <v>420</v>
      </c>
      <c r="B5875">
        <v>2096</v>
      </c>
      <c r="C5875">
        <v>11.635</v>
      </c>
      <c r="D5875">
        <v>10.78</v>
      </c>
      <c r="E5875">
        <v>9751.9</v>
      </c>
      <c r="F5875">
        <v>56.545999999999999</v>
      </c>
      <c r="G5875">
        <v>3074.8</v>
      </c>
      <c r="H5875">
        <v>3.1164999999999999E-3</v>
      </c>
    </row>
    <row r="5876" spans="1:8" x14ac:dyDescent="0.25">
      <c r="A5876">
        <v>421</v>
      </c>
      <c r="B5876">
        <v>2096</v>
      </c>
      <c r="C5876">
        <v>11.635</v>
      </c>
      <c r="D5876">
        <v>10.81</v>
      </c>
      <c r="E5876">
        <v>9778.2000000000007</v>
      </c>
      <c r="F5876">
        <v>59.545999999999999</v>
      </c>
      <c r="G5876">
        <v>3237.9</v>
      </c>
      <c r="H5876">
        <v>1.2839E-2</v>
      </c>
    </row>
    <row r="5877" spans="1:8" x14ac:dyDescent="0.25">
      <c r="A5877">
        <v>422</v>
      </c>
      <c r="B5877">
        <v>2097</v>
      </c>
      <c r="C5877">
        <v>11.635</v>
      </c>
      <c r="D5877">
        <v>10.78</v>
      </c>
      <c r="E5877">
        <v>9745.6</v>
      </c>
      <c r="F5877">
        <v>59.390999999999998</v>
      </c>
      <c r="G5877">
        <v>3229.5</v>
      </c>
      <c r="H5877">
        <v>2.9432E-3</v>
      </c>
    </row>
    <row r="5878" spans="1:8" x14ac:dyDescent="0.25">
      <c r="A5878">
        <v>423</v>
      </c>
      <c r="B5878">
        <v>2097</v>
      </c>
      <c r="C5878">
        <v>11.635999999999999</v>
      </c>
      <c r="D5878">
        <v>10.81</v>
      </c>
      <c r="E5878">
        <v>9772.4</v>
      </c>
      <c r="F5878">
        <v>60.61</v>
      </c>
      <c r="G5878">
        <v>3295.7</v>
      </c>
      <c r="H5878">
        <v>2.7267E-2</v>
      </c>
    </row>
    <row r="5879" spans="1:8" x14ac:dyDescent="0.25">
      <c r="A5879">
        <v>424</v>
      </c>
      <c r="B5879">
        <v>2097</v>
      </c>
      <c r="C5879">
        <v>11.635999999999999</v>
      </c>
      <c r="D5879">
        <v>10.77</v>
      </c>
      <c r="E5879">
        <v>9739.2000000000007</v>
      </c>
      <c r="F5879">
        <v>49.11</v>
      </c>
      <c r="G5879">
        <v>2670.4</v>
      </c>
      <c r="H5879">
        <v>-9.8332999999999992E-4</v>
      </c>
    </row>
    <row r="5880" spans="1:8" x14ac:dyDescent="0.25">
      <c r="A5880">
        <v>425</v>
      </c>
      <c r="B5880">
        <v>2098</v>
      </c>
      <c r="C5880">
        <v>11.635999999999999</v>
      </c>
      <c r="D5880">
        <v>10.76</v>
      </c>
      <c r="E5880">
        <v>9730.5</v>
      </c>
      <c r="F5880">
        <v>51.503999999999998</v>
      </c>
      <c r="G5880">
        <v>2800.6</v>
      </c>
      <c r="H5880">
        <v>2.202E-3</v>
      </c>
    </row>
    <row r="5881" spans="1:8" x14ac:dyDescent="0.25">
      <c r="A5881">
        <v>426</v>
      </c>
      <c r="B5881">
        <v>2098</v>
      </c>
      <c r="C5881">
        <v>11.635999999999999</v>
      </c>
      <c r="D5881">
        <v>10.78</v>
      </c>
      <c r="E5881">
        <v>9750.7000000000007</v>
      </c>
      <c r="F5881">
        <v>57.680999999999997</v>
      </c>
      <c r="G5881">
        <v>3136.5</v>
      </c>
      <c r="H5881">
        <v>4.5919000000000003E-3</v>
      </c>
    </row>
    <row r="5882" spans="1:8" x14ac:dyDescent="0.25">
      <c r="A5882">
        <v>427</v>
      </c>
      <c r="B5882">
        <v>2098</v>
      </c>
      <c r="C5882">
        <v>11.635999999999999</v>
      </c>
      <c r="D5882">
        <v>10.79</v>
      </c>
      <c r="E5882">
        <v>9753.5</v>
      </c>
      <c r="F5882">
        <v>57.877000000000002</v>
      </c>
      <c r="G5882">
        <v>3147.1</v>
      </c>
      <c r="H5882">
        <v>1.2669E-2</v>
      </c>
    </row>
    <row r="5883" spans="1:8" x14ac:dyDescent="0.25">
      <c r="A5883">
        <v>428</v>
      </c>
      <c r="B5883">
        <v>2098</v>
      </c>
      <c r="C5883">
        <v>11.635999999999999</v>
      </c>
      <c r="D5883">
        <v>10.78</v>
      </c>
      <c r="E5883">
        <v>9751.1</v>
      </c>
      <c r="F5883">
        <v>58.61</v>
      </c>
      <c r="G5883">
        <v>3187</v>
      </c>
      <c r="H5883">
        <v>2.9946E-3</v>
      </c>
    </row>
    <row r="5884" spans="1:8" x14ac:dyDescent="0.25">
      <c r="A5884">
        <v>429</v>
      </c>
      <c r="B5884">
        <v>2099</v>
      </c>
      <c r="C5884">
        <v>11.635999999999999</v>
      </c>
      <c r="D5884">
        <v>10.81</v>
      </c>
      <c r="E5884">
        <v>9773.4</v>
      </c>
      <c r="F5884">
        <v>61.01</v>
      </c>
      <c r="G5884">
        <v>3317.5</v>
      </c>
      <c r="H5884">
        <v>2.6505000000000001E-2</v>
      </c>
    </row>
    <row r="5885" spans="1:8" x14ac:dyDescent="0.25">
      <c r="A5885">
        <v>430</v>
      </c>
      <c r="B5885">
        <v>2099</v>
      </c>
      <c r="C5885">
        <v>11.635999999999999</v>
      </c>
      <c r="D5885">
        <v>10.73</v>
      </c>
      <c r="E5885">
        <v>9698.7999999999993</v>
      </c>
      <c r="F5885">
        <v>49.755000000000003</v>
      </c>
      <c r="G5885">
        <v>2705.5</v>
      </c>
      <c r="H5885">
        <v>-8.9439000000000001E-4</v>
      </c>
    </row>
    <row r="5886" spans="1:8" x14ac:dyDescent="0.25">
      <c r="A5886">
        <v>431</v>
      </c>
      <c r="B5886">
        <v>2099</v>
      </c>
      <c r="C5886">
        <v>11.635999999999999</v>
      </c>
      <c r="D5886">
        <v>10.77</v>
      </c>
      <c r="E5886">
        <v>9739.1</v>
      </c>
      <c r="F5886">
        <v>51.933</v>
      </c>
      <c r="G5886">
        <v>2823.9</v>
      </c>
      <c r="H5886">
        <v>2.212E-3</v>
      </c>
    </row>
    <row r="5887" spans="1:8" x14ac:dyDescent="0.25">
      <c r="A5887">
        <v>432</v>
      </c>
      <c r="B5887">
        <v>2100</v>
      </c>
      <c r="C5887">
        <v>11.635999999999999</v>
      </c>
      <c r="D5887">
        <v>10.79</v>
      </c>
      <c r="E5887">
        <v>9754.2000000000007</v>
      </c>
      <c r="F5887">
        <v>57.917000000000002</v>
      </c>
      <c r="G5887">
        <v>3149.3</v>
      </c>
      <c r="H5887">
        <v>4.9378E-3</v>
      </c>
    </row>
    <row r="5888" spans="1:8" x14ac:dyDescent="0.25">
      <c r="A5888">
        <v>433</v>
      </c>
      <c r="B5888">
        <v>2100</v>
      </c>
      <c r="C5888">
        <v>11.637</v>
      </c>
      <c r="D5888">
        <v>10.86</v>
      </c>
      <c r="E5888">
        <v>9820.7000000000007</v>
      </c>
      <c r="F5888">
        <v>59.710999999999999</v>
      </c>
      <c r="G5888">
        <v>3246.9</v>
      </c>
      <c r="H5888">
        <v>2.0101000000000001E-2</v>
      </c>
    </row>
    <row r="5889" spans="1:8" x14ac:dyDescent="0.25">
      <c r="A5889">
        <v>434</v>
      </c>
      <c r="B5889">
        <v>2100</v>
      </c>
      <c r="C5889">
        <v>11.637</v>
      </c>
      <c r="D5889">
        <v>10.7</v>
      </c>
      <c r="E5889">
        <v>9679.2999999999993</v>
      </c>
      <c r="F5889">
        <v>52.673999999999999</v>
      </c>
      <c r="G5889">
        <v>2864.2</v>
      </c>
      <c r="H5889">
        <v>1.4647E-3</v>
      </c>
    </row>
    <row r="5890" spans="1:8" x14ac:dyDescent="0.25">
      <c r="A5890">
        <v>435</v>
      </c>
      <c r="B5890">
        <v>2101</v>
      </c>
      <c r="C5890">
        <v>11.637</v>
      </c>
      <c r="D5890">
        <v>10.76</v>
      </c>
      <c r="E5890">
        <v>9727</v>
      </c>
      <c r="F5890">
        <v>54.073999999999998</v>
      </c>
      <c r="G5890">
        <v>2940.3</v>
      </c>
      <c r="H5890">
        <v>3.2333000000000001E-3</v>
      </c>
    </row>
    <row r="5891" spans="1:8" x14ac:dyDescent="0.25">
      <c r="A5891">
        <v>436</v>
      </c>
      <c r="B5891">
        <v>2101</v>
      </c>
      <c r="C5891">
        <v>11.637</v>
      </c>
      <c r="D5891">
        <v>10.8</v>
      </c>
      <c r="E5891">
        <v>9768</v>
      </c>
      <c r="F5891">
        <v>55.655999999999999</v>
      </c>
      <c r="G5891">
        <v>3026.4</v>
      </c>
      <c r="H5891">
        <v>7.5071000000000001E-3</v>
      </c>
    </row>
    <row r="5892" spans="1:8" x14ac:dyDescent="0.25">
      <c r="A5892">
        <v>437</v>
      </c>
      <c r="B5892">
        <v>2101</v>
      </c>
      <c r="C5892">
        <v>11.637</v>
      </c>
      <c r="D5892">
        <v>10.79</v>
      </c>
      <c r="E5892">
        <v>9759.4</v>
      </c>
      <c r="F5892">
        <v>55.418999999999997</v>
      </c>
      <c r="G5892">
        <v>3013.5</v>
      </c>
      <c r="H5892">
        <v>4.9037999999999998E-3</v>
      </c>
    </row>
    <row r="5893" spans="1:8" x14ac:dyDescent="0.25">
      <c r="A5893">
        <v>438</v>
      </c>
      <c r="B5893">
        <v>2101</v>
      </c>
      <c r="C5893">
        <v>11.637</v>
      </c>
      <c r="D5893">
        <v>10.81</v>
      </c>
      <c r="E5893">
        <v>9772.6</v>
      </c>
      <c r="F5893">
        <v>56.13</v>
      </c>
      <c r="G5893">
        <v>3052.2</v>
      </c>
      <c r="H5893">
        <v>5.7828000000000003E-3</v>
      </c>
    </row>
    <row r="5894" spans="1:8" x14ac:dyDescent="0.25">
      <c r="A5894">
        <v>439</v>
      </c>
      <c r="B5894">
        <v>2102</v>
      </c>
      <c r="C5894">
        <v>11.637</v>
      </c>
      <c r="D5894">
        <v>10.86</v>
      </c>
      <c r="E5894">
        <v>9820.2999999999993</v>
      </c>
      <c r="F5894">
        <v>56.69</v>
      </c>
      <c r="G5894">
        <v>3082.6</v>
      </c>
      <c r="H5894">
        <v>5.2443000000000004E-3</v>
      </c>
    </row>
    <row r="5895" spans="1:8" x14ac:dyDescent="0.25">
      <c r="A5895">
        <v>440</v>
      </c>
      <c r="B5895">
        <v>2102</v>
      </c>
      <c r="C5895">
        <v>11.637</v>
      </c>
      <c r="D5895">
        <v>10.8</v>
      </c>
      <c r="E5895">
        <v>9769</v>
      </c>
      <c r="F5895">
        <v>59.317999999999998</v>
      </c>
      <c r="G5895">
        <v>3225.5</v>
      </c>
      <c r="H5895">
        <v>2.6437000000000001E-3</v>
      </c>
    </row>
    <row r="5896" spans="1:8" x14ac:dyDescent="0.25">
      <c r="A5896">
        <v>441</v>
      </c>
      <c r="B5896">
        <v>2102</v>
      </c>
      <c r="C5896">
        <v>11.637</v>
      </c>
      <c r="D5896">
        <v>10.8</v>
      </c>
      <c r="E5896">
        <v>9768</v>
      </c>
      <c r="F5896">
        <v>60.497</v>
      </c>
      <c r="G5896">
        <v>3289.6</v>
      </c>
      <c r="H5896">
        <v>2.6598E-2</v>
      </c>
    </row>
    <row r="5897" spans="1:8" x14ac:dyDescent="0.25">
      <c r="A5897">
        <v>442</v>
      </c>
      <c r="B5897">
        <v>2103</v>
      </c>
      <c r="C5897">
        <v>11.637</v>
      </c>
      <c r="D5897">
        <v>10.85</v>
      </c>
      <c r="E5897">
        <v>9809.7000000000007</v>
      </c>
      <c r="F5897">
        <v>48.662999999999997</v>
      </c>
      <c r="G5897">
        <v>2646.1</v>
      </c>
      <c r="H5897">
        <v>-7.4697999999999995E-4</v>
      </c>
    </row>
    <row r="5898" spans="1:8" x14ac:dyDescent="0.25">
      <c r="A5898">
        <v>443</v>
      </c>
      <c r="B5898">
        <v>2103</v>
      </c>
      <c r="C5898">
        <v>11.637</v>
      </c>
      <c r="D5898">
        <v>10.71</v>
      </c>
      <c r="E5898">
        <v>9685.7000000000007</v>
      </c>
      <c r="F5898">
        <v>50.905999999999999</v>
      </c>
      <c r="G5898">
        <v>2768.1</v>
      </c>
      <c r="H5898">
        <v>2.261E-3</v>
      </c>
    </row>
    <row r="5899" spans="1:8" x14ac:dyDescent="0.25">
      <c r="A5899">
        <v>444</v>
      </c>
      <c r="B5899">
        <v>2103</v>
      </c>
      <c r="C5899">
        <v>11.637</v>
      </c>
      <c r="D5899">
        <v>10.79</v>
      </c>
      <c r="E5899">
        <v>9754.2000000000007</v>
      </c>
      <c r="F5899">
        <v>56.469000000000001</v>
      </c>
      <c r="G5899">
        <v>3070.6</v>
      </c>
      <c r="H5899">
        <v>3.9227999999999997E-3</v>
      </c>
    </row>
    <row r="5900" spans="1:8" x14ac:dyDescent="0.25">
      <c r="A5900">
        <v>445</v>
      </c>
      <c r="B5900">
        <v>2104</v>
      </c>
      <c r="C5900">
        <v>11.638</v>
      </c>
      <c r="D5900">
        <v>10.69</v>
      </c>
      <c r="E5900">
        <v>9664.5</v>
      </c>
      <c r="F5900">
        <v>56.613</v>
      </c>
      <c r="G5900">
        <v>3078.4</v>
      </c>
      <c r="H5900">
        <v>1.4165000000000001E-2</v>
      </c>
    </row>
    <row r="5901" spans="1:8" x14ac:dyDescent="0.25">
      <c r="A5901">
        <v>446</v>
      </c>
      <c r="B5901">
        <v>2104</v>
      </c>
      <c r="C5901">
        <v>11.638</v>
      </c>
      <c r="D5901">
        <v>10.74</v>
      </c>
      <c r="E5901">
        <v>9713.4</v>
      </c>
      <c r="F5901">
        <v>56.302999999999997</v>
      </c>
      <c r="G5901">
        <v>3061.6</v>
      </c>
      <c r="H5901">
        <v>1.8518E-3</v>
      </c>
    </row>
    <row r="5902" spans="1:8" x14ac:dyDescent="0.25">
      <c r="A5902">
        <v>447</v>
      </c>
      <c r="B5902">
        <v>2104</v>
      </c>
      <c r="C5902">
        <v>11.638</v>
      </c>
      <c r="D5902">
        <v>10.79</v>
      </c>
      <c r="E5902">
        <v>9760.7999999999993</v>
      </c>
      <c r="F5902">
        <v>59.091000000000001</v>
      </c>
      <c r="G5902">
        <v>3213.1</v>
      </c>
      <c r="H5902">
        <v>1.2532E-2</v>
      </c>
    </row>
    <row r="5903" spans="1:8" x14ac:dyDescent="0.25">
      <c r="A5903">
        <v>448</v>
      </c>
      <c r="B5903">
        <v>2104</v>
      </c>
      <c r="C5903">
        <v>11.638</v>
      </c>
      <c r="D5903">
        <v>10.79</v>
      </c>
      <c r="E5903">
        <v>9759.7000000000007</v>
      </c>
      <c r="F5903">
        <v>57.279000000000003</v>
      </c>
      <c r="G5903">
        <v>3114.6</v>
      </c>
      <c r="H5903">
        <v>3.6746000000000001E-3</v>
      </c>
    </row>
    <row r="5904" spans="1:8" x14ac:dyDescent="0.25">
      <c r="A5904">
        <v>449</v>
      </c>
      <c r="B5904">
        <v>2105</v>
      </c>
      <c r="C5904">
        <v>11.638</v>
      </c>
      <c r="D5904">
        <v>10.81</v>
      </c>
      <c r="E5904">
        <v>9776.1</v>
      </c>
      <c r="F5904">
        <v>57.973999999999997</v>
      </c>
      <c r="G5904">
        <v>3152.4</v>
      </c>
      <c r="H5904">
        <v>4.1783999999999996E-3</v>
      </c>
    </row>
    <row r="5905" spans="1:8" x14ac:dyDescent="0.25">
      <c r="A5905">
        <v>450</v>
      </c>
      <c r="B5905">
        <v>2105</v>
      </c>
      <c r="C5905">
        <v>11.638</v>
      </c>
      <c r="D5905">
        <v>10.87</v>
      </c>
      <c r="E5905">
        <v>9830.2000000000007</v>
      </c>
      <c r="F5905">
        <v>57.679000000000002</v>
      </c>
      <c r="G5905">
        <v>3136.3</v>
      </c>
      <c r="H5905">
        <v>5.6629999999999996E-3</v>
      </c>
    </row>
    <row r="5906" spans="1:8" x14ac:dyDescent="0.25">
      <c r="A5906">
        <v>451</v>
      </c>
      <c r="B5906">
        <v>2105</v>
      </c>
      <c r="C5906">
        <v>11.638</v>
      </c>
      <c r="D5906">
        <v>10.88</v>
      </c>
      <c r="E5906">
        <v>9841.1</v>
      </c>
      <c r="F5906">
        <v>57.878</v>
      </c>
      <c r="G5906">
        <v>3147.2</v>
      </c>
      <c r="H5906">
        <v>4.3673000000000002E-3</v>
      </c>
    </row>
    <row r="5907" spans="1:8" x14ac:dyDescent="0.25">
      <c r="A5907">
        <v>452</v>
      </c>
      <c r="B5907">
        <v>2106</v>
      </c>
      <c r="C5907">
        <v>11.638</v>
      </c>
      <c r="D5907">
        <v>10.88</v>
      </c>
      <c r="E5907">
        <v>9838.9</v>
      </c>
      <c r="F5907">
        <v>58.680999999999997</v>
      </c>
      <c r="G5907">
        <v>3190.8</v>
      </c>
      <c r="H5907">
        <v>4.8057999999999998E-3</v>
      </c>
    </row>
    <row r="5908" spans="1:8" x14ac:dyDescent="0.25">
      <c r="A5908">
        <v>453</v>
      </c>
      <c r="B5908">
        <v>2106</v>
      </c>
      <c r="C5908">
        <v>11.638</v>
      </c>
      <c r="D5908">
        <v>10.81</v>
      </c>
      <c r="E5908">
        <v>9778.7000000000007</v>
      </c>
      <c r="F5908">
        <v>60.901000000000003</v>
      </c>
      <c r="G5908">
        <v>3311.6</v>
      </c>
      <c r="H5908">
        <v>3.5723999999999999E-3</v>
      </c>
    </row>
    <row r="5909" spans="1:8" x14ac:dyDescent="0.25">
      <c r="A5909">
        <v>454</v>
      </c>
      <c r="B5909">
        <v>2106</v>
      </c>
      <c r="C5909">
        <v>11.638999999999999</v>
      </c>
      <c r="D5909">
        <v>10.76</v>
      </c>
      <c r="E5909">
        <v>9730.4</v>
      </c>
      <c r="F5909">
        <v>55.582999999999998</v>
      </c>
      <c r="G5909">
        <v>3022.4</v>
      </c>
      <c r="H5909">
        <v>-1.779E-3</v>
      </c>
    </row>
    <row r="5910" spans="1:8" x14ac:dyDescent="0.25">
      <c r="A5910">
        <v>455</v>
      </c>
      <c r="B5910">
        <v>2107</v>
      </c>
      <c r="C5910">
        <v>11.638999999999999</v>
      </c>
      <c r="D5910">
        <v>10.81</v>
      </c>
      <c r="E5910">
        <v>9778.7999999999993</v>
      </c>
      <c r="F5910">
        <v>56.305</v>
      </c>
      <c r="G5910">
        <v>3061.7</v>
      </c>
      <c r="H5910">
        <v>2.0877000000000001E-3</v>
      </c>
    </row>
    <row r="5911" spans="1:8" x14ac:dyDescent="0.25">
      <c r="A5911">
        <v>456</v>
      </c>
      <c r="B5911">
        <v>2107</v>
      </c>
      <c r="C5911">
        <v>11.638999999999999</v>
      </c>
      <c r="D5911">
        <v>10.78</v>
      </c>
      <c r="E5911">
        <v>9750.2000000000007</v>
      </c>
      <c r="F5911">
        <v>60.451999999999998</v>
      </c>
      <c r="G5911">
        <v>3287.1</v>
      </c>
      <c r="H5911">
        <v>4.8323000000000003E-3</v>
      </c>
    </row>
    <row r="5912" spans="1:8" x14ac:dyDescent="0.25">
      <c r="A5912">
        <v>457</v>
      </c>
      <c r="B5912">
        <v>2107</v>
      </c>
      <c r="C5912">
        <v>11.638999999999999</v>
      </c>
      <c r="D5912">
        <v>10.69</v>
      </c>
      <c r="E5912">
        <v>9671.1</v>
      </c>
      <c r="F5912">
        <v>52.737000000000002</v>
      </c>
      <c r="G5912">
        <v>2867.7</v>
      </c>
      <c r="H5912">
        <v>-4.2662999999999998E-3</v>
      </c>
    </row>
    <row r="5913" spans="1:8" x14ac:dyDescent="0.25">
      <c r="A5913">
        <v>458</v>
      </c>
      <c r="B5913">
        <v>2107</v>
      </c>
      <c r="C5913">
        <v>11.638999999999999</v>
      </c>
      <c r="D5913">
        <v>10.78</v>
      </c>
      <c r="E5913">
        <v>9747.7999999999993</v>
      </c>
      <c r="F5913">
        <v>49.932000000000002</v>
      </c>
      <c r="G5913">
        <v>2715.1</v>
      </c>
      <c r="H5913">
        <v>9.5792999999999996E-4</v>
      </c>
    </row>
    <row r="5914" spans="1:8" x14ac:dyDescent="0.25">
      <c r="A5914">
        <v>459</v>
      </c>
      <c r="B5914">
        <v>2108</v>
      </c>
      <c r="C5914">
        <v>11.638999999999999</v>
      </c>
      <c r="D5914">
        <v>10.79</v>
      </c>
      <c r="E5914">
        <v>9759.5</v>
      </c>
      <c r="F5914">
        <v>54.648000000000003</v>
      </c>
      <c r="G5914">
        <v>2971.6</v>
      </c>
      <c r="H5914">
        <v>3.3305000000000001E-3</v>
      </c>
    </row>
    <row r="5915" spans="1:8" x14ac:dyDescent="0.25">
      <c r="A5915">
        <v>460</v>
      </c>
      <c r="B5915">
        <v>2108</v>
      </c>
      <c r="C5915">
        <v>11.64</v>
      </c>
      <c r="D5915">
        <v>10.84</v>
      </c>
      <c r="E5915">
        <v>9798.7000000000007</v>
      </c>
      <c r="F5915">
        <v>60.021000000000001</v>
      </c>
      <c r="G5915">
        <v>3263.7</v>
      </c>
      <c r="H5915">
        <v>1.8477E-2</v>
      </c>
    </row>
    <row r="5916" spans="1:8" x14ac:dyDescent="0.25">
      <c r="A5916">
        <v>461</v>
      </c>
      <c r="B5916">
        <v>2108</v>
      </c>
      <c r="C5916">
        <v>11.638999999999999</v>
      </c>
      <c r="D5916">
        <v>10.73</v>
      </c>
      <c r="E5916">
        <v>9701.4</v>
      </c>
      <c r="F5916">
        <v>55.627000000000002</v>
      </c>
      <c r="G5916">
        <v>3024.8</v>
      </c>
      <c r="H5916">
        <v>7.4434999999999996E-4</v>
      </c>
    </row>
    <row r="5917" spans="1:8" x14ac:dyDescent="0.25">
      <c r="A5917">
        <v>462</v>
      </c>
      <c r="B5917">
        <v>2109</v>
      </c>
      <c r="C5917">
        <v>11.638999999999999</v>
      </c>
      <c r="D5917">
        <v>10.78</v>
      </c>
      <c r="E5917">
        <v>9749.5</v>
      </c>
      <c r="F5917">
        <v>58.671999999999997</v>
      </c>
      <c r="G5917">
        <v>3190.4</v>
      </c>
      <c r="H5917">
        <v>5.3818E-3</v>
      </c>
    </row>
    <row r="5918" spans="1:8" x14ac:dyDescent="0.25">
      <c r="A5918">
        <v>463</v>
      </c>
      <c r="B5918">
        <v>2109</v>
      </c>
      <c r="C5918">
        <v>11.64</v>
      </c>
      <c r="D5918">
        <v>10.83</v>
      </c>
      <c r="E5918">
        <v>9790.2999999999993</v>
      </c>
      <c r="F5918">
        <v>60.271999999999998</v>
      </c>
      <c r="G5918">
        <v>3277.4</v>
      </c>
      <c r="H5918">
        <v>2.6974999999999999E-2</v>
      </c>
    </row>
    <row r="5919" spans="1:8" x14ac:dyDescent="0.25">
      <c r="A5919">
        <v>464</v>
      </c>
      <c r="B5919">
        <v>2109</v>
      </c>
      <c r="C5919">
        <v>11.64</v>
      </c>
      <c r="D5919">
        <v>10.77</v>
      </c>
      <c r="E5919">
        <v>9735.7999999999993</v>
      </c>
      <c r="F5919">
        <v>49.35</v>
      </c>
      <c r="G5919">
        <v>2683.4</v>
      </c>
      <c r="H5919">
        <v>-8.5588999999999999E-4</v>
      </c>
    </row>
    <row r="5920" spans="1:8" x14ac:dyDescent="0.25">
      <c r="A5920">
        <v>465</v>
      </c>
      <c r="B5920">
        <v>2110</v>
      </c>
      <c r="C5920">
        <v>11.638999999999999</v>
      </c>
      <c r="D5920">
        <v>10.76</v>
      </c>
      <c r="E5920">
        <v>9729.2000000000007</v>
      </c>
      <c r="F5920">
        <v>51.802999999999997</v>
      </c>
      <c r="G5920">
        <v>2816.8</v>
      </c>
      <c r="H5920">
        <v>2.3056999999999999E-3</v>
      </c>
    </row>
    <row r="5921" spans="1:8" x14ac:dyDescent="0.25">
      <c r="A5921">
        <v>466</v>
      </c>
      <c r="B5921">
        <v>2110</v>
      </c>
      <c r="C5921">
        <v>11.64</v>
      </c>
      <c r="D5921">
        <v>10.79</v>
      </c>
      <c r="E5921">
        <v>9757</v>
      </c>
      <c r="F5921">
        <v>57.738</v>
      </c>
      <c r="G5921">
        <v>3139.6</v>
      </c>
      <c r="H5921">
        <v>4.8602000000000003E-3</v>
      </c>
    </row>
    <row r="5922" spans="1:8" x14ac:dyDescent="0.25">
      <c r="A5922">
        <v>467</v>
      </c>
      <c r="B5922">
        <v>2110</v>
      </c>
      <c r="C5922">
        <v>11.64</v>
      </c>
      <c r="D5922">
        <v>10.77</v>
      </c>
      <c r="E5922">
        <v>9738.5</v>
      </c>
      <c r="F5922">
        <v>56.584000000000003</v>
      </c>
      <c r="G5922">
        <v>3076.8</v>
      </c>
      <c r="H5922">
        <v>2.0427999999999999E-4</v>
      </c>
    </row>
    <row r="5923" spans="1:8" x14ac:dyDescent="0.25">
      <c r="A5923">
        <v>468</v>
      </c>
      <c r="B5923">
        <v>2110</v>
      </c>
      <c r="C5923">
        <v>11.64</v>
      </c>
      <c r="D5923">
        <v>10.79</v>
      </c>
      <c r="E5923">
        <v>9757.2000000000007</v>
      </c>
      <c r="F5923">
        <v>58.753</v>
      </c>
      <c r="G5923">
        <v>3194.8</v>
      </c>
      <c r="H5923">
        <v>3.3457000000000001E-3</v>
      </c>
    </row>
    <row r="5924" spans="1:8" x14ac:dyDescent="0.25">
      <c r="A5924">
        <v>469</v>
      </c>
      <c r="B5924">
        <v>2111</v>
      </c>
      <c r="C5924">
        <v>11.64</v>
      </c>
      <c r="D5924">
        <v>10.8</v>
      </c>
      <c r="E5924">
        <v>9767</v>
      </c>
      <c r="F5924">
        <v>59.491999999999997</v>
      </c>
      <c r="G5924">
        <v>3235</v>
      </c>
      <c r="H5924">
        <v>2.5583000000000002E-2</v>
      </c>
    </row>
    <row r="5925" spans="1:8" x14ac:dyDescent="0.25">
      <c r="A5925">
        <v>470</v>
      </c>
      <c r="B5925">
        <v>2111</v>
      </c>
      <c r="C5925">
        <v>11.64</v>
      </c>
      <c r="D5925">
        <v>10.75</v>
      </c>
      <c r="E5925">
        <v>9724.1</v>
      </c>
      <c r="F5925">
        <v>48.65</v>
      </c>
      <c r="G5925">
        <v>2645.4</v>
      </c>
      <c r="H5925">
        <v>-6.7885000000000005E-4</v>
      </c>
    </row>
    <row r="5926" spans="1:8" x14ac:dyDescent="0.25">
      <c r="A5926">
        <v>471</v>
      </c>
      <c r="B5926">
        <v>2111</v>
      </c>
      <c r="C5926">
        <v>11.64</v>
      </c>
      <c r="D5926">
        <v>10.83</v>
      </c>
      <c r="E5926">
        <v>9794</v>
      </c>
      <c r="F5926">
        <v>51.134</v>
      </c>
      <c r="G5926">
        <v>2780.5</v>
      </c>
      <c r="H5926">
        <v>2.8105000000000001E-3</v>
      </c>
    </row>
    <row r="5927" spans="1:8" x14ac:dyDescent="0.25">
      <c r="A5927">
        <v>472</v>
      </c>
      <c r="B5927">
        <v>2112</v>
      </c>
      <c r="C5927">
        <v>11.64</v>
      </c>
      <c r="D5927">
        <v>10.78</v>
      </c>
      <c r="E5927">
        <v>9748.9</v>
      </c>
      <c r="F5927">
        <v>56.988</v>
      </c>
      <c r="G5927">
        <v>3098.8</v>
      </c>
      <c r="H5927">
        <v>4.9329999999999999E-3</v>
      </c>
    </row>
    <row r="5928" spans="1:8" x14ac:dyDescent="0.25">
      <c r="A5928">
        <v>473</v>
      </c>
      <c r="B5928">
        <v>2112</v>
      </c>
      <c r="C5928">
        <v>11.641</v>
      </c>
      <c r="D5928">
        <v>10.79</v>
      </c>
      <c r="E5928">
        <v>9760.9</v>
      </c>
      <c r="F5928">
        <v>57.984000000000002</v>
      </c>
      <c r="G5928">
        <v>3152.9</v>
      </c>
      <c r="H5928">
        <v>1.4345E-2</v>
      </c>
    </row>
    <row r="5929" spans="1:8" x14ac:dyDescent="0.25">
      <c r="A5929">
        <v>474</v>
      </c>
      <c r="B5929">
        <v>2112</v>
      </c>
      <c r="C5929">
        <v>11.641</v>
      </c>
      <c r="D5929">
        <v>10.78</v>
      </c>
      <c r="E5929">
        <v>9749.1</v>
      </c>
      <c r="F5929">
        <v>56.822000000000003</v>
      </c>
      <c r="G5929">
        <v>3089.8</v>
      </c>
      <c r="H5929">
        <v>1.7476E-3</v>
      </c>
    </row>
    <row r="5930" spans="1:8" x14ac:dyDescent="0.25">
      <c r="A5930">
        <v>475</v>
      </c>
      <c r="B5930">
        <v>2113</v>
      </c>
      <c r="C5930">
        <v>11.641</v>
      </c>
      <c r="D5930">
        <v>10.81</v>
      </c>
      <c r="E5930">
        <v>9774.6</v>
      </c>
      <c r="F5930">
        <v>60.469000000000001</v>
      </c>
      <c r="G5930">
        <v>3288.1</v>
      </c>
      <c r="H5930">
        <v>6.1627000000000001E-3</v>
      </c>
    </row>
    <row r="5931" spans="1:8" x14ac:dyDescent="0.25">
      <c r="A5931">
        <v>476</v>
      </c>
      <c r="B5931">
        <v>2113</v>
      </c>
      <c r="C5931">
        <v>11.641</v>
      </c>
      <c r="D5931">
        <v>10.75</v>
      </c>
      <c r="E5931">
        <v>9722.1</v>
      </c>
      <c r="F5931">
        <v>50.680999999999997</v>
      </c>
      <c r="G5931">
        <v>2755.9</v>
      </c>
      <c r="H5931">
        <v>-2.8614999999999999E-3</v>
      </c>
    </row>
    <row r="5932" spans="1:8" x14ac:dyDescent="0.25">
      <c r="A5932">
        <v>477</v>
      </c>
      <c r="B5932">
        <v>2113</v>
      </c>
      <c r="C5932">
        <v>11.641</v>
      </c>
      <c r="D5932">
        <v>10.77</v>
      </c>
      <c r="E5932">
        <v>9739.7999999999993</v>
      </c>
      <c r="F5932">
        <v>50.542000000000002</v>
      </c>
      <c r="G5932">
        <v>2748.3</v>
      </c>
      <c r="H5932">
        <v>1.6364000000000001E-3</v>
      </c>
    </row>
    <row r="5933" spans="1:8" x14ac:dyDescent="0.25">
      <c r="A5933">
        <v>478</v>
      </c>
      <c r="B5933">
        <v>2113</v>
      </c>
      <c r="C5933">
        <v>11.641</v>
      </c>
      <c r="D5933">
        <v>10.8</v>
      </c>
      <c r="E5933">
        <v>9766.7000000000007</v>
      </c>
      <c r="F5933">
        <v>56.011000000000003</v>
      </c>
      <c r="G5933">
        <v>3045.7</v>
      </c>
      <c r="H5933">
        <v>3.6997000000000002E-3</v>
      </c>
    </row>
    <row r="5934" spans="1:8" x14ac:dyDescent="0.25">
      <c r="A5934">
        <v>479</v>
      </c>
      <c r="B5934">
        <v>2114</v>
      </c>
      <c r="C5934">
        <v>11.641</v>
      </c>
      <c r="D5934">
        <v>10.83</v>
      </c>
      <c r="E5934">
        <v>9793.5</v>
      </c>
      <c r="F5934">
        <v>58.718000000000004</v>
      </c>
      <c r="G5934">
        <v>3192.9</v>
      </c>
      <c r="H5934">
        <v>1.5388000000000001E-2</v>
      </c>
    </row>
    <row r="5935" spans="1:8" x14ac:dyDescent="0.25">
      <c r="A5935">
        <v>480</v>
      </c>
      <c r="B5935">
        <v>2114</v>
      </c>
      <c r="C5935">
        <v>11.641</v>
      </c>
      <c r="D5935">
        <v>10.8</v>
      </c>
      <c r="E5935">
        <v>9766.5</v>
      </c>
      <c r="F5935">
        <v>55.710999999999999</v>
      </c>
      <c r="G5935">
        <v>3029.4</v>
      </c>
      <c r="H5935">
        <v>1.8626000000000001E-3</v>
      </c>
    </row>
    <row r="5936" spans="1:8" x14ac:dyDescent="0.25">
      <c r="A5936">
        <v>481</v>
      </c>
      <c r="B5936">
        <v>2114</v>
      </c>
      <c r="C5936">
        <v>11.641999999999999</v>
      </c>
      <c r="D5936">
        <v>10.82</v>
      </c>
      <c r="E5936">
        <v>9788.7999999999993</v>
      </c>
      <c r="F5936">
        <v>56.856000000000002</v>
      </c>
      <c r="G5936">
        <v>3091.6</v>
      </c>
      <c r="H5936">
        <v>6.9490999999999997E-3</v>
      </c>
    </row>
    <row r="5937" spans="1:8" x14ac:dyDescent="0.25">
      <c r="A5937">
        <v>482</v>
      </c>
      <c r="B5937">
        <v>2115</v>
      </c>
      <c r="C5937">
        <v>11.641</v>
      </c>
      <c r="D5937">
        <v>10.82</v>
      </c>
      <c r="E5937">
        <v>9783.2000000000007</v>
      </c>
      <c r="F5937">
        <v>56.776000000000003</v>
      </c>
      <c r="G5937">
        <v>3087.3</v>
      </c>
      <c r="H5937">
        <v>3.5625000000000001E-3</v>
      </c>
    </row>
    <row r="5938" spans="1:8" x14ac:dyDescent="0.25">
      <c r="A5938">
        <v>483</v>
      </c>
      <c r="B5938">
        <v>2115</v>
      </c>
      <c r="C5938">
        <v>11.641</v>
      </c>
      <c r="D5938">
        <v>10.83</v>
      </c>
      <c r="E5938">
        <v>9790.6</v>
      </c>
      <c r="F5938">
        <v>59.994</v>
      </c>
      <c r="G5938">
        <v>3262.2</v>
      </c>
      <c r="H5938">
        <v>3.6717999999999998E-3</v>
      </c>
    </row>
    <row r="5939" spans="1:8" x14ac:dyDescent="0.25">
      <c r="A5939">
        <v>484</v>
      </c>
      <c r="B5939">
        <v>2115</v>
      </c>
      <c r="C5939">
        <v>11.641999999999999</v>
      </c>
      <c r="D5939">
        <v>10.83</v>
      </c>
      <c r="E5939">
        <v>9793.2999999999993</v>
      </c>
      <c r="F5939">
        <v>53.542999999999999</v>
      </c>
      <c r="G5939">
        <v>2911.5</v>
      </c>
      <c r="H5939">
        <v>-9.8009000000000008E-4</v>
      </c>
    </row>
    <row r="5940" spans="1:8" x14ac:dyDescent="0.25">
      <c r="A5940">
        <v>485</v>
      </c>
      <c r="B5940">
        <v>2116</v>
      </c>
      <c r="C5940">
        <v>11.641999999999999</v>
      </c>
      <c r="D5940">
        <v>10.74</v>
      </c>
      <c r="E5940">
        <v>9713.1</v>
      </c>
      <c r="F5940">
        <v>55.328000000000003</v>
      </c>
      <c r="G5940">
        <v>3008.5</v>
      </c>
      <c r="H5940">
        <v>3.7035000000000002E-3</v>
      </c>
    </row>
    <row r="5941" spans="1:8" x14ac:dyDescent="0.25">
      <c r="A5941">
        <v>486</v>
      </c>
      <c r="B5941">
        <v>2116</v>
      </c>
      <c r="C5941">
        <v>11.641999999999999</v>
      </c>
      <c r="D5941">
        <v>10.86</v>
      </c>
      <c r="E5941">
        <v>9823.7000000000007</v>
      </c>
      <c r="F5941">
        <v>58.116999999999997</v>
      </c>
      <c r="G5941">
        <v>3160.2</v>
      </c>
      <c r="H5941">
        <v>6.4408E-3</v>
      </c>
    </row>
    <row r="5942" spans="1:8" x14ac:dyDescent="0.25">
      <c r="A5942">
        <v>487</v>
      </c>
      <c r="B5942">
        <v>2116</v>
      </c>
      <c r="C5942">
        <v>11.641999999999999</v>
      </c>
      <c r="D5942">
        <v>10.81</v>
      </c>
      <c r="E5942">
        <v>9779.5</v>
      </c>
      <c r="F5942">
        <v>59.741</v>
      </c>
      <c r="G5942">
        <v>3248.5</v>
      </c>
      <c r="H5942">
        <v>3.669E-3</v>
      </c>
    </row>
    <row r="5943" spans="1:8" x14ac:dyDescent="0.25">
      <c r="A5943">
        <v>488</v>
      </c>
      <c r="B5943">
        <v>2116</v>
      </c>
      <c r="C5943">
        <v>11.641999999999999</v>
      </c>
      <c r="D5943">
        <v>10.81</v>
      </c>
      <c r="E5943">
        <v>9774.7999999999993</v>
      </c>
      <c r="F5943">
        <v>46.039000000000001</v>
      </c>
      <c r="G5943">
        <v>2503.4</v>
      </c>
      <c r="H5943">
        <v>-5.8783000000000004E-3</v>
      </c>
    </row>
    <row r="5944" spans="1:8" x14ac:dyDescent="0.25">
      <c r="A5944">
        <v>489</v>
      </c>
      <c r="B5944">
        <v>2117</v>
      </c>
      <c r="C5944">
        <v>11.641999999999999</v>
      </c>
      <c r="D5944">
        <v>10.73</v>
      </c>
      <c r="E5944">
        <v>9699.2000000000007</v>
      </c>
      <c r="F5944">
        <v>44.707999999999998</v>
      </c>
      <c r="G5944">
        <v>2431.1</v>
      </c>
      <c r="H5944">
        <v>1.2509999999999999E-3</v>
      </c>
    </row>
    <row r="5945" spans="1:8" x14ac:dyDescent="0.25">
      <c r="A5945">
        <v>490</v>
      </c>
      <c r="B5945">
        <v>2117</v>
      </c>
      <c r="C5945">
        <v>11.641999999999999</v>
      </c>
      <c r="D5945">
        <v>10.78</v>
      </c>
      <c r="E5945">
        <v>9744.9</v>
      </c>
      <c r="F5945">
        <v>49.576999999999998</v>
      </c>
      <c r="G5945">
        <v>2695.8</v>
      </c>
      <c r="H5945">
        <v>5.0214999999999999E-3</v>
      </c>
    </row>
    <row r="5946" spans="1:8" x14ac:dyDescent="0.25">
      <c r="A5946">
        <v>491</v>
      </c>
      <c r="B5946">
        <v>2117</v>
      </c>
      <c r="C5946">
        <v>11.641999999999999</v>
      </c>
      <c r="D5946">
        <v>10.83</v>
      </c>
      <c r="E5946">
        <v>9794.5</v>
      </c>
      <c r="F5946">
        <v>54.122999999999998</v>
      </c>
      <c r="G5946">
        <v>2943</v>
      </c>
      <c r="H5946">
        <v>5.1964999999999997E-3</v>
      </c>
    </row>
    <row r="5947" spans="1:8" x14ac:dyDescent="0.25">
      <c r="A5947">
        <v>492</v>
      </c>
      <c r="B5947">
        <v>2118</v>
      </c>
      <c r="C5947">
        <v>11.641999999999999</v>
      </c>
      <c r="D5947">
        <v>10.84</v>
      </c>
      <c r="E5947">
        <v>9799.2000000000007</v>
      </c>
      <c r="F5947">
        <v>57.811</v>
      </c>
      <c r="G5947">
        <v>3143.5</v>
      </c>
      <c r="H5947">
        <v>3.8357E-3</v>
      </c>
    </row>
    <row r="5948" spans="1:8" x14ac:dyDescent="0.25">
      <c r="A5948">
        <v>493</v>
      </c>
      <c r="B5948">
        <v>2118</v>
      </c>
      <c r="C5948">
        <v>11.641999999999999</v>
      </c>
      <c r="D5948">
        <v>10.78</v>
      </c>
      <c r="E5948">
        <v>9749.9</v>
      </c>
      <c r="F5948">
        <v>57.055</v>
      </c>
      <c r="G5948">
        <v>3102.4</v>
      </c>
      <c r="H5948">
        <v>1.6758999999999999E-3</v>
      </c>
    </row>
    <row r="5949" spans="1:8" x14ac:dyDescent="0.25">
      <c r="A5949">
        <v>494</v>
      </c>
      <c r="B5949">
        <v>2118</v>
      </c>
      <c r="C5949">
        <v>11.641999999999999</v>
      </c>
      <c r="D5949">
        <v>10.72</v>
      </c>
      <c r="E5949">
        <v>9696.4</v>
      </c>
      <c r="F5949">
        <v>56.582000000000001</v>
      </c>
      <c r="G5949">
        <v>3076.7</v>
      </c>
      <c r="H5949">
        <v>2.4598999999999999E-2</v>
      </c>
    </row>
    <row r="5950" spans="1:8" x14ac:dyDescent="0.25">
      <c r="A5950">
        <v>495</v>
      </c>
      <c r="B5950">
        <v>2119</v>
      </c>
      <c r="C5950">
        <v>11.641999999999999</v>
      </c>
      <c r="D5950">
        <v>10.66</v>
      </c>
      <c r="E5950">
        <v>9635.6</v>
      </c>
      <c r="F5950">
        <v>47.372999999999998</v>
      </c>
      <c r="G5950">
        <v>2576</v>
      </c>
      <c r="H5950">
        <v>3.3115999999999999E-4</v>
      </c>
    </row>
    <row r="5951" spans="1:8" x14ac:dyDescent="0.25">
      <c r="A5951">
        <v>496</v>
      </c>
      <c r="B5951">
        <v>2119</v>
      </c>
      <c r="C5951">
        <v>11.641999999999999</v>
      </c>
      <c r="D5951">
        <v>10.69</v>
      </c>
      <c r="E5951">
        <v>9666.6</v>
      </c>
      <c r="F5951">
        <v>50.395000000000003</v>
      </c>
      <c r="G5951">
        <v>2740.3</v>
      </c>
      <c r="H5951">
        <v>2.2339E-3</v>
      </c>
    </row>
    <row r="5952" spans="1:8" x14ac:dyDescent="0.25">
      <c r="A5952">
        <v>497</v>
      </c>
      <c r="B5952">
        <v>2119</v>
      </c>
      <c r="C5952">
        <v>11.643000000000001</v>
      </c>
      <c r="D5952">
        <v>10.58</v>
      </c>
      <c r="E5952">
        <v>9567.1</v>
      </c>
      <c r="F5952">
        <v>53.933</v>
      </c>
      <c r="G5952">
        <v>2932.7</v>
      </c>
      <c r="H5952">
        <v>7.3987000000000002E-3</v>
      </c>
    </row>
    <row r="5953" spans="1:8" x14ac:dyDescent="0.25">
      <c r="A5953">
        <v>498</v>
      </c>
      <c r="B5953">
        <v>2119</v>
      </c>
      <c r="C5953">
        <v>11.641999999999999</v>
      </c>
      <c r="D5953">
        <v>10.86</v>
      </c>
      <c r="E5953">
        <v>9819.2999999999993</v>
      </c>
      <c r="F5953">
        <v>56.83</v>
      </c>
      <c r="G5953">
        <v>3090.2</v>
      </c>
      <c r="H5953">
        <v>1.9639E-2</v>
      </c>
    </row>
    <row r="5954" spans="1:8" x14ac:dyDescent="0.25">
      <c r="A5954">
        <v>499</v>
      </c>
      <c r="B5954">
        <v>2120</v>
      </c>
      <c r="C5954">
        <v>11.643000000000001</v>
      </c>
      <c r="D5954">
        <v>10.82</v>
      </c>
      <c r="E5954">
        <v>9787.7999999999993</v>
      </c>
      <c r="F5954">
        <v>51.756999999999998</v>
      </c>
      <c r="G5954">
        <v>2814.4</v>
      </c>
      <c r="H5954">
        <v>6.5853000000000005E-4</v>
      </c>
    </row>
    <row r="5955" spans="1:8" x14ac:dyDescent="0.25">
      <c r="A5955">
        <v>500</v>
      </c>
      <c r="B5955">
        <v>2120</v>
      </c>
      <c r="C5955">
        <v>11.641999999999999</v>
      </c>
      <c r="D5955">
        <v>10.92</v>
      </c>
      <c r="E5955">
        <v>9875.7999999999993</v>
      </c>
      <c r="F5955">
        <v>54.88</v>
      </c>
      <c r="G5955">
        <v>2984.2</v>
      </c>
      <c r="H5955">
        <v>3.1852E-3</v>
      </c>
    </row>
    <row r="5956" spans="1:8" x14ac:dyDescent="0.25">
      <c r="A5956">
        <v>501</v>
      </c>
      <c r="B5956">
        <v>2120</v>
      </c>
      <c r="C5956">
        <v>11.643000000000001</v>
      </c>
      <c r="D5956">
        <v>10.86</v>
      </c>
      <c r="E5956">
        <v>9816.2999999999993</v>
      </c>
      <c r="F5956">
        <v>56.67</v>
      </c>
      <c r="G5956">
        <v>3081.5</v>
      </c>
      <c r="H5956">
        <v>2.1415000000000002E-3</v>
      </c>
    </row>
    <row r="5957" spans="1:8" x14ac:dyDescent="0.25">
      <c r="A5957">
        <v>502</v>
      </c>
      <c r="B5957">
        <v>2121</v>
      </c>
      <c r="C5957">
        <v>11.643000000000001</v>
      </c>
      <c r="D5957">
        <v>10.75</v>
      </c>
      <c r="E5957">
        <v>9723.1</v>
      </c>
      <c r="F5957">
        <v>56.722000000000001</v>
      </c>
      <c r="G5957">
        <v>3084.4</v>
      </c>
      <c r="H5957">
        <v>3.8836000000000001E-3</v>
      </c>
    </row>
    <row r="5958" spans="1:8" x14ac:dyDescent="0.25">
      <c r="A5958">
        <v>503</v>
      </c>
      <c r="B5958">
        <v>2121</v>
      </c>
      <c r="C5958">
        <v>11.643000000000001</v>
      </c>
      <c r="D5958">
        <v>10.76</v>
      </c>
      <c r="E5958">
        <v>9728.9</v>
      </c>
      <c r="F5958">
        <v>57.853999999999999</v>
      </c>
      <c r="G5958">
        <v>3145.9</v>
      </c>
      <c r="H5958">
        <v>5.437E-3</v>
      </c>
    </row>
    <row r="5959" spans="1:8" x14ac:dyDescent="0.25">
      <c r="A5959">
        <v>504</v>
      </c>
      <c r="B5959">
        <v>2121</v>
      </c>
      <c r="C5959">
        <v>11.643000000000001</v>
      </c>
      <c r="D5959">
        <v>10.87</v>
      </c>
      <c r="E5959">
        <v>9829</v>
      </c>
      <c r="F5959">
        <v>58.179000000000002</v>
      </c>
      <c r="G5959">
        <v>3163.6</v>
      </c>
      <c r="H5959">
        <v>5.4359999999999999E-3</v>
      </c>
    </row>
    <row r="5960" spans="1:8" x14ac:dyDescent="0.25">
      <c r="A5960">
        <v>505</v>
      </c>
      <c r="B5960">
        <v>2122</v>
      </c>
      <c r="C5960">
        <v>11.643000000000001</v>
      </c>
      <c r="D5960">
        <v>10.87</v>
      </c>
      <c r="E5960">
        <v>9825.6</v>
      </c>
      <c r="F5960">
        <v>58.417999999999999</v>
      </c>
      <c r="G5960">
        <v>3176.5</v>
      </c>
      <c r="H5960">
        <v>4.5919000000000003E-3</v>
      </c>
    </row>
    <row r="5961" spans="1:8" x14ac:dyDescent="0.25">
      <c r="A5961">
        <v>506</v>
      </c>
      <c r="B5961">
        <v>2122</v>
      </c>
      <c r="C5961">
        <v>11.643000000000001</v>
      </c>
      <c r="D5961">
        <v>10.85</v>
      </c>
      <c r="E5961">
        <v>9810.2999999999993</v>
      </c>
      <c r="F5961">
        <v>60.595999999999997</v>
      </c>
      <c r="G5961">
        <v>3295</v>
      </c>
      <c r="H5961">
        <v>9.7082000000000002E-3</v>
      </c>
    </row>
    <row r="5962" spans="1:8" x14ac:dyDescent="0.25">
      <c r="A5962">
        <v>507</v>
      </c>
      <c r="B5962">
        <v>2122</v>
      </c>
      <c r="C5962">
        <v>11.643000000000001</v>
      </c>
      <c r="D5962">
        <v>10.81</v>
      </c>
      <c r="E5962">
        <v>9774.7999999999993</v>
      </c>
      <c r="F5962">
        <v>48.295999999999999</v>
      </c>
      <c r="G5962">
        <v>2626.2</v>
      </c>
      <c r="H5962">
        <v>-2.4275E-3</v>
      </c>
    </row>
    <row r="5963" spans="1:8" x14ac:dyDescent="0.25">
      <c r="A5963">
        <v>508</v>
      </c>
      <c r="B5963">
        <v>2122</v>
      </c>
      <c r="C5963">
        <v>11.643000000000001</v>
      </c>
      <c r="D5963">
        <v>10.77</v>
      </c>
      <c r="E5963">
        <v>9734.9</v>
      </c>
      <c r="F5963">
        <v>49.850999999999999</v>
      </c>
      <c r="G5963">
        <v>2710.7</v>
      </c>
      <c r="H5963">
        <v>2.7374999999999999E-3</v>
      </c>
    </row>
    <row r="5964" spans="1:8" x14ac:dyDescent="0.25">
      <c r="A5964">
        <v>509</v>
      </c>
      <c r="B5964">
        <v>2123</v>
      </c>
      <c r="C5964">
        <v>11.643000000000001</v>
      </c>
      <c r="D5964">
        <v>10.78</v>
      </c>
      <c r="E5964">
        <v>9747.5</v>
      </c>
      <c r="F5964">
        <v>54.488</v>
      </c>
      <c r="G5964">
        <v>2962.9</v>
      </c>
      <c r="H5964">
        <v>4.9735999999999999E-3</v>
      </c>
    </row>
    <row r="5965" spans="1:8" x14ac:dyDescent="0.25">
      <c r="A5965">
        <v>510</v>
      </c>
      <c r="B5965">
        <v>2123</v>
      </c>
      <c r="C5965">
        <v>11.643000000000001</v>
      </c>
      <c r="D5965">
        <v>10.85</v>
      </c>
      <c r="E5965">
        <v>9812.2000000000007</v>
      </c>
      <c r="F5965">
        <v>57.847000000000001</v>
      </c>
      <c r="G5965">
        <v>3145.5</v>
      </c>
      <c r="H5965">
        <v>6.5582000000000001E-3</v>
      </c>
    </row>
    <row r="5966" spans="1:8" x14ac:dyDescent="0.25">
      <c r="A5966">
        <v>511</v>
      </c>
      <c r="B5966">
        <v>2123</v>
      </c>
      <c r="C5966">
        <v>11.643000000000001</v>
      </c>
      <c r="D5966">
        <v>10.84</v>
      </c>
      <c r="E5966">
        <v>9803.1</v>
      </c>
      <c r="F5966">
        <v>60.978000000000002</v>
      </c>
      <c r="G5966">
        <v>3315.8</v>
      </c>
      <c r="H5966">
        <v>6.8161999999999997E-3</v>
      </c>
    </row>
    <row r="5967" spans="1:8" x14ac:dyDescent="0.25">
      <c r="A5967">
        <v>512</v>
      </c>
      <c r="B5967">
        <v>2124</v>
      </c>
      <c r="C5967">
        <v>11.644</v>
      </c>
      <c r="D5967">
        <v>10.73</v>
      </c>
      <c r="E5967">
        <v>9705.9</v>
      </c>
      <c r="F5967">
        <v>53.688000000000002</v>
      </c>
      <c r="G5967">
        <v>2919.4</v>
      </c>
      <c r="H5967">
        <v>-2.3335999999999999E-3</v>
      </c>
    </row>
    <row r="5968" spans="1:8" x14ac:dyDescent="0.25">
      <c r="A5968">
        <v>513</v>
      </c>
      <c r="B5968">
        <v>2124</v>
      </c>
      <c r="C5968">
        <v>11.644</v>
      </c>
      <c r="D5968">
        <v>10.77</v>
      </c>
      <c r="E5968">
        <v>9737.7999999999993</v>
      </c>
      <c r="F5968">
        <v>53.658999999999999</v>
      </c>
      <c r="G5968">
        <v>2917.8</v>
      </c>
      <c r="H5968">
        <v>1.6348999999999999E-3</v>
      </c>
    </row>
    <row r="5969" spans="1:8" x14ac:dyDescent="0.25">
      <c r="A5969">
        <v>514</v>
      </c>
      <c r="B5969">
        <v>2124</v>
      </c>
      <c r="C5969">
        <v>11.644</v>
      </c>
      <c r="D5969">
        <v>10.84</v>
      </c>
      <c r="E5969">
        <v>9803.9</v>
      </c>
      <c r="F5969">
        <v>59.067</v>
      </c>
      <c r="G5969">
        <v>3211.8</v>
      </c>
      <c r="H5969">
        <v>4.4348E-3</v>
      </c>
    </row>
    <row r="5970" spans="1:8" x14ac:dyDescent="0.25">
      <c r="A5970">
        <v>515</v>
      </c>
      <c r="B5970">
        <v>2125</v>
      </c>
      <c r="C5970">
        <v>11.644</v>
      </c>
      <c r="D5970">
        <v>10.76</v>
      </c>
      <c r="E5970">
        <v>9727.6</v>
      </c>
      <c r="F5970">
        <v>53.335999999999999</v>
      </c>
      <c r="G5970">
        <v>2900.2</v>
      </c>
      <c r="H5970">
        <v>-6.0143999999999996E-4</v>
      </c>
    </row>
    <row r="5971" spans="1:8" x14ac:dyDescent="0.25">
      <c r="A5971">
        <v>516</v>
      </c>
      <c r="B5971">
        <v>2125</v>
      </c>
      <c r="C5971">
        <v>11.644</v>
      </c>
      <c r="D5971">
        <v>10.76</v>
      </c>
      <c r="E5971">
        <v>9733.1</v>
      </c>
      <c r="F5971">
        <v>56.143000000000001</v>
      </c>
      <c r="G5971">
        <v>3052.9</v>
      </c>
      <c r="H5971">
        <v>3.4256999999999998E-3</v>
      </c>
    </row>
    <row r="5972" spans="1:8" x14ac:dyDescent="0.25">
      <c r="A5972">
        <v>517</v>
      </c>
      <c r="B5972">
        <v>2125</v>
      </c>
      <c r="C5972">
        <v>11.645</v>
      </c>
      <c r="D5972">
        <v>10.82</v>
      </c>
      <c r="E5972">
        <v>9784.2000000000007</v>
      </c>
      <c r="F5972">
        <v>60.093000000000004</v>
      </c>
      <c r="G5972">
        <v>3267.6</v>
      </c>
      <c r="H5972">
        <v>6.5039E-3</v>
      </c>
    </row>
    <row r="5973" spans="1:8" x14ac:dyDescent="0.25">
      <c r="A5973">
        <v>518</v>
      </c>
      <c r="B5973">
        <v>2125</v>
      </c>
      <c r="C5973">
        <v>11.644</v>
      </c>
      <c r="D5973">
        <v>10.76</v>
      </c>
      <c r="E5973">
        <v>9727.7999999999993</v>
      </c>
      <c r="F5973">
        <v>53.332999999999998</v>
      </c>
      <c r="G5973">
        <v>2900</v>
      </c>
      <c r="H5973">
        <v>-1.17E-3</v>
      </c>
    </row>
    <row r="5974" spans="1:8" x14ac:dyDescent="0.25">
      <c r="A5974">
        <v>519</v>
      </c>
      <c r="B5974">
        <v>2126</v>
      </c>
      <c r="C5974">
        <v>11.644</v>
      </c>
      <c r="D5974">
        <v>10.8</v>
      </c>
      <c r="E5974">
        <v>9762.7000000000007</v>
      </c>
      <c r="F5974">
        <v>55.098999999999997</v>
      </c>
      <c r="G5974">
        <v>2996.1</v>
      </c>
      <c r="H5974">
        <v>2.1722E-3</v>
      </c>
    </row>
    <row r="5975" spans="1:8" x14ac:dyDescent="0.25">
      <c r="A5975">
        <v>520</v>
      </c>
      <c r="B5975">
        <v>2126</v>
      </c>
      <c r="C5975">
        <v>11.645</v>
      </c>
      <c r="D5975">
        <v>10.79</v>
      </c>
      <c r="E5975">
        <v>9761.7999999999993</v>
      </c>
      <c r="F5975">
        <v>58.997</v>
      </c>
      <c r="G5975">
        <v>3208</v>
      </c>
      <c r="H5975">
        <v>9.0142E-3</v>
      </c>
    </row>
    <row r="5976" spans="1:8" x14ac:dyDescent="0.25">
      <c r="A5976">
        <v>521</v>
      </c>
      <c r="B5976">
        <v>2126</v>
      </c>
      <c r="C5976">
        <v>11.645</v>
      </c>
      <c r="D5976">
        <v>10.83</v>
      </c>
      <c r="E5976">
        <v>9795.4</v>
      </c>
      <c r="F5976">
        <v>61.387</v>
      </c>
      <c r="G5976">
        <v>3338</v>
      </c>
      <c r="H5976">
        <v>4.3281999999999999E-3</v>
      </c>
    </row>
    <row r="5977" spans="1:8" x14ac:dyDescent="0.25">
      <c r="A5977">
        <v>522</v>
      </c>
      <c r="B5977">
        <v>2127</v>
      </c>
      <c r="C5977">
        <v>11.645</v>
      </c>
      <c r="D5977">
        <v>10.81</v>
      </c>
      <c r="E5977">
        <v>9771.6</v>
      </c>
      <c r="F5977">
        <v>53.317999999999998</v>
      </c>
      <c r="G5977">
        <v>2899.2</v>
      </c>
      <c r="H5977">
        <v>-7.4509999999999995E-4</v>
      </c>
    </row>
    <row r="5978" spans="1:8" x14ac:dyDescent="0.25">
      <c r="A5978">
        <v>523</v>
      </c>
      <c r="B5978">
        <v>2127</v>
      </c>
      <c r="C5978">
        <v>11.645</v>
      </c>
      <c r="D5978">
        <v>10.77</v>
      </c>
      <c r="E5978">
        <v>9742.9</v>
      </c>
      <c r="F5978">
        <v>55.518999999999998</v>
      </c>
      <c r="G5978">
        <v>3018.9</v>
      </c>
      <c r="H5978">
        <v>2.5417E-3</v>
      </c>
    </row>
    <row r="5979" spans="1:8" x14ac:dyDescent="0.25">
      <c r="A5979">
        <v>524</v>
      </c>
      <c r="B5979">
        <v>2127</v>
      </c>
      <c r="C5979">
        <v>11.645</v>
      </c>
      <c r="D5979">
        <v>10.82</v>
      </c>
      <c r="E5979">
        <v>9784.4</v>
      </c>
      <c r="F5979">
        <v>59.429000000000002</v>
      </c>
      <c r="G5979">
        <v>3231.5</v>
      </c>
      <c r="H5979">
        <v>1.4666999999999999E-2</v>
      </c>
    </row>
    <row r="5980" spans="1:8" x14ac:dyDescent="0.25">
      <c r="A5980">
        <v>525</v>
      </c>
      <c r="B5980">
        <v>2128</v>
      </c>
      <c r="C5980">
        <v>11.645</v>
      </c>
      <c r="D5980">
        <v>10.76</v>
      </c>
      <c r="E5980">
        <v>9730.4</v>
      </c>
      <c r="F5980">
        <v>58.198</v>
      </c>
      <c r="G5980">
        <v>3164.6</v>
      </c>
      <c r="H5980">
        <v>1.9051999999999999E-3</v>
      </c>
    </row>
    <row r="5981" spans="1:8" x14ac:dyDescent="0.25">
      <c r="A5981">
        <v>526</v>
      </c>
      <c r="B5981">
        <v>2128</v>
      </c>
      <c r="C5981">
        <v>11.646000000000001</v>
      </c>
      <c r="D5981">
        <v>10.81</v>
      </c>
      <c r="E5981">
        <v>9777.5</v>
      </c>
      <c r="F5981">
        <v>61.198999999999998</v>
      </c>
      <c r="G5981">
        <v>3327.8</v>
      </c>
      <c r="H5981">
        <v>5.9670000000000001E-3</v>
      </c>
    </row>
    <row r="5982" spans="1:8" x14ac:dyDescent="0.25">
      <c r="A5982">
        <v>527</v>
      </c>
      <c r="B5982">
        <v>2128</v>
      </c>
      <c r="C5982">
        <v>11.645</v>
      </c>
      <c r="D5982">
        <v>10.87</v>
      </c>
      <c r="E5982">
        <v>9832</v>
      </c>
      <c r="F5982">
        <v>53.334000000000003</v>
      </c>
      <c r="G5982">
        <v>2900.1</v>
      </c>
      <c r="H5982">
        <v>-2.4838999999999998E-3</v>
      </c>
    </row>
    <row r="5983" spans="1:8" x14ac:dyDescent="0.25">
      <c r="A5983">
        <v>528</v>
      </c>
      <c r="B5983">
        <v>2128</v>
      </c>
      <c r="C5983">
        <v>11.645</v>
      </c>
      <c r="D5983">
        <v>10.83</v>
      </c>
      <c r="E5983">
        <v>9792</v>
      </c>
      <c r="F5983">
        <v>53.515999999999998</v>
      </c>
      <c r="G5983">
        <v>2910</v>
      </c>
      <c r="H5983">
        <v>1.5317E-3</v>
      </c>
    </row>
    <row r="5984" spans="1:8" x14ac:dyDescent="0.25">
      <c r="A5984">
        <v>529</v>
      </c>
      <c r="B5984">
        <v>2129</v>
      </c>
      <c r="C5984">
        <v>11.646000000000001</v>
      </c>
      <c r="D5984">
        <v>10.77</v>
      </c>
      <c r="E5984">
        <v>9740</v>
      </c>
      <c r="F5984">
        <v>59.006999999999998</v>
      </c>
      <c r="G5984">
        <v>3208.6</v>
      </c>
      <c r="H5984">
        <v>3.6849999999999999E-3</v>
      </c>
    </row>
    <row r="5985" spans="1:8" x14ac:dyDescent="0.25">
      <c r="A5985">
        <v>530</v>
      </c>
      <c r="B5985">
        <v>2129</v>
      </c>
      <c r="C5985">
        <v>11.646000000000001</v>
      </c>
      <c r="D5985">
        <v>10.83</v>
      </c>
      <c r="E5985">
        <v>9791.2999999999993</v>
      </c>
      <c r="F5985">
        <v>62.654000000000003</v>
      </c>
      <c r="G5985">
        <v>3406.9</v>
      </c>
      <c r="H5985">
        <v>1.8939000000000001E-2</v>
      </c>
    </row>
    <row r="5986" spans="1:8" x14ac:dyDescent="0.25">
      <c r="A5986">
        <v>531</v>
      </c>
      <c r="B5986">
        <v>2129</v>
      </c>
      <c r="C5986">
        <v>11.646000000000001</v>
      </c>
      <c r="D5986">
        <v>10.82</v>
      </c>
      <c r="E5986">
        <v>9780.5</v>
      </c>
      <c r="F5986">
        <v>57.554000000000002</v>
      </c>
      <c r="G5986">
        <v>3129.6</v>
      </c>
      <c r="H5986">
        <v>5.0998000000000005E-4</v>
      </c>
    </row>
    <row r="5987" spans="1:8" x14ac:dyDescent="0.25">
      <c r="A5987">
        <v>532</v>
      </c>
      <c r="B5987">
        <v>2130</v>
      </c>
      <c r="C5987">
        <v>11.646000000000001</v>
      </c>
      <c r="D5987">
        <v>10.76</v>
      </c>
      <c r="E5987">
        <v>9732.5</v>
      </c>
      <c r="F5987">
        <v>60.582999999999998</v>
      </c>
      <c r="G5987">
        <v>3294.3</v>
      </c>
      <c r="H5987">
        <v>6.0948E-3</v>
      </c>
    </row>
    <row r="5988" spans="1:8" x14ac:dyDescent="0.25">
      <c r="A5988">
        <v>533</v>
      </c>
      <c r="B5988">
        <v>2130</v>
      </c>
      <c r="C5988">
        <v>11.646000000000001</v>
      </c>
      <c r="D5988">
        <v>10.79</v>
      </c>
      <c r="E5988">
        <v>9755.7999999999993</v>
      </c>
      <c r="F5988">
        <v>62.54</v>
      </c>
      <c r="G5988">
        <v>3400.7</v>
      </c>
      <c r="H5988">
        <v>8.8973000000000003E-3</v>
      </c>
    </row>
    <row r="5989" spans="1:8" x14ac:dyDescent="0.25">
      <c r="A5989">
        <v>534</v>
      </c>
      <c r="B5989">
        <v>2130</v>
      </c>
      <c r="C5989">
        <v>11.646000000000001</v>
      </c>
      <c r="D5989">
        <v>10.78</v>
      </c>
      <c r="E5989">
        <v>9752.4</v>
      </c>
      <c r="F5989">
        <v>63.906999999999996</v>
      </c>
      <c r="G5989">
        <v>3475</v>
      </c>
      <c r="H5989">
        <v>3.8233E-3</v>
      </c>
    </row>
    <row r="5990" spans="1:8" x14ac:dyDescent="0.25">
      <c r="A5990">
        <v>535</v>
      </c>
      <c r="B5990">
        <v>2131</v>
      </c>
      <c r="C5990">
        <v>11.647</v>
      </c>
      <c r="D5990">
        <v>10.69</v>
      </c>
      <c r="E5990">
        <v>9665.9</v>
      </c>
      <c r="F5990">
        <v>58.826999999999998</v>
      </c>
      <c r="G5990">
        <v>3198.8</v>
      </c>
      <c r="H5990">
        <v>1.9868E-2</v>
      </c>
    </row>
    <row r="5991" spans="1:8" x14ac:dyDescent="0.25">
      <c r="A5991">
        <v>536</v>
      </c>
      <c r="B5991">
        <v>2131</v>
      </c>
      <c r="C5991">
        <v>11.646000000000001</v>
      </c>
      <c r="D5991">
        <v>10.78</v>
      </c>
      <c r="E5991">
        <v>9749.7000000000007</v>
      </c>
      <c r="F5991">
        <v>53.862000000000002</v>
      </c>
      <c r="G5991">
        <v>2928.8</v>
      </c>
      <c r="H5991" s="4">
        <v>-5.0508E-6</v>
      </c>
    </row>
    <row r="5992" spans="1:8" x14ac:dyDescent="0.25">
      <c r="A5992">
        <v>537</v>
      </c>
      <c r="B5992">
        <v>2131</v>
      </c>
      <c r="C5992">
        <v>11.646000000000001</v>
      </c>
      <c r="D5992">
        <v>10.78</v>
      </c>
      <c r="E5992">
        <v>9750.9</v>
      </c>
      <c r="F5992">
        <v>58.463000000000001</v>
      </c>
      <c r="G5992">
        <v>3179</v>
      </c>
      <c r="H5992">
        <v>2.5888999999999999E-3</v>
      </c>
    </row>
    <row r="5993" spans="1:8" x14ac:dyDescent="0.25">
      <c r="A5993">
        <v>538</v>
      </c>
      <c r="B5993">
        <v>2131</v>
      </c>
      <c r="C5993">
        <v>11.646000000000001</v>
      </c>
      <c r="D5993">
        <v>10.81</v>
      </c>
      <c r="E5993">
        <v>9770.9</v>
      </c>
      <c r="F5993">
        <v>64.122</v>
      </c>
      <c r="G5993">
        <v>3486.7</v>
      </c>
      <c r="H5993">
        <v>5.0870000000000004E-3</v>
      </c>
    </row>
    <row r="5994" spans="1:8" x14ac:dyDescent="0.25">
      <c r="A5994">
        <v>539</v>
      </c>
      <c r="B5994">
        <v>2132</v>
      </c>
      <c r="C5994">
        <v>11.647</v>
      </c>
      <c r="D5994">
        <v>10.71</v>
      </c>
      <c r="E5994">
        <v>9683.6</v>
      </c>
      <c r="F5994">
        <v>59.472000000000001</v>
      </c>
      <c r="G5994">
        <v>3233.9</v>
      </c>
      <c r="H5994">
        <v>3.9096000000000001E-3</v>
      </c>
    </row>
    <row r="5995" spans="1:8" x14ac:dyDescent="0.25">
      <c r="A5995">
        <v>540</v>
      </c>
      <c r="B5995">
        <v>2132</v>
      </c>
      <c r="C5995">
        <v>11.646000000000001</v>
      </c>
      <c r="D5995">
        <v>10.76</v>
      </c>
      <c r="E5995">
        <v>9728.7999999999993</v>
      </c>
      <c r="F5995">
        <v>57.088999999999999</v>
      </c>
      <c r="G5995">
        <v>3104.3</v>
      </c>
      <c r="H5995">
        <v>1.0127999999999999E-3</v>
      </c>
    </row>
    <row r="5996" spans="1:8" x14ac:dyDescent="0.25">
      <c r="A5996">
        <v>541</v>
      </c>
      <c r="B5996">
        <v>2132</v>
      </c>
      <c r="C5996">
        <v>11.646000000000001</v>
      </c>
      <c r="D5996">
        <v>10.78</v>
      </c>
      <c r="E5996">
        <v>9751.6</v>
      </c>
      <c r="F5996">
        <v>62.142000000000003</v>
      </c>
      <c r="G5996">
        <v>3379</v>
      </c>
      <c r="H5996">
        <v>3.8538000000000001E-3</v>
      </c>
    </row>
    <row r="5997" spans="1:8" x14ac:dyDescent="0.25">
      <c r="A5997">
        <v>542</v>
      </c>
      <c r="B5997">
        <v>2133</v>
      </c>
      <c r="C5997">
        <v>11.647</v>
      </c>
      <c r="D5997">
        <v>10.69</v>
      </c>
      <c r="E5997">
        <v>9669.1</v>
      </c>
      <c r="F5997">
        <v>60.439</v>
      </c>
      <c r="G5997">
        <v>3286.5</v>
      </c>
      <c r="H5997">
        <v>3.5596E-3</v>
      </c>
    </row>
    <row r="5998" spans="1:8" x14ac:dyDescent="0.25">
      <c r="A5998">
        <v>543</v>
      </c>
      <c r="B5998">
        <v>2133</v>
      </c>
      <c r="C5998">
        <v>11.647</v>
      </c>
      <c r="D5998">
        <v>10.72</v>
      </c>
      <c r="E5998">
        <v>9693.4</v>
      </c>
      <c r="F5998">
        <v>60.856999999999999</v>
      </c>
      <c r="G5998">
        <v>3309.2</v>
      </c>
      <c r="H5998">
        <v>3.4692999999999998E-3</v>
      </c>
    </row>
    <row r="5999" spans="1:8" x14ac:dyDescent="0.25">
      <c r="A5999">
        <v>544</v>
      </c>
      <c r="B5999">
        <v>2133</v>
      </c>
      <c r="C5999">
        <v>11.647</v>
      </c>
      <c r="D5999">
        <v>10.76</v>
      </c>
      <c r="E5999">
        <v>9733.7999999999993</v>
      </c>
      <c r="F5999">
        <v>62.097000000000001</v>
      </c>
      <c r="G5999">
        <v>3376.6</v>
      </c>
      <c r="H5999">
        <v>5.5313000000000003E-3</v>
      </c>
    </row>
    <row r="6000" spans="1:8" x14ac:dyDescent="0.25">
      <c r="A6000">
        <v>545</v>
      </c>
      <c r="B6000">
        <v>2134</v>
      </c>
      <c r="C6000">
        <v>11.647</v>
      </c>
      <c r="D6000">
        <v>10.78</v>
      </c>
      <c r="E6000">
        <v>9748.6</v>
      </c>
      <c r="F6000">
        <v>62.28</v>
      </c>
      <c r="G6000">
        <v>3386.6</v>
      </c>
      <c r="H6000">
        <v>6.8228999999999998E-3</v>
      </c>
    </row>
    <row r="6001" spans="1:8" x14ac:dyDescent="0.25">
      <c r="A6001">
        <v>546</v>
      </c>
      <c r="B6001">
        <v>2134</v>
      </c>
      <c r="C6001">
        <v>11.647</v>
      </c>
      <c r="D6001">
        <v>10.78</v>
      </c>
      <c r="E6001">
        <v>9751</v>
      </c>
      <c r="F6001">
        <v>61.670999999999999</v>
      </c>
      <c r="G6001">
        <v>3353.4</v>
      </c>
      <c r="H6001">
        <v>4.0981000000000004E-3</v>
      </c>
    </row>
    <row r="6002" spans="1:8" x14ac:dyDescent="0.25">
      <c r="A6002">
        <v>547</v>
      </c>
      <c r="B6002">
        <v>2134</v>
      </c>
      <c r="C6002">
        <v>11.647</v>
      </c>
      <c r="D6002">
        <v>10.73</v>
      </c>
      <c r="E6002">
        <v>9700.5</v>
      </c>
      <c r="F6002">
        <v>61.796999999999997</v>
      </c>
      <c r="G6002">
        <v>3360.3</v>
      </c>
      <c r="H6002">
        <v>3.9144999999999996E-3</v>
      </c>
    </row>
    <row r="6003" spans="1:8" x14ac:dyDescent="0.25">
      <c r="A6003">
        <v>548</v>
      </c>
      <c r="B6003">
        <v>2134</v>
      </c>
      <c r="C6003">
        <v>11.647</v>
      </c>
      <c r="D6003">
        <v>10.75</v>
      </c>
      <c r="E6003">
        <v>9723.7000000000007</v>
      </c>
      <c r="F6003">
        <v>62.973999999999997</v>
      </c>
      <c r="G6003">
        <v>3424.3</v>
      </c>
      <c r="H6003">
        <v>5.9036000000000002E-3</v>
      </c>
    </row>
    <row r="6004" spans="1:8" x14ac:dyDescent="0.25">
      <c r="A6004">
        <v>549</v>
      </c>
      <c r="B6004">
        <v>2135</v>
      </c>
      <c r="C6004">
        <v>11.647</v>
      </c>
      <c r="D6004">
        <v>10.84</v>
      </c>
      <c r="E6004">
        <v>9806.1</v>
      </c>
      <c r="F6004">
        <v>63.954999999999998</v>
      </c>
      <c r="G6004">
        <v>3477.7</v>
      </c>
      <c r="H6004">
        <v>6.2935999999999999E-3</v>
      </c>
    </row>
    <row r="6005" spans="1:8" x14ac:dyDescent="0.25">
      <c r="A6005">
        <v>550</v>
      </c>
      <c r="B6005">
        <v>2135</v>
      </c>
      <c r="C6005">
        <v>11.647</v>
      </c>
      <c r="D6005">
        <v>10.8</v>
      </c>
      <c r="E6005">
        <v>9770.2000000000007</v>
      </c>
      <c r="F6005">
        <v>63.136000000000003</v>
      </c>
      <c r="G6005">
        <v>3433.1</v>
      </c>
      <c r="H6005">
        <v>6.2288999999999999E-3</v>
      </c>
    </row>
    <row r="6006" spans="1:8" x14ac:dyDescent="0.25">
      <c r="A6006">
        <v>551</v>
      </c>
      <c r="B6006">
        <v>2135</v>
      </c>
      <c r="C6006">
        <v>11.647</v>
      </c>
      <c r="D6006">
        <v>10.75</v>
      </c>
      <c r="E6006">
        <v>9724.9</v>
      </c>
      <c r="F6006">
        <v>63.112000000000002</v>
      </c>
      <c r="G6006">
        <v>3431.8</v>
      </c>
      <c r="H6006">
        <v>3.3378000000000001E-3</v>
      </c>
    </row>
    <row r="6007" spans="1:8" x14ac:dyDescent="0.25">
      <c r="A6007">
        <v>552</v>
      </c>
      <c r="B6007">
        <v>2136</v>
      </c>
      <c r="C6007">
        <v>11.647</v>
      </c>
      <c r="D6007">
        <v>10.79</v>
      </c>
      <c r="E6007">
        <v>9755</v>
      </c>
      <c r="F6007">
        <v>64.64</v>
      </c>
      <c r="G6007">
        <v>3514.9</v>
      </c>
      <c r="H6007">
        <v>4.0784000000000003E-3</v>
      </c>
    </row>
    <row r="6008" spans="1:8" x14ac:dyDescent="0.25">
      <c r="A6008">
        <v>553</v>
      </c>
      <c r="B6008">
        <v>2136</v>
      </c>
      <c r="C6008">
        <v>11.647</v>
      </c>
      <c r="D6008">
        <v>10.85</v>
      </c>
      <c r="E6008">
        <v>9809</v>
      </c>
      <c r="F6008">
        <v>64.867999999999995</v>
      </c>
      <c r="G6008">
        <v>3527.3</v>
      </c>
      <c r="H6008">
        <v>4.1491999999999996E-3</v>
      </c>
    </row>
    <row r="6009" spans="1:8" x14ac:dyDescent="0.25">
      <c r="A6009">
        <v>554</v>
      </c>
      <c r="B6009">
        <v>2136</v>
      </c>
      <c r="C6009">
        <v>11.647</v>
      </c>
      <c r="D6009">
        <v>10.84</v>
      </c>
      <c r="E6009">
        <v>9802.2999999999993</v>
      </c>
      <c r="F6009">
        <v>63.338999999999999</v>
      </c>
      <c r="G6009">
        <v>3444.1</v>
      </c>
      <c r="H6009">
        <v>4.8985000000000001E-3</v>
      </c>
    </row>
    <row r="6010" spans="1:8" x14ac:dyDescent="0.25">
      <c r="A6010">
        <v>555</v>
      </c>
      <c r="B6010">
        <v>2137</v>
      </c>
      <c r="C6010">
        <v>11.647</v>
      </c>
      <c r="D6010">
        <v>10.77</v>
      </c>
      <c r="E6010">
        <v>9740.9</v>
      </c>
      <c r="F6010">
        <v>62.716999999999999</v>
      </c>
      <c r="G6010">
        <v>3410.3</v>
      </c>
      <c r="H6010">
        <v>6.3115000000000003E-3</v>
      </c>
    </row>
    <row r="6011" spans="1:8" x14ac:dyDescent="0.25">
      <c r="A6011">
        <v>556</v>
      </c>
      <c r="B6011">
        <v>2137</v>
      </c>
      <c r="C6011">
        <v>11.647</v>
      </c>
      <c r="D6011">
        <v>10.78</v>
      </c>
      <c r="E6011">
        <v>9747.4</v>
      </c>
      <c r="F6011">
        <v>62.814</v>
      </c>
      <c r="G6011">
        <v>3415.6</v>
      </c>
      <c r="H6011">
        <v>5.7470000000000004E-3</v>
      </c>
    </row>
    <row r="6012" spans="1:8" x14ac:dyDescent="0.25">
      <c r="A6012">
        <v>557</v>
      </c>
      <c r="B6012">
        <v>2137</v>
      </c>
      <c r="C6012">
        <v>11.647</v>
      </c>
      <c r="D6012">
        <v>10.85</v>
      </c>
      <c r="E6012">
        <v>9807.4</v>
      </c>
      <c r="F6012">
        <v>63.329000000000001</v>
      </c>
      <c r="G6012">
        <v>3443.6</v>
      </c>
      <c r="H6012">
        <v>6.0784999999999997E-3</v>
      </c>
    </row>
    <row r="6013" spans="1:8" x14ac:dyDescent="0.25">
      <c r="A6013">
        <v>558</v>
      </c>
      <c r="B6013">
        <v>2137</v>
      </c>
      <c r="C6013">
        <v>11.647</v>
      </c>
      <c r="D6013">
        <v>10.88</v>
      </c>
      <c r="E6013">
        <v>9841</v>
      </c>
      <c r="F6013">
        <v>63.947000000000003</v>
      </c>
      <c r="G6013">
        <v>3477.2</v>
      </c>
      <c r="H6013">
        <v>3.6603E-3</v>
      </c>
    </row>
    <row r="6014" spans="1:8" x14ac:dyDescent="0.25">
      <c r="A6014">
        <v>559</v>
      </c>
      <c r="B6014">
        <v>2138</v>
      </c>
      <c r="C6014">
        <v>11.647</v>
      </c>
      <c r="D6014">
        <v>10.85</v>
      </c>
      <c r="E6014">
        <v>9807.7000000000007</v>
      </c>
      <c r="F6014">
        <v>65.296000000000006</v>
      </c>
      <c r="G6014">
        <v>3550.6</v>
      </c>
      <c r="H6014">
        <v>3.9474999999999996E-3</v>
      </c>
    </row>
    <row r="6015" spans="1:8" x14ac:dyDescent="0.25">
      <c r="A6015">
        <v>560</v>
      </c>
      <c r="B6015">
        <v>2138</v>
      </c>
      <c r="C6015">
        <v>11.647</v>
      </c>
      <c r="D6015">
        <v>10.77</v>
      </c>
      <c r="E6015">
        <v>9739.4</v>
      </c>
      <c r="F6015">
        <v>68.241</v>
      </c>
      <c r="G6015">
        <v>3710.7</v>
      </c>
      <c r="H6015">
        <v>2.7119999999999998E-2</v>
      </c>
    </row>
    <row r="6016" spans="1:8" x14ac:dyDescent="0.25">
      <c r="A6016">
        <v>561</v>
      </c>
      <c r="B6016">
        <v>2138</v>
      </c>
      <c r="C6016">
        <v>11.647</v>
      </c>
      <c r="D6016">
        <v>10.82</v>
      </c>
      <c r="E6016">
        <v>9781.4</v>
      </c>
      <c r="F6016">
        <v>57.393999999999998</v>
      </c>
      <c r="G6016">
        <v>3120.8</v>
      </c>
      <c r="H6016">
        <v>-1.0682999999999999E-3</v>
      </c>
    </row>
    <row r="6017" spans="1:8" x14ac:dyDescent="0.25">
      <c r="A6017">
        <v>562</v>
      </c>
      <c r="B6017">
        <v>2139</v>
      </c>
      <c r="C6017">
        <v>11.647</v>
      </c>
      <c r="D6017">
        <v>10.81</v>
      </c>
      <c r="E6017">
        <v>9777.7999999999993</v>
      </c>
      <c r="F6017">
        <v>59.901000000000003</v>
      </c>
      <c r="G6017">
        <v>3257.2</v>
      </c>
      <c r="H6017">
        <v>2.1324999999999998E-3</v>
      </c>
    </row>
    <row r="6018" spans="1:8" x14ac:dyDescent="0.25">
      <c r="A6018">
        <v>563</v>
      </c>
      <c r="B6018">
        <v>2139</v>
      </c>
      <c r="C6018">
        <v>11.648</v>
      </c>
      <c r="D6018">
        <v>10.79</v>
      </c>
      <c r="E6018">
        <v>9755</v>
      </c>
      <c r="F6018">
        <v>66.066999999999993</v>
      </c>
      <c r="G6018">
        <v>3592.5</v>
      </c>
      <c r="H6018">
        <v>4.4704000000000002E-3</v>
      </c>
    </row>
    <row r="6019" spans="1:8" x14ac:dyDescent="0.25">
      <c r="A6019">
        <v>564</v>
      </c>
      <c r="B6019">
        <v>2139</v>
      </c>
      <c r="C6019">
        <v>11.648</v>
      </c>
      <c r="D6019">
        <v>10.69</v>
      </c>
      <c r="E6019">
        <v>9665.4</v>
      </c>
      <c r="F6019">
        <v>60.933</v>
      </c>
      <c r="G6019">
        <v>3313.3</v>
      </c>
      <c r="H6019">
        <v>-1.1037E-3</v>
      </c>
    </row>
    <row r="6020" spans="1:8" x14ac:dyDescent="0.25">
      <c r="A6020">
        <v>565</v>
      </c>
      <c r="B6020">
        <v>2140</v>
      </c>
      <c r="C6020">
        <v>11.648</v>
      </c>
      <c r="D6020">
        <v>10.79</v>
      </c>
      <c r="E6020">
        <v>9753.4</v>
      </c>
      <c r="F6020">
        <v>60.392000000000003</v>
      </c>
      <c r="G6020">
        <v>3283.9</v>
      </c>
      <c r="H6020">
        <v>1.4886000000000001E-3</v>
      </c>
    </row>
    <row r="6021" spans="1:8" x14ac:dyDescent="0.25">
      <c r="A6021">
        <v>566</v>
      </c>
      <c r="B6021">
        <v>2140</v>
      </c>
      <c r="C6021">
        <v>11.647</v>
      </c>
      <c r="D6021">
        <v>10.74</v>
      </c>
      <c r="E6021">
        <v>9708.2999999999993</v>
      </c>
      <c r="F6021">
        <v>62.203000000000003</v>
      </c>
      <c r="G6021">
        <v>3382.4</v>
      </c>
      <c r="H6021">
        <v>1.6177E-2</v>
      </c>
    </row>
    <row r="6022" spans="1:8" x14ac:dyDescent="0.25">
      <c r="A6022">
        <v>567</v>
      </c>
      <c r="B6022">
        <v>2140</v>
      </c>
      <c r="C6022">
        <v>11.647</v>
      </c>
      <c r="D6022">
        <v>10.75</v>
      </c>
      <c r="E6022">
        <v>9724.7000000000007</v>
      </c>
      <c r="F6022">
        <v>58.54</v>
      </c>
      <c r="G6022">
        <v>3183.2</v>
      </c>
      <c r="H6022">
        <v>2.5387000000000001E-3</v>
      </c>
    </row>
    <row r="6023" spans="1:8" x14ac:dyDescent="0.25">
      <c r="A6023">
        <v>568</v>
      </c>
      <c r="B6023">
        <v>2140</v>
      </c>
      <c r="C6023">
        <v>11.647</v>
      </c>
      <c r="D6023">
        <v>10.75</v>
      </c>
      <c r="E6023">
        <v>9720.5</v>
      </c>
      <c r="F6023">
        <v>60.975000000000001</v>
      </c>
      <c r="G6023">
        <v>3315.6</v>
      </c>
      <c r="H6023">
        <v>3.5200000000000001E-3</v>
      </c>
    </row>
    <row r="6024" spans="1:8" x14ac:dyDescent="0.25">
      <c r="A6024">
        <v>569</v>
      </c>
      <c r="B6024">
        <v>2141</v>
      </c>
      <c r="C6024">
        <v>11.647</v>
      </c>
      <c r="D6024">
        <v>10.77</v>
      </c>
      <c r="E6024">
        <v>9740.9</v>
      </c>
      <c r="F6024">
        <v>61.999000000000002</v>
      </c>
      <c r="G6024">
        <v>3371.3</v>
      </c>
      <c r="H6024">
        <v>8.2073000000000007E-3</v>
      </c>
    </row>
    <row r="6025" spans="1:8" x14ac:dyDescent="0.25">
      <c r="A6025">
        <v>570</v>
      </c>
      <c r="B6025">
        <v>2141</v>
      </c>
      <c r="C6025">
        <v>11.647</v>
      </c>
      <c r="D6025">
        <v>10.77</v>
      </c>
      <c r="E6025">
        <v>9737.4</v>
      </c>
      <c r="F6025">
        <v>60.792000000000002</v>
      </c>
      <c r="G6025">
        <v>3305.6</v>
      </c>
      <c r="H6025">
        <v>2.9077999999999999E-3</v>
      </c>
    </row>
    <row r="6026" spans="1:8" x14ac:dyDescent="0.25">
      <c r="A6026">
        <v>571</v>
      </c>
      <c r="B6026">
        <v>2141</v>
      </c>
      <c r="C6026">
        <v>11.647</v>
      </c>
      <c r="D6026">
        <v>10.79</v>
      </c>
      <c r="E6026">
        <v>9760.9</v>
      </c>
      <c r="F6026">
        <v>62.28</v>
      </c>
      <c r="G6026">
        <v>3386.5</v>
      </c>
      <c r="H6026">
        <v>8.0450999999999995E-3</v>
      </c>
    </row>
    <row r="6027" spans="1:8" x14ac:dyDescent="0.25">
      <c r="A6027">
        <v>572</v>
      </c>
      <c r="B6027">
        <v>2142</v>
      </c>
      <c r="C6027">
        <v>11.647</v>
      </c>
      <c r="D6027">
        <v>10.82</v>
      </c>
      <c r="E6027">
        <v>9780.2000000000007</v>
      </c>
      <c r="F6027">
        <v>60.737000000000002</v>
      </c>
      <c r="G6027">
        <v>3302.6</v>
      </c>
      <c r="H6027">
        <v>4.3277999999999997E-3</v>
      </c>
    </row>
    <row r="6028" spans="1:8" x14ac:dyDescent="0.25">
      <c r="A6028">
        <v>573</v>
      </c>
      <c r="B6028">
        <v>2142</v>
      </c>
      <c r="C6028">
        <v>11.647</v>
      </c>
      <c r="D6028">
        <v>10.79</v>
      </c>
      <c r="E6028">
        <v>9754.2999999999993</v>
      </c>
      <c r="F6028">
        <v>61.210999999999999</v>
      </c>
      <c r="G6028">
        <v>3328.4</v>
      </c>
      <c r="H6028">
        <v>3.4090000000000001E-3</v>
      </c>
    </row>
    <row r="6029" spans="1:8" x14ac:dyDescent="0.25">
      <c r="A6029">
        <v>574</v>
      </c>
      <c r="B6029">
        <v>2142</v>
      </c>
      <c r="C6029">
        <v>11.647</v>
      </c>
      <c r="D6029">
        <v>10.8</v>
      </c>
      <c r="E6029">
        <v>9767.4</v>
      </c>
      <c r="F6029">
        <v>62.936999999999998</v>
      </c>
      <c r="G6029">
        <v>3422.3</v>
      </c>
      <c r="H6029">
        <v>3.1500999999999999E-3</v>
      </c>
    </row>
    <row r="6030" spans="1:8" x14ac:dyDescent="0.25">
      <c r="A6030">
        <v>575</v>
      </c>
      <c r="B6030">
        <v>2143</v>
      </c>
      <c r="C6030">
        <v>11.647</v>
      </c>
      <c r="D6030">
        <v>10.91</v>
      </c>
      <c r="E6030">
        <v>9861.2999999999993</v>
      </c>
      <c r="F6030">
        <v>64.436000000000007</v>
      </c>
      <c r="G6030">
        <v>3503.8</v>
      </c>
      <c r="H6030">
        <v>7.9918000000000003E-3</v>
      </c>
    </row>
    <row r="6031" spans="1:8" x14ac:dyDescent="0.25">
      <c r="A6031">
        <v>576</v>
      </c>
      <c r="B6031">
        <v>2143</v>
      </c>
      <c r="C6031">
        <v>11.647</v>
      </c>
      <c r="D6031">
        <v>10.84</v>
      </c>
      <c r="E6031">
        <v>9805.2000000000007</v>
      </c>
      <c r="F6031">
        <v>64.468000000000004</v>
      </c>
      <c r="G6031">
        <v>3505.5</v>
      </c>
      <c r="H6031">
        <v>1.4465000000000001E-3</v>
      </c>
    </row>
    <row r="6032" spans="1:8" x14ac:dyDescent="0.25">
      <c r="A6032">
        <v>577</v>
      </c>
      <c r="B6032">
        <v>2143</v>
      </c>
      <c r="C6032">
        <v>11.647</v>
      </c>
      <c r="D6032">
        <v>10.83</v>
      </c>
      <c r="E6032">
        <v>9789.4</v>
      </c>
      <c r="F6032">
        <v>65.840999999999994</v>
      </c>
      <c r="G6032">
        <v>3580.2</v>
      </c>
      <c r="H6032">
        <v>2.3241999999999999E-2</v>
      </c>
    </row>
    <row r="6033" spans="1:8" x14ac:dyDescent="0.25">
      <c r="A6033">
        <v>578</v>
      </c>
      <c r="B6033">
        <v>2143</v>
      </c>
      <c r="C6033">
        <v>11.647</v>
      </c>
      <c r="D6033">
        <v>10.94</v>
      </c>
      <c r="E6033">
        <v>9894.2999999999993</v>
      </c>
      <c r="F6033">
        <v>58.008000000000003</v>
      </c>
      <c r="G6033">
        <v>3154.3</v>
      </c>
      <c r="H6033">
        <v>-5.1820000000000002E-4</v>
      </c>
    </row>
    <row r="6034" spans="1:8" x14ac:dyDescent="0.25">
      <c r="A6034">
        <v>579</v>
      </c>
      <c r="B6034">
        <v>2144</v>
      </c>
      <c r="C6034">
        <v>11.648</v>
      </c>
      <c r="D6034">
        <v>10.81</v>
      </c>
      <c r="E6034">
        <v>9779.7000000000007</v>
      </c>
      <c r="F6034">
        <v>61.542000000000002</v>
      </c>
      <c r="G6034">
        <v>3346.4</v>
      </c>
      <c r="H6034">
        <v>2.8140000000000001E-3</v>
      </c>
    </row>
    <row r="6035" spans="1:8" x14ac:dyDescent="0.25">
      <c r="A6035">
        <v>580</v>
      </c>
      <c r="B6035">
        <v>2144</v>
      </c>
      <c r="C6035">
        <v>11.648</v>
      </c>
      <c r="D6035">
        <v>10.71</v>
      </c>
      <c r="E6035">
        <v>9684.4</v>
      </c>
      <c r="F6035">
        <v>62.11</v>
      </c>
      <c r="G6035">
        <v>3377.3</v>
      </c>
      <c r="H6035">
        <v>1.3757999999999999E-2</v>
      </c>
    </row>
    <row r="6036" spans="1:8" x14ac:dyDescent="0.25">
      <c r="A6036">
        <v>581</v>
      </c>
      <c r="B6036">
        <v>2144</v>
      </c>
      <c r="C6036">
        <v>11.648</v>
      </c>
      <c r="D6036">
        <v>10.72</v>
      </c>
      <c r="E6036">
        <v>9698.2000000000007</v>
      </c>
      <c r="F6036">
        <v>61.497</v>
      </c>
      <c r="G6036">
        <v>3344</v>
      </c>
      <c r="H6036">
        <v>1.1969999999999999E-3</v>
      </c>
    </row>
    <row r="6037" spans="1:8" x14ac:dyDescent="0.25">
      <c r="A6037">
        <v>582</v>
      </c>
      <c r="B6037">
        <v>2145</v>
      </c>
      <c r="C6037">
        <v>11.648</v>
      </c>
      <c r="D6037">
        <v>10.76</v>
      </c>
      <c r="E6037">
        <v>9730.4</v>
      </c>
      <c r="F6037">
        <v>62.752000000000002</v>
      </c>
      <c r="G6037">
        <v>3412.2</v>
      </c>
      <c r="H6037">
        <v>5.3711000000000002E-3</v>
      </c>
    </row>
    <row r="6038" spans="1:8" x14ac:dyDescent="0.25">
      <c r="A6038">
        <v>583</v>
      </c>
      <c r="B6038">
        <v>2145</v>
      </c>
      <c r="C6038">
        <v>11.648</v>
      </c>
      <c r="D6038">
        <v>10.75</v>
      </c>
      <c r="E6038">
        <v>9722</v>
      </c>
      <c r="F6038">
        <v>61.447000000000003</v>
      </c>
      <c r="G6038">
        <v>3341.3</v>
      </c>
      <c r="H6038">
        <v>4.6188999999999996E-3</v>
      </c>
    </row>
    <row r="6039" spans="1:8" x14ac:dyDescent="0.25">
      <c r="A6039">
        <v>584</v>
      </c>
      <c r="B6039">
        <v>2145</v>
      </c>
      <c r="C6039">
        <v>11.648</v>
      </c>
      <c r="D6039">
        <v>10.74</v>
      </c>
      <c r="E6039">
        <v>9715.2999999999993</v>
      </c>
      <c r="F6039">
        <v>62.161000000000001</v>
      </c>
      <c r="G6039">
        <v>3380.1</v>
      </c>
      <c r="H6039">
        <v>3.8744999999999999E-3</v>
      </c>
    </row>
    <row r="6040" spans="1:8" x14ac:dyDescent="0.25">
      <c r="A6040">
        <v>585</v>
      </c>
      <c r="B6040">
        <v>2146</v>
      </c>
      <c r="C6040">
        <v>11.648</v>
      </c>
      <c r="D6040">
        <v>10.82</v>
      </c>
      <c r="E6040">
        <v>9783.9</v>
      </c>
      <c r="F6040">
        <v>63.563000000000002</v>
      </c>
      <c r="G6040">
        <v>3456.3</v>
      </c>
      <c r="H6040">
        <v>8.2057999999999992E-3</v>
      </c>
    </row>
    <row r="6041" spans="1:8" x14ac:dyDescent="0.25">
      <c r="A6041">
        <v>586</v>
      </c>
      <c r="B6041">
        <v>2146</v>
      </c>
      <c r="C6041">
        <v>11.648</v>
      </c>
      <c r="D6041">
        <v>10.85</v>
      </c>
      <c r="E6041">
        <v>9813</v>
      </c>
      <c r="F6041">
        <v>62.259</v>
      </c>
      <c r="G6041">
        <v>3385.4</v>
      </c>
      <c r="H6041">
        <v>6.7536999999999996E-3</v>
      </c>
    </row>
    <row r="6042" spans="1:8" x14ac:dyDescent="0.25">
      <c r="A6042">
        <v>587</v>
      </c>
      <c r="B6042">
        <v>2146</v>
      </c>
      <c r="C6042">
        <v>11.648</v>
      </c>
      <c r="D6042">
        <v>10.87</v>
      </c>
      <c r="E6042">
        <v>9829.9</v>
      </c>
      <c r="F6042">
        <v>62.506999999999998</v>
      </c>
      <c r="G6042">
        <v>3398.9</v>
      </c>
      <c r="H6042">
        <v>3.8249999999999998E-3</v>
      </c>
    </row>
    <row r="6043" spans="1:8" x14ac:dyDescent="0.25">
      <c r="A6043">
        <v>588</v>
      </c>
      <c r="B6043">
        <v>2146</v>
      </c>
      <c r="C6043">
        <v>11.648</v>
      </c>
      <c r="D6043">
        <v>10.86</v>
      </c>
      <c r="E6043">
        <v>9821.2999999999993</v>
      </c>
      <c r="F6043">
        <v>62.73</v>
      </c>
      <c r="G6043">
        <v>3411</v>
      </c>
      <c r="H6043">
        <v>4.7559000000000004E-3</v>
      </c>
    </row>
    <row r="6044" spans="1:8" x14ac:dyDescent="0.25">
      <c r="A6044">
        <v>589</v>
      </c>
      <c r="B6044">
        <v>2147</v>
      </c>
      <c r="C6044">
        <v>11.648</v>
      </c>
      <c r="D6044">
        <v>10.86</v>
      </c>
      <c r="E6044">
        <v>9816.7000000000007</v>
      </c>
      <c r="F6044">
        <v>62.39</v>
      </c>
      <c r="G6044">
        <v>3392.6</v>
      </c>
      <c r="H6044">
        <v>7.6509999999999998E-3</v>
      </c>
    </row>
    <row r="6045" spans="1:8" x14ac:dyDescent="0.25">
      <c r="A6045">
        <v>590</v>
      </c>
      <c r="B6045">
        <v>2147</v>
      </c>
      <c r="C6045">
        <v>11.648</v>
      </c>
      <c r="D6045">
        <v>10.88</v>
      </c>
      <c r="E6045">
        <v>9835.7999999999993</v>
      </c>
      <c r="F6045">
        <v>59.912999999999997</v>
      </c>
      <c r="G6045">
        <v>3257.8</v>
      </c>
      <c r="H6045">
        <v>3.4250999999999999E-3</v>
      </c>
    </row>
    <row r="6046" spans="1:8" x14ac:dyDescent="0.25">
      <c r="A6046">
        <v>591</v>
      </c>
      <c r="B6046">
        <v>2147</v>
      </c>
      <c r="C6046">
        <v>11.648</v>
      </c>
      <c r="D6046">
        <v>10.87</v>
      </c>
      <c r="E6046">
        <v>9828.2000000000007</v>
      </c>
      <c r="F6046">
        <v>59.326999999999998</v>
      </c>
      <c r="G6046">
        <v>3226</v>
      </c>
      <c r="H6046">
        <v>4.4554E-3</v>
      </c>
    </row>
    <row r="6047" spans="1:8" x14ac:dyDescent="0.25">
      <c r="A6047">
        <v>592</v>
      </c>
      <c r="B6047">
        <v>2148</v>
      </c>
      <c r="C6047">
        <v>11.648</v>
      </c>
      <c r="D6047">
        <v>10.86</v>
      </c>
      <c r="E6047">
        <v>9822.2999999999993</v>
      </c>
      <c r="F6047">
        <v>59.698999999999998</v>
      </c>
      <c r="G6047">
        <v>3246.2</v>
      </c>
      <c r="H6047">
        <v>5.2576999999999997E-3</v>
      </c>
    </row>
    <row r="6048" spans="1:8" x14ac:dyDescent="0.25">
      <c r="A6048">
        <v>593</v>
      </c>
      <c r="B6048">
        <v>2148</v>
      </c>
      <c r="C6048">
        <v>11.648</v>
      </c>
      <c r="D6048">
        <v>10.83</v>
      </c>
      <c r="E6048">
        <v>9793</v>
      </c>
      <c r="F6048">
        <v>60.274999999999999</v>
      </c>
      <c r="G6048">
        <v>3277.5</v>
      </c>
      <c r="H6048">
        <v>4.4651999999999999E-3</v>
      </c>
    </row>
    <row r="6049" spans="1:8" x14ac:dyDescent="0.25">
      <c r="A6049">
        <v>594</v>
      </c>
      <c r="B6049">
        <v>2148</v>
      </c>
      <c r="C6049">
        <v>11.648</v>
      </c>
      <c r="D6049">
        <v>10.9</v>
      </c>
      <c r="E6049">
        <v>9860.4</v>
      </c>
      <c r="F6049">
        <v>61.31</v>
      </c>
      <c r="G6049">
        <v>3333.8</v>
      </c>
      <c r="H6049">
        <v>4.9740000000000001E-3</v>
      </c>
    </row>
    <row r="6050" spans="1:8" x14ac:dyDescent="0.25">
      <c r="A6050">
        <v>595</v>
      </c>
      <c r="B6050">
        <v>2149</v>
      </c>
      <c r="C6050">
        <v>11.648</v>
      </c>
      <c r="D6050">
        <v>10.9</v>
      </c>
      <c r="E6050">
        <v>9857.5</v>
      </c>
      <c r="F6050">
        <v>61.902000000000001</v>
      </c>
      <c r="G6050">
        <v>3366</v>
      </c>
      <c r="H6050">
        <v>6.5024999999999996E-3</v>
      </c>
    </row>
    <row r="6051" spans="1:8" x14ac:dyDescent="0.25">
      <c r="A6051">
        <v>596</v>
      </c>
      <c r="B6051">
        <v>2149</v>
      </c>
      <c r="C6051">
        <v>11.648</v>
      </c>
      <c r="D6051">
        <v>10.87</v>
      </c>
      <c r="E6051">
        <v>9831.4</v>
      </c>
      <c r="F6051">
        <v>59.576000000000001</v>
      </c>
      <c r="G6051">
        <v>3239.5</v>
      </c>
      <c r="H6051">
        <v>4.6305000000000001E-3</v>
      </c>
    </row>
    <row r="6052" spans="1:8" x14ac:dyDescent="0.25">
      <c r="A6052">
        <v>597</v>
      </c>
      <c r="B6052">
        <v>2149</v>
      </c>
      <c r="C6052">
        <v>11.648</v>
      </c>
      <c r="D6052">
        <v>10.88</v>
      </c>
      <c r="E6052">
        <v>9837.5</v>
      </c>
      <c r="F6052">
        <v>59.942</v>
      </c>
      <c r="G6052">
        <v>3259.4</v>
      </c>
      <c r="H6052">
        <v>2.4984999999999999E-3</v>
      </c>
    </row>
    <row r="6053" spans="1:8" x14ac:dyDescent="0.25">
      <c r="A6053">
        <v>598</v>
      </c>
      <c r="B6053">
        <v>2149</v>
      </c>
      <c r="C6053">
        <v>11.648</v>
      </c>
      <c r="D6053">
        <v>10.87</v>
      </c>
      <c r="E6053">
        <v>9829</v>
      </c>
      <c r="F6053">
        <v>63.073</v>
      </c>
      <c r="G6053">
        <v>3429.7</v>
      </c>
      <c r="H6053">
        <v>3.8438999999999999E-3</v>
      </c>
    </row>
    <row r="6054" spans="1:8" x14ac:dyDescent="0.25">
      <c r="A6054">
        <v>599</v>
      </c>
      <c r="B6054">
        <v>2150</v>
      </c>
      <c r="C6054">
        <v>11.648999999999999</v>
      </c>
      <c r="D6054">
        <v>10.73</v>
      </c>
      <c r="E6054">
        <v>9707.2999999999993</v>
      </c>
      <c r="F6054">
        <v>57.71</v>
      </c>
      <c r="G6054">
        <v>3138.1</v>
      </c>
      <c r="H6054">
        <v>3.1021999999999999E-4</v>
      </c>
    </row>
    <row r="6055" spans="1:8" x14ac:dyDescent="0.25">
      <c r="A6055">
        <v>600</v>
      </c>
      <c r="B6055">
        <v>2150</v>
      </c>
      <c r="C6055">
        <v>11.648999999999999</v>
      </c>
      <c r="D6055">
        <v>10.75</v>
      </c>
      <c r="E6055">
        <v>9721</v>
      </c>
      <c r="F6055">
        <v>61.133000000000003</v>
      </c>
      <c r="G6055">
        <v>3324.2</v>
      </c>
      <c r="H6055">
        <v>3.2125999999999999E-3</v>
      </c>
    </row>
    <row r="6057" spans="1:8" x14ac:dyDescent="0.25">
      <c r="A6057" t="s">
        <v>4</v>
      </c>
      <c r="B6057" t="s">
        <v>5</v>
      </c>
      <c r="C6057" t="s">
        <v>6</v>
      </c>
      <c r="D6057" t="s">
        <v>7</v>
      </c>
      <c r="E6057" t="s">
        <v>8</v>
      </c>
      <c r="F6057" t="s">
        <v>9</v>
      </c>
      <c r="G6057" t="s">
        <v>10</v>
      </c>
      <c r="H6057" t="s">
        <v>11</v>
      </c>
    </row>
    <row r="6059" spans="1:8" x14ac:dyDescent="0.25">
      <c r="B6059" t="s">
        <v>12</v>
      </c>
      <c r="C6059" t="s">
        <v>13</v>
      </c>
      <c r="D6059" t="s">
        <v>14</v>
      </c>
      <c r="E6059" t="s">
        <v>15</v>
      </c>
      <c r="F6059" t="s">
        <v>16</v>
      </c>
      <c r="G6059" t="s">
        <v>15</v>
      </c>
      <c r="H6059" t="s">
        <v>17</v>
      </c>
    </row>
    <row r="6060" spans="1:8" x14ac:dyDescent="0.25">
      <c r="A6060">
        <v>1</v>
      </c>
      <c r="B6060">
        <v>2151</v>
      </c>
      <c r="C6060">
        <v>11.523999999999999</v>
      </c>
      <c r="D6060">
        <v>14.7</v>
      </c>
      <c r="E6060">
        <v>13294</v>
      </c>
      <c r="F6060">
        <v>0</v>
      </c>
      <c r="G6060">
        <v>0</v>
      </c>
      <c r="H6060">
        <v>8.2305E-3</v>
      </c>
    </row>
    <row r="6061" spans="1:8" x14ac:dyDescent="0.25">
      <c r="A6061">
        <v>2</v>
      </c>
      <c r="B6061">
        <v>2152</v>
      </c>
      <c r="C6061">
        <v>11.503</v>
      </c>
      <c r="D6061">
        <v>16.52</v>
      </c>
      <c r="E6061">
        <v>14936</v>
      </c>
      <c r="F6061">
        <v>0</v>
      </c>
      <c r="G6061">
        <v>0</v>
      </c>
      <c r="H6061">
        <v>1.1022999999999999E-4</v>
      </c>
    </row>
    <row r="6062" spans="1:8" x14ac:dyDescent="0.25">
      <c r="A6062">
        <v>3</v>
      </c>
      <c r="B6062">
        <v>2153</v>
      </c>
      <c r="C6062">
        <v>11.502000000000001</v>
      </c>
      <c r="D6062">
        <v>16.52</v>
      </c>
      <c r="E6062">
        <v>14939</v>
      </c>
      <c r="F6062">
        <v>0</v>
      </c>
      <c r="G6062">
        <v>0</v>
      </c>
      <c r="H6062" s="4">
        <v>-9.7161E-6</v>
      </c>
    </row>
    <row r="6063" spans="1:8" x14ac:dyDescent="0.25">
      <c r="A6063">
        <v>4</v>
      </c>
      <c r="B6063">
        <v>2154</v>
      </c>
      <c r="C6063">
        <v>11.500999999999999</v>
      </c>
      <c r="D6063">
        <v>16.57</v>
      </c>
      <c r="E6063">
        <v>14980</v>
      </c>
      <c r="F6063">
        <v>0</v>
      </c>
      <c r="G6063">
        <v>0</v>
      </c>
      <c r="H6063" s="4">
        <v>1.5964000000000001E-6</v>
      </c>
    </row>
    <row r="6064" spans="1:8" x14ac:dyDescent="0.25">
      <c r="A6064">
        <v>5</v>
      </c>
      <c r="B6064">
        <v>2155</v>
      </c>
      <c r="C6064">
        <v>11.500999999999999</v>
      </c>
      <c r="D6064">
        <v>16.600000000000001</v>
      </c>
      <c r="E6064">
        <v>15012</v>
      </c>
      <c r="F6064">
        <v>0</v>
      </c>
      <c r="G6064">
        <v>0</v>
      </c>
      <c r="H6064" s="4">
        <v>2.2874000000000002E-5</v>
      </c>
    </row>
    <row r="6065" spans="1:8" x14ac:dyDescent="0.25">
      <c r="A6065">
        <v>6</v>
      </c>
      <c r="B6065">
        <v>2156</v>
      </c>
      <c r="C6065">
        <v>11.500999999999999</v>
      </c>
      <c r="D6065">
        <v>16.54</v>
      </c>
      <c r="E6065">
        <v>14957</v>
      </c>
      <c r="F6065">
        <v>0</v>
      </c>
      <c r="G6065">
        <v>0</v>
      </c>
      <c r="H6065" s="4">
        <v>9.3644E-5</v>
      </c>
    </row>
    <row r="6066" spans="1:8" x14ac:dyDescent="0.25">
      <c r="A6066">
        <v>7</v>
      </c>
      <c r="B6066">
        <v>2157</v>
      </c>
      <c r="C6066">
        <v>11.5</v>
      </c>
      <c r="D6066">
        <v>16.53</v>
      </c>
      <c r="E6066">
        <v>14945</v>
      </c>
      <c r="F6066">
        <v>0</v>
      </c>
      <c r="G6066">
        <v>0</v>
      </c>
      <c r="H6066" s="4">
        <v>-6.3277000000000004E-6</v>
      </c>
    </row>
    <row r="6067" spans="1:8" x14ac:dyDescent="0.25">
      <c r="A6067">
        <v>8</v>
      </c>
      <c r="B6067">
        <v>2158</v>
      </c>
      <c r="C6067">
        <v>11.5</v>
      </c>
      <c r="D6067">
        <v>16.54</v>
      </c>
      <c r="E6067">
        <v>14958</v>
      </c>
      <c r="F6067">
        <v>0</v>
      </c>
      <c r="G6067">
        <v>0</v>
      </c>
      <c r="H6067" s="4">
        <v>-4.2996E-5</v>
      </c>
    </row>
    <row r="6068" spans="1:8" x14ac:dyDescent="0.25">
      <c r="A6068">
        <v>9</v>
      </c>
      <c r="B6068">
        <v>2159</v>
      </c>
      <c r="C6068">
        <v>11.5</v>
      </c>
      <c r="D6068">
        <v>16.55</v>
      </c>
      <c r="E6068">
        <v>14968</v>
      </c>
      <c r="F6068">
        <v>0</v>
      </c>
      <c r="G6068">
        <v>0</v>
      </c>
      <c r="H6068" s="4">
        <v>5.2383000000000003E-6</v>
      </c>
    </row>
    <row r="6069" spans="1:8" x14ac:dyDescent="0.25">
      <c r="A6069">
        <v>10</v>
      </c>
      <c r="B6069">
        <v>2160</v>
      </c>
      <c r="C6069">
        <v>11.5</v>
      </c>
      <c r="D6069">
        <v>16.600000000000001</v>
      </c>
      <c r="E6069">
        <v>15015</v>
      </c>
      <c r="F6069">
        <v>0</v>
      </c>
      <c r="G6069">
        <v>0</v>
      </c>
      <c r="H6069" s="4">
        <v>-3.1776000000000002E-5</v>
      </c>
    </row>
    <row r="6070" spans="1:8" x14ac:dyDescent="0.25">
      <c r="A6070">
        <v>11</v>
      </c>
      <c r="B6070">
        <v>2161</v>
      </c>
      <c r="C6070">
        <v>11.5</v>
      </c>
      <c r="D6070">
        <v>16.559999999999999</v>
      </c>
      <c r="E6070">
        <v>14973</v>
      </c>
      <c r="F6070">
        <v>0</v>
      </c>
      <c r="G6070">
        <v>0</v>
      </c>
      <c r="H6070">
        <v>1.4238E-4</v>
      </c>
    </row>
    <row r="6071" spans="1:8" x14ac:dyDescent="0.25">
      <c r="A6071">
        <v>12</v>
      </c>
      <c r="B6071">
        <v>2162</v>
      </c>
      <c r="C6071">
        <v>11.5</v>
      </c>
      <c r="D6071">
        <v>16.55</v>
      </c>
      <c r="E6071">
        <v>14966</v>
      </c>
      <c r="F6071">
        <v>0</v>
      </c>
      <c r="G6071">
        <v>0</v>
      </c>
      <c r="H6071" s="4">
        <v>-9.7427999999999993E-6</v>
      </c>
    </row>
    <row r="6072" spans="1:8" x14ac:dyDescent="0.25">
      <c r="A6072">
        <v>13</v>
      </c>
      <c r="B6072">
        <v>2163</v>
      </c>
      <c r="C6072">
        <v>11.5</v>
      </c>
      <c r="D6072">
        <v>16.559999999999999</v>
      </c>
      <c r="E6072">
        <v>14974</v>
      </c>
      <c r="F6072">
        <v>0</v>
      </c>
      <c r="G6072">
        <v>0</v>
      </c>
      <c r="H6072" s="4">
        <v>-6.6190000000000002E-5</v>
      </c>
    </row>
    <row r="6073" spans="1:8" x14ac:dyDescent="0.25">
      <c r="A6073">
        <v>14</v>
      </c>
      <c r="B6073">
        <v>2164</v>
      </c>
      <c r="C6073">
        <v>11.5</v>
      </c>
      <c r="D6073">
        <v>16.559999999999999</v>
      </c>
      <c r="E6073">
        <v>14977</v>
      </c>
      <c r="F6073">
        <v>0</v>
      </c>
      <c r="G6073">
        <v>0</v>
      </c>
      <c r="H6073" s="4">
        <v>-4.2435000000000003E-5</v>
      </c>
    </row>
    <row r="6074" spans="1:8" x14ac:dyDescent="0.25">
      <c r="A6074">
        <v>15</v>
      </c>
      <c r="B6074">
        <v>2165</v>
      </c>
      <c r="C6074">
        <v>11.5</v>
      </c>
      <c r="D6074">
        <v>16.57</v>
      </c>
      <c r="E6074">
        <v>14987</v>
      </c>
      <c r="F6074">
        <v>0</v>
      </c>
      <c r="G6074">
        <v>0</v>
      </c>
      <c r="H6074" s="4">
        <v>-6.5384999999999998E-5</v>
      </c>
    </row>
    <row r="6075" spans="1:8" x14ac:dyDescent="0.25">
      <c r="A6075">
        <v>16</v>
      </c>
      <c r="B6075">
        <v>2166</v>
      </c>
      <c r="C6075">
        <v>11.5</v>
      </c>
      <c r="D6075">
        <v>16.579999999999998</v>
      </c>
      <c r="E6075">
        <v>14993</v>
      </c>
      <c r="F6075">
        <v>0</v>
      </c>
      <c r="G6075">
        <v>0</v>
      </c>
      <c r="H6075" s="4">
        <v>-5.1004000000000003E-6</v>
      </c>
    </row>
    <row r="6076" spans="1:8" x14ac:dyDescent="0.25">
      <c r="A6076">
        <v>17</v>
      </c>
      <c r="B6076">
        <v>2167</v>
      </c>
      <c r="C6076">
        <v>11.5</v>
      </c>
      <c r="D6076">
        <v>16.57</v>
      </c>
      <c r="E6076">
        <v>14987</v>
      </c>
      <c r="F6076">
        <v>0</v>
      </c>
      <c r="G6076">
        <v>0</v>
      </c>
      <c r="H6076" s="4">
        <v>-5.8919000000000003E-6</v>
      </c>
    </row>
    <row r="6077" spans="1:8" x14ac:dyDescent="0.25">
      <c r="A6077">
        <v>18</v>
      </c>
      <c r="B6077">
        <v>2168</v>
      </c>
      <c r="C6077">
        <v>11.5</v>
      </c>
      <c r="D6077">
        <v>16.57</v>
      </c>
      <c r="E6077">
        <v>14983</v>
      </c>
      <c r="F6077">
        <v>0</v>
      </c>
      <c r="G6077">
        <v>0</v>
      </c>
      <c r="H6077" s="4">
        <v>1.3940999999999999E-5</v>
      </c>
    </row>
    <row r="6078" spans="1:8" x14ac:dyDescent="0.25">
      <c r="A6078">
        <v>19</v>
      </c>
      <c r="B6078">
        <v>2169</v>
      </c>
      <c r="C6078">
        <v>11.5</v>
      </c>
      <c r="D6078">
        <v>16.600000000000001</v>
      </c>
      <c r="E6078">
        <v>15009</v>
      </c>
      <c r="F6078">
        <v>0</v>
      </c>
      <c r="G6078">
        <v>0</v>
      </c>
      <c r="H6078" s="4">
        <v>8.0975E-6</v>
      </c>
    </row>
    <row r="6079" spans="1:8" x14ac:dyDescent="0.25">
      <c r="A6079">
        <v>20</v>
      </c>
      <c r="B6079">
        <v>2170</v>
      </c>
      <c r="C6079">
        <v>11.5</v>
      </c>
      <c r="D6079">
        <v>16.510000000000002</v>
      </c>
      <c r="E6079">
        <v>14933</v>
      </c>
      <c r="F6079">
        <v>0</v>
      </c>
      <c r="G6079">
        <v>0</v>
      </c>
      <c r="H6079" s="4">
        <v>-2.9944E-5</v>
      </c>
    </row>
    <row r="6081" spans="1:8" x14ac:dyDescent="0.25">
      <c r="A6081" t="s">
        <v>4</v>
      </c>
      <c r="B6081" t="s">
        <v>5</v>
      </c>
      <c r="C6081" t="s">
        <v>6</v>
      </c>
      <c r="D6081" t="s">
        <v>7</v>
      </c>
      <c r="E6081" t="s">
        <v>8</v>
      </c>
      <c r="F6081" t="s">
        <v>9</v>
      </c>
      <c r="G6081" t="s">
        <v>10</v>
      </c>
      <c r="H6081" t="s">
        <v>11</v>
      </c>
    </row>
    <row r="6083" spans="1:8" x14ac:dyDescent="0.25">
      <c r="B6083" t="s">
        <v>12</v>
      </c>
      <c r="C6083" t="s">
        <v>13</v>
      </c>
      <c r="D6083" t="s">
        <v>14</v>
      </c>
      <c r="E6083" t="s">
        <v>15</v>
      </c>
      <c r="F6083" t="s">
        <v>16</v>
      </c>
      <c r="G6083" t="s">
        <v>15</v>
      </c>
      <c r="H6083" t="s">
        <v>17</v>
      </c>
    </row>
    <row r="6084" spans="1:8" x14ac:dyDescent="0.25">
      <c r="A6084">
        <v>1</v>
      </c>
      <c r="B6084">
        <v>2171</v>
      </c>
      <c r="C6084">
        <v>11.5</v>
      </c>
      <c r="D6084">
        <v>16.489999999999998</v>
      </c>
      <c r="E6084">
        <v>14910</v>
      </c>
      <c r="F6084">
        <v>4.7569999999999997</v>
      </c>
      <c r="G6084">
        <v>258.67</v>
      </c>
      <c r="H6084">
        <v>4.3045999999999996E-3</v>
      </c>
    </row>
    <row r="6085" spans="1:8" x14ac:dyDescent="0.25">
      <c r="A6085">
        <v>2</v>
      </c>
      <c r="B6085">
        <v>2171</v>
      </c>
      <c r="C6085">
        <v>11.497999999999999</v>
      </c>
      <c r="D6085">
        <v>16.54</v>
      </c>
      <c r="E6085">
        <v>14959</v>
      </c>
      <c r="F6085">
        <v>8.7232000000000003</v>
      </c>
      <c r="G6085">
        <v>474.33</v>
      </c>
      <c r="H6085">
        <v>6.0848999999999999E-3</v>
      </c>
    </row>
    <row r="6086" spans="1:8" x14ac:dyDescent="0.25">
      <c r="A6086">
        <v>3</v>
      </c>
      <c r="B6086">
        <v>2172</v>
      </c>
      <c r="C6086">
        <v>11.497</v>
      </c>
      <c r="D6086">
        <v>16.46</v>
      </c>
      <c r="E6086">
        <v>14886</v>
      </c>
      <c r="F6086">
        <v>10.839</v>
      </c>
      <c r="G6086">
        <v>589.41</v>
      </c>
      <c r="H6086">
        <v>5.4346000000000004E-3</v>
      </c>
    </row>
    <row r="6087" spans="1:8" x14ac:dyDescent="0.25">
      <c r="A6087">
        <v>4</v>
      </c>
      <c r="B6087">
        <v>2172</v>
      </c>
      <c r="C6087">
        <v>11.494999999999999</v>
      </c>
      <c r="D6087">
        <v>16.43</v>
      </c>
      <c r="E6087">
        <v>14861</v>
      </c>
      <c r="F6087">
        <v>11.606999999999999</v>
      </c>
      <c r="G6087">
        <v>631.14</v>
      </c>
      <c r="H6087">
        <v>6.4470999999999999E-3</v>
      </c>
    </row>
    <row r="6088" spans="1:8" x14ac:dyDescent="0.25">
      <c r="A6088">
        <v>5</v>
      </c>
      <c r="B6088">
        <v>2173</v>
      </c>
      <c r="C6088">
        <v>11.494</v>
      </c>
      <c r="D6088">
        <v>16.510000000000002</v>
      </c>
      <c r="E6088">
        <v>14934</v>
      </c>
      <c r="F6088">
        <v>14.851000000000001</v>
      </c>
      <c r="G6088">
        <v>807.55</v>
      </c>
      <c r="H6088">
        <v>6.0160999999999999E-3</v>
      </c>
    </row>
    <row r="6089" spans="1:8" x14ac:dyDescent="0.25">
      <c r="A6089">
        <v>6</v>
      </c>
      <c r="B6089">
        <v>2173</v>
      </c>
      <c r="C6089">
        <v>11.493</v>
      </c>
      <c r="D6089">
        <v>16.579999999999998</v>
      </c>
      <c r="E6089">
        <v>14992</v>
      </c>
      <c r="F6089">
        <v>16.199000000000002</v>
      </c>
      <c r="G6089">
        <v>880.81</v>
      </c>
      <c r="H6089">
        <v>4.7702999999999999E-3</v>
      </c>
    </row>
    <row r="6090" spans="1:8" x14ac:dyDescent="0.25">
      <c r="A6090">
        <v>7</v>
      </c>
      <c r="B6090">
        <v>2174</v>
      </c>
      <c r="C6090">
        <v>11.491</v>
      </c>
      <c r="D6090">
        <v>16.52</v>
      </c>
      <c r="E6090">
        <v>14943</v>
      </c>
      <c r="F6090">
        <v>16.882999999999999</v>
      </c>
      <c r="G6090">
        <v>918.01</v>
      </c>
      <c r="H6090">
        <v>3.1825999999999998E-3</v>
      </c>
    </row>
    <row r="6091" spans="1:8" x14ac:dyDescent="0.25">
      <c r="A6091">
        <v>8</v>
      </c>
      <c r="B6091">
        <v>2174</v>
      </c>
      <c r="C6091">
        <v>11.49</v>
      </c>
      <c r="D6091">
        <v>16.420000000000002</v>
      </c>
      <c r="E6091">
        <v>14849</v>
      </c>
      <c r="F6091">
        <v>17.305</v>
      </c>
      <c r="G6091">
        <v>940.99</v>
      </c>
      <c r="H6091">
        <v>3.3609E-3</v>
      </c>
    </row>
    <row r="6092" spans="1:8" x14ac:dyDescent="0.25">
      <c r="A6092">
        <v>9</v>
      </c>
      <c r="B6092">
        <v>2175</v>
      </c>
      <c r="C6092">
        <v>11.489000000000001</v>
      </c>
      <c r="D6092">
        <v>16.53</v>
      </c>
      <c r="E6092">
        <v>14949</v>
      </c>
      <c r="F6092">
        <v>20.917000000000002</v>
      </c>
      <c r="G6092">
        <v>1137.4000000000001</v>
      </c>
      <c r="H6092">
        <v>5.4391999999999999E-3</v>
      </c>
    </row>
    <row r="6093" spans="1:8" x14ac:dyDescent="0.25">
      <c r="A6093">
        <v>10</v>
      </c>
      <c r="B6093">
        <v>2175</v>
      </c>
      <c r="C6093">
        <v>11.488</v>
      </c>
      <c r="D6093">
        <v>16.59</v>
      </c>
      <c r="E6093">
        <v>15003</v>
      </c>
      <c r="F6093">
        <v>22.257000000000001</v>
      </c>
      <c r="G6093">
        <v>1210.2</v>
      </c>
      <c r="H6093">
        <v>5.2583999999999999E-3</v>
      </c>
    </row>
    <row r="6094" spans="1:8" x14ac:dyDescent="0.25">
      <c r="A6094">
        <v>11</v>
      </c>
      <c r="B6094">
        <v>2176</v>
      </c>
      <c r="C6094">
        <v>11.487</v>
      </c>
      <c r="D6094">
        <v>16.57</v>
      </c>
      <c r="E6094">
        <v>14982</v>
      </c>
      <c r="F6094">
        <v>21.78</v>
      </c>
      <c r="G6094">
        <v>1184.3</v>
      </c>
      <c r="H6094">
        <v>3.4881999999999999E-3</v>
      </c>
    </row>
    <row r="6095" spans="1:8" x14ac:dyDescent="0.25">
      <c r="A6095">
        <v>12</v>
      </c>
      <c r="B6095">
        <v>2176</v>
      </c>
      <c r="C6095">
        <v>11.486000000000001</v>
      </c>
      <c r="D6095">
        <v>16.559999999999999</v>
      </c>
      <c r="E6095">
        <v>14979</v>
      </c>
      <c r="F6095">
        <v>25.366</v>
      </c>
      <c r="G6095">
        <v>1379.3</v>
      </c>
      <c r="H6095">
        <v>7.5022999999999999E-3</v>
      </c>
    </row>
    <row r="6096" spans="1:8" x14ac:dyDescent="0.25">
      <c r="A6096">
        <v>13</v>
      </c>
      <c r="B6096">
        <v>2177</v>
      </c>
      <c r="C6096">
        <v>11.484999999999999</v>
      </c>
      <c r="D6096">
        <v>16.579999999999998</v>
      </c>
      <c r="E6096">
        <v>14994</v>
      </c>
      <c r="F6096">
        <v>23.606000000000002</v>
      </c>
      <c r="G6096">
        <v>1283.5999999999999</v>
      </c>
      <c r="H6096">
        <v>2.9919999999999999E-3</v>
      </c>
    </row>
    <row r="6097" spans="1:8" x14ac:dyDescent="0.25">
      <c r="A6097">
        <v>14</v>
      </c>
      <c r="B6097">
        <v>2177</v>
      </c>
      <c r="C6097">
        <v>11.484</v>
      </c>
      <c r="D6097">
        <v>16.55</v>
      </c>
      <c r="E6097">
        <v>14964</v>
      </c>
      <c r="F6097">
        <v>26.465</v>
      </c>
      <c r="G6097">
        <v>1439.1</v>
      </c>
      <c r="H6097">
        <v>3.7946E-3</v>
      </c>
    </row>
    <row r="6098" spans="1:8" x14ac:dyDescent="0.25">
      <c r="A6098">
        <v>15</v>
      </c>
      <c r="B6098">
        <v>2178</v>
      </c>
      <c r="C6098">
        <v>11.483000000000001</v>
      </c>
      <c r="D6098">
        <v>16.57</v>
      </c>
      <c r="E6098">
        <v>14982</v>
      </c>
      <c r="F6098">
        <v>27.792999999999999</v>
      </c>
      <c r="G6098">
        <v>1511.3</v>
      </c>
      <c r="H6098">
        <v>6.0584000000000002E-3</v>
      </c>
    </row>
    <row r="6099" spans="1:8" x14ac:dyDescent="0.25">
      <c r="A6099">
        <v>16</v>
      </c>
      <c r="B6099">
        <v>2178</v>
      </c>
      <c r="C6099">
        <v>11.483000000000001</v>
      </c>
      <c r="D6099">
        <v>16.579999999999998</v>
      </c>
      <c r="E6099">
        <v>14990</v>
      </c>
      <c r="F6099">
        <v>29.370999999999999</v>
      </c>
      <c r="G6099">
        <v>1597.1</v>
      </c>
      <c r="H6099">
        <v>7.1504999999999997E-3</v>
      </c>
    </row>
    <row r="6100" spans="1:8" x14ac:dyDescent="0.25">
      <c r="A6100">
        <v>17</v>
      </c>
      <c r="B6100">
        <v>2179</v>
      </c>
      <c r="C6100">
        <v>11.481999999999999</v>
      </c>
      <c r="D6100">
        <v>16.55</v>
      </c>
      <c r="E6100">
        <v>14970</v>
      </c>
      <c r="F6100">
        <v>30.052</v>
      </c>
      <c r="G6100">
        <v>1634.1</v>
      </c>
      <c r="H6100">
        <v>7.1041000000000003E-3</v>
      </c>
    </row>
    <row r="6101" spans="1:8" x14ac:dyDescent="0.25">
      <c r="A6101">
        <v>18</v>
      </c>
      <c r="B6101">
        <v>2179</v>
      </c>
      <c r="C6101">
        <v>11.481</v>
      </c>
      <c r="D6101">
        <v>16.600000000000001</v>
      </c>
      <c r="E6101">
        <v>15013</v>
      </c>
      <c r="F6101">
        <v>29.751999999999999</v>
      </c>
      <c r="G6101">
        <v>1617.8</v>
      </c>
      <c r="H6101">
        <v>3.6618000000000002E-3</v>
      </c>
    </row>
    <row r="6102" spans="1:8" x14ac:dyDescent="0.25">
      <c r="A6102">
        <v>19</v>
      </c>
      <c r="B6102">
        <v>2180</v>
      </c>
      <c r="C6102">
        <v>11.481</v>
      </c>
      <c r="D6102">
        <v>16.579999999999998</v>
      </c>
      <c r="E6102">
        <v>14997</v>
      </c>
      <c r="F6102">
        <v>30.317</v>
      </c>
      <c r="G6102">
        <v>1648.5</v>
      </c>
      <c r="H6102">
        <v>5.2978000000000001E-3</v>
      </c>
    </row>
    <row r="6103" spans="1:8" x14ac:dyDescent="0.25">
      <c r="A6103">
        <v>20</v>
      </c>
      <c r="B6103">
        <v>2180</v>
      </c>
      <c r="C6103">
        <v>11.48</v>
      </c>
      <c r="D6103">
        <v>16.48</v>
      </c>
      <c r="E6103">
        <v>14906</v>
      </c>
      <c r="F6103">
        <v>29.238</v>
      </c>
      <c r="G6103">
        <v>1589.9</v>
      </c>
      <c r="H6103">
        <v>3.4440999999999999E-3</v>
      </c>
    </row>
    <row r="6104" spans="1:8" x14ac:dyDescent="0.25">
      <c r="A6104">
        <v>21</v>
      </c>
      <c r="B6104">
        <v>2181</v>
      </c>
      <c r="C6104">
        <v>11.478999999999999</v>
      </c>
      <c r="D6104">
        <v>16.57</v>
      </c>
      <c r="E6104">
        <v>14980</v>
      </c>
      <c r="F6104">
        <v>31.216000000000001</v>
      </c>
      <c r="G6104">
        <v>1697.4</v>
      </c>
      <c r="H6104">
        <v>5.9335000000000004E-3</v>
      </c>
    </row>
    <row r="6105" spans="1:8" x14ac:dyDescent="0.25">
      <c r="A6105">
        <v>22</v>
      </c>
      <c r="B6105">
        <v>2181</v>
      </c>
      <c r="C6105">
        <v>11.478999999999999</v>
      </c>
      <c r="D6105">
        <v>16.600000000000001</v>
      </c>
      <c r="E6105">
        <v>15008</v>
      </c>
      <c r="F6105">
        <v>32.418999999999997</v>
      </c>
      <c r="G6105">
        <v>1762.8</v>
      </c>
      <c r="H6105">
        <v>5.9300999999999998E-3</v>
      </c>
    </row>
    <row r="6106" spans="1:8" x14ac:dyDescent="0.25">
      <c r="A6106">
        <v>23</v>
      </c>
      <c r="B6106">
        <v>2182</v>
      </c>
      <c r="C6106">
        <v>11.478999999999999</v>
      </c>
      <c r="D6106">
        <v>16.579999999999998</v>
      </c>
      <c r="E6106">
        <v>14994</v>
      </c>
      <c r="F6106">
        <v>32.125</v>
      </c>
      <c r="G6106">
        <v>1746.8</v>
      </c>
      <c r="H6106">
        <v>5.0967E-3</v>
      </c>
    </row>
    <row r="6107" spans="1:8" x14ac:dyDescent="0.25">
      <c r="A6107">
        <v>24</v>
      </c>
      <c r="B6107">
        <v>2182</v>
      </c>
      <c r="C6107">
        <v>11.478999999999999</v>
      </c>
      <c r="D6107">
        <v>16.579999999999998</v>
      </c>
      <c r="E6107">
        <v>14992</v>
      </c>
      <c r="F6107">
        <v>31.77</v>
      </c>
      <c r="G6107">
        <v>1727.5</v>
      </c>
      <c r="H6107">
        <v>4.8696E-3</v>
      </c>
    </row>
    <row r="6108" spans="1:8" x14ac:dyDescent="0.25">
      <c r="A6108">
        <v>25</v>
      </c>
      <c r="B6108">
        <v>2183</v>
      </c>
      <c r="C6108">
        <v>11.478999999999999</v>
      </c>
      <c r="D6108">
        <v>16.59</v>
      </c>
      <c r="E6108">
        <v>15000</v>
      </c>
      <c r="F6108">
        <v>31.651</v>
      </c>
      <c r="G6108">
        <v>1721.1</v>
      </c>
      <c r="H6108">
        <v>4.9582999999999997E-3</v>
      </c>
    </row>
    <row r="6109" spans="1:8" x14ac:dyDescent="0.25">
      <c r="A6109">
        <v>26</v>
      </c>
      <c r="B6109">
        <v>2183</v>
      </c>
      <c r="C6109">
        <v>11.478999999999999</v>
      </c>
      <c r="D6109">
        <v>16.559999999999999</v>
      </c>
      <c r="E6109">
        <v>14975</v>
      </c>
      <c r="F6109">
        <v>32.954999999999998</v>
      </c>
      <c r="G6109">
        <v>1792</v>
      </c>
      <c r="H6109">
        <v>3.2369E-3</v>
      </c>
    </row>
    <row r="6110" spans="1:8" x14ac:dyDescent="0.25">
      <c r="A6110">
        <v>27</v>
      </c>
      <c r="B6110">
        <v>2184</v>
      </c>
      <c r="C6110">
        <v>11.478</v>
      </c>
      <c r="D6110">
        <v>16.57</v>
      </c>
      <c r="E6110">
        <v>14988</v>
      </c>
      <c r="F6110">
        <v>32.363999999999997</v>
      </c>
      <c r="G6110">
        <v>1759.8</v>
      </c>
      <c r="H6110">
        <v>3.839E-3</v>
      </c>
    </row>
    <row r="6111" spans="1:8" x14ac:dyDescent="0.25">
      <c r="A6111">
        <v>28</v>
      </c>
      <c r="B6111">
        <v>2184</v>
      </c>
      <c r="C6111">
        <v>11.478</v>
      </c>
      <c r="D6111">
        <v>16.53</v>
      </c>
      <c r="E6111">
        <v>14947</v>
      </c>
      <c r="F6111">
        <v>34.933999999999997</v>
      </c>
      <c r="G6111">
        <v>1899.6</v>
      </c>
      <c r="H6111">
        <v>7.0330999999999996E-3</v>
      </c>
    </row>
    <row r="6112" spans="1:8" x14ac:dyDescent="0.25">
      <c r="A6112">
        <v>29</v>
      </c>
      <c r="B6112">
        <v>2185</v>
      </c>
      <c r="C6112">
        <v>11.477</v>
      </c>
      <c r="D6112">
        <v>16.579999999999998</v>
      </c>
      <c r="E6112">
        <v>14989</v>
      </c>
      <c r="F6112">
        <v>35.012</v>
      </c>
      <c r="G6112">
        <v>1903.8</v>
      </c>
      <c r="H6112">
        <v>4.7809000000000003E-3</v>
      </c>
    </row>
    <row r="6113" spans="1:8" x14ac:dyDescent="0.25">
      <c r="A6113">
        <v>30</v>
      </c>
      <c r="B6113">
        <v>2185</v>
      </c>
      <c r="C6113">
        <v>11.476000000000001</v>
      </c>
      <c r="D6113">
        <v>16.43</v>
      </c>
      <c r="E6113">
        <v>14857</v>
      </c>
      <c r="F6113">
        <v>34.130000000000003</v>
      </c>
      <c r="G6113">
        <v>1855.9</v>
      </c>
      <c r="H6113">
        <v>8.1667000000000007E-3</v>
      </c>
    </row>
    <row r="6114" spans="1:8" x14ac:dyDescent="0.25">
      <c r="A6114">
        <v>31</v>
      </c>
      <c r="B6114">
        <v>2186</v>
      </c>
      <c r="C6114">
        <v>11.475</v>
      </c>
      <c r="D6114">
        <v>16.59</v>
      </c>
      <c r="E6114">
        <v>15002</v>
      </c>
      <c r="F6114">
        <v>35.585000000000001</v>
      </c>
      <c r="G6114">
        <v>1935</v>
      </c>
      <c r="H6114">
        <v>4.901E-3</v>
      </c>
    </row>
    <row r="6115" spans="1:8" x14ac:dyDescent="0.25">
      <c r="A6115">
        <v>32</v>
      </c>
      <c r="B6115">
        <v>2186</v>
      </c>
      <c r="C6115">
        <v>11.475</v>
      </c>
      <c r="D6115">
        <v>16.54</v>
      </c>
      <c r="E6115">
        <v>14954</v>
      </c>
      <c r="F6115">
        <v>38.686999999999998</v>
      </c>
      <c r="G6115">
        <v>2103.6</v>
      </c>
      <c r="H6115">
        <v>5.2261E-3</v>
      </c>
    </row>
    <row r="6116" spans="1:8" x14ac:dyDescent="0.25">
      <c r="A6116">
        <v>33</v>
      </c>
      <c r="B6116">
        <v>2187</v>
      </c>
      <c r="C6116">
        <v>11.474</v>
      </c>
      <c r="D6116">
        <v>16.579999999999998</v>
      </c>
      <c r="E6116">
        <v>14994</v>
      </c>
      <c r="F6116">
        <v>40.270000000000003</v>
      </c>
      <c r="G6116">
        <v>2189.6999999999998</v>
      </c>
      <c r="H6116">
        <v>5.2738000000000004E-3</v>
      </c>
    </row>
    <row r="6117" spans="1:8" x14ac:dyDescent="0.25">
      <c r="A6117">
        <v>34</v>
      </c>
      <c r="B6117">
        <v>2187</v>
      </c>
      <c r="C6117">
        <v>11.473000000000001</v>
      </c>
      <c r="D6117">
        <v>16.600000000000001</v>
      </c>
      <c r="E6117">
        <v>15011</v>
      </c>
      <c r="F6117">
        <v>39.697000000000003</v>
      </c>
      <c r="G6117">
        <v>2158.6</v>
      </c>
      <c r="H6117">
        <v>5.4329000000000001E-3</v>
      </c>
    </row>
    <row r="6118" spans="1:8" x14ac:dyDescent="0.25">
      <c r="A6118">
        <v>35</v>
      </c>
      <c r="B6118">
        <v>2188</v>
      </c>
      <c r="C6118">
        <v>11.473000000000001</v>
      </c>
      <c r="D6118">
        <v>16.55</v>
      </c>
      <c r="E6118">
        <v>14969</v>
      </c>
      <c r="F6118">
        <v>42.015000000000001</v>
      </c>
      <c r="G6118">
        <v>2284.6</v>
      </c>
      <c r="H6118">
        <v>5.9505000000000001E-3</v>
      </c>
    </row>
    <row r="6119" spans="1:8" x14ac:dyDescent="0.25">
      <c r="A6119">
        <v>36</v>
      </c>
      <c r="B6119">
        <v>2188</v>
      </c>
      <c r="C6119">
        <v>11.472</v>
      </c>
      <c r="D6119">
        <v>16.57</v>
      </c>
      <c r="E6119">
        <v>14980</v>
      </c>
      <c r="F6119">
        <v>41.686</v>
      </c>
      <c r="G6119">
        <v>2266.6999999999998</v>
      </c>
      <c r="H6119">
        <v>2.9608999999999998E-3</v>
      </c>
    </row>
    <row r="6120" spans="1:8" x14ac:dyDescent="0.25">
      <c r="A6120">
        <v>37</v>
      </c>
      <c r="B6120">
        <v>2189</v>
      </c>
      <c r="C6120">
        <v>11.471</v>
      </c>
      <c r="D6120">
        <v>16.54</v>
      </c>
      <c r="E6120">
        <v>14954</v>
      </c>
      <c r="F6120">
        <v>40.393000000000001</v>
      </c>
      <c r="G6120">
        <v>2196.4</v>
      </c>
      <c r="H6120">
        <v>1.9201000000000001E-3</v>
      </c>
    </row>
    <row r="6121" spans="1:8" x14ac:dyDescent="0.25">
      <c r="A6121">
        <v>38</v>
      </c>
      <c r="B6121">
        <v>2189</v>
      </c>
      <c r="C6121">
        <v>11.471</v>
      </c>
      <c r="D6121">
        <v>16.62</v>
      </c>
      <c r="E6121">
        <v>15029</v>
      </c>
      <c r="F6121">
        <v>43.683</v>
      </c>
      <c r="G6121">
        <v>2375.3000000000002</v>
      </c>
      <c r="H6121">
        <v>9.2864000000000002E-3</v>
      </c>
    </row>
    <row r="6122" spans="1:8" x14ac:dyDescent="0.25">
      <c r="A6122">
        <v>39</v>
      </c>
      <c r="B6122">
        <v>2190</v>
      </c>
      <c r="C6122">
        <v>11.47</v>
      </c>
      <c r="D6122">
        <v>16.489999999999998</v>
      </c>
      <c r="E6122">
        <v>14911</v>
      </c>
      <c r="F6122">
        <v>41.825000000000003</v>
      </c>
      <c r="G6122">
        <v>2274.3000000000002</v>
      </c>
      <c r="H6122">
        <v>4.5446999999999996E-3</v>
      </c>
    </row>
    <row r="6123" spans="1:8" x14ac:dyDescent="0.25">
      <c r="A6123">
        <v>40</v>
      </c>
      <c r="B6123">
        <v>2190</v>
      </c>
      <c r="C6123">
        <v>11.47</v>
      </c>
      <c r="D6123">
        <v>16.489999999999998</v>
      </c>
      <c r="E6123">
        <v>14909</v>
      </c>
      <c r="F6123">
        <v>44.219000000000001</v>
      </c>
      <c r="G6123">
        <v>2404.5</v>
      </c>
      <c r="H6123">
        <v>4.6134000000000001E-3</v>
      </c>
    </row>
    <row r="6124" spans="1:8" x14ac:dyDescent="0.25">
      <c r="A6124">
        <v>41</v>
      </c>
      <c r="B6124">
        <v>2191</v>
      </c>
      <c r="C6124">
        <v>11.468999999999999</v>
      </c>
      <c r="D6124">
        <v>16.579999999999998</v>
      </c>
      <c r="E6124">
        <v>14990</v>
      </c>
      <c r="F6124">
        <v>45.774999999999999</v>
      </c>
      <c r="G6124">
        <v>2489.1</v>
      </c>
      <c r="H6124">
        <v>3.0460999999999999E-3</v>
      </c>
    </row>
    <row r="6125" spans="1:8" x14ac:dyDescent="0.25">
      <c r="A6125">
        <v>42</v>
      </c>
      <c r="B6125">
        <v>2191</v>
      </c>
      <c r="C6125">
        <v>11.468999999999999</v>
      </c>
      <c r="D6125">
        <v>16.66</v>
      </c>
      <c r="E6125">
        <v>15065</v>
      </c>
      <c r="F6125">
        <v>46.686</v>
      </c>
      <c r="G6125">
        <v>2538.6</v>
      </c>
      <c r="H6125">
        <v>2.862E-3</v>
      </c>
    </row>
    <row r="6126" spans="1:8" x14ac:dyDescent="0.25">
      <c r="A6126">
        <v>43</v>
      </c>
      <c r="B6126">
        <v>2192</v>
      </c>
      <c r="C6126">
        <v>11.468</v>
      </c>
      <c r="D6126">
        <v>16.61</v>
      </c>
      <c r="E6126">
        <v>15024</v>
      </c>
      <c r="F6126">
        <v>47.674999999999997</v>
      </c>
      <c r="G6126">
        <v>2592.4</v>
      </c>
      <c r="H6126">
        <v>5.6021999999999999E-3</v>
      </c>
    </row>
    <row r="6127" spans="1:8" x14ac:dyDescent="0.25">
      <c r="A6127">
        <v>44</v>
      </c>
      <c r="B6127">
        <v>2192</v>
      </c>
      <c r="C6127">
        <v>11.468</v>
      </c>
      <c r="D6127">
        <v>16.61</v>
      </c>
      <c r="E6127">
        <v>15023</v>
      </c>
      <c r="F6127">
        <v>49.655999999999999</v>
      </c>
      <c r="G6127">
        <v>2700.1</v>
      </c>
      <c r="H6127">
        <v>5.8688000000000004E-3</v>
      </c>
    </row>
    <row r="6128" spans="1:8" x14ac:dyDescent="0.25">
      <c r="A6128">
        <v>45</v>
      </c>
      <c r="B6128">
        <v>2193</v>
      </c>
      <c r="C6128">
        <v>11.468</v>
      </c>
      <c r="D6128">
        <v>16.5</v>
      </c>
      <c r="E6128">
        <v>14921</v>
      </c>
      <c r="F6128">
        <v>47.616999999999997</v>
      </c>
      <c r="G6128">
        <v>2589.1999999999998</v>
      </c>
      <c r="H6128">
        <v>7.1516000000000001E-3</v>
      </c>
    </row>
    <row r="6129" spans="1:8" x14ac:dyDescent="0.25">
      <c r="A6129">
        <v>46</v>
      </c>
      <c r="B6129">
        <v>2193</v>
      </c>
      <c r="C6129">
        <v>11.467000000000001</v>
      </c>
      <c r="D6129">
        <v>16.64</v>
      </c>
      <c r="E6129">
        <v>15044</v>
      </c>
      <c r="F6129">
        <v>49.210999999999999</v>
      </c>
      <c r="G6129">
        <v>2675.9</v>
      </c>
      <c r="H6129">
        <v>4.3654000000000002E-3</v>
      </c>
    </row>
    <row r="6130" spans="1:8" x14ac:dyDescent="0.25">
      <c r="A6130">
        <v>47</v>
      </c>
      <c r="B6130">
        <v>2194</v>
      </c>
      <c r="C6130">
        <v>11.467000000000001</v>
      </c>
      <c r="D6130">
        <v>16.53</v>
      </c>
      <c r="E6130">
        <v>14946</v>
      </c>
      <c r="F6130">
        <v>48.575000000000003</v>
      </c>
      <c r="G6130">
        <v>2641.3</v>
      </c>
      <c r="H6130">
        <v>1.9238E-3</v>
      </c>
    </row>
    <row r="6131" spans="1:8" x14ac:dyDescent="0.25">
      <c r="A6131">
        <v>48</v>
      </c>
      <c r="B6131">
        <v>2194</v>
      </c>
      <c r="C6131">
        <v>11.465999999999999</v>
      </c>
      <c r="D6131">
        <v>16.28</v>
      </c>
      <c r="E6131">
        <v>14723</v>
      </c>
      <c r="F6131">
        <v>43.927999999999997</v>
      </c>
      <c r="G6131">
        <v>2388.6999999999998</v>
      </c>
      <c r="H6131">
        <v>1.3332999999999999E-2</v>
      </c>
    </row>
    <row r="6132" spans="1:8" x14ac:dyDescent="0.25">
      <c r="A6132">
        <v>49</v>
      </c>
      <c r="B6132">
        <v>2195</v>
      </c>
      <c r="C6132">
        <v>11.465</v>
      </c>
      <c r="D6132">
        <v>16.57</v>
      </c>
      <c r="E6132">
        <v>14984</v>
      </c>
      <c r="F6132">
        <v>39.366999999999997</v>
      </c>
      <c r="G6132">
        <v>2140.6</v>
      </c>
      <c r="H6132">
        <v>2.7065000000000001E-3</v>
      </c>
    </row>
    <row r="6133" spans="1:8" x14ac:dyDescent="0.25">
      <c r="A6133">
        <v>50</v>
      </c>
      <c r="B6133">
        <v>2195</v>
      </c>
      <c r="C6133">
        <v>11.465</v>
      </c>
      <c r="D6133">
        <v>16.57</v>
      </c>
      <c r="E6133">
        <v>14986</v>
      </c>
      <c r="F6133">
        <v>47.844999999999999</v>
      </c>
      <c r="G6133">
        <v>2601.6</v>
      </c>
      <c r="H6133">
        <v>5.7426999999999999E-3</v>
      </c>
    </row>
    <row r="6134" spans="1:8" x14ac:dyDescent="0.25">
      <c r="A6134">
        <v>51</v>
      </c>
      <c r="B6134">
        <v>2196</v>
      </c>
      <c r="C6134">
        <v>11.465</v>
      </c>
      <c r="D6134">
        <v>16.57</v>
      </c>
      <c r="E6134">
        <v>14982</v>
      </c>
      <c r="F6134">
        <v>52.186999999999998</v>
      </c>
      <c r="G6134">
        <v>2837.7</v>
      </c>
      <c r="H6134">
        <v>3.6985999999999998E-3</v>
      </c>
    </row>
    <row r="6135" spans="1:8" x14ac:dyDescent="0.25">
      <c r="A6135">
        <v>52</v>
      </c>
      <c r="B6135">
        <v>2196</v>
      </c>
      <c r="C6135">
        <v>11.465</v>
      </c>
      <c r="D6135">
        <v>16.559999999999999</v>
      </c>
      <c r="E6135">
        <v>14973</v>
      </c>
      <c r="F6135">
        <v>54.338999999999999</v>
      </c>
      <c r="G6135">
        <v>2954.8</v>
      </c>
      <c r="H6135">
        <v>4.1859999999999996E-3</v>
      </c>
    </row>
    <row r="6136" spans="1:8" x14ac:dyDescent="0.25">
      <c r="A6136">
        <v>53</v>
      </c>
      <c r="B6136">
        <v>2197</v>
      </c>
      <c r="C6136">
        <v>11.465</v>
      </c>
      <c r="D6136">
        <v>16.510000000000002</v>
      </c>
      <c r="E6136">
        <v>14927</v>
      </c>
      <c r="F6136">
        <v>55.002000000000002</v>
      </c>
      <c r="G6136">
        <v>2990.8</v>
      </c>
      <c r="H6136">
        <v>3.836E-3</v>
      </c>
    </row>
    <row r="6137" spans="1:8" x14ac:dyDescent="0.25">
      <c r="A6137">
        <v>54</v>
      </c>
      <c r="B6137">
        <v>2197</v>
      </c>
      <c r="C6137">
        <v>11.464</v>
      </c>
      <c r="D6137">
        <v>16.57</v>
      </c>
      <c r="E6137">
        <v>14985</v>
      </c>
      <c r="F6137">
        <v>56.003999999999998</v>
      </c>
      <c r="G6137">
        <v>3045.3</v>
      </c>
      <c r="H6137">
        <v>4.3473000000000001E-3</v>
      </c>
    </row>
    <row r="6138" spans="1:8" x14ac:dyDescent="0.25">
      <c r="A6138">
        <v>55</v>
      </c>
      <c r="B6138">
        <v>2198</v>
      </c>
      <c r="C6138">
        <v>11.464</v>
      </c>
      <c r="D6138">
        <v>16.59</v>
      </c>
      <c r="E6138">
        <v>14998</v>
      </c>
      <c r="F6138">
        <v>55.304000000000002</v>
      </c>
      <c r="G6138">
        <v>3007.2</v>
      </c>
      <c r="H6138">
        <v>3.4123000000000001E-3</v>
      </c>
    </row>
    <row r="6139" spans="1:8" x14ac:dyDescent="0.25">
      <c r="A6139">
        <v>56</v>
      </c>
      <c r="B6139">
        <v>2198</v>
      </c>
      <c r="C6139">
        <v>11.462999999999999</v>
      </c>
      <c r="D6139">
        <v>16.600000000000001</v>
      </c>
      <c r="E6139">
        <v>15011</v>
      </c>
      <c r="F6139">
        <v>54.643000000000001</v>
      </c>
      <c r="G6139">
        <v>2971.3</v>
      </c>
      <c r="H6139">
        <v>6.6553000000000003E-3</v>
      </c>
    </row>
    <row r="6140" spans="1:8" x14ac:dyDescent="0.25">
      <c r="A6140">
        <v>57</v>
      </c>
      <c r="B6140">
        <v>2199</v>
      </c>
      <c r="C6140">
        <v>11.462999999999999</v>
      </c>
      <c r="D6140">
        <v>16.61</v>
      </c>
      <c r="E6140">
        <v>15018</v>
      </c>
      <c r="F6140">
        <v>56.235999999999997</v>
      </c>
      <c r="G6140">
        <v>3057.9</v>
      </c>
      <c r="H6140">
        <v>7.5275000000000003E-3</v>
      </c>
    </row>
    <row r="6141" spans="1:8" x14ac:dyDescent="0.25">
      <c r="A6141">
        <v>58</v>
      </c>
      <c r="B6141">
        <v>2199</v>
      </c>
      <c r="C6141">
        <v>11.462999999999999</v>
      </c>
      <c r="D6141">
        <v>16.57</v>
      </c>
      <c r="E6141">
        <v>14986</v>
      </c>
      <c r="F6141">
        <v>58.496000000000002</v>
      </c>
      <c r="G6141">
        <v>3180.8</v>
      </c>
      <c r="H6141">
        <v>5.6977E-3</v>
      </c>
    </row>
    <row r="6142" spans="1:8" x14ac:dyDescent="0.25">
      <c r="A6142">
        <v>59</v>
      </c>
      <c r="B6142">
        <v>2200</v>
      </c>
      <c r="C6142">
        <v>11.462</v>
      </c>
      <c r="D6142">
        <v>16.600000000000001</v>
      </c>
      <c r="E6142">
        <v>15013</v>
      </c>
      <c r="F6142">
        <v>57.957000000000001</v>
      </c>
      <c r="G6142">
        <v>3151.5</v>
      </c>
      <c r="H6142">
        <v>3.2295000000000002E-3</v>
      </c>
    </row>
    <row r="6143" spans="1:8" x14ac:dyDescent="0.25">
      <c r="A6143">
        <v>60</v>
      </c>
      <c r="B6143">
        <v>2200</v>
      </c>
      <c r="C6143">
        <v>11.462</v>
      </c>
      <c r="D6143">
        <v>16.579999999999998</v>
      </c>
      <c r="E6143">
        <v>14996</v>
      </c>
      <c r="F6143">
        <v>59.984999999999999</v>
      </c>
      <c r="G6143">
        <v>3261.8</v>
      </c>
      <c r="H6143">
        <v>6.8294000000000002E-3</v>
      </c>
    </row>
    <row r="6144" spans="1:8" x14ac:dyDescent="0.25">
      <c r="A6144">
        <v>61</v>
      </c>
      <c r="B6144">
        <v>2201</v>
      </c>
      <c r="C6144">
        <v>11.462</v>
      </c>
      <c r="D6144">
        <v>16.55</v>
      </c>
      <c r="E6144">
        <v>14970</v>
      </c>
      <c r="F6144">
        <v>57.284999999999997</v>
      </c>
      <c r="G6144">
        <v>3114.9</v>
      </c>
      <c r="H6144">
        <v>4.7514999999999996E-3</v>
      </c>
    </row>
    <row r="6145" spans="1:8" x14ac:dyDescent="0.25">
      <c r="A6145">
        <v>62</v>
      </c>
      <c r="B6145">
        <v>2201</v>
      </c>
      <c r="C6145">
        <v>11.462</v>
      </c>
      <c r="D6145">
        <v>16.57</v>
      </c>
      <c r="E6145">
        <v>14983</v>
      </c>
      <c r="F6145">
        <v>60.234999999999999</v>
      </c>
      <c r="G6145">
        <v>3275.4</v>
      </c>
      <c r="H6145">
        <v>6.5131E-3</v>
      </c>
    </row>
    <row r="6146" spans="1:8" x14ac:dyDescent="0.25">
      <c r="A6146">
        <v>63</v>
      </c>
      <c r="B6146">
        <v>2202</v>
      </c>
      <c r="C6146">
        <v>11.461</v>
      </c>
      <c r="D6146">
        <v>16.62</v>
      </c>
      <c r="E6146">
        <v>15030</v>
      </c>
      <c r="F6146">
        <v>57.597999999999999</v>
      </c>
      <c r="G6146">
        <v>3131.9</v>
      </c>
      <c r="H6146">
        <v>3.2845999999999999E-3</v>
      </c>
    </row>
    <row r="6147" spans="1:8" x14ac:dyDescent="0.25">
      <c r="A6147">
        <v>64</v>
      </c>
      <c r="B6147">
        <v>2202</v>
      </c>
      <c r="C6147">
        <v>11.461</v>
      </c>
      <c r="D6147">
        <v>16.59</v>
      </c>
      <c r="E6147">
        <v>14999</v>
      </c>
      <c r="F6147">
        <v>61.09</v>
      </c>
      <c r="G6147">
        <v>3321.9</v>
      </c>
      <c r="H6147">
        <v>4.7809000000000003E-3</v>
      </c>
    </row>
    <row r="6148" spans="1:8" x14ac:dyDescent="0.25">
      <c r="A6148">
        <v>65</v>
      </c>
      <c r="B6148">
        <v>2203</v>
      </c>
      <c r="C6148">
        <v>11.46</v>
      </c>
      <c r="D6148">
        <v>16.489999999999998</v>
      </c>
      <c r="E6148">
        <v>14911</v>
      </c>
      <c r="F6148">
        <v>56.89</v>
      </c>
      <c r="G6148">
        <v>3093.5</v>
      </c>
      <c r="H6148">
        <v>2.728E-3</v>
      </c>
    </row>
    <row r="6149" spans="1:8" x14ac:dyDescent="0.25">
      <c r="A6149">
        <v>66</v>
      </c>
      <c r="B6149">
        <v>2203</v>
      </c>
      <c r="C6149">
        <v>11.46</v>
      </c>
      <c r="D6149">
        <v>16.53</v>
      </c>
      <c r="E6149">
        <v>14946</v>
      </c>
      <c r="F6149">
        <v>58.972000000000001</v>
      </c>
      <c r="G6149">
        <v>3206.7</v>
      </c>
      <c r="H6149">
        <v>3.9550000000000002E-3</v>
      </c>
    </row>
    <row r="6150" spans="1:8" x14ac:dyDescent="0.25">
      <c r="A6150">
        <v>67</v>
      </c>
      <c r="B6150">
        <v>2204</v>
      </c>
      <c r="C6150">
        <v>11.46</v>
      </c>
      <c r="D6150">
        <v>16.559999999999999</v>
      </c>
      <c r="E6150">
        <v>14977</v>
      </c>
      <c r="F6150">
        <v>62.817999999999998</v>
      </c>
      <c r="G6150">
        <v>3415.8</v>
      </c>
      <c r="H6150">
        <v>6.0185999999999998E-3</v>
      </c>
    </row>
    <row r="6151" spans="1:8" x14ac:dyDescent="0.25">
      <c r="A6151">
        <v>68</v>
      </c>
      <c r="B6151">
        <v>2204</v>
      </c>
      <c r="C6151">
        <v>11.459</v>
      </c>
      <c r="D6151">
        <v>16.63</v>
      </c>
      <c r="E6151">
        <v>15034</v>
      </c>
      <c r="F6151">
        <v>63.497</v>
      </c>
      <c r="G6151">
        <v>3452.7</v>
      </c>
      <c r="H6151">
        <v>8.0006999999999995E-3</v>
      </c>
    </row>
    <row r="6152" spans="1:8" x14ac:dyDescent="0.25">
      <c r="A6152">
        <v>69</v>
      </c>
      <c r="B6152">
        <v>2205</v>
      </c>
      <c r="C6152">
        <v>11.459</v>
      </c>
      <c r="D6152">
        <v>16.48</v>
      </c>
      <c r="E6152">
        <v>14907</v>
      </c>
      <c r="F6152">
        <v>60.034999999999997</v>
      </c>
      <c r="G6152">
        <v>3264.5</v>
      </c>
      <c r="H6152">
        <v>2.5880999999999999E-3</v>
      </c>
    </row>
    <row r="6153" spans="1:8" x14ac:dyDescent="0.25">
      <c r="A6153">
        <v>70</v>
      </c>
      <c r="B6153">
        <v>2205</v>
      </c>
      <c r="C6153">
        <v>11.459</v>
      </c>
      <c r="D6153">
        <v>16.55</v>
      </c>
      <c r="E6153">
        <v>14963</v>
      </c>
      <c r="F6153">
        <v>65.278999999999996</v>
      </c>
      <c r="G6153">
        <v>3549.6</v>
      </c>
      <c r="H6153">
        <v>6.2893999999999997E-3</v>
      </c>
    </row>
    <row r="6154" spans="1:8" x14ac:dyDescent="0.25">
      <c r="A6154">
        <v>71</v>
      </c>
      <c r="B6154">
        <v>2206</v>
      </c>
      <c r="C6154">
        <v>11.459</v>
      </c>
      <c r="D6154">
        <v>16.559999999999999</v>
      </c>
      <c r="E6154">
        <v>14975</v>
      </c>
      <c r="F6154">
        <v>65.638999999999996</v>
      </c>
      <c r="G6154">
        <v>3569.2</v>
      </c>
      <c r="H6154">
        <v>4.2840999999999999E-3</v>
      </c>
    </row>
    <row r="6155" spans="1:8" x14ac:dyDescent="0.25">
      <c r="A6155">
        <v>72</v>
      </c>
      <c r="B6155">
        <v>2206</v>
      </c>
      <c r="C6155">
        <v>11.458</v>
      </c>
      <c r="D6155">
        <v>16.600000000000001</v>
      </c>
      <c r="E6155">
        <v>15008</v>
      </c>
      <c r="F6155">
        <v>59.725999999999999</v>
      </c>
      <c r="G6155">
        <v>3247.7</v>
      </c>
      <c r="H6155">
        <v>7.4043000000000004E-4</v>
      </c>
    </row>
    <row r="6156" spans="1:8" x14ac:dyDescent="0.25">
      <c r="A6156">
        <v>73</v>
      </c>
      <c r="B6156">
        <v>2207</v>
      </c>
      <c r="C6156">
        <v>11.458</v>
      </c>
      <c r="D6156">
        <v>16.63</v>
      </c>
      <c r="E6156">
        <v>15034</v>
      </c>
      <c r="F6156">
        <v>65.599000000000004</v>
      </c>
      <c r="G6156">
        <v>3567</v>
      </c>
      <c r="H6156">
        <v>6.0939999999999996E-3</v>
      </c>
    </row>
    <row r="6157" spans="1:8" x14ac:dyDescent="0.25">
      <c r="A6157">
        <v>74</v>
      </c>
      <c r="B6157">
        <v>2207</v>
      </c>
      <c r="C6157">
        <v>11.458</v>
      </c>
      <c r="D6157">
        <v>16.52</v>
      </c>
      <c r="E6157">
        <v>14938</v>
      </c>
      <c r="F6157">
        <v>64.807000000000002</v>
      </c>
      <c r="G6157">
        <v>3524</v>
      </c>
      <c r="H6157">
        <v>6.1834000000000004E-3</v>
      </c>
    </row>
    <row r="6158" spans="1:8" x14ac:dyDescent="0.25">
      <c r="A6158">
        <v>75</v>
      </c>
      <c r="B6158">
        <v>2208</v>
      </c>
      <c r="C6158">
        <v>11.458</v>
      </c>
      <c r="D6158">
        <v>16.579999999999998</v>
      </c>
      <c r="E6158">
        <v>14993</v>
      </c>
      <c r="F6158">
        <v>68.316999999999993</v>
      </c>
      <c r="G6158">
        <v>3714.8</v>
      </c>
      <c r="H6158">
        <v>5.7615000000000001E-3</v>
      </c>
    </row>
    <row r="6159" spans="1:8" x14ac:dyDescent="0.25">
      <c r="A6159">
        <v>76</v>
      </c>
      <c r="B6159">
        <v>2208</v>
      </c>
      <c r="C6159">
        <v>11.458</v>
      </c>
      <c r="D6159">
        <v>16.600000000000001</v>
      </c>
      <c r="E6159">
        <v>15015</v>
      </c>
      <c r="F6159">
        <v>69.638999999999996</v>
      </c>
      <c r="G6159">
        <v>3786.7</v>
      </c>
      <c r="H6159">
        <v>5.2950999999999996E-3</v>
      </c>
    </row>
    <row r="6160" spans="1:8" x14ac:dyDescent="0.25">
      <c r="A6160">
        <v>77</v>
      </c>
      <c r="B6160">
        <v>2209</v>
      </c>
      <c r="C6160">
        <v>11.457000000000001</v>
      </c>
      <c r="D6160">
        <v>16.66</v>
      </c>
      <c r="E6160">
        <v>15067</v>
      </c>
      <c r="F6160">
        <v>58.741999999999997</v>
      </c>
      <c r="G6160">
        <v>3194.2</v>
      </c>
      <c r="H6160" s="4">
        <v>-7.9455000000000004E-5</v>
      </c>
    </row>
    <row r="6161" spans="1:8" x14ac:dyDescent="0.25">
      <c r="A6161">
        <v>78</v>
      </c>
      <c r="B6161">
        <v>2209</v>
      </c>
      <c r="C6161">
        <v>11.457000000000001</v>
      </c>
      <c r="D6161">
        <v>16.600000000000001</v>
      </c>
      <c r="E6161">
        <v>15015</v>
      </c>
      <c r="F6161">
        <v>65.846999999999994</v>
      </c>
      <c r="G6161">
        <v>3580.5</v>
      </c>
      <c r="H6161">
        <v>4.3020000000000003E-3</v>
      </c>
    </row>
    <row r="6162" spans="1:8" x14ac:dyDescent="0.25">
      <c r="A6162">
        <v>79</v>
      </c>
      <c r="B6162">
        <v>2210</v>
      </c>
      <c r="C6162">
        <v>11.457000000000001</v>
      </c>
      <c r="D6162">
        <v>16.59</v>
      </c>
      <c r="E6162">
        <v>14999</v>
      </c>
      <c r="F6162">
        <v>70.384</v>
      </c>
      <c r="G6162">
        <v>3827.2</v>
      </c>
      <c r="H6162">
        <v>6.4130000000000003E-3</v>
      </c>
    </row>
    <row r="6163" spans="1:8" x14ac:dyDescent="0.25">
      <c r="A6163">
        <v>80</v>
      </c>
      <c r="B6163">
        <v>2210</v>
      </c>
      <c r="C6163">
        <v>11.457000000000001</v>
      </c>
      <c r="D6163">
        <v>16.54</v>
      </c>
      <c r="E6163">
        <v>14956</v>
      </c>
      <c r="F6163">
        <v>70.796000000000006</v>
      </c>
      <c r="G6163">
        <v>3849.6</v>
      </c>
      <c r="H6163">
        <v>5.8986999999999998E-3</v>
      </c>
    </row>
    <row r="6164" spans="1:8" x14ac:dyDescent="0.25">
      <c r="A6164">
        <v>81</v>
      </c>
      <c r="B6164">
        <v>2211</v>
      </c>
      <c r="C6164">
        <v>11.457000000000001</v>
      </c>
      <c r="D6164">
        <v>16.62</v>
      </c>
      <c r="E6164">
        <v>15034</v>
      </c>
      <c r="F6164">
        <v>70.307000000000002</v>
      </c>
      <c r="G6164">
        <v>3823</v>
      </c>
      <c r="H6164">
        <v>4.1945000000000003E-3</v>
      </c>
    </row>
    <row r="6165" spans="1:8" x14ac:dyDescent="0.25">
      <c r="A6165">
        <v>82</v>
      </c>
      <c r="B6165">
        <v>2211</v>
      </c>
      <c r="C6165">
        <v>11.457000000000001</v>
      </c>
      <c r="D6165">
        <v>16.559999999999999</v>
      </c>
      <c r="E6165">
        <v>14976</v>
      </c>
      <c r="F6165">
        <v>70.174999999999997</v>
      </c>
      <c r="G6165">
        <v>3815.8</v>
      </c>
      <c r="H6165">
        <v>3.2799000000000001E-3</v>
      </c>
    </row>
    <row r="6166" spans="1:8" x14ac:dyDescent="0.25">
      <c r="A6166">
        <v>83</v>
      </c>
      <c r="B6166">
        <v>2212</v>
      </c>
      <c r="C6166">
        <v>11.456</v>
      </c>
      <c r="D6166">
        <v>16.57</v>
      </c>
      <c r="E6166">
        <v>14985</v>
      </c>
      <c r="F6166">
        <v>69.676000000000002</v>
      </c>
      <c r="G6166">
        <v>3788.7</v>
      </c>
      <c r="H6166">
        <v>5.7662E-3</v>
      </c>
    </row>
    <row r="6167" spans="1:8" x14ac:dyDescent="0.25">
      <c r="A6167">
        <v>84</v>
      </c>
      <c r="B6167">
        <v>2212</v>
      </c>
      <c r="C6167">
        <v>11.456</v>
      </c>
      <c r="D6167">
        <v>16.55</v>
      </c>
      <c r="E6167">
        <v>14970</v>
      </c>
      <c r="F6167">
        <v>72.064999999999998</v>
      </c>
      <c r="G6167">
        <v>3918.6</v>
      </c>
      <c r="H6167">
        <v>5.1133000000000003E-3</v>
      </c>
    </row>
    <row r="6168" spans="1:8" x14ac:dyDescent="0.25">
      <c r="A6168">
        <v>85</v>
      </c>
      <c r="B6168">
        <v>2213</v>
      </c>
      <c r="C6168">
        <v>11.456</v>
      </c>
      <c r="D6168">
        <v>16.61</v>
      </c>
      <c r="E6168">
        <v>15022</v>
      </c>
      <c r="F6168">
        <v>62.825000000000003</v>
      </c>
      <c r="G6168">
        <v>3416.2</v>
      </c>
      <c r="H6168">
        <v>5.1502000000000004E-4</v>
      </c>
    </row>
    <row r="6169" spans="1:8" x14ac:dyDescent="0.25">
      <c r="A6169">
        <v>86</v>
      </c>
      <c r="B6169">
        <v>2213</v>
      </c>
      <c r="C6169">
        <v>11.456</v>
      </c>
      <c r="D6169">
        <v>16.46</v>
      </c>
      <c r="E6169">
        <v>14889</v>
      </c>
      <c r="F6169">
        <v>69.784999999999997</v>
      </c>
      <c r="G6169">
        <v>3794.6</v>
      </c>
      <c r="H6169">
        <v>7.3555000000000001E-3</v>
      </c>
    </row>
    <row r="6170" spans="1:8" x14ac:dyDescent="0.25">
      <c r="A6170">
        <v>87</v>
      </c>
      <c r="B6170">
        <v>2214</v>
      </c>
      <c r="C6170">
        <v>11.456</v>
      </c>
      <c r="D6170">
        <v>16.62</v>
      </c>
      <c r="E6170">
        <v>15033</v>
      </c>
      <c r="F6170">
        <v>74.706000000000003</v>
      </c>
      <c r="G6170">
        <v>4062.2</v>
      </c>
      <c r="H6170">
        <v>5.5685999999999999E-3</v>
      </c>
    </row>
    <row r="6171" spans="1:8" x14ac:dyDescent="0.25">
      <c r="A6171">
        <v>88</v>
      </c>
      <c r="B6171">
        <v>2214</v>
      </c>
      <c r="C6171">
        <v>11.456</v>
      </c>
      <c r="D6171">
        <v>16.62</v>
      </c>
      <c r="E6171">
        <v>15025</v>
      </c>
      <c r="F6171">
        <v>77.006</v>
      </c>
      <c r="G6171">
        <v>4187.3</v>
      </c>
      <c r="H6171">
        <v>5.2358999999999999E-3</v>
      </c>
    </row>
    <row r="6172" spans="1:8" x14ac:dyDescent="0.25">
      <c r="A6172">
        <v>89</v>
      </c>
      <c r="B6172">
        <v>2215</v>
      </c>
      <c r="C6172">
        <v>11.456</v>
      </c>
      <c r="D6172">
        <v>16.59</v>
      </c>
      <c r="E6172">
        <v>14998</v>
      </c>
      <c r="F6172">
        <v>73.852999999999994</v>
      </c>
      <c r="G6172">
        <v>4015.8</v>
      </c>
      <c r="H6172">
        <v>2.0138000000000001E-3</v>
      </c>
    </row>
    <row r="6173" spans="1:8" x14ac:dyDescent="0.25">
      <c r="A6173">
        <v>90</v>
      </c>
      <c r="B6173">
        <v>2215</v>
      </c>
      <c r="C6173">
        <v>11.455</v>
      </c>
      <c r="D6173">
        <v>16.59</v>
      </c>
      <c r="E6173">
        <v>15000</v>
      </c>
      <c r="F6173">
        <v>74.179000000000002</v>
      </c>
      <c r="G6173">
        <v>4033.6</v>
      </c>
      <c r="H6173">
        <v>1.7764E-3</v>
      </c>
    </row>
    <row r="6174" spans="1:8" x14ac:dyDescent="0.25">
      <c r="A6174">
        <v>91</v>
      </c>
      <c r="B6174">
        <v>2216</v>
      </c>
      <c r="C6174">
        <v>11.455</v>
      </c>
      <c r="D6174">
        <v>16.62</v>
      </c>
      <c r="E6174">
        <v>15033</v>
      </c>
      <c r="F6174">
        <v>76.653999999999996</v>
      </c>
      <c r="G6174">
        <v>4168.2</v>
      </c>
      <c r="H6174">
        <v>6.4793000000000003E-3</v>
      </c>
    </row>
    <row r="6175" spans="1:8" x14ac:dyDescent="0.25">
      <c r="A6175">
        <v>92</v>
      </c>
      <c r="B6175">
        <v>2216</v>
      </c>
      <c r="C6175">
        <v>11.455</v>
      </c>
      <c r="D6175">
        <v>16.57</v>
      </c>
      <c r="E6175">
        <v>14981</v>
      </c>
      <c r="F6175">
        <v>74.832999999999998</v>
      </c>
      <c r="G6175">
        <v>4069.2</v>
      </c>
      <c r="H6175">
        <v>4.3065000000000004E-3</v>
      </c>
    </row>
    <row r="6176" spans="1:8" x14ac:dyDescent="0.25">
      <c r="A6176">
        <v>93</v>
      </c>
      <c r="B6176">
        <v>2217</v>
      </c>
      <c r="C6176">
        <v>11.455</v>
      </c>
      <c r="D6176">
        <v>16.55</v>
      </c>
      <c r="E6176">
        <v>14968</v>
      </c>
      <c r="F6176">
        <v>76.406999999999996</v>
      </c>
      <c r="G6176">
        <v>4154.7</v>
      </c>
      <c r="H6176">
        <v>4.3346000000000001E-3</v>
      </c>
    </row>
    <row r="6177" spans="1:8" x14ac:dyDescent="0.25">
      <c r="A6177">
        <v>94</v>
      </c>
      <c r="B6177">
        <v>2217</v>
      </c>
      <c r="C6177">
        <v>11.455</v>
      </c>
      <c r="D6177">
        <v>16.489999999999998</v>
      </c>
      <c r="E6177">
        <v>14914</v>
      </c>
      <c r="F6177">
        <v>76.209000000000003</v>
      </c>
      <c r="G6177">
        <v>4144</v>
      </c>
      <c r="H6177">
        <v>4.5656000000000004E-3</v>
      </c>
    </row>
    <row r="6178" spans="1:8" x14ac:dyDescent="0.25">
      <c r="A6178">
        <v>95</v>
      </c>
      <c r="B6178">
        <v>2218</v>
      </c>
      <c r="C6178">
        <v>11.455</v>
      </c>
      <c r="D6178">
        <v>16.5</v>
      </c>
      <c r="E6178">
        <v>14922</v>
      </c>
      <c r="F6178">
        <v>76.161000000000001</v>
      </c>
      <c r="G6178">
        <v>4141.3</v>
      </c>
      <c r="H6178">
        <v>4.2493000000000001E-3</v>
      </c>
    </row>
    <row r="6179" spans="1:8" x14ac:dyDescent="0.25">
      <c r="A6179">
        <v>96</v>
      </c>
      <c r="B6179">
        <v>2218</v>
      </c>
      <c r="C6179">
        <v>11.455</v>
      </c>
      <c r="D6179">
        <v>16.5</v>
      </c>
      <c r="E6179">
        <v>14921</v>
      </c>
      <c r="F6179">
        <v>76.23</v>
      </c>
      <c r="G6179">
        <v>4145.1000000000004</v>
      </c>
      <c r="H6179">
        <v>4.7184000000000002E-3</v>
      </c>
    </row>
    <row r="6180" spans="1:8" x14ac:dyDescent="0.25">
      <c r="A6180">
        <v>97</v>
      </c>
      <c r="B6180">
        <v>2219</v>
      </c>
      <c r="C6180">
        <v>11.455</v>
      </c>
      <c r="D6180">
        <v>16.420000000000002</v>
      </c>
      <c r="E6180">
        <v>14844</v>
      </c>
      <c r="F6180">
        <v>74.682000000000002</v>
      </c>
      <c r="G6180">
        <v>4060.9</v>
      </c>
      <c r="H6180">
        <v>4.2120999999999999E-3</v>
      </c>
    </row>
    <row r="6181" spans="1:8" x14ac:dyDescent="0.25">
      <c r="A6181">
        <v>98</v>
      </c>
      <c r="B6181">
        <v>2219</v>
      </c>
      <c r="C6181">
        <v>11.455</v>
      </c>
      <c r="D6181">
        <v>16.54</v>
      </c>
      <c r="E6181">
        <v>14954</v>
      </c>
      <c r="F6181">
        <v>79.254000000000005</v>
      </c>
      <c r="G6181">
        <v>4309.5</v>
      </c>
      <c r="H6181">
        <v>8.5106000000000001E-3</v>
      </c>
    </row>
    <row r="6182" spans="1:8" x14ac:dyDescent="0.25">
      <c r="A6182">
        <v>99</v>
      </c>
      <c r="B6182">
        <v>2220</v>
      </c>
      <c r="C6182">
        <v>11.455</v>
      </c>
      <c r="D6182">
        <v>16.600000000000001</v>
      </c>
      <c r="E6182">
        <v>15011</v>
      </c>
      <c r="F6182">
        <v>80.944000000000003</v>
      </c>
      <c r="G6182">
        <v>4401.3999999999996</v>
      </c>
      <c r="H6182">
        <v>5.3432000000000002E-3</v>
      </c>
    </row>
    <row r="6183" spans="1:8" x14ac:dyDescent="0.25">
      <c r="A6183">
        <v>100</v>
      </c>
      <c r="B6183">
        <v>2220</v>
      </c>
      <c r="C6183">
        <v>11.455</v>
      </c>
      <c r="D6183">
        <v>16.59</v>
      </c>
      <c r="E6183">
        <v>15004</v>
      </c>
      <c r="F6183">
        <v>81.67</v>
      </c>
      <c r="G6183">
        <v>4440.8999999999996</v>
      </c>
      <c r="H6183">
        <v>3.9619E-3</v>
      </c>
    </row>
    <row r="6184" spans="1:8" x14ac:dyDescent="0.25">
      <c r="A6184">
        <v>101</v>
      </c>
      <c r="B6184">
        <v>2221</v>
      </c>
      <c r="C6184">
        <v>11.455</v>
      </c>
      <c r="D6184">
        <v>16.600000000000001</v>
      </c>
      <c r="E6184">
        <v>15008</v>
      </c>
      <c r="F6184">
        <v>82.599000000000004</v>
      </c>
      <c r="G6184">
        <v>4491.3999999999996</v>
      </c>
      <c r="H6184">
        <v>4.9195000000000003E-3</v>
      </c>
    </row>
    <row r="6185" spans="1:8" x14ac:dyDescent="0.25">
      <c r="A6185">
        <v>102</v>
      </c>
      <c r="B6185">
        <v>2221</v>
      </c>
      <c r="C6185">
        <v>11.455</v>
      </c>
      <c r="D6185">
        <v>16.59</v>
      </c>
      <c r="E6185">
        <v>15001</v>
      </c>
      <c r="F6185">
        <v>84.042000000000002</v>
      </c>
      <c r="G6185">
        <v>4569.8999999999996</v>
      </c>
      <c r="H6185">
        <v>5.8776999999999996E-3</v>
      </c>
    </row>
    <row r="6186" spans="1:8" x14ac:dyDescent="0.25">
      <c r="A6186">
        <v>103</v>
      </c>
      <c r="B6186">
        <v>2222</v>
      </c>
      <c r="C6186">
        <v>11.455</v>
      </c>
      <c r="D6186">
        <v>16.57</v>
      </c>
      <c r="E6186">
        <v>14985</v>
      </c>
      <c r="F6186">
        <v>80.581999999999994</v>
      </c>
      <c r="G6186">
        <v>4381.7</v>
      </c>
      <c r="H6186">
        <v>2.0343000000000002E-3</v>
      </c>
    </row>
    <row r="6187" spans="1:8" x14ac:dyDescent="0.25">
      <c r="A6187">
        <v>104</v>
      </c>
      <c r="B6187">
        <v>2222</v>
      </c>
      <c r="C6187">
        <v>11.455</v>
      </c>
      <c r="D6187">
        <v>16.53</v>
      </c>
      <c r="E6187">
        <v>14945</v>
      </c>
      <c r="F6187">
        <v>82.683000000000007</v>
      </c>
      <c r="G6187">
        <v>4496</v>
      </c>
      <c r="H6187">
        <v>2.189E-2</v>
      </c>
    </row>
    <row r="6188" spans="1:8" x14ac:dyDescent="0.25">
      <c r="A6188">
        <v>105</v>
      </c>
      <c r="B6188">
        <v>2223</v>
      </c>
      <c r="C6188">
        <v>11.454000000000001</v>
      </c>
      <c r="D6188">
        <v>16.55</v>
      </c>
      <c r="E6188">
        <v>14964</v>
      </c>
      <c r="F6188">
        <v>66.585999999999999</v>
      </c>
      <c r="G6188">
        <v>3620.7</v>
      </c>
      <c r="H6188">
        <v>5.4651000000000005E-4</v>
      </c>
    </row>
    <row r="6189" spans="1:8" x14ac:dyDescent="0.25">
      <c r="A6189">
        <v>106</v>
      </c>
      <c r="B6189">
        <v>2223</v>
      </c>
      <c r="C6189">
        <v>11.454000000000001</v>
      </c>
      <c r="D6189">
        <v>16.54</v>
      </c>
      <c r="E6189">
        <v>14954</v>
      </c>
      <c r="F6189">
        <v>75.349999999999994</v>
      </c>
      <c r="G6189">
        <v>4097.2</v>
      </c>
      <c r="H6189">
        <v>3.7242999999999998E-3</v>
      </c>
    </row>
    <row r="6190" spans="1:8" x14ac:dyDescent="0.25">
      <c r="A6190">
        <v>107</v>
      </c>
      <c r="B6190">
        <v>2224</v>
      </c>
      <c r="C6190">
        <v>11.454000000000001</v>
      </c>
      <c r="D6190">
        <v>16.55</v>
      </c>
      <c r="E6190">
        <v>14963</v>
      </c>
      <c r="F6190">
        <v>82.335999999999999</v>
      </c>
      <c r="G6190">
        <v>4477.1000000000004</v>
      </c>
      <c r="H6190">
        <v>3.0977999999999999E-3</v>
      </c>
    </row>
    <row r="6191" spans="1:8" x14ac:dyDescent="0.25">
      <c r="A6191">
        <v>108</v>
      </c>
      <c r="B6191">
        <v>2224</v>
      </c>
      <c r="C6191">
        <v>11.454000000000001</v>
      </c>
      <c r="D6191">
        <v>16.57</v>
      </c>
      <c r="E6191">
        <v>14987</v>
      </c>
      <c r="F6191">
        <v>84.772000000000006</v>
      </c>
      <c r="G6191">
        <v>4609.6000000000004</v>
      </c>
      <c r="H6191">
        <v>3.9535000000000004E-3</v>
      </c>
    </row>
    <row r="6192" spans="1:8" x14ac:dyDescent="0.25">
      <c r="A6192">
        <v>109</v>
      </c>
      <c r="B6192">
        <v>2225</v>
      </c>
      <c r="C6192">
        <v>11.455</v>
      </c>
      <c r="D6192">
        <v>16.59</v>
      </c>
      <c r="E6192">
        <v>15003</v>
      </c>
      <c r="F6192">
        <v>86.081000000000003</v>
      </c>
      <c r="G6192">
        <v>4680.8</v>
      </c>
      <c r="H6192">
        <v>4.9433000000000003E-3</v>
      </c>
    </row>
    <row r="6193" spans="1:8" x14ac:dyDescent="0.25">
      <c r="A6193">
        <v>110</v>
      </c>
      <c r="B6193">
        <v>2225</v>
      </c>
      <c r="C6193">
        <v>11.455</v>
      </c>
      <c r="D6193">
        <v>16.63</v>
      </c>
      <c r="E6193">
        <v>15041</v>
      </c>
      <c r="F6193">
        <v>87.004999999999995</v>
      </c>
      <c r="G6193">
        <v>4731</v>
      </c>
      <c r="H6193">
        <v>6.1316000000000001E-3</v>
      </c>
    </row>
    <row r="6194" spans="1:8" x14ac:dyDescent="0.25">
      <c r="A6194">
        <v>111</v>
      </c>
      <c r="B6194">
        <v>2226</v>
      </c>
      <c r="C6194">
        <v>11.454000000000001</v>
      </c>
      <c r="D6194">
        <v>16.600000000000001</v>
      </c>
      <c r="E6194">
        <v>15007</v>
      </c>
      <c r="F6194">
        <v>74.569999999999993</v>
      </c>
      <c r="G6194">
        <v>4054.8</v>
      </c>
      <c r="H6194" s="4">
        <v>-8.5594999999999996E-5</v>
      </c>
    </row>
    <row r="6195" spans="1:8" x14ac:dyDescent="0.25">
      <c r="A6195">
        <v>112</v>
      </c>
      <c r="B6195">
        <v>2226</v>
      </c>
      <c r="C6195">
        <v>11.454000000000001</v>
      </c>
      <c r="D6195">
        <v>16.55</v>
      </c>
      <c r="E6195">
        <v>14969</v>
      </c>
      <c r="F6195">
        <v>81.658000000000001</v>
      </c>
      <c r="G6195">
        <v>4440.3</v>
      </c>
      <c r="H6195">
        <v>3.7946999999999998E-3</v>
      </c>
    </row>
    <row r="6196" spans="1:8" x14ac:dyDescent="0.25">
      <c r="A6196">
        <v>113</v>
      </c>
      <c r="B6196">
        <v>2227</v>
      </c>
      <c r="C6196">
        <v>11.455</v>
      </c>
      <c r="D6196">
        <v>16.59</v>
      </c>
      <c r="E6196">
        <v>15003</v>
      </c>
      <c r="F6196">
        <v>87.108999999999995</v>
      </c>
      <c r="G6196">
        <v>4736.7</v>
      </c>
      <c r="H6196">
        <v>4.3702000000000003E-3</v>
      </c>
    </row>
    <row r="6197" spans="1:8" x14ac:dyDescent="0.25">
      <c r="A6197">
        <v>114</v>
      </c>
      <c r="B6197">
        <v>2227</v>
      </c>
      <c r="C6197">
        <v>11.455</v>
      </c>
      <c r="D6197">
        <v>16.510000000000002</v>
      </c>
      <c r="E6197">
        <v>14926</v>
      </c>
      <c r="F6197">
        <v>79.325000000000003</v>
      </c>
      <c r="G6197">
        <v>4313.3999999999996</v>
      </c>
      <c r="H6197">
        <v>1.2532E-2</v>
      </c>
    </row>
    <row r="6198" spans="1:8" x14ac:dyDescent="0.25">
      <c r="A6198">
        <v>115</v>
      </c>
      <c r="B6198">
        <v>2228</v>
      </c>
      <c r="C6198">
        <v>11.454000000000001</v>
      </c>
      <c r="D6198">
        <v>16.62</v>
      </c>
      <c r="E6198">
        <v>15028</v>
      </c>
      <c r="F6198">
        <v>75.137</v>
      </c>
      <c r="G6198">
        <v>4085.7</v>
      </c>
      <c r="H6198">
        <v>2.3091000000000001E-3</v>
      </c>
    </row>
    <row r="6199" spans="1:8" x14ac:dyDescent="0.25">
      <c r="A6199">
        <v>116</v>
      </c>
      <c r="B6199">
        <v>2228</v>
      </c>
      <c r="C6199">
        <v>11.454000000000001</v>
      </c>
      <c r="D6199">
        <v>16.59</v>
      </c>
      <c r="E6199">
        <v>14999</v>
      </c>
      <c r="F6199">
        <v>85.718999999999994</v>
      </c>
      <c r="G6199">
        <v>4661.1000000000004</v>
      </c>
      <c r="H6199">
        <v>5.6036000000000002E-3</v>
      </c>
    </row>
    <row r="6200" spans="1:8" x14ac:dyDescent="0.25">
      <c r="A6200">
        <v>117</v>
      </c>
      <c r="B6200">
        <v>2229</v>
      </c>
      <c r="C6200">
        <v>11.455</v>
      </c>
      <c r="D6200">
        <v>16.63</v>
      </c>
      <c r="E6200">
        <v>15038</v>
      </c>
      <c r="F6200">
        <v>90.134</v>
      </c>
      <c r="G6200">
        <v>4901.2</v>
      </c>
      <c r="H6200">
        <v>5.6619000000000001E-3</v>
      </c>
    </row>
    <row r="6201" spans="1:8" x14ac:dyDescent="0.25">
      <c r="A6201">
        <v>118</v>
      </c>
      <c r="B6201">
        <v>2229</v>
      </c>
      <c r="C6201">
        <v>11.455</v>
      </c>
      <c r="D6201">
        <v>16.55</v>
      </c>
      <c r="E6201">
        <v>14968</v>
      </c>
      <c r="F6201">
        <v>78.540000000000006</v>
      </c>
      <c r="G6201">
        <v>4270.7</v>
      </c>
      <c r="H6201">
        <v>4.4421E-4</v>
      </c>
    </row>
    <row r="6202" spans="1:8" x14ac:dyDescent="0.25">
      <c r="A6202">
        <v>119</v>
      </c>
      <c r="B6202">
        <v>2230</v>
      </c>
      <c r="C6202">
        <v>11.455</v>
      </c>
      <c r="D6202">
        <v>16.62</v>
      </c>
      <c r="E6202">
        <v>15025</v>
      </c>
      <c r="F6202">
        <v>87.27</v>
      </c>
      <c r="G6202">
        <v>4745.3999999999996</v>
      </c>
      <c r="H6202">
        <v>4.4273000000000003E-3</v>
      </c>
    </row>
    <row r="6203" spans="1:8" x14ac:dyDescent="0.25">
      <c r="A6203">
        <v>120</v>
      </c>
      <c r="B6203">
        <v>2230</v>
      </c>
      <c r="C6203">
        <v>11.455</v>
      </c>
      <c r="D6203">
        <v>16.47</v>
      </c>
      <c r="E6203">
        <v>14894</v>
      </c>
      <c r="F6203">
        <v>81.695999999999998</v>
      </c>
      <c r="G6203">
        <v>4442.3</v>
      </c>
      <c r="H6203">
        <v>-6.6759999999999996E-4</v>
      </c>
    </row>
    <row r="6204" spans="1:8" x14ac:dyDescent="0.25">
      <c r="A6204">
        <v>121</v>
      </c>
      <c r="B6204">
        <v>2231</v>
      </c>
      <c r="C6204">
        <v>11.455</v>
      </c>
      <c r="D6204">
        <v>16.559999999999999</v>
      </c>
      <c r="E6204">
        <v>14977</v>
      </c>
      <c r="F6204">
        <v>86.474999999999994</v>
      </c>
      <c r="G6204">
        <v>4702.2</v>
      </c>
      <c r="H6204">
        <v>6.6461000000000003E-3</v>
      </c>
    </row>
    <row r="6205" spans="1:8" x14ac:dyDescent="0.25">
      <c r="A6205">
        <v>122</v>
      </c>
      <c r="B6205">
        <v>2231</v>
      </c>
      <c r="C6205">
        <v>11.455</v>
      </c>
      <c r="D6205">
        <v>16.55</v>
      </c>
      <c r="E6205">
        <v>14965</v>
      </c>
      <c r="F6205">
        <v>88.364000000000004</v>
      </c>
      <c r="G6205">
        <v>4804.8999999999996</v>
      </c>
      <c r="H6205">
        <v>4.3543999999999996E-3</v>
      </c>
    </row>
    <row r="6206" spans="1:8" x14ac:dyDescent="0.25">
      <c r="A6206">
        <v>123</v>
      </c>
      <c r="B6206">
        <v>2232</v>
      </c>
      <c r="C6206">
        <v>11.455</v>
      </c>
      <c r="D6206">
        <v>16.57</v>
      </c>
      <c r="E6206">
        <v>14986</v>
      </c>
      <c r="F6206">
        <v>90.152000000000001</v>
      </c>
      <c r="G6206">
        <v>4902.1000000000004</v>
      </c>
      <c r="H6206">
        <v>5.5913999999999998E-3</v>
      </c>
    </row>
    <row r="6207" spans="1:8" x14ac:dyDescent="0.25">
      <c r="A6207">
        <v>124</v>
      </c>
      <c r="B6207">
        <v>2232</v>
      </c>
      <c r="C6207">
        <v>11.455</v>
      </c>
      <c r="D6207">
        <v>16.62</v>
      </c>
      <c r="E6207">
        <v>15028</v>
      </c>
      <c r="F6207">
        <v>91.353999999999999</v>
      </c>
      <c r="G6207">
        <v>4967.5</v>
      </c>
      <c r="H6207">
        <v>5.0657999999999996E-3</v>
      </c>
    </row>
    <row r="6208" spans="1:8" x14ac:dyDescent="0.25">
      <c r="A6208">
        <v>125</v>
      </c>
      <c r="B6208">
        <v>2233</v>
      </c>
      <c r="C6208">
        <v>11.455</v>
      </c>
      <c r="D6208">
        <v>16.63</v>
      </c>
      <c r="E6208">
        <v>15037</v>
      </c>
      <c r="F6208">
        <v>90.32</v>
      </c>
      <c r="G6208">
        <v>4911.3</v>
      </c>
      <c r="H6208">
        <v>3.6532000000000001E-3</v>
      </c>
    </row>
    <row r="6209" spans="1:8" x14ac:dyDescent="0.25">
      <c r="A6209">
        <v>126</v>
      </c>
      <c r="B6209">
        <v>2233</v>
      </c>
      <c r="C6209">
        <v>11.455</v>
      </c>
      <c r="D6209">
        <v>16.649999999999999</v>
      </c>
      <c r="E6209">
        <v>15053</v>
      </c>
      <c r="F6209">
        <v>94.744</v>
      </c>
      <c r="G6209">
        <v>5151.8</v>
      </c>
      <c r="H6209">
        <v>6.8037999999999996E-3</v>
      </c>
    </row>
    <row r="6210" spans="1:8" x14ac:dyDescent="0.25">
      <c r="A6210">
        <v>127</v>
      </c>
      <c r="B6210">
        <v>2234</v>
      </c>
      <c r="C6210">
        <v>11.455</v>
      </c>
      <c r="D6210">
        <v>16.62</v>
      </c>
      <c r="E6210">
        <v>15025</v>
      </c>
      <c r="F6210">
        <v>84.131</v>
      </c>
      <c r="G6210">
        <v>4574.7</v>
      </c>
      <c r="H6210">
        <v>6.8311999999999995E-4</v>
      </c>
    </row>
    <row r="6211" spans="1:8" x14ac:dyDescent="0.25">
      <c r="A6211">
        <v>128</v>
      </c>
      <c r="B6211">
        <v>2234</v>
      </c>
      <c r="C6211">
        <v>11.455</v>
      </c>
      <c r="D6211">
        <v>16.600000000000001</v>
      </c>
      <c r="E6211">
        <v>15007</v>
      </c>
      <c r="F6211">
        <v>92.179000000000002</v>
      </c>
      <c r="G6211">
        <v>5012.3999999999996</v>
      </c>
      <c r="H6211">
        <v>5.8091000000000002E-3</v>
      </c>
    </row>
    <row r="6212" spans="1:8" x14ac:dyDescent="0.25">
      <c r="A6212">
        <v>129</v>
      </c>
      <c r="B6212">
        <v>2235</v>
      </c>
      <c r="C6212">
        <v>11.455</v>
      </c>
      <c r="D6212">
        <v>16.63</v>
      </c>
      <c r="E6212">
        <v>15043</v>
      </c>
      <c r="F6212">
        <v>94.795000000000002</v>
      </c>
      <c r="G6212">
        <v>5154.6000000000004</v>
      </c>
      <c r="H6212">
        <v>3.7716999999999998E-3</v>
      </c>
    </row>
    <row r="6213" spans="1:8" x14ac:dyDescent="0.25">
      <c r="A6213">
        <v>130</v>
      </c>
      <c r="B6213">
        <v>2235</v>
      </c>
      <c r="C6213">
        <v>11.456</v>
      </c>
      <c r="D6213">
        <v>16.54</v>
      </c>
      <c r="E6213">
        <v>14960</v>
      </c>
      <c r="F6213">
        <v>74.061999999999998</v>
      </c>
      <c r="G6213">
        <v>4027.2</v>
      </c>
      <c r="H6213">
        <v>-7.7194000000000004E-4</v>
      </c>
    </row>
    <row r="6214" spans="1:8" x14ac:dyDescent="0.25">
      <c r="A6214">
        <v>131</v>
      </c>
      <c r="B6214">
        <v>2236</v>
      </c>
      <c r="C6214">
        <v>11.455</v>
      </c>
      <c r="D6214">
        <v>16.62</v>
      </c>
      <c r="E6214">
        <v>15030</v>
      </c>
      <c r="F6214">
        <v>81.460999999999999</v>
      </c>
      <c r="G6214">
        <v>4429.6000000000004</v>
      </c>
      <c r="H6214">
        <v>3.4315999999999999E-3</v>
      </c>
    </row>
    <row r="6215" spans="1:8" x14ac:dyDescent="0.25">
      <c r="A6215">
        <v>132</v>
      </c>
      <c r="B6215">
        <v>2236</v>
      </c>
      <c r="C6215">
        <v>11.456</v>
      </c>
      <c r="D6215">
        <v>16.600000000000001</v>
      </c>
      <c r="E6215">
        <v>15013</v>
      </c>
      <c r="F6215">
        <v>91.725999999999999</v>
      </c>
      <c r="G6215">
        <v>4987.7</v>
      </c>
      <c r="H6215">
        <v>4.7184000000000002E-3</v>
      </c>
    </row>
    <row r="6216" spans="1:8" x14ac:dyDescent="0.25">
      <c r="A6216">
        <v>133</v>
      </c>
      <c r="B6216">
        <v>2237</v>
      </c>
      <c r="C6216">
        <v>11.456</v>
      </c>
      <c r="D6216">
        <v>16.54</v>
      </c>
      <c r="E6216">
        <v>14959</v>
      </c>
      <c r="F6216">
        <v>86.882000000000005</v>
      </c>
      <c r="G6216">
        <v>4724.3</v>
      </c>
      <c r="H6216">
        <v>1.2111E-2</v>
      </c>
    </row>
    <row r="6217" spans="1:8" x14ac:dyDescent="0.25">
      <c r="A6217">
        <v>134</v>
      </c>
      <c r="B6217">
        <v>2237</v>
      </c>
      <c r="C6217">
        <v>11.456</v>
      </c>
      <c r="D6217">
        <v>16.59</v>
      </c>
      <c r="E6217">
        <v>15006</v>
      </c>
      <c r="F6217">
        <v>85.962000000000003</v>
      </c>
      <c r="G6217">
        <v>4674.3</v>
      </c>
      <c r="H6217">
        <v>2.2022999999999999E-3</v>
      </c>
    </row>
    <row r="6218" spans="1:8" x14ac:dyDescent="0.25">
      <c r="A6218">
        <v>135</v>
      </c>
      <c r="B6218">
        <v>2238</v>
      </c>
      <c r="C6218">
        <v>11.457000000000001</v>
      </c>
      <c r="D6218">
        <v>16.53</v>
      </c>
      <c r="E6218">
        <v>14951</v>
      </c>
      <c r="F6218">
        <v>93.677000000000007</v>
      </c>
      <c r="G6218">
        <v>5093.8</v>
      </c>
      <c r="H6218">
        <v>7.4726999999999997E-3</v>
      </c>
    </row>
    <row r="6219" spans="1:8" x14ac:dyDescent="0.25">
      <c r="A6219">
        <v>136</v>
      </c>
      <c r="B6219">
        <v>2238</v>
      </c>
      <c r="C6219">
        <v>11.457000000000001</v>
      </c>
      <c r="D6219">
        <v>16.55</v>
      </c>
      <c r="E6219">
        <v>14969</v>
      </c>
      <c r="F6219">
        <v>93.688000000000002</v>
      </c>
      <c r="G6219">
        <v>5094.3999999999996</v>
      </c>
      <c r="H6219">
        <v>6.5897999999999998E-3</v>
      </c>
    </row>
    <row r="6220" spans="1:8" x14ac:dyDescent="0.25">
      <c r="A6220">
        <v>137</v>
      </c>
      <c r="B6220">
        <v>2239</v>
      </c>
      <c r="C6220">
        <v>11.457000000000001</v>
      </c>
      <c r="D6220">
        <v>16.559999999999999</v>
      </c>
      <c r="E6220">
        <v>14975</v>
      </c>
      <c r="F6220">
        <v>95.414000000000001</v>
      </c>
      <c r="G6220">
        <v>5188.3</v>
      </c>
      <c r="H6220">
        <v>5.0822999999999997E-3</v>
      </c>
    </row>
    <row r="6221" spans="1:8" x14ac:dyDescent="0.25">
      <c r="A6221">
        <v>138</v>
      </c>
      <c r="B6221">
        <v>2239</v>
      </c>
      <c r="C6221">
        <v>11.457000000000001</v>
      </c>
      <c r="D6221">
        <v>16.600000000000001</v>
      </c>
      <c r="E6221">
        <v>15012</v>
      </c>
      <c r="F6221">
        <v>96.73</v>
      </c>
      <c r="G6221">
        <v>5259.8</v>
      </c>
      <c r="H6221">
        <v>5.6287000000000004E-3</v>
      </c>
    </row>
    <row r="6222" spans="1:8" x14ac:dyDescent="0.25">
      <c r="A6222">
        <v>139</v>
      </c>
      <c r="B6222">
        <v>2240</v>
      </c>
      <c r="C6222">
        <v>11.457000000000001</v>
      </c>
      <c r="D6222">
        <v>16.63</v>
      </c>
      <c r="E6222">
        <v>15042</v>
      </c>
      <c r="F6222">
        <v>98.117999999999995</v>
      </c>
      <c r="G6222">
        <v>5335.3</v>
      </c>
      <c r="H6222">
        <v>5.4374999999999996E-3</v>
      </c>
    </row>
    <row r="6223" spans="1:8" x14ac:dyDescent="0.25">
      <c r="A6223">
        <v>140</v>
      </c>
      <c r="B6223">
        <v>2240</v>
      </c>
      <c r="C6223">
        <v>11.457000000000001</v>
      </c>
      <c r="D6223">
        <v>16.66</v>
      </c>
      <c r="E6223">
        <v>15062</v>
      </c>
      <c r="F6223">
        <v>98.945999999999998</v>
      </c>
      <c r="G6223">
        <v>5380.3</v>
      </c>
      <c r="H6223">
        <v>4.8339000000000003E-3</v>
      </c>
    </row>
    <row r="6224" spans="1:8" x14ac:dyDescent="0.25">
      <c r="A6224">
        <v>141</v>
      </c>
      <c r="B6224">
        <v>2241</v>
      </c>
      <c r="C6224">
        <v>11.457000000000001</v>
      </c>
      <c r="D6224">
        <v>16.7</v>
      </c>
      <c r="E6224">
        <v>15097</v>
      </c>
      <c r="F6224">
        <v>99.501999999999995</v>
      </c>
      <c r="G6224">
        <v>5410.5</v>
      </c>
      <c r="H6224">
        <v>4.8560000000000001E-3</v>
      </c>
    </row>
    <row r="6225" spans="1:8" x14ac:dyDescent="0.25">
      <c r="A6225">
        <v>142</v>
      </c>
      <c r="B6225">
        <v>2241</v>
      </c>
      <c r="C6225">
        <v>11.457000000000001</v>
      </c>
      <c r="D6225">
        <v>16.64</v>
      </c>
      <c r="E6225">
        <v>15050</v>
      </c>
      <c r="F6225">
        <v>102.27</v>
      </c>
      <c r="G6225">
        <v>5560.8</v>
      </c>
      <c r="H6225">
        <v>7.9468999999999998E-3</v>
      </c>
    </row>
    <row r="6226" spans="1:8" x14ac:dyDescent="0.25">
      <c r="A6226">
        <v>143</v>
      </c>
      <c r="B6226">
        <v>2242</v>
      </c>
      <c r="C6226">
        <v>11.457000000000001</v>
      </c>
      <c r="D6226">
        <v>16.579999999999998</v>
      </c>
      <c r="E6226">
        <v>14997</v>
      </c>
      <c r="F6226">
        <v>92.691000000000003</v>
      </c>
      <c r="G6226">
        <v>5040.2</v>
      </c>
      <c r="H6226">
        <v>5.9942000000000003E-4</v>
      </c>
    </row>
    <row r="6227" spans="1:8" x14ac:dyDescent="0.25">
      <c r="A6227">
        <v>144</v>
      </c>
      <c r="B6227">
        <v>2242</v>
      </c>
      <c r="C6227">
        <v>11.457000000000001</v>
      </c>
      <c r="D6227">
        <v>16.61</v>
      </c>
      <c r="E6227">
        <v>15022</v>
      </c>
      <c r="F6227">
        <v>101.18</v>
      </c>
      <c r="G6227">
        <v>5501.7</v>
      </c>
      <c r="H6227">
        <v>4.7663000000000002E-3</v>
      </c>
    </row>
    <row r="6228" spans="1:8" x14ac:dyDescent="0.25">
      <c r="A6228">
        <v>145</v>
      </c>
      <c r="B6228">
        <v>2243</v>
      </c>
      <c r="C6228">
        <v>11.457000000000001</v>
      </c>
      <c r="D6228">
        <v>16.57</v>
      </c>
      <c r="E6228">
        <v>14988</v>
      </c>
      <c r="F6228">
        <v>95.745999999999995</v>
      </c>
      <c r="G6228">
        <v>5206.3</v>
      </c>
      <c r="H6228">
        <v>6.8566999999999999E-4</v>
      </c>
    </row>
    <row r="6229" spans="1:8" x14ac:dyDescent="0.25">
      <c r="A6229">
        <v>146</v>
      </c>
      <c r="B6229">
        <v>2243</v>
      </c>
      <c r="C6229">
        <v>11.458</v>
      </c>
      <c r="D6229">
        <v>16.63</v>
      </c>
      <c r="E6229">
        <v>15037</v>
      </c>
      <c r="F6229">
        <v>102.93</v>
      </c>
      <c r="G6229">
        <v>5596.8</v>
      </c>
      <c r="H6229">
        <v>5.2884000000000004E-3</v>
      </c>
    </row>
    <row r="6230" spans="1:8" x14ac:dyDescent="0.25">
      <c r="A6230">
        <v>147</v>
      </c>
      <c r="B6230">
        <v>2244</v>
      </c>
      <c r="C6230">
        <v>11.458</v>
      </c>
      <c r="D6230">
        <v>16.59</v>
      </c>
      <c r="E6230">
        <v>15002</v>
      </c>
      <c r="F6230">
        <v>86.948999999999998</v>
      </c>
      <c r="G6230">
        <v>4728</v>
      </c>
      <c r="H6230">
        <v>-1.9061999999999999E-4</v>
      </c>
    </row>
    <row r="6231" spans="1:8" x14ac:dyDescent="0.25">
      <c r="A6231">
        <v>148</v>
      </c>
      <c r="B6231">
        <v>2244</v>
      </c>
      <c r="C6231">
        <v>11.458</v>
      </c>
      <c r="D6231">
        <v>16.600000000000001</v>
      </c>
      <c r="E6231">
        <v>15009</v>
      </c>
      <c r="F6231">
        <v>95.114000000000004</v>
      </c>
      <c r="G6231">
        <v>5172</v>
      </c>
      <c r="H6231">
        <v>3.4669000000000002E-3</v>
      </c>
    </row>
    <row r="6232" spans="1:8" x14ac:dyDescent="0.25">
      <c r="A6232">
        <v>149</v>
      </c>
      <c r="B6232">
        <v>2245</v>
      </c>
      <c r="C6232">
        <v>11.458</v>
      </c>
      <c r="D6232">
        <v>16.59</v>
      </c>
      <c r="E6232">
        <v>15003</v>
      </c>
      <c r="F6232">
        <v>102.46</v>
      </c>
      <c r="G6232">
        <v>5571.5</v>
      </c>
      <c r="H6232">
        <v>3.4229E-3</v>
      </c>
    </row>
    <row r="6233" spans="1:8" x14ac:dyDescent="0.25">
      <c r="A6233">
        <v>150</v>
      </c>
      <c r="B6233">
        <v>2245</v>
      </c>
      <c r="C6233">
        <v>11.459</v>
      </c>
      <c r="D6233">
        <v>16.57</v>
      </c>
      <c r="E6233">
        <v>14986</v>
      </c>
      <c r="F6233">
        <v>97.676000000000002</v>
      </c>
      <c r="G6233">
        <v>5311.3</v>
      </c>
      <c r="H6233">
        <v>8.9794999999999996E-3</v>
      </c>
    </row>
    <row r="6234" spans="1:8" x14ac:dyDescent="0.25">
      <c r="A6234">
        <v>151</v>
      </c>
      <c r="B6234">
        <v>2246</v>
      </c>
      <c r="C6234">
        <v>11.459</v>
      </c>
      <c r="D6234">
        <v>16.59</v>
      </c>
      <c r="E6234">
        <v>15003</v>
      </c>
      <c r="F6234">
        <v>99.495999999999995</v>
      </c>
      <c r="G6234">
        <v>5410.2</v>
      </c>
      <c r="H6234">
        <v>2.8620999999999998E-3</v>
      </c>
    </row>
    <row r="6235" spans="1:8" x14ac:dyDescent="0.25">
      <c r="A6235">
        <v>152</v>
      </c>
      <c r="B6235">
        <v>2246</v>
      </c>
      <c r="C6235">
        <v>11.459</v>
      </c>
      <c r="D6235">
        <v>16.600000000000001</v>
      </c>
      <c r="E6235">
        <v>15013</v>
      </c>
      <c r="F6235">
        <v>104.8</v>
      </c>
      <c r="G6235">
        <v>5698.5</v>
      </c>
      <c r="H6235">
        <v>6.8479999999999999E-3</v>
      </c>
    </row>
    <row r="6236" spans="1:8" x14ac:dyDescent="0.25">
      <c r="A6236">
        <v>153</v>
      </c>
      <c r="B6236">
        <v>2247</v>
      </c>
      <c r="C6236">
        <v>11.459</v>
      </c>
      <c r="D6236">
        <v>16.54</v>
      </c>
      <c r="E6236">
        <v>14953</v>
      </c>
      <c r="F6236">
        <v>95.344999999999999</v>
      </c>
      <c r="G6236">
        <v>5184.5</v>
      </c>
      <c r="H6236">
        <v>8.1604999999999994E-3</v>
      </c>
    </row>
    <row r="6237" spans="1:8" x14ac:dyDescent="0.25">
      <c r="A6237">
        <v>154</v>
      </c>
      <c r="B6237">
        <v>2247</v>
      </c>
      <c r="C6237">
        <v>11.459</v>
      </c>
      <c r="D6237">
        <v>16.54</v>
      </c>
      <c r="E6237">
        <v>14960</v>
      </c>
      <c r="F6237">
        <v>96.126999999999995</v>
      </c>
      <c r="G6237">
        <v>5227.1000000000004</v>
      </c>
      <c r="H6237">
        <v>2.5000000000000001E-3</v>
      </c>
    </row>
    <row r="6238" spans="1:8" x14ac:dyDescent="0.25">
      <c r="A6238">
        <v>155</v>
      </c>
      <c r="B6238">
        <v>2248</v>
      </c>
      <c r="C6238">
        <v>11.46</v>
      </c>
      <c r="D6238">
        <v>16.579999999999998</v>
      </c>
      <c r="E6238">
        <v>14994</v>
      </c>
      <c r="F6238">
        <v>104.71</v>
      </c>
      <c r="G6238">
        <v>5693.8</v>
      </c>
      <c r="H6238">
        <v>5.8389000000000002E-3</v>
      </c>
    </row>
    <row r="6239" spans="1:8" x14ac:dyDescent="0.25">
      <c r="A6239">
        <v>156</v>
      </c>
      <c r="B6239">
        <v>2248</v>
      </c>
      <c r="C6239">
        <v>11.46</v>
      </c>
      <c r="D6239">
        <v>16.5</v>
      </c>
      <c r="E6239">
        <v>14919</v>
      </c>
      <c r="F6239">
        <v>95.744</v>
      </c>
      <c r="G6239">
        <v>5206.2</v>
      </c>
      <c r="H6239">
        <v>-7.7161999999999999E-4</v>
      </c>
    </row>
    <row r="6240" spans="1:8" x14ac:dyDescent="0.25">
      <c r="A6240">
        <v>157</v>
      </c>
      <c r="B6240">
        <v>2249</v>
      </c>
      <c r="C6240">
        <v>11.46</v>
      </c>
      <c r="D6240">
        <v>16.440000000000001</v>
      </c>
      <c r="E6240">
        <v>14865</v>
      </c>
      <c r="F6240">
        <v>94.977000000000004</v>
      </c>
      <c r="G6240">
        <v>5164.5</v>
      </c>
      <c r="H6240">
        <v>3.7651E-3</v>
      </c>
    </row>
    <row r="6241" spans="1:8" x14ac:dyDescent="0.25">
      <c r="A6241">
        <v>158</v>
      </c>
      <c r="B6241">
        <v>2249</v>
      </c>
      <c r="C6241">
        <v>11.46</v>
      </c>
      <c r="D6241">
        <v>16.559999999999999</v>
      </c>
      <c r="E6241">
        <v>14973</v>
      </c>
      <c r="F6241">
        <v>102.09</v>
      </c>
      <c r="G6241">
        <v>5551.1</v>
      </c>
      <c r="H6241">
        <v>6.2053999999999998E-3</v>
      </c>
    </row>
    <row r="6242" spans="1:8" x14ac:dyDescent="0.25">
      <c r="A6242">
        <v>159</v>
      </c>
      <c r="B6242">
        <v>2250</v>
      </c>
      <c r="C6242">
        <v>11.46</v>
      </c>
      <c r="D6242">
        <v>16.670000000000002</v>
      </c>
      <c r="E6242">
        <v>15074</v>
      </c>
      <c r="F6242">
        <v>102.28</v>
      </c>
      <c r="G6242">
        <v>5561.5</v>
      </c>
      <c r="H6242">
        <v>3.4175E-3</v>
      </c>
    </row>
    <row r="6243" spans="1:8" x14ac:dyDescent="0.25">
      <c r="A6243">
        <v>160</v>
      </c>
      <c r="B6243">
        <v>2250</v>
      </c>
      <c r="C6243">
        <v>11.46</v>
      </c>
      <c r="D6243">
        <v>16.600000000000001</v>
      </c>
      <c r="E6243">
        <v>15008</v>
      </c>
      <c r="F6243">
        <v>107.77</v>
      </c>
      <c r="G6243">
        <v>5859.9</v>
      </c>
      <c r="H6243">
        <v>5.2789000000000004E-3</v>
      </c>
    </row>
    <row r="6244" spans="1:8" x14ac:dyDescent="0.25">
      <c r="A6244">
        <v>161</v>
      </c>
      <c r="B6244">
        <v>2251</v>
      </c>
      <c r="C6244">
        <v>11.461</v>
      </c>
      <c r="D6244">
        <v>16.489999999999998</v>
      </c>
      <c r="E6244">
        <v>14912</v>
      </c>
      <c r="F6244">
        <v>92.201999999999998</v>
      </c>
      <c r="G6244">
        <v>5013.6000000000004</v>
      </c>
      <c r="H6244">
        <v>1.6549999999999999E-2</v>
      </c>
    </row>
    <row r="6245" spans="1:8" x14ac:dyDescent="0.25">
      <c r="A6245">
        <v>162</v>
      </c>
      <c r="B6245">
        <v>2251</v>
      </c>
      <c r="C6245">
        <v>11.46</v>
      </c>
      <c r="D6245">
        <v>16.54</v>
      </c>
      <c r="E6245">
        <v>14958</v>
      </c>
      <c r="F6245">
        <v>85.03</v>
      </c>
      <c r="G6245">
        <v>4623.6000000000004</v>
      </c>
      <c r="H6245">
        <v>1.5481E-3</v>
      </c>
    </row>
    <row r="6246" spans="1:8" x14ac:dyDescent="0.25">
      <c r="A6246">
        <v>163</v>
      </c>
      <c r="B6246">
        <v>2252</v>
      </c>
      <c r="C6246">
        <v>11.46</v>
      </c>
      <c r="D6246">
        <v>16.62</v>
      </c>
      <c r="E6246">
        <v>15027</v>
      </c>
      <c r="F6246">
        <v>96.691000000000003</v>
      </c>
      <c r="G6246">
        <v>5257.7</v>
      </c>
      <c r="H6246">
        <v>3.7658000000000001E-3</v>
      </c>
    </row>
    <row r="6247" spans="1:8" x14ac:dyDescent="0.25">
      <c r="A6247">
        <v>164</v>
      </c>
      <c r="B6247">
        <v>2252</v>
      </c>
      <c r="C6247">
        <v>11.461</v>
      </c>
      <c r="D6247">
        <v>16.63</v>
      </c>
      <c r="E6247">
        <v>15040</v>
      </c>
      <c r="F6247">
        <v>105.44</v>
      </c>
      <c r="G6247">
        <v>5733.7</v>
      </c>
      <c r="H6247">
        <v>3.5852000000000002E-3</v>
      </c>
    </row>
    <row r="6248" spans="1:8" x14ac:dyDescent="0.25">
      <c r="A6248">
        <v>165</v>
      </c>
      <c r="B6248">
        <v>2253</v>
      </c>
      <c r="C6248">
        <v>11.461</v>
      </c>
      <c r="D6248">
        <v>16.579999999999998</v>
      </c>
      <c r="E6248">
        <v>14994</v>
      </c>
      <c r="F6248">
        <v>99.528000000000006</v>
      </c>
      <c r="G6248">
        <v>5412</v>
      </c>
      <c r="H6248">
        <v>1.0218E-3</v>
      </c>
    </row>
    <row r="6249" spans="1:8" x14ac:dyDescent="0.25">
      <c r="A6249">
        <v>166</v>
      </c>
      <c r="B6249">
        <v>2253</v>
      </c>
      <c r="C6249">
        <v>11.461</v>
      </c>
      <c r="D6249">
        <v>16.7</v>
      </c>
      <c r="E6249">
        <v>15098</v>
      </c>
      <c r="F6249">
        <v>105.35</v>
      </c>
      <c r="G6249">
        <v>5728.6</v>
      </c>
      <c r="H6249">
        <v>5.1045999999999999E-3</v>
      </c>
    </row>
    <row r="6250" spans="1:8" x14ac:dyDescent="0.25">
      <c r="A6250">
        <v>167</v>
      </c>
      <c r="B6250">
        <v>2254</v>
      </c>
      <c r="C6250">
        <v>11.462</v>
      </c>
      <c r="D6250">
        <v>16.579999999999998</v>
      </c>
      <c r="E6250">
        <v>14996</v>
      </c>
      <c r="F6250">
        <v>101.67</v>
      </c>
      <c r="G6250">
        <v>5528.2</v>
      </c>
      <c r="H6250">
        <v>1.8813E-2</v>
      </c>
    </row>
    <row r="6251" spans="1:8" x14ac:dyDescent="0.25">
      <c r="A6251">
        <v>168</v>
      </c>
      <c r="B6251">
        <v>2254</v>
      </c>
      <c r="C6251">
        <v>11.462</v>
      </c>
      <c r="D6251">
        <v>16.63</v>
      </c>
      <c r="E6251">
        <v>15040</v>
      </c>
      <c r="F6251">
        <v>88.796999999999997</v>
      </c>
      <c r="G6251">
        <v>4828.5</v>
      </c>
      <c r="H6251">
        <v>1.3112E-3</v>
      </c>
    </row>
    <row r="6252" spans="1:8" x14ac:dyDescent="0.25">
      <c r="A6252">
        <v>169</v>
      </c>
      <c r="B6252">
        <v>2255</v>
      </c>
      <c r="C6252">
        <v>11.462</v>
      </c>
      <c r="D6252">
        <v>16.62</v>
      </c>
      <c r="E6252">
        <v>15026</v>
      </c>
      <c r="F6252">
        <v>99.216999999999999</v>
      </c>
      <c r="G6252">
        <v>5395.1</v>
      </c>
      <c r="H6252">
        <v>3.8528E-3</v>
      </c>
    </row>
    <row r="6253" spans="1:8" x14ac:dyDescent="0.25">
      <c r="A6253">
        <v>170</v>
      </c>
      <c r="B6253">
        <v>2255</v>
      </c>
      <c r="C6253">
        <v>11.462</v>
      </c>
      <c r="D6253">
        <v>16.63</v>
      </c>
      <c r="E6253">
        <v>15034</v>
      </c>
      <c r="F6253">
        <v>107.57</v>
      </c>
      <c r="G6253">
        <v>5849.3</v>
      </c>
      <c r="H6253">
        <v>6.5272999999999998E-3</v>
      </c>
    </row>
    <row r="6254" spans="1:8" x14ac:dyDescent="0.25">
      <c r="A6254">
        <v>171</v>
      </c>
      <c r="B6254">
        <v>2256</v>
      </c>
      <c r="C6254">
        <v>11.462999999999999</v>
      </c>
      <c r="D6254">
        <v>16.55</v>
      </c>
      <c r="E6254">
        <v>14966</v>
      </c>
      <c r="F6254">
        <v>97.700999999999993</v>
      </c>
      <c r="G6254">
        <v>5312.6</v>
      </c>
      <c r="H6254">
        <v>8.2567999999999997E-4</v>
      </c>
    </row>
    <row r="6255" spans="1:8" x14ac:dyDescent="0.25">
      <c r="A6255">
        <v>172</v>
      </c>
      <c r="B6255">
        <v>2256</v>
      </c>
      <c r="C6255">
        <v>11.462999999999999</v>
      </c>
      <c r="D6255">
        <v>16.55</v>
      </c>
      <c r="E6255">
        <v>14963</v>
      </c>
      <c r="F6255">
        <v>106.29</v>
      </c>
      <c r="G6255">
        <v>5779.4</v>
      </c>
      <c r="H6255">
        <v>4.2024000000000002E-3</v>
      </c>
    </row>
    <row r="6256" spans="1:8" x14ac:dyDescent="0.25">
      <c r="A6256">
        <v>173</v>
      </c>
      <c r="B6256">
        <v>2257</v>
      </c>
      <c r="C6256">
        <v>11.464</v>
      </c>
      <c r="D6256">
        <v>16.62</v>
      </c>
      <c r="E6256">
        <v>15032</v>
      </c>
      <c r="F6256">
        <v>100.73</v>
      </c>
      <c r="G6256">
        <v>5477.3</v>
      </c>
      <c r="H6256">
        <v>5.2809000000000005E-4</v>
      </c>
    </row>
    <row r="6257" spans="1:8" x14ac:dyDescent="0.25">
      <c r="A6257">
        <v>174</v>
      </c>
      <c r="B6257">
        <v>2257</v>
      </c>
      <c r="C6257">
        <v>11.464</v>
      </c>
      <c r="D6257">
        <v>16.55</v>
      </c>
      <c r="E6257">
        <v>14969</v>
      </c>
      <c r="F6257">
        <v>106.88</v>
      </c>
      <c r="G6257">
        <v>5811.6</v>
      </c>
      <c r="H6257">
        <v>5.0454999999999996E-3</v>
      </c>
    </row>
    <row r="6258" spans="1:8" x14ac:dyDescent="0.25">
      <c r="A6258">
        <v>175</v>
      </c>
      <c r="B6258">
        <v>2258</v>
      </c>
      <c r="C6258">
        <v>11.464</v>
      </c>
      <c r="D6258">
        <v>16.55</v>
      </c>
      <c r="E6258">
        <v>14964</v>
      </c>
      <c r="F6258">
        <v>98.733999999999995</v>
      </c>
      <c r="G6258">
        <v>5368.8</v>
      </c>
      <c r="H6258">
        <v>-2.0297000000000002E-3</v>
      </c>
    </row>
    <row r="6259" spans="1:8" x14ac:dyDescent="0.25">
      <c r="A6259">
        <v>176</v>
      </c>
      <c r="B6259">
        <v>2258</v>
      </c>
      <c r="C6259">
        <v>11.464</v>
      </c>
      <c r="D6259">
        <v>16.600000000000001</v>
      </c>
      <c r="E6259">
        <v>15014</v>
      </c>
      <c r="F6259">
        <v>99.697000000000003</v>
      </c>
      <c r="G6259">
        <v>5421.1</v>
      </c>
      <c r="H6259">
        <v>2.3481999999999999E-3</v>
      </c>
    </row>
    <row r="6260" spans="1:8" x14ac:dyDescent="0.25">
      <c r="A6260">
        <v>177</v>
      </c>
      <c r="B6260">
        <v>2259</v>
      </c>
      <c r="C6260">
        <v>11.464</v>
      </c>
      <c r="D6260">
        <v>16.63</v>
      </c>
      <c r="E6260">
        <v>15037</v>
      </c>
      <c r="F6260">
        <v>108.57</v>
      </c>
      <c r="G6260">
        <v>5903.8</v>
      </c>
      <c r="H6260">
        <v>1.7631999999999998E-2</v>
      </c>
    </row>
    <row r="6261" spans="1:8" x14ac:dyDescent="0.25">
      <c r="A6261">
        <v>178</v>
      </c>
      <c r="B6261">
        <v>2259</v>
      </c>
      <c r="C6261">
        <v>11.465</v>
      </c>
      <c r="D6261">
        <v>16.559999999999999</v>
      </c>
      <c r="E6261">
        <v>14974</v>
      </c>
      <c r="F6261">
        <v>98.08</v>
      </c>
      <c r="G6261">
        <v>5333.2</v>
      </c>
      <c r="H6261">
        <v>9.6790999999999999E-4</v>
      </c>
    </row>
    <row r="6262" spans="1:8" x14ac:dyDescent="0.25">
      <c r="A6262">
        <v>179</v>
      </c>
      <c r="B6262">
        <v>2260</v>
      </c>
      <c r="C6262">
        <v>11.465</v>
      </c>
      <c r="D6262">
        <v>16.559999999999999</v>
      </c>
      <c r="E6262">
        <v>14976</v>
      </c>
      <c r="F6262">
        <v>104.73</v>
      </c>
      <c r="G6262">
        <v>5694.6</v>
      </c>
      <c r="H6262">
        <v>6.6977E-3</v>
      </c>
    </row>
    <row r="6263" spans="1:8" x14ac:dyDescent="0.25">
      <c r="A6263">
        <v>180</v>
      </c>
      <c r="B6263">
        <v>2260</v>
      </c>
      <c r="C6263">
        <v>11.465</v>
      </c>
      <c r="D6263">
        <v>16.62</v>
      </c>
      <c r="E6263">
        <v>15028</v>
      </c>
      <c r="F6263">
        <v>106.14</v>
      </c>
      <c r="G6263">
        <v>5771.8</v>
      </c>
      <c r="H6263">
        <v>3.9246999999999997E-3</v>
      </c>
    </row>
    <row r="6264" spans="1:8" x14ac:dyDescent="0.25">
      <c r="A6264">
        <v>181</v>
      </c>
      <c r="B6264">
        <v>2261</v>
      </c>
      <c r="C6264">
        <v>11.465999999999999</v>
      </c>
      <c r="D6264">
        <v>16.59</v>
      </c>
      <c r="E6264">
        <v>15000</v>
      </c>
      <c r="F6264">
        <v>99.984999999999999</v>
      </c>
      <c r="G6264">
        <v>5436.8</v>
      </c>
      <c r="H6264">
        <v>1.5596E-2</v>
      </c>
    </row>
    <row r="6265" spans="1:8" x14ac:dyDescent="0.25">
      <c r="A6265">
        <v>182</v>
      </c>
      <c r="B6265">
        <v>2261</v>
      </c>
      <c r="C6265">
        <v>11.465999999999999</v>
      </c>
      <c r="D6265">
        <v>16.600000000000001</v>
      </c>
      <c r="E6265">
        <v>15010</v>
      </c>
      <c r="F6265">
        <v>94.82</v>
      </c>
      <c r="G6265">
        <v>5156</v>
      </c>
      <c r="H6265">
        <v>1.8707999999999999E-3</v>
      </c>
    </row>
    <row r="6266" spans="1:8" x14ac:dyDescent="0.25">
      <c r="A6266">
        <v>183</v>
      </c>
      <c r="B6266">
        <v>2262</v>
      </c>
      <c r="C6266">
        <v>11.465999999999999</v>
      </c>
      <c r="D6266">
        <v>16.61</v>
      </c>
      <c r="E6266">
        <v>15019</v>
      </c>
      <c r="F6266">
        <v>106.42</v>
      </c>
      <c r="G6266">
        <v>5786.7</v>
      </c>
      <c r="H6266">
        <v>4.3229999999999996E-3</v>
      </c>
    </row>
    <row r="6267" spans="1:8" x14ac:dyDescent="0.25">
      <c r="A6267">
        <v>184</v>
      </c>
      <c r="B6267">
        <v>2262</v>
      </c>
      <c r="C6267">
        <v>11.465999999999999</v>
      </c>
      <c r="D6267">
        <v>16.61</v>
      </c>
      <c r="E6267">
        <v>15016</v>
      </c>
      <c r="F6267">
        <v>101.07</v>
      </c>
      <c r="G6267">
        <v>5495.6</v>
      </c>
      <c r="H6267">
        <v>7.2732999999999999E-4</v>
      </c>
    </row>
    <row r="6268" spans="1:8" x14ac:dyDescent="0.25">
      <c r="A6268">
        <v>185</v>
      </c>
      <c r="B6268">
        <v>2263</v>
      </c>
      <c r="C6268">
        <v>11.467000000000001</v>
      </c>
      <c r="D6268">
        <v>16.600000000000001</v>
      </c>
      <c r="E6268">
        <v>15015</v>
      </c>
      <c r="F6268">
        <v>108.7</v>
      </c>
      <c r="G6268">
        <v>5910.6</v>
      </c>
      <c r="H6268">
        <v>9.5382000000000002E-3</v>
      </c>
    </row>
    <row r="6269" spans="1:8" x14ac:dyDescent="0.25">
      <c r="A6269">
        <v>186</v>
      </c>
      <c r="B6269">
        <v>2263</v>
      </c>
      <c r="C6269">
        <v>11.467000000000001</v>
      </c>
      <c r="D6269">
        <v>16.66</v>
      </c>
      <c r="E6269">
        <v>15069</v>
      </c>
      <c r="F6269">
        <v>108.36</v>
      </c>
      <c r="G6269">
        <v>5892.1</v>
      </c>
      <c r="H6269">
        <v>4.2448E-3</v>
      </c>
    </row>
    <row r="6270" spans="1:8" x14ac:dyDescent="0.25">
      <c r="A6270">
        <v>187</v>
      </c>
      <c r="B6270">
        <v>2264</v>
      </c>
      <c r="C6270">
        <v>11.467000000000001</v>
      </c>
      <c r="D6270">
        <v>16.62</v>
      </c>
      <c r="E6270">
        <v>15033</v>
      </c>
      <c r="F6270">
        <v>110.9</v>
      </c>
      <c r="G6270">
        <v>6030.5</v>
      </c>
      <c r="H6270">
        <v>2.0538000000000001E-2</v>
      </c>
    </row>
    <row r="6271" spans="1:8" x14ac:dyDescent="0.25">
      <c r="A6271">
        <v>188</v>
      </c>
      <c r="B6271">
        <v>2264</v>
      </c>
      <c r="C6271">
        <v>11.467000000000001</v>
      </c>
      <c r="D6271">
        <v>16.61</v>
      </c>
      <c r="E6271">
        <v>15024</v>
      </c>
      <c r="F6271">
        <v>95.977000000000004</v>
      </c>
      <c r="G6271">
        <v>5218.8999999999996</v>
      </c>
      <c r="H6271">
        <v>8.0099999999999995E-4</v>
      </c>
    </row>
    <row r="6272" spans="1:8" x14ac:dyDescent="0.25">
      <c r="A6272">
        <v>189</v>
      </c>
      <c r="B6272">
        <v>2265</v>
      </c>
      <c r="C6272">
        <v>11.467000000000001</v>
      </c>
      <c r="D6272">
        <v>16.559999999999999</v>
      </c>
      <c r="E6272">
        <v>14977</v>
      </c>
      <c r="F6272">
        <v>105.17</v>
      </c>
      <c r="G6272">
        <v>5718.9</v>
      </c>
      <c r="H6272">
        <v>4.0699000000000004E-3</v>
      </c>
    </row>
    <row r="6273" spans="1:8" x14ac:dyDescent="0.25">
      <c r="A6273">
        <v>190</v>
      </c>
      <c r="B6273">
        <v>2265</v>
      </c>
      <c r="C6273">
        <v>11.468</v>
      </c>
      <c r="D6273">
        <v>16.62</v>
      </c>
      <c r="E6273">
        <v>15030</v>
      </c>
      <c r="F6273">
        <v>110.82</v>
      </c>
      <c r="G6273">
        <v>6025.9</v>
      </c>
      <c r="H6273">
        <v>1.8072000000000001E-2</v>
      </c>
    </row>
    <row r="6274" spans="1:8" x14ac:dyDescent="0.25">
      <c r="A6274">
        <v>191</v>
      </c>
      <c r="B6274">
        <v>2266</v>
      </c>
      <c r="C6274">
        <v>11.468</v>
      </c>
      <c r="D6274">
        <v>16.61</v>
      </c>
      <c r="E6274">
        <v>15016</v>
      </c>
      <c r="F6274">
        <v>99.35</v>
      </c>
      <c r="G6274">
        <v>5402.3</v>
      </c>
      <c r="H6274">
        <v>8.7140999999999998E-4</v>
      </c>
    </row>
    <row r="6275" spans="1:8" x14ac:dyDescent="0.25">
      <c r="A6275">
        <v>192</v>
      </c>
      <c r="B6275">
        <v>2266</v>
      </c>
      <c r="C6275">
        <v>11.468</v>
      </c>
      <c r="D6275">
        <v>16.59</v>
      </c>
      <c r="E6275">
        <v>15001</v>
      </c>
      <c r="F6275">
        <v>109.63</v>
      </c>
      <c r="G6275">
        <v>5961.1</v>
      </c>
      <c r="H6275">
        <v>4.6816999999999996E-3</v>
      </c>
    </row>
    <row r="6276" spans="1:8" x14ac:dyDescent="0.25">
      <c r="A6276">
        <v>193</v>
      </c>
      <c r="B6276">
        <v>2267</v>
      </c>
      <c r="C6276">
        <v>11.468999999999999</v>
      </c>
      <c r="D6276">
        <v>16.579999999999998</v>
      </c>
      <c r="E6276">
        <v>14996</v>
      </c>
      <c r="F6276">
        <v>102.94</v>
      </c>
      <c r="G6276">
        <v>5597.3</v>
      </c>
      <c r="H6276">
        <v>-3.0154999999999998E-4</v>
      </c>
    </row>
    <row r="6277" spans="1:8" x14ac:dyDescent="0.25">
      <c r="A6277">
        <v>194</v>
      </c>
      <c r="B6277">
        <v>2267</v>
      </c>
      <c r="C6277">
        <v>11.468999999999999</v>
      </c>
      <c r="D6277">
        <v>16.59</v>
      </c>
      <c r="E6277">
        <v>15004</v>
      </c>
      <c r="F6277">
        <v>109.74</v>
      </c>
      <c r="G6277">
        <v>5967.3</v>
      </c>
      <c r="H6277">
        <v>4.1460000000000004E-3</v>
      </c>
    </row>
    <row r="6278" spans="1:8" x14ac:dyDescent="0.25">
      <c r="A6278">
        <v>195</v>
      </c>
      <c r="B6278">
        <v>2268</v>
      </c>
      <c r="C6278">
        <v>11.468999999999999</v>
      </c>
      <c r="D6278">
        <v>16.57</v>
      </c>
      <c r="E6278">
        <v>14988</v>
      </c>
      <c r="F6278">
        <v>104.16</v>
      </c>
      <c r="G6278">
        <v>5663.8</v>
      </c>
      <c r="H6278">
        <v>1.7294000000000001E-4</v>
      </c>
    </row>
    <row r="6279" spans="1:8" x14ac:dyDescent="0.25">
      <c r="A6279">
        <v>196</v>
      </c>
      <c r="B6279">
        <v>2268</v>
      </c>
      <c r="C6279">
        <v>11.47</v>
      </c>
      <c r="D6279">
        <v>16.600000000000001</v>
      </c>
      <c r="E6279">
        <v>15014</v>
      </c>
      <c r="F6279">
        <v>111.55</v>
      </c>
      <c r="G6279">
        <v>6065.8</v>
      </c>
      <c r="H6279">
        <v>4.1104000000000002E-3</v>
      </c>
    </row>
    <row r="6280" spans="1:8" x14ac:dyDescent="0.25">
      <c r="A6280">
        <v>197</v>
      </c>
      <c r="B6280">
        <v>2269</v>
      </c>
      <c r="C6280">
        <v>11.47</v>
      </c>
      <c r="D6280">
        <v>16.53</v>
      </c>
      <c r="E6280">
        <v>14952</v>
      </c>
      <c r="F6280">
        <v>99.713999999999999</v>
      </c>
      <c r="G6280">
        <v>5422.1</v>
      </c>
      <c r="H6280">
        <v>-8.2286999999999996E-4</v>
      </c>
    </row>
    <row r="6281" spans="1:8" x14ac:dyDescent="0.25">
      <c r="A6281">
        <v>198</v>
      </c>
      <c r="B6281">
        <v>2269</v>
      </c>
      <c r="C6281">
        <v>11.47</v>
      </c>
      <c r="D6281">
        <v>16.57</v>
      </c>
      <c r="E6281">
        <v>14988</v>
      </c>
      <c r="F6281">
        <v>105.32</v>
      </c>
      <c r="G6281">
        <v>5726.9</v>
      </c>
      <c r="H6281">
        <v>3.8663999999999999E-3</v>
      </c>
    </row>
    <row r="6282" spans="1:8" x14ac:dyDescent="0.25">
      <c r="A6282">
        <v>199</v>
      </c>
      <c r="B6282">
        <v>2270</v>
      </c>
      <c r="C6282">
        <v>11.47</v>
      </c>
      <c r="D6282">
        <v>16.64</v>
      </c>
      <c r="E6282">
        <v>15043</v>
      </c>
      <c r="F6282">
        <v>111.7</v>
      </c>
      <c r="G6282">
        <v>6074.1</v>
      </c>
      <c r="H6282">
        <v>2.9910000000000002E-3</v>
      </c>
    </row>
    <row r="6283" spans="1:8" x14ac:dyDescent="0.25">
      <c r="A6283">
        <v>200</v>
      </c>
      <c r="B6283">
        <v>2270</v>
      </c>
      <c r="C6283">
        <v>11.471</v>
      </c>
      <c r="D6283">
        <v>16.55</v>
      </c>
      <c r="E6283">
        <v>14970</v>
      </c>
      <c r="F6283">
        <v>101.31</v>
      </c>
      <c r="G6283">
        <v>5508.7</v>
      </c>
      <c r="H6283">
        <v>-3.2731000000000001E-3</v>
      </c>
    </row>
    <row r="6284" spans="1:8" x14ac:dyDescent="0.25">
      <c r="A6284">
        <v>201</v>
      </c>
      <c r="B6284">
        <v>2271</v>
      </c>
      <c r="C6284">
        <v>11.471</v>
      </c>
      <c r="D6284">
        <v>16.57</v>
      </c>
      <c r="E6284">
        <v>14985</v>
      </c>
      <c r="F6284">
        <v>100.84</v>
      </c>
      <c r="G6284">
        <v>5483.4</v>
      </c>
      <c r="H6284">
        <v>2.0360999999999999E-3</v>
      </c>
    </row>
    <row r="6285" spans="1:8" x14ac:dyDescent="0.25">
      <c r="A6285">
        <v>202</v>
      </c>
      <c r="B6285">
        <v>2271</v>
      </c>
      <c r="C6285">
        <v>11.471</v>
      </c>
      <c r="D6285">
        <v>16.600000000000001</v>
      </c>
      <c r="E6285">
        <v>15011</v>
      </c>
      <c r="F6285">
        <v>111.98</v>
      </c>
      <c r="G6285">
        <v>6089.1</v>
      </c>
      <c r="H6285">
        <v>9.9561000000000007E-3</v>
      </c>
    </row>
    <row r="6286" spans="1:8" x14ac:dyDescent="0.25">
      <c r="A6286">
        <v>203</v>
      </c>
      <c r="B6286">
        <v>2272</v>
      </c>
      <c r="C6286">
        <v>11.471</v>
      </c>
      <c r="D6286">
        <v>16.649999999999999</v>
      </c>
      <c r="E6286">
        <v>15056</v>
      </c>
      <c r="F6286">
        <v>111.09</v>
      </c>
      <c r="G6286">
        <v>6040.9</v>
      </c>
      <c r="H6286">
        <v>4.3252999999999998E-3</v>
      </c>
    </row>
    <row r="6287" spans="1:8" x14ac:dyDescent="0.25">
      <c r="A6287">
        <v>204</v>
      </c>
      <c r="B6287">
        <v>2272</v>
      </c>
      <c r="C6287">
        <v>11.472</v>
      </c>
      <c r="D6287">
        <v>16.670000000000002</v>
      </c>
      <c r="E6287">
        <v>15078</v>
      </c>
      <c r="F6287">
        <v>114.15</v>
      </c>
      <c r="G6287">
        <v>6206.9</v>
      </c>
      <c r="H6287">
        <v>4.7717999999999997E-3</v>
      </c>
    </row>
    <row r="6288" spans="1:8" x14ac:dyDescent="0.25">
      <c r="A6288">
        <v>205</v>
      </c>
      <c r="B6288">
        <v>2273</v>
      </c>
      <c r="C6288">
        <v>11.472</v>
      </c>
      <c r="D6288">
        <v>16.649999999999999</v>
      </c>
      <c r="E6288">
        <v>15054</v>
      </c>
      <c r="F6288">
        <v>115.38</v>
      </c>
      <c r="G6288">
        <v>6273.8</v>
      </c>
      <c r="H6288">
        <v>3.5290999999999999E-3</v>
      </c>
    </row>
    <row r="6289" spans="1:8" x14ac:dyDescent="0.25">
      <c r="A6289">
        <v>206</v>
      </c>
      <c r="B6289">
        <v>2273</v>
      </c>
      <c r="C6289">
        <v>11.472</v>
      </c>
      <c r="D6289">
        <v>16.59</v>
      </c>
      <c r="E6289">
        <v>15000</v>
      </c>
      <c r="F6289">
        <v>103.12</v>
      </c>
      <c r="G6289">
        <v>5607.5</v>
      </c>
      <c r="H6289">
        <v>-1.6793000000000001E-3</v>
      </c>
    </row>
    <row r="6290" spans="1:8" x14ac:dyDescent="0.25">
      <c r="A6290">
        <v>207</v>
      </c>
      <c r="B6290">
        <v>2274</v>
      </c>
      <c r="C6290">
        <v>11.472</v>
      </c>
      <c r="D6290">
        <v>16.579999999999998</v>
      </c>
      <c r="E6290">
        <v>14996</v>
      </c>
      <c r="F6290">
        <v>107.88</v>
      </c>
      <c r="G6290">
        <v>5866.3</v>
      </c>
      <c r="H6290">
        <v>2.8360999999999998E-3</v>
      </c>
    </row>
    <row r="6291" spans="1:8" x14ac:dyDescent="0.25">
      <c r="A6291">
        <v>208</v>
      </c>
      <c r="B6291">
        <v>2274</v>
      </c>
      <c r="C6291">
        <v>11.473000000000001</v>
      </c>
      <c r="D6291">
        <v>16.61</v>
      </c>
      <c r="E6291">
        <v>15020</v>
      </c>
      <c r="F6291">
        <v>111.75</v>
      </c>
      <c r="G6291">
        <v>6076.6</v>
      </c>
      <c r="H6291">
        <v>1.1539000000000001E-2</v>
      </c>
    </row>
    <row r="6292" spans="1:8" x14ac:dyDescent="0.25">
      <c r="A6292">
        <v>209</v>
      </c>
      <c r="B6292">
        <v>2275</v>
      </c>
      <c r="C6292">
        <v>11.473000000000001</v>
      </c>
      <c r="D6292">
        <v>16.59</v>
      </c>
      <c r="E6292">
        <v>15003</v>
      </c>
      <c r="F6292">
        <v>111.93</v>
      </c>
      <c r="G6292">
        <v>6086.5</v>
      </c>
      <c r="H6292">
        <v>2.9761000000000002E-3</v>
      </c>
    </row>
    <row r="6293" spans="1:8" x14ac:dyDescent="0.25">
      <c r="A6293">
        <v>210</v>
      </c>
      <c r="B6293">
        <v>2275</v>
      </c>
      <c r="C6293">
        <v>11.474</v>
      </c>
      <c r="D6293">
        <v>16.559999999999999</v>
      </c>
      <c r="E6293">
        <v>14974</v>
      </c>
      <c r="F6293">
        <v>105.06</v>
      </c>
      <c r="G6293">
        <v>5712.6</v>
      </c>
      <c r="H6293">
        <v>-1.7889E-3</v>
      </c>
    </row>
    <row r="6294" spans="1:8" x14ac:dyDescent="0.25">
      <c r="A6294">
        <v>211</v>
      </c>
      <c r="B6294">
        <v>2276</v>
      </c>
      <c r="C6294">
        <v>11.474</v>
      </c>
      <c r="D6294">
        <v>16.62</v>
      </c>
      <c r="E6294">
        <v>15031</v>
      </c>
      <c r="F6294">
        <v>108.72</v>
      </c>
      <c r="G6294">
        <v>5911.9</v>
      </c>
      <c r="H6294">
        <v>2.9794999999999999E-3</v>
      </c>
    </row>
    <row r="6295" spans="1:8" x14ac:dyDescent="0.25">
      <c r="A6295">
        <v>212</v>
      </c>
      <c r="B6295">
        <v>2276</v>
      </c>
      <c r="C6295">
        <v>11.474</v>
      </c>
      <c r="D6295">
        <v>16.63</v>
      </c>
      <c r="E6295">
        <v>15037</v>
      </c>
      <c r="F6295">
        <v>115.04</v>
      </c>
      <c r="G6295">
        <v>6255.3</v>
      </c>
      <c r="H6295">
        <v>1.3703E-2</v>
      </c>
    </row>
    <row r="6296" spans="1:8" x14ac:dyDescent="0.25">
      <c r="A6296">
        <v>213</v>
      </c>
      <c r="B6296">
        <v>2277</v>
      </c>
      <c r="C6296">
        <v>11.474</v>
      </c>
      <c r="D6296">
        <v>16.59</v>
      </c>
      <c r="E6296">
        <v>15000</v>
      </c>
      <c r="F6296">
        <v>111.18</v>
      </c>
      <c r="G6296">
        <v>6045.3</v>
      </c>
      <c r="H6296">
        <v>2.3481000000000001E-3</v>
      </c>
    </row>
    <row r="6297" spans="1:8" x14ac:dyDescent="0.25">
      <c r="A6297">
        <v>214</v>
      </c>
      <c r="B6297">
        <v>2277</v>
      </c>
      <c r="C6297">
        <v>11.475</v>
      </c>
      <c r="D6297">
        <v>16.64</v>
      </c>
      <c r="E6297">
        <v>15046</v>
      </c>
      <c r="F6297">
        <v>113.84</v>
      </c>
      <c r="G6297">
        <v>6190.1</v>
      </c>
      <c r="H6297">
        <v>1.6198000000000001E-2</v>
      </c>
    </row>
    <row r="6298" spans="1:8" x14ac:dyDescent="0.25">
      <c r="A6298">
        <v>215</v>
      </c>
      <c r="B6298">
        <v>2278</v>
      </c>
      <c r="C6298">
        <v>11.475</v>
      </c>
      <c r="D6298">
        <v>16.510000000000002</v>
      </c>
      <c r="E6298">
        <v>14926</v>
      </c>
      <c r="F6298">
        <v>105.69</v>
      </c>
      <c r="G6298">
        <v>5747.2</v>
      </c>
      <c r="H6298">
        <v>2.1107000000000001E-3</v>
      </c>
    </row>
    <row r="6299" spans="1:8" x14ac:dyDescent="0.25">
      <c r="A6299">
        <v>216</v>
      </c>
      <c r="B6299">
        <v>2278</v>
      </c>
      <c r="C6299">
        <v>11.475</v>
      </c>
      <c r="D6299">
        <v>16.64</v>
      </c>
      <c r="E6299">
        <v>15045</v>
      </c>
      <c r="F6299">
        <v>114.42</v>
      </c>
      <c r="G6299">
        <v>6221.6</v>
      </c>
      <c r="H6299">
        <v>5.4647999999999997E-3</v>
      </c>
    </row>
    <row r="6300" spans="1:8" x14ac:dyDescent="0.25">
      <c r="A6300">
        <v>217</v>
      </c>
      <c r="B6300">
        <v>2279</v>
      </c>
      <c r="C6300">
        <v>11.475</v>
      </c>
      <c r="D6300">
        <v>16.57</v>
      </c>
      <c r="E6300">
        <v>14981</v>
      </c>
      <c r="F6300">
        <v>118.92</v>
      </c>
      <c r="G6300">
        <v>6466.3</v>
      </c>
      <c r="H6300">
        <v>4.3632999999999996E-3</v>
      </c>
    </row>
    <row r="6301" spans="1:8" x14ac:dyDescent="0.25">
      <c r="A6301">
        <v>218</v>
      </c>
      <c r="B6301">
        <v>2279</v>
      </c>
      <c r="C6301">
        <v>11.476000000000001</v>
      </c>
      <c r="D6301">
        <v>16.600000000000001</v>
      </c>
      <c r="E6301">
        <v>15013</v>
      </c>
      <c r="F6301">
        <v>94.515000000000001</v>
      </c>
      <c r="G6301">
        <v>5139.3999999999996</v>
      </c>
      <c r="H6301">
        <v>-3.1782999999999998E-3</v>
      </c>
    </row>
    <row r="6302" spans="1:8" x14ac:dyDescent="0.25">
      <c r="A6302">
        <v>219</v>
      </c>
      <c r="B6302">
        <v>2280</v>
      </c>
      <c r="C6302">
        <v>11.476000000000001</v>
      </c>
      <c r="D6302">
        <v>16.649999999999999</v>
      </c>
      <c r="E6302">
        <v>15055</v>
      </c>
      <c r="F6302">
        <v>97.135000000000005</v>
      </c>
      <c r="G6302">
        <v>5281.9</v>
      </c>
      <c r="H6302">
        <v>2.9423000000000001E-3</v>
      </c>
    </row>
    <row r="6303" spans="1:8" x14ac:dyDescent="0.25">
      <c r="A6303">
        <v>220</v>
      </c>
      <c r="B6303">
        <v>2280</v>
      </c>
      <c r="C6303">
        <v>11.476000000000001</v>
      </c>
      <c r="D6303">
        <v>16.5</v>
      </c>
      <c r="E6303">
        <v>14918</v>
      </c>
      <c r="F6303">
        <v>109.39</v>
      </c>
      <c r="G6303">
        <v>5948.3</v>
      </c>
      <c r="H6303">
        <v>4.1028000000000002E-3</v>
      </c>
    </row>
    <row r="6304" spans="1:8" x14ac:dyDescent="0.25">
      <c r="A6304">
        <v>221</v>
      </c>
      <c r="B6304">
        <v>2281</v>
      </c>
      <c r="C6304">
        <v>11.477</v>
      </c>
      <c r="D6304">
        <v>16.63</v>
      </c>
      <c r="E6304">
        <v>15039</v>
      </c>
      <c r="F6304">
        <v>113.26</v>
      </c>
      <c r="G6304">
        <v>6158.8</v>
      </c>
      <c r="H6304">
        <v>2.4583999999999999E-3</v>
      </c>
    </row>
    <row r="6305" spans="1:8" x14ac:dyDescent="0.25">
      <c r="A6305">
        <v>222</v>
      </c>
      <c r="B6305">
        <v>2281</v>
      </c>
      <c r="C6305">
        <v>11.477</v>
      </c>
      <c r="D6305">
        <v>16.64</v>
      </c>
      <c r="E6305">
        <v>15043</v>
      </c>
      <c r="F6305">
        <v>118.18</v>
      </c>
      <c r="G6305">
        <v>6426.2</v>
      </c>
      <c r="H6305">
        <v>5.1251999999999999E-3</v>
      </c>
    </row>
    <row r="6306" spans="1:8" x14ac:dyDescent="0.25">
      <c r="A6306">
        <v>223</v>
      </c>
      <c r="B6306">
        <v>2282</v>
      </c>
      <c r="C6306">
        <v>11.477</v>
      </c>
      <c r="D6306">
        <v>16.55</v>
      </c>
      <c r="E6306">
        <v>14966</v>
      </c>
      <c r="F6306">
        <v>105.31</v>
      </c>
      <c r="G6306">
        <v>5726.1</v>
      </c>
      <c r="H6306">
        <v>1.3875E-2</v>
      </c>
    </row>
    <row r="6307" spans="1:8" x14ac:dyDescent="0.25">
      <c r="A6307">
        <v>224</v>
      </c>
      <c r="B6307">
        <v>2282</v>
      </c>
      <c r="C6307">
        <v>11.477</v>
      </c>
      <c r="D6307">
        <v>16.53</v>
      </c>
      <c r="E6307">
        <v>14951</v>
      </c>
      <c r="F6307">
        <v>101.12</v>
      </c>
      <c r="G6307">
        <v>5498.7</v>
      </c>
      <c r="H6307">
        <v>1.8236999999999999E-3</v>
      </c>
    </row>
    <row r="6308" spans="1:8" x14ac:dyDescent="0.25">
      <c r="A6308">
        <v>225</v>
      </c>
      <c r="B6308">
        <v>2283</v>
      </c>
      <c r="C6308">
        <v>11.477</v>
      </c>
      <c r="D6308">
        <v>16.54</v>
      </c>
      <c r="E6308">
        <v>14957</v>
      </c>
      <c r="F6308">
        <v>112.94</v>
      </c>
      <c r="G6308">
        <v>6141.4</v>
      </c>
      <c r="H6308">
        <v>4.3268999999999998E-3</v>
      </c>
    </row>
    <row r="6309" spans="1:8" x14ac:dyDescent="0.25">
      <c r="A6309">
        <v>226</v>
      </c>
      <c r="B6309">
        <v>2283</v>
      </c>
      <c r="C6309">
        <v>11.478</v>
      </c>
      <c r="D6309">
        <v>16.579999999999998</v>
      </c>
      <c r="E6309">
        <v>14990</v>
      </c>
      <c r="F6309">
        <v>109.01</v>
      </c>
      <c r="G6309">
        <v>5927.4</v>
      </c>
      <c r="H6309">
        <v>6.3679000000000001E-3</v>
      </c>
    </row>
    <row r="6310" spans="1:8" x14ac:dyDescent="0.25">
      <c r="A6310">
        <v>227</v>
      </c>
      <c r="B6310">
        <v>2284</v>
      </c>
      <c r="C6310">
        <v>11.478</v>
      </c>
      <c r="D6310">
        <v>16.63</v>
      </c>
      <c r="E6310">
        <v>15034</v>
      </c>
      <c r="F6310">
        <v>109.97</v>
      </c>
      <c r="G6310">
        <v>5979.7</v>
      </c>
      <c r="H6310">
        <v>2.7924999999999998E-3</v>
      </c>
    </row>
    <row r="6311" spans="1:8" x14ac:dyDescent="0.25">
      <c r="A6311">
        <v>228</v>
      </c>
      <c r="B6311">
        <v>2284</v>
      </c>
      <c r="C6311">
        <v>11.478999999999999</v>
      </c>
      <c r="D6311">
        <v>16.62</v>
      </c>
      <c r="E6311">
        <v>15033</v>
      </c>
      <c r="F6311">
        <v>117.68</v>
      </c>
      <c r="G6311">
        <v>6399</v>
      </c>
      <c r="H6311">
        <v>1.5004999999999999E-2</v>
      </c>
    </row>
    <row r="6312" spans="1:8" x14ac:dyDescent="0.25">
      <c r="A6312">
        <v>229</v>
      </c>
      <c r="B6312">
        <v>2285</v>
      </c>
      <c r="C6312">
        <v>11.478999999999999</v>
      </c>
      <c r="D6312">
        <v>16.579999999999998</v>
      </c>
      <c r="E6312">
        <v>14993</v>
      </c>
      <c r="F6312">
        <v>112.31</v>
      </c>
      <c r="G6312">
        <v>6107</v>
      </c>
      <c r="H6312">
        <v>1.6447E-3</v>
      </c>
    </row>
    <row r="6313" spans="1:8" x14ac:dyDescent="0.25">
      <c r="A6313">
        <v>230</v>
      </c>
      <c r="B6313">
        <v>2285</v>
      </c>
      <c r="C6313">
        <v>11.478999999999999</v>
      </c>
      <c r="D6313">
        <v>16.63</v>
      </c>
      <c r="E6313">
        <v>15034</v>
      </c>
      <c r="F6313">
        <v>116.91</v>
      </c>
      <c r="G6313">
        <v>6357.2</v>
      </c>
      <c r="H6313">
        <v>1.6254999999999999E-2</v>
      </c>
    </row>
    <row r="6314" spans="1:8" x14ac:dyDescent="0.25">
      <c r="A6314">
        <v>231</v>
      </c>
      <c r="B6314">
        <v>2286</v>
      </c>
      <c r="C6314">
        <v>11.478999999999999</v>
      </c>
      <c r="D6314">
        <v>16.579999999999998</v>
      </c>
      <c r="E6314">
        <v>14995</v>
      </c>
      <c r="F6314">
        <v>109.21</v>
      </c>
      <c r="G6314">
        <v>5938.7</v>
      </c>
      <c r="H6314">
        <v>1.5449000000000001E-3</v>
      </c>
    </row>
    <row r="6315" spans="1:8" x14ac:dyDescent="0.25">
      <c r="A6315">
        <v>232</v>
      </c>
      <c r="B6315">
        <v>2286</v>
      </c>
      <c r="C6315">
        <v>11.48</v>
      </c>
      <c r="D6315">
        <v>16.64</v>
      </c>
      <c r="E6315">
        <v>15044</v>
      </c>
      <c r="F6315">
        <v>119.01</v>
      </c>
      <c r="G6315">
        <v>6471.5</v>
      </c>
      <c r="H6315">
        <v>5.2169E-3</v>
      </c>
    </row>
    <row r="6316" spans="1:8" x14ac:dyDescent="0.25">
      <c r="A6316">
        <v>233</v>
      </c>
      <c r="B6316">
        <v>2287</v>
      </c>
      <c r="C6316">
        <v>11.48</v>
      </c>
      <c r="D6316">
        <v>16.55</v>
      </c>
      <c r="E6316">
        <v>14962</v>
      </c>
      <c r="F6316">
        <v>110.45</v>
      </c>
      <c r="G6316">
        <v>6005.9</v>
      </c>
      <c r="H6316">
        <v>3.1478000000000002E-4</v>
      </c>
    </row>
    <row r="6317" spans="1:8" x14ac:dyDescent="0.25">
      <c r="A6317">
        <v>234</v>
      </c>
      <c r="B6317">
        <v>2287</v>
      </c>
      <c r="C6317">
        <v>11.48</v>
      </c>
      <c r="D6317">
        <v>16.63</v>
      </c>
      <c r="E6317">
        <v>15040</v>
      </c>
      <c r="F6317">
        <v>116.57</v>
      </c>
      <c r="G6317">
        <v>6338.8</v>
      </c>
      <c r="H6317">
        <v>5.8087E-3</v>
      </c>
    </row>
    <row r="6318" spans="1:8" x14ac:dyDescent="0.25">
      <c r="A6318">
        <v>235</v>
      </c>
      <c r="B6318">
        <v>2288</v>
      </c>
      <c r="C6318">
        <v>11.48</v>
      </c>
      <c r="D6318">
        <v>16.600000000000001</v>
      </c>
      <c r="E6318">
        <v>15009</v>
      </c>
      <c r="F6318">
        <v>122.34</v>
      </c>
      <c r="G6318">
        <v>6652.5</v>
      </c>
      <c r="H6318">
        <v>5.5212000000000004E-3</v>
      </c>
    </row>
    <row r="6319" spans="1:8" x14ac:dyDescent="0.25">
      <c r="A6319">
        <v>236</v>
      </c>
      <c r="B6319">
        <v>2288</v>
      </c>
      <c r="C6319">
        <v>11.481</v>
      </c>
      <c r="D6319">
        <v>16.559999999999999</v>
      </c>
      <c r="E6319">
        <v>14974</v>
      </c>
      <c r="F6319">
        <v>103.91</v>
      </c>
      <c r="G6319">
        <v>5650.3</v>
      </c>
      <c r="H6319">
        <v>-5.4944E-3</v>
      </c>
    </row>
    <row r="6320" spans="1:8" x14ac:dyDescent="0.25">
      <c r="A6320">
        <v>237</v>
      </c>
      <c r="B6320">
        <v>2289</v>
      </c>
      <c r="C6320">
        <v>11.481</v>
      </c>
      <c r="D6320">
        <v>16.57</v>
      </c>
      <c r="E6320">
        <v>14982</v>
      </c>
      <c r="F6320">
        <v>102.33</v>
      </c>
      <c r="G6320">
        <v>5564.1</v>
      </c>
      <c r="H6320">
        <v>2.2066E-3</v>
      </c>
    </row>
    <row r="6321" spans="1:8" x14ac:dyDescent="0.25">
      <c r="A6321">
        <v>238</v>
      </c>
      <c r="B6321">
        <v>2289</v>
      </c>
      <c r="C6321">
        <v>11.481</v>
      </c>
      <c r="D6321">
        <v>16.63</v>
      </c>
      <c r="E6321">
        <v>15041</v>
      </c>
      <c r="F6321">
        <v>114.36</v>
      </c>
      <c r="G6321">
        <v>6218.5</v>
      </c>
      <c r="H6321">
        <v>3.9776999999999998E-3</v>
      </c>
    </row>
    <row r="6322" spans="1:8" x14ac:dyDescent="0.25">
      <c r="A6322">
        <v>239</v>
      </c>
      <c r="B6322">
        <v>2290</v>
      </c>
      <c r="C6322">
        <v>11.481</v>
      </c>
      <c r="D6322">
        <v>16.59</v>
      </c>
      <c r="E6322">
        <v>15003</v>
      </c>
      <c r="F6322">
        <v>116.69</v>
      </c>
      <c r="G6322">
        <v>6345.1</v>
      </c>
      <c r="H6322">
        <v>3.3885E-3</v>
      </c>
    </row>
    <row r="6323" spans="1:8" x14ac:dyDescent="0.25">
      <c r="A6323">
        <v>240</v>
      </c>
      <c r="B6323">
        <v>2290</v>
      </c>
      <c r="C6323">
        <v>11.481999999999999</v>
      </c>
      <c r="D6323">
        <v>16.7</v>
      </c>
      <c r="E6323">
        <v>15104</v>
      </c>
      <c r="F6323">
        <v>120.78</v>
      </c>
      <c r="G6323">
        <v>6567.8</v>
      </c>
      <c r="H6323">
        <v>6.5626E-3</v>
      </c>
    </row>
    <row r="6324" spans="1:8" x14ac:dyDescent="0.25">
      <c r="A6324">
        <v>241</v>
      </c>
      <c r="B6324">
        <v>2291</v>
      </c>
      <c r="C6324">
        <v>11.481999999999999</v>
      </c>
      <c r="D6324">
        <v>16.62</v>
      </c>
      <c r="E6324">
        <v>15031</v>
      </c>
      <c r="F6324">
        <v>117.53</v>
      </c>
      <c r="G6324">
        <v>6390.9</v>
      </c>
      <c r="H6324">
        <v>1.7916000000000001E-2</v>
      </c>
    </row>
    <row r="6325" spans="1:8" x14ac:dyDescent="0.25">
      <c r="A6325">
        <v>242</v>
      </c>
      <c r="B6325">
        <v>2291</v>
      </c>
      <c r="C6325">
        <v>11.481999999999999</v>
      </c>
      <c r="D6325">
        <v>16.52</v>
      </c>
      <c r="E6325">
        <v>14941</v>
      </c>
      <c r="F6325">
        <v>105.34</v>
      </c>
      <c r="G6325">
        <v>5728.2</v>
      </c>
      <c r="H6325">
        <v>1.1347E-3</v>
      </c>
    </row>
    <row r="6326" spans="1:8" x14ac:dyDescent="0.25">
      <c r="A6326">
        <v>243</v>
      </c>
      <c r="B6326">
        <v>2292</v>
      </c>
      <c r="C6326">
        <v>11.481999999999999</v>
      </c>
      <c r="D6326">
        <v>16.57</v>
      </c>
      <c r="E6326">
        <v>14982</v>
      </c>
      <c r="F6326">
        <v>116.01</v>
      </c>
      <c r="G6326">
        <v>6308.4</v>
      </c>
      <c r="H6326">
        <v>4.0784000000000003E-3</v>
      </c>
    </row>
    <row r="6327" spans="1:8" x14ac:dyDescent="0.25">
      <c r="A6327">
        <v>244</v>
      </c>
      <c r="B6327">
        <v>2292</v>
      </c>
      <c r="C6327">
        <v>11.483000000000001</v>
      </c>
      <c r="D6327">
        <v>16.63</v>
      </c>
      <c r="E6327">
        <v>15036</v>
      </c>
      <c r="F6327">
        <v>117.1</v>
      </c>
      <c r="G6327">
        <v>6367.5</v>
      </c>
      <c r="H6327">
        <v>9.7645000000000006E-3</v>
      </c>
    </row>
    <row r="6328" spans="1:8" x14ac:dyDescent="0.25">
      <c r="A6328">
        <v>245</v>
      </c>
      <c r="B6328">
        <v>2293</v>
      </c>
      <c r="C6328">
        <v>11.483000000000001</v>
      </c>
      <c r="D6328">
        <v>16.62</v>
      </c>
      <c r="E6328">
        <v>15032</v>
      </c>
      <c r="F6328">
        <v>120.21</v>
      </c>
      <c r="G6328">
        <v>6536.3</v>
      </c>
      <c r="H6328">
        <v>3.2247E-3</v>
      </c>
    </row>
    <row r="6329" spans="1:8" x14ac:dyDescent="0.25">
      <c r="A6329">
        <v>246</v>
      </c>
      <c r="B6329">
        <v>2293</v>
      </c>
      <c r="C6329">
        <v>11.484</v>
      </c>
      <c r="D6329">
        <v>16.579999999999998</v>
      </c>
      <c r="E6329">
        <v>14994</v>
      </c>
      <c r="F6329">
        <v>112.49</v>
      </c>
      <c r="G6329">
        <v>6116.8</v>
      </c>
      <c r="H6329">
        <v>8.6901000000000003E-4</v>
      </c>
    </row>
    <row r="6330" spans="1:8" x14ac:dyDescent="0.25">
      <c r="A6330">
        <v>247</v>
      </c>
      <c r="B6330">
        <v>2294</v>
      </c>
      <c r="C6330">
        <v>11.484</v>
      </c>
      <c r="D6330">
        <v>16.62</v>
      </c>
      <c r="E6330">
        <v>15027</v>
      </c>
      <c r="F6330">
        <v>121.05</v>
      </c>
      <c r="G6330">
        <v>6582.1</v>
      </c>
      <c r="H6330">
        <v>4.7099999999999998E-3</v>
      </c>
    </row>
    <row r="6331" spans="1:8" x14ac:dyDescent="0.25">
      <c r="A6331">
        <v>248</v>
      </c>
      <c r="B6331">
        <v>2294</v>
      </c>
      <c r="C6331">
        <v>11.484</v>
      </c>
      <c r="D6331">
        <v>16.57</v>
      </c>
      <c r="E6331">
        <v>14988</v>
      </c>
      <c r="F6331">
        <v>113.96</v>
      </c>
      <c r="G6331">
        <v>6196.8</v>
      </c>
      <c r="H6331">
        <v>6.1687000000000005E-4</v>
      </c>
    </row>
    <row r="6332" spans="1:8" x14ac:dyDescent="0.25">
      <c r="A6332">
        <v>249</v>
      </c>
      <c r="B6332">
        <v>2295</v>
      </c>
      <c r="C6332">
        <v>11.484</v>
      </c>
      <c r="D6332">
        <v>16.62</v>
      </c>
      <c r="E6332">
        <v>15029</v>
      </c>
      <c r="F6332">
        <v>122.28</v>
      </c>
      <c r="G6332">
        <v>6649</v>
      </c>
      <c r="H6332">
        <v>5.0628000000000001E-3</v>
      </c>
    </row>
    <row r="6333" spans="1:8" x14ac:dyDescent="0.25">
      <c r="A6333">
        <v>250</v>
      </c>
      <c r="B6333">
        <v>2295</v>
      </c>
      <c r="C6333">
        <v>11.484999999999999</v>
      </c>
      <c r="D6333">
        <v>16.53</v>
      </c>
      <c r="E6333">
        <v>14945</v>
      </c>
      <c r="F6333">
        <v>110.56</v>
      </c>
      <c r="G6333">
        <v>6012</v>
      </c>
      <c r="H6333">
        <v>5.1617000000000004E-4</v>
      </c>
    </row>
    <row r="6334" spans="1:8" x14ac:dyDescent="0.25">
      <c r="A6334">
        <v>251</v>
      </c>
      <c r="B6334">
        <v>2296</v>
      </c>
      <c r="C6334">
        <v>11.484999999999999</v>
      </c>
      <c r="D6334">
        <v>16.59</v>
      </c>
      <c r="E6334">
        <v>15000</v>
      </c>
      <c r="F6334">
        <v>117.43</v>
      </c>
      <c r="G6334">
        <v>6385.5</v>
      </c>
      <c r="H6334">
        <v>4.8459000000000002E-3</v>
      </c>
    </row>
    <row r="6335" spans="1:8" x14ac:dyDescent="0.25">
      <c r="A6335">
        <v>252</v>
      </c>
      <c r="B6335">
        <v>2296</v>
      </c>
      <c r="C6335">
        <v>11.484999999999999</v>
      </c>
      <c r="D6335">
        <v>16.55</v>
      </c>
      <c r="E6335">
        <v>14968</v>
      </c>
      <c r="F6335">
        <v>122.41</v>
      </c>
      <c r="G6335">
        <v>6656.4</v>
      </c>
      <c r="H6335">
        <v>5.8571999999999999E-3</v>
      </c>
    </row>
    <row r="6336" spans="1:8" x14ac:dyDescent="0.25">
      <c r="A6336">
        <v>253</v>
      </c>
      <c r="B6336">
        <v>2297</v>
      </c>
      <c r="C6336">
        <v>11.486000000000001</v>
      </c>
      <c r="D6336">
        <v>16.559999999999999</v>
      </c>
      <c r="E6336">
        <v>14972</v>
      </c>
      <c r="F6336">
        <v>113.45</v>
      </c>
      <c r="G6336">
        <v>6169.2</v>
      </c>
      <c r="H6336">
        <v>2.1621999999999999E-2</v>
      </c>
    </row>
    <row r="6337" spans="1:8" x14ac:dyDescent="0.25">
      <c r="A6337">
        <v>254</v>
      </c>
      <c r="B6337">
        <v>2297</v>
      </c>
      <c r="C6337">
        <v>11.486000000000001</v>
      </c>
      <c r="D6337">
        <v>16.559999999999999</v>
      </c>
      <c r="E6337">
        <v>14971</v>
      </c>
      <c r="F6337">
        <v>96.484999999999999</v>
      </c>
      <c r="G6337">
        <v>5246.5</v>
      </c>
      <c r="H6337">
        <v>8.1517999999999998E-4</v>
      </c>
    </row>
    <row r="6338" spans="1:8" x14ac:dyDescent="0.25">
      <c r="A6338">
        <v>255</v>
      </c>
      <c r="B6338">
        <v>2298</v>
      </c>
      <c r="C6338">
        <v>11.486000000000001</v>
      </c>
      <c r="D6338">
        <v>16.48</v>
      </c>
      <c r="E6338">
        <v>14903</v>
      </c>
      <c r="F6338">
        <v>106.79</v>
      </c>
      <c r="G6338">
        <v>5807</v>
      </c>
      <c r="H6338">
        <v>3.2951E-3</v>
      </c>
    </row>
    <row r="6339" spans="1:8" x14ac:dyDescent="0.25">
      <c r="A6339">
        <v>256</v>
      </c>
      <c r="B6339">
        <v>2298</v>
      </c>
      <c r="C6339">
        <v>11.486000000000001</v>
      </c>
      <c r="D6339">
        <v>16.61</v>
      </c>
      <c r="E6339">
        <v>15020</v>
      </c>
      <c r="F6339">
        <v>118.09</v>
      </c>
      <c r="G6339">
        <v>6421.1</v>
      </c>
      <c r="H6339">
        <v>9.4479000000000004E-3</v>
      </c>
    </row>
    <row r="6340" spans="1:8" x14ac:dyDescent="0.25">
      <c r="A6340">
        <v>257</v>
      </c>
      <c r="B6340">
        <v>2299</v>
      </c>
      <c r="C6340">
        <v>11.487</v>
      </c>
      <c r="D6340">
        <v>16.63</v>
      </c>
      <c r="E6340">
        <v>15040</v>
      </c>
      <c r="F6340">
        <v>118.55</v>
      </c>
      <c r="G6340">
        <v>6446.4</v>
      </c>
      <c r="H6340">
        <v>3.2290999999999999E-3</v>
      </c>
    </row>
    <row r="6341" spans="1:8" x14ac:dyDescent="0.25">
      <c r="A6341">
        <v>258</v>
      </c>
      <c r="B6341">
        <v>2299</v>
      </c>
      <c r="C6341">
        <v>11.487</v>
      </c>
      <c r="D6341">
        <v>16.649999999999999</v>
      </c>
      <c r="E6341">
        <v>15058</v>
      </c>
      <c r="F6341">
        <v>124.12</v>
      </c>
      <c r="G6341">
        <v>6749.3</v>
      </c>
      <c r="H6341">
        <v>2.0632000000000001E-2</v>
      </c>
    </row>
    <row r="6342" spans="1:8" x14ac:dyDescent="0.25">
      <c r="A6342">
        <v>259</v>
      </c>
      <c r="B6342">
        <v>2300</v>
      </c>
      <c r="C6342">
        <v>11.488</v>
      </c>
      <c r="D6342">
        <v>16.63</v>
      </c>
      <c r="E6342">
        <v>15038</v>
      </c>
      <c r="F6342">
        <v>104.93</v>
      </c>
      <c r="G6342">
        <v>5705.6</v>
      </c>
      <c r="H6342">
        <v>-2.9990000000000003E-4</v>
      </c>
    </row>
    <row r="6343" spans="1:8" x14ac:dyDescent="0.25">
      <c r="A6343">
        <v>260</v>
      </c>
      <c r="B6343">
        <v>2300</v>
      </c>
      <c r="C6343">
        <v>11.488</v>
      </c>
      <c r="D6343">
        <v>16.59</v>
      </c>
      <c r="E6343">
        <v>14998</v>
      </c>
      <c r="F6343">
        <v>113.21</v>
      </c>
      <c r="G6343">
        <v>6155.9</v>
      </c>
      <c r="H6343">
        <v>3.2626E-3</v>
      </c>
    </row>
    <row r="6344" spans="1:8" x14ac:dyDescent="0.25">
      <c r="A6344">
        <v>261</v>
      </c>
      <c r="B6344">
        <v>2301</v>
      </c>
      <c r="C6344">
        <v>11.488</v>
      </c>
      <c r="D6344">
        <v>16.57</v>
      </c>
      <c r="E6344">
        <v>14984</v>
      </c>
      <c r="F6344">
        <v>120.82</v>
      </c>
      <c r="G6344">
        <v>6569.9</v>
      </c>
      <c r="H6344">
        <v>1.5848999999999999E-2</v>
      </c>
    </row>
    <row r="6345" spans="1:8" x14ac:dyDescent="0.25">
      <c r="A6345">
        <v>262</v>
      </c>
      <c r="B6345">
        <v>2301</v>
      </c>
      <c r="C6345">
        <v>11.489000000000001</v>
      </c>
      <c r="D6345">
        <v>16.579999999999998</v>
      </c>
      <c r="E6345">
        <v>14991</v>
      </c>
      <c r="F6345">
        <v>114.54</v>
      </c>
      <c r="G6345">
        <v>6228.2</v>
      </c>
      <c r="H6345">
        <v>1.6639999999999999E-3</v>
      </c>
    </row>
    <row r="6346" spans="1:8" x14ac:dyDescent="0.25">
      <c r="A6346">
        <v>263</v>
      </c>
      <c r="B6346">
        <v>2302</v>
      </c>
      <c r="C6346">
        <v>11.489000000000001</v>
      </c>
      <c r="D6346">
        <v>16.57</v>
      </c>
      <c r="E6346">
        <v>14982</v>
      </c>
      <c r="F6346">
        <v>120.09</v>
      </c>
      <c r="G6346">
        <v>6530.1</v>
      </c>
      <c r="H6346">
        <v>1.2600999999999999E-2</v>
      </c>
    </row>
    <row r="6347" spans="1:8" x14ac:dyDescent="0.25">
      <c r="A6347">
        <v>264</v>
      </c>
      <c r="B6347">
        <v>2302</v>
      </c>
      <c r="C6347">
        <v>11.489000000000001</v>
      </c>
      <c r="D6347">
        <v>16.55</v>
      </c>
      <c r="E6347">
        <v>14963</v>
      </c>
      <c r="F6347">
        <v>119.42</v>
      </c>
      <c r="G6347">
        <v>6493.6</v>
      </c>
      <c r="H6347">
        <v>2.8525999999999998E-3</v>
      </c>
    </row>
    <row r="6348" spans="1:8" x14ac:dyDescent="0.25">
      <c r="A6348">
        <v>265</v>
      </c>
      <c r="B6348">
        <v>2303</v>
      </c>
      <c r="C6348">
        <v>11.49</v>
      </c>
      <c r="D6348">
        <v>16.59</v>
      </c>
      <c r="E6348">
        <v>15002</v>
      </c>
      <c r="F6348">
        <v>115.93</v>
      </c>
      <c r="G6348">
        <v>6303.9</v>
      </c>
      <c r="H6348">
        <v>1.6057999999999999E-2</v>
      </c>
    </row>
    <row r="6349" spans="1:8" x14ac:dyDescent="0.25">
      <c r="A6349">
        <v>266</v>
      </c>
      <c r="B6349">
        <v>2303</v>
      </c>
      <c r="C6349">
        <v>11.49</v>
      </c>
      <c r="D6349">
        <v>16.52</v>
      </c>
      <c r="E6349">
        <v>14942</v>
      </c>
      <c r="F6349">
        <v>105.12</v>
      </c>
      <c r="G6349">
        <v>5715.8</v>
      </c>
      <c r="H6349">
        <v>1.5016000000000001E-3</v>
      </c>
    </row>
    <row r="6350" spans="1:8" x14ac:dyDescent="0.25">
      <c r="A6350">
        <v>267</v>
      </c>
      <c r="B6350">
        <v>2304</v>
      </c>
      <c r="C6350">
        <v>11.49</v>
      </c>
      <c r="D6350">
        <v>16.47</v>
      </c>
      <c r="E6350">
        <v>14893</v>
      </c>
      <c r="F6350">
        <v>113.88</v>
      </c>
      <c r="G6350">
        <v>6192.4</v>
      </c>
      <c r="H6350">
        <v>3.5079999999999998E-3</v>
      </c>
    </row>
    <row r="6351" spans="1:8" x14ac:dyDescent="0.25">
      <c r="A6351">
        <v>268</v>
      </c>
      <c r="B6351">
        <v>2304</v>
      </c>
      <c r="C6351">
        <v>11.49</v>
      </c>
      <c r="D6351">
        <v>16.59</v>
      </c>
      <c r="E6351">
        <v>15004</v>
      </c>
      <c r="F6351">
        <v>119.63</v>
      </c>
      <c r="G6351">
        <v>6505</v>
      </c>
      <c r="H6351">
        <v>2.3500999999999999E-3</v>
      </c>
    </row>
    <row r="6352" spans="1:8" x14ac:dyDescent="0.25">
      <c r="A6352">
        <v>269</v>
      </c>
      <c r="B6352">
        <v>2305</v>
      </c>
      <c r="C6352">
        <v>11.491</v>
      </c>
      <c r="D6352">
        <v>16.54</v>
      </c>
      <c r="E6352">
        <v>14956</v>
      </c>
      <c r="F6352">
        <v>116.56</v>
      </c>
      <c r="G6352">
        <v>6338.3</v>
      </c>
      <c r="H6352">
        <v>7.2360999999999997E-3</v>
      </c>
    </row>
    <row r="6353" spans="1:8" x14ac:dyDescent="0.25">
      <c r="A6353">
        <v>270</v>
      </c>
      <c r="B6353">
        <v>2305</v>
      </c>
      <c r="C6353">
        <v>11.491</v>
      </c>
      <c r="D6353">
        <v>16.53</v>
      </c>
      <c r="E6353">
        <v>14948</v>
      </c>
      <c r="F6353">
        <v>117.79</v>
      </c>
      <c r="G6353">
        <v>6404.9</v>
      </c>
      <c r="H6353">
        <v>3.0815E-3</v>
      </c>
    </row>
    <row r="6354" spans="1:8" x14ac:dyDescent="0.25">
      <c r="A6354">
        <v>271</v>
      </c>
      <c r="B6354">
        <v>2306</v>
      </c>
      <c r="C6354">
        <v>11.492000000000001</v>
      </c>
      <c r="D6354">
        <v>16.690000000000001</v>
      </c>
      <c r="E6354">
        <v>15092</v>
      </c>
      <c r="F6354">
        <v>118.4</v>
      </c>
      <c r="G6354">
        <v>6438.3</v>
      </c>
      <c r="H6354">
        <v>3.5328E-3</v>
      </c>
    </row>
    <row r="6355" spans="1:8" x14ac:dyDescent="0.25">
      <c r="A6355">
        <v>272</v>
      </c>
      <c r="B6355">
        <v>2306</v>
      </c>
      <c r="C6355">
        <v>11.492000000000001</v>
      </c>
      <c r="D6355">
        <v>16.73</v>
      </c>
      <c r="E6355">
        <v>15125</v>
      </c>
      <c r="F6355">
        <v>121.62</v>
      </c>
      <c r="G6355">
        <v>6613.4</v>
      </c>
      <c r="H6355">
        <v>3.8628E-3</v>
      </c>
    </row>
    <row r="6356" spans="1:8" x14ac:dyDescent="0.25">
      <c r="A6356">
        <v>273</v>
      </c>
      <c r="B6356">
        <v>2307</v>
      </c>
      <c r="C6356">
        <v>11.492000000000001</v>
      </c>
      <c r="D6356">
        <v>16.61</v>
      </c>
      <c r="E6356">
        <v>15016</v>
      </c>
      <c r="F6356">
        <v>109.02</v>
      </c>
      <c r="G6356">
        <v>5928.1</v>
      </c>
      <c r="H6356">
        <v>-4.5674000000000001E-3</v>
      </c>
    </row>
    <row r="6357" spans="1:8" x14ac:dyDescent="0.25">
      <c r="A6357">
        <v>274</v>
      </c>
      <c r="B6357">
        <v>2307</v>
      </c>
      <c r="C6357">
        <v>11.492000000000001</v>
      </c>
      <c r="D6357">
        <v>16.579999999999998</v>
      </c>
      <c r="E6357">
        <v>14994</v>
      </c>
      <c r="F6357">
        <v>107.52</v>
      </c>
      <c r="G6357">
        <v>5846.8</v>
      </c>
      <c r="H6357">
        <v>2.0481000000000002E-3</v>
      </c>
    </row>
    <row r="6358" spans="1:8" x14ac:dyDescent="0.25">
      <c r="A6358">
        <v>275</v>
      </c>
      <c r="B6358">
        <v>2308</v>
      </c>
      <c r="C6358">
        <v>11.492000000000001</v>
      </c>
      <c r="D6358">
        <v>16.62</v>
      </c>
      <c r="E6358">
        <v>15033</v>
      </c>
      <c r="F6358">
        <v>119.6</v>
      </c>
      <c r="G6358">
        <v>6503.5</v>
      </c>
      <c r="H6358">
        <v>4.5319000000000002E-3</v>
      </c>
    </row>
    <row r="6359" spans="1:8" x14ac:dyDescent="0.25">
      <c r="A6359">
        <v>276</v>
      </c>
      <c r="B6359">
        <v>2308</v>
      </c>
      <c r="C6359">
        <v>11.493</v>
      </c>
      <c r="D6359">
        <v>16.579999999999998</v>
      </c>
      <c r="E6359">
        <v>14995</v>
      </c>
      <c r="F6359">
        <v>116.36</v>
      </c>
      <c r="G6359">
        <v>6327.1</v>
      </c>
      <c r="H6359">
        <v>1.3443000000000001E-3</v>
      </c>
    </row>
    <row r="6360" spans="1:8" x14ac:dyDescent="0.25">
      <c r="A6360">
        <v>277</v>
      </c>
      <c r="B6360">
        <v>2309</v>
      </c>
      <c r="C6360">
        <v>11.493</v>
      </c>
      <c r="D6360">
        <v>16.61</v>
      </c>
      <c r="E6360">
        <v>15016</v>
      </c>
      <c r="F6360">
        <v>117.08</v>
      </c>
      <c r="G6360">
        <v>6366.4</v>
      </c>
      <c r="H6360">
        <v>1.1252E-2</v>
      </c>
    </row>
    <row r="6361" spans="1:8" x14ac:dyDescent="0.25">
      <c r="A6361">
        <v>278</v>
      </c>
      <c r="B6361">
        <v>2309</v>
      </c>
      <c r="C6361">
        <v>11.494</v>
      </c>
      <c r="D6361">
        <v>16.59</v>
      </c>
      <c r="E6361">
        <v>15000</v>
      </c>
      <c r="F6361">
        <v>118.69</v>
      </c>
      <c r="G6361">
        <v>6453.9</v>
      </c>
      <c r="H6361">
        <v>2.7896000000000002E-3</v>
      </c>
    </row>
    <row r="6362" spans="1:8" x14ac:dyDescent="0.25">
      <c r="A6362">
        <v>279</v>
      </c>
      <c r="B6362">
        <v>2310</v>
      </c>
      <c r="C6362">
        <v>11.494</v>
      </c>
      <c r="D6362">
        <v>16.59</v>
      </c>
      <c r="E6362">
        <v>15001</v>
      </c>
      <c r="F6362">
        <v>111.88</v>
      </c>
      <c r="G6362">
        <v>6083.9</v>
      </c>
      <c r="H6362">
        <v>-1.1770999999999999E-3</v>
      </c>
    </row>
    <row r="6363" spans="1:8" x14ac:dyDescent="0.25">
      <c r="A6363">
        <v>280</v>
      </c>
      <c r="B6363">
        <v>2310</v>
      </c>
      <c r="C6363">
        <v>11.494</v>
      </c>
      <c r="D6363">
        <v>16.600000000000001</v>
      </c>
      <c r="E6363">
        <v>15008</v>
      </c>
      <c r="F6363">
        <v>117.28</v>
      </c>
      <c r="G6363">
        <v>6377.4</v>
      </c>
      <c r="H6363">
        <v>3.5709000000000001E-3</v>
      </c>
    </row>
    <row r="6364" spans="1:8" x14ac:dyDescent="0.25">
      <c r="A6364">
        <v>281</v>
      </c>
      <c r="B6364">
        <v>2311</v>
      </c>
      <c r="C6364">
        <v>11.494999999999999</v>
      </c>
      <c r="D6364">
        <v>16.61</v>
      </c>
      <c r="E6364">
        <v>15022</v>
      </c>
      <c r="F6364">
        <v>115.67</v>
      </c>
      <c r="G6364">
        <v>6289.9</v>
      </c>
      <c r="H6364">
        <v>3.2490999999999998E-4</v>
      </c>
    </row>
    <row r="6365" spans="1:8" x14ac:dyDescent="0.25">
      <c r="A6365">
        <v>282</v>
      </c>
      <c r="B6365">
        <v>2311</v>
      </c>
      <c r="C6365">
        <v>11.494999999999999</v>
      </c>
      <c r="D6365">
        <v>16.61</v>
      </c>
      <c r="E6365">
        <v>15022</v>
      </c>
      <c r="F6365">
        <v>119.61</v>
      </c>
      <c r="G6365">
        <v>6504.1</v>
      </c>
      <c r="H6365">
        <v>3.7318999999999998E-3</v>
      </c>
    </row>
    <row r="6366" spans="1:8" x14ac:dyDescent="0.25">
      <c r="A6366">
        <v>283</v>
      </c>
      <c r="B6366">
        <v>2312</v>
      </c>
      <c r="C6366">
        <v>11.496</v>
      </c>
      <c r="D6366">
        <v>16.55</v>
      </c>
      <c r="E6366">
        <v>14967</v>
      </c>
      <c r="F6366">
        <v>116.52</v>
      </c>
      <c r="G6366">
        <v>6335.9</v>
      </c>
      <c r="H6366">
        <v>9.3618999999999994E-3</v>
      </c>
    </row>
    <row r="6367" spans="1:8" x14ac:dyDescent="0.25">
      <c r="A6367">
        <v>284</v>
      </c>
      <c r="B6367">
        <v>2312</v>
      </c>
      <c r="C6367">
        <v>11.496</v>
      </c>
      <c r="D6367">
        <v>16.600000000000001</v>
      </c>
      <c r="E6367">
        <v>15013</v>
      </c>
      <c r="F6367">
        <v>113.42</v>
      </c>
      <c r="G6367">
        <v>6167.4</v>
      </c>
      <c r="H6367">
        <v>2.0087999999999998E-3</v>
      </c>
    </row>
    <row r="6368" spans="1:8" x14ac:dyDescent="0.25">
      <c r="A6368">
        <v>285</v>
      </c>
      <c r="B6368">
        <v>2313</v>
      </c>
      <c r="C6368">
        <v>11.497</v>
      </c>
      <c r="D6368">
        <v>16.59</v>
      </c>
      <c r="E6368">
        <v>14998</v>
      </c>
      <c r="F6368">
        <v>119.57</v>
      </c>
      <c r="G6368">
        <v>6501.7</v>
      </c>
      <c r="H6368">
        <v>5.8770000000000003E-3</v>
      </c>
    </row>
    <row r="6369" spans="1:8" x14ac:dyDescent="0.25">
      <c r="A6369">
        <v>286</v>
      </c>
      <c r="B6369">
        <v>2313</v>
      </c>
      <c r="C6369">
        <v>11.497</v>
      </c>
      <c r="D6369">
        <v>16.670000000000002</v>
      </c>
      <c r="E6369">
        <v>15071</v>
      </c>
      <c r="F6369">
        <v>121.21</v>
      </c>
      <c r="G6369">
        <v>6591.1</v>
      </c>
      <c r="H6369">
        <v>3.2753000000000001E-3</v>
      </c>
    </row>
    <row r="6370" spans="1:8" x14ac:dyDescent="0.25">
      <c r="A6370">
        <v>287</v>
      </c>
      <c r="B6370">
        <v>2314</v>
      </c>
      <c r="C6370">
        <v>11.497</v>
      </c>
      <c r="D6370">
        <v>16.600000000000001</v>
      </c>
      <c r="E6370">
        <v>15012</v>
      </c>
      <c r="F6370">
        <v>117.8</v>
      </c>
      <c r="G6370">
        <v>6405.4</v>
      </c>
      <c r="H6370">
        <v>1.5511E-2</v>
      </c>
    </row>
    <row r="6371" spans="1:8" x14ac:dyDescent="0.25">
      <c r="A6371">
        <v>288</v>
      </c>
      <c r="B6371">
        <v>2314</v>
      </c>
      <c r="C6371">
        <v>11.497</v>
      </c>
      <c r="D6371">
        <v>16.559999999999999</v>
      </c>
      <c r="E6371">
        <v>14976</v>
      </c>
      <c r="F6371">
        <v>110.89</v>
      </c>
      <c r="G6371">
        <v>6030</v>
      </c>
      <c r="H6371">
        <v>1.7279999999999999E-3</v>
      </c>
    </row>
    <row r="6372" spans="1:8" x14ac:dyDescent="0.25">
      <c r="A6372">
        <v>289</v>
      </c>
      <c r="B6372">
        <v>2315</v>
      </c>
      <c r="C6372">
        <v>11.497999999999999</v>
      </c>
      <c r="D6372">
        <v>16.57</v>
      </c>
      <c r="E6372">
        <v>14987</v>
      </c>
      <c r="F6372">
        <v>121.41</v>
      </c>
      <c r="G6372">
        <v>6601.6</v>
      </c>
      <c r="H6372">
        <v>5.7140000000000003E-3</v>
      </c>
    </row>
    <row r="6373" spans="1:8" x14ac:dyDescent="0.25">
      <c r="A6373">
        <v>290</v>
      </c>
      <c r="B6373">
        <v>2315</v>
      </c>
      <c r="C6373">
        <v>11.497999999999999</v>
      </c>
      <c r="D6373">
        <v>16.559999999999999</v>
      </c>
      <c r="E6373">
        <v>14972</v>
      </c>
      <c r="F6373">
        <v>101.95</v>
      </c>
      <c r="G6373">
        <v>5543.7</v>
      </c>
      <c r="H6373">
        <v>-3.0795000000000002E-3</v>
      </c>
    </row>
    <row r="6374" spans="1:8" x14ac:dyDescent="0.25">
      <c r="A6374">
        <v>291</v>
      </c>
      <c r="B6374">
        <v>2316</v>
      </c>
      <c r="C6374">
        <v>11.497999999999999</v>
      </c>
      <c r="D6374">
        <v>16.61</v>
      </c>
      <c r="E6374">
        <v>15020</v>
      </c>
      <c r="F6374">
        <v>104.25</v>
      </c>
      <c r="G6374">
        <v>5668.5</v>
      </c>
      <c r="H6374">
        <v>2.3354999999999999E-3</v>
      </c>
    </row>
    <row r="6375" spans="1:8" x14ac:dyDescent="0.25">
      <c r="A6375">
        <v>292</v>
      </c>
      <c r="B6375">
        <v>2316</v>
      </c>
      <c r="C6375">
        <v>11.497999999999999</v>
      </c>
      <c r="D6375">
        <v>16.61</v>
      </c>
      <c r="E6375">
        <v>15017</v>
      </c>
      <c r="F6375">
        <v>116.98</v>
      </c>
      <c r="G6375">
        <v>6361.2</v>
      </c>
      <c r="H6375">
        <v>4.7821000000000001E-3</v>
      </c>
    </row>
    <row r="6376" spans="1:8" x14ac:dyDescent="0.25">
      <c r="A6376">
        <v>293</v>
      </c>
      <c r="B6376">
        <v>2317</v>
      </c>
      <c r="C6376">
        <v>11.499000000000001</v>
      </c>
      <c r="D6376">
        <v>16.59</v>
      </c>
      <c r="E6376">
        <v>15002</v>
      </c>
      <c r="F6376">
        <v>112.08</v>
      </c>
      <c r="G6376">
        <v>6094.3</v>
      </c>
      <c r="H6376">
        <v>-8.0263000000000003E-4</v>
      </c>
    </row>
    <row r="6377" spans="1:8" x14ac:dyDescent="0.25">
      <c r="A6377">
        <v>294</v>
      </c>
      <c r="B6377">
        <v>2317</v>
      </c>
      <c r="C6377">
        <v>11.499000000000001</v>
      </c>
      <c r="D6377">
        <v>16.61</v>
      </c>
      <c r="E6377">
        <v>15017</v>
      </c>
      <c r="F6377">
        <v>117.61</v>
      </c>
      <c r="G6377">
        <v>6395.1</v>
      </c>
      <c r="H6377">
        <v>3.8631999999999998E-3</v>
      </c>
    </row>
    <row r="6378" spans="1:8" x14ac:dyDescent="0.25">
      <c r="A6378">
        <v>295</v>
      </c>
      <c r="B6378">
        <v>2318</v>
      </c>
      <c r="C6378">
        <v>11.499000000000001</v>
      </c>
      <c r="D6378">
        <v>16.57</v>
      </c>
      <c r="E6378">
        <v>14985</v>
      </c>
      <c r="F6378">
        <v>111.78</v>
      </c>
      <c r="G6378">
        <v>6078.4</v>
      </c>
      <c r="H6378">
        <v>-2.3356000000000001E-4</v>
      </c>
    </row>
    <row r="6379" spans="1:8" x14ac:dyDescent="0.25">
      <c r="A6379">
        <v>296</v>
      </c>
      <c r="B6379">
        <v>2318</v>
      </c>
      <c r="C6379">
        <v>11.499000000000001</v>
      </c>
      <c r="D6379">
        <v>16.579999999999998</v>
      </c>
      <c r="E6379">
        <v>14998</v>
      </c>
      <c r="F6379">
        <v>118.85</v>
      </c>
      <c r="G6379">
        <v>6462.9</v>
      </c>
      <c r="H6379">
        <v>4.7654999999999998E-3</v>
      </c>
    </row>
    <row r="6380" spans="1:8" x14ac:dyDescent="0.25">
      <c r="A6380">
        <v>297</v>
      </c>
      <c r="B6380">
        <v>2319</v>
      </c>
      <c r="C6380">
        <v>11.5</v>
      </c>
      <c r="D6380">
        <v>16.45</v>
      </c>
      <c r="E6380">
        <v>14880</v>
      </c>
      <c r="F6380">
        <v>101.51</v>
      </c>
      <c r="G6380">
        <v>5519.9</v>
      </c>
      <c r="H6380">
        <v>-4.1285999999999996E-3</v>
      </c>
    </row>
    <row r="6381" spans="1:8" x14ac:dyDescent="0.25">
      <c r="A6381">
        <v>298</v>
      </c>
      <c r="B6381">
        <v>2319</v>
      </c>
      <c r="C6381">
        <v>11.5</v>
      </c>
      <c r="D6381">
        <v>16.579999999999998</v>
      </c>
      <c r="E6381">
        <v>14997</v>
      </c>
      <c r="F6381">
        <v>100.7</v>
      </c>
      <c r="G6381">
        <v>5475.4</v>
      </c>
      <c r="H6381">
        <v>2.0772999999999998E-3</v>
      </c>
    </row>
    <row r="6382" spans="1:8" x14ac:dyDescent="0.25">
      <c r="A6382">
        <v>299</v>
      </c>
      <c r="B6382">
        <v>2320</v>
      </c>
      <c r="C6382">
        <v>11.5</v>
      </c>
      <c r="D6382">
        <v>16.47</v>
      </c>
      <c r="E6382">
        <v>14895</v>
      </c>
      <c r="F6382">
        <v>112.07</v>
      </c>
      <c r="G6382">
        <v>6094.2</v>
      </c>
      <c r="H6382">
        <v>4.7965999999999998E-3</v>
      </c>
    </row>
    <row r="6383" spans="1:8" x14ac:dyDescent="0.25">
      <c r="A6383">
        <v>300</v>
      </c>
      <c r="B6383">
        <v>2320</v>
      </c>
      <c r="C6383">
        <v>11.5</v>
      </c>
      <c r="D6383">
        <v>16.66</v>
      </c>
      <c r="E6383">
        <v>15067</v>
      </c>
      <c r="F6383">
        <v>113.92</v>
      </c>
      <c r="G6383">
        <v>6194.5</v>
      </c>
      <c r="H6383">
        <v>4.1349999999999998E-3</v>
      </c>
    </row>
    <row r="6384" spans="1:8" x14ac:dyDescent="0.25">
      <c r="A6384">
        <v>301</v>
      </c>
      <c r="B6384">
        <v>2321</v>
      </c>
      <c r="C6384">
        <v>11.5</v>
      </c>
      <c r="D6384">
        <v>16.62</v>
      </c>
      <c r="E6384">
        <v>15026</v>
      </c>
      <c r="F6384">
        <v>119.94</v>
      </c>
      <c r="G6384">
        <v>6522.1</v>
      </c>
      <c r="H6384">
        <v>4.1371000000000003E-3</v>
      </c>
    </row>
    <row r="6385" spans="1:8" x14ac:dyDescent="0.25">
      <c r="A6385">
        <v>302</v>
      </c>
      <c r="B6385">
        <v>2321</v>
      </c>
      <c r="C6385">
        <v>11.500999999999999</v>
      </c>
      <c r="D6385">
        <v>16.53</v>
      </c>
      <c r="E6385">
        <v>14947</v>
      </c>
      <c r="F6385">
        <v>98.641000000000005</v>
      </c>
      <c r="G6385">
        <v>5363.8</v>
      </c>
      <c r="H6385">
        <v>-4.2811000000000004E-3</v>
      </c>
    </row>
    <row r="6386" spans="1:8" x14ac:dyDescent="0.25">
      <c r="A6386">
        <v>303</v>
      </c>
      <c r="B6386">
        <v>2322</v>
      </c>
      <c r="C6386">
        <v>11.500999999999999</v>
      </c>
      <c r="D6386">
        <v>16.61</v>
      </c>
      <c r="E6386">
        <v>15020</v>
      </c>
      <c r="F6386">
        <v>99.421999999999997</v>
      </c>
      <c r="G6386">
        <v>5406.2</v>
      </c>
      <c r="H6386">
        <v>2.3595999999999999E-3</v>
      </c>
    </row>
    <row r="6387" spans="1:8" x14ac:dyDescent="0.25">
      <c r="A6387">
        <v>304</v>
      </c>
      <c r="B6387">
        <v>2322</v>
      </c>
      <c r="C6387">
        <v>11.500999999999999</v>
      </c>
      <c r="D6387">
        <v>16.63</v>
      </c>
      <c r="E6387">
        <v>15040</v>
      </c>
      <c r="F6387">
        <v>111.37</v>
      </c>
      <c r="G6387">
        <v>6055.9</v>
      </c>
      <c r="H6387">
        <v>3.9134E-3</v>
      </c>
    </row>
    <row r="6388" spans="1:8" x14ac:dyDescent="0.25">
      <c r="A6388">
        <v>305</v>
      </c>
      <c r="B6388">
        <v>2323</v>
      </c>
      <c r="C6388">
        <v>11.500999999999999</v>
      </c>
      <c r="D6388">
        <v>16.61</v>
      </c>
      <c r="E6388">
        <v>15025</v>
      </c>
      <c r="F6388">
        <v>117.43</v>
      </c>
      <c r="G6388">
        <v>6385.6</v>
      </c>
      <c r="H6388">
        <v>1.0946000000000001E-2</v>
      </c>
    </row>
    <row r="6389" spans="1:8" x14ac:dyDescent="0.25">
      <c r="A6389">
        <v>306</v>
      </c>
      <c r="B6389">
        <v>2323</v>
      </c>
      <c r="C6389">
        <v>11.500999999999999</v>
      </c>
      <c r="D6389">
        <v>16.64</v>
      </c>
      <c r="E6389">
        <v>15049</v>
      </c>
      <c r="F6389">
        <v>115.22</v>
      </c>
      <c r="G6389">
        <v>6265.3</v>
      </c>
      <c r="H6389">
        <v>3.0853E-3</v>
      </c>
    </row>
    <row r="6390" spans="1:8" x14ac:dyDescent="0.25">
      <c r="A6390">
        <v>307</v>
      </c>
      <c r="B6390">
        <v>2324</v>
      </c>
      <c r="C6390">
        <v>11.502000000000001</v>
      </c>
      <c r="D6390">
        <v>16.68</v>
      </c>
      <c r="E6390">
        <v>15083</v>
      </c>
      <c r="F6390">
        <v>120.34</v>
      </c>
      <c r="G6390">
        <v>6543.7</v>
      </c>
      <c r="H6390">
        <v>2.2126E-2</v>
      </c>
    </row>
    <row r="6391" spans="1:8" x14ac:dyDescent="0.25">
      <c r="A6391">
        <v>308</v>
      </c>
      <c r="B6391">
        <v>2324</v>
      </c>
      <c r="C6391">
        <v>11.502000000000001</v>
      </c>
      <c r="D6391">
        <v>16.59</v>
      </c>
      <c r="E6391">
        <v>15005</v>
      </c>
      <c r="F6391">
        <v>102.52</v>
      </c>
      <c r="G6391">
        <v>5574.8</v>
      </c>
      <c r="H6391">
        <v>1.6358E-4</v>
      </c>
    </row>
    <row r="6392" spans="1:8" x14ac:dyDescent="0.25">
      <c r="A6392">
        <v>309</v>
      </c>
      <c r="B6392">
        <v>2325</v>
      </c>
      <c r="C6392">
        <v>11.502000000000001</v>
      </c>
      <c r="D6392">
        <v>16.600000000000001</v>
      </c>
      <c r="E6392">
        <v>15014</v>
      </c>
      <c r="F6392">
        <v>110.89</v>
      </c>
      <c r="G6392">
        <v>6029.8</v>
      </c>
      <c r="H6392">
        <v>3.1957999999999999E-3</v>
      </c>
    </row>
    <row r="6393" spans="1:8" x14ac:dyDescent="0.25">
      <c r="A6393">
        <v>310</v>
      </c>
      <c r="B6393">
        <v>2325</v>
      </c>
      <c r="C6393">
        <v>11.502000000000001</v>
      </c>
      <c r="D6393">
        <v>16.63</v>
      </c>
      <c r="E6393">
        <v>15036</v>
      </c>
      <c r="F6393">
        <v>119.82</v>
      </c>
      <c r="G6393">
        <v>6515.2</v>
      </c>
      <c r="H6393">
        <v>5.3667999999999997E-3</v>
      </c>
    </row>
    <row r="6394" spans="1:8" x14ac:dyDescent="0.25">
      <c r="A6394">
        <v>311</v>
      </c>
      <c r="B6394">
        <v>2326</v>
      </c>
      <c r="C6394">
        <v>11.503</v>
      </c>
      <c r="D6394">
        <v>16.61</v>
      </c>
      <c r="E6394">
        <v>15017</v>
      </c>
      <c r="F6394">
        <v>98.981999999999999</v>
      </c>
      <c r="G6394">
        <v>5382.3</v>
      </c>
      <c r="H6394">
        <v>-7.7156000000000002E-4</v>
      </c>
    </row>
    <row r="6395" spans="1:8" x14ac:dyDescent="0.25">
      <c r="A6395">
        <v>312</v>
      </c>
      <c r="B6395">
        <v>2326</v>
      </c>
      <c r="C6395">
        <v>11.503</v>
      </c>
      <c r="D6395">
        <v>16.600000000000001</v>
      </c>
      <c r="E6395">
        <v>15014</v>
      </c>
      <c r="F6395">
        <v>105.94</v>
      </c>
      <c r="G6395">
        <v>5760.8</v>
      </c>
      <c r="H6395">
        <v>2.875E-3</v>
      </c>
    </row>
    <row r="6396" spans="1:8" x14ac:dyDescent="0.25">
      <c r="A6396">
        <v>313</v>
      </c>
      <c r="B6396">
        <v>2327</v>
      </c>
      <c r="C6396">
        <v>11.503</v>
      </c>
      <c r="D6396">
        <v>16.579999999999998</v>
      </c>
      <c r="E6396">
        <v>14990</v>
      </c>
      <c r="F6396">
        <v>118.08</v>
      </c>
      <c r="G6396">
        <v>6420.6</v>
      </c>
      <c r="H6396">
        <v>5.4631000000000002E-3</v>
      </c>
    </row>
    <row r="6397" spans="1:8" x14ac:dyDescent="0.25">
      <c r="A6397">
        <v>314</v>
      </c>
      <c r="B6397">
        <v>2327</v>
      </c>
      <c r="C6397">
        <v>11.504</v>
      </c>
      <c r="D6397">
        <v>16.61</v>
      </c>
      <c r="E6397">
        <v>15020</v>
      </c>
      <c r="F6397">
        <v>104.31</v>
      </c>
      <c r="G6397">
        <v>5671.7</v>
      </c>
      <c r="H6397">
        <v>-1.6329999999999999E-3</v>
      </c>
    </row>
    <row r="6398" spans="1:8" x14ac:dyDescent="0.25">
      <c r="A6398">
        <v>315</v>
      </c>
      <c r="B6398">
        <v>2328</v>
      </c>
      <c r="C6398">
        <v>11.504</v>
      </c>
      <c r="D6398">
        <v>16.55</v>
      </c>
      <c r="E6398">
        <v>14966</v>
      </c>
      <c r="F6398">
        <v>109.45</v>
      </c>
      <c r="G6398">
        <v>5951.7</v>
      </c>
      <c r="H6398">
        <v>3.1362999999999999E-3</v>
      </c>
    </row>
    <row r="6399" spans="1:8" x14ac:dyDescent="0.25">
      <c r="A6399">
        <v>316</v>
      </c>
      <c r="B6399">
        <v>2328</v>
      </c>
      <c r="C6399">
        <v>11.504</v>
      </c>
      <c r="D6399">
        <v>16.61</v>
      </c>
      <c r="E6399">
        <v>15024</v>
      </c>
      <c r="F6399">
        <v>115.74</v>
      </c>
      <c r="G6399">
        <v>6293.3</v>
      </c>
      <c r="H6399">
        <v>1.4709E-2</v>
      </c>
    </row>
    <row r="6400" spans="1:8" x14ac:dyDescent="0.25">
      <c r="A6400">
        <v>317</v>
      </c>
      <c r="B6400">
        <v>2329</v>
      </c>
      <c r="C6400">
        <v>11.504</v>
      </c>
      <c r="D6400">
        <v>16.54</v>
      </c>
      <c r="E6400">
        <v>14955</v>
      </c>
      <c r="F6400">
        <v>109.64</v>
      </c>
      <c r="G6400">
        <v>5961.8</v>
      </c>
      <c r="H6400">
        <v>1.5744000000000001E-3</v>
      </c>
    </row>
    <row r="6401" spans="1:8" x14ac:dyDescent="0.25">
      <c r="A6401">
        <v>318</v>
      </c>
      <c r="B6401">
        <v>2329</v>
      </c>
      <c r="C6401">
        <v>11.504</v>
      </c>
      <c r="D6401">
        <v>16.649999999999999</v>
      </c>
      <c r="E6401">
        <v>15055</v>
      </c>
      <c r="F6401">
        <v>117.84</v>
      </c>
      <c r="G6401">
        <v>6407.6</v>
      </c>
      <c r="H6401">
        <v>6.4586000000000001E-3</v>
      </c>
    </row>
    <row r="6402" spans="1:8" x14ac:dyDescent="0.25">
      <c r="A6402">
        <v>319</v>
      </c>
      <c r="B6402">
        <v>2330</v>
      </c>
      <c r="C6402">
        <v>11.505000000000001</v>
      </c>
      <c r="D6402">
        <v>16.52</v>
      </c>
      <c r="E6402">
        <v>14940</v>
      </c>
      <c r="F6402">
        <v>101.37</v>
      </c>
      <c r="G6402">
        <v>5512</v>
      </c>
      <c r="H6402">
        <v>-3.9314999999999999E-4</v>
      </c>
    </row>
    <row r="6403" spans="1:8" x14ac:dyDescent="0.25">
      <c r="A6403">
        <v>320</v>
      </c>
      <c r="B6403">
        <v>2330</v>
      </c>
      <c r="C6403">
        <v>11.505000000000001</v>
      </c>
      <c r="D6403">
        <v>16.579999999999998</v>
      </c>
      <c r="E6403">
        <v>14997</v>
      </c>
      <c r="F6403">
        <v>109.67</v>
      </c>
      <c r="G6403">
        <v>5963.4</v>
      </c>
      <c r="H6403">
        <v>3.1773000000000001E-3</v>
      </c>
    </row>
    <row r="6404" spans="1:8" x14ac:dyDescent="0.25">
      <c r="A6404">
        <v>321</v>
      </c>
      <c r="B6404">
        <v>2331</v>
      </c>
      <c r="C6404">
        <v>11.505000000000001</v>
      </c>
      <c r="D6404">
        <v>16.66</v>
      </c>
      <c r="E6404">
        <v>15065</v>
      </c>
      <c r="F6404">
        <v>114.36</v>
      </c>
      <c r="G6404">
        <v>6218.3</v>
      </c>
      <c r="H6404">
        <v>4.1844999999999999E-3</v>
      </c>
    </row>
    <row r="6405" spans="1:8" x14ac:dyDescent="0.25">
      <c r="A6405">
        <v>322</v>
      </c>
      <c r="B6405">
        <v>2331</v>
      </c>
      <c r="C6405">
        <v>11.505000000000001</v>
      </c>
      <c r="D6405">
        <v>16.66</v>
      </c>
      <c r="E6405">
        <v>15069</v>
      </c>
      <c r="F6405">
        <v>117.33</v>
      </c>
      <c r="G6405">
        <v>6379.9</v>
      </c>
      <c r="H6405">
        <v>6.8875999999999998E-3</v>
      </c>
    </row>
    <row r="6406" spans="1:8" x14ac:dyDescent="0.25">
      <c r="A6406">
        <v>323</v>
      </c>
      <c r="B6406">
        <v>2332</v>
      </c>
      <c r="C6406">
        <v>11.506</v>
      </c>
      <c r="D6406">
        <v>16.54</v>
      </c>
      <c r="E6406">
        <v>14957</v>
      </c>
      <c r="F6406">
        <v>94.772000000000006</v>
      </c>
      <c r="G6406">
        <v>5153.3999999999996</v>
      </c>
      <c r="H6406">
        <v>-1.8439999999999999E-3</v>
      </c>
    </row>
    <row r="6407" spans="1:8" x14ac:dyDescent="0.25">
      <c r="A6407">
        <v>324</v>
      </c>
      <c r="B6407">
        <v>2332</v>
      </c>
      <c r="C6407">
        <v>11.506</v>
      </c>
      <c r="D6407">
        <v>16.649999999999999</v>
      </c>
      <c r="E6407">
        <v>15052</v>
      </c>
      <c r="F6407">
        <v>100.05</v>
      </c>
      <c r="G6407">
        <v>5440.3</v>
      </c>
      <c r="H6407">
        <v>2.9972000000000002E-3</v>
      </c>
    </row>
    <row r="6408" spans="1:8" x14ac:dyDescent="0.25">
      <c r="A6408">
        <v>325</v>
      </c>
      <c r="B6408">
        <v>2333</v>
      </c>
      <c r="C6408">
        <v>11.506</v>
      </c>
      <c r="D6408">
        <v>16.600000000000001</v>
      </c>
      <c r="E6408">
        <v>15014</v>
      </c>
      <c r="F6408">
        <v>112.17</v>
      </c>
      <c r="G6408">
        <v>6099.2</v>
      </c>
      <c r="H6408">
        <v>1.3335E-2</v>
      </c>
    </row>
    <row r="6409" spans="1:8" x14ac:dyDescent="0.25">
      <c r="A6409">
        <v>326</v>
      </c>
      <c r="B6409">
        <v>2333</v>
      </c>
      <c r="C6409">
        <v>11.506</v>
      </c>
      <c r="D6409">
        <v>16.61</v>
      </c>
      <c r="E6409">
        <v>15016</v>
      </c>
      <c r="F6409">
        <v>110.68</v>
      </c>
      <c r="G6409">
        <v>6018.4</v>
      </c>
      <c r="H6409">
        <v>3.3766E-3</v>
      </c>
    </row>
    <row r="6410" spans="1:8" x14ac:dyDescent="0.25">
      <c r="A6410">
        <v>327</v>
      </c>
      <c r="B6410">
        <v>2334</v>
      </c>
      <c r="C6410">
        <v>11.507</v>
      </c>
      <c r="D6410">
        <v>16.63</v>
      </c>
      <c r="E6410">
        <v>15041</v>
      </c>
      <c r="F6410">
        <v>112.1</v>
      </c>
      <c r="G6410">
        <v>6095.7</v>
      </c>
      <c r="H6410">
        <v>4.0574000000000001E-3</v>
      </c>
    </row>
    <row r="6411" spans="1:8" x14ac:dyDescent="0.25">
      <c r="A6411">
        <v>328</v>
      </c>
      <c r="B6411">
        <v>2334</v>
      </c>
      <c r="C6411">
        <v>11.507</v>
      </c>
      <c r="D6411">
        <v>16.64</v>
      </c>
      <c r="E6411">
        <v>15051</v>
      </c>
      <c r="F6411">
        <v>116.66</v>
      </c>
      <c r="G6411">
        <v>6343.4</v>
      </c>
      <c r="H6411">
        <v>4.2021999999999997E-3</v>
      </c>
    </row>
    <row r="6412" spans="1:8" x14ac:dyDescent="0.25">
      <c r="A6412">
        <v>329</v>
      </c>
      <c r="B6412">
        <v>2335</v>
      </c>
      <c r="C6412">
        <v>11.507</v>
      </c>
      <c r="D6412">
        <v>16.55</v>
      </c>
      <c r="E6412">
        <v>14968</v>
      </c>
      <c r="F6412">
        <v>93.39</v>
      </c>
      <c r="G6412">
        <v>5078.2</v>
      </c>
      <c r="H6412">
        <v>-4.6100000000000004E-3</v>
      </c>
    </row>
    <row r="6413" spans="1:8" x14ac:dyDescent="0.25">
      <c r="A6413">
        <v>330</v>
      </c>
      <c r="B6413">
        <v>2335</v>
      </c>
      <c r="C6413">
        <v>11.507</v>
      </c>
      <c r="D6413">
        <v>16.68</v>
      </c>
      <c r="E6413">
        <v>15082</v>
      </c>
      <c r="F6413">
        <v>93.212999999999994</v>
      </c>
      <c r="G6413">
        <v>5068.6000000000004</v>
      </c>
      <c r="H6413">
        <v>1.8684999999999999E-3</v>
      </c>
    </row>
    <row r="6414" spans="1:8" x14ac:dyDescent="0.25">
      <c r="A6414">
        <v>331</v>
      </c>
      <c r="B6414">
        <v>2336</v>
      </c>
      <c r="C6414">
        <v>11.507</v>
      </c>
      <c r="D6414">
        <v>16.64</v>
      </c>
      <c r="E6414">
        <v>15051</v>
      </c>
      <c r="F6414">
        <v>106.02</v>
      </c>
      <c r="G6414">
        <v>5764.7</v>
      </c>
      <c r="H6414">
        <v>3.9442000000000001E-3</v>
      </c>
    </row>
    <row r="6415" spans="1:8" x14ac:dyDescent="0.25">
      <c r="A6415">
        <v>332</v>
      </c>
      <c r="B6415">
        <v>2336</v>
      </c>
      <c r="C6415">
        <v>11.507</v>
      </c>
      <c r="D6415">
        <v>16.579999999999998</v>
      </c>
      <c r="E6415">
        <v>14997</v>
      </c>
      <c r="F6415">
        <v>107.51</v>
      </c>
      <c r="G6415">
        <v>5845.9</v>
      </c>
      <c r="H6415">
        <v>1.4976E-2</v>
      </c>
    </row>
    <row r="6416" spans="1:8" x14ac:dyDescent="0.25">
      <c r="A6416">
        <v>333</v>
      </c>
      <c r="B6416">
        <v>2337</v>
      </c>
      <c r="C6416">
        <v>11.507</v>
      </c>
      <c r="D6416">
        <v>16.559999999999999</v>
      </c>
      <c r="E6416">
        <v>14978</v>
      </c>
      <c r="F6416">
        <v>103.31</v>
      </c>
      <c r="G6416">
        <v>5617.4</v>
      </c>
      <c r="H6416">
        <v>2.2728000000000002E-3</v>
      </c>
    </row>
    <row r="6417" spans="1:8" x14ac:dyDescent="0.25">
      <c r="A6417">
        <v>334</v>
      </c>
      <c r="B6417">
        <v>2337</v>
      </c>
      <c r="C6417">
        <v>11.507999999999999</v>
      </c>
      <c r="D6417">
        <v>16.59</v>
      </c>
      <c r="E6417">
        <v>15001</v>
      </c>
      <c r="F6417">
        <v>113.45</v>
      </c>
      <c r="G6417">
        <v>6169.1</v>
      </c>
      <c r="H6417">
        <v>5.6125999999999997E-3</v>
      </c>
    </row>
    <row r="6418" spans="1:8" x14ac:dyDescent="0.25">
      <c r="A6418">
        <v>335</v>
      </c>
      <c r="B6418">
        <v>2338</v>
      </c>
      <c r="C6418">
        <v>11.507999999999999</v>
      </c>
      <c r="D6418">
        <v>16.61</v>
      </c>
      <c r="E6418">
        <v>15017</v>
      </c>
      <c r="F6418">
        <v>96.239000000000004</v>
      </c>
      <c r="G6418">
        <v>5233.1000000000004</v>
      </c>
      <c r="H6418">
        <v>-2.2108000000000002E-3</v>
      </c>
    </row>
    <row r="6419" spans="1:8" x14ac:dyDescent="0.25">
      <c r="A6419">
        <v>336</v>
      </c>
      <c r="B6419">
        <v>2338</v>
      </c>
      <c r="C6419">
        <v>11.507999999999999</v>
      </c>
      <c r="D6419">
        <v>16.59</v>
      </c>
      <c r="E6419">
        <v>15004</v>
      </c>
      <c r="F6419">
        <v>99.852000000000004</v>
      </c>
      <c r="G6419">
        <v>5429.6</v>
      </c>
      <c r="H6419">
        <v>2.5060999999999998E-3</v>
      </c>
    </row>
    <row r="6420" spans="1:8" x14ac:dyDescent="0.25">
      <c r="A6420">
        <v>337</v>
      </c>
      <c r="B6420">
        <v>2339</v>
      </c>
      <c r="C6420">
        <v>11.507999999999999</v>
      </c>
      <c r="D6420">
        <v>16.59</v>
      </c>
      <c r="E6420">
        <v>15004</v>
      </c>
      <c r="F6420">
        <v>111.87</v>
      </c>
      <c r="G6420">
        <v>6082.9</v>
      </c>
      <c r="H6420">
        <v>6.4577999999999997E-3</v>
      </c>
    </row>
    <row r="6421" spans="1:8" x14ac:dyDescent="0.25">
      <c r="A6421">
        <v>338</v>
      </c>
      <c r="B6421">
        <v>2339</v>
      </c>
      <c r="C6421">
        <v>11.509</v>
      </c>
      <c r="D6421">
        <v>16.579999999999998</v>
      </c>
      <c r="E6421">
        <v>14989</v>
      </c>
      <c r="F6421">
        <v>109.25</v>
      </c>
      <c r="G6421">
        <v>5940.6</v>
      </c>
      <c r="H6421">
        <v>1.9907999999999999E-2</v>
      </c>
    </row>
    <row r="6422" spans="1:8" x14ac:dyDescent="0.25">
      <c r="A6422">
        <v>339</v>
      </c>
      <c r="B6422">
        <v>2340</v>
      </c>
      <c r="C6422">
        <v>11.509</v>
      </c>
      <c r="D6422">
        <v>16.59</v>
      </c>
      <c r="E6422">
        <v>14998</v>
      </c>
      <c r="F6422">
        <v>94.525000000000006</v>
      </c>
      <c r="G6422">
        <v>5139.8999999999996</v>
      </c>
      <c r="H6422">
        <v>8.9970000000000002E-4</v>
      </c>
    </row>
    <row r="6423" spans="1:8" x14ac:dyDescent="0.25">
      <c r="A6423">
        <v>340</v>
      </c>
      <c r="B6423">
        <v>2340</v>
      </c>
      <c r="C6423">
        <v>11.509</v>
      </c>
      <c r="D6423">
        <v>16.61</v>
      </c>
      <c r="E6423">
        <v>15018</v>
      </c>
      <c r="F6423">
        <v>105.32</v>
      </c>
      <c r="G6423">
        <v>5726.9</v>
      </c>
      <c r="H6423">
        <v>3.3825999999999999E-3</v>
      </c>
    </row>
    <row r="6424" spans="1:8" x14ac:dyDescent="0.25">
      <c r="A6424">
        <v>341</v>
      </c>
      <c r="B6424">
        <v>2341</v>
      </c>
      <c r="C6424">
        <v>11.509</v>
      </c>
      <c r="D6424">
        <v>16.61</v>
      </c>
      <c r="E6424">
        <v>15021</v>
      </c>
      <c r="F6424">
        <v>115.84</v>
      </c>
      <c r="G6424">
        <v>6299.1</v>
      </c>
      <c r="H6424">
        <v>5.6071000000000003E-3</v>
      </c>
    </row>
    <row r="6425" spans="1:8" x14ac:dyDescent="0.25">
      <c r="A6425">
        <v>342</v>
      </c>
      <c r="B6425">
        <v>2341</v>
      </c>
      <c r="C6425">
        <v>11.509</v>
      </c>
      <c r="D6425">
        <v>16.59</v>
      </c>
      <c r="E6425">
        <v>15003</v>
      </c>
      <c r="F6425">
        <v>97.391000000000005</v>
      </c>
      <c r="G6425">
        <v>5295.7</v>
      </c>
      <c r="H6425">
        <v>-9.0216000000000005E-4</v>
      </c>
    </row>
    <row r="6426" spans="1:8" x14ac:dyDescent="0.25">
      <c r="A6426">
        <v>343</v>
      </c>
      <c r="B6426">
        <v>2342</v>
      </c>
      <c r="C6426">
        <v>11.509</v>
      </c>
      <c r="D6426">
        <v>16.59</v>
      </c>
      <c r="E6426">
        <v>15001</v>
      </c>
      <c r="F6426">
        <v>104.11</v>
      </c>
      <c r="G6426">
        <v>5661.4</v>
      </c>
      <c r="H6426">
        <v>3.4745000000000002E-3</v>
      </c>
    </row>
    <row r="6427" spans="1:8" x14ac:dyDescent="0.25">
      <c r="A6427">
        <v>344</v>
      </c>
      <c r="B6427">
        <v>2342</v>
      </c>
      <c r="C6427">
        <v>11.51</v>
      </c>
      <c r="D6427">
        <v>16.61</v>
      </c>
      <c r="E6427">
        <v>15025</v>
      </c>
      <c r="F6427">
        <v>113.65</v>
      </c>
      <c r="G6427">
        <v>6180.1</v>
      </c>
      <c r="H6427">
        <v>7.3812000000000001E-3</v>
      </c>
    </row>
    <row r="6428" spans="1:8" x14ac:dyDescent="0.25">
      <c r="A6428">
        <v>345</v>
      </c>
      <c r="B6428">
        <v>2343</v>
      </c>
      <c r="C6428">
        <v>11.51</v>
      </c>
      <c r="D6428">
        <v>16.54</v>
      </c>
      <c r="E6428">
        <v>14961</v>
      </c>
      <c r="F6428">
        <v>94.468999999999994</v>
      </c>
      <c r="G6428">
        <v>5136.8999999999996</v>
      </c>
      <c r="H6428">
        <v>-2.5546000000000002E-3</v>
      </c>
    </row>
    <row r="6429" spans="1:8" x14ac:dyDescent="0.25">
      <c r="A6429">
        <v>346</v>
      </c>
      <c r="B6429">
        <v>2343</v>
      </c>
      <c r="C6429">
        <v>11.51</v>
      </c>
      <c r="D6429">
        <v>16.649999999999999</v>
      </c>
      <c r="E6429">
        <v>15053</v>
      </c>
      <c r="F6429">
        <v>97.753</v>
      </c>
      <c r="G6429">
        <v>5315.4</v>
      </c>
      <c r="H6429">
        <v>2.5182999999999998E-3</v>
      </c>
    </row>
    <row r="6430" spans="1:8" x14ac:dyDescent="0.25">
      <c r="A6430">
        <v>347</v>
      </c>
      <c r="B6430">
        <v>2344</v>
      </c>
      <c r="C6430">
        <v>11.51</v>
      </c>
      <c r="D6430">
        <v>16.63</v>
      </c>
      <c r="E6430">
        <v>15042</v>
      </c>
      <c r="F6430">
        <v>110.55</v>
      </c>
      <c r="G6430">
        <v>6011.3</v>
      </c>
      <c r="H6430">
        <v>4.2820999999999996E-3</v>
      </c>
    </row>
    <row r="6431" spans="1:8" x14ac:dyDescent="0.25">
      <c r="A6431">
        <v>348</v>
      </c>
      <c r="B6431">
        <v>2344</v>
      </c>
      <c r="C6431">
        <v>11.51</v>
      </c>
      <c r="D6431">
        <v>16.64</v>
      </c>
      <c r="E6431">
        <v>15048</v>
      </c>
      <c r="F6431">
        <v>108.47</v>
      </c>
      <c r="G6431">
        <v>5898.2</v>
      </c>
      <c r="H6431">
        <v>1.8760999999999999E-3</v>
      </c>
    </row>
    <row r="6432" spans="1:8" x14ac:dyDescent="0.25">
      <c r="A6432">
        <v>349</v>
      </c>
      <c r="B6432">
        <v>2345</v>
      </c>
      <c r="C6432">
        <v>11.51</v>
      </c>
      <c r="D6432">
        <v>16.68</v>
      </c>
      <c r="E6432">
        <v>15085</v>
      </c>
      <c r="F6432">
        <v>112.21</v>
      </c>
      <c r="G6432">
        <v>6101.5</v>
      </c>
      <c r="H6432">
        <v>4.1771000000000004E-3</v>
      </c>
    </row>
    <row r="6433" spans="1:8" x14ac:dyDescent="0.25">
      <c r="A6433">
        <v>350</v>
      </c>
      <c r="B6433">
        <v>2345</v>
      </c>
      <c r="C6433">
        <v>11.510999999999999</v>
      </c>
      <c r="D6433">
        <v>16.55</v>
      </c>
      <c r="E6433">
        <v>14962</v>
      </c>
      <c r="F6433">
        <v>110.47</v>
      </c>
      <c r="G6433">
        <v>6006.9</v>
      </c>
      <c r="H6433">
        <v>2.9724E-2</v>
      </c>
    </row>
    <row r="6434" spans="1:8" x14ac:dyDescent="0.25">
      <c r="A6434">
        <v>351</v>
      </c>
      <c r="B6434">
        <v>2346</v>
      </c>
      <c r="C6434">
        <v>11.51</v>
      </c>
      <c r="D6434">
        <v>16.47</v>
      </c>
      <c r="E6434">
        <v>14891</v>
      </c>
      <c r="F6434">
        <v>83.263999999999996</v>
      </c>
      <c r="G6434">
        <v>4527.6000000000004</v>
      </c>
      <c r="H6434">
        <v>-7.6511000000000005E-4</v>
      </c>
    </row>
    <row r="6435" spans="1:8" x14ac:dyDescent="0.25">
      <c r="A6435">
        <v>352</v>
      </c>
      <c r="B6435">
        <v>2346</v>
      </c>
      <c r="C6435">
        <v>11.51</v>
      </c>
      <c r="D6435">
        <v>16.5</v>
      </c>
      <c r="E6435">
        <v>14921</v>
      </c>
      <c r="F6435">
        <v>92.447999999999993</v>
      </c>
      <c r="G6435">
        <v>5027</v>
      </c>
      <c r="H6435">
        <v>3.6979999999999999E-3</v>
      </c>
    </row>
    <row r="6436" spans="1:8" x14ac:dyDescent="0.25">
      <c r="A6436">
        <v>353</v>
      </c>
      <c r="B6436">
        <v>2347</v>
      </c>
      <c r="C6436">
        <v>11.51</v>
      </c>
      <c r="D6436">
        <v>16.57</v>
      </c>
      <c r="E6436">
        <v>14981</v>
      </c>
      <c r="F6436">
        <v>103.26</v>
      </c>
      <c r="G6436">
        <v>5615</v>
      </c>
      <c r="H6436">
        <v>5.5271000000000001E-3</v>
      </c>
    </row>
    <row r="6437" spans="1:8" x14ac:dyDescent="0.25">
      <c r="A6437">
        <v>354</v>
      </c>
      <c r="B6437">
        <v>2347</v>
      </c>
      <c r="C6437">
        <v>11.51</v>
      </c>
      <c r="D6437">
        <v>16.690000000000001</v>
      </c>
      <c r="E6437">
        <v>15090</v>
      </c>
      <c r="F6437">
        <v>110.21</v>
      </c>
      <c r="G6437">
        <v>5992.8</v>
      </c>
      <c r="H6437">
        <v>4.2994000000000001E-3</v>
      </c>
    </row>
    <row r="6438" spans="1:8" x14ac:dyDescent="0.25">
      <c r="A6438">
        <v>355</v>
      </c>
      <c r="B6438">
        <v>2348</v>
      </c>
      <c r="C6438">
        <v>11.510999999999999</v>
      </c>
      <c r="D6438">
        <v>16.61</v>
      </c>
      <c r="E6438">
        <v>15022</v>
      </c>
      <c r="F6438">
        <v>113.86</v>
      </c>
      <c r="G6438">
        <v>6191.3</v>
      </c>
      <c r="H6438">
        <v>2.2245999999999998E-2</v>
      </c>
    </row>
    <row r="6439" spans="1:8" x14ac:dyDescent="0.25">
      <c r="A6439">
        <v>356</v>
      </c>
      <c r="B6439">
        <v>2348</v>
      </c>
      <c r="C6439">
        <v>11.510999999999999</v>
      </c>
      <c r="D6439">
        <v>16.579999999999998</v>
      </c>
      <c r="E6439">
        <v>14990</v>
      </c>
      <c r="F6439">
        <v>96.506</v>
      </c>
      <c r="G6439">
        <v>5247.6</v>
      </c>
      <c r="H6439">
        <v>5.3666E-4</v>
      </c>
    </row>
    <row r="6440" spans="1:8" x14ac:dyDescent="0.25">
      <c r="A6440">
        <v>357</v>
      </c>
      <c r="B6440">
        <v>2349</v>
      </c>
      <c r="C6440">
        <v>11.510999999999999</v>
      </c>
      <c r="D6440">
        <v>16.600000000000001</v>
      </c>
      <c r="E6440">
        <v>15008</v>
      </c>
      <c r="F6440">
        <v>106.18</v>
      </c>
      <c r="G6440">
        <v>5773.6</v>
      </c>
      <c r="H6440">
        <v>3.3183000000000002E-3</v>
      </c>
    </row>
    <row r="6441" spans="1:8" x14ac:dyDescent="0.25">
      <c r="A6441">
        <v>358</v>
      </c>
      <c r="B6441">
        <v>2349</v>
      </c>
      <c r="C6441">
        <v>11.510999999999999</v>
      </c>
      <c r="D6441">
        <v>16.59</v>
      </c>
      <c r="E6441">
        <v>15004</v>
      </c>
      <c r="F6441">
        <v>113.26</v>
      </c>
      <c r="G6441">
        <v>6158.6</v>
      </c>
      <c r="H6441">
        <v>5.4393000000000002E-3</v>
      </c>
    </row>
    <row r="6442" spans="1:8" x14ac:dyDescent="0.25">
      <c r="A6442">
        <v>359</v>
      </c>
      <c r="B6442">
        <v>2350</v>
      </c>
      <c r="C6442">
        <v>11.512</v>
      </c>
      <c r="D6442">
        <v>16.690000000000001</v>
      </c>
      <c r="E6442">
        <v>15090</v>
      </c>
      <c r="F6442">
        <v>116.22</v>
      </c>
      <c r="G6442">
        <v>6319.5</v>
      </c>
      <c r="H6442">
        <v>4.0746000000000003E-3</v>
      </c>
    </row>
    <row r="6443" spans="1:8" x14ac:dyDescent="0.25">
      <c r="A6443">
        <v>360</v>
      </c>
      <c r="B6443">
        <v>2350</v>
      </c>
      <c r="C6443">
        <v>11.512</v>
      </c>
      <c r="D6443">
        <v>16.62</v>
      </c>
      <c r="E6443">
        <v>15031</v>
      </c>
      <c r="F6443">
        <v>121.02</v>
      </c>
      <c r="G6443">
        <v>6580.5</v>
      </c>
      <c r="H6443">
        <v>3.2037999999999997E-2</v>
      </c>
    </row>
    <row r="6444" spans="1:8" x14ac:dyDescent="0.25">
      <c r="A6444">
        <v>361</v>
      </c>
      <c r="B6444">
        <v>2351</v>
      </c>
      <c r="C6444">
        <v>11.512</v>
      </c>
      <c r="D6444">
        <v>16.57</v>
      </c>
      <c r="E6444">
        <v>14985</v>
      </c>
      <c r="F6444">
        <v>89.602000000000004</v>
      </c>
      <c r="G6444">
        <v>4872.2</v>
      </c>
      <c r="H6444">
        <v>-1.8420999999999999E-3</v>
      </c>
    </row>
    <row r="6445" spans="1:8" x14ac:dyDescent="0.25">
      <c r="A6445">
        <v>362</v>
      </c>
      <c r="B6445">
        <v>2351</v>
      </c>
      <c r="C6445">
        <v>11.510999999999999</v>
      </c>
      <c r="D6445">
        <v>16.54</v>
      </c>
      <c r="E6445">
        <v>14961</v>
      </c>
      <c r="F6445">
        <v>95.63</v>
      </c>
      <c r="G6445">
        <v>5200</v>
      </c>
      <c r="H6445">
        <v>2.7688999999999999E-3</v>
      </c>
    </row>
    <row r="6446" spans="1:8" x14ac:dyDescent="0.25">
      <c r="A6446">
        <v>363</v>
      </c>
      <c r="B6446">
        <v>2352</v>
      </c>
      <c r="C6446">
        <v>11.510999999999999</v>
      </c>
      <c r="D6446">
        <v>16.63</v>
      </c>
      <c r="E6446">
        <v>15042</v>
      </c>
      <c r="F6446">
        <v>107</v>
      </c>
      <c r="G6446">
        <v>5818</v>
      </c>
      <c r="H6446">
        <v>4.7229000000000004E-3</v>
      </c>
    </row>
    <row r="6447" spans="1:8" x14ac:dyDescent="0.25">
      <c r="A6447">
        <v>364</v>
      </c>
      <c r="B6447">
        <v>2352</v>
      </c>
      <c r="C6447">
        <v>11.512</v>
      </c>
      <c r="D6447">
        <v>16.71</v>
      </c>
      <c r="E6447">
        <v>15109</v>
      </c>
      <c r="F6447">
        <v>115.65</v>
      </c>
      <c r="G6447">
        <v>6288.6</v>
      </c>
      <c r="H6447">
        <v>5.3603000000000001E-3</v>
      </c>
    </row>
    <row r="6448" spans="1:8" x14ac:dyDescent="0.25">
      <c r="A6448">
        <v>365</v>
      </c>
      <c r="B6448">
        <v>2353</v>
      </c>
      <c r="C6448">
        <v>11.512</v>
      </c>
      <c r="D6448">
        <v>16.57</v>
      </c>
      <c r="E6448">
        <v>14987</v>
      </c>
      <c r="F6448">
        <v>104.47</v>
      </c>
      <c r="G6448">
        <v>5680.8</v>
      </c>
      <c r="H6448">
        <v>-3.1453000000000002E-3</v>
      </c>
    </row>
    <row r="6449" spans="1:8" x14ac:dyDescent="0.25">
      <c r="A6449">
        <v>366</v>
      </c>
      <c r="B6449">
        <v>2353</v>
      </c>
      <c r="C6449">
        <v>11.512</v>
      </c>
      <c r="D6449">
        <v>16.64</v>
      </c>
      <c r="E6449">
        <v>15046</v>
      </c>
      <c r="F6449">
        <v>105.96</v>
      </c>
      <c r="G6449">
        <v>5761.5</v>
      </c>
      <c r="H6449">
        <v>2.7184000000000002E-3</v>
      </c>
    </row>
    <row r="6450" spans="1:8" x14ac:dyDescent="0.25">
      <c r="A6450">
        <v>367</v>
      </c>
      <c r="B6450">
        <v>2354</v>
      </c>
      <c r="C6450">
        <v>11.512</v>
      </c>
      <c r="D6450">
        <v>16.61</v>
      </c>
      <c r="E6450">
        <v>15021</v>
      </c>
      <c r="F6450">
        <v>117.39</v>
      </c>
      <c r="G6450">
        <v>6383.1</v>
      </c>
      <c r="H6450">
        <v>6.9072999999999999E-3</v>
      </c>
    </row>
    <row r="6451" spans="1:8" x14ac:dyDescent="0.25">
      <c r="A6451">
        <v>368</v>
      </c>
      <c r="B6451">
        <v>2354</v>
      </c>
      <c r="C6451">
        <v>11.513</v>
      </c>
      <c r="D6451">
        <v>16.53</v>
      </c>
      <c r="E6451">
        <v>14951</v>
      </c>
      <c r="F6451">
        <v>112.67</v>
      </c>
      <c r="G6451">
        <v>6126.7</v>
      </c>
      <c r="H6451">
        <v>2.2197000000000001E-2</v>
      </c>
    </row>
    <row r="6452" spans="1:8" x14ac:dyDescent="0.25">
      <c r="A6452">
        <v>369</v>
      </c>
      <c r="B6452">
        <v>2355</v>
      </c>
      <c r="C6452">
        <v>11.512</v>
      </c>
      <c r="D6452">
        <v>16.59</v>
      </c>
      <c r="E6452">
        <v>15005</v>
      </c>
      <c r="F6452">
        <v>93.335999999999999</v>
      </c>
      <c r="G6452">
        <v>5075.3</v>
      </c>
      <c r="H6452">
        <v>5.2324999999999995E-4</v>
      </c>
    </row>
    <row r="6453" spans="1:8" x14ac:dyDescent="0.25">
      <c r="A6453">
        <v>370</v>
      </c>
      <c r="B6453">
        <v>2355</v>
      </c>
      <c r="C6453">
        <v>11.512</v>
      </c>
      <c r="D6453">
        <v>16.61</v>
      </c>
      <c r="E6453">
        <v>15017</v>
      </c>
      <c r="F6453">
        <v>103.44</v>
      </c>
      <c r="G6453">
        <v>5624.8</v>
      </c>
      <c r="H6453">
        <v>3.1326000000000001E-3</v>
      </c>
    </row>
    <row r="6454" spans="1:8" x14ac:dyDescent="0.25">
      <c r="A6454">
        <v>371</v>
      </c>
      <c r="B6454">
        <v>2356</v>
      </c>
      <c r="C6454">
        <v>11.512</v>
      </c>
      <c r="D6454">
        <v>16.57</v>
      </c>
      <c r="E6454">
        <v>14986</v>
      </c>
      <c r="F6454">
        <v>117.33</v>
      </c>
      <c r="G6454">
        <v>6380</v>
      </c>
      <c r="H6454">
        <v>5.1082999999999996E-3</v>
      </c>
    </row>
    <row r="6455" spans="1:8" x14ac:dyDescent="0.25">
      <c r="A6455">
        <v>372</v>
      </c>
      <c r="B6455">
        <v>2356</v>
      </c>
      <c r="C6455">
        <v>11.513</v>
      </c>
      <c r="D6455">
        <v>16.559999999999999</v>
      </c>
      <c r="E6455">
        <v>14976</v>
      </c>
      <c r="F6455">
        <v>104.34</v>
      </c>
      <c r="G6455">
        <v>5673.7</v>
      </c>
      <c r="H6455">
        <v>-4.5500999999999996E-3</v>
      </c>
    </row>
    <row r="6456" spans="1:8" x14ac:dyDescent="0.25">
      <c r="A6456">
        <v>373</v>
      </c>
      <c r="B6456">
        <v>2357</v>
      </c>
      <c r="C6456">
        <v>11.512</v>
      </c>
      <c r="D6456">
        <v>16.59</v>
      </c>
      <c r="E6456">
        <v>15005</v>
      </c>
      <c r="F6456">
        <v>101.62</v>
      </c>
      <c r="G6456">
        <v>5525.9</v>
      </c>
      <c r="H6456">
        <v>1.8067999999999999E-3</v>
      </c>
    </row>
    <row r="6457" spans="1:8" x14ac:dyDescent="0.25">
      <c r="A6457">
        <v>374</v>
      </c>
      <c r="B6457">
        <v>2357</v>
      </c>
      <c r="C6457">
        <v>11.513</v>
      </c>
      <c r="D6457">
        <v>16.600000000000001</v>
      </c>
      <c r="E6457">
        <v>15011</v>
      </c>
      <c r="F6457">
        <v>114.71</v>
      </c>
      <c r="G6457">
        <v>6237.5</v>
      </c>
      <c r="H6457">
        <v>3.6116E-3</v>
      </c>
    </row>
    <row r="6458" spans="1:8" x14ac:dyDescent="0.25">
      <c r="A6458">
        <v>375</v>
      </c>
      <c r="B6458">
        <v>2358</v>
      </c>
      <c r="C6458">
        <v>11.513</v>
      </c>
      <c r="D6458">
        <v>16.63</v>
      </c>
      <c r="E6458">
        <v>15036</v>
      </c>
      <c r="F6458">
        <v>122.17</v>
      </c>
      <c r="G6458">
        <v>6643</v>
      </c>
      <c r="H6458">
        <v>2.5122999999999999E-3</v>
      </c>
    </row>
    <row r="6459" spans="1:8" x14ac:dyDescent="0.25">
      <c r="A6459">
        <v>376</v>
      </c>
      <c r="B6459">
        <v>2358</v>
      </c>
      <c r="C6459">
        <v>11.513</v>
      </c>
      <c r="D6459">
        <v>16.579999999999998</v>
      </c>
      <c r="E6459">
        <v>14992</v>
      </c>
      <c r="F6459">
        <v>101.95</v>
      </c>
      <c r="G6459">
        <v>5543.8</v>
      </c>
      <c r="H6459">
        <v>-1.1207000000000001E-3</v>
      </c>
    </row>
    <row r="6460" spans="1:8" x14ac:dyDescent="0.25">
      <c r="A6460">
        <v>377</v>
      </c>
      <c r="B6460">
        <v>2359</v>
      </c>
      <c r="C6460">
        <v>11.513</v>
      </c>
      <c r="D6460">
        <v>16.57</v>
      </c>
      <c r="E6460">
        <v>14982</v>
      </c>
      <c r="F6460">
        <v>108.16</v>
      </c>
      <c r="G6460">
        <v>5881.3</v>
      </c>
      <c r="H6460">
        <v>2.7815000000000001E-3</v>
      </c>
    </row>
    <row r="6461" spans="1:8" x14ac:dyDescent="0.25">
      <c r="A6461">
        <v>378</v>
      </c>
      <c r="B6461">
        <v>2359</v>
      </c>
      <c r="C6461">
        <v>11.513999999999999</v>
      </c>
      <c r="D6461">
        <v>16.62</v>
      </c>
      <c r="E6461">
        <v>15029</v>
      </c>
      <c r="F6461">
        <v>120.12</v>
      </c>
      <c r="G6461">
        <v>6531.8</v>
      </c>
      <c r="H6461">
        <v>1.5408E-2</v>
      </c>
    </row>
    <row r="6462" spans="1:8" x14ac:dyDescent="0.25">
      <c r="A6462">
        <v>379</v>
      </c>
      <c r="B6462">
        <v>2360</v>
      </c>
      <c r="C6462">
        <v>11.513999999999999</v>
      </c>
      <c r="D6462">
        <v>16.57</v>
      </c>
      <c r="E6462">
        <v>14980</v>
      </c>
      <c r="F6462">
        <v>115.81</v>
      </c>
      <c r="G6462">
        <v>6297.2</v>
      </c>
      <c r="H6462">
        <v>1.6237000000000001E-3</v>
      </c>
    </row>
    <row r="6463" spans="1:8" x14ac:dyDescent="0.25">
      <c r="A6463">
        <v>380</v>
      </c>
      <c r="B6463">
        <v>2360</v>
      </c>
      <c r="C6463">
        <v>11.513999999999999</v>
      </c>
      <c r="D6463">
        <v>16.61</v>
      </c>
      <c r="E6463">
        <v>15017</v>
      </c>
      <c r="F6463">
        <v>120.71</v>
      </c>
      <c r="G6463">
        <v>6563.5</v>
      </c>
      <c r="H6463">
        <v>2.0220999999999999E-2</v>
      </c>
    </row>
    <row r="6464" spans="1:8" x14ac:dyDescent="0.25">
      <c r="A6464">
        <v>381</v>
      </c>
      <c r="B6464">
        <v>2361</v>
      </c>
      <c r="C6464">
        <v>11.513999999999999</v>
      </c>
      <c r="D6464">
        <v>16.61</v>
      </c>
      <c r="E6464">
        <v>15016</v>
      </c>
      <c r="F6464">
        <v>106.44</v>
      </c>
      <c r="G6464">
        <v>5788</v>
      </c>
      <c r="H6464">
        <v>8.8765000000000003E-4</v>
      </c>
    </row>
    <row r="6465" spans="1:8" x14ac:dyDescent="0.25">
      <c r="A6465">
        <v>382</v>
      </c>
      <c r="B6465">
        <v>2361</v>
      </c>
      <c r="C6465">
        <v>11.513999999999999</v>
      </c>
      <c r="D6465">
        <v>16.559999999999999</v>
      </c>
      <c r="E6465">
        <v>14977</v>
      </c>
      <c r="F6465">
        <v>116.15</v>
      </c>
      <c r="G6465">
        <v>6315.8</v>
      </c>
      <c r="H6465">
        <v>4.3283999999999996E-3</v>
      </c>
    </row>
    <row r="6466" spans="1:8" x14ac:dyDescent="0.25">
      <c r="A6466">
        <v>383</v>
      </c>
      <c r="B6466">
        <v>2362</v>
      </c>
      <c r="C6466">
        <v>11.513999999999999</v>
      </c>
      <c r="D6466">
        <v>16.649999999999999</v>
      </c>
      <c r="E6466">
        <v>15053</v>
      </c>
      <c r="F6466">
        <v>123.14</v>
      </c>
      <c r="G6466">
        <v>6695.8</v>
      </c>
      <c r="H6466">
        <v>1.0592000000000001E-2</v>
      </c>
    </row>
    <row r="6467" spans="1:8" x14ac:dyDescent="0.25">
      <c r="A6467">
        <v>384</v>
      </c>
      <c r="B6467">
        <v>2362</v>
      </c>
      <c r="C6467">
        <v>11.515000000000001</v>
      </c>
      <c r="D6467">
        <v>16.559999999999999</v>
      </c>
      <c r="E6467">
        <v>14974</v>
      </c>
      <c r="F6467">
        <v>106.37</v>
      </c>
      <c r="G6467">
        <v>5783.8</v>
      </c>
      <c r="H6467">
        <v>-1.2111E-4</v>
      </c>
    </row>
    <row r="6468" spans="1:8" x14ac:dyDescent="0.25">
      <c r="A6468">
        <v>385</v>
      </c>
      <c r="B6468">
        <v>2363</v>
      </c>
      <c r="C6468">
        <v>11.515000000000001</v>
      </c>
      <c r="D6468">
        <v>16.579999999999998</v>
      </c>
      <c r="E6468">
        <v>14997</v>
      </c>
      <c r="F6468">
        <v>114.88</v>
      </c>
      <c r="G6468">
        <v>6246.8</v>
      </c>
      <c r="H6468">
        <v>3.4634000000000002E-3</v>
      </c>
    </row>
    <row r="6469" spans="1:8" x14ac:dyDescent="0.25">
      <c r="A6469">
        <v>386</v>
      </c>
      <c r="B6469">
        <v>2363</v>
      </c>
      <c r="C6469">
        <v>11.515000000000001</v>
      </c>
      <c r="D6469">
        <v>16.559999999999999</v>
      </c>
      <c r="E6469">
        <v>14973</v>
      </c>
      <c r="F6469">
        <v>113.05</v>
      </c>
      <c r="G6469">
        <v>6147.1</v>
      </c>
      <c r="H6469">
        <v>8.2404999999999996E-3</v>
      </c>
    </row>
    <row r="6470" spans="1:8" x14ac:dyDescent="0.25">
      <c r="A6470">
        <v>387</v>
      </c>
      <c r="B6470">
        <v>2364</v>
      </c>
      <c r="C6470">
        <v>11.515000000000001</v>
      </c>
      <c r="D6470">
        <v>16.510000000000002</v>
      </c>
      <c r="E6470">
        <v>14928</v>
      </c>
      <c r="F6470">
        <v>113.3</v>
      </c>
      <c r="G6470">
        <v>6160.7</v>
      </c>
      <c r="H6470">
        <v>2.9811E-3</v>
      </c>
    </row>
    <row r="6471" spans="1:8" x14ac:dyDescent="0.25">
      <c r="A6471">
        <v>388</v>
      </c>
      <c r="B6471">
        <v>2364</v>
      </c>
      <c r="C6471">
        <v>11.515000000000001</v>
      </c>
      <c r="D6471">
        <v>16.63</v>
      </c>
      <c r="E6471">
        <v>15042</v>
      </c>
      <c r="F6471">
        <v>119.7</v>
      </c>
      <c r="G6471">
        <v>6508.9</v>
      </c>
      <c r="H6471">
        <v>4.7031E-3</v>
      </c>
    </row>
    <row r="6472" spans="1:8" x14ac:dyDescent="0.25">
      <c r="A6472">
        <v>389</v>
      </c>
      <c r="B6472">
        <v>2365</v>
      </c>
      <c r="C6472">
        <v>11.516</v>
      </c>
      <c r="D6472">
        <v>16.579999999999998</v>
      </c>
      <c r="E6472">
        <v>14994</v>
      </c>
      <c r="F6472">
        <v>113.42</v>
      </c>
      <c r="G6472">
        <v>6167.6</v>
      </c>
      <c r="H6472">
        <v>-9.7283000000000005E-4</v>
      </c>
    </row>
    <row r="6473" spans="1:8" x14ac:dyDescent="0.25">
      <c r="A6473">
        <v>390</v>
      </c>
      <c r="B6473">
        <v>2365</v>
      </c>
      <c r="C6473">
        <v>11.515000000000001</v>
      </c>
      <c r="D6473">
        <v>16.59</v>
      </c>
      <c r="E6473">
        <v>14998</v>
      </c>
      <c r="F6473">
        <v>114.54</v>
      </c>
      <c r="G6473">
        <v>6228.3</v>
      </c>
      <c r="H6473">
        <v>2.9345E-3</v>
      </c>
    </row>
    <row r="6474" spans="1:8" x14ac:dyDescent="0.25">
      <c r="A6474">
        <v>391</v>
      </c>
      <c r="B6474">
        <v>2366</v>
      </c>
      <c r="C6474">
        <v>11.516</v>
      </c>
      <c r="D6474">
        <v>16.52</v>
      </c>
      <c r="E6474">
        <v>14939</v>
      </c>
      <c r="F6474">
        <v>118.46</v>
      </c>
      <c r="G6474">
        <v>6441.2</v>
      </c>
      <c r="H6474">
        <v>3.3619999999999997E-2</v>
      </c>
    </row>
    <row r="6475" spans="1:8" x14ac:dyDescent="0.25">
      <c r="A6475">
        <v>392</v>
      </c>
      <c r="B6475">
        <v>2366</v>
      </c>
      <c r="C6475">
        <v>11.515000000000001</v>
      </c>
      <c r="D6475">
        <v>16.54</v>
      </c>
      <c r="E6475">
        <v>14959</v>
      </c>
      <c r="F6475">
        <v>83.19</v>
      </c>
      <c r="G6475">
        <v>4523.6000000000004</v>
      </c>
      <c r="H6475">
        <v>-1.2308E-3</v>
      </c>
    </row>
    <row r="6476" spans="1:8" x14ac:dyDescent="0.25">
      <c r="A6476">
        <v>393</v>
      </c>
      <c r="B6476">
        <v>2367</v>
      </c>
      <c r="C6476">
        <v>11.515000000000001</v>
      </c>
      <c r="D6476">
        <v>16.600000000000001</v>
      </c>
      <c r="E6476">
        <v>15009</v>
      </c>
      <c r="F6476">
        <v>89.751000000000005</v>
      </c>
      <c r="G6476">
        <v>4880.3</v>
      </c>
      <c r="H6476">
        <v>2.5398999999999999E-3</v>
      </c>
    </row>
    <row r="6477" spans="1:8" x14ac:dyDescent="0.25">
      <c r="A6477">
        <v>394</v>
      </c>
      <c r="B6477">
        <v>2367</v>
      </c>
      <c r="C6477">
        <v>11.515000000000001</v>
      </c>
      <c r="D6477">
        <v>16.61</v>
      </c>
      <c r="E6477">
        <v>15019</v>
      </c>
      <c r="F6477">
        <v>104.8</v>
      </c>
      <c r="G6477">
        <v>5698.7</v>
      </c>
      <c r="H6477">
        <v>4.8495999999999999E-3</v>
      </c>
    </row>
    <row r="6478" spans="1:8" x14ac:dyDescent="0.25">
      <c r="A6478">
        <v>395</v>
      </c>
      <c r="B6478">
        <v>2368</v>
      </c>
      <c r="C6478">
        <v>11.515000000000001</v>
      </c>
      <c r="D6478">
        <v>16.62</v>
      </c>
      <c r="E6478">
        <v>15026</v>
      </c>
      <c r="F6478">
        <v>113.21</v>
      </c>
      <c r="G6478">
        <v>6155.7</v>
      </c>
      <c r="H6478">
        <v>4.8766E-3</v>
      </c>
    </row>
    <row r="6479" spans="1:8" x14ac:dyDescent="0.25">
      <c r="A6479">
        <v>396</v>
      </c>
      <c r="B6479">
        <v>2368</v>
      </c>
      <c r="C6479">
        <v>11.516</v>
      </c>
      <c r="D6479">
        <v>16.63</v>
      </c>
      <c r="E6479">
        <v>15034</v>
      </c>
      <c r="F6479">
        <v>118.61</v>
      </c>
      <c r="G6479">
        <v>6449.5</v>
      </c>
      <c r="H6479">
        <v>3.5173000000000001E-3</v>
      </c>
    </row>
    <row r="6480" spans="1:8" x14ac:dyDescent="0.25">
      <c r="A6480">
        <v>397</v>
      </c>
      <c r="B6480">
        <v>2369</v>
      </c>
      <c r="C6480">
        <v>11.516</v>
      </c>
      <c r="D6480">
        <v>16.600000000000001</v>
      </c>
      <c r="E6480">
        <v>15011</v>
      </c>
      <c r="F6480">
        <v>122.31</v>
      </c>
      <c r="G6480">
        <v>6650.7</v>
      </c>
      <c r="H6480">
        <v>2.7848E-3</v>
      </c>
    </row>
    <row r="6481" spans="1:8" x14ac:dyDescent="0.25">
      <c r="A6481">
        <v>398</v>
      </c>
      <c r="B6481">
        <v>2369</v>
      </c>
      <c r="C6481">
        <v>11.516</v>
      </c>
      <c r="D6481">
        <v>16.63</v>
      </c>
      <c r="E6481">
        <v>15036</v>
      </c>
      <c r="F6481">
        <v>96.665999999999997</v>
      </c>
      <c r="G6481">
        <v>5256.4</v>
      </c>
      <c r="H6481">
        <v>-3.2315999999999998E-3</v>
      </c>
    </row>
    <row r="6482" spans="1:8" x14ac:dyDescent="0.25">
      <c r="A6482">
        <v>399</v>
      </c>
      <c r="B6482">
        <v>2370</v>
      </c>
      <c r="C6482">
        <v>11.516</v>
      </c>
      <c r="D6482">
        <v>16.559999999999999</v>
      </c>
      <c r="E6482">
        <v>14974</v>
      </c>
      <c r="F6482">
        <v>99.024000000000001</v>
      </c>
      <c r="G6482">
        <v>5384.6</v>
      </c>
      <c r="H6482">
        <v>2.6795E-3</v>
      </c>
    </row>
    <row r="6483" spans="1:8" x14ac:dyDescent="0.25">
      <c r="A6483">
        <v>400</v>
      </c>
      <c r="B6483">
        <v>2370</v>
      </c>
      <c r="C6483">
        <v>11.515000000000001</v>
      </c>
      <c r="D6483">
        <v>16.61</v>
      </c>
      <c r="E6483">
        <v>15019</v>
      </c>
      <c r="F6483">
        <v>112.16</v>
      </c>
      <c r="G6483">
        <v>6099.1</v>
      </c>
      <c r="H6483">
        <v>4.0845999999999999E-3</v>
      </c>
    </row>
    <row r="6484" spans="1:8" x14ac:dyDescent="0.25">
      <c r="A6484">
        <v>401</v>
      </c>
      <c r="B6484">
        <v>2371</v>
      </c>
      <c r="C6484">
        <v>11.516</v>
      </c>
      <c r="D6484">
        <v>16.579999999999998</v>
      </c>
      <c r="E6484">
        <v>14993</v>
      </c>
      <c r="F6484">
        <v>120.64</v>
      </c>
      <c r="G6484">
        <v>6559.9</v>
      </c>
      <c r="H6484">
        <v>1.746E-2</v>
      </c>
    </row>
    <row r="6485" spans="1:8" x14ac:dyDescent="0.25">
      <c r="A6485">
        <v>402</v>
      </c>
      <c r="B6485">
        <v>2371</v>
      </c>
      <c r="C6485">
        <v>11.516</v>
      </c>
      <c r="D6485">
        <v>16.52</v>
      </c>
      <c r="E6485">
        <v>14942</v>
      </c>
      <c r="F6485">
        <v>111.45</v>
      </c>
      <c r="G6485">
        <v>6060</v>
      </c>
      <c r="H6485">
        <v>1.2130000000000001E-3</v>
      </c>
    </row>
    <row r="6486" spans="1:8" x14ac:dyDescent="0.25">
      <c r="A6486">
        <v>403</v>
      </c>
      <c r="B6486">
        <v>2372</v>
      </c>
      <c r="C6486">
        <v>11.516</v>
      </c>
      <c r="D6486">
        <v>16.64</v>
      </c>
      <c r="E6486">
        <v>15045</v>
      </c>
      <c r="F6486">
        <v>121.22</v>
      </c>
      <c r="G6486">
        <v>6591.2</v>
      </c>
      <c r="H6486">
        <v>1.0825E-2</v>
      </c>
    </row>
    <row r="6487" spans="1:8" x14ac:dyDescent="0.25">
      <c r="A6487">
        <v>404</v>
      </c>
      <c r="B6487">
        <v>2372</v>
      </c>
      <c r="C6487">
        <v>11.516999999999999</v>
      </c>
      <c r="D6487">
        <v>16.64</v>
      </c>
      <c r="E6487">
        <v>15044</v>
      </c>
      <c r="F6487">
        <v>119.98</v>
      </c>
      <c r="G6487">
        <v>6524.2</v>
      </c>
      <c r="H6487">
        <v>3.058E-3</v>
      </c>
    </row>
    <row r="6488" spans="1:8" x14ac:dyDescent="0.25">
      <c r="A6488">
        <v>405</v>
      </c>
      <c r="B6488">
        <v>2373</v>
      </c>
      <c r="C6488">
        <v>11.516999999999999</v>
      </c>
      <c r="D6488">
        <v>16.62</v>
      </c>
      <c r="E6488">
        <v>15033</v>
      </c>
      <c r="F6488">
        <v>123.81</v>
      </c>
      <c r="G6488">
        <v>6732.3</v>
      </c>
      <c r="H6488">
        <v>3.5233999999999999E-3</v>
      </c>
    </row>
    <row r="6489" spans="1:8" x14ac:dyDescent="0.25">
      <c r="A6489">
        <v>406</v>
      </c>
      <c r="B6489">
        <v>2373</v>
      </c>
      <c r="C6489">
        <v>11.516999999999999</v>
      </c>
      <c r="D6489">
        <v>16.47</v>
      </c>
      <c r="E6489">
        <v>14894</v>
      </c>
      <c r="F6489">
        <v>104.59</v>
      </c>
      <c r="G6489">
        <v>5687.3</v>
      </c>
      <c r="H6489">
        <v>1.4919E-2</v>
      </c>
    </row>
    <row r="6490" spans="1:8" x14ac:dyDescent="0.25">
      <c r="A6490">
        <v>407</v>
      </c>
      <c r="B6490">
        <v>2374</v>
      </c>
      <c r="C6490">
        <v>11.516999999999999</v>
      </c>
      <c r="D6490">
        <v>16.52</v>
      </c>
      <c r="E6490">
        <v>14936</v>
      </c>
      <c r="F6490">
        <v>94.055000000000007</v>
      </c>
      <c r="G6490">
        <v>5114.3999999999996</v>
      </c>
      <c r="H6490">
        <v>1.1076E-3</v>
      </c>
    </row>
    <row r="6491" spans="1:8" x14ac:dyDescent="0.25">
      <c r="A6491">
        <v>408</v>
      </c>
      <c r="B6491">
        <v>2374</v>
      </c>
      <c r="C6491">
        <v>11.516999999999999</v>
      </c>
      <c r="D6491">
        <v>16.54</v>
      </c>
      <c r="E6491">
        <v>14959</v>
      </c>
      <c r="F6491">
        <v>105.52</v>
      </c>
      <c r="G6491">
        <v>5737.7</v>
      </c>
      <c r="H6491">
        <v>3.5631E-3</v>
      </c>
    </row>
    <row r="6492" spans="1:8" x14ac:dyDescent="0.25">
      <c r="A6492">
        <v>409</v>
      </c>
      <c r="B6492">
        <v>2375</v>
      </c>
      <c r="C6492">
        <v>11.516999999999999</v>
      </c>
      <c r="D6492">
        <v>16.68</v>
      </c>
      <c r="E6492">
        <v>15087</v>
      </c>
      <c r="F6492">
        <v>117.02</v>
      </c>
      <c r="G6492">
        <v>6363.2</v>
      </c>
      <c r="H6492">
        <v>5.0723000000000001E-3</v>
      </c>
    </row>
    <row r="6493" spans="1:8" x14ac:dyDescent="0.25">
      <c r="A6493">
        <v>410</v>
      </c>
      <c r="B6493">
        <v>2375</v>
      </c>
      <c r="C6493">
        <v>11.516999999999999</v>
      </c>
      <c r="D6493">
        <v>16.62</v>
      </c>
      <c r="E6493">
        <v>15029</v>
      </c>
      <c r="F6493">
        <v>120.71</v>
      </c>
      <c r="G6493">
        <v>6563.7</v>
      </c>
      <c r="H6493">
        <v>1.4642000000000001E-2</v>
      </c>
    </row>
    <row r="6494" spans="1:8" x14ac:dyDescent="0.25">
      <c r="A6494">
        <v>411</v>
      </c>
      <c r="B6494">
        <v>2376</v>
      </c>
      <c r="C6494">
        <v>11.516999999999999</v>
      </c>
      <c r="D6494">
        <v>16.600000000000001</v>
      </c>
      <c r="E6494">
        <v>15011</v>
      </c>
      <c r="F6494">
        <v>114.53</v>
      </c>
      <c r="G6494">
        <v>6227.6</v>
      </c>
      <c r="H6494">
        <v>2.0005999999999999E-3</v>
      </c>
    </row>
    <row r="6495" spans="1:8" x14ac:dyDescent="0.25">
      <c r="A6495">
        <v>412</v>
      </c>
      <c r="B6495">
        <v>2376</v>
      </c>
      <c r="C6495">
        <v>11.518000000000001</v>
      </c>
      <c r="D6495">
        <v>16.57</v>
      </c>
      <c r="E6495">
        <v>14980</v>
      </c>
      <c r="F6495">
        <v>118.97</v>
      </c>
      <c r="G6495">
        <v>6469</v>
      </c>
      <c r="H6495">
        <v>2.6505000000000001E-2</v>
      </c>
    </row>
    <row r="6496" spans="1:8" x14ac:dyDescent="0.25">
      <c r="A6496">
        <v>413</v>
      </c>
      <c r="B6496">
        <v>2377</v>
      </c>
      <c r="C6496">
        <v>11.516999999999999</v>
      </c>
      <c r="D6496">
        <v>16.61</v>
      </c>
      <c r="E6496">
        <v>15016</v>
      </c>
      <c r="F6496">
        <v>95.766000000000005</v>
      </c>
      <c r="G6496">
        <v>5207.3999999999996</v>
      </c>
      <c r="H6496">
        <v>-1.0305E-4</v>
      </c>
    </row>
    <row r="6497" spans="1:8" x14ac:dyDescent="0.25">
      <c r="A6497">
        <v>414</v>
      </c>
      <c r="B6497">
        <v>2377</v>
      </c>
      <c r="C6497">
        <v>11.516999999999999</v>
      </c>
      <c r="D6497">
        <v>16.61</v>
      </c>
      <c r="E6497">
        <v>15020</v>
      </c>
      <c r="F6497">
        <v>104.39</v>
      </c>
      <c r="G6497">
        <v>5676.4</v>
      </c>
      <c r="H6497">
        <v>3.1021E-3</v>
      </c>
    </row>
    <row r="6498" spans="1:8" x14ac:dyDescent="0.25">
      <c r="A6498">
        <v>415</v>
      </c>
      <c r="B6498">
        <v>2378</v>
      </c>
      <c r="C6498">
        <v>11.518000000000001</v>
      </c>
      <c r="D6498">
        <v>16.57</v>
      </c>
      <c r="E6498">
        <v>14987</v>
      </c>
      <c r="F6498">
        <v>117.46</v>
      </c>
      <c r="G6498">
        <v>6386.9</v>
      </c>
      <c r="H6498">
        <v>5.4205E-3</v>
      </c>
    </row>
    <row r="6499" spans="1:8" x14ac:dyDescent="0.25">
      <c r="A6499">
        <v>416</v>
      </c>
      <c r="B6499">
        <v>2378</v>
      </c>
      <c r="C6499">
        <v>11.518000000000001</v>
      </c>
      <c r="D6499">
        <v>16.54</v>
      </c>
      <c r="E6499">
        <v>14959</v>
      </c>
      <c r="F6499">
        <v>111.53</v>
      </c>
      <c r="G6499">
        <v>6064.6</v>
      </c>
      <c r="H6499">
        <v>-1.7317000000000001E-3</v>
      </c>
    </row>
    <row r="6500" spans="1:8" x14ac:dyDescent="0.25">
      <c r="A6500">
        <v>417</v>
      </c>
      <c r="B6500">
        <v>2379</v>
      </c>
      <c r="C6500">
        <v>11.518000000000001</v>
      </c>
      <c r="D6500">
        <v>16.739999999999998</v>
      </c>
      <c r="E6500">
        <v>15134</v>
      </c>
      <c r="F6500">
        <v>115.39</v>
      </c>
      <c r="G6500">
        <v>6274.4</v>
      </c>
      <c r="H6500">
        <v>2.6578999999999999E-3</v>
      </c>
    </row>
    <row r="6501" spans="1:8" x14ac:dyDescent="0.25">
      <c r="A6501">
        <v>418</v>
      </c>
      <c r="B6501">
        <v>2379</v>
      </c>
      <c r="C6501">
        <v>11.519</v>
      </c>
      <c r="D6501">
        <v>16.61</v>
      </c>
      <c r="E6501">
        <v>15024</v>
      </c>
      <c r="F6501">
        <v>117.86</v>
      </c>
      <c r="G6501">
        <v>6408.8</v>
      </c>
      <c r="H6501">
        <v>1.8098E-2</v>
      </c>
    </row>
    <row r="6502" spans="1:8" x14ac:dyDescent="0.25">
      <c r="A6502">
        <v>419</v>
      </c>
      <c r="B6502">
        <v>2380</v>
      </c>
      <c r="C6502">
        <v>11.518000000000001</v>
      </c>
      <c r="D6502">
        <v>16.59</v>
      </c>
      <c r="E6502">
        <v>15005</v>
      </c>
      <c r="F6502">
        <v>106.02</v>
      </c>
      <c r="G6502">
        <v>5765</v>
      </c>
      <c r="H6502">
        <v>1.0421E-3</v>
      </c>
    </row>
    <row r="6503" spans="1:8" x14ac:dyDescent="0.25">
      <c r="A6503">
        <v>420</v>
      </c>
      <c r="B6503">
        <v>2380</v>
      </c>
      <c r="C6503">
        <v>11.518000000000001</v>
      </c>
      <c r="D6503">
        <v>16.579999999999998</v>
      </c>
      <c r="E6503">
        <v>14989</v>
      </c>
      <c r="F6503">
        <v>116.26</v>
      </c>
      <c r="G6503">
        <v>6321.7</v>
      </c>
      <c r="H6503">
        <v>4.1481000000000001E-3</v>
      </c>
    </row>
    <row r="6504" spans="1:8" x14ac:dyDescent="0.25">
      <c r="A6504">
        <v>421</v>
      </c>
      <c r="B6504">
        <v>2381</v>
      </c>
      <c r="C6504">
        <v>11.519</v>
      </c>
      <c r="D6504">
        <v>16.54</v>
      </c>
      <c r="E6504">
        <v>14961</v>
      </c>
      <c r="F6504">
        <v>104.71</v>
      </c>
      <c r="G6504">
        <v>5693.7</v>
      </c>
      <c r="H6504">
        <v>-4.2198000000000001E-3</v>
      </c>
    </row>
    <row r="6505" spans="1:8" x14ac:dyDescent="0.25">
      <c r="A6505">
        <v>422</v>
      </c>
      <c r="B6505">
        <v>2381</v>
      </c>
      <c r="C6505">
        <v>11.518000000000001</v>
      </c>
      <c r="D6505">
        <v>16.64</v>
      </c>
      <c r="E6505">
        <v>15050</v>
      </c>
      <c r="F6505">
        <v>100.96</v>
      </c>
      <c r="G6505">
        <v>5489.7</v>
      </c>
      <c r="H6505">
        <v>1.5478E-3</v>
      </c>
    </row>
    <row r="6506" spans="1:8" x14ac:dyDescent="0.25">
      <c r="A6506">
        <v>423</v>
      </c>
      <c r="B6506">
        <v>2382</v>
      </c>
      <c r="C6506">
        <v>11.519</v>
      </c>
      <c r="D6506">
        <v>16.59</v>
      </c>
      <c r="E6506">
        <v>15002</v>
      </c>
      <c r="F6506">
        <v>113.98</v>
      </c>
      <c r="G6506">
        <v>6197.6</v>
      </c>
      <c r="H6506">
        <v>4.0607999999999998E-3</v>
      </c>
    </row>
    <row r="6507" spans="1:8" x14ac:dyDescent="0.25">
      <c r="A6507">
        <v>424</v>
      </c>
      <c r="B6507">
        <v>2382</v>
      </c>
      <c r="C6507">
        <v>11.519</v>
      </c>
      <c r="D6507">
        <v>16.63</v>
      </c>
      <c r="E6507">
        <v>15034</v>
      </c>
      <c r="F6507">
        <v>111.51</v>
      </c>
      <c r="G6507">
        <v>6063.3</v>
      </c>
      <c r="H6507" s="4">
        <v>3.1696000000000003E-5</v>
      </c>
    </row>
    <row r="6508" spans="1:8" x14ac:dyDescent="0.25">
      <c r="A6508">
        <v>425</v>
      </c>
      <c r="B6508">
        <v>2383</v>
      </c>
      <c r="C6508">
        <v>11.519</v>
      </c>
      <c r="D6508">
        <v>16.61</v>
      </c>
      <c r="E6508">
        <v>15024</v>
      </c>
      <c r="F6508">
        <v>117.39</v>
      </c>
      <c r="G6508">
        <v>6383.2</v>
      </c>
      <c r="H6508">
        <v>6.1418000000000002E-3</v>
      </c>
    </row>
    <row r="6509" spans="1:8" x14ac:dyDescent="0.25">
      <c r="A6509">
        <v>426</v>
      </c>
      <c r="B6509">
        <v>2383</v>
      </c>
      <c r="C6509">
        <v>11.519</v>
      </c>
      <c r="D6509">
        <v>16.52</v>
      </c>
      <c r="E6509">
        <v>14942</v>
      </c>
      <c r="F6509">
        <v>110.51</v>
      </c>
      <c r="G6509">
        <v>6009.1</v>
      </c>
      <c r="H6509">
        <v>2.6297000000000001E-2</v>
      </c>
    </row>
    <row r="6510" spans="1:8" x14ac:dyDescent="0.25">
      <c r="A6510">
        <v>427</v>
      </c>
      <c r="B6510">
        <v>2384</v>
      </c>
      <c r="C6510">
        <v>11.519</v>
      </c>
      <c r="D6510">
        <v>16.54</v>
      </c>
      <c r="E6510">
        <v>14961</v>
      </c>
      <c r="F6510">
        <v>85.131</v>
      </c>
      <c r="G6510">
        <v>4629.1000000000004</v>
      </c>
      <c r="H6510" s="4">
        <v>5.3893999999999996E-6</v>
      </c>
    </row>
    <row r="6511" spans="1:8" x14ac:dyDescent="0.25">
      <c r="A6511">
        <v>428</v>
      </c>
      <c r="B6511">
        <v>2384</v>
      </c>
      <c r="C6511">
        <v>11.519</v>
      </c>
      <c r="D6511">
        <v>16.59</v>
      </c>
      <c r="E6511">
        <v>15004</v>
      </c>
      <c r="F6511">
        <v>94.402000000000001</v>
      </c>
      <c r="G6511">
        <v>5133.2</v>
      </c>
      <c r="H6511">
        <v>3.1120000000000002E-3</v>
      </c>
    </row>
    <row r="6512" spans="1:8" x14ac:dyDescent="0.25">
      <c r="A6512">
        <v>429</v>
      </c>
      <c r="B6512">
        <v>2385</v>
      </c>
      <c r="C6512">
        <v>11.519</v>
      </c>
      <c r="D6512">
        <v>16.61</v>
      </c>
      <c r="E6512">
        <v>15018</v>
      </c>
      <c r="F6512">
        <v>108.68</v>
      </c>
      <c r="G6512">
        <v>5909.7</v>
      </c>
      <c r="H6512">
        <v>4.2290000000000001E-3</v>
      </c>
    </row>
    <row r="6513" spans="1:8" x14ac:dyDescent="0.25">
      <c r="A6513">
        <v>430</v>
      </c>
      <c r="B6513">
        <v>2385</v>
      </c>
      <c r="C6513">
        <v>11.519</v>
      </c>
      <c r="D6513">
        <v>16.59</v>
      </c>
      <c r="E6513">
        <v>15001</v>
      </c>
      <c r="F6513">
        <v>117.93</v>
      </c>
      <c r="G6513">
        <v>6412.9</v>
      </c>
      <c r="H6513">
        <v>4.8060000000000004E-3</v>
      </c>
    </row>
    <row r="6514" spans="1:8" x14ac:dyDescent="0.25">
      <c r="A6514">
        <v>431</v>
      </c>
      <c r="B6514">
        <v>2386</v>
      </c>
      <c r="C6514">
        <v>11.519</v>
      </c>
      <c r="D6514">
        <v>16.53</v>
      </c>
      <c r="E6514">
        <v>14946</v>
      </c>
      <c r="F6514">
        <v>103.68</v>
      </c>
      <c r="G6514">
        <v>5637.8</v>
      </c>
      <c r="H6514">
        <v>-3.3587999999999999E-3</v>
      </c>
    </row>
    <row r="6515" spans="1:8" x14ac:dyDescent="0.25">
      <c r="A6515">
        <v>432</v>
      </c>
      <c r="B6515">
        <v>2386</v>
      </c>
      <c r="C6515">
        <v>11.519</v>
      </c>
      <c r="D6515">
        <v>16.61</v>
      </c>
      <c r="E6515">
        <v>15018</v>
      </c>
      <c r="F6515">
        <v>103.61</v>
      </c>
      <c r="G6515">
        <v>5633.9</v>
      </c>
      <c r="H6515">
        <v>2.0171E-3</v>
      </c>
    </row>
    <row r="6516" spans="1:8" x14ac:dyDescent="0.25">
      <c r="A6516">
        <v>433</v>
      </c>
      <c r="B6516">
        <v>2387</v>
      </c>
      <c r="C6516">
        <v>11.519</v>
      </c>
      <c r="D6516">
        <v>16.559999999999999</v>
      </c>
      <c r="E6516">
        <v>14975</v>
      </c>
      <c r="F6516">
        <v>115.97</v>
      </c>
      <c r="G6516">
        <v>6306.2</v>
      </c>
      <c r="H6516">
        <v>6.1377999999999997E-3</v>
      </c>
    </row>
    <row r="6517" spans="1:8" x14ac:dyDescent="0.25">
      <c r="A6517">
        <v>434</v>
      </c>
      <c r="B6517">
        <v>2387</v>
      </c>
      <c r="C6517">
        <v>11.52</v>
      </c>
      <c r="D6517">
        <v>16.57</v>
      </c>
      <c r="E6517">
        <v>14983</v>
      </c>
      <c r="F6517">
        <v>111.64</v>
      </c>
      <c r="G6517">
        <v>6070.6</v>
      </c>
      <c r="H6517">
        <v>2.8173E-2</v>
      </c>
    </row>
    <row r="6518" spans="1:8" x14ac:dyDescent="0.25">
      <c r="A6518">
        <v>435</v>
      </c>
      <c r="B6518">
        <v>2388</v>
      </c>
      <c r="C6518">
        <v>11.519</v>
      </c>
      <c r="D6518">
        <v>16.559999999999999</v>
      </c>
      <c r="E6518">
        <v>14975</v>
      </c>
      <c r="F6518">
        <v>82.39</v>
      </c>
      <c r="G6518">
        <v>4480</v>
      </c>
      <c r="H6518">
        <v>-4.8652E-4</v>
      </c>
    </row>
    <row r="6519" spans="1:8" x14ac:dyDescent="0.25">
      <c r="A6519">
        <v>436</v>
      </c>
      <c r="B6519">
        <v>2388</v>
      </c>
      <c r="C6519">
        <v>11.519</v>
      </c>
      <c r="D6519">
        <v>16.510000000000002</v>
      </c>
      <c r="E6519">
        <v>14930</v>
      </c>
      <c r="F6519">
        <v>90.668000000000006</v>
      </c>
      <c r="G6519">
        <v>4930.2</v>
      </c>
      <c r="H6519">
        <v>2.8543000000000002E-3</v>
      </c>
    </row>
    <row r="6520" spans="1:8" x14ac:dyDescent="0.25">
      <c r="A6520">
        <v>437</v>
      </c>
      <c r="B6520">
        <v>2389</v>
      </c>
      <c r="C6520">
        <v>11.519</v>
      </c>
      <c r="D6520">
        <v>16.59</v>
      </c>
      <c r="E6520">
        <v>15005</v>
      </c>
      <c r="F6520">
        <v>105.85</v>
      </c>
      <c r="G6520">
        <v>5755.7</v>
      </c>
      <c r="H6520">
        <v>3.9868000000000004E-3</v>
      </c>
    </row>
    <row r="6521" spans="1:8" x14ac:dyDescent="0.25">
      <c r="A6521">
        <v>438</v>
      </c>
      <c r="B6521">
        <v>2389</v>
      </c>
      <c r="C6521">
        <v>11.52</v>
      </c>
      <c r="D6521">
        <v>16.600000000000001</v>
      </c>
      <c r="E6521">
        <v>15012</v>
      </c>
      <c r="F6521">
        <v>115.3</v>
      </c>
      <c r="G6521">
        <v>6269.6</v>
      </c>
      <c r="H6521">
        <v>3.2222000000000002E-3</v>
      </c>
    </row>
    <row r="6522" spans="1:8" x14ac:dyDescent="0.25">
      <c r="A6522">
        <v>439</v>
      </c>
      <c r="B6522">
        <v>2390</v>
      </c>
      <c r="C6522">
        <v>11.52</v>
      </c>
      <c r="D6522">
        <v>16.48</v>
      </c>
      <c r="E6522">
        <v>14902</v>
      </c>
      <c r="F6522">
        <v>106.4</v>
      </c>
      <c r="G6522">
        <v>5785.4</v>
      </c>
      <c r="H6522">
        <v>5.6628E-3</v>
      </c>
    </row>
    <row r="6523" spans="1:8" x14ac:dyDescent="0.25">
      <c r="A6523">
        <v>440</v>
      </c>
      <c r="B6523">
        <v>2390</v>
      </c>
      <c r="C6523">
        <v>11.52</v>
      </c>
      <c r="D6523">
        <v>16.510000000000002</v>
      </c>
      <c r="E6523">
        <v>14925</v>
      </c>
      <c r="F6523">
        <v>104.07</v>
      </c>
      <c r="G6523">
        <v>5659</v>
      </c>
      <c r="H6523">
        <v>2.5542E-3</v>
      </c>
    </row>
    <row r="6524" spans="1:8" x14ac:dyDescent="0.25">
      <c r="A6524">
        <v>441</v>
      </c>
      <c r="B6524">
        <v>2391</v>
      </c>
      <c r="C6524">
        <v>11.52</v>
      </c>
      <c r="D6524">
        <v>16.53</v>
      </c>
      <c r="E6524">
        <v>14948</v>
      </c>
      <c r="F6524">
        <v>113.27</v>
      </c>
      <c r="G6524">
        <v>6159.2</v>
      </c>
      <c r="H6524">
        <v>6.0248999999999997E-3</v>
      </c>
    </row>
    <row r="6525" spans="1:8" x14ac:dyDescent="0.25">
      <c r="A6525">
        <v>442</v>
      </c>
      <c r="B6525">
        <v>2391</v>
      </c>
      <c r="C6525">
        <v>11.52</v>
      </c>
      <c r="D6525">
        <v>16.690000000000001</v>
      </c>
      <c r="E6525">
        <v>15090</v>
      </c>
      <c r="F6525">
        <v>113.99</v>
      </c>
      <c r="G6525">
        <v>6198.5</v>
      </c>
      <c r="H6525">
        <v>4.3398000000000004E-3</v>
      </c>
    </row>
    <row r="6526" spans="1:8" x14ac:dyDescent="0.25">
      <c r="A6526">
        <v>443</v>
      </c>
      <c r="B6526">
        <v>2392</v>
      </c>
      <c r="C6526">
        <v>11.52</v>
      </c>
      <c r="D6526">
        <v>16.690000000000001</v>
      </c>
      <c r="E6526">
        <v>15092</v>
      </c>
      <c r="F6526">
        <v>112.48</v>
      </c>
      <c r="G6526">
        <v>6116.1</v>
      </c>
      <c r="H6526">
        <v>5.0619000000000003E-3</v>
      </c>
    </row>
    <row r="6527" spans="1:8" x14ac:dyDescent="0.25">
      <c r="A6527">
        <v>444</v>
      </c>
      <c r="B6527">
        <v>2392</v>
      </c>
      <c r="C6527">
        <v>11.521000000000001</v>
      </c>
      <c r="D6527">
        <v>16.61</v>
      </c>
      <c r="E6527">
        <v>15023</v>
      </c>
      <c r="F6527">
        <v>116.82</v>
      </c>
      <c r="G6527">
        <v>6352</v>
      </c>
      <c r="H6527">
        <v>2.9523000000000001E-3</v>
      </c>
    </row>
    <row r="6528" spans="1:8" x14ac:dyDescent="0.25">
      <c r="A6528">
        <v>445</v>
      </c>
      <c r="B6528">
        <v>2393</v>
      </c>
      <c r="C6528">
        <v>11.52</v>
      </c>
      <c r="D6528">
        <v>16.510000000000002</v>
      </c>
      <c r="E6528">
        <v>14928</v>
      </c>
      <c r="F6528">
        <v>78.204999999999998</v>
      </c>
      <c r="G6528">
        <v>4252.5</v>
      </c>
      <c r="H6528">
        <v>-6.0635999999999997E-3</v>
      </c>
    </row>
    <row r="6529" spans="1:8" x14ac:dyDescent="0.25">
      <c r="A6529">
        <v>446</v>
      </c>
      <c r="B6529">
        <v>2393</v>
      </c>
      <c r="C6529">
        <v>11.52</v>
      </c>
      <c r="D6529">
        <v>16.579999999999998</v>
      </c>
      <c r="E6529">
        <v>14990</v>
      </c>
      <c r="F6529">
        <v>77.403000000000006</v>
      </c>
      <c r="G6529">
        <v>4208.8999999999996</v>
      </c>
      <c r="H6529">
        <v>1.8316000000000001E-3</v>
      </c>
    </row>
    <row r="6530" spans="1:8" x14ac:dyDescent="0.25">
      <c r="A6530">
        <v>447</v>
      </c>
      <c r="B6530">
        <v>2394</v>
      </c>
      <c r="C6530">
        <v>11.52</v>
      </c>
      <c r="D6530">
        <v>16.63</v>
      </c>
      <c r="E6530">
        <v>15040</v>
      </c>
      <c r="F6530">
        <v>90.772999999999996</v>
      </c>
      <c r="G6530">
        <v>4935.8999999999996</v>
      </c>
      <c r="H6530">
        <v>3.5293999999999998E-3</v>
      </c>
    </row>
    <row r="6531" spans="1:8" x14ac:dyDescent="0.25">
      <c r="A6531">
        <v>448</v>
      </c>
      <c r="B6531">
        <v>2394</v>
      </c>
      <c r="C6531">
        <v>11.52</v>
      </c>
      <c r="D6531">
        <v>16.59</v>
      </c>
      <c r="E6531">
        <v>15002</v>
      </c>
      <c r="F6531">
        <v>105.04</v>
      </c>
      <c r="G6531">
        <v>5711.9</v>
      </c>
      <c r="H6531">
        <v>4.4834000000000002E-3</v>
      </c>
    </row>
    <row r="6532" spans="1:8" x14ac:dyDescent="0.25">
      <c r="A6532">
        <v>449</v>
      </c>
      <c r="B6532">
        <v>2395</v>
      </c>
      <c r="C6532">
        <v>11.52</v>
      </c>
      <c r="D6532">
        <v>16.59</v>
      </c>
      <c r="E6532">
        <v>15001</v>
      </c>
      <c r="F6532">
        <v>105.55</v>
      </c>
      <c r="G6532">
        <v>5739.2</v>
      </c>
      <c r="H6532">
        <v>6.9172000000000001E-3</v>
      </c>
    </row>
    <row r="6533" spans="1:8" x14ac:dyDescent="0.25">
      <c r="A6533">
        <v>450</v>
      </c>
      <c r="B6533">
        <v>2395</v>
      </c>
      <c r="C6533">
        <v>11.52</v>
      </c>
      <c r="D6533">
        <v>16.59</v>
      </c>
      <c r="E6533">
        <v>15002</v>
      </c>
      <c r="F6533">
        <v>107.26</v>
      </c>
      <c r="G6533">
        <v>5832.5</v>
      </c>
      <c r="H6533">
        <v>3.6224999999999999E-3</v>
      </c>
    </row>
    <row r="6534" spans="1:8" x14ac:dyDescent="0.25">
      <c r="A6534">
        <v>451</v>
      </c>
      <c r="B6534">
        <v>2396</v>
      </c>
      <c r="C6534">
        <v>11.52</v>
      </c>
      <c r="D6534">
        <v>16.649999999999999</v>
      </c>
      <c r="E6534">
        <v>15053</v>
      </c>
      <c r="F6534">
        <v>110.52</v>
      </c>
      <c r="G6534">
        <v>6009.8</v>
      </c>
      <c r="H6534">
        <v>3.7818000000000001E-3</v>
      </c>
    </row>
    <row r="6535" spans="1:8" x14ac:dyDescent="0.25">
      <c r="A6535">
        <v>452</v>
      </c>
      <c r="B6535">
        <v>2396</v>
      </c>
      <c r="C6535">
        <v>11.521000000000001</v>
      </c>
      <c r="D6535">
        <v>16.62</v>
      </c>
      <c r="E6535">
        <v>15033</v>
      </c>
      <c r="F6535">
        <v>111.4</v>
      </c>
      <c r="G6535">
        <v>6057.7</v>
      </c>
      <c r="H6535">
        <v>1.2912E-2</v>
      </c>
    </row>
    <row r="6536" spans="1:8" x14ac:dyDescent="0.25">
      <c r="A6536">
        <v>453</v>
      </c>
      <c r="B6536">
        <v>2397</v>
      </c>
      <c r="C6536">
        <v>11.521000000000001</v>
      </c>
      <c r="D6536">
        <v>16.559999999999999</v>
      </c>
      <c r="E6536">
        <v>14976</v>
      </c>
      <c r="F6536">
        <v>108.86</v>
      </c>
      <c r="G6536">
        <v>5919.2</v>
      </c>
      <c r="H6536">
        <v>2.1986000000000002E-3</v>
      </c>
    </row>
    <row r="6537" spans="1:8" x14ac:dyDescent="0.25">
      <c r="A6537">
        <v>454</v>
      </c>
      <c r="B6537">
        <v>2397</v>
      </c>
      <c r="C6537">
        <v>11.521000000000001</v>
      </c>
      <c r="D6537">
        <v>16.329999999999998</v>
      </c>
      <c r="E6537">
        <v>14765</v>
      </c>
      <c r="F6537">
        <v>88.796000000000006</v>
      </c>
      <c r="G6537">
        <v>4828.3999999999996</v>
      </c>
      <c r="H6537">
        <v>2.5461000000000001E-2</v>
      </c>
    </row>
    <row r="6538" spans="1:8" x14ac:dyDescent="0.25">
      <c r="A6538">
        <v>455</v>
      </c>
      <c r="B6538">
        <v>2398</v>
      </c>
      <c r="C6538">
        <v>11.52</v>
      </c>
      <c r="D6538">
        <v>16.63</v>
      </c>
      <c r="E6538">
        <v>15041</v>
      </c>
      <c r="F6538">
        <v>72.673000000000002</v>
      </c>
      <c r="G6538">
        <v>3951.7</v>
      </c>
      <c r="H6538">
        <v>5.2413999999999998E-4</v>
      </c>
    </row>
    <row r="6539" spans="1:8" x14ac:dyDescent="0.25">
      <c r="A6539">
        <v>456</v>
      </c>
      <c r="B6539">
        <v>2398</v>
      </c>
      <c r="C6539">
        <v>11.52</v>
      </c>
      <c r="D6539">
        <v>16.579999999999998</v>
      </c>
      <c r="E6539">
        <v>14992</v>
      </c>
      <c r="F6539">
        <v>84.155000000000001</v>
      </c>
      <c r="G6539">
        <v>4576</v>
      </c>
      <c r="H6539">
        <v>3.2677000000000001E-3</v>
      </c>
    </row>
    <row r="6540" spans="1:8" x14ac:dyDescent="0.25">
      <c r="A6540">
        <v>457</v>
      </c>
      <c r="B6540">
        <v>2399</v>
      </c>
      <c r="C6540">
        <v>11.52</v>
      </c>
      <c r="D6540">
        <v>16.59</v>
      </c>
      <c r="E6540">
        <v>15000</v>
      </c>
      <c r="F6540">
        <v>98.918000000000006</v>
      </c>
      <c r="G6540">
        <v>5378.8</v>
      </c>
      <c r="H6540">
        <v>4.2709000000000002E-3</v>
      </c>
    </row>
    <row r="6541" spans="1:8" x14ac:dyDescent="0.25">
      <c r="A6541">
        <v>458</v>
      </c>
      <c r="B6541">
        <v>2399</v>
      </c>
      <c r="C6541">
        <v>11.52</v>
      </c>
      <c r="D6541">
        <v>16.61</v>
      </c>
      <c r="E6541">
        <v>15018</v>
      </c>
      <c r="F6541">
        <v>106.21</v>
      </c>
      <c r="G6541">
        <v>5775.3</v>
      </c>
      <c r="H6541">
        <v>1.0992E-2</v>
      </c>
    </row>
    <row r="6542" spans="1:8" x14ac:dyDescent="0.25">
      <c r="A6542">
        <v>459</v>
      </c>
      <c r="B6542">
        <v>2400</v>
      </c>
      <c r="C6542">
        <v>11.52</v>
      </c>
      <c r="D6542">
        <v>16.61</v>
      </c>
      <c r="E6542">
        <v>15022</v>
      </c>
      <c r="F6542">
        <v>106.55</v>
      </c>
      <c r="G6542">
        <v>5793.7</v>
      </c>
      <c r="H6542">
        <v>3.4428000000000002E-3</v>
      </c>
    </row>
    <row r="6543" spans="1:8" x14ac:dyDescent="0.25">
      <c r="A6543">
        <v>460</v>
      </c>
      <c r="B6543">
        <v>2400</v>
      </c>
      <c r="C6543">
        <v>11.521000000000001</v>
      </c>
      <c r="D6543">
        <v>16.63</v>
      </c>
      <c r="E6543">
        <v>15042</v>
      </c>
      <c r="F6543">
        <v>111.61</v>
      </c>
      <c r="G6543">
        <v>6069</v>
      </c>
      <c r="H6543">
        <v>4.1698000000000004E-3</v>
      </c>
    </row>
    <row r="6544" spans="1:8" x14ac:dyDescent="0.25">
      <c r="A6544">
        <v>461</v>
      </c>
      <c r="B6544">
        <v>2401</v>
      </c>
      <c r="C6544">
        <v>11.521000000000001</v>
      </c>
      <c r="D6544">
        <v>16.63</v>
      </c>
      <c r="E6544">
        <v>15037</v>
      </c>
      <c r="F6544">
        <v>98.123000000000005</v>
      </c>
      <c r="G6544">
        <v>5335.6</v>
      </c>
      <c r="H6544">
        <v>1.5126000000000001E-2</v>
      </c>
    </row>
    <row r="6545" spans="1:8" x14ac:dyDescent="0.25">
      <c r="A6545">
        <v>462</v>
      </c>
      <c r="B6545">
        <v>2401</v>
      </c>
      <c r="C6545">
        <v>11.521000000000001</v>
      </c>
      <c r="D6545">
        <v>16.579999999999998</v>
      </c>
      <c r="E6545">
        <v>14991</v>
      </c>
      <c r="F6545">
        <v>91.620999999999995</v>
      </c>
      <c r="G6545">
        <v>4982</v>
      </c>
      <c r="H6545">
        <v>1.5939000000000001E-3</v>
      </c>
    </row>
    <row r="6546" spans="1:8" x14ac:dyDescent="0.25">
      <c r="A6546">
        <v>463</v>
      </c>
      <c r="B6546">
        <v>2402</v>
      </c>
      <c r="C6546">
        <v>11.521000000000001</v>
      </c>
      <c r="D6546">
        <v>16.600000000000001</v>
      </c>
      <c r="E6546">
        <v>15010</v>
      </c>
      <c r="F6546">
        <v>103.69</v>
      </c>
      <c r="G6546">
        <v>5638.3</v>
      </c>
      <c r="H6546">
        <v>3.7740999999999999E-3</v>
      </c>
    </row>
    <row r="6547" spans="1:8" x14ac:dyDescent="0.25">
      <c r="A6547">
        <v>464</v>
      </c>
      <c r="B6547">
        <v>2402</v>
      </c>
      <c r="C6547">
        <v>11.521000000000001</v>
      </c>
      <c r="D6547">
        <v>16.54</v>
      </c>
      <c r="E6547">
        <v>14958</v>
      </c>
      <c r="F6547">
        <v>105.53</v>
      </c>
      <c r="G6547">
        <v>5738.5</v>
      </c>
      <c r="H6547">
        <v>2.1128999999999998E-2</v>
      </c>
    </row>
    <row r="6548" spans="1:8" x14ac:dyDescent="0.25">
      <c r="A6548">
        <v>465</v>
      </c>
      <c r="B6548">
        <v>2403</v>
      </c>
      <c r="C6548">
        <v>11.521000000000001</v>
      </c>
      <c r="D6548">
        <v>16.559999999999999</v>
      </c>
      <c r="E6548">
        <v>14974</v>
      </c>
      <c r="F6548">
        <v>90.891999999999996</v>
      </c>
      <c r="G6548">
        <v>4942.3999999999996</v>
      </c>
      <c r="H6548">
        <v>8.853E-4</v>
      </c>
    </row>
    <row r="6549" spans="1:8" x14ac:dyDescent="0.25">
      <c r="A6549">
        <v>466</v>
      </c>
      <c r="B6549">
        <v>2403</v>
      </c>
      <c r="C6549">
        <v>11.521000000000001</v>
      </c>
      <c r="D6549">
        <v>16.59</v>
      </c>
      <c r="E6549">
        <v>15006</v>
      </c>
      <c r="F6549">
        <v>101.98</v>
      </c>
      <c r="G6549">
        <v>5545.1</v>
      </c>
      <c r="H6549">
        <v>3.2997E-3</v>
      </c>
    </row>
    <row r="6550" spans="1:8" x14ac:dyDescent="0.25">
      <c r="A6550">
        <v>467</v>
      </c>
      <c r="B6550">
        <v>2404</v>
      </c>
      <c r="C6550">
        <v>11.521000000000001</v>
      </c>
      <c r="D6550">
        <v>16.53</v>
      </c>
      <c r="E6550">
        <v>14948</v>
      </c>
      <c r="F6550">
        <v>105.83</v>
      </c>
      <c r="G6550">
        <v>5754.7</v>
      </c>
      <c r="H6550">
        <v>7.9210000000000001E-4</v>
      </c>
    </row>
    <row r="6551" spans="1:8" x14ac:dyDescent="0.25">
      <c r="A6551">
        <v>468</v>
      </c>
      <c r="B6551">
        <v>2404</v>
      </c>
      <c r="C6551">
        <v>11.521000000000001</v>
      </c>
      <c r="D6551">
        <v>16.600000000000001</v>
      </c>
      <c r="E6551">
        <v>15015</v>
      </c>
      <c r="F6551">
        <v>111.48</v>
      </c>
      <c r="G6551">
        <v>6061.8</v>
      </c>
      <c r="H6551">
        <v>2.315E-2</v>
      </c>
    </row>
    <row r="6552" spans="1:8" x14ac:dyDescent="0.25">
      <c r="A6552">
        <v>469</v>
      </c>
      <c r="B6552">
        <v>2405</v>
      </c>
      <c r="C6552">
        <v>11.521000000000001</v>
      </c>
      <c r="D6552">
        <v>16.61</v>
      </c>
      <c r="E6552">
        <v>15018</v>
      </c>
      <c r="F6552">
        <v>92.066000000000003</v>
      </c>
      <c r="G6552">
        <v>5006.2</v>
      </c>
      <c r="H6552" s="4">
        <v>-5.4478999999999998E-5</v>
      </c>
    </row>
    <row r="6553" spans="1:8" x14ac:dyDescent="0.25">
      <c r="A6553">
        <v>470</v>
      </c>
      <c r="B6553">
        <v>2405</v>
      </c>
      <c r="C6553">
        <v>11.521000000000001</v>
      </c>
      <c r="D6553">
        <v>16.61</v>
      </c>
      <c r="E6553">
        <v>15019</v>
      </c>
      <c r="F6553">
        <v>100.82</v>
      </c>
      <c r="G6553">
        <v>5482.4</v>
      </c>
      <c r="H6553">
        <v>3.6965000000000001E-3</v>
      </c>
    </row>
    <row r="6554" spans="1:8" x14ac:dyDescent="0.25">
      <c r="A6554">
        <v>471</v>
      </c>
      <c r="B6554">
        <v>2406</v>
      </c>
      <c r="C6554">
        <v>11.521000000000001</v>
      </c>
      <c r="D6554">
        <v>16.62</v>
      </c>
      <c r="E6554">
        <v>15030</v>
      </c>
      <c r="F6554">
        <v>112.8</v>
      </c>
      <c r="G6554">
        <v>6133.8</v>
      </c>
      <c r="H6554">
        <v>6.7371999999999996E-3</v>
      </c>
    </row>
    <row r="6555" spans="1:8" x14ac:dyDescent="0.25">
      <c r="A6555">
        <v>472</v>
      </c>
      <c r="B6555">
        <v>2406</v>
      </c>
      <c r="C6555">
        <v>11.521000000000001</v>
      </c>
      <c r="D6555">
        <v>16.59</v>
      </c>
      <c r="E6555">
        <v>15001</v>
      </c>
      <c r="F6555">
        <v>92.811000000000007</v>
      </c>
      <c r="G6555">
        <v>5046.7</v>
      </c>
      <c r="H6555">
        <v>-7.0156999999999999E-4</v>
      </c>
    </row>
    <row r="6556" spans="1:8" x14ac:dyDescent="0.25">
      <c r="A6556">
        <v>473</v>
      </c>
      <c r="B6556">
        <v>2407</v>
      </c>
      <c r="C6556">
        <v>11.521000000000001</v>
      </c>
      <c r="D6556">
        <v>16.62</v>
      </c>
      <c r="E6556">
        <v>15025</v>
      </c>
      <c r="F6556">
        <v>100.1</v>
      </c>
      <c r="G6556">
        <v>5443.2</v>
      </c>
      <c r="H6556">
        <v>2.8506E-3</v>
      </c>
    </row>
    <row r="6557" spans="1:8" x14ac:dyDescent="0.25">
      <c r="A6557">
        <v>474</v>
      </c>
      <c r="B6557">
        <v>2407</v>
      </c>
      <c r="C6557">
        <v>11.521000000000001</v>
      </c>
      <c r="D6557">
        <v>16.54</v>
      </c>
      <c r="E6557">
        <v>14955</v>
      </c>
      <c r="F6557">
        <v>110.45</v>
      </c>
      <c r="G6557">
        <v>6006</v>
      </c>
      <c r="H6557">
        <v>6.7197000000000003E-3</v>
      </c>
    </row>
    <row r="6558" spans="1:8" x14ac:dyDescent="0.25">
      <c r="A6558">
        <v>475</v>
      </c>
      <c r="B6558">
        <v>2408</v>
      </c>
      <c r="C6558">
        <v>11.522</v>
      </c>
      <c r="D6558">
        <v>16.66</v>
      </c>
      <c r="E6558">
        <v>15068</v>
      </c>
      <c r="F6558">
        <v>111.84</v>
      </c>
      <c r="G6558">
        <v>6081.4</v>
      </c>
      <c r="H6558">
        <v>5.4073000000000003E-3</v>
      </c>
    </row>
    <row r="6559" spans="1:8" x14ac:dyDescent="0.25">
      <c r="A6559">
        <v>476</v>
      </c>
      <c r="B6559">
        <v>2408</v>
      </c>
      <c r="C6559">
        <v>11.522</v>
      </c>
      <c r="D6559">
        <v>16.66</v>
      </c>
      <c r="E6559">
        <v>15063</v>
      </c>
      <c r="F6559">
        <v>108.06</v>
      </c>
      <c r="G6559">
        <v>5876</v>
      </c>
      <c r="H6559">
        <v>1.4069999999999999E-2</v>
      </c>
    </row>
    <row r="6560" spans="1:8" x14ac:dyDescent="0.25">
      <c r="A6560">
        <v>477</v>
      </c>
      <c r="B6560">
        <v>2409</v>
      </c>
      <c r="C6560">
        <v>11.521000000000001</v>
      </c>
      <c r="D6560">
        <v>16.559999999999999</v>
      </c>
      <c r="E6560">
        <v>14975</v>
      </c>
      <c r="F6560">
        <v>99.355000000000004</v>
      </c>
      <c r="G6560">
        <v>5402.5</v>
      </c>
      <c r="H6560">
        <v>1.2493000000000001E-3</v>
      </c>
    </row>
    <row r="6561" spans="1:8" x14ac:dyDescent="0.25">
      <c r="A6561">
        <v>478</v>
      </c>
      <c r="B6561">
        <v>2409</v>
      </c>
      <c r="C6561">
        <v>11.521000000000001</v>
      </c>
      <c r="D6561">
        <v>16.54</v>
      </c>
      <c r="E6561">
        <v>14961</v>
      </c>
      <c r="F6561">
        <v>109.02</v>
      </c>
      <c r="G6561">
        <v>5928</v>
      </c>
      <c r="H6561">
        <v>6.7336999999999996E-3</v>
      </c>
    </row>
    <row r="6562" spans="1:8" x14ac:dyDescent="0.25">
      <c r="A6562">
        <v>479</v>
      </c>
      <c r="B6562">
        <v>2410</v>
      </c>
      <c r="C6562">
        <v>11.522</v>
      </c>
      <c r="D6562">
        <v>16.61</v>
      </c>
      <c r="E6562">
        <v>15020</v>
      </c>
      <c r="F6562">
        <v>111.27</v>
      </c>
      <c r="G6562">
        <v>6050.6</v>
      </c>
      <c r="H6562">
        <v>9.5566999999999996E-3</v>
      </c>
    </row>
    <row r="6563" spans="1:8" x14ac:dyDescent="0.25">
      <c r="A6563">
        <v>480</v>
      </c>
      <c r="B6563">
        <v>2410</v>
      </c>
      <c r="C6563">
        <v>11.521000000000001</v>
      </c>
      <c r="D6563">
        <v>16.53</v>
      </c>
      <c r="E6563">
        <v>14947</v>
      </c>
      <c r="F6563">
        <v>107.62</v>
      </c>
      <c r="G6563">
        <v>5851.9</v>
      </c>
      <c r="H6563">
        <v>2.4442000000000001E-3</v>
      </c>
    </row>
    <row r="6564" spans="1:8" x14ac:dyDescent="0.25">
      <c r="A6564">
        <v>481</v>
      </c>
      <c r="B6564">
        <v>2411</v>
      </c>
      <c r="C6564">
        <v>11.522</v>
      </c>
      <c r="D6564">
        <v>16.61</v>
      </c>
      <c r="E6564">
        <v>15017</v>
      </c>
      <c r="F6564">
        <v>110.07</v>
      </c>
      <c r="G6564">
        <v>5985.3</v>
      </c>
      <c r="H6564">
        <v>4.8500000000000001E-3</v>
      </c>
    </row>
    <row r="6565" spans="1:8" x14ac:dyDescent="0.25">
      <c r="A6565">
        <v>482</v>
      </c>
      <c r="B6565">
        <v>2411</v>
      </c>
      <c r="C6565">
        <v>11.522</v>
      </c>
      <c r="D6565">
        <v>16.68</v>
      </c>
      <c r="E6565">
        <v>15087</v>
      </c>
      <c r="F6565">
        <v>111.42</v>
      </c>
      <c r="G6565">
        <v>6058.4</v>
      </c>
      <c r="H6565">
        <v>6.0829999999999999E-3</v>
      </c>
    </row>
    <row r="6566" spans="1:8" x14ac:dyDescent="0.25">
      <c r="A6566">
        <v>483</v>
      </c>
      <c r="B6566">
        <v>2412</v>
      </c>
      <c r="C6566">
        <v>11.522</v>
      </c>
      <c r="D6566">
        <v>16.72</v>
      </c>
      <c r="E6566">
        <v>15123</v>
      </c>
      <c r="F6566">
        <v>111.5</v>
      </c>
      <c r="G6566">
        <v>6063</v>
      </c>
      <c r="H6566">
        <v>3.9065999999999997E-3</v>
      </c>
    </row>
    <row r="6567" spans="1:8" x14ac:dyDescent="0.25">
      <c r="A6567">
        <v>484</v>
      </c>
      <c r="B6567">
        <v>2412</v>
      </c>
      <c r="C6567">
        <v>11.522</v>
      </c>
      <c r="D6567">
        <v>16.64</v>
      </c>
      <c r="E6567">
        <v>15049</v>
      </c>
      <c r="F6567">
        <v>112.69</v>
      </c>
      <c r="G6567">
        <v>6127.7</v>
      </c>
      <c r="H6567">
        <v>3.9966999999999997E-3</v>
      </c>
    </row>
    <row r="6568" spans="1:8" x14ac:dyDescent="0.25">
      <c r="A6568">
        <v>485</v>
      </c>
      <c r="B6568">
        <v>2413</v>
      </c>
      <c r="C6568">
        <v>11.521000000000001</v>
      </c>
      <c r="D6568">
        <v>16.25</v>
      </c>
      <c r="E6568">
        <v>14691</v>
      </c>
      <c r="F6568">
        <v>73.228999999999999</v>
      </c>
      <c r="G6568">
        <v>3981.9</v>
      </c>
      <c r="H6568">
        <v>-2.3576E-2</v>
      </c>
    </row>
    <row r="6569" spans="1:8" x14ac:dyDescent="0.25">
      <c r="A6569">
        <v>486</v>
      </c>
      <c r="B6569">
        <v>2413</v>
      </c>
      <c r="C6569">
        <v>11.52</v>
      </c>
      <c r="D6569">
        <v>16.559999999999999</v>
      </c>
      <c r="E6569">
        <v>14974</v>
      </c>
      <c r="F6569">
        <v>67.799000000000007</v>
      </c>
      <c r="G6569">
        <v>3686.6</v>
      </c>
      <c r="H6569">
        <v>2.2658000000000001E-3</v>
      </c>
    </row>
    <row r="6570" spans="1:8" x14ac:dyDescent="0.25">
      <c r="A6570">
        <v>487</v>
      </c>
      <c r="B6570">
        <v>2414</v>
      </c>
      <c r="C6570">
        <v>11.52</v>
      </c>
      <c r="D6570">
        <v>16.57</v>
      </c>
      <c r="E6570">
        <v>14988</v>
      </c>
      <c r="F6570">
        <v>80.62</v>
      </c>
      <c r="G6570">
        <v>4383.8</v>
      </c>
      <c r="H6570">
        <v>3.5807999999999999E-3</v>
      </c>
    </row>
    <row r="6571" spans="1:8" x14ac:dyDescent="0.25">
      <c r="A6571">
        <v>488</v>
      </c>
      <c r="B6571">
        <v>2414</v>
      </c>
      <c r="C6571">
        <v>11.52</v>
      </c>
      <c r="D6571">
        <v>16.600000000000001</v>
      </c>
      <c r="E6571">
        <v>15011</v>
      </c>
      <c r="F6571">
        <v>94.498999999999995</v>
      </c>
      <c r="G6571">
        <v>5138.5</v>
      </c>
      <c r="H6571">
        <v>4.0740000000000004E-3</v>
      </c>
    </row>
    <row r="6572" spans="1:8" x14ac:dyDescent="0.25">
      <c r="A6572">
        <v>489</v>
      </c>
      <c r="B6572">
        <v>2415</v>
      </c>
      <c r="C6572">
        <v>11.52</v>
      </c>
      <c r="D6572">
        <v>16.61</v>
      </c>
      <c r="E6572">
        <v>15017</v>
      </c>
      <c r="F6572">
        <v>103.93</v>
      </c>
      <c r="G6572">
        <v>5651.5</v>
      </c>
      <c r="H6572">
        <v>1.0330000000000001E-2</v>
      </c>
    </row>
    <row r="6573" spans="1:8" x14ac:dyDescent="0.25">
      <c r="A6573">
        <v>490</v>
      </c>
      <c r="B6573">
        <v>2415</v>
      </c>
      <c r="C6573">
        <v>11.52</v>
      </c>
      <c r="D6573">
        <v>16.59</v>
      </c>
      <c r="E6573">
        <v>15001</v>
      </c>
      <c r="F6573">
        <v>103.2</v>
      </c>
      <c r="G6573">
        <v>5611.4</v>
      </c>
      <c r="H6573">
        <v>3.1698E-3</v>
      </c>
    </row>
    <row r="6574" spans="1:8" x14ac:dyDescent="0.25">
      <c r="A6574">
        <v>491</v>
      </c>
      <c r="B6574">
        <v>2416</v>
      </c>
      <c r="C6574">
        <v>11.52</v>
      </c>
      <c r="D6574">
        <v>16.66</v>
      </c>
      <c r="E6574">
        <v>15064</v>
      </c>
      <c r="F6574">
        <v>106.19</v>
      </c>
      <c r="G6574">
        <v>5774.2</v>
      </c>
      <c r="H6574">
        <v>5.3696999999999998E-3</v>
      </c>
    </row>
    <row r="6575" spans="1:8" x14ac:dyDescent="0.25">
      <c r="A6575">
        <v>492</v>
      </c>
      <c r="B6575">
        <v>2416</v>
      </c>
      <c r="C6575">
        <v>11.52</v>
      </c>
      <c r="D6575">
        <v>16.7</v>
      </c>
      <c r="E6575">
        <v>15098</v>
      </c>
      <c r="F6575">
        <v>104.42</v>
      </c>
      <c r="G6575">
        <v>5678</v>
      </c>
      <c r="H6575">
        <v>4.3039000000000003E-3</v>
      </c>
    </row>
    <row r="6576" spans="1:8" x14ac:dyDescent="0.25">
      <c r="A6576">
        <v>493</v>
      </c>
      <c r="B6576">
        <v>2417</v>
      </c>
      <c r="C6576">
        <v>11.52</v>
      </c>
      <c r="D6576">
        <v>16.690000000000001</v>
      </c>
      <c r="E6576">
        <v>15093</v>
      </c>
      <c r="F6576">
        <v>105.29</v>
      </c>
      <c r="G6576">
        <v>5725.5</v>
      </c>
      <c r="H6576">
        <v>4.1698000000000004E-3</v>
      </c>
    </row>
    <row r="6577" spans="1:8" x14ac:dyDescent="0.25">
      <c r="A6577">
        <v>494</v>
      </c>
      <c r="B6577">
        <v>2417</v>
      </c>
      <c r="C6577">
        <v>11.521000000000001</v>
      </c>
      <c r="D6577">
        <v>16.63</v>
      </c>
      <c r="E6577">
        <v>15038</v>
      </c>
      <c r="F6577">
        <v>110.21</v>
      </c>
      <c r="G6577">
        <v>5992.9</v>
      </c>
      <c r="H6577">
        <v>7.0819000000000003E-3</v>
      </c>
    </row>
    <row r="6578" spans="1:8" x14ac:dyDescent="0.25">
      <c r="A6578">
        <v>495</v>
      </c>
      <c r="B6578">
        <v>2418</v>
      </c>
      <c r="C6578">
        <v>11.52</v>
      </c>
      <c r="D6578">
        <v>16.5</v>
      </c>
      <c r="E6578">
        <v>14923</v>
      </c>
      <c r="F6578">
        <v>70.22</v>
      </c>
      <c r="G6578">
        <v>3818.3</v>
      </c>
      <c r="H6578">
        <v>-8.1309999999999993E-3</v>
      </c>
    </row>
    <row r="6579" spans="1:8" x14ac:dyDescent="0.25">
      <c r="A6579">
        <v>496</v>
      </c>
      <c r="B6579">
        <v>2418</v>
      </c>
      <c r="C6579">
        <v>11.519</v>
      </c>
      <c r="D6579">
        <v>16.54</v>
      </c>
      <c r="E6579">
        <v>14958</v>
      </c>
      <c r="F6579">
        <v>68.221000000000004</v>
      </c>
      <c r="G6579">
        <v>3709.6</v>
      </c>
      <c r="H6579">
        <v>2.4803E-3</v>
      </c>
    </row>
    <row r="6580" spans="1:8" x14ac:dyDescent="0.25">
      <c r="A6580">
        <v>497</v>
      </c>
      <c r="B6580">
        <v>2419</v>
      </c>
      <c r="C6580">
        <v>11.519</v>
      </c>
      <c r="D6580">
        <v>16.62</v>
      </c>
      <c r="E6580">
        <v>15031</v>
      </c>
      <c r="F6580">
        <v>81.019000000000005</v>
      </c>
      <c r="G6580">
        <v>4405.5</v>
      </c>
      <c r="H6580">
        <v>3.6224999999999999E-3</v>
      </c>
    </row>
    <row r="6581" spans="1:8" x14ac:dyDescent="0.25">
      <c r="A6581">
        <v>498</v>
      </c>
      <c r="B6581">
        <v>2419</v>
      </c>
      <c r="C6581">
        <v>11.519</v>
      </c>
      <c r="D6581">
        <v>16.62</v>
      </c>
      <c r="E6581">
        <v>15031</v>
      </c>
      <c r="F6581">
        <v>95.521000000000001</v>
      </c>
      <c r="G6581">
        <v>5194.1000000000004</v>
      </c>
      <c r="H6581">
        <v>5.0913E-3</v>
      </c>
    </row>
    <row r="6582" spans="1:8" x14ac:dyDescent="0.25">
      <c r="A6582">
        <v>499</v>
      </c>
      <c r="B6582">
        <v>2420</v>
      </c>
      <c r="C6582">
        <v>11.52</v>
      </c>
      <c r="D6582">
        <v>16.600000000000001</v>
      </c>
      <c r="E6582">
        <v>15009</v>
      </c>
      <c r="F6582">
        <v>105.95</v>
      </c>
      <c r="G6582">
        <v>5761</v>
      </c>
      <c r="H6582">
        <v>7.0172000000000003E-3</v>
      </c>
    </row>
    <row r="6583" spans="1:8" x14ac:dyDescent="0.25">
      <c r="A6583">
        <v>500</v>
      </c>
      <c r="B6583">
        <v>2420</v>
      </c>
      <c r="C6583">
        <v>11.52</v>
      </c>
      <c r="D6583">
        <v>16.57</v>
      </c>
      <c r="E6583">
        <v>14988</v>
      </c>
      <c r="F6583">
        <v>106.64</v>
      </c>
      <c r="G6583">
        <v>5798.6</v>
      </c>
      <c r="H6583">
        <v>2.3158999999999999E-2</v>
      </c>
    </row>
    <row r="6584" spans="1:8" x14ac:dyDescent="0.25">
      <c r="A6584">
        <v>501</v>
      </c>
      <c r="B6584">
        <v>2421</v>
      </c>
      <c r="C6584">
        <v>11.519</v>
      </c>
      <c r="D6584">
        <v>16.600000000000001</v>
      </c>
      <c r="E6584">
        <v>15013</v>
      </c>
      <c r="F6584">
        <v>86.131</v>
      </c>
      <c r="G6584">
        <v>4683.5</v>
      </c>
      <c r="H6584">
        <v>1.272E-4</v>
      </c>
    </row>
    <row r="6585" spans="1:8" x14ac:dyDescent="0.25">
      <c r="A6585">
        <v>502</v>
      </c>
      <c r="B6585">
        <v>2421</v>
      </c>
      <c r="C6585">
        <v>11.519</v>
      </c>
      <c r="D6585">
        <v>16.61</v>
      </c>
      <c r="E6585">
        <v>15020</v>
      </c>
      <c r="F6585">
        <v>95.218000000000004</v>
      </c>
      <c r="G6585">
        <v>5177.6000000000004</v>
      </c>
      <c r="H6585">
        <v>2.9897000000000001E-3</v>
      </c>
    </row>
    <row r="6586" spans="1:8" x14ac:dyDescent="0.25">
      <c r="A6586">
        <v>503</v>
      </c>
      <c r="B6586">
        <v>2422</v>
      </c>
      <c r="C6586">
        <v>11.52</v>
      </c>
      <c r="D6586">
        <v>16.59</v>
      </c>
      <c r="E6586">
        <v>15002</v>
      </c>
      <c r="F6586">
        <v>107.47</v>
      </c>
      <c r="G6586">
        <v>5843.6</v>
      </c>
      <c r="H6586">
        <v>6.9062000000000004E-3</v>
      </c>
    </row>
    <row r="6587" spans="1:8" x14ac:dyDescent="0.25">
      <c r="A6587">
        <v>504</v>
      </c>
      <c r="B6587">
        <v>2422</v>
      </c>
      <c r="C6587">
        <v>11.52</v>
      </c>
      <c r="D6587">
        <v>16.62</v>
      </c>
      <c r="E6587">
        <v>15031</v>
      </c>
      <c r="F6587">
        <v>109.9</v>
      </c>
      <c r="G6587">
        <v>5975.8</v>
      </c>
      <c r="H6587">
        <v>4.8574999999999998E-3</v>
      </c>
    </row>
    <row r="6588" spans="1:8" x14ac:dyDescent="0.25">
      <c r="A6588">
        <v>505</v>
      </c>
      <c r="B6588">
        <v>2423</v>
      </c>
      <c r="C6588">
        <v>11.519</v>
      </c>
      <c r="D6588">
        <v>16.579999999999998</v>
      </c>
      <c r="E6588">
        <v>14996</v>
      </c>
      <c r="F6588">
        <v>74.631</v>
      </c>
      <c r="G6588">
        <v>4058.1</v>
      </c>
      <c r="H6588">
        <v>-4.9383999999999999E-3</v>
      </c>
    </row>
    <row r="6589" spans="1:8" x14ac:dyDescent="0.25">
      <c r="A6589">
        <v>506</v>
      </c>
      <c r="B6589">
        <v>2423</v>
      </c>
      <c r="C6589">
        <v>11.519</v>
      </c>
      <c r="D6589">
        <v>16.559999999999999</v>
      </c>
      <c r="E6589">
        <v>14979</v>
      </c>
      <c r="F6589">
        <v>75.457999999999998</v>
      </c>
      <c r="G6589">
        <v>4103.1000000000004</v>
      </c>
      <c r="H6589">
        <v>2.5542999999999998E-3</v>
      </c>
    </row>
    <row r="6590" spans="1:8" x14ac:dyDescent="0.25">
      <c r="A6590">
        <v>507</v>
      </c>
      <c r="B6590">
        <v>2424</v>
      </c>
      <c r="C6590">
        <v>11.519</v>
      </c>
      <c r="D6590">
        <v>16.59</v>
      </c>
      <c r="E6590">
        <v>15002</v>
      </c>
      <c r="F6590">
        <v>88.498000000000005</v>
      </c>
      <c r="G6590">
        <v>4812.2</v>
      </c>
      <c r="H6590">
        <v>3.6077000000000001E-3</v>
      </c>
    </row>
    <row r="6591" spans="1:8" x14ac:dyDescent="0.25">
      <c r="A6591">
        <v>508</v>
      </c>
      <c r="B6591">
        <v>2424</v>
      </c>
      <c r="C6591">
        <v>11.519</v>
      </c>
      <c r="D6591">
        <v>16.55</v>
      </c>
      <c r="E6591">
        <v>14964</v>
      </c>
      <c r="F6591">
        <v>101.96</v>
      </c>
      <c r="G6591">
        <v>5544.1</v>
      </c>
      <c r="H6591">
        <v>5.1527999999999999E-3</v>
      </c>
    </row>
    <row r="6592" spans="1:8" x14ac:dyDescent="0.25">
      <c r="A6592">
        <v>509</v>
      </c>
      <c r="B6592">
        <v>2425</v>
      </c>
      <c r="C6592">
        <v>11.519</v>
      </c>
      <c r="D6592">
        <v>16.59</v>
      </c>
      <c r="E6592">
        <v>15004</v>
      </c>
      <c r="F6592">
        <v>107.75</v>
      </c>
      <c r="G6592">
        <v>5859.3</v>
      </c>
      <c r="H6592">
        <v>3.0791999999999998E-3</v>
      </c>
    </row>
    <row r="6593" spans="1:8" x14ac:dyDescent="0.25">
      <c r="A6593">
        <v>510</v>
      </c>
      <c r="B6593">
        <v>2425</v>
      </c>
      <c r="C6593">
        <v>11.518000000000001</v>
      </c>
      <c r="D6593">
        <v>16.55</v>
      </c>
      <c r="E6593">
        <v>14962</v>
      </c>
      <c r="F6593">
        <v>77.866</v>
      </c>
      <c r="G6593">
        <v>4234</v>
      </c>
      <c r="H6593">
        <v>-8.2108000000000007E-3</v>
      </c>
    </row>
    <row r="6594" spans="1:8" x14ac:dyDescent="0.25">
      <c r="A6594">
        <v>511</v>
      </c>
      <c r="B6594">
        <v>2426</v>
      </c>
      <c r="C6594">
        <v>11.518000000000001</v>
      </c>
      <c r="D6594">
        <v>16.55</v>
      </c>
      <c r="E6594">
        <v>14968</v>
      </c>
      <c r="F6594">
        <v>71.400999999999996</v>
      </c>
      <c r="G6594">
        <v>3882.5</v>
      </c>
      <c r="H6594">
        <v>1.7495E-3</v>
      </c>
    </row>
    <row r="6595" spans="1:8" x14ac:dyDescent="0.25">
      <c r="A6595">
        <v>512</v>
      </c>
      <c r="B6595">
        <v>2426</v>
      </c>
      <c r="C6595">
        <v>11.518000000000001</v>
      </c>
      <c r="D6595">
        <v>16.559999999999999</v>
      </c>
      <c r="E6595">
        <v>14976</v>
      </c>
      <c r="F6595">
        <v>83.974000000000004</v>
      </c>
      <c r="G6595">
        <v>4566.2</v>
      </c>
      <c r="H6595">
        <v>3.4182000000000001E-3</v>
      </c>
    </row>
    <row r="6596" spans="1:8" x14ac:dyDescent="0.25">
      <c r="A6596">
        <v>513</v>
      </c>
      <c r="B6596">
        <v>2427</v>
      </c>
      <c r="C6596">
        <v>11.518000000000001</v>
      </c>
      <c r="D6596">
        <v>16.600000000000001</v>
      </c>
      <c r="E6596">
        <v>15014</v>
      </c>
      <c r="F6596">
        <v>98.861000000000004</v>
      </c>
      <c r="G6596">
        <v>5375.7</v>
      </c>
      <c r="H6596">
        <v>4.2461E-3</v>
      </c>
    </row>
    <row r="6597" spans="1:8" x14ac:dyDescent="0.25">
      <c r="A6597">
        <v>514</v>
      </c>
      <c r="B6597">
        <v>2427</v>
      </c>
      <c r="C6597">
        <v>11.518000000000001</v>
      </c>
      <c r="D6597">
        <v>16.62</v>
      </c>
      <c r="E6597">
        <v>15033</v>
      </c>
      <c r="F6597">
        <v>103.67</v>
      </c>
      <c r="G6597">
        <v>5637.3</v>
      </c>
      <c r="H6597">
        <v>3.0044999999999998E-3</v>
      </c>
    </row>
    <row r="6598" spans="1:8" x14ac:dyDescent="0.25">
      <c r="A6598">
        <v>515</v>
      </c>
      <c r="B6598">
        <v>2428</v>
      </c>
      <c r="C6598">
        <v>11.519</v>
      </c>
      <c r="D6598">
        <v>16.55</v>
      </c>
      <c r="E6598">
        <v>14969</v>
      </c>
      <c r="F6598">
        <v>104.24</v>
      </c>
      <c r="G6598">
        <v>5668.3</v>
      </c>
      <c r="H6598">
        <v>1.2673E-2</v>
      </c>
    </row>
    <row r="6599" spans="1:8" x14ac:dyDescent="0.25">
      <c r="A6599">
        <v>516</v>
      </c>
      <c r="B6599">
        <v>2428</v>
      </c>
      <c r="C6599">
        <v>11.518000000000001</v>
      </c>
      <c r="D6599">
        <v>16.600000000000001</v>
      </c>
      <c r="E6599">
        <v>15008</v>
      </c>
      <c r="F6599">
        <v>100.9</v>
      </c>
      <c r="G6599">
        <v>5486.3</v>
      </c>
      <c r="H6599">
        <v>1.9918000000000002E-3</v>
      </c>
    </row>
    <row r="6600" spans="1:8" x14ac:dyDescent="0.25">
      <c r="A6600">
        <v>517</v>
      </c>
      <c r="B6600">
        <v>2429</v>
      </c>
      <c r="C6600">
        <v>11.519</v>
      </c>
      <c r="D6600">
        <v>16.600000000000001</v>
      </c>
      <c r="E6600">
        <v>15010</v>
      </c>
      <c r="F6600">
        <v>109.1</v>
      </c>
      <c r="G6600">
        <v>5932.7</v>
      </c>
      <c r="H6600">
        <v>7.3209E-3</v>
      </c>
    </row>
    <row r="6601" spans="1:8" x14ac:dyDescent="0.25">
      <c r="A6601">
        <v>518</v>
      </c>
      <c r="B6601">
        <v>2429</v>
      </c>
      <c r="C6601">
        <v>11.516999999999999</v>
      </c>
      <c r="D6601">
        <v>16.55</v>
      </c>
      <c r="E6601">
        <v>14962</v>
      </c>
      <c r="F6601">
        <v>74.813000000000002</v>
      </c>
      <c r="G6601">
        <v>4068</v>
      </c>
      <c r="H6601">
        <v>-9.2940000000000002E-3</v>
      </c>
    </row>
    <row r="6602" spans="1:8" x14ac:dyDescent="0.25">
      <c r="A6602">
        <v>519</v>
      </c>
      <c r="B6602">
        <v>2430</v>
      </c>
      <c r="C6602">
        <v>11.516999999999999</v>
      </c>
      <c r="D6602">
        <v>16.57</v>
      </c>
      <c r="E6602">
        <v>14984</v>
      </c>
      <c r="F6602">
        <v>71.408000000000001</v>
      </c>
      <c r="G6602">
        <v>3882.9</v>
      </c>
      <c r="H6602">
        <v>2.1232E-3</v>
      </c>
    </row>
    <row r="6603" spans="1:8" x14ac:dyDescent="0.25">
      <c r="A6603">
        <v>520</v>
      </c>
      <c r="B6603">
        <v>2430</v>
      </c>
      <c r="C6603">
        <v>11.516999999999999</v>
      </c>
      <c r="D6603">
        <v>16.61</v>
      </c>
      <c r="E6603">
        <v>15017</v>
      </c>
      <c r="F6603">
        <v>83.727000000000004</v>
      </c>
      <c r="G6603">
        <v>4552.8</v>
      </c>
      <c r="H6603">
        <v>4.0153000000000003E-3</v>
      </c>
    </row>
    <row r="6604" spans="1:8" x14ac:dyDescent="0.25">
      <c r="A6604">
        <v>521</v>
      </c>
      <c r="B6604">
        <v>2431</v>
      </c>
      <c r="C6604">
        <v>11.516999999999999</v>
      </c>
      <c r="D6604">
        <v>16.72</v>
      </c>
      <c r="E6604">
        <v>15117</v>
      </c>
      <c r="F6604">
        <v>97.323999999999998</v>
      </c>
      <c r="G6604">
        <v>5292.1</v>
      </c>
      <c r="H6604">
        <v>4.2174999999999999E-3</v>
      </c>
    </row>
    <row r="6605" spans="1:8" x14ac:dyDescent="0.25">
      <c r="A6605">
        <v>522</v>
      </c>
      <c r="B6605">
        <v>2431</v>
      </c>
      <c r="C6605">
        <v>11.518000000000001</v>
      </c>
      <c r="D6605">
        <v>16.61</v>
      </c>
      <c r="E6605">
        <v>15025</v>
      </c>
      <c r="F6605">
        <v>106.22</v>
      </c>
      <c r="G6605">
        <v>5776</v>
      </c>
      <c r="H6605">
        <v>2.8108999999999999E-2</v>
      </c>
    </row>
    <row r="6606" spans="1:8" x14ac:dyDescent="0.25">
      <c r="A6606">
        <v>523</v>
      </c>
      <c r="B6606">
        <v>2432</v>
      </c>
      <c r="C6606">
        <v>11.516999999999999</v>
      </c>
      <c r="D6606">
        <v>16.510000000000002</v>
      </c>
      <c r="E6606">
        <v>14933</v>
      </c>
      <c r="F6606">
        <v>80.543000000000006</v>
      </c>
      <c r="G6606">
        <v>4379.6000000000004</v>
      </c>
      <c r="H6606">
        <v>-1.1512E-3</v>
      </c>
    </row>
    <row r="6607" spans="1:8" x14ac:dyDescent="0.25">
      <c r="A6607">
        <v>524</v>
      </c>
      <c r="B6607">
        <v>2432</v>
      </c>
      <c r="C6607">
        <v>11.516999999999999</v>
      </c>
      <c r="D6607">
        <v>16.5</v>
      </c>
      <c r="E6607">
        <v>14921</v>
      </c>
      <c r="F6607">
        <v>87.32</v>
      </c>
      <c r="G6607">
        <v>4748.1000000000004</v>
      </c>
      <c r="H6607">
        <v>2.8213999999999999E-3</v>
      </c>
    </row>
    <row r="6608" spans="1:8" x14ac:dyDescent="0.25">
      <c r="A6608">
        <v>525</v>
      </c>
      <c r="B6608">
        <v>2433</v>
      </c>
      <c r="C6608">
        <v>11.516999999999999</v>
      </c>
      <c r="D6608">
        <v>16.559999999999999</v>
      </c>
      <c r="E6608">
        <v>14974</v>
      </c>
      <c r="F6608">
        <v>99.888000000000005</v>
      </c>
      <c r="G6608">
        <v>5431.5</v>
      </c>
      <c r="H6608">
        <v>5.1881999999999996E-3</v>
      </c>
    </row>
    <row r="6609" spans="1:8" x14ac:dyDescent="0.25">
      <c r="A6609">
        <v>526</v>
      </c>
      <c r="B6609">
        <v>2433</v>
      </c>
      <c r="C6609">
        <v>11.516999999999999</v>
      </c>
      <c r="D6609">
        <v>16.690000000000001</v>
      </c>
      <c r="E6609">
        <v>15093</v>
      </c>
      <c r="F6609">
        <v>105.55</v>
      </c>
      <c r="G6609">
        <v>5739.7</v>
      </c>
      <c r="H6609">
        <v>4.9218999999999999E-3</v>
      </c>
    </row>
    <row r="6610" spans="1:8" x14ac:dyDescent="0.25">
      <c r="A6610">
        <v>527</v>
      </c>
      <c r="B6610">
        <v>2434</v>
      </c>
      <c r="C6610">
        <v>11.516999999999999</v>
      </c>
      <c r="D6610">
        <v>16.5</v>
      </c>
      <c r="E6610">
        <v>14922</v>
      </c>
      <c r="F6610">
        <v>93.68</v>
      </c>
      <c r="G6610">
        <v>5094</v>
      </c>
      <c r="H6610">
        <v>1.9081000000000001E-2</v>
      </c>
    </row>
    <row r="6611" spans="1:8" x14ac:dyDescent="0.25">
      <c r="A6611">
        <v>528</v>
      </c>
      <c r="B6611">
        <v>2434</v>
      </c>
      <c r="C6611">
        <v>11.516999999999999</v>
      </c>
      <c r="D6611">
        <v>16.59</v>
      </c>
      <c r="E6611">
        <v>14998</v>
      </c>
      <c r="F6611">
        <v>81.346999999999994</v>
      </c>
      <c r="G6611">
        <v>4423.3999999999996</v>
      </c>
      <c r="H6611">
        <v>1.1073999999999999E-3</v>
      </c>
    </row>
    <row r="6612" spans="1:8" x14ac:dyDescent="0.25">
      <c r="A6612">
        <v>529</v>
      </c>
      <c r="B6612">
        <v>2435</v>
      </c>
      <c r="C6612">
        <v>11.516999999999999</v>
      </c>
      <c r="D6612">
        <v>16.59</v>
      </c>
      <c r="E6612">
        <v>14998</v>
      </c>
      <c r="F6612">
        <v>92.513999999999996</v>
      </c>
      <c r="G6612">
        <v>5030.6000000000004</v>
      </c>
      <c r="H6612">
        <v>3.5236E-3</v>
      </c>
    </row>
    <row r="6613" spans="1:8" x14ac:dyDescent="0.25">
      <c r="A6613">
        <v>530</v>
      </c>
      <c r="B6613">
        <v>2435</v>
      </c>
      <c r="C6613">
        <v>11.516999999999999</v>
      </c>
      <c r="D6613">
        <v>16.59</v>
      </c>
      <c r="E6613">
        <v>15004</v>
      </c>
      <c r="F6613">
        <v>103</v>
      </c>
      <c r="G6613">
        <v>5600.9</v>
      </c>
      <c r="H6613">
        <v>6.0197000000000002E-3</v>
      </c>
    </row>
    <row r="6614" spans="1:8" x14ac:dyDescent="0.25">
      <c r="A6614">
        <v>531</v>
      </c>
      <c r="B6614">
        <v>2436</v>
      </c>
      <c r="C6614">
        <v>11.516999999999999</v>
      </c>
      <c r="D6614">
        <v>16.690000000000001</v>
      </c>
      <c r="E6614">
        <v>15096</v>
      </c>
      <c r="F6614">
        <v>105.22</v>
      </c>
      <c r="G6614">
        <v>5721.2</v>
      </c>
      <c r="H6614">
        <v>5.9455000000000003E-3</v>
      </c>
    </row>
    <row r="6615" spans="1:8" x14ac:dyDescent="0.25">
      <c r="A6615">
        <v>532</v>
      </c>
      <c r="B6615">
        <v>2436</v>
      </c>
      <c r="C6615">
        <v>11.516999999999999</v>
      </c>
      <c r="D6615">
        <v>16.62</v>
      </c>
      <c r="E6615">
        <v>15031</v>
      </c>
      <c r="F6615">
        <v>104.14</v>
      </c>
      <c r="G6615">
        <v>5662.9</v>
      </c>
      <c r="H6615">
        <v>1.4043999999999999E-2</v>
      </c>
    </row>
    <row r="6616" spans="1:8" x14ac:dyDescent="0.25">
      <c r="A6616">
        <v>533</v>
      </c>
      <c r="B6616">
        <v>2437</v>
      </c>
      <c r="C6616">
        <v>11.516999999999999</v>
      </c>
      <c r="D6616">
        <v>16.559999999999999</v>
      </c>
      <c r="E6616">
        <v>14978</v>
      </c>
      <c r="F6616">
        <v>96.941999999999993</v>
      </c>
      <c r="G6616">
        <v>5271.4</v>
      </c>
      <c r="H6616">
        <v>1.7683E-3</v>
      </c>
    </row>
    <row r="6617" spans="1:8" x14ac:dyDescent="0.25">
      <c r="A6617">
        <v>534</v>
      </c>
      <c r="B6617">
        <v>2437</v>
      </c>
      <c r="C6617">
        <v>11.516999999999999</v>
      </c>
      <c r="D6617">
        <v>16.670000000000002</v>
      </c>
      <c r="E6617">
        <v>15071</v>
      </c>
      <c r="F6617">
        <v>105.85</v>
      </c>
      <c r="G6617">
        <v>5755.6</v>
      </c>
      <c r="H6617">
        <v>7.1216999999999999E-3</v>
      </c>
    </row>
    <row r="6618" spans="1:8" x14ac:dyDescent="0.25">
      <c r="A6618">
        <v>535</v>
      </c>
      <c r="B6618">
        <v>2438</v>
      </c>
      <c r="C6618">
        <v>11.516999999999999</v>
      </c>
      <c r="D6618">
        <v>16.62</v>
      </c>
      <c r="E6618">
        <v>15027</v>
      </c>
      <c r="F6618">
        <v>109.52</v>
      </c>
      <c r="G6618">
        <v>5955.3</v>
      </c>
      <c r="H6618">
        <v>3.7301999999999999E-3</v>
      </c>
    </row>
    <row r="6619" spans="1:8" x14ac:dyDescent="0.25">
      <c r="A6619">
        <v>536</v>
      </c>
      <c r="B6619">
        <v>2438</v>
      </c>
      <c r="C6619">
        <v>11.518000000000001</v>
      </c>
      <c r="D6619">
        <v>16.57</v>
      </c>
      <c r="E6619">
        <v>14981</v>
      </c>
      <c r="F6619">
        <v>106.7</v>
      </c>
      <c r="G6619">
        <v>5802.2</v>
      </c>
      <c r="H6619">
        <v>7.5778E-3</v>
      </c>
    </row>
    <row r="6620" spans="1:8" x14ac:dyDescent="0.25">
      <c r="A6620">
        <v>537</v>
      </c>
      <c r="B6620">
        <v>2439</v>
      </c>
      <c r="C6620">
        <v>11.516999999999999</v>
      </c>
      <c r="D6620">
        <v>16.600000000000001</v>
      </c>
      <c r="E6620">
        <v>15015</v>
      </c>
      <c r="F6620">
        <v>106.38</v>
      </c>
      <c r="G6620">
        <v>5784.7</v>
      </c>
      <c r="H6620">
        <v>2.4420000000000002E-3</v>
      </c>
    </row>
    <row r="6621" spans="1:8" x14ac:dyDescent="0.25">
      <c r="A6621">
        <v>538</v>
      </c>
      <c r="B6621">
        <v>2439</v>
      </c>
      <c r="C6621">
        <v>11.516</v>
      </c>
      <c r="D6621">
        <v>16.45</v>
      </c>
      <c r="E6621">
        <v>14876</v>
      </c>
      <c r="F6621">
        <v>78.533000000000001</v>
      </c>
      <c r="G6621">
        <v>4270.3</v>
      </c>
      <c r="H6621">
        <v>-1.1499000000000001E-2</v>
      </c>
    </row>
    <row r="6622" spans="1:8" x14ac:dyDescent="0.25">
      <c r="A6622">
        <v>539</v>
      </c>
      <c r="B6622">
        <v>2440</v>
      </c>
      <c r="C6622">
        <v>11.516</v>
      </c>
      <c r="D6622">
        <v>16.61</v>
      </c>
      <c r="E6622">
        <v>15021</v>
      </c>
      <c r="F6622">
        <v>70.275999999999996</v>
      </c>
      <c r="G6622">
        <v>3821.3</v>
      </c>
      <c r="H6622">
        <v>1.3231E-3</v>
      </c>
    </row>
    <row r="6623" spans="1:8" x14ac:dyDescent="0.25">
      <c r="A6623">
        <v>540</v>
      </c>
      <c r="B6623">
        <v>2440</v>
      </c>
      <c r="C6623">
        <v>11.516</v>
      </c>
      <c r="D6623">
        <v>16.670000000000002</v>
      </c>
      <c r="E6623">
        <v>15071</v>
      </c>
      <c r="F6623">
        <v>82.2</v>
      </c>
      <c r="G6623">
        <v>4469.7</v>
      </c>
      <c r="H6623">
        <v>3.4142999999999999E-3</v>
      </c>
    </row>
    <row r="6624" spans="1:8" x14ac:dyDescent="0.25">
      <c r="A6624">
        <v>541</v>
      </c>
      <c r="B6624">
        <v>2441</v>
      </c>
      <c r="C6624">
        <v>11.516</v>
      </c>
      <c r="D6624">
        <v>16.57</v>
      </c>
      <c r="E6624">
        <v>14985</v>
      </c>
      <c r="F6624">
        <v>96.491</v>
      </c>
      <c r="G6624">
        <v>5246.8</v>
      </c>
      <c r="H6624">
        <v>4.2078999999999997E-3</v>
      </c>
    </row>
    <row r="6625" spans="1:8" x14ac:dyDescent="0.25">
      <c r="A6625">
        <v>542</v>
      </c>
      <c r="B6625">
        <v>2441</v>
      </c>
      <c r="C6625">
        <v>11.516</v>
      </c>
      <c r="D6625">
        <v>16.57</v>
      </c>
      <c r="E6625">
        <v>14982</v>
      </c>
      <c r="F6625">
        <v>101.06</v>
      </c>
      <c r="G6625">
        <v>5495.5</v>
      </c>
      <c r="H6625">
        <v>9.6292000000000003E-4</v>
      </c>
    </row>
    <row r="6626" spans="1:8" x14ac:dyDescent="0.25">
      <c r="A6626">
        <v>543</v>
      </c>
      <c r="B6626">
        <v>2442</v>
      </c>
      <c r="C6626">
        <v>11.516999999999999</v>
      </c>
      <c r="D6626">
        <v>16.52</v>
      </c>
      <c r="E6626">
        <v>14937</v>
      </c>
      <c r="F6626">
        <v>102.02</v>
      </c>
      <c r="G6626">
        <v>5547.4</v>
      </c>
      <c r="H6626">
        <v>1.1403999999999999E-2</v>
      </c>
    </row>
    <row r="6627" spans="1:8" x14ac:dyDescent="0.25">
      <c r="A6627">
        <v>544</v>
      </c>
      <c r="B6627">
        <v>2442</v>
      </c>
      <c r="C6627">
        <v>11.516</v>
      </c>
      <c r="D6627">
        <v>16.54</v>
      </c>
      <c r="E6627">
        <v>14961</v>
      </c>
      <c r="F6627">
        <v>102.77</v>
      </c>
      <c r="G6627">
        <v>5588</v>
      </c>
      <c r="H6627">
        <v>4.3999E-3</v>
      </c>
    </row>
    <row r="6628" spans="1:8" x14ac:dyDescent="0.25">
      <c r="A6628">
        <v>545</v>
      </c>
      <c r="B6628">
        <v>2443</v>
      </c>
      <c r="C6628">
        <v>11.516999999999999</v>
      </c>
      <c r="D6628">
        <v>16.52</v>
      </c>
      <c r="E6628">
        <v>14937</v>
      </c>
      <c r="F6628">
        <v>105.89</v>
      </c>
      <c r="G6628">
        <v>5757.6</v>
      </c>
      <c r="H6628">
        <v>2.5783E-2</v>
      </c>
    </row>
    <row r="6629" spans="1:8" x14ac:dyDescent="0.25">
      <c r="A6629">
        <v>546</v>
      </c>
      <c r="B6629">
        <v>2443</v>
      </c>
      <c r="C6629">
        <v>11.516</v>
      </c>
      <c r="D6629">
        <v>16.670000000000002</v>
      </c>
      <c r="E6629">
        <v>15071</v>
      </c>
      <c r="F6629">
        <v>82.394999999999996</v>
      </c>
      <c r="G6629">
        <v>4480.3999999999996</v>
      </c>
      <c r="H6629">
        <v>-1.7505999999999999E-4</v>
      </c>
    </row>
    <row r="6630" spans="1:8" x14ac:dyDescent="0.25">
      <c r="A6630">
        <v>547</v>
      </c>
      <c r="B6630">
        <v>2444</v>
      </c>
      <c r="C6630">
        <v>11.516</v>
      </c>
      <c r="D6630">
        <v>16.579999999999998</v>
      </c>
      <c r="E6630">
        <v>14997</v>
      </c>
      <c r="F6630">
        <v>91.040999999999997</v>
      </c>
      <c r="G6630">
        <v>4950.5</v>
      </c>
      <c r="H6630">
        <v>2.9489E-3</v>
      </c>
    </row>
    <row r="6631" spans="1:8" x14ac:dyDescent="0.25">
      <c r="A6631">
        <v>548</v>
      </c>
      <c r="B6631">
        <v>2444</v>
      </c>
      <c r="C6631">
        <v>11.516</v>
      </c>
      <c r="D6631">
        <v>16.48</v>
      </c>
      <c r="E6631">
        <v>14900</v>
      </c>
      <c r="F6631">
        <v>101.4</v>
      </c>
      <c r="G6631">
        <v>5514</v>
      </c>
      <c r="H6631">
        <v>9.6237000000000007E-3</v>
      </c>
    </row>
    <row r="6632" spans="1:8" x14ac:dyDescent="0.25">
      <c r="A6632">
        <v>549</v>
      </c>
      <c r="B6632">
        <v>2445</v>
      </c>
      <c r="C6632">
        <v>11.516999999999999</v>
      </c>
      <c r="D6632">
        <v>16.53</v>
      </c>
      <c r="E6632">
        <v>14946</v>
      </c>
      <c r="F6632">
        <v>104.19</v>
      </c>
      <c r="G6632">
        <v>5665.7</v>
      </c>
      <c r="H6632">
        <v>4.5757999999999997E-3</v>
      </c>
    </row>
    <row r="6633" spans="1:8" x14ac:dyDescent="0.25">
      <c r="A6633">
        <v>550</v>
      </c>
      <c r="B6633">
        <v>2445</v>
      </c>
      <c r="C6633">
        <v>11.516999999999999</v>
      </c>
      <c r="D6633">
        <v>16.57</v>
      </c>
      <c r="E6633">
        <v>14980</v>
      </c>
      <c r="F6633">
        <v>94.555999999999997</v>
      </c>
      <c r="G6633">
        <v>5141.6000000000004</v>
      </c>
      <c r="H6633">
        <v>-2.5059000000000001E-3</v>
      </c>
    </row>
    <row r="6634" spans="1:8" x14ac:dyDescent="0.25">
      <c r="A6634">
        <v>551</v>
      </c>
      <c r="B6634">
        <v>2446</v>
      </c>
      <c r="C6634">
        <v>11.516</v>
      </c>
      <c r="D6634">
        <v>16.559999999999999</v>
      </c>
      <c r="E6634">
        <v>14972</v>
      </c>
      <c r="F6634">
        <v>97.388999999999996</v>
      </c>
      <c r="G6634">
        <v>5295.7</v>
      </c>
      <c r="H6634">
        <v>2.6982E-3</v>
      </c>
    </row>
    <row r="6635" spans="1:8" x14ac:dyDescent="0.25">
      <c r="A6635">
        <v>552</v>
      </c>
      <c r="B6635">
        <v>2446</v>
      </c>
      <c r="C6635">
        <v>11.516999999999999</v>
      </c>
      <c r="D6635">
        <v>16.510000000000002</v>
      </c>
      <c r="E6635">
        <v>14931</v>
      </c>
      <c r="F6635">
        <v>105.99</v>
      </c>
      <c r="G6635">
        <v>5763.1</v>
      </c>
      <c r="H6635">
        <v>6.1818000000000003E-3</v>
      </c>
    </row>
    <row r="6636" spans="1:8" x14ac:dyDescent="0.25">
      <c r="A6636">
        <v>553</v>
      </c>
      <c r="B6636">
        <v>2447</v>
      </c>
      <c r="C6636">
        <v>11.516999999999999</v>
      </c>
      <c r="D6636">
        <v>16.64</v>
      </c>
      <c r="E6636">
        <v>15046</v>
      </c>
      <c r="F6636">
        <v>107.59</v>
      </c>
      <c r="G6636">
        <v>5850.3</v>
      </c>
      <c r="H6636">
        <v>5.1167000000000001E-3</v>
      </c>
    </row>
    <row r="6637" spans="1:8" x14ac:dyDescent="0.25">
      <c r="A6637">
        <v>554</v>
      </c>
      <c r="B6637">
        <v>2447</v>
      </c>
      <c r="C6637">
        <v>11.516999999999999</v>
      </c>
      <c r="D6637">
        <v>16.559999999999999</v>
      </c>
      <c r="E6637">
        <v>14977</v>
      </c>
      <c r="F6637">
        <v>100.13</v>
      </c>
      <c r="G6637">
        <v>5444.9</v>
      </c>
      <c r="H6637">
        <v>8.5019999999999996E-4</v>
      </c>
    </row>
    <row r="6638" spans="1:8" x14ac:dyDescent="0.25">
      <c r="A6638">
        <v>555</v>
      </c>
      <c r="B6638">
        <v>2448</v>
      </c>
      <c r="C6638">
        <v>11.516999999999999</v>
      </c>
      <c r="D6638">
        <v>16.649999999999999</v>
      </c>
      <c r="E6638">
        <v>15061</v>
      </c>
      <c r="F6638">
        <v>106.42</v>
      </c>
      <c r="G6638">
        <v>5786.9</v>
      </c>
      <c r="H6638">
        <v>5.6791000000000003E-3</v>
      </c>
    </row>
    <row r="6639" spans="1:8" x14ac:dyDescent="0.25">
      <c r="A6639">
        <v>556</v>
      </c>
      <c r="B6639">
        <v>2448</v>
      </c>
      <c r="C6639">
        <v>11.516999999999999</v>
      </c>
      <c r="D6639">
        <v>16.690000000000001</v>
      </c>
      <c r="E6639">
        <v>15091</v>
      </c>
      <c r="F6639">
        <v>106.03</v>
      </c>
      <c r="G6639">
        <v>5765.5</v>
      </c>
      <c r="H6639">
        <v>5.4613999999999999E-3</v>
      </c>
    </row>
    <row r="6640" spans="1:8" x14ac:dyDescent="0.25">
      <c r="A6640">
        <v>557</v>
      </c>
      <c r="B6640">
        <v>2449</v>
      </c>
      <c r="C6640">
        <v>11.516999999999999</v>
      </c>
      <c r="D6640">
        <v>16.61</v>
      </c>
      <c r="E6640">
        <v>15016</v>
      </c>
      <c r="F6640">
        <v>108.69</v>
      </c>
      <c r="G6640">
        <v>5910.3</v>
      </c>
      <c r="H6640">
        <v>3.839E-3</v>
      </c>
    </row>
    <row r="6641" spans="1:8" x14ac:dyDescent="0.25">
      <c r="A6641">
        <v>558</v>
      </c>
      <c r="B6641">
        <v>2449</v>
      </c>
      <c r="C6641">
        <v>11.516</v>
      </c>
      <c r="D6641">
        <v>16.64</v>
      </c>
      <c r="E6641">
        <v>15047</v>
      </c>
      <c r="F6641">
        <v>79.897000000000006</v>
      </c>
      <c r="G6641">
        <v>4344.5</v>
      </c>
      <c r="H6641">
        <v>-5.3128999999999997E-3</v>
      </c>
    </row>
    <row r="6642" spans="1:8" x14ac:dyDescent="0.25">
      <c r="A6642">
        <v>559</v>
      </c>
      <c r="B6642">
        <v>2450</v>
      </c>
      <c r="C6642">
        <v>11.516</v>
      </c>
      <c r="D6642">
        <v>16.579999999999998</v>
      </c>
      <c r="E6642">
        <v>14992</v>
      </c>
      <c r="F6642">
        <v>79.805999999999997</v>
      </c>
      <c r="G6642">
        <v>4339.6000000000004</v>
      </c>
      <c r="H6642">
        <v>2.4196999999999999E-3</v>
      </c>
    </row>
    <row r="6643" spans="1:8" x14ac:dyDescent="0.25">
      <c r="A6643">
        <v>560</v>
      </c>
      <c r="B6643">
        <v>2450</v>
      </c>
      <c r="C6643">
        <v>11.516</v>
      </c>
      <c r="D6643">
        <v>16.57</v>
      </c>
      <c r="E6643">
        <v>14980</v>
      </c>
      <c r="F6643">
        <v>92.87</v>
      </c>
      <c r="G6643">
        <v>5049.8999999999996</v>
      </c>
      <c r="H6643">
        <v>3.6245000000000001E-3</v>
      </c>
    </row>
    <row r="6644" spans="1:8" x14ac:dyDescent="0.25">
      <c r="A6644">
        <v>561</v>
      </c>
      <c r="B6644">
        <v>2451</v>
      </c>
      <c r="C6644">
        <v>11.516</v>
      </c>
      <c r="D6644">
        <v>16.55</v>
      </c>
      <c r="E6644">
        <v>14968</v>
      </c>
      <c r="F6644">
        <v>100.4</v>
      </c>
      <c r="G6644">
        <v>5459.5</v>
      </c>
      <c r="H6644">
        <v>1.0130999999999999E-2</v>
      </c>
    </row>
    <row r="6645" spans="1:8" x14ac:dyDescent="0.25">
      <c r="A6645">
        <v>562</v>
      </c>
      <c r="B6645">
        <v>2451</v>
      </c>
      <c r="C6645">
        <v>11.516</v>
      </c>
      <c r="D6645">
        <v>16.62</v>
      </c>
      <c r="E6645">
        <v>15030</v>
      </c>
      <c r="F6645">
        <v>105.54</v>
      </c>
      <c r="G6645">
        <v>5738.6</v>
      </c>
      <c r="H6645">
        <v>3.297E-3</v>
      </c>
    </row>
    <row r="6646" spans="1:8" x14ac:dyDescent="0.25">
      <c r="A6646">
        <v>563</v>
      </c>
      <c r="B6646">
        <v>2452</v>
      </c>
      <c r="C6646">
        <v>11.515000000000001</v>
      </c>
      <c r="D6646">
        <v>16.54</v>
      </c>
      <c r="E6646">
        <v>14954</v>
      </c>
      <c r="F6646">
        <v>72.168000000000006</v>
      </c>
      <c r="G6646">
        <v>3924.2</v>
      </c>
      <c r="H6646">
        <v>-5.1361000000000002E-3</v>
      </c>
    </row>
    <row r="6647" spans="1:8" x14ac:dyDescent="0.25">
      <c r="A6647">
        <v>564</v>
      </c>
      <c r="B6647">
        <v>2452</v>
      </c>
      <c r="C6647">
        <v>11.515000000000001</v>
      </c>
      <c r="D6647">
        <v>16.53</v>
      </c>
      <c r="E6647">
        <v>14950</v>
      </c>
      <c r="F6647">
        <v>76.400999999999996</v>
      </c>
      <c r="G6647">
        <v>4154.3999999999996</v>
      </c>
      <c r="H6647">
        <v>2.6706E-3</v>
      </c>
    </row>
    <row r="6648" spans="1:8" x14ac:dyDescent="0.25">
      <c r="A6648">
        <v>565</v>
      </c>
      <c r="B6648">
        <v>2453</v>
      </c>
      <c r="C6648">
        <v>11.515000000000001</v>
      </c>
      <c r="D6648">
        <v>16.48</v>
      </c>
      <c r="E6648">
        <v>14906</v>
      </c>
      <c r="F6648">
        <v>89.331999999999994</v>
      </c>
      <c r="G6648">
        <v>4857.5</v>
      </c>
      <c r="H6648">
        <v>3.7862999999999998E-3</v>
      </c>
    </row>
    <row r="6649" spans="1:8" x14ac:dyDescent="0.25">
      <c r="A6649">
        <v>566</v>
      </c>
      <c r="B6649">
        <v>2453</v>
      </c>
      <c r="C6649">
        <v>11.515000000000001</v>
      </c>
      <c r="D6649">
        <v>16.670000000000002</v>
      </c>
      <c r="E6649">
        <v>15070</v>
      </c>
      <c r="F6649">
        <v>101.39</v>
      </c>
      <c r="G6649">
        <v>5513.3</v>
      </c>
      <c r="H6649">
        <v>5.62E-3</v>
      </c>
    </row>
    <row r="6650" spans="1:8" x14ac:dyDescent="0.25">
      <c r="A6650">
        <v>567</v>
      </c>
      <c r="B6650">
        <v>2454</v>
      </c>
      <c r="C6650">
        <v>11.516</v>
      </c>
      <c r="D6650">
        <v>16.52</v>
      </c>
      <c r="E6650">
        <v>14943</v>
      </c>
      <c r="F6650">
        <v>106.41</v>
      </c>
      <c r="G6650">
        <v>5786</v>
      </c>
      <c r="H6650">
        <v>6.2243000000000003E-3</v>
      </c>
    </row>
    <row r="6651" spans="1:8" x14ac:dyDescent="0.25">
      <c r="A6651">
        <v>568</v>
      </c>
      <c r="B6651">
        <v>2454</v>
      </c>
      <c r="C6651">
        <v>11.516</v>
      </c>
      <c r="D6651">
        <v>16.559999999999999</v>
      </c>
      <c r="E6651">
        <v>14971</v>
      </c>
      <c r="F6651">
        <v>97.930999999999997</v>
      </c>
      <c r="G6651">
        <v>5325.1</v>
      </c>
      <c r="H6651">
        <v>1.8048999999999999E-2</v>
      </c>
    </row>
    <row r="6652" spans="1:8" x14ac:dyDescent="0.25">
      <c r="A6652">
        <v>569</v>
      </c>
      <c r="B6652">
        <v>2455</v>
      </c>
      <c r="C6652">
        <v>11.515000000000001</v>
      </c>
      <c r="D6652">
        <v>16.510000000000002</v>
      </c>
      <c r="E6652">
        <v>14933</v>
      </c>
      <c r="F6652">
        <v>85.873000000000005</v>
      </c>
      <c r="G6652">
        <v>4669.3999999999996</v>
      </c>
      <c r="H6652">
        <v>1.1214E-3</v>
      </c>
    </row>
    <row r="6653" spans="1:8" x14ac:dyDescent="0.25">
      <c r="A6653">
        <v>570</v>
      </c>
      <c r="B6653">
        <v>2455</v>
      </c>
      <c r="C6653">
        <v>11.515000000000001</v>
      </c>
      <c r="D6653">
        <v>16.57</v>
      </c>
      <c r="E6653">
        <v>14982</v>
      </c>
      <c r="F6653">
        <v>96.61</v>
      </c>
      <c r="G6653">
        <v>5253.3</v>
      </c>
      <c r="H6653">
        <v>3.6332999999999999E-3</v>
      </c>
    </row>
    <row r="6654" spans="1:8" x14ac:dyDescent="0.25">
      <c r="A6654">
        <v>571</v>
      </c>
      <c r="B6654">
        <v>2456</v>
      </c>
      <c r="C6654">
        <v>11.516</v>
      </c>
      <c r="D6654">
        <v>16.63</v>
      </c>
      <c r="E6654">
        <v>15035</v>
      </c>
      <c r="F6654">
        <v>103.87</v>
      </c>
      <c r="G6654">
        <v>5648.2</v>
      </c>
      <c r="H6654">
        <v>6.2469999999999999E-3</v>
      </c>
    </row>
    <row r="6655" spans="1:8" x14ac:dyDescent="0.25">
      <c r="A6655">
        <v>572</v>
      </c>
      <c r="B6655">
        <v>2456</v>
      </c>
      <c r="C6655">
        <v>11.515000000000001</v>
      </c>
      <c r="D6655">
        <v>16.46</v>
      </c>
      <c r="E6655">
        <v>14881</v>
      </c>
      <c r="F6655">
        <v>92.613</v>
      </c>
      <c r="G6655">
        <v>5036</v>
      </c>
      <c r="H6655">
        <v>2.6026000000000001E-2</v>
      </c>
    </row>
    <row r="6656" spans="1:8" x14ac:dyDescent="0.25">
      <c r="A6656">
        <v>573</v>
      </c>
      <c r="B6656">
        <v>2457</v>
      </c>
      <c r="C6656">
        <v>11.513999999999999</v>
      </c>
      <c r="D6656">
        <v>16.64</v>
      </c>
      <c r="E6656">
        <v>15047</v>
      </c>
      <c r="F6656">
        <v>70.88</v>
      </c>
      <c r="G6656">
        <v>3854.2</v>
      </c>
      <c r="H6656">
        <v>4.0463000000000001E-4</v>
      </c>
    </row>
    <row r="6657" spans="1:8" x14ac:dyDescent="0.25">
      <c r="A6657">
        <v>574</v>
      </c>
      <c r="B6657">
        <v>2457</v>
      </c>
      <c r="C6657">
        <v>11.515000000000001</v>
      </c>
      <c r="D6657">
        <v>16.579999999999998</v>
      </c>
      <c r="E6657">
        <v>14993</v>
      </c>
      <c r="F6657">
        <v>80.603999999999999</v>
      </c>
      <c r="G6657">
        <v>4382.8999999999996</v>
      </c>
      <c r="H6657">
        <v>3.3633000000000001E-3</v>
      </c>
    </row>
    <row r="6658" spans="1:8" x14ac:dyDescent="0.25">
      <c r="A6658">
        <v>575</v>
      </c>
      <c r="B6658">
        <v>2458</v>
      </c>
      <c r="C6658">
        <v>11.515000000000001</v>
      </c>
      <c r="D6658">
        <v>16.57</v>
      </c>
      <c r="E6658">
        <v>14982</v>
      </c>
      <c r="F6658">
        <v>94.638000000000005</v>
      </c>
      <c r="G6658">
        <v>5146.1000000000004</v>
      </c>
      <c r="H6658">
        <v>4.2363000000000001E-3</v>
      </c>
    </row>
    <row r="6659" spans="1:8" x14ac:dyDescent="0.25">
      <c r="A6659">
        <v>576</v>
      </c>
      <c r="B6659">
        <v>2458</v>
      </c>
      <c r="C6659">
        <v>11.515000000000001</v>
      </c>
      <c r="D6659">
        <v>16.579999999999998</v>
      </c>
      <c r="E6659">
        <v>14993</v>
      </c>
      <c r="F6659">
        <v>102.45</v>
      </c>
      <c r="G6659">
        <v>5570.8</v>
      </c>
      <c r="H6659">
        <v>1.7158E-2</v>
      </c>
    </row>
    <row r="6660" spans="1:8" x14ac:dyDescent="0.25">
      <c r="A6660">
        <v>577</v>
      </c>
      <c r="B6660">
        <v>2459</v>
      </c>
      <c r="C6660">
        <v>11.515000000000001</v>
      </c>
      <c r="D6660">
        <v>16.559999999999999</v>
      </c>
      <c r="E6660">
        <v>14978</v>
      </c>
      <c r="F6660">
        <v>93.605000000000004</v>
      </c>
      <c r="G6660">
        <v>5089.8999999999996</v>
      </c>
      <c r="H6660">
        <v>1.3822000000000001E-3</v>
      </c>
    </row>
    <row r="6661" spans="1:8" x14ac:dyDescent="0.25">
      <c r="A6661">
        <v>578</v>
      </c>
      <c r="B6661">
        <v>2459</v>
      </c>
      <c r="C6661">
        <v>11.515000000000001</v>
      </c>
      <c r="D6661">
        <v>16.53</v>
      </c>
      <c r="E6661">
        <v>14946</v>
      </c>
      <c r="F6661">
        <v>102.69</v>
      </c>
      <c r="G6661">
        <v>5583.9</v>
      </c>
      <c r="H6661">
        <v>7.9518000000000002E-3</v>
      </c>
    </row>
    <row r="6662" spans="1:8" x14ac:dyDescent="0.25">
      <c r="A6662">
        <v>579</v>
      </c>
      <c r="B6662">
        <v>2460</v>
      </c>
      <c r="C6662">
        <v>11.515000000000001</v>
      </c>
      <c r="D6662">
        <v>16.63</v>
      </c>
      <c r="E6662">
        <v>15034</v>
      </c>
      <c r="F6662">
        <v>104.17</v>
      </c>
      <c r="G6662">
        <v>5664.2</v>
      </c>
      <c r="H6662">
        <v>4.6189999999999998E-3</v>
      </c>
    </row>
    <row r="6663" spans="1:8" x14ac:dyDescent="0.25">
      <c r="A6663">
        <v>580</v>
      </c>
      <c r="B6663">
        <v>2460</v>
      </c>
      <c r="C6663">
        <v>11.516</v>
      </c>
      <c r="D6663">
        <v>16.62</v>
      </c>
      <c r="E6663">
        <v>15026</v>
      </c>
      <c r="F6663">
        <v>106.28</v>
      </c>
      <c r="G6663">
        <v>5778.9</v>
      </c>
      <c r="H6663">
        <v>2.8552999999999999E-3</v>
      </c>
    </row>
    <row r="6664" spans="1:8" x14ac:dyDescent="0.25">
      <c r="A6664">
        <v>581</v>
      </c>
      <c r="B6664">
        <v>2461</v>
      </c>
      <c r="C6664">
        <v>11.515000000000001</v>
      </c>
      <c r="D6664">
        <v>16.52</v>
      </c>
      <c r="E6664">
        <v>14941</v>
      </c>
      <c r="F6664">
        <v>76.960999999999999</v>
      </c>
      <c r="G6664">
        <v>4184.8999999999996</v>
      </c>
      <c r="H6664">
        <v>-1.3643000000000001E-2</v>
      </c>
    </row>
    <row r="6665" spans="1:8" x14ac:dyDescent="0.25">
      <c r="A6665">
        <v>582</v>
      </c>
      <c r="B6665">
        <v>2461</v>
      </c>
      <c r="C6665">
        <v>11.513999999999999</v>
      </c>
      <c r="D6665">
        <v>16.559999999999999</v>
      </c>
      <c r="E6665">
        <v>14979</v>
      </c>
      <c r="F6665">
        <v>70.424000000000007</v>
      </c>
      <c r="G6665">
        <v>3829.4</v>
      </c>
      <c r="H6665">
        <v>1.9428E-3</v>
      </c>
    </row>
    <row r="6666" spans="1:8" x14ac:dyDescent="0.25">
      <c r="A6666">
        <v>583</v>
      </c>
      <c r="B6666">
        <v>2462</v>
      </c>
      <c r="C6666">
        <v>11.513999999999999</v>
      </c>
      <c r="D6666">
        <v>16.559999999999999</v>
      </c>
      <c r="E6666">
        <v>14974</v>
      </c>
      <c r="F6666">
        <v>82.28</v>
      </c>
      <c r="G6666">
        <v>4474.1000000000004</v>
      </c>
      <c r="H6666">
        <v>3.7915000000000002E-3</v>
      </c>
    </row>
    <row r="6667" spans="1:8" x14ac:dyDescent="0.25">
      <c r="A6667">
        <v>584</v>
      </c>
      <c r="B6667">
        <v>2462</v>
      </c>
      <c r="C6667">
        <v>11.513999999999999</v>
      </c>
      <c r="D6667">
        <v>16.59</v>
      </c>
      <c r="E6667">
        <v>15005</v>
      </c>
      <c r="F6667">
        <v>95.4</v>
      </c>
      <c r="G6667">
        <v>5187.5</v>
      </c>
      <c r="H6667">
        <v>3.8931999999999999E-3</v>
      </c>
    </row>
    <row r="6668" spans="1:8" x14ac:dyDescent="0.25">
      <c r="A6668">
        <v>585</v>
      </c>
      <c r="B6668">
        <v>2463</v>
      </c>
      <c r="C6668">
        <v>11.513999999999999</v>
      </c>
      <c r="D6668">
        <v>16.54</v>
      </c>
      <c r="E6668">
        <v>14957</v>
      </c>
      <c r="F6668">
        <v>101.37</v>
      </c>
      <c r="G6668">
        <v>5512.1</v>
      </c>
      <c r="H6668">
        <v>7.7532E-3</v>
      </c>
    </row>
    <row r="6669" spans="1:8" x14ac:dyDescent="0.25">
      <c r="A6669">
        <v>586</v>
      </c>
      <c r="B6669">
        <v>2463</v>
      </c>
      <c r="C6669">
        <v>11.515000000000001</v>
      </c>
      <c r="D6669">
        <v>16.579999999999998</v>
      </c>
      <c r="E6669">
        <v>14989</v>
      </c>
      <c r="F6669">
        <v>104.52</v>
      </c>
      <c r="G6669">
        <v>5683.2</v>
      </c>
      <c r="H6669">
        <v>3.0669999999999998E-3</v>
      </c>
    </row>
    <row r="6670" spans="1:8" x14ac:dyDescent="0.25">
      <c r="A6670">
        <v>587</v>
      </c>
      <c r="B6670">
        <v>2464</v>
      </c>
      <c r="C6670">
        <v>11.515000000000001</v>
      </c>
      <c r="D6670">
        <v>16.34</v>
      </c>
      <c r="E6670">
        <v>14775</v>
      </c>
      <c r="F6670">
        <v>94.322999999999993</v>
      </c>
      <c r="G6670">
        <v>5128.8999999999996</v>
      </c>
      <c r="H6670">
        <v>2.7382E-2</v>
      </c>
    </row>
    <row r="6671" spans="1:8" x14ac:dyDescent="0.25">
      <c r="A6671">
        <v>588</v>
      </c>
      <c r="B6671">
        <v>2464</v>
      </c>
      <c r="C6671">
        <v>11.513</v>
      </c>
      <c r="D6671">
        <v>16.600000000000001</v>
      </c>
      <c r="E6671">
        <v>15008</v>
      </c>
      <c r="F6671">
        <v>67.802999999999997</v>
      </c>
      <c r="G6671">
        <v>3686.9</v>
      </c>
      <c r="H6671">
        <v>1.0619E-4</v>
      </c>
    </row>
    <row r="6672" spans="1:8" x14ac:dyDescent="0.25">
      <c r="A6672">
        <v>589</v>
      </c>
      <c r="B6672">
        <v>2465</v>
      </c>
      <c r="C6672">
        <v>11.513</v>
      </c>
      <c r="D6672">
        <v>16.61</v>
      </c>
      <c r="E6672">
        <v>15023</v>
      </c>
      <c r="F6672">
        <v>77.495999999999995</v>
      </c>
      <c r="G6672">
        <v>4213.8999999999996</v>
      </c>
      <c r="H6672">
        <v>3.2975000000000001E-3</v>
      </c>
    </row>
    <row r="6673" spans="1:8" x14ac:dyDescent="0.25">
      <c r="A6673">
        <v>590</v>
      </c>
      <c r="B6673">
        <v>2465</v>
      </c>
      <c r="C6673">
        <v>11.513</v>
      </c>
      <c r="D6673">
        <v>16.62</v>
      </c>
      <c r="E6673">
        <v>15030</v>
      </c>
      <c r="F6673">
        <v>91.209000000000003</v>
      </c>
      <c r="G6673">
        <v>4959.6000000000004</v>
      </c>
      <c r="H6673">
        <v>4.1570000000000001E-3</v>
      </c>
    </row>
    <row r="6674" spans="1:8" x14ac:dyDescent="0.25">
      <c r="A6674">
        <v>591</v>
      </c>
      <c r="B6674">
        <v>2466</v>
      </c>
      <c r="C6674">
        <v>11.513999999999999</v>
      </c>
      <c r="D6674">
        <v>16.61</v>
      </c>
      <c r="E6674">
        <v>15020</v>
      </c>
      <c r="F6674">
        <v>102.86</v>
      </c>
      <c r="G6674">
        <v>5592.9</v>
      </c>
      <c r="H6674">
        <v>5.8554000000000002E-3</v>
      </c>
    </row>
    <row r="6675" spans="1:8" x14ac:dyDescent="0.25">
      <c r="A6675">
        <v>592</v>
      </c>
      <c r="B6675">
        <v>2466</v>
      </c>
      <c r="C6675">
        <v>11.513999999999999</v>
      </c>
      <c r="D6675">
        <v>16.559999999999999</v>
      </c>
      <c r="E6675">
        <v>14974</v>
      </c>
      <c r="F6675">
        <v>89.846000000000004</v>
      </c>
      <c r="G6675">
        <v>4885.5</v>
      </c>
      <c r="H6675">
        <v>-7.2327999999999997E-4</v>
      </c>
    </row>
    <row r="6676" spans="1:8" x14ac:dyDescent="0.25">
      <c r="A6676">
        <v>593</v>
      </c>
      <c r="B6676">
        <v>2467</v>
      </c>
      <c r="C6676">
        <v>11.513999999999999</v>
      </c>
      <c r="D6676">
        <v>16.59</v>
      </c>
      <c r="E6676">
        <v>15006</v>
      </c>
      <c r="F6676">
        <v>96.328999999999994</v>
      </c>
      <c r="G6676">
        <v>5238</v>
      </c>
      <c r="H6676">
        <v>3.9141000000000002E-3</v>
      </c>
    </row>
    <row r="6677" spans="1:8" x14ac:dyDescent="0.25">
      <c r="A6677">
        <v>594</v>
      </c>
      <c r="B6677">
        <v>2467</v>
      </c>
      <c r="C6677">
        <v>11.513999999999999</v>
      </c>
      <c r="D6677">
        <v>16.54</v>
      </c>
      <c r="E6677">
        <v>14953</v>
      </c>
      <c r="F6677">
        <v>103</v>
      </c>
      <c r="G6677">
        <v>5600.6</v>
      </c>
      <c r="H6677">
        <v>2.7518999999999998E-2</v>
      </c>
    </row>
    <row r="6678" spans="1:8" x14ac:dyDescent="0.25">
      <c r="A6678">
        <v>595</v>
      </c>
      <c r="B6678">
        <v>2468</v>
      </c>
      <c r="C6678">
        <v>11.513</v>
      </c>
      <c r="D6678">
        <v>16.55</v>
      </c>
      <c r="E6678">
        <v>14964</v>
      </c>
      <c r="F6678">
        <v>79.632999999999996</v>
      </c>
      <c r="G6678">
        <v>4330.1000000000004</v>
      </c>
      <c r="H6678">
        <v>-1.7828000000000001E-4</v>
      </c>
    </row>
    <row r="6679" spans="1:8" x14ac:dyDescent="0.25">
      <c r="A6679">
        <v>596</v>
      </c>
      <c r="B6679">
        <v>2468</v>
      </c>
      <c r="C6679">
        <v>11.513</v>
      </c>
      <c r="D6679">
        <v>16.61</v>
      </c>
      <c r="E6679">
        <v>15017</v>
      </c>
      <c r="F6679">
        <v>88.064999999999998</v>
      </c>
      <c r="G6679">
        <v>4788.6000000000004</v>
      </c>
      <c r="H6679">
        <v>3.1863999999999998E-3</v>
      </c>
    </row>
    <row r="6680" spans="1:8" x14ac:dyDescent="0.25">
      <c r="A6680">
        <v>597</v>
      </c>
      <c r="B6680">
        <v>2469</v>
      </c>
      <c r="C6680">
        <v>11.513</v>
      </c>
      <c r="D6680">
        <v>16.61</v>
      </c>
      <c r="E6680">
        <v>15020</v>
      </c>
      <c r="F6680">
        <v>100.24</v>
      </c>
      <c r="G6680">
        <v>5450.5</v>
      </c>
      <c r="H6680">
        <v>4.5734E-3</v>
      </c>
    </row>
    <row r="6681" spans="1:8" x14ac:dyDescent="0.25">
      <c r="A6681">
        <v>598</v>
      </c>
      <c r="B6681">
        <v>2469</v>
      </c>
      <c r="C6681">
        <v>11.513999999999999</v>
      </c>
      <c r="D6681">
        <v>16.600000000000001</v>
      </c>
      <c r="E6681">
        <v>15014</v>
      </c>
      <c r="F6681">
        <v>106.73</v>
      </c>
      <c r="G6681">
        <v>5803.8</v>
      </c>
      <c r="H6681">
        <v>3.9886000000000001E-3</v>
      </c>
    </row>
    <row r="6682" spans="1:8" x14ac:dyDescent="0.25">
      <c r="A6682">
        <v>599</v>
      </c>
      <c r="B6682">
        <v>2470</v>
      </c>
      <c r="C6682">
        <v>11.513</v>
      </c>
      <c r="D6682">
        <v>16.510000000000002</v>
      </c>
      <c r="E6682">
        <v>14933</v>
      </c>
      <c r="F6682">
        <v>73.290000000000006</v>
      </c>
      <c r="G6682">
        <v>3985.3</v>
      </c>
      <c r="H6682">
        <v>-1.0543E-2</v>
      </c>
    </row>
    <row r="6683" spans="1:8" x14ac:dyDescent="0.25">
      <c r="A6683">
        <v>600</v>
      </c>
      <c r="B6683">
        <v>2470</v>
      </c>
      <c r="C6683">
        <v>11.512</v>
      </c>
      <c r="D6683">
        <v>16.52</v>
      </c>
      <c r="E6683">
        <v>14943</v>
      </c>
      <c r="F6683">
        <v>73.084999999999994</v>
      </c>
      <c r="G6683">
        <v>3974.1</v>
      </c>
      <c r="H6683">
        <v>2.3517999999999998E-3</v>
      </c>
    </row>
    <row r="6684" spans="1:8" x14ac:dyDescent="0.25">
      <c r="A6684">
        <v>601</v>
      </c>
      <c r="B6684">
        <v>2471</v>
      </c>
      <c r="C6684">
        <v>11.512</v>
      </c>
      <c r="D6684">
        <v>16.54</v>
      </c>
      <c r="E6684">
        <v>14957</v>
      </c>
      <c r="F6684">
        <v>84.787000000000006</v>
      </c>
      <c r="G6684">
        <v>4610.3999999999996</v>
      </c>
      <c r="H6684">
        <v>4.0182999999999998E-3</v>
      </c>
    </row>
    <row r="6685" spans="1:8" x14ac:dyDescent="0.25">
      <c r="A6685">
        <v>602</v>
      </c>
      <c r="B6685">
        <v>2471</v>
      </c>
      <c r="C6685">
        <v>11.512</v>
      </c>
      <c r="D6685">
        <v>16.649999999999999</v>
      </c>
      <c r="E6685">
        <v>15060</v>
      </c>
      <c r="F6685">
        <v>95.756</v>
      </c>
      <c r="G6685">
        <v>5206.8999999999996</v>
      </c>
      <c r="H6685">
        <v>4.7692000000000003E-3</v>
      </c>
    </row>
    <row r="6686" spans="1:8" x14ac:dyDescent="0.25">
      <c r="A6686">
        <v>603</v>
      </c>
      <c r="B6686">
        <v>2472</v>
      </c>
      <c r="C6686">
        <v>11.512</v>
      </c>
      <c r="D6686">
        <v>16.690000000000001</v>
      </c>
      <c r="E6686">
        <v>15096</v>
      </c>
      <c r="F6686">
        <v>102.46</v>
      </c>
      <c r="G6686">
        <v>5571.2</v>
      </c>
      <c r="H6686">
        <v>5.7153999999999998E-3</v>
      </c>
    </row>
    <row r="6687" spans="1:8" x14ac:dyDescent="0.25">
      <c r="A6687">
        <v>604</v>
      </c>
      <c r="B6687">
        <v>2472</v>
      </c>
      <c r="C6687">
        <v>11.512</v>
      </c>
      <c r="D6687">
        <v>16.53</v>
      </c>
      <c r="E6687">
        <v>14945</v>
      </c>
      <c r="F6687">
        <v>95.975999999999999</v>
      </c>
      <c r="G6687">
        <v>5218.8</v>
      </c>
      <c r="H6687">
        <v>1.6830999999999999E-2</v>
      </c>
    </row>
    <row r="6688" spans="1:8" x14ac:dyDescent="0.25">
      <c r="A6688">
        <v>605</v>
      </c>
      <c r="B6688">
        <v>2473</v>
      </c>
      <c r="C6688">
        <v>11.512</v>
      </c>
      <c r="D6688">
        <v>16.690000000000001</v>
      </c>
      <c r="E6688">
        <v>15096</v>
      </c>
      <c r="F6688">
        <v>88.024000000000001</v>
      </c>
      <c r="G6688">
        <v>4786.3999999999996</v>
      </c>
      <c r="H6688">
        <v>1.5208000000000001E-3</v>
      </c>
    </row>
    <row r="6689" spans="1:8" x14ac:dyDescent="0.25">
      <c r="A6689">
        <v>606</v>
      </c>
      <c r="B6689">
        <v>2473</v>
      </c>
      <c r="C6689">
        <v>11.512</v>
      </c>
      <c r="D6689">
        <v>16.739999999999998</v>
      </c>
      <c r="E6689">
        <v>15141</v>
      </c>
      <c r="F6689">
        <v>98.697000000000003</v>
      </c>
      <c r="G6689">
        <v>5366.8</v>
      </c>
      <c r="H6689">
        <v>3.9103999999999996E-3</v>
      </c>
    </row>
    <row r="6690" spans="1:8" x14ac:dyDescent="0.25">
      <c r="A6690">
        <v>607</v>
      </c>
      <c r="B6690">
        <v>2474</v>
      </c>
      <c r="C6690">
        <v>11.513</v>
      </c>
      <c r="D6690">
        <v>16.63</v>
      </c>
      <c r="E6690">
        <v>15039</v>
      </c>
      <c r="F6690">
        <v>107.16</v>
      </c>
      <c r="G6690">
        <v>5827</v>
      </c>
      <c r="H6690">
        <v>4.6864000000000003E-3</v>
      </c>
    </row>
    <row r="6691" spans="1:8" x14ac:dyDescent="0.25">
      <c r="A6691">
        <v>608</v>
      </c>
      <c r="B6691">
        <v>2474</v>
      </c>
      <c r="C6691">
        <v>11.512</v>
      </c>
      <c r="D6691">
        <v>16.47</v>
      </c>
      <c r="E6691">
        <v>14895</v>
      </c>
      <c r="F6691">
        <v>79.495000000000005</v>
      </c>
      <c r="G6691">
        <v>4322.7</v>
      </c>
      <c r="H6691">
        <v>-2.4201000000000001E-3</v>
      </c>
    </row>
    <row r="6692" spans="1:8" x14ac:dyDescent="0.25">
      <c r="A6692">
        <v>609</v>
      </c>
      <c r="B6692">
        <v>2475</v>
      </c>
      <c r="C6692">
        <v>11.512</v>
      </c>
      <c r="D6692">
        <v>16.57</v>
      </c>
      <c r="E6692">
        <v>14986</v>
      </c>
      <c r="F6692">
        <v>84.325999999999993</v>
      </c>
      <c r="G6692">
        <v>4585.3999999999996</v>
      </c>
      <c r="H6692">
        <v>3.0444999999999999E-3</v>
      </c>
    </row>
    <row r="6693" spans="1:8" x14ac:dyDescent="0.25">
      <c r="A6693">
        <v>610</v>
      </c>
      <c r="B6693">
        <v>2475</v>
      </c>
      <c r="C6693">
        <v>11.512</v>
      </c>
      <c r="D6693">
        <v>16.53</v>
      </c>
      <c r="E6693">
        <v>14948</v>
      </c>
      <c r="F6693">
        <v>95.790999999999997</v>
      </c>
      <c r="G6693">
        <v>5208.8</v>
      </c>
      <c r="H6693">
        <v>4.6131000000000002E-3</v>
      </c>
    </row>
    <row r="6694" spans="1:8" x14ac:dyDescent="0.25">
      <c r="A6694">
        <v>611</v>
      </c>
      <c r="B6694">
        <v>2476</v>
      </c>
      <c r="C6694">
        <v>11.512</v>
      </c>
      <c r="D6694">
        <v>16.670000000000002</v>
      </c>
      <c r="E6694">
        <v>15074</v>
      </c>
      <c r="F6694">
        <v>102.51</v>
      </c>
      <c r="G6694">
        <v>5574.3</v>
      </c>
      <c r="H6694">
        <v>6.6756000000000003E-3</v>
      </c>
    </row>
    <row r="6695" spans="1:8" x14ac:dyDescent="0.25">
      <c r="A6695">
        <v>612</v>
      </c>
      <c r="B6695">
        <v>2476</v>
      </c>
      <c r="C6695">
        <v>11.512</v>
      </c>
      <c r="D6695">
        <v>16.73</v>
      </c>
      <c r="E6695">
        <v>15128</v>
      </c>
      <c r="F6695">
        <v>103.97</v>
      </c>
      <c r="G6695">
        <v>5653.6</v>
      </c>
      <c r="H6695">
        <v>5.9543E-3</v>
      </c>
    </row>
    <row r="6696" spans="1:8" x14ac:dyDescent="0.25">
      <c r="A6696">
        <v>613</v>
      </c>
      <c r="B6696">
        <v>2477</v>
      </c>
      <c r="C6696">
        <v>11.512</v>
      </c>
      <c r="D6696">
        <v>16.73</v>
      </c>
      <c r="E6696">
        <v>15128</v>
      </c>
      <c r="F6696">
        <v>104.12</v>
      </c>
      <c r="G6696">
        <v>5661.5</v>
      </c>
      <c r="H6696">
        <v>6.1650000000000003E-3</v>
      </c>
    </row>
    <row r="6697" spans="1:8" x14ac:dyDescent="0.25">
      <c r="A6697">
        <v>614</v>
      </c>
      <c r="B6697">
        <v>2477</v>
      </c>
      <c r="C6697">
        <v>11.512</v>
      </c>
      <c r="D6697">
        <v>16.71</v>
      </c>
      <c r="E6697">
        <v>15111</v>
      </c>
      <c r="F6697">
        <v>102.98</v>
      </c>
      <c r="G6697">
        <v>5599.8</v>
      </c>
      <c r="H6697">
        <v>8.6178999999999995E-3</v>
      </c>
    </row>
    <row r="6698" spans="1:8" x14ac:dyDescent="0.25">
      <c r="A6698">
        <v>615</v>
      </c>
      <c r="B6698">
        <v>2478</v>
      </c>
      <c r="C6698">
        <v>11.512</v>
      </c>
      <c r="D6698">
        <v>16.68</v>
      </c>
      <c r="E6698">
        <v>15083</v>
      </c>
      <c r="F6698">
        <v>102.76</v>
      </c>
      <c r="G6698">
        <v>5587.8</v>
      </c>
      <c r="H6698">
        <v>4.1086999999999999E-3</v>
      </c>
    </row>
    <row r="6699" spans="1:8" x14ac:dyDescent="0.25">
      <c r="A6699">
        <v>616</v>
      </c>
      <c r="B6699">
        <v>2478</v>
      </c>
      <c r="C6699">
        <v>11.512</v>
      </c>
      <c r="D6699">
        <v>16.63</v>
      </c>
      <c r="E6699">
        <v>15042</v>
      </c>
      <c r="F6699">
        <v>99.105000000000004</v>
      </c>
      <c r="G6699">
        <v>5388.9</v>
      </c>
      <c r="H6699">
        <v>9.1388999999999999E-4</v>
      </c>
    </row>
    <row r="6700" spans="1:8" x14ac:dyDescent="0.25">
      <c r="A6700">
        <v>617</v>
      </c>
      <c r="B6700">
        <v>2479</v>
      </c>
      <c r="C6700">
        <v>11.512</v>
      </c>
      <c r="D6700">
        <v>16.63</v>
      </c>
      <c r="E6700">
        <v>15042</v>
      </c>
      <c r="F6700">
        <v>102.19</v>
      </c>
      <c r="G6700">
        <v>5556.9</v>
      </c>
      <c r="H6700">
        <v>4.1432999999999999E-3</v>
      </c>
    </row>
    <row r="6701" spans="1:8" x14ac:dyDescent="0.25">
      <c r="A6701">
        <v>618</v>
      </c>
      <c r="B6701">
        <v>2479</v>
      </c>
      <c r="C6701">
        <v>11.512</v>
      </c>
      <c r="D6701">
        <v>16.66</v>
      </c>
      <c r="E6701">
        <v>15062</v>
      </c>
      <c r="F6701">
        <v>100.43</v>
      </c>
      <c r="G6701">
        <v>5461.3</v>
      </c>
      <c r="H6701">
        <v>4.6611999999999999E-3</v>
      </c>
    </row>
    <row r="6702" spans="1:8" x14ac:dyDescent="0.25">
      <c r="A6702">
        <v>619</v>
      </c>
      <c r="B6702">
        <v>2480</v>
      </c>
      <c r="C6702">
        <v>11.512</v>
      </c>
      <c r="D6702">
        <v>16.600000000000001</v>
      </c>
      <c r="E6702">
        <v>15014</v>
      </c>
      <c r="F6702">
        <v>102.06</v>
      </c>
      <c r="G6702">
        <v>5549.7</v>
      </c>
      <c r="H6702">
        <v>5.0374E-3</v>
      </c>
    </row>
    <row r="6703" spans="1:8" x14ac:dyDescent="0.25">
      <c r="A6703">
        <v>620</v>
      </c>
      <c r="B6703">
        <v>2480</v>
      </c>
      <c r="C6703">
        <v>11.512</v>
      </c>
      <c r="D6703">
        <v>16.62</v>
      </c>
      <c r="E6703">
        <v>15025</v>
      </c>
      <c r="F6703">
        <v>100.54</v>
      </c>
      <c r="G6703">
        <v>5467.2</v>
      </c>
      <c r="H6703">
        <v>4.5173000000000001E-3</v>
      </c>
    </row>
    <row r="6704" spans="1:8" x14ac:dyDescent="0.25">
      <c r="A6704">
        <v>621</v>
      </c>
      <c r="B6704">
        <v>2481</v>
      </c>
      <c r="C6704">
        <v>11.510999999999999</v>
      </c>
      <c r="D6704">
        <v>16.63</v>
      </c>
      <c r="E6704">
        <v>15037</v>
      </c>
      <c r="F6704">
        <v>88.641999999999996</v>
      </c>
      <c r="G6704">
        <v>4820</v>
      </c>
      <c r="H6704">
        <v>1.2496999999999999E-2</v>
      </c>
    </row>
    <row r="6705" spans="1:8" x14ac:dyDescent="0.25">
      <c r="A6705">
        <v>622</v>
      </c>
      <c r="B6705">
        <v>2481</v>
      </c>
      <c r="C6705">
        <v>11.510999999999999</v>
      </c>
      <c r="D6705">
        <v>16.63</v>
      </c>
      <c r="E6705">
        <v>15035</v>
      </c>
      <c r="F6705">
        <v>86.242999999999995</v>
      </c>
      <c r="G6705">
        <v>4689.6000000000004</v>
      </c>
      <c r="H6705">
        <v>2.2653999999999999E-3</v>
      </c>
    </row>
    <row r="6706" spans="1:8" x14ac:dyDescent="0.25">
      <c r="A6706">
        <v>623</v>
      </c>
      <c r="B6706">
        <v>2482</v>
      </c>
      <c r="C6706">
        <v>11.510999999999999</v>
      </c>
      <c r="D6706">
        <v>16.5</v>
      </c>
      <c r="E6706">
        <v>14921</v>
      </c>
      <c r="F6706">
        <v>97.072000000000003</v>
      </c>
      <c r="G6706">
        <v>5278.4</v>
      </c>
      <c r="H6706">
        <v>4.4761999999999996E-3</v>
      </c>
    </row>
    <row r="6707" spans="1:8" x14ac:dyDescent="0.25">
      <c r="A6707">
        <v>624</v>
      </c>
      <c r="B6707">
        <v>2482</v>
      </c>
      <c r="C6707">
        <v>11.510999999999999</v>
      </c>
      <c r="D6707">
        <v>16.510000000000002</v>
      </c>
      <c r="E6707">
        <v>14934</v>
      </c>
      <c r="F6707">
        <v>96.206000000000003</v>
      </c>
      <c r="G6707">
        <v>5231.3</v>
      </c>
      <c r="H6707">
        <v>1.9539000000000001E-2</v>
      </c>
    </row>
    <row r="6708" spans="1:8" x14ac:dyDescent="0.25">
      <c r="A6708">
        <v>625</v>
      </c>
      <c r="B6708">
        <v>2483</v>
      </c>
      <c r="C6708">
        <v>11.510999999999999</v>
      </c>
      <c r="D6708">
        <v>16.579999999999998</v>
      </c>
      <c r="E6708">
        <v>14990</v>
      </c>
      <c r="F6708">
        <v>84.171999999999997</v>
      </c>
      <c r="G6708">
        <v>4577</v>
      </c>
      <c r="H6708">
        <v>1.3101E-3</v>
      </c>
    </row>
    <row r="6709" spans="1:8" x14ac:dyDescent="0.25">
      <c r="A6709">
        <v>626</v>
      </c>
      <c r="B6709">
        <v>2483</v>
      </c>
      <c r="C6709">
        <v>11.510999999999999</v>
      </c>
      <c r="D6709">
        <v>16.62</v>
      </c>
      <c r="E6709">
        <v>15033</v>
      </c>
      <c r="F6709">
        <v>94.808999999999997</v>
      </c>
      <c r="G6709">
        <v>5155.3</v>
      </c>
      <c r="H6709">
        <v>3.6673000000000001E-3</v>
      </c>
    </row>
    <row r="6710" spans="1:8" x14ac:dyDescent="0.25">
      <c r="A6710">
        <v>627</v>
      </c>
      <c r="B6710">
        <v>2484</v>
      </c>
      <c r="C6710">
        <v>11.510999999999999</v>
      </c>
      <c r="D6710">
        <v>16.579999999999998</v>
      </c>
      <c r="E6710">
        <v>14991</v>
      </c>
      <c r="F6710">
        <v>102.62</v>
      </c>
      <c r="G6710">
        <v>5580.3</v>
      </c>
      <c r="H6710">
        <v>3.5387999999999999E-3</v>
      </c>
    </row>
    <row r="6711" spans="1:8" x14ac:dyDescent="0.25">
      <c r="A6711">
        <v>628</v>
      </c>
      <c r="B6711">
        <v>2484</v>
      </c>
      <c r="C6711">
        <v>11.51</v>
      </c>
      <c r="D6711">
        <v>16.690000000000001</v>
      </c>
      <c r="E6711">
        <v>15090</v>
      </c>
      <c r="F6711">
        <v>80.495999999999995</v>
      </c>
      <c r="G6711">
        <v>4377.1000000000004</v>
      </c>
      <c r="H6711">
        <v>-5.6855999999999999E-3</v>
      </c>
    </row>
    <row r="6712" spans="1:8" x14ac:dyDescent="0.25">
      <c r="A6712">
        <v>629</v>
      </c>
      <c r="B6712">
        <v>2485</v>
      </c>
      <c r="C6712">
        <v>11.51</v>
      </c>
      <c r="D6712">
        <v>16.57</v>
      </c>
      <c r="E6712">
        <v>14987</v>
      </c>
      <c r="F6712">
        <v>80.754999999999995</v>
      </c>
      <c r="G6712">
        <v>4391.1000000000004</v>
      </c>
      <c r="H6712">
        <v>2.6323000000000002E-3</v>
      </c>
    </row>
    <row r="6713" spans="1:8" x14ac:dyDescent="0.25">
      <c r="A6713">
        <v>630</v>
      </c>
      <c r="B6713">
        <v>2485</v>
      </c>
      <c r="C6713">
        <v>11.51</v>
      </c>
      <c r="D6713">
        <v>16.62</v>
      </c>
      <c r="E6713">
        <v>15031</v>
      </c>
      <c r="F6713">
        <v>91.406999999999996</v>
      </c>
      <c r="G6713">
        <v>4970.3999999999996</v>
      </c>
      <c r="H6713">
        <v>4.8529000000000003E-3</v>
      </c>
    </row>
    <row r="6714" spans="1:8" x14ac:dyDescent="0.25">
      <c r="A6714">
        <v>631</v>
      </c>
      <c r="B6714">
        <v>2486</v>
      </c>
      <c r="C6714">
        <v>11.510999999999999</v>
      </c>
      <c r="D6714">
        <v>16.66</v>
      </c>
      <c r="E6714">
        <v>15069</v>
      </c>
      <c r="F6714">
        <v>99.07</v>
      </c>
      <c r="G6714">
        <v>5387</v>
      </c>
      <c r="H6714">
        <v>4.5815999999999999E-3</v>
      </c>
    </row>
    <row r="6715" spans="1:8" x14ac:dyDescent="0.25">
      <c r="A6715">
        <v>632</v>
      </c>
      <c r="B6715">
        <v>2486</v>
      </c>
      <c r="C6715">
        <v>11.510999999999999</v>
      </c>
      <c r="D6715">
        <v>16.64</v>
      </c>
      <c r="E6715">
        <v>15044</v>
      </c>
      <c r="F6715">
        <v>106.55</v>
      </c>
      <c r="G6715">
        <v>5793.9</v>
      </c>
      <c r="H6715">
        <v>7.5960000000000003E-3</v>
      </c>
    </row>
    <row r="6716" spans="1:8" x14ac:dyDescent="0.25">
      <c r="A6716">
        <v>633</v>
      </c>
      <c r="B6716">
        <v>2487</v>
      </c>
      <c r="C6716">
        <v>11.51</v>
      </c>
      <c r="D6716">
        <v>16.53</v>
      </c>
      <c r="E6716">
        <v>14946</v>
      </c>
      <c r="F6716">
        <v>71.543999999999997</v>
      </c>
      <c r="G6716">
        <v>3890.3</v>
      </c>
      <c r="H6716">
        <v>-3.4237E-3</v>
      </c>
    </row>
    <row r="6717" spans="1:8" x14ac:dyDescent="0.25">
      <c r="A6717">
        <v>634</v>
      </c>
      <c r="B6717">
        <v>2487</v>
      </c>
      <c r="C6717">
        <v>11.51</v>
      </c>
      <c r="D6717">
        <v>16.57</v>
      </c>
      <c r="E6717">
        <v>14985</v>
      </c>
      <c r="F6717">
        <v>76.489000000000004</v>
      </c>
      <c r="G6717">
        <v>4159.2</v>
      </c>
      <c r="H6717">
        <v>3.1440999999999999E-3</v>
      </c>
    </row>
    <row r="6718" spans="1:8" x14ac:dyDescent="0.25">
      <c r="A6718">
        <v>635</v>
      </c>
      <c r="B6718">
        <v>2488</v>
      </c>
      <c r="C6718">
        <v>11.51</v>
      </c>
      <c r="D6718">
        <v>16.41</v>
      </c>
      <c r="E6718">
        <v>14842</v>
      </c>
      <c r="F6718">
        <v>87.406000000000006</v>
      </c>
      <c r="G6718">
        <v>4752.8</v>
      </c>
      <c r="H6718">
        <v>4.9391000000000001E-3</v>
      </c>
    </row>
    <row r="6719" spans="1:8" x14ac:dyDescent="0.25">
      <c r="A6719">
        <v>636</v>
      </c>
      <c r="B6719">
        <v>2488</v>
      </c>
      <c r="C6719">
        <v>11.51</v>
      </c>
      <c r="D6719">
        <v>16.52</v>
      </c>
      <c r="E6719">
        <v>14938</v>
      </c>
      <c r="F6719">
        <v>96.543000000000006</v>
      </c>
      <c r="G6719">
        <v>5249.7</v>
      </c>
      <c r="H6719">
        <v>5.5964999999999999E-3</v>
      </c>
    </row>
    <row r="6720" spans="1:8" x14ac:dyDescent="0.25">
      <c r="A6720">
        <v>637</v>
      </c>
      <c r="B6720">
        <v>2489</v>
      </c>
      <c r="C6720">
        <v>11.51</v>
      </c>
      <c r="D6720">
        <v>16.63</v>
      </c>
      <c r="E6720">
        <v>15040</v>
      </c>
      <c r="F6720">
        <v>99.070999999999998</v>
      </c>
      <c r="G6720">
        <v>5387.1</v>
      </c>
      <c r="H6720">
        <v>7.4012000000000001E-3</v>
      </c>
    </row>
    <row r="6721" spans="1:8" x14ac:dyDescent="0.25">
      <c r="A6721">
        <v>638</v>
      </c>
      <c r="B6721">
        <v>2489</v>
      </c>
      <c r="C6721">
        <v>11.51</v>
      </c>
      <c r="D6721">
        <v>16.63</v>
      </c>
      <c r="E6721">
        <v>15035</v>
      </c>
      <c r="F6721">
        <v>99.024000000000001</v>
      </c>
      <c r="G6721">
        <v>5384.5</v>
      </c>
      <c r="H6721">
        <v>3.7526E-3</v>
      </c>
    </row>
    <row r="6722" spans="1:8" x14ac:dyDescent="0.25">
      <c r="A6722">
        <v>639</v>
      </c>
      <c r="B6722">
        <v>2490</v>
      </c>
      <c r="C6722">
        <v>11.51</v>
      </c>
      <c r="D6722">
        <v>16.7</v>
      </c>
      <c r="E6722">
        <v>15097</v>
      </c>
      <c r="F6722">
        <v>101.29</v>
      </c>
      <c r="G6722">
        <v>5507.6</v>
      </c>
      <c r="H6722">
        <v>5.6385999999999997E-3</v>
      </c>
    </row>
    <row r="6723" spans="1:8" x14ac:dyDescent="0.25">
      <c r="A6723">
        <v>640</v>
      </c>
      <c r="B6723">
        <v>2490</v>
      </c>
      <c r="C6723">
        <v>11.510999999999999</v>
      </c>
      <c r="D6723">
        <v>16.62</v>
      </c>
      <c r="E6723">
        <v>15029</v>
      </c>
      <c r="F6723">
        <v>105.5</v>
      </c>
      <c r="G6723">
        <v>5736.6</v>
      </c>
      <c r="H6723">
        <v>3.7685000000000001E-3</v>
      </c>
    </row>
    <row r="6724" spans="1:8" x14ac:dyDescent="0.25">
      <c r="A6724">
        <v>641</v>
      </c>
      <c r="B6724">
        <v>2491</v>
      </c>
      <c r="C6724">
        <v>11.510999999999999</v>
      </c>
      <c r="D6724">
        <v>16.45</v>
      </c>
      <c r="E6724">
        <v>14877</v>
      </c>
      <c r="F6724">
        <v>102.51</v>
      </c>
      <c r="G6724">
        <v>5574.4</v>
      </c>
      <c r="H6724">
        <v>2.7961E-2</v>
      </c>
    </row>
    <row r="6725" spans="1:8" x14ac:dyDescent="0.25">
      <c r="A6725">
        <v>642</v>
      </c>
      <c r="B6725">
        <v>2491</v>
      </c>
      <c r="C6725">
        <v>11.51</v>
      </c>
      <c r="D6725">
        <v>16.440000000000001</v>
      </c>
      <c r="E6725">
        <v>14862</v>
      </c>
      <c r="F6725">
        <v>75.718000000000004</v>
      </c>
      <c r="G6725">
        <v>4117.3</v>
      </c>
      <c r="H6725" s="4">
        <v>-9.8356999999999994E-5</v>
      </c>
    </row>
    <row r="6726" spans="1:8" x14ac:dyDescent="0.25">
      <c r="A6726">
        <v>643</v>
      </c>
      <c r="B6726">
        <v>2492</v>
      </c>
      <c r="C6726">
        <v>11.51</v>
      </c>
      <c r="D6726">
        <v>16.47</v>
      </c>
      <c r="E6726">
        <v>14891</v>
      </c>
      <c r="F6726">
        <v>83.631</v>
      </c>
      <c r="G6726">
        <v>4547.6000000000004</v>
      </c>
      <c r="H6726">
        <v>3.3834999999999998E-3</v>
      </c>
    </row>
    <row r="6727" spans="1:8" x14ac:dyDescent="0.25">
      <c r="A6727">
        <v>644</v>
      </c>
      <c r="B6727">
        <v>2492</v>
      </c>
      <c r="C6727">
        <v>11.51</v>
      </c>
      <c r="D6727">
        <v>16.57</v>
      </c>
      <c r="E6727">
        <v>14986</v>
      </c>
      <c r="F6727">
        <v>94.847999999999999</v>
      </c>
      <c r="G6727">
        <v>5157.5</v>
      </c>
      <c r="H6727">
        <v>4.5111999999999999E-3</v>
      </c>
    </row>
    <row r="6728" spans="1:8" x14ac:dyDescent="0.25">
      <c r="A6728">
        <v>645</v>
      </c>
      <c r="B6728">
        <v>2493</v>
      </c>
      <c r="C6728">
        <v>11.51</v>
      </c>
      <c r="D6728">
        <v>16.68</v>
      </c>
      <c r="E6728">
        <v>15086</v>
      </c>
      <c r="F6728">
        <v>100.04</v>
      </c>
      <c r="G6728">
        <v>5439.8</v>
      </c>
      <c r="H6728">
        <v>5.3337999999999997E-3</v>
      </c>
    </row>
    <row r="6729" spans="1:8" x14ac:dyDescent="0.25">
      <c r="A6729">
        <v>646</v>
      </c>
      <c r="B6729">
        <v>2493</v>
      </c>
      <c r="C6729">
        <v>11.510999999999999</v>
      </c>
      <c r="D6729">
        <v>16.64</v>
      </c>
      <c r="E6729">
        <v>15044</v>
      </c>
      <c r="F6729">
        <v>106.01</v>
      </c>
      <c r="G6729">
        <v>5764.5</v>
      </c>
      <c r="H6729">
        <v>3.9061E-3</v>
      </c>
    </row>
    <row r="6730" spans="1:8" x14ac:dyDescent="0.25">
      <c r="A6730">
        <v>647</v>
      </c>
      <c r="B6730">
        <v>2494</v>
      </c>
      <c r="C6730">
        <v>11.510999999999999</v>
      </c>
      <c r="D6730">
        <v>16.399999999999999</v>
      </c>
      <c r="E6730">
        <v>14826</v>
      </c>
      <c r="F6730">
        <v>86.912000000000006</v>
      </c>
      <c r="G6730">
        <v>4725.8999999999996</v>
      </c>
      <c r="H6730">
        <v>1.6383000000000002E-2</v>
      </c>
    </row>
    <row r="6731" spans="1:8" x14ac:dyDescent="0.25">
      <c r="A6731">
        <v>648</v>
      </c>
      <c r="B6731">
        <v>2494</v>
      </c>
      <c r="C6731">
        <v>11.51</v>
      </c>
      <c r="D6731">
        <v>16.47</v>
      </c>
      <c r="E6731">
        <v>14894</v>
      </c>
      <c r="F6731">
        <v>80.100999999999999</v>
      </c>
      <c r="G6731">
        <v>4355.6000000000004</v>
      </c>
      <c r="H6731">
        <v>2.2477E-3</v>
      </c>
    </row>
    <row r="6732" spans="1:8" x14ac:dyDescent="0.25">
      <c r="A6732">
        <v>649</v>
      </c>
      <c r="B6732">
        <v>2495</v>
      </c>
      <c r="C6732">
        <v>11.51</v>
      </c>
      <c r="D6732">
        <v>16.55</v>
      </c>
      <c r="E6732">
        <v>14966</v>
      </c>
      <c r="F6732">
        <v>89.971000000000004</v>
      </c>
      <c r="G6732">
        <v>4892.3</v>
      </c>
      <c r="H6732">
        <v>3.7994999999999999E-3</v>
      </c>
    </row>
    <row r="6733" spans="1:8" x14ac:dyDescent="0.25">
      <c r="A6733">
        <v>650</v>
      </c>
      <c r="B6733">
        <v>2495</v>
      </c>
      <c r="C6733">
        <v>11.51</v>
      </c>
      <c r="D6733">
        <v>16.649999999999999</v>
      </c>
      <c r="E6733">
        <v>15053</v>
      </c>
      <c r="F6733">
        <v>99.632000000000005</v>
      </c>
      <c r="G6733">
        <v>5417.6</v>
      </c>
      <c r="H6733">
        <v>4.8998000000000002E-3</v>
      </c>
    </row>
    <row r="6734" spans="1:8" x14ac:dyDescent="0.25">
      <c r="A6734">
        <v>651</v>
      </c>
      <c r="B6734">
        <v>2496</v>
      </c>
      <c r="C6734">
        <v>11.510999999999999</v>
      </c>
      <c r="D6734">
        <v>16.62</v>
      </c>
      <c r="E6734">
        <v>15032</v>
      </c>
      <c r="F6734">
        <v>105.61</v>
      </c>
      <c r="G6734">
        <v>5742.8</v>
      </c>
      <c r="H6734">
        <v>3.0569E-3</v>
      </c>
    </row>
    <row r="6735" spans="1:8" x14ac:dyDescent="0.25">
      <c r="A6735">
        <v>652</v>
      </c>
      <c r="B6735">
        <v>2496</v>
      </c>
      <c r="C6735">
        <v>11.510999999999999</v>
      </c>
      <c r="D6735">
        <v>16.28</v>
      </c>
      <c r="E6735">
        <v>14723</v>
      </c>
      <c r="F6735">
        <v>84.926000000000002</v>
      </c>
      <c r="G6735">
        <v>4618</v>
      </c>
      <c r="H6735">
        <v>7.1993999999999999E-3</v>
      </c>
    </row>
    <row r="6736" spans="1:8" x14ac:dyDescent="0.25">
      <c r="A6736">
        <v>653</v>
      </c>
      <c r="B6736">
        <v>2497</v>
      </c>
      <c r="C6736">
        <v>11.51</v>
      </c>
      <c r="D6736">
        <v>16.420000000000002</v>
      </c>
      <c r="E6736">
        <v>14852</v>
      </c>
      <c r="F6736">
        <v>78.192999999999998</v>
      </c>
      <c r="G6736">
        <v>4251.8</v>
      </c>
      <c r="H6736">
        <v>2.3592999999999999E-3</v>
      </c>
    </row>
    <row r="6737" spans="1:8" x14ac:dyDescent="0.25">
      <c r="A6737">
        <v>654</v>
      </c>
      <c r="B6737">
        <v>2497</v>
      </c>
      <c r="C6737">
        <v>11.51</v>
      </c>
      <c r="D6737">
        <v>16.47</v>
      </c>
      <c r="E6737">
        <v>14892</v>
      </c>
      <c r="F6737">
        <v>87.872</v>
      </c>
      <c r="G6737">
        <v>4778.1000000000004</v>
      </c>
      <c r="H6737">
        <v>4.3598999999999999E-3</v>
      </c>
    </row>
    <row r="6738" spans="1:8" x14ac:dyDescent="0.25">
      <c r="A6738">
        <v>655</v>
      </c>
      <c r="B6738">
        <v>2498</v>
      </c>
      <c r="C6738">
        <v>11.51</v>
      </c>
      <c r="D6738">
        <v>16.57</v>
      </c>
      <c r="E6738">
        <v>14985</v>
      </c>
      <c r="F6738">
        <v>96.959000000000003</v>
      </c>
      <c r="G6738">
        <v>5272.3</v>
      </c>
      <c r="H6738">
        <v>5.3149E-3</v>
      </c>
    </row>
    <row r="6739" spans="1:8" x14ac:dyDescent="0.25">
      <c r="A6739">
        <v>656</v>
      </c>
      <c r="B6739">
        <v>2498</v>
      </c>
      <c r="C6739">
        <v>11.51</v>
      </c>
      <c r="D6739">
        <v>16.690000000000001</v>
      </c>
      <c r="E6739">
        <v>15097</v>
      </c>
      <c r="F6739">
        <v>99.88</v>
      </c>
      <c r="G6739">
        <v>5431.1</v>
      </c>
      <c r="H6739">
        <v>3.9375E-3</v>
      </c>
    </row>
    <row r="6740" spans="1:8" x14ac:dyDescent="0.25">
      <c r="A6740">
        <v>657</v>
      </c>
      <c r="B6740">
        <v>2499</v>
      </c>
      <c r="C6740">
        <v>11.510999999999999</v>
      </c>
      <c r="D6740">
        <v>16.600000000000001</v>
      </c>
      <c r="E6740">
        <v>15014</v>
      </c>
      <c r="F6740">
        <v>103.31</v>
      </c>
      <c r="G6740">
        <v>5617.6</v>
      </c>
      <c r="H6740">
        <v>2.5355E-3</v>
      </c>
    </row>
    <row r="6741" spans="1:8" x14ac:dyDescent="0.25">
      <c r="A6741">
        <v>658</v>
      </c>
      <c r="B6741">
        <v>2499</v>
      </c>
      <c r="C6741">
        <v>11.510999999999999</v>
      </c>
      <c r="D6741">
        <v>16.59</v>
      </c>
      <c r="E6741">
        <v>15005</v>
      </c>
      <c r="F6741">
        <v>102.83</v>
      </c>
      <c r="G6741">
        <v>5591.5</v>
      </c>
      <c r="H6741">
        <v>6.6116999999999999E-4</v>
      </c>
    </row>
    <row r="6742" spans="1:8" x14ac:dyDescent="0.25">
      <c r="A6742">
        <v>659</v>
      </c>
      <c r="B6742">
        <v>2500</v>
      </c>
      <c r="C6742">
        <v>11.510999999999999</v>
      </c>
      <c r="D6742">
        <v>16.350000000000001</v>
      </c>
      <c r="E6742">
        <v>14784</v>
      </c>
      <c r="F6742">
        <v>94.447000000000003</v>
      </c>
      <c r="G6742">
        <v>5135.7</v>
      </c>
      <c r="H6742">
        <v>2.7372E-2</v>
      </c>
    </row>
    <row r="6743" spans="1:8" x14ac:dyDescent="0.25">
      <c r="A6743">
        <v>660</v>
      </c>
      <c r="B6743">
        <v>2500</v>
      </c>
      <c r="C6743">
        <v>11.51</v>
      </c>
      <c r="D6743">
        <v>16.59</v>
      </c>
      <c r="E6743">
        <v>15000</v>
      </c>
      <c r="F6743">
        <v>72.194000000000003</v>
      </c>
      <c r="G6743">
        <v>3925.6</v>
      </c>
      <c r="H6743">
        <v>6.6418E-4</v>
      </c>
    </row>
    <row r="6744" spans="1:8" x14ac:dyDescent="0.25">
      <c r="A6744">
        <v>661</v>
      </c>
      <c r="B6744">
        <v>2501</v>
      </c>
      <c r="C6744">
        <v>11.51</v>
      </c>
      <c r="D6744">
        <v>16.57</v>
      </c>
      <c r="E6744">
        <v>14986</v>
      </c>
      <c r="F6744">
        <v>81.867000000000004</v>
      </c>
      <c r="G6744">
        <v>4451.6000000000004</v>
      </c>
      <c r="H6744">
        <v>3.8305000000000001E-3</v>
      </c>
    </row>
    <row r="6745" spans="1:8" x14ac:dyDescent="0.25">
      <c r="A6745">
        <v>662</v>
      </c>
      <c r="B6745">
        <v>2501</v>
      </c>
      <c r="C6745">
        <v>11.51</v>
      </c>
      <c r="D6745">
        <v>16.600000000000001</v>
      </c>
      <c r="E6745">
        <v>15015</v>
      </c>
      <c r="F6745">
        <v>93.646000000000001</v>
      </c>
      <c r="G6745">
        <v>5092.1000000000004</v>
      </c>
      <c r="H6745">
        <v>4.3125999999999998E-3</v>
      </c>
    </row>
    <row r="6746" spans="1:8" x14ac:dyDescent="0.25">
      <c r="A6746">
        <v>663</v>
      </c>
      <c r="B6746">
        <v>2502</v>
      </c>
      <c r="C6746">
        <v>11.51</v>
      </c>
      <c r="D6746">
        <v>16.600000000000001</v>
      </c>
      <c r="E6746">
        <v>15013</v>
      </c>
      <c r="F6746">
        <v>100.17</v>
      </c>
      <c r="G6746">
        <v>5446.8</v>
      </c>
      <c r="H6746">
        <v>1.1533E-2</v>
      </c>
    </row>
    <row r="6747" spans="1:8" x14ac:dyDescent="0.25">
      <c r="A6747">
        <v>664</v>
      </c>
      <c r="B6747">
        <v>2502</v>
      </c>
      <c r="C6747">
        <v>11.51</v>
      </c>
      <c r="D6747">
        <v>16.55</v>
      </c>
      <c r="E6747">
        <v>14964</v>
      </c>
      <c r="F6747">
        <v>97.849000000000004</v>
      </c>
      <c r="G6747">
        <v>5320.7</v>
      </c>
      <c r="H6747">
        <v>2.6373999999999998E-3</v>
      </c>
    </row>
    <row r="6748" spans="1:8" x14ac:dyDescent="0.25">
      <c r="A6748">
        <v>665</v>
      </c>
      <c r="B6748">
        <v>2503</v>
      </c>
      <c r="C6748">
        <v>11.51</v>
      </c>
      <c r="D6748">
        <v>16.600000000000001</v>
      </c>
      <c r="E6748">
        <v>15012</v>
      </c>
      <c r="F6748">
        <v>98.692999999999998</v>
      </c>
      <c r="G6748">
        <v>5366.6</v>
      </c>
      <c r="H6748">
        <v>6.6430999999999999E-3</v>
      </c>
    </row>
    <row r="6749" spans="1:8" x14ac:dyDescent="0.25">
      <c r="A6749">
        <v>666</v>
      </c>
      <c r="B6749">
        <v>2503</v>
      </c>
      <c r="C6749">
        <v>11.51</v>
      </c>
      <c r="D6749">
        <v>16.600000000000001</v>
      </c>
      <c r="E6749">
        <v>15011</v>
      </c>
      <c r="F6749">
        <v>99.268000000000001</v>
      </c>
      <c r="G6749">
        <v>5397.8</v>
      </c>
      <c r="H6749">
        <v>4.4410999999999999E-3</v>
      </c>
    </row>
    <row r="6750" spans="1:8" x14ac:dyDescent="0.25">
      <c r="A6750">
        <v>667</v>
      </c>
      <c r="B6750">
        <v>2504</v>
      </c>
      <c r="C6750">
        <v>11.51</v>
      </c>
      <c r="D6750">
        <v>16.579999999999998</v>
      </c>
      <c r="E6750">
        <v>14997</v>
      </c>
      <c r="F6750">
        <v>98.436000000000007</v>
      </c>
      <c r="G6750">
        <v>5352.6</v>
      </c>
      <c r="H6750">
        <v>3.9740000000000001E-3</v>
      </c>
    </row>
    <row r="6751" spans="1:8" x14ac:dyDescent="0.25">
      <c r="A6751">
        <v>668</v>
      </c>
      <c r="B6751">
        <v>2504</v>
      </c>
      <c r="C6751">
        <v>11.51</v>
      </c>
      <c r="D6751">
        <v>16.559999999999999</v>
      </c>
      <c r="E6751">
        <v>14974</v>
      </c>
      <c r="F6751">
        <v>98.841999999999999</v>
      </c>
      <c r="G6751">
        <v>5374.7</v>
      </c>
      <c r="H6751">
        <v>6.6756000000000003E-3</v>
      </c>
    </row>
    <row r="6752" spans="1:8" x14ac:dyDescent="0.25">
      <c r="A6752">
        <v>669</v>
      </c>
      <c r="B6752">
        <v>2505</v>
      </c>
      <c r="C6752">
        <v>11.51</v>
      </c>
      <c r="D6752">
        <v>16.579999999999998</v>
      </c>
      <c r="E6752">
        <v>14994</v>
      </c>
      <c r="F6752">
        <v>100.47</v>
      </c>
      <c r="G6752">
        <v>5463.2</v>
      </c>
      <c r="H6752">
        <v>7.3866000000000001E-3</v>
      </c>
    </row>
    <row r="6753" spans="1:8" x14ac:dyDescent="0.25">
      <c r="A6753">
        <v>670</v>
      </c>
      <c r="B6753">
        <v>2505</v>
      </c>
      <c r="C6753">
        <v>11.51</v>
      </c>
      <c r="D6753">
        <v>16.559999999999999</v>
      </c>
      <c r="E6753">
        <v>14977</v>
      </c>
      <c r="F6753">
        <v>98.052999999999997</v>
      </c>
      <c r="G6753">
        <v>5331.7</v>
      </c>
      <c r="H6753">
        <v>2.4659999999999999E-3</v>
      </c>
    </row>
    <row r="6754" spans="1:8" x14ac:dyDescent="0.25">
      <c r="A6754">
        <v>671</v>
      </c>
      <c r="B6754">
        <v>2506</v>
      </c>
      <c r="C6754">
        <v>11.51</v>
      </c>
      <c r="D6754">
        <v>16.57</v>
      </c>
      <c r="E6754">
        <v>14988</v>
      </c>
      <c r="F6754">
        <v>99.051000000000002</v>
      </c>
      <c r="G6754">
        <v>5386</v>
      </c>
      <c r="H6754">
        <v>6.1130999999999998E-3</v>
      </c>
    </row>
    <row r="6755" spans="1:8" x14ac:dyDescent="0.25">
      <c r="A6755">
        <v>672</v>
      </c>
      <c r="B6755">
        <v>2506</v>
      </c>
      <c r="C6755">
        <v>11.51</v>
      </c>
      <c r="D6755">
        <v>16.579999999999998</v>
      </c>
      <c r="E6755">
        <v>14994</v>
      </c>
      <c r="F6755">
        <v>100.06</v>
      </c>
      <c r="G6755">
        <v>5440.9</v>
      </c>
      <c r="H6755">
        <v>5.0558000000000001E-3</v>
      </c>
    </row>
    <row r="6756" spans="1:8" x14ac:dyDescent="0.25">
      <c r="A6756">
        <v>673</v>
      </c>
      <c r="B6756">
        <v>2507</v>
      </c>
      <c r="C6756">
        <v>11.51</v>
      </c>
      <c r="D6756">
        <v>16.579999999999998</v>
      </c>
      <c r="E6756">
        <v>14989</v>
      </c>
      <c r="F6756">
        <v>98.953000000000003</v>
      </c>
      <c r="G6756">
        <v>5380.7</v>
      </c>
      <c r="H6756">
        <v>4.4822000000000004E-3</v>
      </c>
    </row>
    <row r="6757" spans="1:8" x14ac:dyDescent="0.25">
      <c r="A6757">
        <v>674</v>
      </c>
      <c r="B6757">
        <v>2507</v>
      </c>
      <c r="C6757">
        <v>11.51</v>
      </c>
      <c r="D6757">
        <v>16.489999999999998</v>
      </c>
      <c r="E6757">
        <v>14916</v>
      </c>
      <c r="F6757">
        <v>98.62</v>
      </c>
      <c r="G6757">
        <v>5362.6</v>
      </c>
      <c r="H6757">
        <v>7.0296999999999998E-3</v>
      </c>
    </row>
    <row r="6758" spans="1:8" x14ac:dyDescent="0.25">
      <c r="A6758">
        <v>675</v>
      </c>
      <c r="B6758">
        <v>2508</v>
      </c>
      <c r="C6758">
        <v>11.51</v>
      </c>
      <c r="D6758">
        <v>16.579999999999998</v>
      </c>
      <c r="E6758">
        <v>14995</v>
      </c>
      <c r="F6758">
        <v>97.516999999999996</v>
      </c>
      <c r="G6758">
        <v>5302.6</v>
      </c>
      <c r="H6758">
        <v>2.0393E-3</v>
      </c>
    </row>
    <row r="6759" spans="1:8" x14ac:dyDescent="0.25">
      <c r="A6759">
        <v>676</v>
      </c>
      <c r="B6759">
        <v>2508</v>
      </c>
      <c r="C6759">
        <v>11.51</v>
      </c>
      <c r="D6759">
        <v>16.55</v>
      </c>
      <c r="E6759">
        <v>14962</v>
      </c>
      <c r="F6759">
        <v>95.811999999999998</v>
      </c>
      <c r="G6759">
        <v>5209.8999999999996</v>
      </c>
      <c r="H6759">
        <v>6.1160000000000001E-4</v>
      </c>
    </row>
    <row r="6760" spans="1:8" x14ac:dyDescent="0.25">
      <c r="A6760">
        <v>677</v>
      </c>
      <c r="B6760">
        <v>2509</v>
      </c>
      <c r="C6760">
        <v>11.51</v>
      </c>
      <c r="D6760">
        <v>16.579999999999998</v>
      </c>
      <c r="E6760">
        <v>14991</v>
      </c>
      <c r="F6760">
        <v>103.32</v>
      </c>
      <c r="G6760">
        <v>5618.3</v>
      </c>
      <c r="H6760">
        <v>5.8814999999999996E-3</v>
      </c>
    </row>
    <row r="6761" spans="1:8" x14ac:dyDescent="0.25">
      <c r="A6761">
        <v>678</v>
      </c>
      <c r="B6761">
        <v>2509</v>
      </c>
      <c r="C6761">
        <v>11.51</v>
      </c>
      <c r="D6761">
        <v>16.61</v>
      </c>
      <c r="E6761">
        <v>15018</v>
      </c>
      <c r="F6761">
        <v>106.24</v>
      </c>
      <c r="G6761">
        <v>5777.1</v>
      </c>
      <c r="H6761">
        <v>3.8909000000000001E-3</v>
      </c>
    </row>
    <row r="6762" spans="1:8" x14ac:dyDescent="0.25">
      <c r="A6762">
        <v>679</v>
      </c>
      <c r="B6762">
        <v>2510</v>
      </c>
      <c r="C6762">
        <v>11.509</v>
      </c>
      <c r="D6762">
        <v>16.57</v>
      </c>
      <c r="E6762">
        <v>14981</v>
      </c>
      <c r="F6762">
        <v>70.784000000000006</v>
      </c>
      <c r="G6762">
        <v>3849</v>
      </c>
      <c r="H6762">
        <v>-8.7688999999999996E-3</v>
      </c>
    </row>
    <row r="6763" spans="1:8" x14ac:dyDescent="0.25">
      <c r="A6763">
        <v>680</v>
      </c>
      <c r="B6763">
        <v>2510</v>
      </c>
      <c r="C6763">
        <v>11.509</v>
      </c>
      <c r="D6763">
        <v>16.59</v>
      </c>
      <c r="E6763">
        <v>14998</v>
      </c>
      <c r="F6763">
        <v>74.186999999999998</v>
      </c>
      <c r="G6763">
        <v>4034</v>
      </c>
      <c r="H6763">
        <v>3.0322999999999999E-3</v>
      </c>
    </row>
    <row r="6764" spans="1:8" x14ac:dyDescent="0.25">
      <c r="A6764">
        <v>681</v>
      </c>
      <c r="B6764">
        <v>2511</v>
      </c>
      <c r="C6764">
        <v>11.509</v>
      </c>
      <c r="D6764">
        <v>16.54</v>
      </c>
      <c r="E6764">
        <v>14960</v>
      </c>
      <c r="F6764">
        <v>85.602999999999994</v>
      </c>
      <c r="G6764">
        <v>4654.8</v>
      </c>
      <c r="H6764">
        <v>4.2065000000000002E-3</v>
      </c>
    </row>
    <row r="6765" spans="1:8" x14ac:dyDescent="0.25">
      <c r="A6765">
        <v>682</v>
      </c>
      <c r="B6765">
        <v>2511</v>
      </c>
      <c r="C6765">
        <v>11.509</v>
      </c>
      <c r="D6765">
        <v>16.600000000000001</v>
      </c>
      <c r="E6765">
        <v>15011</v>
      </c>
      <c r="F6765">
        <v>96.167000000000002</v>
      </c>
      <c r="G6765">
        <v>5229.2</v>
      </c>
      <c r="H6765">
        <v>3.9401999999999996E-3</v>
      </c>
    </row>
    <row r="6766" spans="1:8" x14ac:dyDescent="0.25">
      <c r="A6766">
        <v>683</v>
      </c>
      <c r="B6766">
        <v>2512</v>
      </c>
      <c r="C6766">
        <v>11.509</v>
      </c>
      <c r="D6766">
        <v>16.600000000000001</v>
      </c>
      <c r="E6766">
        <v>15014</v>
      </c>
      <c r="F6766">
        <v>103.69</v>
      </c>
      <c r="G6766">
        <v>5638.5</v>
      </c>
      <c r="H6766">
        <v>5.0856E-3</v>
      </c>
    </row>
    <row r="6767" spans="1:8" x14ac:dyDescent="0.25">
      <c r="A6767">
        <v>684</v>
      </c>
      <c r="B6767">
        <v>2512</v>
      </c>
      <c r="C6767">
        <v>11.509</v>
      </c>
      <c r="D6767">
        <v>16.57</v>
      </c>
      <c r="E6767">
        <v>14985</v>
      </c>
      <c r="F6767">
        <v>88.748000000000005</v>
      </c>
      <c r="G6767">
        <v>4825.8</v>
      </c>
      <c r="H6767">
        <v>-1.5176E-3</v>
      </c>
    </row>
    <row r="6768" spans="1:8" x14ac:dyDescent="0.25">
      <c r="A6768">
        <v>685</v>
      </c>
      <c r="B6768">
        <v>2513</v>
      </c>
      <c r="C6768">
        <v>11.509</v>
      </c>
      <c r="D6768">
        <v>16.68</v>
      </c>
      <c r="E6768">
        <v>15087</v>
      </c>
      <c r="F6768">
        <v>94.406999999999996</v>
      </c>
      <c r="G6768">
        <v>5133.5</v>
      </c>
      <c r="H6768">
        <v>3.2060999999999999E-3</v>
      </c>
    </row>
    <row r="6769" spans="1:8" x14ac:dyDescent="0.25">
      <c r="A6769">
        <v>686</v>
      </c>
      <c r="B6769">
        <v>2513</v>
      </c>
      <c r="C6769">
        <v>11.509</v>
      </c>
      <c r="D6769">
        <v>16.559999999999999</v>
      </c>
      <c r="E6769">
        <v>14975</v>
      </c>
      <c r="F6769">
        <v>99.224999999999994</v>
      </c>
      <c r="G6769">
        <v>5395.5</v>
      </c>
      <c r="H6769">
        <v>1.7179E-2</v>
      </c>
    </row>
    <row r="6770" spans="1:8" x14ac:dyDescent="0.25">
      <c r="A6770">
        <v>687</v>
      </c>
      <c r="B6770">
        <v>2514</v>
      </c>
      <c r="C6770">
        <v>11.509</v>
      </c>
      <c r="D6770">
        <v>16.59</v>
      </c>
      <c r="E6770">
        <v>15005</v>
      </c>
      <c r="F6770">
        <v>91.191999999999993</v>
      </c>
      <c r="G6770">
        <v>4958.7</v>
      </c>
      <c r="H6770">
        <v>1.7807999999999999E-3</v>
      </c>
    </row>
    <row r="6771" spans="1:8" x14ac:dyDescent="0.25">
      <c r="A6771">
        <v>688</v>
      </c>
      <c r="B6771">
        <v>2514</v>
      </c>
      <c r="C6771">
        <v>11.509</v>
      </c>
      <c r="D6771">
        <v>16.61</v>
      </c>
      <c r="E6771">
        <v>15018</v>
      </c>
      <c r="F6771">
        <v>101.32</v>
      </c>
      <c r="G6771">
        <v>5509.3</v>
      </c>
      <c r="H6771">
        <v>4.5182E-3</v>
      </c>
    </row>
    <row r="6772" spans="1:8" x14ac:dyDescent="0.25">
      <c r="A6772">
        <v>689</v>
      </c>
      <c r="B6772">
        <v>2515</v>
      </c>
      <c r="C6772">
        <v>11.509</v>
      </c>
      <c r="D6772">
        <v>16.63</v>
      </c>
      <c r="E6772">
        <v>15034</v>
      </c>
      <c r="F6772">
        <v>93.677999999999997</v>
      </c>
      <c r="G6772">
        <v>5093.8999999999996</v>
      </c>
      <c r="H6772">
        <v>1.8746999999999999E-4</v>
      </c>
    </row>
    <row r="6773" spans="1:8" x14ac:dyDescent="0.25">
      <c r="A6773">
        <v>690</v>
      </c>
      <c r="B6773">
        <v>2515</v>
      </c>
      <c r="C6773">
        <v>11.51</v>
      </c>
      <c r="D6773">
        <v>16.63</v>
      </c>
      <c r="E6773">
        <v>15042</v>
      </c>
      <c r="F6773">
        <v>101.12</v>
      </c>
      <c r="G6773">
        <v>5498.8</v>
      </c>
      <c r="H6773">
        <v>6.8078000000000001E-3</v>
      </c>
    </row>
    <row r="6774" spans="1:8" x14ac:dyDescent="0.25">
      <c r="A6774">
        <v>691</v>
      </c>
      <c r="B6774">
        <v>2516</v>
      </c>
      <c r="C6774">
        <v>11.51</v>
      </c>
      <c r="D6774">
        <v>16.61</v>
      </c>
      <c r="E6774">
        <v>15019</v>
      </c>
      <c r="F6774">
        <v>105.36</v>
      </c>
      <c r="G6774">
        <v>5729.2</v>
      </c>
      <c r="H6774">
        <v>5.0489999999999997E-3</v>
      </c>
    </row>
    <row r="6775" spans="1:8" x14ac:dyDescent="0.25">
      <c r="A6775">
        <v>692</v>
      </c>
      <c r="B6775">
        <v>2516</v>
      </c>
      <c r="C6775">
        <v>11.509</v>
      </c>
      <c r="D6775">
        <v>16.579999999999998</v>
      </c>
      <c r="E6775">
        <v>14996</v>
      </c>
      <c r="F6775">
        <v>70.549000000000007</v>
      </c>
      <c r="G6775">
        <v>3836.2</v>
      </c>
      <c r="H6775">
        <v>-8.9943000000000002E-3</v>
      </c>
    </row>
    <row r="6776" spans="1:8" x14ac:dyDescent="0.25">
      <c r="A6776">
        <v>693</v>
      </c>
      <c r="B6776">
        <v>2517</v>
      </c>
      <c r="C6776">
        <v>11.509</v>
      </c>
      <c r="D6776">
        <v>16.55</v>
      </c>
      <c r="E6776">
        <v>14965</v>
      </c>
      <c r="F6776">
        <v>74.451999999999998</v>
      </c>
      <c r="G6776">
        <v>4048.4</v>
      </c>
      <c r="H6776">
        <v>3.4321E-3</v>
      </c>
    </row>
    <row r="6777" spans="1:8" x14ac:dyDescent="0.25">
      <c r="A6777">
        <v>694</v>
      </c>
      <c r="B6777">
        <v>2517</v>
      </c>
      <c r="C6777">
        <v>11.509</v>
      </c>
      <c r="D6777">
        <v>16.57</v>
      </c>
      <c r="E6777">
        <v>14980</v>
      </c>
      <c r="F6777">
        <v>85.475999999999999</v>
      </c>
      <c r="G6777">
        <v>4647.8999999999996</v>
      </c>
      <c r="H6777">
        <v>4.1625000000000004E-3</v>
      </c>
    </row>
    <row r="6778" spans="1:8" x14ac:dyDescent="0.25">
      <c r="A6778">
        <v>695</v>
      </c>
      <c r="B6778">
        <v>2518</v>
      </c>
      <c r="C6778">
        <v>11.509</v>
      </c>
      <c r="D6778">
        <v>16.600000000000001</v>
      </c>
      <c r="E6778">
        <v>15013</v>
      </c>
      <c r="F6778">
        <v>95.796999999999997</v>
      </c>
      <c r="G6778">
        <v>5209.1000000000004</v>
      </c>
      <c r="H6778">
        <v>4.4898000000000004E-3</v>
      </c>
    </row>
    <row r="6779" spans="1:8" x14ac:dyDescent="0.25">
      <c r="A6779">
        <v>696</v>
      </c>
      <c r="B6779">
        <v>2518</v>
      </c>
      <c r="C6779">
        <v>11.509</v>
      </c>
      <c r="D6779">
        <v>16.63</v>
      </c>
      <c r="E6779">
        <v>15042</v>
      </c>
      <c r="F6779">
        <v>100.51</v>
      </c>
      <c r="G6779">
        <v>5465.2</v>
      </c>
      <c r="H6779">
        <v>6.2975000000000001E-3</v>
      </c>
    </row>
    <row r="6780" spans="1:8" x14ac:dyDescent="0.25">
      <c r="A6780">
        <v>697</v>
      </c>
      <c r="B6780">
        <v>2519</v>
      </c>
      <c r="C6780">
        <v>11.509</v>
      </c>
      <c r="D6780">
        <v>16.600000000000001</v>
      </c>
      <c r="E6780">
        <v>15011</v>
      </c>
      <c r="F6780">
        <v>103.23</v>
      </c>
      <c r="G6780">
        <v>5613.4</v>
      </c>
      <c r="H6780">
        <v>5.2665999999999998E-3</v>
      </c>
    </row>
    <row r="6781" spans="1:8" x14ac:dyDescent="0.25">
      <c r="A6781">
        <v>698</v>
      </c>
      <c r="B6781">
        <v>2519</v>
      </c>
      <c r="C6781">
        <v>11.509</v>
      </c>
      <c r="D6781">
        <v>16.55</v>
      </c>
      <c r="E6781">
        <v>14970</v>
      </c>
      <c r="F6781">
        <v>81.97</v>
      </c>
      <c r="G6781">
        <v>4457.2</v>
      </c>
      <c r="H6781">
        <v>-8.2707000000000006E-3</v>
      </c>
    </row>
    <row r="6782" spans="1:8" x14ac:dyDescent="0.25">
      <c r="A6782">
        <v>699</v>
      </c>
      <c r="B6782">
        <v>2520</v>
      </c>
      <c r="C6782">
        <v>11.509</v>
      </c>
      <c r="D6782">
        <v>16.579999999999998</v>
      </c>
      <c r="E6782">
        <v>14992</v>
      </c>
      <c r="F6782">
        <v>79.462000000000003</v>
      </c>
      <c r="G6782">
        <v>4320.8999999999996</v>
      </c>
      <c r="H6782">
        <v>2.4264E-3</v>
      </c>
    </row>
    <row r="6783" spans="1:8" x14ac:dyDescent="0.25">
      <c r="A6783">
        <v>700</v>
      </c>
      <c r="B6783">
        <v>2520</v>
      </c>
      <c r="C6783">
        <v>11.509</v>
      </c>
      <c r="D6783">
        <v>16.59</v>
      </c>
      <c r="E6783">
        <v>15005</v>
      </c>
      <c r="F6783">
        <v>90.555000000000007</v>
      </c>
      <c r="G6783">
        <v>4924</v>
      </c>
      <c r="H6783">
        <v>4.0486000000000003E-3</v>
      </c>
    </row>
    <row r="6784" spans="1:8" x14ac:dyDescent="0.25">
      <c r="A6784">
        <v>701</v>
      </c>
      <c r="B6784">
        <v>2521</v>
      </c>
      <c r="C6784">
        <v>11.509</v>
      </c>
      <c r="D6784">
        <v>16.53</v>
      </c>
      <c r="E6784">
        <v>14949</v>
      </c>
      <c r="F6784">
        <v>98.058000000000007</v>
      </c>
      <c r="G6784">
        <v>5332.1</v>
      </c>
      <c r="H6784">
        <v>7.9267000000000001E-3</v>
      </c>
    </row>
    <row r="6785" spans="1:8" x14ac:dyDescent="0.25">
      <c r="A6785">
        <v>702</v>
      </c>
      <c r="B6785">
        <v>2521</v>
      </c>
      <c r="C6785">
        <v>11.509</v>
      </c>
      <c r="D6785">
        <v>16.579999999999998</v>
      </c>
      <c r="E6785">
        <v>14994</v>
      </c>
      <c r="F6785">
        <v>102.29</v>
      </c>
      <c r="G6785">
        <v>5562</v>
      </c>
      <c r="H6785">
        <v>6.7575999999999999E-3</v>
      </c>
    </row>
    <row r="6786" spans="1:8" x14ac:dyDescent="0.25">
      <c r="A6786">
        <v>703</v>
      </c>
      <c r="B6786">
        <v>2522</v>
      </c>
      <c r="C6786">
        <v>11.509</v>
      </c>
      <c r="D6786">
        <v>16.59</v>
      </c>
      <c r="E6786">
        <v>15002</v>
      </c>
      <c r="F6786">
        <v>98.058999999999997</v>
      </c>
      <c r="G6786">
        <v>5332.1</v>
      </c>
      <c r="H6786">
        <v>1.6873000000000001E-3</v>
      </c>
    </row>
    <row r="6787" spans="1:8" x14ac:dyDescent="0.25">
      <c r="A6787">
        <v>704</v>
      </c>
      <c r="B6787">
        <v>2522</v>
      </c>
      <c r="C6787">
        <v>11.509</v>
      </c>
      <c r="D6787">
        <v>16.37</v>
      </c>
      <c r="E6787">
        <v>14803</v>
      </c>
      <c r="F6787">
        <v>89.376000000000005</v>
      </c>
      <c r="G6787">
        <v>4860</v>
      </c>
      <c r="H6787">
        <v>2.6384999999999999E-2</v>
      </c>
    </row>
    <row r="6788" spans="1:8" x14ac:dyDescent="0.25">
      <c r="A6788">
        <v>705</v>
      </c>
      <c r="B6788">
        <v>2523</v>
      </c>
      <c r="C6788">
        <v>11.507999999999999</v>
      </c>
      <c r="D6788">
        <v>16.559999999999999</v>
      </c>
      <c r="E6788">
        <v>14979</v>
      </c>
      <c r="F6788">
        <v>69.983000000000004</v>
      </c>
      <c r="G6788">
        <v>3805.4</v>
      </c>
      <c r="H6788">
        <v>1.5544000000000001E-3</v>
      </c>
    </row>
    <row r="6789" spans="1:8" x14ac:dyDescent="0.25">
      <c r="A6789">
        <v>706</v>
      </c>
      <c r="B6789">
        <v>2523</v>
      </c>
      <c r="C6789">
        <v>11.507999999999999</v>
      </c>
      <c r="D6789">
        <v>16.579999999999998</v>
      </c>
      <c r="E6789">
        <v>14995</v>
      </c>
      <c r="F6789">
        <v>79.524000000000001</v>
      </c>
      <c r="G6789">
        <v>4324.2</v>
      </c>
      <c r="H6789">
        <v>3.9782999999999997E-3</v>
      </c>
    </row>
    <row r="6790" spans="1:8" x14ac:dyDescent="0.25">
      <c r="A6790">
        <v>707</v>
      </c>
      <c r="B6790">
        <v>2524</v>
      </c>
      <c r="C6790">
        <v>11.507999999999999</v>
      </c>
      <c r="D6790">
        <v>16.600000000000001</v>
      </c>
      <c r="E6790">
        <v>15013</v>
      </c>
      <c r="F6790">
        <v>89.9</v>
      </c>
      <c r="G6790">
        <v>4888.3999999999996</v>
      </c>
      <c r="H6790">
        <v>4.5091999999999997E-3</v>
      </c>
    </row>
    <row r="6791" spans="1:8" x14ac:dyDescent="0.25">
      <c r="A6791">
        <v>708</v>
      </c>
      <c r="B6791">
        <v>2524</v>
      </c>
      <c r="C6791">
        <v>11.507999999999999</v>
      </c>
      <c r="D6791">
        <v>16.61</v>
      </c>
      <c r="E6791">
        <v>15022</v>
      </c>
      <c r="F6791">
        <v>95.832999999999998</v>
      </c>
      <c r="G6791">
        <v>5211.1000000000004</v>
      </c>
      <c r="H6791">
        <v>4.7876999999999998E-3</v>
      </c>
    </row>
    <row r="6792" spans="1:8" x14ac:dyDescent="0.25">
      <c r="A6792">
        <v>709</v>
      </c>
      <c r="B6792">
        <v>2525</v>
      </c>
      <c r="C6792">
        <v>11.509</v>
      </c>
      <c r="D6792">
        <v>16.649999999999999</v>
      </c>
      <c r="E6792">
        <v>15060</v>
      </c>
      <c r="F6792">
        <v>97.727999999999994</v>
      </c>
      <c r="G6792">
        <v>5314.1</v>
      </c>
      <c r="H6792">
        <v>1.0182E-2</v>
      </c>
    </row>
    <row r="6793" spans="1:8" x14ac:dyDescent="0.25">
      <c r="A6793">
        <v>710</v>
      </c>
      <c r="B6793">
        <v>2525</v>
      </c>
      <c r="C6793">
        <v>11.509</v>
      </c>
      <c r="D6793">
        <v>16.57</v>
      </c>
      <c r="E6793">
        <v>14987</v>
      </c>
      <c r="F6793">
        <v>98.28</v>
      </c>
      <c r="G6793">
        <v>5344.1</v>
      </c>
      <c r="H6793">
        <v>3.0864E-3</v>
      </c>
    </row>
    <row r="6794" spans="1:8" x14ac:dyDescent="0.25">
      <c r="A6794">
        <v>711</v>
      </c>
      <c r="B6794">
        <v>2526</v>
      </c>
      <c r="C6794">
        <v>11.509</v>
      </c>
      <c r="D6794">
        <v>16.600000000000001</v>
      </c>
      <c r="E6794">
        <v>15009</v>
      </c>
      <c r="F6794">
        <v>99.349000000000004</v>
      </c>
      <c r="G6794">
        <v>5402.2</v>
      </c>
      <c r="H6794">
        <v>1.3776999999999999E-3</v>
      </c>
    </row>
    <row r="6795" spans="1:8" x14ac:dyDescent="0.25">
      <c r="A6795">
        <v>712</v>
      </c>
      <c r="B6795">
        <v>2526</v>
      </c>
      <c r="C6795">
        <v>11.509</v>
      </c>
      <c r="D6795">
        <v>16.510000000000002</v>
      </c>
      <c r="E6795">
        <v>14934</v>
      </c>
      <c r="F6795">
        <v>86.125</v>
      </c>
      <c r="G6795">
        <v>4683.2</v>
      </c>
      <c r="H6795">
        <v>-6.293E-3</v>
      </c>
    </row>
    <row r="6796" spans="1:8" x14ac:dyDescent="0.25">
      <c r="A6796">
        <v>713</v>
      </c>
      <c r="B6796">
        <v>2527</v>
      </c>
      <c r="C6796">
        <v>11.507999999999999</v>
      </c>
      <c r="D6796">
        <v>16.559999999999999</v>
      </c>
      <c r="E6796">
        <v>14975</v>
      </c>
      <c r="F6796">
        <v>85.141000000000005</v>
      </c>
      <c r="G6796">
        <v>4629.7</v>
      </c>
      <c r="H6796">
        <v>2.5807999999999998E-3</v>
      </c>
    </row>
    <row r="6797" spans="1:8" x14ac:dyDescent="0.25">
      <c r="A6797">
        <v>714</v>
      </c>
      <c r="B6797">
        <v>2527</v>
      </c>
      <c r="C6797">
        <v>11.509</v>
      </c>
      <c r="D6797">
        <v>16.54</v>
      </c>
      <c r="E6797">
        <v>14957</v>
      </c>
      <c r="F6797">
        <v>95.96</v>
      </c>
      <c r="G6797">
        <v>5217.8999999999996</v>
      </c>
      <c r="H6797">
        <v>4.3255999999999998E-3</v>
      </c>
    </row>
    <row r="6798" spans="1:8" x14ac:dyDescent="0.25">
      <c r="A6798">
        <v>715</v>
      </c>
      <c r="B6798">
        <v>2528</v>
      </c>
      <c r="C6798">
        <v>11.509</v>
      </c>
      <c r="D6798">
        <v>16.63</v>
      </c>
      <c r="E6798">
        <v>15038</v>
      </c>
      <c r="F6798">
        <v>102.57</v>
      </c>
      <c r="G6798">
        <v>5577.2</v>
      </c>
      <c r="H6798">
        <v>2.061E-2</v>
      </c>
    </row>
    <row r="6799" spans="1:8" x14ac:dyDescent="0.25">
      <c r="A6799">
        <v>716</v>
      </c>
      <c r="B6799">
        <v>2528</v>
      </c>
      <c r="C6799">
        <v>11.507999999999999</v>
      </c>
      <c r="D6799">
        <v>16.61</v>
      </c>
      <c r="E6799">
        <v>15016</v>
      </c>
      <c r="F6799">
        <v>70.995999999999995</v>
      </c>
      <c r="G6799">
        <v>3860.5</v>
      </c>
      <c r="H6799">
        <v>-1.8837999999999999E-3</v>
      </c>
    </row>
    <row r="6800" spans="1:8" x14ac:dyDescent="0.25">
      <c r="A6800">
        <v>717</v>
      </c>
      <c r="B6800">
        <v>2529</v>
      </c>
      <c r="C6800">
        <v>11.507999999999999</v>
      </c>
      <c r="D6800">
        <v>16.59</v>
      </c>
      <c r="E6800">
        <v>15002</v>
      </c>
      <c r="F6800">
        <v>77.486999999999995</v>
      </c>
      <c r="G6800">
        <v>4213.5</v>
      </c>
      <c r="H6800">
        <v>3.6724000000000001E-3</v>
      </c>
    </row>
    <row r="6801" spans="1:8" x14ac:dyDescent="0.25">
      <c r="A6801">
        <v>718</v>
      </c>
      <c r="B6801">
        <v>2529</v>
      </c>
      <c r="C6801">
        <v>11.507999999999999</v>
      </c>
      <c r="D6801">
        <v>16.55</v>
      </c>
      <c r="E6801">
        <v>14962</v>
      </c>
      <c r="F6801">
        <v>87.730999999999995</v>
      </c>
      <c r="G6801">
        <v>4770.5</v>
      </c>
      <c r="H6801">
        <v>4.4526000000000001E-3</v>
      </c>
    </row>
    <row r="6802" spans="1:8" x14ac:dyDescent="0.25">
      <c r="A6802">
        <v>719</v>
      </c>
      <c r="B6802">
        <v>2530</v>
      </c>
      <c r="C6802">
        <v>11.507999999999999</v>
      </c>
      <c r="D6802">
        <v>16.59</v>
      </c>
      <c r="E6802">
        <v>14999</v>
      </c>
      <c r="F6802">
        <v>96.444999999999993</v>
      </c>
      <c r="G6802">
        <v>5244.3</v>
      </c>
      <c r="H6802">
        <v>4.7438999999999997E-3</v>
      </c>
    </row>
    <row r="6803" spans="1:8" x14ac:dyDescent="0.25">
      <c r="A6803">
        <v>720</v>
      </c>
      <c r="B6803">
        <v>2530</v>
      </c>
      <c r="C6803">
        <v>11.507999999999999</v>
      </c>
      <c r="D6803">
        <v>16.5</v>
      </c>
      <c r="E6803">
        <v>14920</v>
      </c>
      <c r="F6803">
        <v>86.712000000000003</v>
      </c>
      <c r="G6803">
        <v>4715.1000000000004</v>
      </c>
      <c r="H6803">
        <v>1.4053E-2</v>
      </c>
    </row>
    <row r="6804" spans="1:8" x14ac:dyDescent="0.25">
      <c r="A6804">
        <v>721</v>
      </c>
      <c r="B6804">
        <v>2531</v>
      </c>
      <c r="C6804">
        <v>11.507999999999999</v>
      </c>
      <c r="D6804">
        <v>16.59</v>
      </c>
      <c r="E6804">
        <v>15005</v>
      </c>
      <c r="F6804">
        <v>83.332999999999998</v>
      </c>
      <c r="G6804">
        <v>4531.3</v>
      </c>
      <c r="H6804">
        <v>2.3059999999999999E-3</v>
      </c>
    </row>
    <row r="6805" spans="1:8" x14ac:dyDescent="0.25">
      <c r="A6805">
        <v>722</v>
      </c>
      <c r="B6805">
        <v>2531</v>
      </c>
      <c r="C6805">
        <v>11.507999999999999</v>
      </c>
      <c r="D6805">
        <v>16.54</v>
      </c>
      <c r="E6805">
        <v>14955</v>
      </c>
      <c r="F6805">
        <v>93.570999999999998</v>
      </c>
      <c r="G6805">
        <v>5088.1000000000004</v>
      </c>
      <c r="H6805">
        <v>4.4292999999999997E-3</v>
      </c>
    </row>
    <row r="6806" spans="1:8" x14ac:dyDescent="0.25">
      <c r="A6806">
        <v>723</v>
      </c>
      <c r="B6806">
        <v>2532</v>
      </c>
      <c r="C6806">
        <v>11.507999999999999</v>
      </c>
      <c r="D6806">
        <v>16.600000000000001</v>
      </c>
      <c r="E6806">
        <v>15012</v>
      </c>
      <c r="F6806">
        <v>98.757000000000005</v>
      </c>
      <c r="G6806">
        <v>5370.1</v>
      </c>
      <c r="H6806">
        <v>5.3122000000000004E-3</v>
      </c>
    </row>
    <row r="6807" spans="1:8" x14ac:dyDescent="0.25">
      <c r="A6807">
        <v>724</v>
      </c>
      <c r="B6807">
        <v>2532</v>
      </c>
      <c r="C6807">
        <v>11.507999999999999</v>
      </c>
      <c r="D6807">
        <v>16.41</v>
      </c>
      <c r="E6807">
        <v>14838</v>
      </c>
      <c r="F6807">
        <v>84.224999999999994</v>
      </c>
      <c r="G6807">
        <v>4579.8999999999996</v>
      </c>
      <c r="H6807">
        <v>1.8884000000000001E-2</v>
      </c>
    </row>
    <row r="6808" spans="1:8" x14ac:dyDescent="0.25">
      <c r="A6808">
        <v>725</v>
      </c>
      <c r="B6808">
        <v>2533</v>
      </c>
      <c r="C6808">
        <v>11.507</v>
      </c>
      <c r="D6808">
        <v>16.68</v>
      </c>
      <c r="E6808">
        <v>15085</v>
      </c>
      <c r="F6808">
        <v>75.421999999999997</v>
      </c>
      <c r="G6808">
        <v>4101.2</v>
      </c>
      <c r="H6808">
        <v>2.2304999999999998E-3</v>
      </c>
    </row>
    <row r="6809" spans="1:8" x14ac:dyDescent="0.25">
      <c r="A6809">
        <v>726</v>
      </c>
      <c r="B6809">
        <v>2533</v>
      </c>
      <c r="C6809">
        <v>11.507</v>
      </c>
      <c r="D6809">
        <v>16.68</v>
      </c>
      <c r="E6809">
        <v>15083</v>
      </c>
      <c r="F6809">
        <v>84.762</v>
      </c>
      <c r="G6809">
        <v>4609.1000000000004</v>
      </c>
      <c r="H6809">
        <v>4.3721000000000003E-3</v>
      </c>
    </row>
    <row r="6810" spans="1:8" x14ac:dyDescent="0.25">
      <c r="A6810">
        <v>727</v>
      </c>
      <c r="B6810">
        <v>2534</v>
      </c>
      <c r="C6810">
        <v>11.507999999999999</v>
      </c>
      <c r="D6810">
        <v>16.62</v>
      </c>
      <c r="E6810">
        <v>15025</v>
      </c>
      <c r="F6810">
        <v>93.966999999999999</v>
      </c>
      <c r="G6810">
        <v>5109.6000000000004</v>
      </c>
      <c r="H6810">
        <v>5.2519000000000003E-3</v>
      </c>
    </row>
    <row r="6811" spans="1:8" x14ac:dyDescent="0.25">
      <c r="A6811">
        <v>728</v>
      </c>
      <c r="B6811">
        <v>2534</v>
      </c>
      <c r="C6811">
        <v>11.507999999999999</v>
      </c>
      <c r="D6811">
        <v>16.5</v>
      </c>
      <c r="E6811">
        <v>14921</v>
      </c>
      <c r="F6811">
        <v>91.337000000000003</v>
      </c>
      <c r="G6811">
        <v>4966.6000000000004</v>
      </c>
      <c r="H6811">
        <v>1.447E-2</v>
      </c>
    </row>
    <row r="6812" spans="1:8" x14ac:dyDescent="0.25">
      <c r="A6812">
        <v>729</v>
      </c>
      <c r="B6812">
        <v>2535</v>
      </c>
      <c r="C6812">
        <v>11.507</v>
      </c>
      <c r="D6812">
        <v>16.690000000000001</v>
      </c>
      <c r="E6812">
        <v>15093</v>
      </c>
      <c r="F6812">
        <v>85.866</v>
      </c>
      <c r="G6812">
        <v>4669.1000000000004</v>
      </c>
      <c r="H6812">
        <v>2.2315E-3</v>
      </c>
    </row>
    <row r="6813" spans="1:8" x14ac:dyDescent="0.25">
      <c r="A6813">
        <v>730</v>
      </c>
      <c r="B6813">
        <v>2535</v>
      </c>
      <c r="C6813">
        <v>11.507999999999999</v>
      </c>
      <c r="D6813">
        <v>16.649999999999999</v>
      </c>
      <c r="E6813">
        <v>15052</v>
      </c>
      <c r="F6813">
        <v>95.573999999999998</v>
      </c>
      <c r="G6813">
        <v>5197</v>
      </c>
      <c r="H6813">
        <v>4.2998999999999997E-3</v>
      </c>
    </row>
    <row r="6814" spans="1:8" x14ac:dyDescent="0.25">
      <c r="A6814">
        <v>731</v>
      </c>
      <c r="B6814">
        <v>2536</v>
      </c>
      <c r="C6814">
        <v>11.507</v>
      </c>
      <c r="D6814">
        <v>16.54</v>
      </c>
      <c r="E6814">
        <v>14956</v>
      </c>
      <c r="F6814">
        <v>87.751000000000005</v>
      </c>
      <c r="G6814">
        <v>4771.6000000000004</v>
      </c>
      <c r="H6814">
        <v>-2.5366999999999998E-3</v>
      </c>
    </row>
    <row r="6815" spans="1:8" x14ac:dyDescent="0.25">
      <c r="A6815">
        <v>732</v>
      </c>
      <c r="B6815">
        <v>2536</v>
      </c>
      <c r="C6815">
        <v>11.507</v>
      </c>
      <c r="D6815">
        <v>16.55</v>
      </c>
      <c r="E6815">
        <v>14970</v>
      </c>
      <c r="F6815">
        <v>91.206999999999994</v>
      </c>
      <c r="G6815">
        <v>4959.5</v>
      </c>
      <c r="H6815">
        <v>3.3655999999999998E-3</v>
      </c>
    </row>
    <row r="6816" spans="1:8" x14ac:dyDescent="0.25">
      <c r="A6816">
        <v>733</v>
      </c>
      <c r="B6816">
        <v>2537</v>
      </c>
      <c r="C6816">
        <v>11.507</v>
      </c>
      <c r="D6816">
        <v>16.66</v>
      </c>
      <c r="E6816">
        <v>15068</v>
      </c>
      <c r="F6816">
        <v>97.704999999999998</v>
      </c>
      <c r="G6816">
        <v>5312.8</v>
      </c>
      <c r="H6816">
        <v>7.2702000000000001E-3</v>
      </c>
    </row>
    <row r="6817" spans="1:8" x14ac:dyDescent="0.25">
      <c r="A6817">
        <v>734</v>
      </c>
      <c r="B6817">
        <v>2537</v>
      </c>
      <c r="C6817">
        <v>11.507</v>
      </c>
      <c r="D6817">
        <v>16.71</v>
      </c>
      <c r="E6817">
        <v>15106</v>
      </c>
      <c r="F6817">
        <v>98.581000000000003</v>
      </c>
      <c r="G6817">
        <v>5360.4</v>
      </c>
      <c r="H6817">
        <v>4.5174000000000004E-3</v>
      </c>
    </row>
    <row r="6818" spans="1:8" x14ac:dyDescent="0.25">
      <c r="A6818">
        <v>735</v>
      </c>
      <c r="B6818">
        <v>2538</v>
      </c>
      <c r="C6818">
        <v>11.507999999999999</v>
      </c>
      <c r="D6818">
        <v>16.59</v>
      </c>
      <c r="E6818">
        <v>14998</v>
      </c>
      <c r="F6818">
        <v>100.53</v>
      </c>
      <c r="G6818">
        <v>5466.3</v>
      </c>
      <c r="H6818">
        <v>3.0794999999999999E-2</v>
      </c>
    </row>
    <row r="6819" spans="1:8" x14ac:dyDescent="0.25">
      <c r="A6819">
        <v>736</v>
      </c>
      <c r="B6819">
        <v>2538</v>
      </c>
      <c r="C6819">
        <v>11.506</v>
      </c>
      <c r="D6819">
        <v>16.68</v>
      </c>
      <c r="E6819">
        <v>15084</v>
      </c>
      <c r="F6819">
        <v>74.995999999999995</v>
      </c>
      <c r="G6819">
        <v>4078</v>
      </c>
      <c r="H6819">
        <v>-1.0093999999999999E-3</v>
      </c>
    </row>
    <row r="6820" spans="1:8" x14ac:dyDescent="0.25">
      <c r="A6820">
        <v>737</v>
      </c>
      <c r="B6820">
        <v>2539</v>
      </c>
      <c r="C6820">
        <v>11.506</v>
      </c>
      <c r="D6820">
        <v>16.59</v>
      </c>
      <c r="E6820">
        <v>15001</v>
      </c>
      <c r="F6820">
        <v>82.972999999999999</v>
      </c>
      <c r="G6820">
        <v>4511.7</v>
      </c>
      <c r="H6820">
        <v>3.8733000000000001E-3</v>
      </c>
    </row>
    <row r="6821" spans="1:8" x14ac:dyDescent="0.25">
      <c r="A6821">
        <v>738</v>
      </c>
      <c r="B6821">
        <v>2539</v>
      </c>
      <c r="C6821">
        <v>11.507</v>
      </c>
      <c r="D6821">
        <v>16.52</v>
      </c>
      <c r="E6821">
        <v>14935</v>
      </c>
      <c r="F6821">
        <v>92.272999999999996</v>
      </c>
      <c r="G6821">
        <v>5017.5</v>
      </c>
      <c r="H6821">
        <v>3.9560999999999997E-3</v>
      </c>
    </row>
    <row r="6822" spans="1:8" x14ac:dyDescent="0.25">
      <c r="A6822">
        <v>739</v>
      </c>
      <c r="B6822">
        <v>2540</v>
      </c>
      <c r="C6822">
        <v>11.507</v>
      </c>
      <c r="D6822">
        <v>16.579999999999998</v>
      </c>
      <c r="E6822">
        <v>14992</v>
      </c>
      <c r="F6822">
        <v>97.153000000000006</v>
      </c>
      <c r="G6822">
        <v>5282.8</v>
      </c>
      <c r="H6822">
        <v>7.4219000000000004E-3</v>
      </c>
    </row>
    <row r="6823" spans="1:8" x14ac:dyDescent="0.25">
      <c r="A6823">
        <v>740</v>
      </c>
      <c r="B6823">
        <v>2540</v>
      </c>
      <c r="C6823">
        <v>11.507</v>
      </c>
      <c r="D6823">
        <v>16.579999999999998</v>
      </c>
      <c r="E6823">
        <v>14989</v>
      </c>
      <c r="F6823">
        <v>98.38</v>
      </c>
      <c r="G6823">
        <v>5349.6</v>
      </c>
      <c r="H6823">
        <v>5.7501000000000002E-3</v>
      </c>
    </row>
    <row r="6824" spans="1:8" x14ac:dyDescent="0.25">
      <c r="A6824">
        <v>741</v>
      </c>
      <c r="B6824">
        <v>2541</v>
      </c>
      <c r="C6824">
        <v>11.507</v>
      </c>
      <c r="D6824">
        <v>16.61</v>
      </c>
      <c r="E6824">
        <v>15023</v>
      </c>
      <c r="F6824">
        <v>96.994</v>
      </c>
      <c r="G6824">
        <v>5274.2</v>
      </c>
      <c r="H6824">
        <v>3.7981999999999998E-3</v>
      </c>
    </row>
    <row r="6825" spans="1:8" x14ac:dyDescent="0.25">
      <c r="A6825">
        <v>742</v>
      </c>
      <c r="B6825">
        <v>2541</v>
      </c>
      <c r="C6825">
        <v>11.507</v>
      </c>
      <c r="D6825">
        <v>16.62</v>
      </c>
      <c r="E6825">
        <v>15027</v>
      </c>
      <c r="F6825">
        <v>97.876999999999995</v>
      </c>
      <c r="G6825">
        <v>5322.2</v>
      </c>
      <c r="H6825">
        <v>4.5576999999999996E-3</v>
      </c>
    </row>
    <row r="6826" spans="1:8" x14ac:dyDescent="0.25">
      <c r="A6826">
        <v>743</v>
      </c>
      <c r="B6826">
        <v>2542</v>
      </c>
      <c r="C6826">
        <v>11.507</v>
      </c>
      <c r="D6826">
        <v>16.649999999999999</v>
      </c>
      <c r="E6826">
        <v>15058</v>
      </c>
      <c r="F6826">
        <v>98.212999999999994</v>
      </c>
      <c r="G6826">
        <v>5340.5</v>
      </c>
      <c r="H6826">
        <v>4.0324000000000002E-3</v>
      </c>
    </row>
    <row r="6827" spans="1:8" x14ac:dyDescent="0.25">
      <c r="A6827">
        <v>744</v>
      </c>
      <c r="B6827">
        <v>2542</v>
      </c>
      <c r="C6827">
        <v>11.507</v>
      </c>
      <c r="D6827">
        <v>16.600000000000001</v>
      </c>
      <c r="E6827">
        <v>15010</v>
      </c>
      <c r="F6827">
        <v>95.007999999999996</v>
      </c>
      <c r="G6827">
        <v>5166.2</v>
      </c>
      <c r="H6827">
        <v>9.9979999999999999E-3</v>
      </c>
    </row>
    <row r="6828" spans="1:8" x14ac:dyDescent="0.25">
      <c r="A6828">
        <v>745</v>
      </c>
      <c r="B6828">
        <v>2543</v>
      </c>
      <c r="C6828">
        <v>11.507</v>
      </c>
      <c r="D6828">
        <v>16.53</v>
      </c>
      <c r="E6828">
        <v>14950</v>
      </c>
      <c r="F6828">
        <v>93.644000000000005</v>
      </c>
      <c r="G6828">
        <v>5092</v>
      </c>
      <c r="H6828">
        <v>3.2455000000000001E-3</v>
      </c>
    </row>
    <row r="6829" spans="1:8" x14ac:dyDescent="0.25">
      <c r="A6829">
        <v>746</v>
      </c>
      <c r="B6829">
        <v>2543</v>
      </c>
      <c r="C6829">
        <v>11.507</v>
      </c>
      <c r="D6829">
        <v>16.63</v>
      </c>
      <c r="E6829">
        <v>15038</v>
      </c>
      <c r="F6829">
        <v>96.647000000000006</v>
      </c>
      <c r="G6829">
        <v>5255.3</v>
      </c>
      <c r="H6829">
        <v>4.6268999999999998E-3</v>
      </c>
    </row>
    <row r="6830" spans="1:8" x14ac:dyDescent="0.25">
      <c r="A6830">
        <v>747</v>
      </c>
      <c r="B6830">
        <v>2544</v>
      </c>
      <c r="C6830">
        <v>11.507</v>
      </c>
      <c r="D6830">
        <v>16.64</v>
      </c>
      <c r="E6830">
        <v>15048</v>
      </c>
      <c r="F6830">
        <v>96.843000000000004</v>
      </c>
      <c r="G6830">
        <v>5266</v>
      </c>
      <c r="H6830">
        <v>4.2763000000000002E-3</v>
      </c>
    </row>
    <row r="6831" spans="1:8" x14ac:dyDescent="0.25">
      <c r="A6831">
        <v>748</v>
      </c>
      <c r="B6831">
        <v>2544</v>
      </c>
      <c r="C6831">
        <v>11.506</v>
      </c>
      <c r="D6831">
        <v>16.61</v>
      </c>
      <c r="E6831">
        <v>15024</v>
      </c>
      <c r="F6831">
        <v>82.323999999999998</v>
      </c>
      <c r="G6831">
        <v>4476.5</v>
      </c>
      <c r="H6831">
        <v>1.2183E-4</v>
      </c>
    </row>
    <row r="6832" spans="1:8" x14ac:dyDescent="0.25">
      <c r="A6832">
        <v>749</v>
      </c>
      <c r="B6832">
        <v>2545</v>
      </c>
      <c r="C6832">
        <v>11.506</v>
      </c>
      <c r="D6832">
        <v>16.489999999999998</v>
      </c>
      <c r="E6832">
        <v>14916</v>
      </c>
      <c r="F6832">
        <v>89.534999999999997</v>
      </c>
      <c r="G6832">
        <v>4868.6000000000004</v>
      </c>
      <c r="H6832">
        <v>4.7371999999999996E-3</v>
      </c>
    </row>
    <row r="6833" spans="1:8" x14ac:dyDescent="0.25">
      <c r="A6833">
        <v>750</v>
      </c>
      <c r="B6833">
        <v>2545</v>
      </c>
      <c r="C6833">
        <v>11.506</v>
      </c>
      <c r="D6833">
        <v>16.579999999999998</v>
      </c>
      <c r="E6833">
        <v>14995</v>
      </c>
      <c r="F6833">
        <v>85.375</v>
      </c>
      <c r="G6833">
        <v>4642.3999999999996</v>
      </c>
      <c r="H6833">
        <v>1.2675000000000001E-2</v>
      </c>
    </row>
    <row r="6834" spans="1:8" x14ac:dyDescent="0.25">
      <c r="A6834">
        <v>751</v>
      </c>
      <c r="B6834">
        <v>2546</v>
      </c>
      <c r="C6834">
        <v>11.506</v>
      </c>
      <c r="D6834">
        <v>16.61</v>
      </c>
      <c r="E6834">
        <v>15018</v>
      </c>
      <c r="F6834">
        <v>84.897000000000006</v>
      </c>
      <c r="G6834">
        <v>4616.3999999999996</v>
      </c>
      <c r="H6834">
        <v>2.9267E-3</v>
      </c>
    </row>
    <row r="6835" spans="1:8" x14ac:dyDescent="0.25">
      <c r="A6835">
        <v>752</v>
      </c>
      <c r="B6835">
        <v>2546</v>
      </c>
      <c r="C6835">
        <v>11.506</v>
      </c>
      <c r="D6835">
        <v>16.600000000000001</v>
      </c>
      <c r="E6835">
        <v>15012</v>
      </c>
      <c r="F6835">
        <v>94.575000000000003</v>
      </c>
      <c r="G6835">
        <v>5142.6000000000004</v>
      </c>
      <c r="H6835">
        <v>5.1510999999999996E-3</v>
      </c>
    </row>
    <row r="6836" spans="1:8" x14ac:dyDescent="0.25">
      <c r="A6836">
        <v>753</v>
      </c>
      <c r="B6836">
        <v>2547</v>
      </c>
      <c r="C6836">
        <v>11.505000000000001</v>
      </c>
      <c r="D6836">
        <v>16.559999999999999</v>
      </c>
      <c r="E6836">
        <v>14972</v>
      </c>
      <c r="F6836">
        <v>70.067999999999998</v>
      </c>
      <c r="G6836">
        <v>3810</v>
      </c>
      <c r="H6836">
        <v>-3.2301999999999999E-3</v>
      </c>
    </row>
    <row r="6837" spans="1:8" x14ac:dyDescent="0.25">
      <c r="A6837">
        <v>754</v>
      </c>
      <c r="B6837">
        <v>2547</v>
      </c>
      <c r="C6837">
        <v>11.505000000000001</v>
      </c>
      <c r="D6837">
        <v>16.61</v>
      </c>
      <c r="E6837">
        <v>15021</v>
      </c>
      <c r="F6837">
        <v>75.754999999999995</v>
      </c>
      <c r="G6837">
        <v>4119.3</v>
      </c>
      <c r="H6837">
        <v>3.5666000000000001E-3</v>
      </c>
    </row>
    <row r="6838" spans="1:8" x14ac:dyDescent="0.25">
      <c r="A6838">
        <v>755</v>
      </c>
      <c r="B6838">
        <v>2548</v>
      </c>
      <c r="C6838">
        <v>11.505000000000001</v>
      </c>
      <c r="D6838">
        <v>16.489999999999998</v>
      </c>
      <c r="E6838">
        <v>14916</v>
      </c>
      <c r="F6838">
        <v>85.05</v>
      </c>
      <c r="G6838">
        <v>4624.7</v>
      </c>
      <c r="H6838">
        <v>5.0232999999999996E-3</v>
      </c>
    </row>
    <row r="6839" spans="1:8" x14ac:dyDescent="0.25">
      <c r="A6839">
        <v>756</v>
      </c>
      <c r="B6839">
        <v>2548</v>
      </c>
      <c r="C6839">
        <v>11.505000000000001</v>
      </c>
      <c r="D6839">
        <v>16.57</v>
      </c>
      <c r="E6839">
        <v>14986</v>
      </c>
      <c r="F6839">
        <v>91.156999999999996</v>
      </c>
      <c r="G6839">
        <v>4956.8</v>
      </c>
      <c r="H6839">
        <v>4.9021999999999998E-3</v>
      </c>
    </row>
    <row r="6840" spans="1:8" x14ac:dyDescent="0.25">
      <c r="A6840">
        <v>757</v>
      </c>
      <c r="B6840">
        <v>2549</v>
      </c>
      <c r="C6840">
        <v>11.505000000000001</v>
      </c>
      <c r="D6840">
        <v>16.600000000000001</v>
      </c>
      <c r="E6840">
        <v>15014</v>
      </c>
      <c r="F6840">
        <v>92.564999999999998</v>
      </c>
      <c r="G6840">
        <v>5033.3999999999996</v>
      </c>
      <c r="H6840">
        <v>4.1811000000000001E-3</v>
      </c>
    </row>
    <row r="6841" spans="1:8" x14ac:dyDescent="0.25">
      <c r="A6841">
        <v>758</v>
      </c>
      <c r="B6841">
        <v>2549</v>
      </c>
      <c r="C6841">
        <v>11.505000000000001</v>
      </c>
      <c r="D6841">
        <v>16.64</v>
      </c>
      <c r="E6841">
        <v>15045</v>
      </c>
      <c r="F6841">
        <v>95.4</v>
      </c>
      <c r="G6841">
        <v>5187.5</v>
      </c>
      <c r="H6841">
        <v>9.6100000000000005E-3</v>
      </c>
    </row>
    <row r="6842" spans="1:8" x14ac:dyDescent="0.25">
      <c r="A6842">
        <v>759</v>
      </c>
      <c r="B6842">
        <v>2550</v>
      </c>
      <c r="C6842">
        <v>11.505000000000001</v>
      </c>
      <c r="D6842">
        <v>16.579999999999998</v>
      </c>
      <c r="E6842">
        <v>14998</v>
      </c>
      <c r="F6842">
        <v>92.611000000000004</v>
      </c>
      <c r="G6842">
        <v>5035.8999999999996</v>
      </c>
      <c r="H6842">
        <v>3.5988000000000001E-3</v>
      </c>
    </row>
    <row r="6843" spans="1:8" x14ac:dyDescent="0.25">
      <c r="A6843">
        <v>760</v>
      </c>
      <c r="B6843">
        <v>2550</v>
      </c>
      <c r="C6843">
        <v>11.505000000000001</v>
      </c>
      <c r="D6843">
        <v>16.52</v>
      </c>
      <c r="E6843">
        <v>14938</v>
      </c>
      <c r="F6843">
        <v>91.137</v>
      </c>
      <c r="G6843">
        <v>4955.7</v>
      </c>
      <c r="H6843">
        <v>2.5872999999999998E-3</v>
      </c>
    </row>
    <row r="6844" spans="1:8" x14ac:dyDescent="0.25">
      <c r="A6844">
        <v>761</v>
      </c>
      <c r="B6844">
        <v>2551</v>
      </c>
      <c r="C6844">
        <v>11.505000000000001</v>
      </c>
      <c r="D6844">
        <v>16.55</v>
      </c>
      <c r="E6844">
        <v>14966</v>
      </c>
      <c r="F6844">
        <v>89.906999999999996</v>
      </c>
      <c r="G6844">
        <v>4888.8</v>
      </c>
      <c r="H6844">
        <v>1.9461000000000001E-3</v>
      </c>
    </row>
    <row r="6845" spans="1:8" x14ac:dyDescent="0.25">
      <c r="A6845">
        <v>762</v>
      </c>
      <c r="B6845">
        <v>2551</v>
      </c>
      <c r="C6845">
        <v>11.505000000000001</v>
      </c>
      <c r="D6845">
        <v>16.61</v>
      </c>
      <c r="E6845">
        <v>15021</v>
      </c>
      <c r="F6845">
        <v>89.161000000000001</v>
      </c>
      <c r="G6845">
        <v>4848.3</v>
      </c>
      <c r="H6845">
        <v>1.2093E-2</v>
      </c>
    </row>
    <row r="6846" spans="1:8" x14ac:dyDescent="0.25">
      <c r="A6846">
        <v>763</v>
      </c>
      <c r="B6846">
        <v>2552</v>
      </c>
      <c r="C6846">
        <v>11.505000000000001</v>
      </c>
      <c r="D6846">
        <v>16.600000000000001</v>
      </c>
      <c r="E6846">
        <v>15009</v>
      </c>
      <c r="F6846">
        <v>87.971000000000004</v>
      </c>
      <c r="G6846">
        <v>4783.5</v>
      </c>
      <c r="H6846">
        <v>2.7469E-3</v>
      </c>
    </row>
    <row r="6847" spans="1:8" x14ac:dyDescent="0.25">
      <c r="A6847">
        <v>764</v>
      </c>
      <c r="B6847">
        <v>2552</v>
      </c>
      <c r="C6847">
        <v>11.505000000000001</v>
      </c>
      <c r="D6847">
        <v>16.52</v>
      </c>
      <c r="E6847">
        <v>14937</v>
      </c>
      <c r="F6847">
        <v>88.548000000000002</v>
      </c>
      <c r="G6847">
        <v>4814.8999999999996</v>
      </c>
      <c r="H6847">
        <v>1.7669000000000001E-2</v>
      </c>
    </row>
    <row r="6848" spans="1:8" x14ac:dyDescent="0.25">
      <c r="A6848">
        <v>765</v>
      </c>
      <c r="B6848">
        <v>2553</v>
      </c>
      <c r="C6848">
        <v>11.504</v>
      </c>
      <c r="D6848">
        <v>16.600000000000001</v>
      </c>
      <c r="E6848">
        <v>15011</v>
      </c>
      <c r="F6848">
        <v>79.983999999999995</v>
      </c>
      <c r="G6848">
        <v>4349.2</v>
      </c>
      <c r="H6848">
        <v>2.0945999999999998E-3</v>
      </c>
    </row>
    <row r="6849" spans="1:8" x14ac:dyDescent="0.25">
      <c r="A6849">
        <v>766</v>
      </c>
      <c r="B6849">
        <v>2553</v>
      </c>
      <c r="C6849">
        <v>11.504</v>
      </c>
      <c r="D6849">
        <v>16.600000000000001</v>
      </c>
      <c r="E6849">
        <v>15010</v>
      </c>
      <c r="F6849">
        <v>89.501000000000005</v>
      </c>
      <c r="G6849">
        <v>4866.7</v>
      </c>
      <c r="H6849">
        <v>5.1817E-3</v>
      </c>
    </row>
    <row r="6850" spans="1:8" x14ac:dyDescent="0.25">
      <c r="A6850">
        <v>767</v>
      </c>
      <c r="B6850">
        <v>2554</v>
      </c>
      <c r="C6850">
        <v>11.505000000000001</v>
      </c>
      <c r="D6850">
        <v>16.600000000000001</v>
      </c>
      <c r="E6850">
        <v>15008</v>
      </c>
      <c r="F6850">
        <v>94.299000000000007</v>
      </c>
      <c r="G6850">
        <v>5127.7</v>
      </c>
      <c r="H6850">
        <v>7.6801999999999999E-3</v>
      </c>
    </row>
    <row r="6851" spans="1:8" x14ac:dyDescent="0.25">
      <c r="A6851">
        <v>768</v>
      </c>
      <c r="B6851">
        <v>2554</v>
      </c>
      <c r="C6851">
        <v>11.505000000000001</v>
      </c>
      <c r="D6851">
        <v>16.59</v>
      </c>
      <c r="E6851">
        <v>15006</v>
      </c>
      <c r="F6851">
        <v>97.293999999999997</v>
      </c>
      <c r="G6851">
        <v>5290.5</v>
      </c>
      <c r="H6851">
        <v>6.6496000000000003E-3</v>
      </c>
    </row>
    <row r="6852" spans="1:8" x14ac:dyDescent="0.25">
      <c r="A6852">
        <v>769</v>
      </c>
      <c r="B6852">
        <v>2555</v>
      </c>
      <c r="C6852">
        <v>11.505000000000001</v>
      </c>
      <c r="D6852">
        <v>16.62</v>
      </c>
      <c r="E6852">
        <v>15029</v>
      </c>
      <c r="F6852">
        <v>99.537000000000006</v>
      </c>
      <c r="G6852">
        <v>5412.5</v>
      </c>
      <c r="H6852">
        <v>2.3782999999999999E-2</v>
      </c>
    </row>
    <row r="6853" spans="1:8" x14ac:dyDescent="0.25">
      <c r="A6853">
        <v>770</v>
      </c>
      <c r="B6853">
        <v>2555</v>
      </c>
      <c r="C6853">
        <v>11.504</v>
      </c>
      <c r="D6853">
        <v>16.57</v>
      </c>
      <c r="E6853">
        <v>14985</v>
      </c>
      <c r="F6853">
        <v>70.460999999999999</v>
      </c>
      <c r="G6853">
        <v>3831.4</v>
      </c>
      <c r="H6853">
        <v>-1.495E-3</v>
      </c>
    </row>
    <row r="6854" spans="1:8" x14ac:dyDescent="0.25">
      <c r="A6854">
        <v>771</v>
      </c>
      <c r="B6854">
        <v>2556</v>
      </c>
      <c r="C6854">
        <v>11.504</v>
      </c>
      <c r="D6854">
        <v>16.579999999999998</v>
      </c>
      <c r="E6854">
        <v>14997</v>
      </c>
      <c r="F6854">
        <v>77.534000000000006</v>
      </c>
      <c r="G6854">
        <v>4216</v>
      </c>
      <c r="H6854">
        <v>3.7842000000000002E-3</v>
      </c>
    </row>
    <row r="6855" spans="1:8" x14ac:dyDescent="0.25">
      <c r="A6855">
        <v>772</v>
      </c>
      <c r="B6855">
        <v>2556</v>
      </c>
      <c r="C6855">
        <v>11.504</v>
      </c>
      <c r="D6855">
        <v>16.61</v>
      </c>
      <c r="E6855">
        <v>15022</v>
      </c>
      <c r="F6855">
        <v>87.671999999999997</v>
      </c>
      <c r="G6855">
        <v>4767.3</v>
      </c>
      <c r="H6855">
        <v>4.8272000000000002E-3</v>
      </c>
    </row>
    <row r="6856" spans="1:8" x14ac:dyDescent="0.25">
      <c r="A6856">
        <v>773</v>
      </c>
      <c r="B6856">
        <v>2557</v>
      </c>
      <c r="C6856">
        <v>11.504</v>
      </c>
      <c r="D6856">
        <v>16.63</v>
      </c>
      <c r="E6856">
        <v>15039</v>
      </c>
      <c r="F6856">
        <v>94.423000000000002</v>
      </c>
      <c r="G6856">
        <v>5134.3999999999996</v>
      </c>
      <c r="H6856">
        <v>6.1253000000000002E-3</v>
      </c>
    </row>
    <row r="6857" spans="1:8" x14ac:dyDescent="0.25">
      <c r="A6857">
        <v>774</v>
      </c>
      <c r="B6857">
        <v>2557</v>
      </c>
      <c r="C6857">
        <v>11.504</v>
      </c>
      <c r="D6857">
        <v>16.579999999999998</v>
      </c>
      <c r="E6857">
        <v>14997</v>
      </c>
      <c r="F6857">
        <v>97.634</v>
      </c>
      <c r="G6857">
        <v>5309</v>
      </c>
      <c r="H6857">
        <v>5.4961000000000003E-3</v>
      </c>
    </row>
    <row r="6858" spans="1:8" x14ac:dyDescent="0.25">
      <c r="A6858">
        <v>775</v>
      </c>
      <c r="B6858">
        <v>2558</v>
      </c>
      <c r="C6858">
        <v>11.504</v>
      </c>
      <c r="D6858">
        <v>16.61</v>
      </c>
      <c r="E6858">
        <v>15024</v>
      </c>
      <c r="F6858">
        <v>91.697999999999993</v>
      </c>
      <c r="G6858">
        <v>4986.2</v>
      </c>
      <c r="H6858">
        <v>4.5375999999999999E-4</v>
      </c>
    </row>
    <row r="6859" spans="1:8" x14ac:dyDescent="0.25">
      <c r="A6859">
        <v>776</v>
      </c>
      <c r="B6859">
        <v>2558</v>
      </c>
      <c r="C6859">
        <v>11.504</v>
      </c>
      <c r="D6859">
        <v>16.61</v>
      </c>
      <c r="E6859">
        <v>15017</v>
      </c>
      <c r="F6859">
        <v>95.546999999999997</v>
      </c>
      <c r="G6859">
        <v>5195.5</v>
      </c>
      <c r="H6859">
        <v>7.4746999999999999E-3</v>
      </c>
    </row>
    <row r="6860" spans="1:8" x14ac:dyDescent="0.25">
      <c r="A6860">
        <v>777</v>
      </c>
      <c r="B6860">
        <v>2559</v>
      </c>
      <c r="C6860">
        <v>11.504</v>
      </c>
      <c r="D6860">
        <v>16.54</v>
      </c>
      <c r="E6860">
        <v>14955</v>
      </c>
      <c r="F6860">
        <v>92.221000000000004</v>
      </c>
      <c r="G6860">
        <v>5014.6000000000004</v>
      </c>
      <c r="H6860">
        <v>1.3521999999999999E-2</v>
      </c>
    </row>
    <row r="6861" spans="1:8" x14ac:dyDescent="0.25">
      <c r="A6861">
        <v>778</v>
      </c>
      <c r="B6861">
        <v>2559</v>
      </c>
      <c r="C6861">
        <v>11.504</v>
      </c>
      <c r="D6861">
        <v>16.57</v>
      </c>
      <c r="E6861">
        <v>14987</v>
      </c>
      <c r="F6861">
        <v>88.206999999999994</v>
      </c>
      <c r="G6861">
        <v>4796.3999999999996</v>
      </c>
      <c r="H6861">
        <v>2.3568E-3</v>
      </c>
    </row>
    <row r="6862" spans="1:8" x14ac:dyDescent="0.25">
      <c r="A6862">
        <v>779</v>
      </c>
      <c r="B6862">
        <v>2560</v>
      </c>
      <c r="C6862">
        <v>11.504</v>
      </c>
      <c r="D6862">
        <v>16.61</v>
      </c>
      <c r="E6862">
        <v>15022</v>
      </c>
      <c r="F6862">
        <v>96.814999999999998</v>
      </c>
      <c r="G6862">
        <v>5264.4</v>
      </c>
      <c r="H6862">
        <v>8.6105000000000001E-3</v>
      </c>
    </row>
    <row r="6863" spans="1:8" x14ac:dyDescent="0.25">
      <c r="A6863">
        <v>780</v>
      </c>
      <c r="B6863">
        <v>2560</v>
      </c>
      <c r="C6863">
        <v>11.504</v>
      </c>
      <c r="D6863">
        <v>16.600000000000001</v>
      </c>
      <c r="E6863">
        <v>15009</v>
      </c>
      <c r="F6863">
        <v>96.378</v>
      </c>
      <c r="G6863">
        <v>5240.7</v>
      </c>
      <c r="H6863">
        <v>2.7567999999999999E-2</v>
      </c>
    </row>
    <row r="6864" spans="1:8" x14ac:dyDescent="0.25">
      <c r="A6864">
        <v>781</v>
      </c>
      <c r="B6864">
        <v>2561</v>
      </c>
      <c r="C6864">
        <v>11.503</v>
      </c>
      <c r="D6864">
        <v>16.7</v>
      </c>
      <c r="E6864">
        <v>15103</v>
      </c>
      <c r="F6864">
        <v>75.054000000000002</v>
      </c>
      <c r="G6864">
        <v>4081.2</v>
      </c>
      <c r="H6864">
        <v>-1.9591000000000001E-4</v>
      </c>
    </row>
    <row r="6865" spans="1:8" x14ac:dyDescent="0.25">
      <c r="A6865">
        <v>782</v>
      </c>
      <c r="B6865">
        <v>2561</v>
      </c>
      <c r="C6865">
        <v>11.503</v>
      </c>
      <c r="D6865">
        <v>16.600000000000001</v>
      </c>
      <c r="E6865">
        <v>15013</v>
      </c>
      <c r="F6865">
        <v>82.847999999999999</v>
      </c>
      <c r="G6865">
        <v>4505</v>
      </c>
      <c r="H6865">
        <v>3.7958000000000002E-3</v>
      </c>
    </row>
    <row r="6866" spans="1:8" x14ac:dyDescent="0.25">
      <c r="A6866">
        <v>783</v>
      </c>
      <c r="B6866">
        <v>2562</v>
      </c>
      <c r="C6866">
        <v>11.503</v>
      </c>
      <c r="D6866">
        <v>16.61</v>
      </c>
      <c r="E6866">
        <v>15017</v>
      </c>
      <c r="F6866">
        <v>92.578999999999994</v>
      </c>
      <c r="G6866">
        <v>5034.1000000000004</v>
      </c>
      <c r="H6866">
        <v>4.8687000000000001E-3</v>
      </c>
    </row>
    <row r="6867" spans="1:8" x14ac:dyDescent="0.25">
      <c r="A6867">
        <v>784</v>
      </c>
      <c r="B6867">
        <v>2562</v>
      </c>
      <c r="C6867">
        <v>11.503</v>
      </c>
      <c r="D6867">
        <v>16.46</v>
      </c>
      <c r="E6867">
        <v>14881</v>
      </c>
      <c r="F6867">
        <v>83.813999999999993</v>
      </c>
      <c r="G6867">
        <v>4557.5</v>
      </c>
      <c r="H6867">
        <v>1.4832E-2</v>
      </c>
    </row>
    <row r="6868" spans="1:8" x14ac:dyDescent="0.25">
      <c r="A6868">
        <v>785</v>
      </c>
      <c r="B6868">
        <v>2563</v>
      </c>
      <c r="C6868">
        <v>11.503</v>
      </c>
      <c r="D6868">
        <v>16.559999999999999</v>
      </c>
      <c r="E6868">
        <v>14971</v>
      </c>
      <c r="F6868">
        <v>79.817999999999998</v>
      </c>
      <c r="G6868">
        <v>4340.2</v>
      </c>
      <c r="H6868">
        <v>2.4099999999999998E-3</v>
      </c>
    </row>
    <row r="6869" spans="1:8" x14ac:dyDescent="0.25">
      <c r="A6869">
        <v>786</v>
      </c>
      <c r="B6869">
        <v>2563</v>
      </c>
      <c r="C6869">
        <v>11.503</v>
      </c>
      <c r="D6869">
        <v>16.57</v>
      </c>
      <c r="E6869">
        <v>14985</v>
      </c>
      <c r="F6869">
        <v>89.840999999999994</v>
      </c>
      <c r="G6869">
        <v>4885.2</v>
      </c>
      <c r="H6869">
        <v>4.4403000000000003E-3</v>
      </c>
    </row>
    <row r="6870" spans="1:8" x14ac:dyDescent="0.25">
      <c r="A6870">
        <v>787</v>
      </c>
      <c r="B6870">
        <v>2564</v>
      </c>
      <c r="C6870">
        <v>11.503</v>
      </c>
      <c r="D6870">
        <v>16.64</v>
      </c>
      <c r="E6870">
        <v>15043</v>
      </c>
      <c r="F6870">
        <v>96.576999999999998</v>
      </c>
      <c r="G6870">
        <v>5251.5</v>
      </c>
      <c r="H6870">
        <v>5.3211999999999999E-3</v>
      </c>
    </row>
    <row r="6871" spans="1:8" x14ac:dyDescent="0.25">
      <c r="A6871">
        <v>788</v>
      </c>
      <c r="B6871">
        <v>2564</v>
      </c>
      <c r="C6871">
        <v>11.503</v>
      </c>
      <c r="D6871">
        <v>16.579999999999998</v>
      </c>
      <c r="E6871">
        <v>14995</v>
      </c>
      <c r="F6871">
        <v>68.399000000000001</v>
      </c>
      <c r="G6871">
        <v>3719.3</v>
      </c>
      <c r="H6871">
        <v>-6.1922000000000001E-3</v>
      </c>
    </row>
    <row r="6872" spans="1:8" x14ac:dyDescent="0.25">
      <c r="A6872">
        <v>789</v>
      </c>
      <c r="B6872">
        <v>2565</v>
      </c>
      <c r="C6872">
        <v>11.503</v>
      </c>
      <c r="D6872">
        <v>16.63</v>
      </c>
      <c r="E6872">
        <v>15038</v>
      </c>
      <c r="F6872">
        <v>74.47</v>
      </c>
      <c r="G6872">
        <v>4049.4</v>
      </c>
      <c r="H6872">
        <v>3.5688E-3</v>
      </c>
    </row>
    <row r="6873" spans="1:8" x14ac:dyDescent="0.25">
      <c r="A6873">
        <v>790</v>
      </c>
      <c r="B6873">
        <v>2565</v>
      </c>
      <c r="C6873">
        <v>11.503</v>
      </c>
      <c r="D6873">
        <v>16.63</v>
      </c>
      <c r="E6873">
        <v>15043</v>
      </c>
      <c r="F6873">
        <v>84.444999999999993</v>
      </c>
      <c r="G6873">
        <v>4591.8</v>
      </c>
      <c r="H6873">
        <v>4.6667999999999996E-3</v>
      </c>
    </row>
    <row r="6875" spans="1:8" x14ac:dyDescent="0.25">
      <c r="A6875" t="s">
        <v>4</v>
      </c>
      <c r="B6875" t="s">
        <v>5</v>
      </c>
      <c r="C6875" t="s">
        <v>6</v>
      </c>
      <c r="D6875" t="s">
        <v>7</v>
      </c>
      <c r="E6875" t="s">
        <v>8</v>
      </c>
      <c r="F6875" t="s">
        <v>9</v>
      </c>
      <c r="G6875" t="s">
        <v>10</v>
      </c>
      <c r="H6875" t="s">
        <v>11</v>
      </c>
    </row>
    <row r="6877" spans="1:8" x14ac:dyDescent="0.25">
      <c r="B6877" t="s">
        <v>12</v>
      </c>
      <c r="C6877" t="s">
        <v>13</v>
      </c>
      <c r="D6877" t="s">
        <v>14</v>
      </c>
      <c r="E6877" t="s">
        <v>15</v>
      </c>
      <c r="F6877" t="s">
        <v>16</v>
      </c>
      <c r="G6877" t="s">
        <v>15</v>
      </c>
      <c r="H6877" t="s">
        <v>17</v>
      </c>
    </row>
    <row r="6878" spans="1:8" x14ac:dyDescent="0.25">
      <c r="A6878">
        <v>1</v>
      </c>
      <c r="B6878">
        <v>2566</v>
      </c>
      <c r="C6878">
        <v>11.488</v>
      </c>
      <c r="D6878">
        <v>11.49</v>
      </c>
      <c r="E6878">
        <v>10389</v>
      </c>
      <c r="F6878">
        <v>0</v>
      </c>
      <c r="G6878">
        <v>0</v>
      </c>
      <c r="H6878">
        <v>3.1409999999999999E-4</v>
      </c>
    </row>
    <row r="6879" spans="1:8" x14ac:dyDescent="0.25">
      <c r="A6879">
        <v>2</v>
      </c>
      <c r="B6879">
        <v>2567</v>
      </c>
      <c r="C6879">
        <v>11.487</v>
      </c>
      <c r="D6879">
        <v>11.45</v>
      </c>
      <c r="E6879">
        <v>10358</v>
      </c>
      <c r="F6879">
        <v>0</v>
      </c>
      <c r="G6879">
        <v>0</v>
      </c>
      <c r="H6879">
        <v>1.0219E-4</v>
      </c>
    </row>
    <row r="6880" spans="1:8" x14ac:dyDescent="0.25">
      <c r="A6880">
        <v>3</v>
      </c>
      <c r="B6880">
        <v>2568</v>
      </c>
      <c r="C6880">
        <v>11.487</v>
      </c>
      <c r="D6880">
        <v>11.62</v>
      </c>
      <c r="E6880">
        <v>10503</v>
      </c>
      <c r="F6880">
        <v>0</v>
      </c>
      <c r="G6880">
        <v>0</v>
      </c>
      <c r="H6880" s="4">
        <v>-5.7465E-5</v>
      </c>
    </row>
    <row r="6881" spans="1:8" x14ac:dyDescent="0.25">
      <c r="A6881">
        <v>4</v>
      </c>
      <c r="B6881">
        <v>2569</v>
      </c>
      <c r="C6881">
        <v>11.487</v>
      </c>
      <c r="D6881">
        <v>11.56</v>
      </c>
      <c r="E6881">
        <v>10456</v>
      </c>
      <c r="F6881">
        <v>0</v>
      </c>
      <c r="G6881">
        <v>0</v>
      </c>
      <c r="H6881" s="4">
        <v>1.4599E-5</v>
      </c>
    </row>
    <row r="6882" spans="1:8" x14ac:dyDescent="0.25">
      <c r="A6882">
        <v>5</v>
      </c>
      <c r="B6882">
        <v>2570</v>
      </c>
      <c r="C6882">
        <v>11.486000000000001</v>
      </c>
      <c r="D6882">
        <v>11.63</v>
      </c>
      <c r="E6882">
        <v>10514</v>
      </c>
      <c r="F6882">
        <v>0</v>
      </c>
      <c r="G6882">
        <v>0</v>
      </c>
      <c r="H6882" s="4">
        <v>6.6144999999999998E-5</v>
      </c>
    </row>
    <row r="6883" spans="1:8" x14ac:dyDescent="0.25">
      <c r="A6883">
        <v>6</v>
      </c>
      <c r="B6883">
        <v>2571</v>
      </c>
      <c r="C6883">
        <v>11.487</v>
      </c>
      <c r="D6883">
        <v>11.6</v>
      </c>
      <c r="E6883">
        <v>10492</v>
      </c>
      <c r="F6883">
        <v>0</v>
      </c>
      <c r="G6883">
        <v>0</v>
      </c>
      <c r="H6883" s="4">
        <v>9.3002999999999997E-6</v>
      </c>
    </row>
    <row r="6884" spans="1:8" x14ac:dyDescent="0.25">
      <c r="A6884">
        <v>7</v>
      </c>
      <c r="B6884">
        <v>2572</v>
      </c>
      <c r="C6884">
        <v>11.487</v>
      </c>
      <c r="D6884">
        <v>11.6</v>
      </c>
      <c r="E6884">
        <v>10487</v>
      </c>
      <c r="F6884">
        <v>0</v>
      </c>
      <c r="G6884">
        <v>0</v>
      </c>
      <c r="H6884" s="4">
        <v>2.2002E-5</v>
      </c>
    </row>
    <row r="6885" spans="1:8" x14ac:dyDescent="0.25">
      <c r="A6885">
        <v>8</v>
      </c>
      <c r="B6885">
        <v>2573</v>
      </c>
      <c r="C6885">
        <v>11.487</v>
      </c>
      <c r="D6885">
        <v>11.59</v>
      </c>
      <c r="E6885">
        <v>10484</v>
      </c>
      <c r="F6885">
        <v>0</v>
      </c>
      <c r="G6885">
        <v>0</v>
      </c>
      <c r="H6885" s="4">
        <v>-3.1572000000000002E-7</v>
      </c>
    </row>
    <row r="6886" spans="1:8" x14ac:dyDescent="0.25">
      <c r="A6886">
        <v>9</v>
      </c>
      <c r="B6886">
        <v>2574</v>
      </c>
      <c r="C6886">
        <v>11.487</v>
      </c>
      <c r="D6886">
        <v>11.59</v>
      </c>
      <c r="E6886">
        <v>10480</v>
      </c>
      <c r="F6886">
        <v>0</v>
      </c>
      <c r="G6886">
        <v>0</v>
      </c>
      <c r="H6886" s="4">
        <v>1.1041E-5</v>
      </c>
    </row>
    <row r="6887" spans="1:8" x14ac:dyDescent="0.25">
      <c r="A6887">
        <v>10</v>
      </c>
      <c r="B6887">
        <v>2575</v>
      </c>
      <c r="C6887">
        <v>11.487</v>
      </c>
      <c r="D6887">
        <v>11.59</v>
      </c>
      <c r="E6887">
        <v>10478</v>
      </c>
      <c r="F6887">
        <v>0</v>
      </c>
      <c r="G6887">
        <v>0</v>
      </c>
      <c r="H6887" s="4">
        <v>-3.8708999999999996E-6</v>
      </c>
    </row>
    <row r="6888" spans="1:8" x14ac:dyDescent="0.25">
      <c r="A6888">
        <v>11</v>
      </c>
      <c r="B6888">
        <v>2576</v>
      </c>
      <c r="C6888">
        <v>11.486000000000001</v>
      </c>
      <c r="D6888">
        <v>11.61</v>
      </c>
      <c r="E6888">
        <v>10501</v>
      </c>
      <c r="F6888">
        <v>0</v>
      </c>
      <c r="G6888">
        <v>0</v>
      </c>
      <c r="H6888" s="4">
        <v>-7.3918000000000006E-5</v>
      </c>
    </row>
    <row r="6889" spans="1:8" x14ac:dyDescent="0.25">
      <c r="A6889">
        <v>12</v>
      </c>
      <c r="B6889">
        <v>2577</v>
      </c>
      <c r="C6889">
        <v>11.486000000000001</v>
      </c>
      <c r="D6889">
        <v>11.62</v>
      </c>
      <c r="E6889">
        <v>10505</v>
      </c>
      <c r="F6889">
        <v>0</v>
      </c>
      <c r="G6889">
        <v>0</v>
      </c>
      <c r="H6889" s="4">
        <v>-7.2037000000000004E-7</v>
      </c>
    </row>
    <row r="6890" spans="1:8" x14ac:dyDescent="0.25">
      <c r="A6890">
        <v>13</v>
      </c>
      <c r="B6890">
        <v>2578</v>
      </c>
      <c r="C6890">
        <v>11.486000000000001</v>
      </c>
      <c r="D6890">
        <v>11.61</v>
      </c>
      <c r="E6890">
        <v>10502</v>
      </c>
      <c r="F6890">
        <v>0</v>
      </c>
      <c r="G6890">
        <v>0</v>
      </c>
      <c r="H6890" s="4">
        <v>-3.4862000000000002E-6</v>
      </c>
    </row>
    <row r="6891" spans="1:8" x14ac:dyDescent="0.25">
      <c r="A6891">
        <v>14</v>
      </c>
      <c r="B6891">
        <v>2579</v>
      </c>
      <c r="C6891">
        <v>11.486000000000001</v>
      </c>
      <c r="D6891">
        <v>11.62</v>
      </c>
      <c r="E6891">
        <v>10512</v>
      </c>
      <c r="F6891">
        <v>0</v>
      </c>
      <c r="G6891">
        <v>0</v>
      </c>
      <c r="H6891" s="4">
        <v>1.111E-5</v>
      </c>
    </row>
    <row r="6892" spans="1:8" x14ac:dyDescent="0.25">
      <c r="A6892">
        <v>15</v>
      </c>
      <c r="B6892">
        <v>2580</v>
      </c>
      <c r="C6892">
        <v>11.486000000000001</v>
      </c>
      <c r="D6892">
        <v>11.61</v>
      </c>
      <c r="E6892">
        <v>10495</v>
      </c>
      <c r="F6892">
        <v>0</v>
      </c>
      <c r="G6892">
        <v>0</v>
      </c>
      <c r="H6892" s="4">
        <v>1.1232E-5</v>
      </c>
    </row>
    <row r="6893" spans="1:8" x14ac:dyDescent="0.25">
      <c r="A6893">
        <v>16</v>
      </c>
      <c r="B6893">
        <v>2581</v>
      </c>
      <c r="C6893">
        <v>11.486000000000001</v>
      </c>
      <c r="D6893">
        <v>11.63</v>
      </c>
      <c r="E6893">
        <v>10514</v>
      </c>
      <c r="F6893">
        <v>0</v>
      </c>
      <c r="G6893">
        <v>0</v>
      </c>
      <c r="H6893" s="4">
        <v>-4.1607999999999999E-5</v>
      </c>
    </row>
    <row r="6894" spans="1:8" x14ac:dyDescent="0.25">
      <c r="A6894">
        <v>17</v>
      </c>
      <c r="B6894">
        <v>2582</v>
      </c>
      <c r="C6894">
        <v>11.486000000000001</v>
      </c>
      <c r="D6894">
        <v>11.6</v>
      </c>
      <c r="E6894">
        <v>10487</v>
      </c>
      <c r="F6894">
        <v>0</v>
      </c>
      <c r="G6894">
        <v>0</v>
      </c>
      <c r="H6894" s="4">
        <v>-4.3645000000000003E-6</v>
      </c>
    </row>
    <row r="6895" spans="1:8" x14ac:dyDescent="0.25">
      <c r="A6895">
        <v>18</v>
      </c>
      <c r="B6895">
        <v>2583</v>
      </c>
      <c r="C6895">
        <v>11.486000000000001</v>
      </c>
      <c r="D6895">
        <v>11.64</v>
      </c>
      <c r="E6895">
        <v>10525</v>
      </c>
      <c r="F6895">
        <v>0</v>
      </c>
      <c r="G6895">
        <v>0</v>
      </c>
      <c r="H6895" s="4">
        <v>8.9356999999999998E-6</v>
      </c>
    </row>
    <row r="6896" spans="1:8" x14ac:dyDescent="0.25">
      <c r="A6896">
        <v>19</v>
      </c>
      <c r="B6896">
        <v>2584</v>
      </c>
      <c r="C6896">
        <v>11.486000000000001</v>
      </c>
      <c r="D6896">
        <v>11.6</v>
      </c>
      <c r="E6896">
        <v>10489</v>
      </c>
      <c r="F6896">
        <v>0</v>
      </c>
      <c r="G6896">
        <v>0</v>
      </c>
      <c r="H6896" s="4">
        <v>7.8106999999999996E-6</v>
      </c>
    </row>
    <row r="6897" spans="1:8" x14ac:dyDescent="0.25">
      <c r="A6897">
        <v>20</v>
      </c>
      <c r="B6897">
        <v>2585</v>
      </c>
      <c r="C6897">
        <v>11.486000000000001</v>
      </c>
      <c r="D6897">
        <v>11.64</v>
      </c>
      <c r="E6897">
        <v>10529</v>
      </c>
      <c r="F6897">
        <v>0</v>
      </c>
      <c r="G6897">
        <v>0</v>
      </c>
      <c r="H6897" s="4">
        <v>1.0190000000000001E-5</v>
      </c>
    </row>
    <row r="6899" spans="1:8" x14ac:dyDescent="0.25">
      <c r="A6899" t="s">
        <v>4</v>
      </c>
      <c r="B6899" t="s">
        <v>5</v>
      </c>
      <c r="C6899" t="s">
        <v>6</v>
      </c>
      <c r="D6899" t="s">
        <v>7</v>
      </c>
      <c r="E6899" t="s">
        <v>8</v>
      </c>
      <c r="F6899" t="s">
        <v>9</v>
      </c>
      <c r="G6899" t="s">
        <v>10</v>
      </c>
      <c r="H6899" t="s">
        <v>11</v>
      </c>
    </row>
    <row r="6901" spans="1:8" x14ac:dyDescent="0.25">
      <c r="B6901" t="s">
        <v>12</v>
      </c>
      <c r="C6901" t="s">
        <v>13</v>
      </c>
      <c r="D6901" t="s">
        <v>14</v>
      </c>
      <c r="E6901" t="s">
        <v>15</v>
      </c>
      <c r="F6901" t="s">
        <v>16</v>
      </c>
      <c r="G6901" t="s">
        <v>15</v>
      </c>
      <c r="H6901" t="s">
        <v>17</v>
      </c>
    </row>
    <row r="6902" spans="1:8" x14ac:dyDescent="0.25">
      <c r="A6902">
        <v>1</v>
      </c>
      <c r="B6902">
        <v>2585</v>
      </c>
      <c r="C6902">
        <v>11.486000000000001</v>
      </c>
      <c r="D6902">
        <v>11.72</v>
      </c>
      <c r="E6902">
        <v>10599</v>
      </c>
      <c r="F6902">
        <v>1.6676</v>
      </c>
      <c r="G6902">
        <v>90.677000000000007</v>
      </c>
      <c r="H6902">
        <v>2.6787E-3</v>
      </c>
    </row>
    <row r="6903" spans="1:8" x14ac:dyDescent="0.25">
      <c r="A6903">
        <v>2</v>
      </c>
      <c r="B6903">
        <v>2586</v>
      </c>
      <c r="C6903">
        <v>11.486000000000001</v>
      </c>
      <c r="D6903">
        <v>11.59</v>
      </c>
      <c r="E6903">
        <v>10479</v>
      </c>
      <c r="F6903">
        <v>6.4711999999999996</v>
      </c>
      <c r="G6903">
        <v>351.88</v>
      </c>
      <c r="H6903">
        <v>5.6785000000000004E-3</v>
      </c>
    </row>
    <row r="6904" spans="1:8" x14ac:dyDescent="0.25">
      <c r="A6904">
        <v>3</v>
      </c>
      <c r="B6904">
        <v>2586</v>
      </c>
      <c r="C6904">
        <v>11.486000000000001</v>
      </c>
      <c r="D6904">
        <v>11.57</v>
      </c>
      <c r="E6904">
        <v>10461</v>
      </c>
      <c r="F6904">
        <v>9.6730999999999998</v>
      </c>
      <c r="G6904">
        <v>525.99</v>
      </c>
      <c r="H6904">
        <v>6.7553999999999999E-3</v>
      </c>
    </row>
    <row r="6905" spans="1:8" x14ac:dyDescent="0.25">
      <c r="A6905">
        <v>4</v>
      </c>
      <c r="B6905">
        <v>2586</v>
      </c>
      <c r="C6905">
        <v>11.484999999999999</v>
      </c>
      <c r="D6905">
        <v>11.57</v>
      </c>
      <c r="E6905">
        <v>10465</v>
      </c>
      <c r="F6905">
        <v>11.507</v>
      </c>
      <c r="G6905">
        <v>625.71</v>
      </c>
      <c r="H6905">
        <v>6.9180999999999999E-3</v>
      </c>
    </row>
    <row r="6906" spans="1:8" x14ac:dyDescent="0.25">
      <c r="A6906">
        <v>5</v>
      </c>
      <c r="B6906">
        <v>2587</v>
      </c>
      <c r="C6906">
        <v>11.484999999999999</v>
      </c>
      <c r="D6906">
        <v>11.56</v>
      </c>
      <c r="E6906">
        <v>10450</v>
      </c>
      <c r="F6906">
        <v>13.263999999999999</v>
      </c>
      <c r="G6906">
        <v>721.24</v>
      </c>
      <c r="H6906">
        <v>5.7949999999999998E-3</v>
      </c>
    </row>
    <row r="6907" spans="1:8" x14ac:dyDescent="0.25">
      <c r="A6907">
        <v>6</v>
      </c>
      <c r="B6907">
        <v>2587</v>
      </c>
      <c r="C6907">
        <v>11.484</v>
      </c>
      <c r="D6907">
        <v>11.59</v>
      </c>
      <c r="E6907">
        <v>10482</v>
      </c>
      <c r="F6907">
        <v>13.226000000000001</v>
      </c>
      <c r="G6907">
        <v>719.17</v>
      </c>
      <c r="H6907">
        <v>2.8882000000000001E-3</v>
      </c>
    </row>
    <row r="6908" spans="1:8" x14ac:dyDescent="0.25">
      <c r="A6908">
        <v>7</v>
      </c>
      <c r="B6908">
        <v>2587</v>
      </c>
      <c r="C6908">
        <v>11.484</v>
      </c>
      <c r="D6908">
        <v>11.54</v>
      </c>
      <c r="E6908">
        <v>10439</v>
      </c>
      <c r="F6908">
        <v>15.353999999999999</v>
      </c>
      <c r="G6908">
        <v>834.9</v>
      </c>
      <c r="H6908">
        <v>6.1742000000000003E-3</v>
      </c>
    </row>
    <row r="6909" spans="1:8" x14ac:dyDescent="0.25">
      <c r="A6909">
        <v>8</v>
      </c>
      <c r="B6909">
        <v>2587</v>
      </c>
      <c r="C6909">
        <v>11.484</v>
      </c>
      <c r="D6909">
        <v>11.47</v>
      </c>
      <c r="E6909">
        <v>10368</v>
      </c>
      <c r="F6909">
        <v>15.343</v>
      </c>
      <c r="G6909">
        <v>834.29</v>
      </c>
      <c r="H6909">
        <v>7.2480000000000001E-3</v>
      </c>
    </row>
    <row r="6910" spans="1:8" x14ac:dyDescent="0.25">
      <c r="A6910">
        <v>9</v>
      </c>
      <c r="B6910">
        <v>2588</v>
      </c>
      <c r="C6910">
        <v>11.483000000000001</v>
      </c>
      <c r="D6910">
        <v>11.74</v>
      </c>
      <c r="E6910">
        <v>10620</v>
      </c>
      <c r="F6910">
        <v>15.497</v>
      </c>
      <c r="G6910">
        <v>842.68</v>
      </c>
      <c r="H6910">
        <v>5.9785000000000003E-3</v>
      </c>
    </row>
    <row r="6911" spans="1:8" x14ac:dyDescent="0.25">
      <c r="A6911">
        <v>10</v>
      </c>
      <c r="B6911">
        <v>2588</v>
      </c>
      <c r="C6911">
        <v>11.483000000000001</v>
      </c>
      <c r="D6911">
        <v>11.7</v>
      </c>
      <c r="E6911">
        <v>10578</v>
      </c>
      <c r="F6911">
        <v>16.401</v>
      </c>
      <c r="G6911">
        <v>891.85</v>
      </c>
      <c r="H6911">
        <v>5.5539999999999999E-3</v>
      </c>
    </row>
    <row r="6912" spans="1:8" x14ac:dyDescent="0.25">
      <c r="A6912">
        <v>11</v>
      </c>
      <c r="B6912">
        <v>2588</v>
      </c>
      <c r="C6912">
        <v>11.483000000000001</v>
      </c>
      <c r="D6912">
        <v>11.53</v>
      </c>
      <c r="E6912">
        <v>10428</v>
      </c>
      <c r="F6912">
        <v>17.446999999999999</v>
      </c>
      <c r="G6912">
        <v>948.68</v>
      </c>
      <c r="H6912">
        <v>7.2801000000000003E-3</v>
      </c>
    </row>
    <row r="6913" spans="1:8" x14ac:dyDescent="0.25">
      <c r="A6913">
        <v>12</v>
      </c>
      <c r="B6913">
        <v>2589</v>
      </c>
      <c r="C6913">
        <v>11.481999999999999</v>
      </c>
      <c r="D6913">
        <v>11.55</v>
      </c>
      <c r="E6913">
        <v>10441</v>
      </c>
      <c r="F6913">
        <v>17.510999999999999</v>
      </c>
      <c r="G6913">
        <v>952.19</v>
      </c>
      <c r="H6913">
        <v>3.8757000000000002E-3</v>
      </c>
    </row>
    <row r="6914" spans="1:8" x14ac:dyDescent="0.25">
      <c r="A6914">
        <v>13</v>
      </c>
      <c r="B6914">
        <v>2589</v>
      </c>
      <c r="C6914">
        <v>11.481999999999999</v>
      </c>
      <c r="D6914">
        <v>11.61</v>
      </c>
      <c r="E6914">
        <v>10496</v>
      </c>
      <c r="F6914">
        <v>19.375</v>
      </c>
      <c r="G6914">
        <v>1053.5</v>
      </c>
      <c r="H6914">
        <v>2.7357000000000002E-3</v>
      </c>
    </row>
    <row r="6915" spans="1:8" x14ac:dyDescent="0.25">
      <c r="A6915">
        <v>14</v>
      </c>
      <c r="B6915">
        <v>2589</v>
      </c>
      <c r="C6915">
        <v>11.481999999999999</v>
      </c>
      <c r="D6915">
        <v>11.57</v>
      </c>
      <c r="E6915">
        <v>10466</v>
      </c>
      <c r="F6915">
        <v>21.41</v>
      </c>
      <c r="G6915">
        <v>1164.2</v>
      </c>
      <c r="H6915">
        <v>5.1678999999999996E-3</v>
      </c>
    </row>
    <row r="6916" spans="1:8" x14ac:dyDescent="0.25">
      <c r="A6916">
        <v>15</v>
      </c>
      <c r="B6916">
        <v>2590</v>
      </c>
      <c r="C6916">
        <v>11.481999999999999</v>
      </c>
      <c r="D6916">
        <v>11.68</v>
      </c>
      <c r="E6916">
        <v>10567</v>
      </c>
      <c r="F6916">
        <v>21.902999999999999</v>
      </c>
      <c r="G6916">
        <v>1191</v>
      </c>
      <c r="H6916">
        <v>4.4454000000000004E-3</v>
      </c>
    </row>
    <row r="6917" spans="1:8" x14ac:dyDescent="0.25">
      <c r="A6917">
        <v>16</v>
      </c>
      <c r="B6917">
        <v>2590</v>
      </c>
      <c r="C6917">
        <v>11.481999999999999</v>
      </c>
      <c r="D6917">
        <v>11.61</v>
      </c>
      <c r="E6917">
        <v>10496</v>
      </c>
      <c r="F6917">
        <v>22.788</v>
      </c>
      <c r="G6917">
        <v>1239.0999999999999</v>
      </c>
      <c r="H6917">
        <v>3.8414999999999999E-3</v>
      </c>
    </row>
    <row r="6918" spans="1:8" x14ac:dyDescent="0.25">
      <c r="A6918">
        <v>17</v>
      </c>
      <c r="B6918">
        <v>2590</v>
      </c>
      <c r="C6918">
        <v>11.481999999999999</v>
      </c>
      <c r="D6918">
        <v>11.56</v>
      </c>
      <c r="E6918">
        <v>10450</v>
      </c>
      <c r="F6918">
        <v>23.89</v>
      </c>
      <c r="G6918">
        <v>1299</v>
      </c>
      <c r="H6918">
        <v>5.4914999999999999E-3</v>
      </c>
    </row>
    <row r="6919" spans="1:8" x14ac:dyDescent="0.25">
      <c r="A6919">
        <v>18</v>
      </c>
      <c r="B6919">
        <v>2590</v>
      </c>
      <c r="C6919">
        <v>11.481</v>
      </c>
      <c r="D6919">
        <v>11.51</v>
      </c>
      <c r="E6919">
        <v>10412</v>
      </c>
      <c r="F6919">
        <v>23.631</v>
      </c>
      <c r="G6919">
        <v>1285</v>
      </c>
      <c r="H6919">
        <v>5.4086999999999998E-3</v>
      </c>
    </row>
    <row r="6920" spans="1:8" x14ac:dyDescent="0.25">
      <c r="A6920">
        <v>19</v>
      </c>
      <c r="B6920">
        <v>2591</v>
      </c>
      <c r="C6920">
        <v>11.481</v>
      </c>
      <c r="D6920">
        <v>11.62</v>
      </c>
      <c r="E6920">
        <v>10504</v>
      </c>
      <c r="F6920">
        <v>25.481000000000002</v>
      </c>
      <c r="G6920">
        <v>1385.6</v>
      </c>
      <c r="H6920">
        <v>6.0023000000000003E-3</v>
      </c>
    </row>
    <row r="6921" spans="1:8" x14ac:dyDescent="0.25">
      <c r="A6921">
        <v>20</v>
      </c>
      <c r="B6921">
        <v>2591</v>
      </c>
      <c r="C6921">
        <v>11.481</v>
      </c>
      <c r="D6921">
        <v>11.56</v>
      </c>
      <c r="E6921">
        <v>10455</v>
      </c>
      <c r="F6921">
        <v>26.242999999999999</v>
      </c>
      <c r="G6921">
        <v>1427</v>
      </c>
      <c r="H6921">
        <v>5.3959000000000003E-3</v>
      </c>
    </row>
    <row r="6922" spans="1:8" x14ac:dyDescent="0.25">
      <c r="A6922">
        <v>21</v>
      </c>
      <c r="B6922">
        <v>2591</v>
      </c>
      <c r="C6922">
        <v>11.481</v>
      </c>
      <c r="D6922">
        <v>11.52</v>
      </c>
      <c r="E6922">
        <v>10416</v>
      </c>
      <c r="F6922">
        <v>26.077999999999999</v>
      </c>
      <c r="G6922">
        <v>1418</v>
      </c>
      <c r="H6922">
        <v>4.8767000000000003E-3</v>
      </c>
    </row>
    <row r="6923" spans="1:8" x14ac:dyDescent="0.25">
      <c r="A6923">
        <v>22</v>
      </c>
      <c r="B6923">
        <v>2592</v>
      </c>
      <c r="C6923">
        <v>11.48</v>
      </c>
      <c r="D6923">
        <v>11.64</v>
      </c>
      <c r="E6923">
        <v>10524</v>
      </c>
      <c r="F6923">
        <v>27.815000000000001</v>
      </c>
      <c r="G6923">
        <v>1512.5</v>
      </c>
      <c r="H6923">
        <v>6.2569000000000001E-3</v>
      </c>
    </row>
    <row r="6924" spans="1:8" x14ac:dyDescent="0.25">
      <c r="A6924">
        <v>23</v>
      </c>
      <c r="B6924">
        <v>2592</v>
      </c>
      <c r="C6924">
        <v>11.48</v>
      </c>
      <c r="D6924">
        <v>11.6</v>
      </c>
      <c r="E6924">
        <v>10490</v>
      </c>
      <c r="F6924">
        <v>28.384</v>
      </c>
      <c r="G6924">
        <v>1543.4</v>
      </c>
      <c r="H6924">
        <v>4.5719000000000003E-3</v>
      </c>
    </row>
    <row r="6925" spans="1:8" x14ac:dyDescent="0.25">
      <c r="A6925">
        <v>24</v>
      </c>
      <c r="B6925">
        <v>2592</v>
      </c>
      <c r="C6925">
        <v>11.48</v>
      </c>
      <c r="D6925">
        <v>11.58</v>
      </c>
      <c r="E6925">
        <v>10470</v>
      </c>
      <c r="F6925">
        <v>29.385999999999999</v>
      </c>
      <c r="G6925">
        <v>1597.9</v>
      </c>
      <c r="H6925">
        <v>5.6346E-3</v>
      </c>
    </row>
    <row r="6926" spans="1:8" x14ac:dyDescent="0.25">
      <c r="A6926">
        <v>25</v>
      </c>
      <c r="B6926">
        <v>2593</v>
      </c>
      <c r="C6926">
        <v>11.48</v>
      </c>
      <c r="D6926">
        <v>11.63</v>
      </c>
      <c r="E6926">
        <v>10516</v>
      </c>
      <c r="F6926">
        <v>29.466000000000001</v>
      </c>
      <c r="G6926">
        <v>1602.3</v>
      </c>
      <c r="H6926">
        <v>4.0382999999999999E-3</v>
      </c>
    </row>
    <row r="6927" spans="1:8" x14ac:dyDescent="0.25">
      <c r="A6927">
        <v>26</v>
      </c>
      <c r="B6927">
        <v>2593</v>
      </c>
      <c r="C6927">
        <v>11.48</v>
      </c>
      <c r="D6927">
        <v>11.66</v>
      </c>
      <c r="E6927">
        <v>10545</v>
      </c>
      <c r="F6927">
        <v>30.242999999999999</v>
      </c>
      <c r="G6927">
        <v>1644.5</v>
      </c>
      <c r="H6927">
        <v>4.5874000000000002E-3</v>
      </c>
    </row>
    <row r="6928" spans="1:8" x14ac:dyDescent="0.25">
      <c r="A6928">
        <v>27</v>
      </c>
      <c r="B6928">
        <v>2593</v>
      </c>
      <c r="C6928">
        <v>11.48</v>
      </c>
      <c r="D6928">
        <v>11.6</v>
      </c>
      <c r="E6928">
        <v>10490</v>
      </c>
      <c r="F6928">
        <v>31.395</v>
      </c>
      <c r="G6928">
        <v>1707.2</v>
      </c>
      <c r="H6928">
        <v>5.1498999999999998E-3</v>
      </c>
    </row>
    <row r="6929" spans="1:8" x14ac:dyDescent="0.25">
      <c r="A6929">
        <v>28</v>
      </c>
      <c r="B6929">
        <v>2593</v>
      </c>
      <c r="C6929">
        <v>11.48</v>
      </c>
      <c r="D6929">
        <v>11.61</v>
      </c>
      <c r="E6929">
        <v>10502</v>
      </c>
      <c r="F6929">
        <v>31.417000000000002</v>
      </c>
      <c r="G6929">
        <v>1708.3</v>
      </c>
      <c r="H6929">
        <v>3.6283999999999999E-3</v>
      </c>
    </row>
    <row r="6930" spans="1:8" x14ac:dyDescent="0.25">
      <c r="A6930">
        <v>29</v>
      </c>
      <c r="B6930">
        <v>2594</v>
      </c>
      <c r="C6930">
        <v>11.48</v>
      </c>
      <c r="D6930">
        <v>11.6</v>
      </c>
      <c r="E6930">
        <v>10486</v>
      </c>
      <c r="F6930">
        <v>32.143999999999998</v>
      </c>
      <c r="G6930">
        <v>1747.9</v>
      </c>
      <c r="H6930">
        <v>5.4971999999999998E-3</v>
      </c>
    </row>
    <row r="6931" spans="1:8" x14ac:dyDescent="0.25">
      <c r="A6931">
        <v>30</v>
      </c>
      <c r="B6931">
        <v>2594</v>
      </c>
      <c r="C6931">
        <v>11.48</v>
      </c>
      <c r="D6931">
        <v>11.61</v>
      </c>
      <c r="E6931">
        <v>10494</v>
      </c>
      <c r="F6931">
        <v>33.345999999999997</v>
      </c>
      <c r="G6931">
        <v>1813.2</v>
      </c>
      <c r="H6931">
        <v>5.7980000000000002E-3</v>
      </c>
    </row>
    <row r="6932" spans="1:8" x14ac:dyDescent="0.25">
      <c r="A6932">
        <v>31</v>
      </c>
      <c r="B6932">
        <v>2594</v>
      </c>
      <c r="C6932">
        <v>11.48</v>
      </c>
      <c r="D6932">
        <v>11.56</v>
      </c>
      <c r="E6932">
        <v>10455</v>
      </c>
      <c r="F6932">
        <v>33.518000000000001</v>
      </c>
      <c r="G6932">
        <v>1822.6</v>
      </c>
      <c r="H6932">
        <v>4.2836000000000003E-3</v>
      </c>
    </row>
    <row r="6933" spans="1:8" x14ac:dyDescent="0.25">
      <c r="A6933">
        <v>32</v>
      </c>
      <c r="B6933">
        <v>2595</v>
      </c>
      <c r="C6933">
        <v>11.478999999999999</v>
      </c>
      <c r="D6933">
        <v>11.68</v>
      </c>
      <c r="E6933">
        <v>10565</v>
      </c>
      <c r="F6933">
        <v>32.241</v>
      </c>
      <c r="G6933">
        <v>1753.1</v>
      </c>
      <c r="H6933">
        <v>4.3743000000000002E-3</v>
      </c>
    </row>
    <row r="6934" spans="1:8" x14ac:dyDescent="0.25">
      <c r="A6934">
        <v>33</v>
      </c>
      <c r="B6934">
        <v>2595</v>
      </c>
      <c r="C6934">
        <v>11.478999999999999</v>
      </c>
      <c r="D6934">
        <v>11.59</v>
      </c>
      <c r="E6934">
        <v>10480</v>
      </c>
      <c r="F6934">
        <v>32.521000000000001</v>
      </c>
      <c r="G6934">
        <v>1768.4</v>
      </c>
      <c r="H6934">
        <v>4.9064E-3</v>
      </c>
    </row>
    <row r="6935" spans="1:8" x14ac:dyDescent="0.25">
      <c r="A6935">
        <v>34</v>
      </c>
      <c r="B6935">
        <v>2595</v>
      </c>
      <c r="C6935">
        <v>11.478999999999999</v>
      </c>
      <c r="D6935">
        <v>11.58</v>
      </c>
      <c r="E6935">
        <v>10473</v>
      </c>
      <c r="F6935">
        <v>33.067999999999998</v>
      </c>
      <c r="G6935">
        <v>1798.1</v>
      </c>
      <c r="H6935">
        <v>4.2055E-3</v>
      </c>
    </row>
    <row r="6936" spans="1:8" x14ac:dyDescent="0.25">
      <c r="A6936">
        <v>35</v>
      </c>
      <c r="B6936">
        <v>2596</v>
      </c>
      <c r="C6936">
        <v>11.478999999999999</v>
      </c>
      <c r="D6936">
        <v>11.56</v>
      </c>
      <c r="E6936">
        <v>10457</v>
      </c>
      <c r="F6936">
        <v>33.533000000000001</v>
      </c>
      <c r="G6936">
        <v>1823.4</v>
      </c>
      <c r="H6936">
        <v>4.5614999999999996E-3</v>
      </c>
    </row>
    <row r="6937" spans="1:8" x14ac:dyDescent="0.25">
      <c r="A6937">
        <v>36</v>
      </c>
      <c r="B6937">
        <v>2596</v>
      </c>
      <c r="C6937">
        <v>11.478999999999999</v>
      </c>
      <c r="D6937">
        <v>11.56</v>
      </c>
      <c r="E6937">
        <v>10455</v>
      </c>
      <c r="F6937">
        <v>34.222000000000001</v>
      </c>
      <c r="G6937">
        <v>1860.9</v>
      </c>
      <c r="H6937">
        <v>4.3048000000000001E-3</v>
      </c>
    </row>
    <row r="6938" spans="1:8" x14ac:dyDescent="0.25">
      <c r="A6938">
        <v>37</v>
      </c>
      <c r="B6938">
        <v>2596</v>
      </c>
      <c r="C6938">
        <v>11.478999999999999</v>
      </c>
      <c r="D6938">
        <v>11.58</v>
      </c>
      <c r="E6938">
        <v>10469</v>
      </c>
      <c r="F6938">
        <v>35.097000000000001</v>
      </c>
      <c r="G6938">
        <v>1908.4</v>
      </c>
      <c r="H6938">
        <v>3.5576000000000002E-3</v>
      </c>
    </row>
    <row r="6939" spans="1:8" x14ac:dyDescent="0.25">
      <c r="A6939">
        <v>38</v>
      </c>
      <c r="B6939">
        <v>2596</v>
      </c>
      <c r="C6939">
        <v>11.478999999999999</v>
      </c>
      <c r="D6939">
        <v>11.62</v>
      </c>
      <c r="E6939">
        <v>10505</v>
      </c>
      <c r="F6939">
        <v>35.536000000000001</v>
      </c>
      <c r="G6939">
        <v>1932.3</v>
      </c>
      <c r="H6939">
        <v>3.9071000000000002E-3</v>
      </c>
    </row>
    <row r="6940" spans="1:8" x14ac:dyDescent="0.25">
      <c r="A6940">
        <v>39</v>
      </c>
      <c r="B6940">
        <v>2597</v>
      </c>
      <c r="C6940">
        <v>11.478999999999999</v>
      </c>
      <c r="D6940">
        <v>11.62</v>
      </c>
      <c r="E6940">
        <v>10511</v>
      </c>
      <c r="F6940">
        <v>37.646000000000001</v>
      </c>
      <c r="G6940">
        <v>2047.1</v>
      </c>
      <c r="H6940">
        <v>5.4998E-3</v>
      </c>
    </row>
    <row r="6941" spans="1:8" x14ac:dyDescent="0.25">
      <c r="A6941">
        <v>40</v>
      </c>
      <c r="B6941">
        <v>2597</v>
      </c>
      <c r="C6941">
        <v>11.478999999999999</v>
      </c>
      <c r="D6941">
        <v>11.59</v>
      </c>
      <c r="E6941">
        <v>10482</v>
      </c>
      <c r="F6941">
        <v>35.081000000000003</v>
      </c>
      <c r="G6941">
        <v>1907.6</v>
      </c>
      <c r="H6941">
        <v>1.0407000000000001E-3</v>
      </c>
    </row>
    <row r="6942" spans="1:8" x14ac:dyDescent="0.25">
      <c r="A6942">
        <v>41</v>
      </c>
      <c r="B6942">
        <v>2597</v>
      </c>
      <c r="C6942">
        <v>11.478999999999999</v>
      </c>
      <c r="D6942">
        <v>11.6</v>
      </c>
      <c r="E6942">
        <v>10488</v>
      </c>
      <c r="F6942">
        <v>37.616</v>
      </c>
      <c r="G6942">
        <v>2045.4</v>
      </c>
      <c r="H6942">
        <v>4.3163000000000003E-3</v>
      </c>
    </row>
    <row r="6943" spans="1:8" x14ac:dyDescent="0.25">
      <c r="A6943">
        <v>42</v>
      </c>
      <c r="B6943">
        <v>2598</v>
      </c>
      <c r="C6943">
        <v>11.478999999999999</v>
      </c>
      <c r="D6943">
        <v>11.61</v>
      </c>
      <c r="E6943">
        <v>10503</v>
      </c>
      <c r="F6943">
        <v>36.607999999999997</v>
      </c>
      <c r="G6943">
        <v>1990.6</v>
      </c>
      <c r="H6943">
        <v>2.0127999999999999E-3</v>
      </c>
    </row>
    <row r="6944" spans="1:8" x14ac:dyDescent="0.25">
      <c r="A6944">
        <v>43</v>
      </c>
      <c r="B6944">
        <v>2598</v>
      </c>
      <c r="C6944">
        <v>11.478999999999999</v>
      </c>
      <c r="D6944">
        <v>11.62</v>
      </c>
      <c r="E6944">
        <v>10507</v>
      </c>
      <c r="F6944">
        <v>38.814</v>
      </c>
      <c r="G6944">
        <v>2110.6</v>
      </c>
      <c r="H6944">
        <v>4.4098999999999996E-3</v>
      </c>
    </row>
    <row r="6945" spans="1:8" x14ac:dyDescent="0.25">
      <c r="A6945">
        <v>44</v>
      </c>
      <c r="B6945">
        <v>2598</v>
      </c>
      <c r="C6945">
        <v>11.478999999999999</v>
      </c>
      <c r="D6945">
        <v>11.54</v>
      </c>
      <c r="E6945">
        <v>10432</v>
      </c>
      <c r="F6945">
        <v>36.93</v>
      </c>
      <c r="G6945">
        <v>2008.1</v>
      </c>
      <c r="H6945">
        <v>2.4131000000000001E-3</v>
      </c>
    </row>
    <row r="6946" spans="1:8" x14ac:dyDescent="0.25">
      <c r="A6946">
        <v>45</v>
      </c>
      <c r="B6946">
        <v>2599</v>
      </c>
      <c r="C6946">
        <v>11.478999999999999</v>
      </c>
      <c r="D6946">
        <v>11.62</v>
      </c>
      <c r="E6946">
        <v>10504</v>
      </c>
      <c r="F6946">
        <v>39.820999999999998</v>
      </c>
      <c r="G6946">
        <v>2165.3000000000002</v>
      </c>
      <c r="H6946">
        <v>4.8751000000000003E-3</v>
      </c>
    </row>
    <row r="6947" spans="1:8" x14ac:dyDescent="0.25">
      <c r="A6947">
        <v>46</v>
      </c>
      <c r="B6947">
        <v>2599</v>
      </c>
      <c r="C6947">
        <v>11.478999999999999</v>
      </c>
      <c r="D6947">
        <v>11.54</v>
      </c>
      <c r="E6947">
        <v>10431</v>
      </c>
      <c r="F6947">
        <v>37.878</v>
      </c>
      <c r="G6947">
        <v>2059.6</v>
      </c>
      <c r="H6947">
        <v>2.0132000000000001E-3</v>
      </c>
    </row>
    <row r="6948" spans="1:8" x14ac:dyDescent="0.25">
      <c r="A6948">
        <v>47</v>
      </c>
      <c r="B6948">
        <v>2599</v>
      </c>
      <c r="C6948">
        <v>11.478999999999999</v>
      </c>
      <c r="D6948">
        <v>11.53</v>
      </c>
      <c r="E6948">
        <v>10430</v>
      </c>
      <c r="F6948">
        <v>39.183</v>
      </c>
      <c r="G6948">
        <v>2130.6</v>
      </c>
      <c r="H6948">
        <v>5.5240999999999997E-3</v>
      </c>
    </row>
    <row r="6949" spans="1:8" x14ac:dyDescent="0.25">
      <c r="A6949">
        <v>48</v>
      </c>
      <c r="B6949">
        <v>2599</v>
      </c>
      <c r="C6949">
        <v>11.478999999999999</v>
      </c>
      <c r="D6949">
        <v>11.56</v>
      </c>
      <c r="E6949">
        <v>10457</v>
      </c>
      <c r="F6949">
        <v>40.435000000000002</v>
      </c>
      <c r="G6949">
        <v>2198.6999999999998</v>
      </c>
      <c r="H6949">
        <v>7.7244000000000002E-3</v>
      </c>
    </row>
    <row r="6950" spans="1:8" x14ac:dyDescent="0.25">
      <c r="A6950">
        <v>49</v>
      </c>
      <c r="B6950">
        <v>2600</v>
      </c>
      <c r="C6950">
        <v>11.478999999999999</v>
      </c>
      <c r="D6950">
        <v>11.55</v>
      </c>
      <c r="E6950">
        <v>10448</v>
      </c>
      <c r="F6950">
        <v>39.447000000000003</v>
      </c>
      <c r="G6950">
        <v>2145</v>
      </c>
      <c r="H6950">
        <v>3.5755000000000001E-3</v>
      </c>
    </row>
    <row r="6951" spans="1:8" x14ac:dyDescent="0.25">
      <c r="A6951">
        <v>50</v>
      </c>
      <c r="B6951">
        <v>2600</v>
      </c>
      <c r="C6951">
        <v>11.478999999999999</v>
      </c>
      <c r="D6951">
        <v>11.53</v>
      </c>
      <c r="E6951">
        <v>10430</v>
      </c>
      <c r="F6951">
        <v>40.478999999999999</v>
      </c>
      <c r="G6951">
        <v>2201.1</v>
      </c>
      <c r="H6951">
        <v>5.9535999999999999E-3</v>
      </c>
    </row>
    <row r="6952" spans="1:8" x14ac:dyDescent="0.25">
      <c r="A6952">
        <v>51</v>
      </c>
      <c r="B6952">
        <v>2600</v>
      </c>
      <c r="C6952">
        <v>11.478999999999999</v>
      </c>
      <c r="D6952">
        <v>11.56</v>
      </c>
      <c r="E6952">
        <v>10457</v>
      </c>
      <c r="F6952">
        <v>40.82</v>
      </c>
      <c r="G6952">
        <v>2219.6</v>
      </c>
      <c r="H6952">
        <v>4.9852999999999998E-3</v>
      </c>
    </row>
    <row r="6953" spans="1:8" x14ac:dyDescent="0.25">
      <c r="A6953">
        <v>52</v>
      </c>
      <c r="B6953">
        <v>2601</v>
      </c>
      <c r="C6953">
        <v>11.478999999999999</v>
      </c>
      <c r="D6953">
        <v>11.53</v>
      </c>
      <c r="E6953">
        <v>10429</v>
      </c>
      <c r="F6953">
        <v>41.366999999999997</v>
      </c>
      <c r="G6953">
        <v>2249.4</v>
      </c>
      <c r="H6953">
        <v>4.9242000000000001E-3</v>
      </c>
    </row>
    <row r="6954" spans="1:8" x14ac:dyDescent="0.25">
      <c r="A6954">
        <v>53</v>
      </c>
      <c r="B6954">
        <v>2601</v>
      </c>
      <c r="C6954">
        <v>11.478999999999999</v>
      </c>
      <c r="D6954">
        <v>11.56</v>
      </c>
      <c r="E6954">
        <v>10454</v>
      </c>
      <c r="F6954">
        <v>42.091999999999999</v>
      </c>
      <c r="G6954">
        <v>2288.8000000000002</v>
      </c>
      <c r="H6954">
        <v>4.2754999999999998E-3</v>
      </c>
    </row>
    <row r="6955" spans="1:8" x14ac:dyDescent="0.25">
      <c r="A6955">
        <v>54</v>
      </c>
      <c r="B6955">
        <v>2601</v>
      </c>
      <c r="C6955">
        <v>11.478999999999999</v>
      </c>
      <c r="D6955">
        <v>11.6</v>
      </c>
      <c r="E6955">
        <v>10491</v>
      </c>
      <c r="F6955">
        <v>42.484000000000002</v>
      </c>
      <c r="G6955">
        <v>2310.1</v>
      </c>
      <c r="H6955">
        <v>4.5088999999999997E-3</v>
      </c>
    </row>
    <row r="6956" spans="1:8" x14ac:dyDescent="0.25">
      <c r="A6956">
        <v>55</v>
      </c>
      <c r="B6956">
        <v>2602</v>
      </c>
      <c r="C6956">
        <v>11.478999999999999</v>
      </c>
      <c r="D6956">
        <v>11.61</v>
      </c>
      <c r="E6956">
        <v>10498</v>
      </c>
      <c r="F6956">
        <v>43.003</v>
      </c>
      <c r="G6956">
        <v>2338.3000000000002</v>
      </c>
      <c r="H6956">
        <v>5.0276000000000001E-3</v>
      </c>
    </row>
    <row r="6957" spans="1:8" x14ac:dyDescent="0.25">
      <c r="A6957">
        <v>56</v>
      </c>
      <c r="B6957">
        <v>2602</v>
      </c>
      <c r="C6957">
        <v>11.478999999999999</v>
      </c>
      <c r="D6957">
        <v>11.6</v>
      </c>
      <c r="E6957">
        <v>10492</v>
      </c>
      <c r="F6957">
        <v>43.911000000000001</v>
      </c>
      <c r="G6957">
        <v>2387.6999999999998</v>
      </c>
      <c r="H6957">
        <v>4.7076000000000002E-3</v>
      </c>
    </row>
    <row r="6958" spans="1:8" x14ac:dyDescent="0.25">
      <c r="A6958">
        <v>57</v>
      </c>
      <c r="B6958">
        <v>2602</v>
      </c>
      <c r="C6958">
        <v>11.478999999999999</v>
      </c>
      <c r="D6958">
        <v>11.59</v>
      </c>
      <c r="E6958">
        <v>10484</v>
      </c>
      <c r="F6958">
        <v>44.283000000000001</v>
      </c>
      <c r="G6958">
        <v>2408</v>
      </c>
      <c r="H6958">
        <v>4.5443999999999997E-3</v>
      </c>
    </row>
    <row r="6959" spans="1:8" x14ac:dyDescent="0.25">
      <c r="A6959">
        <v>58</v>
      </c>
      <c r="B6959">
        <v>2602</v>
      </c>
      <c r="C6959">
        <v>11.478999999999999</v>
      </c>
      <c r="D6959">
        <v>11.63</v>
      </c>
      <c r="E6959">
        <v>10520</v>
      </c>
      <c r="F6959">
        <v>44.884</v>
      </c>
      <c r="G6959">
        <v>2440.6999999999998</v>
      </c>
      <c r="H6959">
        <v>6.0937999999999999E-3</v>
      </c>
    </row>
    <row r="6960" spans="1:8" x14ac:dyDescent="0.25">
      <c r="A6960">
        <v>59</v>
      </c>
      <c r="B6960">
        <v>2603</v>
      </c>
      <c r="C6960">
        <v>11.478999999999999</v>
      </c>
      <c r="D6960">
        <v>11.63</v>
      </c>
      <c r="E6960">
        <v>10515</v>
      </c>
      <c r="F6960">
        <v>45.195999999999998</v>
      </c>
      <c r="G6960">
        <v>2457.6</v>
      </c>
      <c r="H6960">
        <v>4.4079999999999996E-3</v>
      </c>
    </row>
    <row r="6961" spans="1:8" x14ac:dyDescent="0.25">
      <c r="A6961">
        <v>60</v>
      </c>
      <c r="B6961">
        <v>2603</v>
      </c>
      <c r="C6961">
        <v>11.478999999999999</v>
      </c>
      <c r="D6961">
        <v>11.66</v>
      </c>
      <c r="E6961">
        <v>10546</v>
      </c>
      <c r="F6961">
        <v>45.765999999999998</v>
      </c>
      <c r="G6961">
        <v>2488.6</v>
      </c>
      <c r="H6961">
        <v>4.3742E-3</v>
      </c>
    </row>
    <row r="6962" spans="1:8" x14ac:dyDescent="0.25">
      <c r="A6962">
        <v>61</v>
      </c>
      <c r="B6962">
        <v>2603</v>
      </c>
      <c r="C6962">
        <v>11.478999999999999</v>
      </c>
      <c r="D6962">
        <v>11.72</v>
      </c>
      <c r="E6962">
        <v>10596</v>
      </c>
      <c r="F6962">
        <v>46.392000000000003</v>
      </c>
      <c r="G6962">
        <v>2522.6</v>
      </c>
      <c r="H6962">
        <v>4.9259000000000004E-3</v>
      </c>
    </row>
    <row r="6963" spans="1:8" x14ac:dyDescent="0.25">
      <c r="A6963">
        <v>62</v>
      </c>
      <c r="B6963">
        <v>2604</v>
      </c>
      <c r="C6963">
        <v>11.478999999999999</v>
      </c>
      <c r="D6963">
        <v>11.74</v>
      </c>
      <c r="E6963">
        <v>10618</v>
      </c>
      <c r="F6963">
        <v>46.728000000000002</v>
      </c>
      <c r="G6963">
        <v>2540.9</v>
      </c>
      <c r="H6963">
        <v>5.2367999999999998E-3</v>
      </c>
    </row>
    <row r="6964" spans="1:8" x14ac:dyDescent="0.25">
      <c r="A6964">
        <v>63</v>
      </c>
      <c r="B6964">
        <v>2604</v>
      </c>
      <c r="C6964">
        <v>11.478999999999999</v>
      </c>
      <c r="D6964">
        <v>11.72</v>
      </c>
      <c r="E6964">
        <v>10602</v>
      </c>
      <c r="F6964">
        <v>47.131</v>
      </c>
      <c r="G6964">
        <v>2562.8000000000002</v>
      </c>
      <c r="H6964">
        <v>4.7409000000000001E-3</v>
      </c>
    </row>
    <row r="6965" spans="1:8" x14ac:dyDescent="0.25">
      <c r="A6965">
        <v>64</v>
      </c>
      <c r="B6965">
        <v>2604</v>
      </c>
      <c r="C6965">
        <v>11.478999999999999</v>
      </c>
      <c r="D6965">
        <v>11.74</v>
      </c>
      <c r="E6965">
        <v>10612</v>
      </c>
      <c r="F6965">
        <v>47.47</v>
      </c>
      <c r="G6965">
        <v>2581.1999999999998</v>
      </c>
      <c r="H6965">
        <v>4.9510999999999999E-3</v>
      </c>
    </row>
    <row r="6966" spans="1:8" x14ac:dyDescent="0.25">
      <c r="A6966">
        <v>65</v>
      </c>
      <c r="B6966">
        <v>2605</v>
      </c>
      <c r="C6966">
        <v>11.478999999999999</v>
      </c>
      <c r="D6966">
        <v>11.73</v>
      </c>
      <c r="E6966">
        <v>10608</v>
      </c>
      <c r="F6966">
        <v>47.826000000000001</v>
      </c>
      <c r="G6966">
        <v>2600.6</v>
      </c>
      <c r="H6966">
        <v>4.6436000000000003E-3</v>
      </c>
    </row>
    <row r="6967" spans="1:8" x14ac:dyDescent="0.25">
      <c r="A6967">
        <v>66</v>
      </c>
      <c r="B6967">
        <v>2605</v>
      </c>
      <c r="C6967">
        <v>11.48</v>
      </c>
      <c r="D6967">
        <v>11.63</v>
      </c>
      <c r="E6967">
        <v>10519</v>
      </c>
      <c r="F6967">
        <v>49.581000000000003</v>
      </c>
      <c r="G6967">
        <v>2696</v>
      </c>
      <c r="H6967">
        <v>3.3138999999999998E-3</v>
      </c>
    </row>
    <row r="6968" spans="1:8" x14ac:dyDescent="0.25">
      <c r="A6968">
        <v>67</v>
      </c>
      <c r="B6968">
        <v>2605</v>
      </c>
      <c r="C6968">
        <v>11.48</v>
      </c>
      <c r="D6968">
        <v>11.58</v>
      </c>
      <c r="E6968">
        <v>10471</v>
      </c>
      <c r="F6968">
        <v>47.003</v>
      </c>
      <c r="G6968">
        <v>2555.9</v>
      </c>
      <c r="H6968">
        <v>-6.4214999999999997E-4</v>
      </c>
    </row>
    <row r="6969" spans="1:8" x14ac:dyDescent="0.25">
      <c r="A6969">
        <v>68</v>
      </c>
      <c r="B6969">
        <v>2605</v>
      </c>
      <c r="C6969">
        <v>11.48</v>
      </c>
      <c r="D6969">
        <v>11.69</v>
      </c>
      <c r="E6969">
        <v>10567</v>
      </c>
      <c r="F6969">
        <v>48.436</v>
      </c>
      <c r="G6969">
        <v>2633.7</v>
      </c>
      <c r="H6969">
        <v>2.8046999999999998E-3</v>
      </c>
    </row>
    <row r="6970" spans="1:8" x14ac:dyDescent="0.25">
      <c r="A6970">
        <v>69</v>
      </c>
      <c r="B6970">
        <v>2606</v>
      </c>
      <c r="C6970">
        <v>11.48</v>
      </c>
      <c r="D6970">
        <v>11.65</v>
      </c>
      <c r="E6970">
        <v>10533</v>
      </c>
      <c r="F6970">
        <v>51.139000000000003</v>
      </c>
      <c r="G6970">
        <v>2780.8</v>
      </c>
      <c r="H6970">
        <v>4.8145999999999996E-3</v>
      </c>
    </row>
    <row r="6971" spans="1:8" x14ac:dyDescent="0.25">
      <c r="A6971">
        <v>70</v>
      </c>
      <c r="B6971">
        <v>2606</v>
      </c>
      <c r="C6971">
        <v>11.48</v>
      </c>
      <c r="D6971">
        <v>11.58</v>
      </c>
      <c r="E6971">
        <v>10474</v>
      </c>
      <c r="F6971">
        <v>47.043999999999997</v>
      </c>
      <c r="G6971">
        <v>2558.1</v>
      </c>
      <c r="H6971">
        <v>-4.9065000000000003E-4</v>
      </c>
    </row>
    <row r="6972" spans="1:8" x14ac:dyDescent="0.25">
      <c r="A6972">
        <v>71</v>
      </c>
      <c r="B6972">
        <v>2606</v>
      </c>
      <c r="C6972">
        <v>11.48</v>
      </c>
      <c r="D6972">
        <v>11.56</v>
      </c>
      <c r="E6972">
        <v>10457</v>
      </c>
      <c r="F6972">
        <v>49.491999999999997</v>
      </c>
      <c r="G6972">
        <v>2691.2</v>
      </c>
      <c r="H6972">
        <v>3.0062999999999999E-3</v>
      </c>
    </row>
    <row r="6973" spans="1:8" x14ac:dyDescent="0.25">
      <c r="A6973">
        <v>72</v>
      </c>
      <c r="B6973">
        <v>2607</v>
      </c>
      <c r="C6973">
        <v>11.48</v>
      </c>
      <c r="D6973">
        <v>11.66</v>
      </c>
      <c r="E6973">
        <v>10546</v>
      </c>
      <c r="F6973">
        <v>52.194000000000003</v>
      </c>
      <c r="G6973">
        <v>2838.1</v>
      </c>
      <c r="H6973">
        <v>5.4015000000000001E-3</v>
      </c>
    </row>
    <row r="6974" spans="1:8" x14ac:dyDescent="0.25">
      <c r="A6974">
        <v>73</v>
      </c>
      <c r="B6974">
        <v>2607</v>
      </c>
      <c r="C6974">
        <v>11.481</v>
      </c>
      <c r="D6974">
        <v>11.64</v>
      </c>
      <c r="E6974">
        <v>10530</v>
      </c>
      <c r="F6974">
        <v>47.825000000000003</v>
      </c>
      <c r="G6974">
        <v>2600.6</v>
      </c>
      <c r="H6974">
        <v>-2.4962999999999998E-4</v>
      </c>
    </row>
    <row r="6975" spans="1:8" x14ac:dyDescent="0.25">
      <c r="A6975">
        <v>74</v>
      </c>
      <c r="B6975">
        <v>2607</v>
      </c>
      <c r="C6975">
        <v>11.481</v>
      </c>
      <c r="D6975">
        <v>11.63</v>
      </c>
      <c r="E6975">
        <v>10517</v>
      </c>
      <c r="F6975">
        <v>50.305</v>
      </c>
      <c r="G6975">
        <v>2735.4</v>
      </c>
      <c r="H6975">
        <v>2.8389000000000001E-3</v>
      </c>
    </row>
    <row r="6976" spans="1:8" x14ac:dyDescent="0.25">
      <c r="A6976">
        <v>75</v>
      </c>
      <c r="B6976">
        <v>2608</v>
      </c>
      <c r="C6976">
        <v>11.481</v>
      </c>
      <c r="D6976">
        <v>11.61</v>
      </c>
      <c r="E6976">
        <v>10500</v>
      </c>
      <c r="F6976">
        <v>51.661999999999999</v>
      </c>
      <c r="G6976">
        <v>2809.2</v>
      </c>
      <c r="H6976">
        <v>2.5760000000000002E-3</v>
      </c>
    </row>
    <row r="6977" spans="1:8" x14ac:dyDescent="0.25">
      <c r="A6977">
        <v>76</v>
      </c>
      <c r="B6977">
        <v>2608</v>
      </c>
      <c r="C6977">
        <v>11.481</v>
      </c>
      <c r="D6977">
        <v>11.63</v>
      </c>
      <c r="E6977">
        <v>10515</v>
      </c>
      <c r="F6977">
        <v>52.259</v>
      </c>
      <c r="G6977">
        <v>2841.7</v>
      </c>
      <c r="H6977">
        <v>1.5089E-2</v>
      </c>
    </row>
    <row r="6978" spans="1:8" x14ac:dyDescent="0.25">
      <c r="A6978">
        <v>77</v>
      </c>
      <c r="B6978">
        <v>2608</v>
      </c>
      <c r="C6978">
        <v>11.481999999999999</v>
      </c>
      <c r="D6978">
        <v>11.67</v>
      </c>
      <c r="E6978">
        <v>10555</v>
      </c>
      <c r="F6978">
        <v>49.186999999999998</v>
      </c>
      <c r="G6978">
        <v>2674.6</v>
      </c>
      <c r="H6978">
        <v>1.1899E-3</v>
      </c>
    </row>
    <row r="6979" spans="1:8" x14ac:dyDescent="0.25">
      <c r="A6979">
        <v>78</v>
      </c>
      <c r="B6979">
        <v>2608</v>
      </c>
      <c r="C6979">
        <v>11.481999999999999</v>
      </c>
      <c r="D6979">
        <v>11.61</v>
      </c>
      <c r="E6979">
        <v>10500</v>
      </c>
      <c r="F6979">
        <v>52.604999999999997</v>
      </c>
      <c r="G6979">
        <v>2860.5</v>
      </c>
      <c r="H6979">
        <v>3.65E-3</v>
      </c>
    </row>
    <row r="6980" spans="1:8" x14ac:dyDescent="0.25">
      <c r="A6980">
        <v>79</v>
      </c>
      <c r="B6980">
        <v>2609</v>
      </c>
      <c r="C6980">
        <v>11.481999999999999</v>
      </c>
      <c r="D6980">
        <v>11.65</v>
      </c>
      <c r="E6980">
        <v>10538</v>
      </c>
      <c r="F6980">
        <v>54.732999999999997</v>
      </c>
      <c r="G6980">
        <v>2976.2</v>
      </c>
      <c r="H6980">
        <v>5.5572E-3</v>
      </c>
    </row>
    <row r="6981" spans="1:8" x14ac:dyDescent="0.25">
      <c r="A6981">
        <v>80</v>
      </c>
      <c r="B6981">
        <v>2609</v>
      </c>
      <c r="C6981">
        <v>11.481999999999999</v>
      </c>
      <c r="D6981">
        <v>11.53</v>
      </c>
      <c r="E6981">
        <v>10425</v>
      </c>
      <c r="F6981">
        <v>48.036999999999999</v>
      </c>
      <c r="G6981">
        <v>2612.1</v>
      </c>
      <c r="H6981">
        <v>-1.0675999999999999E-3</v>
      </c>
    </row>
    <row r="6982" spans="1:8" x14ac:dyDescent="0.25">
      <c r="A6982">
        <v>81</v>
      </c>
      <c r="B6982">
        <v>2609</v>
      </c>
      <c r="C6982">
        <v>11.481999999999999</v>
      </c>
      <c r="D6982">
        <v>11.52</v>
      </c>
      <c r="E6982">
        <v>10417</v>
      </c>
      <c r="F6982">
        <v>48.595999999999997</v>
      </c>
      <c r="G6982">
        <v>2642.5</v>
      </c>
      <c r="H6982">
        <v>3.3554000000000001E-3</v>
      </c>
    </row>
    <row r="6983" spans="1:8" x14ac:dyDescent="0.25">
      <c r="A6983">
        <v>82</v>
      </c>
      <c r="B6983">
        <v>2610</v>
      </c>
      <c r="C6983">
        <v>11.481999999999999</v>
      </c>
      <c r="D6983">
        <v>11.61</v>
      </c>
      <c r="E6983">
        <v>10501</v>
      </c>
      <c r="F6983">
        <v>51.494</v>
      </c>
      <c r="G6983">
        <v>2800</v>
      </c>
      <c r="H6983">
        <v>4.5027000000000001E-3</v>
      </c>
    </row>
    <row r="6984" spans="1:8" x14ac:dyDescent="0.25">
      <c r="A6984">
        <v>83</v>
      </c>
      <c r="B6984">
        <v>2610</v>
      </c>
      <c r="C6984">
        <v>11.483000000000001</v>
      </c>
      <c r="D6984">
        <v>11.63</v>
      </c>
      <c r="E6984">
        <v>10513</v>
      </c>
      <c r="F6984">
        <v>53.220999999999997</v>
      </c>
      <c r="G6984">
        <v>2894</v>
      </c>
      <c r="H6984">
        <v>4.1022999999999997E-3</v>
      </c>
    </row>
    <row r="6985" spans="1:8" x14ac:dyDescent="0.25">
      <c r="A6985">
        <v>84</v>
      </c>
      <c r="B6985">
        <v>2610</v>
      </c>
      <c r="C6985">
        <v>11.483000000000001</v>
      </c>
      <c r="D6985">
        <v>11.67</v>
      </c>
      <c r="E6985">
        <v>10555</v>
      </c>
      <c r="F6985">
        <v>56.350999999999999</v>
      </c>
      <c r="G6985">
        <v>3064.1</v>
      </c>
      <c r="H6985">
        <v>6.9128000000000002E-3</v>
      </c>
    </row>
    <row r="6986" spans="1:8" x14ac:dyDescent="0.25">
      <c r="A6986">
        <v>85</v>
      </c>
      <c r="B6986">
        <v>2611</v>
      </c>
      <c r="C6986">
        <v>11.483000000000001</v>
      </c>
      <c r="D6986">
        <v>11.59</v>
      </c>
      <c r="E6986">
        <v>10479</v>
      </c>
      <c r="F6986">
        <v>54.496000000000002</v>
      </c>
      <c r="G6986">
        <v>2963.3</v>
      </c>
      <c r="H6986">
        <v>1.7290000000000001E-3</v>
      </c>
    </row>
    <row r="6987" spans="1:8" x14ac:dyDescent="0.25">
      <c r="A6987">
        <v>86</v>
      </c>
      <c r="B6987">
        <v>2611</v>
      </c>
      <c r="C6987">
        <v>11.483000000000001</v>
      </c>
      <c r="D6987">
        <v>11.6</v>
      </c>
      <c r="E6987">
        <v>10488</v>
      </c>
      <c r="F6987">
        <v>55.246000000000002</v>
      </c>
      <c r="G6987">
        <v>3004.1</v>
      </c>
      <c r="H6987">
        <v>2.1196E-2</v>
      </c>
    </row>
    <row r="6988" spans="1:8" x14ac:dyDescent="0.25">
      <c r="A6988">
        <v>87</v>
      </c>
      <c r="B6988">
        <v>2611</v>
      </c>
      <c r="C6988">
        <v>11.483000000000001</v>
      </c>
      <c r="D6988">
        <v>11.67</v>
      </c>
      <c r="E6988">
        <v>10550</v>
      </c>
      <c r="F6988">
        <v>48.594000000000001</v>
      </c>
      <c r="G6988">
        <v>2642.4</v>
      </c>
      <c r="H6988">
        <v>4.2745000000000001E-4</v>
      </c>
    </row>
    <row r="6989" spans="1:8" x14ac:dyDescent="0.25">
      <c r="A6989">
        <v>88</v>
      </c>
      <c r="B6989">
        <v>2611</v>
      </c>
      <c r="C6989">
        <v>11.484</v>
      </c>
      <c r="D6989">
        <v>11.6</v>
      </c>
      <c r="E6989">
        <v>10492</v>
      </c>
      <c r="F6989">
        <v>51.863</v>
      </c>
      <c r="G6989">
        <v>2820.1</v>
      </c>
      <c r="H6989">
        <v>2.6540999999999999E-3</v>
      </c>
    </row>
    <row r="6990" spans="1:8" x14ac:dyDescent="0.25">
      <c r="A6990">
        <v>89</v>
      </c>
      <c r="B6990">
        <v>2612</v>
      </c>
      <c r="C6990">
        <v>11.484</v>
      </c>
      <c r="D6990">
        <v>11.57</v>
      </c>
      <c r="E6990">
        <v>10463</v>
      </c>
      <c r="F6990">
        <v>54.335000000000001</v>
      </c>
      <c r="G6990">
        <v>2954.5</v>
      </c>
      <c r="H6990">
        <v>3.7709000000000002E-3</v>
      </c>
    </row>
    <row r="6991" spans="1:8" x14ac:dyDescent="0.25">
      <c r="A6991">
        <v>90</v>
      </c>
      <c r="B6991">
        <v>2612</v>
      </c>
      <c r="C6991">
        <v>11.484</v>
      </c>
      <c r="D6991">
        <v>11.63</v>
      </c>
      <c r="E6991">
        <v>10514</v>
      </c>
      <c r="F6991">
        <v>55.74</v>
      </c>
      <c r="G6991">
        <v>3030.9</v>
      </c>
      <c r="H6991">
        <v>5.1751999999999996E-3</v>
      </c>
    </row>
    <row r="6992" spans="1:8" x14ac:dyDescent="0.25">
      <c r="A6992">
        <v>91</v>
      </c>
      <c r="B6992">
        <v>2612</v>
      </c>
      <c r="C6992">
        <v>11.484</v>
      </c>
      <c r="D6992">
        <v>11.69</v>
      </c>
      <c r="E6992">
        <v>10567</v>
      </c>
      <c r="F6992">
        <v>56.51</v>
      </c>
      <c r="G6992">
        <v>3072.8</v>
      </c>
      <c r="H6992">
        <v>4.9529999999999999E-3</v>
      </c>
    </row>
    <row r="6993" spans="1:8" x14ac:dyDescent="0.25">
      <c r="A6993">
        <v>92</v>
      </c>
      <c r="B6993">
        <v>2613</v>
      </c>
      <c r="C6993">
        <v>11.484</v>
      </c>
      <c r="D6993">
        <v>11.67</v>
      </c>
      <c r="E6993">
        <v>10551</v>
      </c>
      <c r="F6993">
        <v>57.359000000000002</v>
      </c>
      <c r="G6993">
        <v>3119</v>
      </c>
      <c r="H6993">
        <v>3.9179000000000002E-3</v>
      </c>
    </row>
    <row r="6994" spans="1:8" x14ac:dyDescent="0.25">
      <c r="A6994">
        <v>93</v>
      </c>
      <c r="B6994">
        <v>2613</v>
      </c>
      <c r="C6994">
        <v>11.484999999999999</v>
      </c>
      <c r="D6994">
        <v>11.68</v>
      </c>
      <c r="E6994">
        <v>10561</v>
      </c>
      <c r="F6994">
        <v>59.177</v>
      </c>
      <c r="G6994">
        <v>3217.8</v>
      </c>
      <c r="H6994">
        <v>6.0701000000000001E-3</v>
      </c>
    </row>
    <row r="6995" spans="1:8" x14ac:dyDescent="0.25">
      <c r="A6995">
        <v>94</v>
      </c>
      <c r="B6995">
        <v>2613</v>
      </c>
      <c r="C6995">
        <v>11.484999999999999</v>
      </c>
      <c r="D6995">
        <v>11.57</v>
      </c>
      <c r="E6995">
        <v>10462</v>
      </c>
      <c r="F6995">
        <v>52.628999999999998</v>
      </c>
      <c r="G6995">
        <v>2861.8</v>
      </c>
      <c r="H6995" s="4">
        <v>-8.4369000000000005E-5</v>
      </c>
    </row>
    <row r="6996" spans="1:8" x14ac:dyDescent="0.25">
      <c r="A6996">
        <v>95</v>
      </c>
      <c r="B6996">
        <v>2614</v>
      </c>
      <c r="C6996">
        <v>11.484999999999999</v>
      </c>
      <c r="D6996">
        <v>11.69</v>
      </c>
      <c r="E6996">
        <v>10572</v>
      </c>
      <c r="F6996">
        <v>55.575000000000003</v>
      </c>
      <c r="G6996">
        <v>3022</v>
      </c>
      <c r="H6996">
        <v>4.3828000000000001E-3</v>
      </c>
    </row>
    <row r="6997" spans="1:8" x14ac:dyDescent="0.25">
      <c r="A6997">
        <v>96</v>
      </c>
      <c r="B6997">
        <v>2614</v>
      </c>
      <c r="C6997">
        <v>11.484999999999999</v>
      </c>
      <c r="D6997">
        <v>11.67</v>
      </c>
      <c r="E6997">
        <v>10556</v>
      </c>
      <c r="F6997">
        <v>59.033999999999999</v>
      </c>
      <c r="G6997">
        <v>3210.1</v>
      </c>
      <c r="H6997">
        <v>1.0847000000000001E-2</v>
      </c>
    </row>
    <row r="6998" spans="1:8" x14ac:dyDescent="0.25">
      <c r="A6998">
        <v>97</v>
      </c>
      <c r="B6998">
        <v>2614</v>
      </c>
      <c r="C6998">
        <v>11.484999999999999</v>
      </c>
      <c r="D6998">
        <v>11.59</v>
      </c>
      <c r="E6998">
        <v>10482</v>
      </c>
      <c r="F6998">
        <v>54.572000000000003</v>
      </c>
      <c r="G6998">
        <v>2967.4</v>
      </c>
      <c r="H6998">
        <v>7.2451000000000004E-4</v>
      </c>
    </row>
    <row r="6999" spans="1:8" x14ac:dyDescent="0.25">
      <c r="A6999">
        <v>98</v>
      </c>
      <c r="B6999">
        <v>2614</v>
      </c>
      <c r="C6999">
        <v>11.486000000000001</v>
      </c>
      <c r="D6999">
        <v>11.61</v>
      </c>
      <c r="E6999">
        <v>10502</v>
      </c>
      <c r="F6999">
        <v>57.889000000000003</v>
      </c>
      <c r="G6999">
        <v>3147.8</v>
      </c>
      <c r="H6999">
        <v>4.7365000000000003E-3</v>
      </c>
    </row>
    <row r="7000" spans="1:8" x14ac:dyDescent="0.25">
      <c r="A7000">
        <v>99</v>
      </c>
      <c r="B7000">
        <v>2615</v>
      </c>
      <c r="C7000">
        <v>11.486000000000001</v>
      </c>
      <c r="D7000">
        <v>11.6</v>
      </c>
      <c r="E7000">
        <v>10490</v>
      </c>
      <c r="F7000">
        <v>55.673999999999999</v>
      </c>
      <c r="G7000">
        <v>3027.4</v>
      </c>
      <c r="H7000">
        <v>1.2777999999999999E-2</v>
      </c>
    </row>
    <row r="7001" spans="1:8" x14ac:dyDescent="0.25">
      <c r="A7001">
        <v>100</v>
      </c>
      <c r="B7001">
        <v>2615</v>
      </c>
      <c r="C7001">
        <v>11.486000000000001</v>
      </c>
      <c r="D7001">
        <v>11.59</v>
      </c>
      <c r="E7001">
        <v>10481</v>
      </c>
      <c r="F7001">
        <v>55.417999999999999</v>
      </c>
      <c r="G7001">
        <v>3013.4</v>
      </c>
      <c r="H7001">
        <v>2.0752000000000001E-3</v>
      </c>
    </row>
    <row r="7002" spans="1:8" x14ac:dyDescent="0.25">
      <c r="A7002">
        <v>101</v>
      </c>
      <c r="B7002">
        <v>2615</v>
      </c>
      <c r="C7002">
        <v>11.487</v>
      </c>
      <c r="D7002">
        <v>11.64</v>
      </c>
      <c r="E7002">
        <v>10527</v>
      </c>
      <c r="F7002">
        <v>59.14</v>
      </c>
      <c r="G7002">
        <v>3215.8</v>
      </c>
      <c r="H7002">
        <v>5.0648000000000004E-3</v>
      </c>
    </row>
    <row r="7003" spans="1:8" x14ac:dyDescent="0.25">
      <c r="A7003">
        <v>102</v>
      </c>
      <c r="B7003">
        <v>2616</v>
      </c>
      <c r="C7003">
        <v>11.487</v>
      </c>
      <c r="D7003">
        <v>11.61</v>
      </c>
      <c r="E7003">
        <v>10496</v>
      </c>
      <c r="F7003">
        <v>55.795000000000002</v>
      </c>
      <c r="G7003">
        <v>3033.9</v>
      </c>
      <c r="H7003" s="4">
        <v>5.9852999999999998E-5</v>
      </c>
    </row>
    <row r="7004" spans="1:8" x14ac:dyDescent="0.25">
      <c r="A7004">
        <v>103</v>
      </c>
      <c r="B7004">
        <v>2616</v>
      </c>
      <c r="C7004">
        <v>11.487</v>
      </c>
      <c r="D7004">
        <v>11.6</v>
      </c>
      <c r="E7004">
        <v>10491</v>
      </c>
      <c r="F7004">
        <v>58.497</v>
      </c>
      <c r="G7004">
        <v>3180.9</v>
      </c>
      <c r="H7004">
        <v>4.7200999999999996E-3</v>
      </c>
    </row>
    <row r="7005" spans="1:8" x14ac:dyDescent="0.25">
      <c r="A7005">
        <v>104</v>
      </c>
      <c r="B7005">
        <v>2616</v>
      </c>
      <c r="C7005">
        <v>11.487</v>
      </c>
      <c r="D7005">
        <v>11.65</v>
      </c>
      <c r="E7005">
        <v>10532</v>
      </c>
      <c r="F7005">
        <v>60.393999999999998</v>
      </c>
      <c r="G7005">
        <v>3284</v>
      </c>
      <c r="H7005">
        <v>1.8667E-2</v>
      </c>
    </row>
    <row r="7006" spans="1:8" x14ac:dyDescent="0.25">
      <c r="A7006">
        <v>105</v>
      </c>
      <c r="B7006">
        <v>2617</v>
      </c>
      <c r="C7006">
        <v>11.487</v>
      </c>
      <c r="D7006">
        <v>11.56</v>
      </c>
      <c r="E7006">
        <v>10454</v>
      </c>
      <c r="F7006">
        <v>53.655000000000001</v>
      </c>
      <c r="G7006">
        <v>2917.6</v>
      </c>
      <c r="H7006">
        <v>1.0993000000000001E-3</v>
      </c>
    </row>
    <row r="7007" spans="1:8" x14ac:dyDescent="0.25">
      <c r="A7007">
        <v>106</v>
      </c>
      <c r="B7007">
        <v>2617</v>
      </c>
      <c r="C7007">
        <v>11.487</v>
      </c>
      <c r="D7007">
        <v>11.63</v>
      </c>
      <c r="E7007">
        <v>10521</v>
      </c>
      <c r="F7007">
        <v>54.826999999999998</v>
      </c>
      <c r="G7007">
        <v>2981.3</v>
      </c>
      <c r="H7007">
        <v>3.8243999999999999E-3</v>
      </c>
    </row>
    <row r="7008" spans="1:8" x14ac:dyDescent="0.25">
      <c r="A7008">
        <v>107</v>
      </c>
      <c r="B7008">
        <v>2617</v>
      </c>
      <c r="C7008">
        <v>11.488</v>
      </c>
      <c r="D7008">
        <v>11.68</v>
      </c>
      <c r="E7008">
        <v>10561</v>
      </c>
      <c r="F7008">
        <v>56.561</v>
      </c>
      <c r="G7008">
        <v>3075.6</v>
      </c>
      <c r="H7008">
        <v>4.8786000000000003E-3</v>
      </c>
    </row>
    <row r="7009" spans="1:8" x14ac:dyDescent="0.25">
      <c r="A7009">
        <v>108</v>
      </c>
      <c r="B7009">
        <v>2617</v>
      </c>
      <c r="C7009">
        <v>11.488</v>
      </c>
      <c r="D7009">
        <v>11.64</v>
      </c>
      <c r="E7009">
        <v>10527</v>
      </c>
      <c r="F7009">
        <v>60.100999999999999</v>
      </c>
      <c r="G7009">
        <v>3268.1</v>
      </c>
      <c r="H7009">
        <v>3.7295000000000002E-3</v>
      </c>
    </row>
    <row r="7010" spans="1:8" x14ac:dyDescent="0.25">
      <c r="A7010">
        <v>109</v>
      </c>
      <c r="B7010">
        <v>2618</v>
      </c>
      <c r="C7010">
        <v>11.488</v>
      </c>
      <c r="D7010">
        <v>11.6</v>
      </c>
      <c r="E7010">
        <v>10492</v>
      </c>
      <c r="F7010">
        <v>59.569000000000003</v>
      </c>
      <c r="G7010">
        <v>3239.1</v>
      </c>
      <c r="H7010">
        <v>1.8280999999999999E-2</v>
      </c>
    </row>
    <row r="7011" spans="1:8" x14ac:dyDescent="0.25">
      <c r="A7011">
        <v>110</v>
      </c>
      <c r="B7011">
        <v>2618</v>
      </c>
      <c r="C7011">
        <v>11.488</v>
      </c>
      <c r="D7011">
        <v>11.64</v>
      </c>
      <c r="E7011">
        <v>10523</v>
      </c>
      <c r="F7011">
        <v>53.768000000000001</v>
      </c>
      <c r="G7011">
        <v>2923.7</v>
      </c>
      <c r="H7011">
        <v>6.0384999999999996E-4</v>
      </c>
    </row>
    <row r="7012" spans="1:8" x14ac:dyDescent="0.25">
      <c r="A7012">
        <v>111</v>
      </c>
      <c r="B7012">
        <v>2618</v>
      </c>
      <c r="C7012">
        <v>11.488</v>
      </c>
      <c r="D7012">
        <v>11.66</v>
      </c>
      <c r="E7012">
        <v>10542</v>
      </c>
      <c r="F7012">
        <v>57.686999999999998</v>
      </c>
      <c r="G7012">
        <v>3136.8</v>
      </c>
      <c r="H7012">
        <v>3.4212000000000001E-3</v>
      </c>
    </row>
    <row r="7013" spans="1:8" x14ac:dyDescent="0.25">
      <c r="A7013">
        <v>112</v>
      </c>
      <c r="B7013">
        <v>2619</v>
      </c>
      <c r="C7013">
        <v>11.489000000000001</v>
      </c>
      <c r="D7013">
        <v>11.59</v>
      </c>
      <c r="E7013">
        <v>10480</v>
      </c>
      <c r="F7013">
        <v>58.506</v>
      </c>
      <c r="G7013">
        <v>3181.4</v>
      </c>
      <c r="H7013">
        <v>4.0635000000000003E-3</v>
      </c>
    </row>
    <row r="7014" spans="1:8" x14ac:dyDescent="0.25">
      <c r="A7014">
        <v>113</v>
      </c>
      <c r="B7014">
        <v>2619</v>
      </c>
      <c r="C7014">
        <v>11.489000000000001</v>
      </c>
      <c r="D7014">
        <v>11.68</v>
      </c>
      <c r="E7014">
        <v>10559</v>
      </c>
      <c r="F7014">
        <v>59.561</v>
      </c>
      <c r="G7014">
        <v>3238.7</v>
      </c>
      <c r="H7014">
        <v>4.2154999999999996E-3</v>
      </c>
    </row>
    <row r="7015" spans="1:8" x14ac:dyDescent="0.25">
      <c r="A7015">
        <v>114</v>
      </c>
      <c r="B7015">
        <v>2619</v>
      </c>
      <c r="C7015">
        <v>11.489000000000001</v>
      </c>
      <c r="D7015">
        <v>11.73</v>
      </c>
      <c r="E7015">
        <v>10604</v>
      </c>
      <c r="F7015">
        <v>60.662999999999997</v>
      </c>
      <c r="G7015">
        <v>3298.6</v>
      </c>
      <c r="H7015">
        <v>5.8615999999999998E-3</v>
      </c>
    </row>
    <row r="7016" spans="1:8" x14ac:dyDescent="0.25">
      <c r="A7016">
        <v>115</v>
      </c>
      <c r="B7016">
        <v>2620</v>
      </c>
      <c r="C7016">
        <v>11.489000000000001</v>
      </c>
      <c r="D7016">
        <v>11.74</v>
      </c>
      <c r="E7016">
        <v>10620</v>
      </c>
      <c r="F7016">
        <v>60.744999999999997</v>
      </c>
      <c r="G7016">
        <v>3303.1</v>
      </c>
      <c r="H7016">
        <v>4.1971999999999999E-3</v>
      </c>
    </row>
    <row r="7017" spans="1:8" x14ac:dyDescent="0.25">
      <c r="A7017">
        <v>116</v>
      </c>
      <c r="B7017">
        <v>2620</v>
      </c>
      <c r="C7017">
        <v>11.489000000000001</v>
      </c>
      <c r="D7017">
        <v>11.68</v>
      </c>
      <c r="E7017">
        <v>10564</v>
      </c>
      <c r="F7017">
        <v>61.959000000000003</v>
      </c>
      <c r="G7017">
        <v>3369.1</v>
      </c>
      <c r="H7017">
        <v>3.241E-3</v>
      </c>
    </row>
    <row r="7018" spans="1:8" x14ac:dyDescent="0.25">
      <c r="A7018">
        <v>117</v>
      </c>
      <c r="B7018">
        <v>2620</v>
      </c>
      <c r="C7018">
        <v>11.49</v>
      </c>
      <c r="D7018">
        <v>11.63</v>
      </c>
      <c r="E7018">
        <v>10513</v>
      </c>
      <c r="F7018">
        <v>59.94</v>
      </c>
      <c r="G7018">
        <v>3259.3</v>
      </c>
      <c r="H7018">
        <v>1.6018000000000001E-2</v>
      </c>
    </row>
    <row r="7019" spans="1:8" x14ac:dyDescent="0.25">
      <c r="A7019">
        <v>118</v>
      </c>
      <c r="B7019">
        <v>2620</v>
      </c>
      <c r="C7019">
        <v>11.49</v>
      </c>
      <c r="D7019">
        <v>11.61</v>
      </c>
      <c r="E7019">
        <v>10501</v>
      </c>
      <c r="F7019">
        <v>57.527000000000001</v>
      </c>
      <c r="G7019">
        <v>3128.1</v>
      </c>
      <c r="H7019">
        <v>1.5053E-3</v>
      </c>
    </row>
    <row r="7020" spans="1:8" x14ac:dyDescent="0.25">
      <c r="A7020">
        <v>119</v>
      </c>
      <c r="B7020">
        <v>2621</v>
      </c>
      <c r="C7020">
        <v>11.49</v>
      </c>
      <c r="D7020">
        <v>11.64</v>
      </c>
      <c r="E7020">
        <v>10525</v>
      </c>
      <c r="F7020">
        <v>61.793999999999997</v>
      </c>
      <c r="G7020">
        <v>3360.1</v>
      </c>
      <c r="H7020">
        <v>4.4502999999999999E-3</v>
      </c>
    </row>
    <row r="7021" spans="1:8" x14ac:dyDescent="0.25">
      <c r="A7021">
        <v>120</v>
      </c>
      <c r="B7021">
        <v>2621</v>
      </c>
      <c r="C7021">
        <v>11.49</v>
      </c>
      <c r="D7021">
        <v>11.61</v>
      </c>
      <c r="E7021">
        <v>10495</v>
      </c>
      <c r="F7021">
        <v>58.807000000000002</v>
      </c>
      <c r="G7021">
        <v>3197.7</v>
      </c>
      <c r="H7021">
        <v>1.0053E-4</v>
      </c>
    </row>
    <row r="7022" spans="1:8" x14ac:dyDescent="0.25">
      <c r="A7022">
        <v>121</v>
      </c>
      <c r="B7022">
        <v>2621</v>
      </c>
      <c r="C7022">
        <v>11.49</v>
      </c>
      <c r="D7022">
        <v>11.61</v>
      </c>
      <c r="E7022">
        <v>10501</v>
      </c>
      <c r="F7022">
        <v>61.622</v>
      </c>
      <c r="G7022">
        <v>3350.8</v>
      </c>
      <c r="H7022">
        <v>3.6449E-3</v>
      </c>
    </row>
    <row r="7023" spans="1:8" x14ac:dyDescent="0.25">
      <c r="A7023">
        <v>122</v>
      </c>
      <c r="B7023">
        <v>2622</v>
      </c>
      <c r="C7023">
        <v>11.491</v>
      </c>
      <c r="D7023">
        <v>11.61</v>
      </c>
      <c r="E7023">
        <v>10499</v>
      </c>
      <c r="F7023">
        <v>59.554000000000002</v>
      </c>
      <c r="G7023">
        <v>3238.3</v>
      </c>
      <c r="H7023">
        <v>-5.5415E-4</v>
      </c>
    </row>
    <row r="7024" spans="1:8" x14ac:dyDescent="0.25">
      <c r="A7024">
        <v>123</v>
      </c>
      <c r="B7024">
        <v>2622</v>
      </c>
      <c r="C7024">
        <v>11.491</v>
      </c>
      <c r="D7024">
        <v>11.62</v>
      </c>
      <c r="E7024">
        <v>10510</v>
      </c>
      <c r="F7024">
        <v>61.344999999999999</v>
      </c>
      <c r="G7024">
        <v>3335.7</v>
      </c>
      <c r="H7024">
        <v>3.2671000000000002E-3</v>
      </c>
    </row>
    <row r="7025" spans="1:8" x14ac:dyDescent="0.25">
      <c r="A7025">
        <v>124</v>
      </c>
      <c r="B7025">
        <v>2622</v>
      </c>
      <c r="C7025">
        <v>11.491</v>
      </c>
      <c r="D7025">
        <v>11.66</v>
      </c>
      <c r="E7025">
        <v>10543</v>
      </c>
      <c r="F7025">
        <v>61.92</v>
      </c>
      <c r="G7025">
        <v>3367</v>
      </c>
      <c r="H7025">
        <v>1.7637E-2</v>
      </c>
    </row>
    <row r="7026" spans="1:8" x14ac:dyDescent="0.25">
      <c r="A7026">
        <v>125</v>
      </c>
      <c r="B7026">
        <v>2623</v>
      </c>
      <c r="C7026">
        <v>11.492000000000001</v>
      </c>
      <c r="D7026">
        <v>11.62</v>
      </c>
      <c r="E7026">
        <v>10505</v>
      </c>
      <c r="F7026">
        <v>57.841999999999999</v>
      </c>
      <c r="G7026">
        <v>3145.3</v>
      </c>
      <c r="H7026">
        <v>1.0977999999999999E-3</v>
      </c>
    </row>
    <row r="7027" spans="1:8" x14ac:dyDescent="0.25">
      <c r="A7027">
        <v>126</v>
      </c>
      <c r="B7027">
        <v>2623</v>
      </c>
      <c r="C7027">
        <v>11.492000000000001</v>
      </c>
      <c r="D7027">
        <v>11.6</v>
      </c>
      <c r="E7027">
        <v>10493</v>
      </c>
      <c r="F7027">
        <v>61.716999999999999</v>
      </c>
      <c r="G7027">
        <v>3356</v>
      </c>
      <c r="H7027">
        <v>4.0026000000000003E-3</v>
      </c>
    </row>
    <row r="7028" spans="1:8" x14ac:dyDescent="0.25">
      <c r="A7028">
        <v>127</v>
      </c>
      <c r="B7028">
        <v>2623</v>
      </c>
      <c r="C7028">
        <v>11.492000000000001</v>
      </c>
      <c r="D7028">
        <v>11.6</v>
      </c>
      <c r="E7028">
        <v>10489</v>
      </c>
      <c r="F7028">
        <v>59.212000000000003</v>
      </c>
      <c r="G7028">
        <v>3219.7</v>
      </c>
      <c r="H7028">
        <v>1.5828999999999999E-2</v>
      </c>
    </row>
    <row r="7029" spans="1:8" x14ac:dyDescent="0.25">
      <c r="A7029">
        <v>128</v>
      </c>
      <c r="B7029">
        <v>2623</v>
      </c>
      <c r="C7029">
        <v>11.492000000000001</v>
      </c>
      <c r="D7029">
        <v>11.57</v>
      </c>
      <c r="E7029">
        <v>10466</v>
      </c>
      <c r="F7029">
        <v>57.15</v>
      </c>
      <c r="G7029">
        <v>3107.6</v>
      </c>
      <c r="H7029">
        <v>1.8691999999999999E-3</v>
      </c>
    </row>
    <row r="7030" spans="1:8" x14ac:dyDescent="0.25">
      <c r="A7030">
        <v>129</v>
      </c>
      <c r="B7030">
        <v>2624</v>
      </c>
      <c r="C7030">
        <v>11.493</v>
      </c>
      <c r="D7030">
        <v>11.62</v>
      </c>
      <c r="E7030">
        <v>10505</v>
      </c>
      <c r="F7030">
        <v>60.42</v>
      </c>
      <c r="G7030">
        <v>3285.4</v>
      </c>
      <c r="H7030">
        <v>5.1021E-3</v>
      </c>
    </row>
    <row r="7031" spans="1:8" x14ac:dyDescent="0.25">
      <c r="A7031">
        <v>130</v>
      </c>
      <c r="B7031">
        <v>2624</v>
      </c>
      <c r="C7031">
        <v>11.493</v>
      </c>
      <c r="D7031">
        <v>11.64</v>
      </c>
      <c r="E7031">
        <v>10522</v>
      </c>
      <c r="F7031">
        <v>63.735999999999997</v>
      </c>
      <c r="G7031">
        <v>3465.8</v>
      </c>
      <c r="H7031">
        <v>3.6126000000000001E-3</v>
      </c>
    </row>
    <row r="7032" spans="1:8" x14ac:dyDescent="0.25">
      <c r="A7032">
        <v>131</v>
      </c>
      <c r="B7032">
        <v>2624</v>
      </c>
      <c r="C7032">
        <v>11.493</v>
      </c>
      <c r="D7032">
        <v>11.65</v>
      </c>
      <c r="E7032">
        <v>10531</v>
      </c>
      <c r="F7032">
        <v>62.746000000000002</v>
      </c>
      <c r="G7032">
        <v>3411.9</v>
      </c>
      <c r="H7032">
        <v>8.8033000000000002E-4</v>
      </c>
    </row>
    <row r="7033" spans="1:8" x14ac:dyDescent="0.25">
      <c r="A7033">
        <v>132</v>
      </c>
      <c r="B7033">
        <v>2625</v>
      </c>
      <c r="C7033">
        <v>11.493</v>
      </c>
      <c r="D7033">
        <v>11.54</v>
      </c>
      <c r="E7033">
        <v>10438</v>
      </c>
      <c r="F7033">
        <v>60.874000000000002</v>
      </c>
      <c r="G7033">
        <v>3310.1</v>
      </c>
      <c r="H7033">
        <v>1.6289000000000001E-2</v>
      </c>
    </row>
    <row r="7034" spans="1:8" x14ac:dyDescent="0.25">
      <c r="A7034">
        <v>133</v>
      </c>
      <c r="B7034">
        <v>2625</v>
      </c>
      <c r="C7034">
        <v>11.494</v>
      </c>
      <c r="D7034">
        <v>11.59</v>
      </c>
      <c r="E7034">
        <v>10482</v>
      </c>
      <c r="F7034">
        <v>58.073999999999998</v>
      </c>
      <c r="G7034">
        <v>3157.8</v>
      </c>
      <c r="H7034">
        <v>2.3484000000000001E-3</v>
      </c>
    </row>
    <row r="7035" spans="1:8" x14ac:dyDescent="0.25">
      <c r="A7035">
        <v>134</v>
      </c>
      <c r="B7035">
        <v>2625</v>
      </c>
      <c r="C7035">
        <v>11.494</v>
      </c>
      <c r="D7035">
        <v>11.64</v>
      </c>
      <c r="E7035">
        <v>10528</v>
      </c>
      <c r="F7035">
        <v>62.075000000000003</v>
      </c>
      <c r="G7035">
        <v>3375.4</v>
      </c>
      <c r="H7035">
        <v>7.5091000000000003E-3</v>
      </c>
    </row>
    <row r="7036" spans="1:8" x14ac:dyDescent="0.25">
      <c r="A7036">
        <v>135</v>
      </c>
      <c r="B7036">
        <v>2626</v>
      </c>
      <c r="C7036">
        <v>11.494</v>
      </c>
      <c r="D7036">
        <v>11.61</v>
      </c>
      <c r="E7036">
        <v>10502</v>
      </c>
      <c r="F7036">
        <v>63.447000000000003</v>
      </c>
      <c r="G7036">
        <v>3450</v>
      </c>
      <c r="H7036">
        <v>5.4527999999999998E-3</v>
      </c>
    </row>
    <row r="7037" spans="1:8" x14ac:dyDescent="0.25">
      <c r="A7037">
        <v>136</v>
      </c>
      <c r="B7037">
        <v>2626</v>
      </c>
      <c r="C7037">
        <v>11.494</v>
      </c>
      <c r="D7037">
        <v>11.7</v>
      </c>
      <c r="E7037">
        <v>10578</v>
      </c>
      <c r="F7037">
        <v>64.558999999999997</v>
      </c>
      <c r="G7037">
        <v>3510.5</v>
      </c>
      <c r="H7037">
        <v>5.1219999999999998E-3</v>
      </c>
    </row>
    <row r="7038" spans="1:8" x14ac:dyDescent="0.25">
      <c r="A7038">
        <v>137</v>
      </c>
      <c r="B7038">
        <v>2626</v>
      </c>
      <c r="C7038">
        <v>11.494</v>
      </c>
      <c r="D7038">
        <v>11.63</v>
      </c>
      <c r="E7038">
        <v>10514</v>
      </c>
      <c r="F7038">
        <v>66.358999999999995</v>
      </c>
      <c r="G7038">
        <v>3608.3</v>
      </c>
      <c r="H7038">
        <v>3.6719999999999999E-3</v>
      </c>
    </row>
    <row r="7039" spans="1:8" x14ac:dyDescent="0.25">
      <c r="A7039">
        <v>138</v>
      </c>
      <c r="B7039">
        <v>2626</v>
      </c>
      <c r="C7039">
        <v>11.494999999999999</v>
      </c>
      <c r="D7039">
        <v>11.68</v>
      </c>
      <c r="E7039">
        <v>10565</v>
      </c>
      <c r="F7039">
        <v>67.131</v>
      </c>
      <c r="G7039">
        <v>3650.4</v>
      </c>
      <c r="H7039">
        <v>1.9164E-2</v>
      </c>
    </row>
    <row r="7040" spans="1:8" x14ac:dyDescent="0.25">
      <c r="A7040">
        <v>139</v>
      </c>
      <c r="B7040">
        <v>2627</v>
      </c>
      <c r="C7040">
        <v>11.494999999999999</v>
      </c>
      <c r="D7040">
        <v>11.6</v>
      </c>
      <c r="E7040">
        <v>10493</v>
      </c>
      <c r="F7040">
        <v>60.814</v>
      </c>
      <c r="G7040">
        <v>3306.9</v>
      </c>
      <c r="H7040">
        <v>2.7365000000000001E-4</v>
      </c>
    </row>
    <row r="7041" spans="1:8" x14ac:dyDescent="0.25">
      <c r="A7041">
        <v>140</v>
      </c>
      <c r="B7041">
        <v>2627</v>
      </c>
      <c r="C7041">
        <v>11.494999999999999</v>
      </c>
      <c r="D7041">
        <v>11.61</v>
      </c>
      <c r="E7041">
        <v>10503</v>
      </c>
      <c r="F7041">
        <v>64.236999999999995</v>
      </c>
      <c r="G7041">
        <v>3493</v>
      </c>
      <c r="H7041">
        <v>3.6954000000000002E-3</v>
      </c>
    </row>
    <row r="7042" spans="1:8" x14ac:dyDescent="0.25">
      <c r="A7042">
        <v>141</v>
      </c>
      <c r="B7042">
        <v>2627</v>
      </c>
      <c r="C7042">
        <v>11.496</v>
      </c>
      <c r="D7042">
        <v>11.64</v>
      </c>
      <c r="E7042">
        <v>10528</v>
      </c>
      <c r="F7042">
        <v>65.245999999999995</v>
      </c>
      <c r="G7042">
        <v>3547.9</v>
      </c>
      <c r="H7042">
        <v>1.5195999999999999E-2</v>
      </c>
    </row>
    <row r="7043" spans="1:8" x14ac:dyDescent="0.25">
      <c r="A7043">
        <v>142</v>
      </c>
      <c r="B7043">
        <v>2628</v>
      </c>
      <c r="C7043">
        <v>11.496</v>
      </c>
      <c r="D7043">
        <v>11.61</v>
      </c>
      <c r="E7043">
        <v>10502</v>
      </c>
      <c r="F7043">
        <v>63.51</v>
      </c>
      <c r="G7043">
        <v>3453.5</v>
      </c>
      <c r="H7043">
        <v>1.9134E-3</v>
      </c>
    </row>
    <row r="7044" spans="1:8" x14ac:dyDescent="0.25">
      <c r="A7044">
        <v>143</v>
      </c>
      <c r="B7044">
        <v>2628</v>
      </c>
      <c r="C7044">
        <v>11.496</v>
      </c>
      <c r="D7044">
        <v>11.65</v>
      </c>
      <c r="E7044">
        <v>10533</v>
      </c>
      <c r="F7044">
        <v>66.516000000000005</v>
      </c>
      <c r="G7044">
        <v>3616.9</v>
      </c>
      <c r="H7044">
        <v>1.5021E-2</v>
      </c>
    </row>
    <row r="7045" spans="1:8" x14ac:dyDescent="0.25">
      <c r="A7045">
        <v>144</v>
      </c>
      <c r="B7045">
        <v>2628</v>
      </c>
      <c r="C7045">
        <v>11.496</v>
      </c>
      <c r="D7045">
        <v>11.61</v>
      </c>
      <c r="E7045">
        <v>10496</v>
      </c>
      <c r="F7045">
        <v>64.132000000000005</v>
      </c>
      <c r="G7045">
        <v>3487.3</v>
      </c>
      <c r="H7045">
        <v>1.7374000000000001E-3</v>
      </c>
    </row>
    <row r="7046" spans="1:8" x14ac:dyDescent="0.25">
      <c r="A7046">
        <v>145</v>
      </c>
      <c r="B7046">
        <v>2629</v>
      </c>
      <c r="C7046">
        <v>11.497</v>
      </c>
      <c r="D7046">
        <v>11.65</v>
      </c>
      <c r="E7046">
        <v>10534</v>
      </c>
      <c r="F7046">
        <v>67.694999999999993</v>
      </c>
      <c r="G7046">
        <v>3681</v>
      </c>
      <c r="H7046">
        <v>5.0819999999999997E-3</v>
      </c>
    </row>
    <row r="7047" spans="1:8" x14ac:dyDescent="0.25">
      <c r="A7047">
        <v>146</v>
      </c>
      <c r="B7047">
        <v>2629</v>
      </c>
      <c r="C7047">
        <v>11.497</v>
      </c>
      <c r="D7047">
        <v>11.58</v>
      </c>
      <c r="E7047">
        <v>10469</v>
      </c>
      <c r="F7047">
        <v>63.716000000000001</v>
      </c>
      <c r="G7047">
        <v>3464.6</v>
      </c>
      <c r="H7047">
        <v>-1.3485E-4</v>
      </c>
    </row>
    <row r="7048" spans="1:8" x14ac:dyDescent="0.25">
      <c r="A7048">
        <v>147</v>
      </c>
      <c r="B7048">
        <v>2629</v>
      </c>
      <c r="C7048">
        <v>11.497</v>
      </c>
      <c r="D7048">
        <v>11.61</v>
      </c>
      <c r="E7048">
        <v>10496</v>
      </c>
      <c r="F7048">
        <v>66.171999999999997</v>
      </c>
      <c r="G7048">
        <v>3598.2</v>
      </c>
      <c r="H7048">
        <v>3.4919999999999999E-3</v>
      </c>
    </row>
    <row r="7049" spans="1:8" x14ac:dyDescent="0.25">
      <c r="A7049">
        <v>148</v>
      </c>
      <c r="B7049">
        <v>2629</v>
      </c>
      <c r="C7049">
        <v>11.497</v>
      </c>
      <c r="D7049">
        <v>11.67</v>
      </c>
      <c r="E7049">
        <v>10549</v>
      </c>
      <c r="F7049">
        <v>68.745999999999995</v>
      </c>
      <c r="G7049">
        <v>3738.1</v>
      </c>
      <c r="H7049">
        <v>2.2003999999999999E-2</v>
      </c>
    </row>
    <row r="7050" spans="1:8" x14ac:dyDescent="0.25">
      <c r="A7050">
        <v>149</v>
      </c>
      <c r="B7050">
        <v>2630</v>
      </c>
      <c r="C7050">
        <v>11.497</v>
      </c>
      <c r="D7050">
        <v>11.61</v>
      </c>
      <c r="E7050">
        <v>10497</v>
      </c>
      <c r="F7050">
        <v>60.402999999999999</v>
      </c>
      <c r="G7050">
        <v>3284.5</v>
      </c>
      <c r="H7050">
        <v>7.1803999999999998E-4</v>
      </c>
    </row>
    <row r="7051" spans="1:8" x14ac:dyDescent="0.25">
      <c r="A7051">
        <v>150</v>
      </c>
      <c r="B7051">
        <v>2630</v>
      </c>
      <c r="C7051">
        <v>11.497999999999999</v>
      </c>
      <c r="D7051">
        <v>11.63</v>
      </c>
      <c r="E7051">
        <v>10514</v>
      </c>
      <c r="F7051">
        <v>61.667000000000002</v>
      </c>
      <c r="G7051">
        <v>3353.2</v>
      </c>
      <c r="H7051">
        <v>3.4567000000000001E-3</v>
      </c>
    </row>
    <row r="7052" spans="1:8" x14ac:dyDescent="0.25">
      <c r="A7052">
        <v>151</v>
      </c>
      <c r="B7052">
        <v>2630</v>
      </c>
      <c r="C7052">
        <v>11.497999999999999</v>
      </c>
      <c r="D7052">
        <v>11.68</v>
      </c>
      <c r="E7052">
        <v>10559</v>
      </c>
      <c r="F7052">
        <v>64.28</v>
      </c>
      <c r="G7052">
        <v>3495.3</v>
      </c>
      <c r="H7052">
        <v>4.0742E-3</v>
      </c>
    </row>
    <row r="7053" spans="1:8" x14ac:dyDescent="0.25">
      <c r="A7053">
        <v>152</v>
      </c>
      <c r="B7053">
        <v>2631</v>
      </c>
      <c r="C7053">
        <v>11.497999999999999</v>
      </c>
      <c r="D7053">
        <v>11.64</v>
      </c>
      <c r="E7053">
        <v>10526</v>
      </c>
      <c r="F7053">
        <v>67.775999999999996</v>
      </c>
      <c r="G7053">
        <v>3685.4</v>
      </c>
      <c r="H7053">
        <v>5.3613999999999997E-3</v>
      </c>
    </row>
    <row r="7054" spans="1:8" x14ac:dyDescent="0.25">
      <c r="A7054">
        <v>153</v>
      </c>
      <c r="B7054">
        <v>2631</v>
      </c>
      <c r="C7054">
        <v>11.497999999999999</v>
      </c>
      <c r="D7054">
        <v>11.55</v>
      </c>
      <c r="E7054">
        <v>10442</v>
      </c>
      <c r="F7054">
        <v>59.996000000000002</v>
      </c>
      <c r="G7054">
        <v>3262.3</v>
      </c>
      <c r="H7054">
        <v>-2.1075E-3</v>
      </c>
    </row>
    <row r="7055" spans="1:8" x14ac:dyDescent="0.25">
      <c r="A7055">
        <v>154</v>
      </c>
      <c r="B7055">
        <v>2631</v>
      </c>
      <c r="C7055">
        <v>11.497999999999999</v>
      </c>
      <c r="D7055">
        <v>11.65</v>
      </c>
      <c r="E7055">
        <v>10535</v>
      </c>
      <c r="F7055">
        <v>61.085999999999999</v>
      </c>
      <c r="G7055">
        <v>3321.7</v>
      </c>
      <c r="H7055">
        <v>2.3E-3</v>
      </c>
    </row>
    <row r="7056" spans="1:8" x14ac:dyDescent="0.25">
      <c r="A7056">
        <v>155</v>
      </c>
      <c r="B7056">
        <v>2632</v>
      </c>
      <c r="C7056">
        <v>11.497999999999999</v>
      </c>
      <c r="D7056">
        <v>11.61</v>
      </c>
      <c r="E7056">
        <v>10495</v>
      </c>
      <c r="F7056">
        <v>65.313999999999993</v>
      </c>
      <c r="G7056">
        <v>3551.5</v>
      </c>
      <c r="H7056">
        <v>3.5691999999999998E-3</v>
      </c>
    </row>
    <row r="7057" spans="1:8" x14ac:dyDescent="0.25">
      <c r="A7057">
        <v>156</v>
      </c>
      <c r="B7057">
        <v>2632</v>
      </c>
      <c r="C7057">
        <v>11.499000000000001</v>
      </c>
      <c r="D7057">
        <v>11.65</v>
      </c>
      <c r="E7057">
        <v>10532</v>
      </c>
      <c r="F7057">
        <v>65.587000000000003</v>
      </c>
      <c r="G7057">
        <v>3566.4</v>
      </c>
      <c r="H7057">
        <v>3.5696E-3</v>
      </c>
    </row>
    <row r="7058" spans="1:8" x14ac:dyDescent="0.25">
      <c r="A7058">
        <v>157</v>
      </c>
      <c r="B7058">
        <v>2632</v>
      </c>
      <c r="C7058">
        <v>11.499000000000001</v>
      </c>
      <c r="D7058">
        <v>11.7</v>
      </c>
      <c r="E7058">
        <v>10577</v>
      </c>
      <c r="F7058">
        <v>66.61</v>
      </c>
      <c r="G7058">
        <v>3622</v>
      </c>
      <c r="H7058">
        <v>4.7777999999999996E-3</v>
      </c>
    </row>
    <row r="7059" spans="1:8" x14ac:dyDescent="0.25">
      <c r="A7059">
        <v>158</v>
      </c>
      <c r="B7059">
        <v>2632</v>
      </c>
      <c r="C7059">
        <v>11.499000000000001</v>
      </c>
      <c r="D7059">
        <v>11.66</v>
      </c>
      <c r="E7059">
        <v>10546</v>
      </c>
      <c r="F7059">
        <v>69.141999999999996</v>
      </c>
      <c r="G7059">
        <v>3759.7</v>
      </c>
      <c r="H7059">
        <v>3.6709999999999998E-3</v>
      </c>
    </row>
    <row r="7060" spans="1:8" x14ac:dyDescent="0.25">
      <c r="A7060">
        <v>159</v>
      </c>
      <c r="B7060">
        <v>2633</v>
      </c>
      <c r="C7060">
        <v>11.5</v>
      </c>
      <c r="D7060">
        <v>11.63</v>
      </c>
      <c r="E7060">
        <v>10513</v>
      </c>
      <c r="F7060">
        <v>62.734999999999999</v>
      </c>
      <c r="G7060">
        <v>3411.3</v>
      </c>
      <c r="H7060">
        <v>-1.1271E-3</v>
      </c>
    </row>
    <row r="7061" spans="1:8" x14ac:dyDescent="0.25">
      <c r="A7061">
        <v>160</v>
      </c>
      <c r="B7061">
        <v>2633</v>
      </c>
      <c r="C7061">
        <v>11.5</v>
      </c>
      <c r="D7061">
        <v>11.61</v>
      </c>
      <c r="E7061">
        <v>10497</v>
      </c>
      <c r="F7061">
        <v>64.722999999999999</v>
      </c>
      <c r="G7061">
        <v>3519.4</v>
      </c>
      <c r="H7061">
        <v>2.7859999999999998E-3</v>
      </c>
    </row>
    <row r="7062" spans="1:8" x14ac:dyDescent="0.25">
      <c r="A7062">
        <v>161</v>
      </c>
      <c r="B7062">
        <v>2633</v>
      </c>
      <c r="C7062">
        <v>11.5</v>
      </c>
      <c r="D7062">
        <v>11.67</v>
      </c>
      <c r="E7062">
        <v>10549</v>
      </c>
      <c r="F7062">
        <v>67.712000000000003</v>
      </c>
      <c r="G7062">
        <v>3681.9</v>
      </c>
      <c r="H7062">
        <v>1.7135000000000001E-2</v>
      </c>
    </row>
    <row r="7063" spans="1:8" x14ac:dyDescent="0.25">
      <c r="A7063">
        <v>162</v>
      </c>
      <c r="B7063">
        <v>2634</v>
      </c>
      <c r="C7063">
        <v>11.5</v>
      </c>
      <c r="D7063">
        <v>11.61</v>
      </c>
      <c r="E7063">
        <v>10495</v>
      </c>
      <c r="F7063">
        <v>64.412000000000006</v>
      </c>
      <c r="G7063">
        <v>3502.5</v>
      </c>
      <c r="H7063">
        <v>1.5405E-3</v>
      </c>
    </row>
    <row r="7064" spans="1:8" x14ac:dyDescent="0.25">
      <c r="A7064">
        <v>163</v>
      </c>
      <c r="B7064">
        <v>2634</v>
      </c>
      <c r="C7064">
        <v>11.5</v>
      </c>
      <c r="D7064">
        <v>11.67</v>
      </c>
      <c r="E7064">
        <v>10549</v>
      </c>
      <c r="F7064">
        <v>68.150999999999996</v>
      </c>
      <c r="G7064">
        <v>3705.8</v>
      </c>
      <c r="H7064">
        <v>4.5256000000000003E-3</v>
      </c>
    </row>
    <row r="7065" spans="1:8" x14ac:dyDescent="0.25">
      <c r="A7065">
        <v>164</v>
      </c>
      <c r="B7065">
        <v>2634</v>
      </c>
      <c r="C7065">
        <v>11.500999999999999</v>
      </c>
      <c r="D7065">
        <v>11.61</v>
      </c>
      <c r="E7065">
        <v>10496</v>
      </c>
      <c r="F7065">
        <v>65.183000000000007</v>
      </c>
      <c r="G7065">
        <v>3544.4</v>
      </c>
      <c r="H7065">
        <v>9.3395999999999996E-4</v>
      </c>
    </row>
    <row r="7066" spans="1:8" x14ac:dyDescent="0.25">
      <c r="A7066">
        <v>165</v>
      </c>
      <c r="B7066">
        <v>2635</v>
      </c>
      <c r="C7066">
        <v>11.500999999999999</v>
      </c>
      <c r="D7066">
        <v>11.62</v>
      </c>
      <c r="E7066">
        <v>10510</v>
      </c>
      <c r="F7066">
        <v>68.494</v>
      </c>
      <c r="G7066">
        <v>3724.4</v>
      </c>
      <c r="H7066">
        <v>4.2078999999999997E-3</v>
      </c>
    </row>
    <row r="7067" spans="1:8" x14ac:dyDescent="0.25">
      <c r="A7067">
        <v>166</v>
      </c>
      <c r="B7067">
        <v>2635</v>
      </c>
      <c r="C7067">
        <v>11.502000000000001</v>
      </c>
      <c r="D7067">
        <v>11.61</v>
      </c>
      <c r="E7067">
        <v>10499</v>
      </c>
      <c r="F7067">
        <v>64.438000000000002</v>
      </c>
      <c r="G7067">
        <v>3503.9</v>
      </c>
      <c r="H7067">
        <v>-8.9349999999999998E-4</v>
      </c>
    </row>
    <row r="7068" spans="1:8" x14ac:dyDescent="0.25">
      <c r="A7068">
        <v>167</v>
      </c>
      <c r="B7068">
        <v>2635</v>
      </c>
      <c r="C7068">
        <v>11.502000000000001</v>
      </c>
      <c r="D7068">
        <v>11.61</v>
      </c>
      <c r="E7068">
        <v>10498</v>
      </c>
      <c r="F7068">
        <v>66.076999999999998</v>
      </c>
      <c r="G7068">
        <v>3593</v>
      </c>
      <c r="H7068">
        <v>2.9989999999999999E-3</v>
      </c>
    </row>
    <row r="7069" spans="1:8" x14ac:dyDescent="0.25">
      <c r="A7069">
        <v>168</v>
      </c>
      <c r="B7069">
        <v>2635</v>
      </c>
      <c r="C7069">
        <v>11.502000000000001</v>
      </c>
      <c r="D7069">
        <v>11.65</v>
      </c>
      <c r="E7069">
        <v>10539</v>
      </c>
      <c r="F7069">
        <v>68.105000000000004</v>
      </c>
      <c r="G7069">
        <v>3703.3</v>
      </c>
      <c r="H7069">
        <v>2.0056000000000001E-2</v>
      </c>
    </row>
    <row r="7070" spans="1:8" x14ac:dyDescent="0.25">
      <c r="A7070">
        <v>169</v>
      </c>
      <c r="B7070">
        <v>2636</v>
      </c>
      <c r="C7070">
        <v>11.502000000000001</v>
      </c>
      <c r="D7070">
        <v>11.55</v>
      </c>
      <c r="E7070">
        <v>10448</v>
      </c>
      <c r="F7070">
        <v>61.493000000000002</v>
      </c>
      <c r="G7070">
        <v>3343.7</v>
      </c>
      <c r="H7070">
        <v>9.6502000000000003E-4</v>
      </c>
    </row>
    <row r="7071" spans="1:8" x14ac:dyDescent="0.25">
      <c r="A7071">
        <v>170</v>
      </c>
      <c r="B7071">
        <v>2636</v>
      </c>
      <c r="C7071">
        <v>11.502000000000001</v>
      </c>
      <c r="D7071">
        <v>11.59</v>
      </c>
      <c r="E7071">
        <v>10484</v>
      </c>
      <c r="F7071">
        <v>64.078000000000003</v>
      </c>
      <c r="G7071">
        <v>3484.3</v>
      </c>
      <c r="H7071">
        <v>4.1358000000000002E-3</v>
      </c>
    </row>
    <row r="7072" spans="1:8" x14ac:dyDescent="0.25">
      <c r="A7072">
        <v>171</v>
      </c>
      <c r="B7072">
        <v>2636</v>
      </c>
      <c r="C7072">
        <v>11.503</v>
      </c>
      <c r="D7072">
        <v>11.64</v>
      </c>
      <c r="E7072">
        <v>10523</v>
      </c>
      <c r="F7072">
        <v>67.480999999999995</v>
      </c>
      <c r="G7072">
        <v>3669.4</v>
      </c>
      <c r="H7072">
        <v>4.0355E-3</v>
      </c>
    </row>
    <row r="7073" spans="1:8" x14ac:dyDescent="0.25">
      <c r="A7073">
        <v>172</v>
      </c>
      <c r="B7073">
        <v>2637</v>
      </c>
      <c r="C7073">
        <v>11.504</v>
      </c>
      <c r="D7073">
        <v>11.49</v>
      </c>
      <c r="E7073">
        <v>10389</v>
      </c>
      <c r="F7073">
        <v>63.972999999999999</v>
      </c>
      <c r="G7073">
        <v>3478.6</v>
      </c>
      <c r="H7073">
        <v>2.3156E-2</v>
      </c>
    </row>
    <row r="7074" spans="1:8" x14ac:dyDescent="0.25">
      <c r="A7074">
        <v>173</v>
      </c>
      <c r="B7074">
        <v>2637</v>
      </c>
      <c r="C7074">
        <v>11.503</v>
      </c>
      <c r="D7074">
        <v>11.76</v>
      </c>
      <c r="E7074">
        <v>10636</v>
      </c>
      <c r="F7074">
        <v>57.932000000000002</v>
      </c>
      <c r="G7074">
        <v>3150.1</v>
      </c>
      <c r="H7074">
        <v>2.052E-4</v>
      </c>
    </row>
    <row r="7075" spans="1:8" x14ac:dyDescent="0.25">
      <c r="A7075">
        <v>174</v>
      </c>
      <c r="B7075">
        <v>2637</v>
      </c>
      <c r="C7075">
        <v>11.503</v>
      </c>
      <c r="D7075">
        <v>11.62</v>
      </c>
      <c r="E7075">
        <v>10505</v>
      </c>
      <c r="F7075">
        <v>61.896999999999998</v>
      </c>
      <c r="G7075">
        <v>3365.7</v>
      </c>
      <c r="H7075">
        <v>3.3224000000000001E-3</v>
      </c>
    </row>
    <row r="7076" spans="1:8" x14ac:dyDescent="0.25">
      <c r="A7076">
        <v>175</v>
      </c>
      <c r="B7076">
        <v>2638</v>
      </c>
      <c r="C7076">
        <v>11.504</v>
      </c>
      <c r="D7076">
        <v>11.55</v>
      </c>
      <c r="E7076">
        <v>10440</v>
      </c>
      <c r="F7076">
        <v>65.236999999999995</v>
      </c>
      <c r="G7076">
        <v>3547.3</v>
      </c>
      <c r="H7076">
        <v>1.0427000000000001E-2</v>
      </c>
    </row>
    <row r="7077" spans="1:8" x14ac:dyDescent="0.25">
      <c r="A7077">
        <v>176</v>
      </c>
      <c r="B7077">
        <v>2638</v>
      </c>
      <c r="C7077">
        <v>11.504</v>
      </c>
      <c r="D7077">
        <v>11.61</v>
      </c>
      <c r="E7077">
        <v>10500</v>
      </c>
      <c r="F7077">
        <v>66.736999999999995</v>
      </c>
      <c r="G7077">
        <v>3628.9</v>
      </c>
      <c r="H7077">
        <v>6.5722000000000003E-3</v>
      </c>
    </row>
    <row r="7078" spans="1:8" x14ac:dyDescent="0.25">
      <c r="A7078">
        <v>177</v>
      </c>
      <c r="B7078">
        <v>2638</v>
      </c>
      <c r="C7078">
        <v>11.504</v>
      </c>
      <c r="D7078">
        <v>11.66</v>
      </c>
      <c r="E7078">
        <v>10544</v>
      </c>
      <c r="F7078">
        <v>67.846000000000004</v>
      </c>
      <c r="G7078">
        <v>3689.2</v>
      </c>
      <c r="H7078">
        <v>4.4967000000000002E-3</v>
      </c>
    </row>
    <row r="7079" spans="1:8" x14ac:dyDescent="0.25">
      <c r="A7079">
        <v>178</v>
      </c>
      <c r="B7079">
        <v>2638</v>
      </c>
      <c r="C7079">
        <v>11.504</v>
      </c>
      <c r="D7079">
        <v>11.65</v>
      </c>
      <c r="E7079">
        <v>10534</v>
      </c>
      <c r="F7079">
        <v>69.266000000000005</v>
      </c>
      <c r="G7079">
        <v>3766.4</v>
      </c>
      <c r="H7079">
        <v>4.0872E-3</v>
      </c>
    </row>
    <row r="7080" spans="1:8" x14ac:dyDescent="0.25">
      <c r="A7080">
        <v>179</v>
      </c>
      <c r="B7080">
        <v>2639</v>
      </c>
      <c r="C7080">
        <v>11.504</v>
      </c>
      <c r="D7080">
        <v>11.67</v>
      </c>
      <c r="E7080">
        <v>10550</v>
      </c>
      <c r="F7080">
        <v>71.766000000000005</v>
      </c>
      <c r="G7080">
        <v>3902.3</v>
      </c>
      <c r="H7080">
        <v>6.5244999999999999E-3</v>
      </c>
    </row>
    <row r="7081" spans="1:8" x14ac:dyDescent="0.25">
      <c r="A7081">
        <v>180</v>
      </c>
      <c r="B7081">
        <v>2639</v>
      </c>
      <c r="C7081">
        <v>11.505000000000001</v>
      </c>
      <c r="D7081">
        <v>11.6</v>
      </c>
      <c r="E7081">
        <v>10488</v>
      </c>
      <c r="F7081">
        <v>64.628</v>
      </c>
      <c r="G7081">
        <v>3514.3</v>
      </c>
      <c r="H7081">
        <v>-2.5542E-3</v>
      </c>
    </row>
    <row r="7082" spans="1:8" x14ac:dyDescent="0.25">
      <c r="A7082">
        <v>181</v>
      </c>
      <c r="B7082">
        <v>2639</v>
      </c>
      <c r="C7082">
        <v>11.505000000000001</v>
      </c>
      <c r="D7082">
        <v>11.58</v>
      </c>
      <c r="E7082">
        <v>10471</v>
      </c>
      <c r="F7082">
        <v>64.930999999999997</v>
      </c>
      <c r="G7082">
        <v>3530.7</v>
      </c>
      <c r="H7082">
        <v>1.9434000000000001E-3</v>
      </c>
    </row>
    <row r="7083" spans="1:8" x14ac:dyDescent="0.25">
      <c r="A7083">
        <v>182</v>
      </c>
      <c r="B7083">
        <v>2640</v>
      </c>
      <c r="C7083">
        <v>11.505000000000001</v>
      </c>
      <c r="D7083">
        <v>11.62</v>
      </c>
      <c r="E7083">
        <v>10509</v>
      </c>
      <c r="F7083">
        <v>69.692999999999998</v>
      </c>
      <c r="G7083">
        <v>3789.6</v>
      </c>
      <c r="H7083">
        <v>5.0013999999999996E-3</v>
      </c>
    </row>
    <row r="7084" spans="1:8" x14ac:dyDescent="0.25">
      <c r="A7084">
        <v>183</v>
      </c>
      <c r="B7084">
        <v>2640</v>
      </c>
      <c r="C7084">
        <v>11.506</v>
      </c>
      <c r="D7084">
        <v>11.61</v>
      </c>
      <c r="E7084">
        <v>10501</v>
      </c>
      <c r="F7084">
        <v>65.412999999999997</v>
      </c>
      <c r="G7084">
        <v>3556.9</v>
      </c>
      <c r="H7084">
        <v>-1.2423E-3</v>
      </c>
    </row>
    <row r="7085" spans="1:8" x14ac:dyDescent="0.25">
      <c r="A7085">
        <v>184</v>
      </c>
      <c r="B7085">
        <v>2640</v>
      </c>
      <c r="C7085">
        <v>11.505000000000001</v>
      </c>
      <c r="D7085">
        <v>11.62</v>
      </c>
      <c r="E7085">
        <v>10503</v>
      </c>
      <c r="F7085">
        <v>66.850999999999999</v>
      </c>
      <c r="G7085">
        <v>3635.1</v>
      </c>
      <c r="H7085">
        <v>2.7956000000000001E-3</v>
      </c>
    </row>
    <row r="7086" spans="1:8" x14ac:dyDescent="0.25">
      <c r="A7086">
        <v>185</v>
      </c>
      <c r="B7086">
        <v>2641</v>
      </c>
      <c r="C7086">
        <v>11.506</v>
      </c>
      <c r="D7086">
        <v>11.66</v>
      </c>
      <c r="E7086">
        <v>10542</v>
      </c>
      <c r="F7086">
        <v>70.225999999999999</v>
      </c>
      <c r="G7086">
        <v>3818.6</v>
      </c>
      <c r="H7086">
        <v>1.7565000000000001E-2</v>
      </c>
    </row>
    <row r="7087" spans="1:8" x14ac:dyDescent="0.25">
      <c r="A7087">
        <v>186</v>
      </c>
      <c r="B7087">
        <v>2641</v>
      </c>
      <c r="C7087">
        <v>11.506</v>
      </c>
      <c r="D7087">
        <v>11.6</v>
      </c>
      <c r="E7087">
        <v>10491</v>
      </c>
      <c r="F7087">
        <v>66.337999999999994</v>
      </c>
      <c r="G7087">
        <v>3607.2</v>
      </c>
      <c r="H7087">
        <v>1.0115E-3</v>
      </c>
    </row>
    <row r="7088" spans="1:8" x14ac:dyDescent="0.25">
      <c r="A7088">
        <v>187</v>
      </c>
      <c r="B7088">
        <v>2641</v>
      </c>
      <c r="C7088">
        <v>11.506</v>
      </c>
      <c r="D7088">
        <v>11.62</v>
      </c>
      <c r="E7088">
        <v>10509</v>
      </c>
      <c r="F7088">
        <v>70.082999999999998</v>
      </c>
      <c r="G7088">
        <v>3810.8</v>
      </c>
      <c r="H7088">
        <v>4.7419000000000003E-3</v>
      </c>
    </row>
    <row r="7089" spans="1:8" x14ac:dyDescent="0.25">
      <c r="A7089">
        <v>188</v>
      </c>
      <c r="B7089">
        <v>2641</v>
      </c>
      <c r="C7089">
        <v>11.507</v>
      </c>
      <c r="D7089">
        <v>11.6</v>
      </c>
      <c r="E7089">
        <v>10493</v>
      </c>
      <c r="F7089">
        <v>68.001999999999995</v>
      </c>
      <c r="G7089">
        <v>3697.7</v>
      </c>
      <c r="H7089">
        <v>-2.2638000000000001E-4</v>
      </c>
    </row>
    <row r="7090" spans="1:8" x14ac:dyDescent="0.25">
      <c r="A7090">
        <v>189</v>
      </c>
      <c r="B7090">
        <v>2642</v>
      </c>
      <c r="C7090">
        <v>11.507</v>
      </c>
      <c r="D7090">
        <v>11.59</v>
      </c>
      <c r="E7090">
        <v>10484</v>
      </c>
      <c r="F7090">
        <v>69.293000000000006</v>
      </c>
      <c r="G7090">
        <v>3767.9</v>
      </c>
      <c r="H7090">
        <v>2.9794999999999999E-3</v>
      </c>
    </row>
    <row r="7091" spans="1:8" x14ac:dyDescent="0.25">
      <c r="A7091">
        <v>190</v>
      </c>
      <c r="B7091">
        <v>2642</v>
      </c>
      <c r="C7091">
        <v>11.507</v>
      </c>
      <c r="D7091">
        <v>11.65</v>
      </c>
      <c r="E7091">
        <v>10535</v>
      </c>
      <c r="F7091">
        <v>71.962999999999994</v>
      </c>
      <c r="G7091">
        <v>3913.1</v>
      </c>
      <c r="H7091">
        <v>2.0108999999999998E-2</v>
      </c>
    </row>
    <row r="7092" spans="1:8" x14ac:dyDescent="0.25">
      <c r="A7092">
        <v>191</v>
      </c>
      <c r="B7092">
        <v>2642</v>
      </c>
      <c r="C7092">
        <v>11.507999999999999</v>
      </c>
      <c r="D7092">
        <v>11.6</v>
      </c>
      <c r="E7092">
        <v>10492</v>
      </c>
      <c r="F7092">
        <v>64.988</v>
      </c>
      <c r="G7092">
        <v>3533.8</v>
      </c>
      <c r="H7092">
        <v>6.4723000000000005E-4</v>
      </c>
    </row>
    <row r="7093" spans="1:8" x14ac:dyDescent="0.25">
      <c r="A7093">
        <v>192</v>
      </c>
      <c r="B7093">
        <v>2643</v>
      </c>
      <c r="C7093">
        <v>11.507999999999999</v>
      </c>
      <c r="D7093">
        <v>11.62</v>
      </c>
      <c r="E7093">
        <v>10506</v>
      </c>
      <c r="F7093">
        <v>66.733999999999995</v>
      </c>
      <c r="G7093">
        <v>3628.7</v>
      </c>
      <c r="H7093">
        <v>3.9876E-3</v>
      </c>
    </row>
    <row r="7094" spans="1:8" x14ac:dyDescent="0.25">
      <c r="A7094">
        <v>193</v>
      </c>
      <c r="B7094">
        <v>2643</v>
      </c>
      <c r="C7094">
        <v>11.507999999999999</v>
      </c>
      <c r="D7094">
        <v>11.62</v>
      </c>
      <c r="E7094">
        <v>10510</v>
      </c>
      <c r="F7094">
        <v>69.007999999999996</v>
      </c>
      <c r="G7094">
        <v>3752.4</v>
      </c>
      <c r="H7094">
        <v>2.7445E-3</v>
      </c>
    </row>
    <row r="7095" spans="1:8" x14ac:dyDescent="0.25">
      <c r="A7095">
        <v>194</v>
      </c>
      <c r="B7095">
        <v>2643</v>
      </c>
      <c r="C7095">
        <v>11.507999999999999</v>
      </c>
      <c r="D7095">
        <v>11.59</v>
      </c>
      <c r="E7095">
        <v>10480</v>
      </c>
      <c r="F7095">
        <v>69.953999999999994</v>
      </c>
      <c r="G7095">
        <v>3803.9</v>
      </c>
      <c r="H7095">
        <v>2.1429E-2</v>
      </c>
    </row>
    <row r="7096" spans="1:8" x14ac:dyDescent="0.25">
      <c r="A7096">
        <v>195</v>
      </c>
      <c r="B7096">
        <v>2644</v>
      </c>
      <c r="C7096">
        <v>11.507999999999999</v>
      </c>
      <c r="D7096">
        <v>11.62</v>
      </c>
      <c r="E7096">
        <v>10508</v>
      </c>
      <c r="F7096">
        <v>63.930999999999997</v>
      </c>
      <c r="G7096">
        <v>3476.3</v>
      </c>
      <c r="H7096">
        <v>6.1609999999999996E-4</v>
      </c>
    </row>
    <row r="7097" spans="1:8" x14ac:dyDescent="0.25">
      <c r="A7097">
        <v>196</v>
      </c>
      <c r="B7097">
        <v>2644</v>
      </c>
      <c r="C7097">
        <v>11.507999999999999</v>
      </c>
      <c r="D7097">
        <v>11.63</v>
      </c>
      <c r="E7097">
        <v>10518</v>
      </c>
      <c r="F7097">
        <v>67.75</v>
      </c>
      <c r="G7097">
        <v>3684</v>
      </c>
      <c r="H7097">
        <v>3.3400000000000001E-3</v>
      </c>
    </row>
    <row r="7098" spans="1:8" x14ac:dyDescent="0.25">
      <c r="A7098">
        <v>197</v>
      </c>
      <c r="B7098">
        <v>2644</v>
      </c>
      <c r="C7098">
        <v>11.509</v>
      </c>
      <c r="D7098">
        <v>11.61</v>
      </c>
      <c r="E7098">
        <v>10497</v>
      </c>
      <c r="F7098">
        <v>68.894999999999996</v>
      </c>
      <c r="G7098">
        <v>3746.2</v>
      </c>
      <c r="H7098">
        <v>4.6849999999999999E-3</v>
      </c>
    </row>
    <row r="7099" spans="1:8" x14ac:dyDescent="0.25">
      <c r="A7099">
        <v>198</v>
      </c>
      <c r="B7099">
        <v>2644</v>
      </c>
      <c r="C7099">
        <v>11.509</v>
      </c>
      <c r="D7099">
        <v>11.64</v>
      </c>
      <c r="E7099">
        <v>10528</v>
      </c>
      <c r="F7099">
        <v>69.004999999999995</v>
      </c>
      <c r="G7099">
        <v>3752.3</v>
      </c>
      <c r="H7099">
        <v>4.0214999999999999E-3</v>
      </c>
    </row>
    <row r="7100" spans="1:8" x14ac:dyDescent="0.25">
      <c r="A7100">
        <v>199</v>
      </c>
      <c r="B7100">
        <v>2645</v>
      </c>
      <c r="C7100">
        <v>11.509</v>
      </c>
      <c r="D7100">
        <v>11.76</v>
      </c>
      <c r="E7100">
        <v>10632</v>
      </c>
      <c r="F7100">
        <v>70.881</v>
      </c>
      <c r="G7100">
        <v>3854.2</v>
      </c>
      <c r="H7100">
        <v>4.9011000000000002E-3</v>
      </c>
    </row>
    <row r="7101" spans="1:8" x14ac:dyDescent="0.25">
      <c r="A7101">
        <v>200</v>
      </c>
      <c r="B7101">
        <v>2645</v>
      </c>
      <c r="C7101">
        <v>11.509</v>
      </c>
      <c r="D7101">
        <v>11.67</v>
      </c>
      <c r="E7101">
        <v>10550</v>
      </c>
      <c r="F7101">
        <v>72.209999999999994</v>
      </c>
      <c r="G7101">
        <v>3926.5</v>
      </c>
      <c r="H7101">
        <v>2.0171000000000001E-2</v>
      </c>
    </row>
    <row r="7102" spans="1:8" x14ac:dyDescent="0.25">
      <c r="A7102">
        <v>201</v>
      </c>
      <c r="B7102">
        <v>2645</v>
      </c>
      <c r="C7102">
        <v>11.51</v>
      </c>
      <c r="D7102">
        <v>11.59</v>
      </c>
      <c r="E7102">
        <v>10485</v>
      </c>
      <c r="F7102">
        <v>65.855000000000004</v>
      </c>
      <c r="G7102">
        <v>3580.9</v>
      </c>
      <c r="H7102">
        <v>3.6269999999999998E-4</v>
      </c>
    </row>
    <row r="7103" spans="1:8" x14ac:dyDescent="0.25">
      <c r="A7103">
        <v>202</v>
      </c>
      <c r="B7103">
        <v>2646</v>
      </c>
      <c r="C7103">
        <v>11.51</v>
      </c>
      <c r="D7103">
        <v>11.61</v>
      </c>
      <c r="E7103">
        <v>10501</v>
      </c>
      <c r="F7103">
        <v>69.396000000000001</v>
      </c>
      <c r="G7103">
        <v>3773.5</v>
      </c>
      <c r="H7103">
        <v>3.6113E-3</v>
      </c>
    </row>
    <row r="7104" spans="1:8" x14ac:dyDescent="0.25">
      <c r="A7104">
        <v>203</v>
      </c>
      <c r="B7104">
        <v>2646</v>
      </c>
      <c r="C7104">
        <v>11.51</v>
      </c>
      <c r="D7104">
        <v>11.65</v>
      </c>
      <c r="E7104">
        <v>10533</v>
      </c>
      <c r="F7104">
        <v>70.344999999999999</v>
      </c>
      <c r="G7104">
        <v>3825.1</v>
      </c>
      <c r="H7104">
        <v>1.8747E-2</v>
      </c>
    </row>
    <row r="7105" spans="1:8" x14ac:dyDescent="0.25">
      <c r="A7105">
        <v>204</v>
      </c>
      <c r="B7105">
        <v>2646</v>
      </c>
      <c r="C7105">
        <v>11.51</v>
      </c>
      <c r="D7105">
        <v>11.57</v>
      </c>
      <c r="E7105">
        <v>10463</v>
      </c>
      <c r="F7105">
        <v>65.741</v>
      </c>
      <c r="G7105">
        <v>3574.8</v>
      </c>
      <c r="H7105">
        <v>9.4006999999999999E-4</v>
      </c>
    </row>
    <row r="7106" spans="1:8" x14ac:dyDescent="0.25">
      <c r="A7106">
        <v>205</v>
      </c>
      <c r="B7106">
        <v>2647</v>
      </c>
      <c r="C7106">
        <v>11.51</v>
      </c>
      <c r="D7106">
        <v>11.61</v>
      </c>
      <c r="E7106">
        <v>10499</v>
      </c>
      <c r="F7106">
        <v>69.908000000000001</v>
      </c>
      <c r="G7106">
        <v>3801.4</v>
      </c>
      <c r="H7106">
        <v>3.9582999999999997E-3</v>
      </c>
    </row>
    <row r="7107" spans="1:8" x14ac:dyDescent="0.25">
      <c r="A7107">
        <v>206</v>
      </c>
      <c r="B7107">
        <v>2647</v>
      </c>
      <c r="C7107">
        <v>11.510999999999999</v>
      </c>
      <c r="D7107">
        <v>11.63</v>
      </c>
      <c r="E7107">
        <v>10514</v>
      </c>
      <c r="F7107">
        <v>67.506</v>
      </c>
      <c r="G7107">
        <v>3670.7</v>
      </c>
      <c r="H7107">
        <v>2.0792999999999999E-2</v>
      </c>
    </row>
    <row r="7108" spans="1:8" x14ac:dyDescent="0.25">
      <c r="A7108">
        <v>207</v>
      </c>
      <c r="B7108">
        <v>2647</v>
      </c>
      <c r="C7108">
        <v>11.510999999999999</v>
      </c>
      <c r="D7108">
        <v>11.56</v>
      </c>
      <c r="E7108">
        <v>10455</v>
      </c>
      <c r="F7108">
        <v>62.2</v>
      </c>
      <c r="G7108">
        <v>3382.2</v>
      </c>
      <c r="H7108">
        <v>6.6943999999999999E-4</v>
      </c>
    </row>
    <row r="7109" spans="1:8" x14ac:dyDescent="0.25">
      <c r="A7109">
        <v>208</v>
      </c>
      <c r="B7109">
        <v>2647</v>
      </c>
      <c r="C7109">
        <v>11.510999999999999</v>
      </c>
      <c r="D7109">
        <v>11.55</v>
      </c>
      <c r="E7109">
        <v>10445</v>
      </c>
      <c r="F7109">
        <v>66.141999999999996</v>
      </c>
      <c r="G7109">
        <v>3596.6</v>
      </c>
      <c r="H7109">
        <v>3.0124000000000001E-3</v>
      </c>
    </row>
    <row r="7110" spans="1:8" x14ac:dyDescent="0.25">
      <c r="A7110">
        <v>209</v>
      </c>
      <c r="B7110">
        <v>2648</v>
      </c>
      <c r="C7110">
        <v>11.510999999999999</v>
      </c>
      <c r="D7110">
        <v>11.63</v>
      </c>
      <c r="E7110">
        <v>10518</v>
      </c>
      <c r="F7110">
        <v>71.039000000000001</v>
      </c>
      <c r="G7110">
        <v>3862.9</v>
      </c>
      <c r="H7110">
        <v>5.7765999999999998E-3</v>
      </c>
    </row>
    <row r="7111" spans="1:8" x14ac:dyDescent="0.25">
      <c r="A7111">
        <v>210</v>
      </c>
      <c r="B7111">
        <v>2648</v>
      </c>
      <c r="C7111">
        <v>11.512</v>
      </c>
      <c r="D7111">
        <v>11.6</v>
      </c>
      <c r="E7111">
        <v>10490</v>
      </c>
      <c r="F7111">
        <v>66.471999999999994</v>
      </c>
      <c r="G7111">
        <v>3614.5</v>
      </c>
      <c r="H7111">
        <v>-7.7866999999999997E-4</v>
      </c>
    </row>
    <row r="7112" spans="1:8" x14ac:dyDescent="0.25">
      <c r="A7112">
        <v>211</v>
      </c>
      <c r="B7112">
        <v>2648</v>
      </c>
      <c r="C7112">
        <v>11.512</v>
      </c>
      <c r="D7112">
        <v>11.6</v>
      </c>
      <c r="E7112">
        <v>10489</v>
      </c>
      <c r="F7112">
        <v>68.537000000000006</v>
      </c>
      <c r="G7112">
        <v>3726.8</v>
      </c>
      <c r="H7112">
        <v>2.7474999999999999E-3</v>
      </c>
    </row>
    <row r="7113" spans="1:8" x14ac:dyDescent="0.25">
      <c r="A7113">
        <v>212</v>
      </c>
      <c r="B7113">
        <v>2649</v>
      </c>
      <c r="C7113">
        <v>11.512</v>
      </c>
      <c r="D7113">
        <v>11.63</v>
      </c>
      <c r="E7113">
        <v>10515</v>
      </c>
      <c r="F7113">
        <v>72.647000000000006</v>
      </c>
      <c r="G7113">
        <v>3950.3</v>
      </c>
      <c r="H7113">
        <v>4.8897000000000003E-3</v>
      </c>
    </row>
    <row r="7114" spans="1:8" x14ac:dyDescent="0.25">
      <c r="A7114">
        <v>213</v>
      </c>
      <c r="B7114">
        <v>2649</v>
      </c>
      <c r="C7114">
        <v>11.512</v>
      </c>
      <c r="D7114">
        <v>11.57</v>
      </c>
      <c r="E7114">
        <v>10465</v>
      </c>
      <c r="F7114">
        <v>64.986999999999995</v>
      </c>
      <c r="G7114">
        <v>3533.7</v>
      </c>
      <c r="H7114">
        <v>-2.0994E-3</v>
      </c>
    </row>
    <row r="7115" spans="1:8" x14ac:dyDescent="0.25">
      <c r="A7115">
        <v>214</v>
      </c>
      <c r="B7115">
        <v>2649</v>
      </c>
      <c r="C7115">
        <v>11.512</v>
      </c>
      <c r="D7115">
        <v>11.5</v>
      </c>
      <c r="E7115">
        <v>10401</v>
      </c>
      <c r="F7115">
        <v>64.206000000000003</v>
      </c>
      <c r="G7115">
        <v>3491.3</v>
      </c>
      <c r="H7115">
        <v>1.6226999999999999E-3</v>
      </c>
    </row>
    <row r="7116" spans="1:8" x14ac:dyDescent="0.25">
      <c r="A7116">
        <v>215</v>
      </c>
      <c r="B7116">
        <v>2650</v>
      </c>
      <c r="C7116">
        <v>11.512</v>
      </c>
      <c r="D7116">
        <v>11.61</v>
      </c>
      <c r="E7116">
        <v>10499</v>
      </c>
      <c r="F7116">
        <v>68.344999999999999</v>
      </c>
      <c r="G7116">
        <v>3716.4</v>
      </c>
      <c r="H7116">
        <v>4.5738000000000003E-3</v>
      </c>
    </row>
    <row r="7117" spans="1:8" x14ac:dyDescent="0.25">
      <c r="A7117">
        <v>216</v>
      </c>
      <c r="B7117">
        <v>2650</v>
      </c>
      <c r="C7117">
        <v>11.513</v>
      </c>
      <c r="D7117">
        <v>11.65</v>
      </c>
      <c r="E7117">
        <v>10535</v>
      </c>
      <c r="F7117">
        <v>71.575999999999993</v>
      </c>
      <c r="G7117">
        <v>3892.1</v>
      </c>
      <c r="H7117">
        <v>3.424E-3</v>
      </c>
    </row>
    <row r="7118" spans="1:8" x14ac:dyDescent="0.25">
      <c r="A7118">
        <v>217</v>
      </c>
      <c r="B7118">
        <v>2650</v>
      </c>
      <c r="C7118">
        <v>11.513</v>
      </c>
      <c r="D7118">
        <v>11.63</v>
      </c>
      <c r="E7118">
        <v>10518</v>
      </c>
      <c r="F7118">
        <v>72.808999999999997</v>
      </c>
      <c r="G7118">
        <v>3959.1</v>
      </c>
      <c r="H7118">
        <v>3.2802E-3</v>
      </c>
    </row>
    <row r="7119" spans="1:8" x14ac:dyDescent="0.25">
      <c r="A7119">
        <v>218</v>
      </c>
      <c r="B7119">
        <v>2650</v>
      </c>
      <c r="C7119">
        <v>11.513</v>
      </c>
      <c r="D7119">
        <v>11.56</v>
      </c>
      <c r="E7119">
        <v>10457</v>
      </c>
      <c r="F7119">
        <v>69.338999999999999</v>
      </c>
      <c r="G7119">
        <v>3770.4</v>
      </c>
      <c r="H7119">
        <v>2.3021E-2</v>
      </c>
    </row>
    <row r="7120" spans="1:8" x14ac:dyDescent="0.25">
      <c r="A7120">
        <v>219</v>
      </c>
      <c r="B7120">
        <v>2651</v>
      </c>
      <c r="C7120">
        <v>11.513</v>
      </c>
      <c r="D7120">
        <v>11.63</v>
      </c>
      <c r="E7120">
        <v>10518</v>
      </c>
      <c r="F7120">
        <v>61.758000000000003</v>
      </c>
      <c r="G7120">
        <v>3358.2</v>
      </c>
      <c r="H7120">
        <v>1.9031000000000001E-4</v>
      </c>
    </row>
    <row r="7121" spans="1:8" x14ac:dyDescent="0.25">
      <c r="A7121">
        <v>220</v>
      </c>
      <c r="B7121">
        <v>2651</v>
      </c>
      <c r="C7121">
        <v>11.513999999999999</v>
      </c>
      <c r="D7121">
        <v>11.64</v>
      </c>
      <c r="E7121">
        <v>10524</v>
      </c>
      <c r="F7121">
        <v>65.421999999999997</v>
      </c>
      <c r="G7121">
        <v>3557.4</v>
      </c>
      <c r="H7121">
        <v>2.8739999999999998E-3</v>
      </c>
    </row>
    <row r="7122" spans="1:8" x14ac:dyDescent="0.25">
      <c r="A7122">
        <v>221</v>
      </c>
      <c r="B7122">
        <v>2651</v>
      </c>
      <c r="C7122">
        <v>11.513999999999999</v>
      </c>
      <c r="D7122">
        <v>11.54</v>
      </c>
      <c r="E7122">
        <v>10439</v>
      </c>
      <c r="F7122">
        <v>69.992999999999995</v>
      </c>
      <c r="G7122">
        <v>3805.9</v>
      </c>
      <c r="H7122">
        <v>7.0518999999999998E-3</v>
      </c>
    </row>
    <row r="7123" spans="1:8" x14ac:dyDescent="0.25">
      <c r="A7123">
        <v>222</v>
      </c>
      <c r="B7123">
        <v>2652</v>
      </c>
      <c r="C7123">
        <v>11.513999999999999</v>
      </c>
      <c r="D7123">
        <v>11.62</v>
      </c>
      <c r="E7123">
        <v>10508</v>
      </c>
      <c r="F7123">
        <v>73.266999999999996</v>
      </c>
      <c r="G7123">
        <v>3984</v>
      </c>
      <c r="H7123">
        <v>8.2080999999999994E-3</v>
      </c>
    </row>
    <row r="7124" spans="1:8" x14ac:dyDescent="0.25">
      <c r="A7124">
        <v>223</v>
      </c>
      <c r="B7124">
        <v>2652</v>
      </c>
      <c r="C7124">
        <v>11.513999999999999</v>
      </c>
      <c r="D7124">
        <v>11.69</v>
      </c>
      <c r="E7124">
        <v>10569</v>
      </c>
      <c r="F7124">
        <v>73.852999999999994</v>
      </c>
      <c r="G7124">
        <v>4015.9</v>
      </c>
      <c r="H7124">
        <v>3.7789E-3</v>
      </c>
    </row>
    <row r="7125" spans="1:8" x14ac:dyDescent="0.25">
      <c r="A7125">
        <v>224</v>
      </c>
      <c r="B7125">
        <v>2652</v>
      </c>
      <c r="C7125">
        <v>11.513999999999999</v>
      </c>
      <c r="D7125">
        <v>11.68</v>
      </c>
      <c r="E7125">
        <v>10559</v>
      </c>
      <c r="F7125">
        <v>76.891000000000005</v>
      </c>
      <c r="G7125">
        <v>4181.1000000000004</v>
      </c>
      <c r="H7125">
        <v>6.0816000000000004E-3</v>
      </c>
    </row>
    <row r="7126" spans="1:8" x14ac:dyDescent="0.25">
      <c r="A7126">
        <v>225</v>
      </c>
      <c r="B7126">
        <v>2653</v>
      </c>
      <c r="C7126">
        <v>11.515000000000001</v>
      </c>
      <c r="D7126">
        <v>11.6</v>
      </c>
      <c r="E7126">
        <v>10485</v>
      </c>
      <c r="F7126">
        <v>67.097999999999999</v>
      </c>
      <c r="G7126">
        <v>3648.5</v>
      </c>
      <c r="H7126">
        <v>-4.2145999999999998E-3</v>
      </c>
    </row>
    <row r="7127" spans="1:8" x14ac:dyDescent="0.25">
      <c r="A7127">
        <v>226</v>
      </c>
      <c r="B7127">
        <v>2653</v>
      </c>
      <c r="C7127">
        <v>11.515000000000001</v>
      </c>
      <c r="D7127">
        <v>11.62</v>
      </c>
      <c r="E7127">
        <v>10512</v>
      </c>
      <c r="F7127">
        <v>65.850999999999999</v>
      </c>
      <c r="G7127">
        <v>3580.7</v>
      </c>
      <c r="H7127">
        <v>1.3335E-3</v>
      </c>
    </row>
    <row r="7128" spans="1:8" x14ac:dyDescent="0.25">
      <c r="A7128">
        <v>227</v>
      </c>
      <c r="B7128">
        <v>2653</v>
      </c>
      <c r="C7128">
        <v>11.515000000000001</v>
      </c>
      <c r="D7128">
        <v>11.57</v>
      </c>
      <c r="E7128">
        <v>10458</v>
      </c>
      <c r="F7128">
        <v>70.638999999999996</v>
      </c>
      <c r="G7128">
        <v>3841.1</v>
      </c>
      <c r="H7128">
        <v>3.4480000000000001E-3</v>
      </c>
    </row>
    <row r="7129" spans="1:8" x14ac:dyDescent="0.25">
      <c r="A7129">
        <v>228</v>
      </c>
      <c r="B7129">
        <v>2653</v>
      </c>
      <c r="C7129">
        <v>11.515000000000001</v>
      </c>
      <c r="D7129">
        <v>11.65</v>
      </c>
      <c r="E7129">
        <v>10533</v>
      </c>
      <c r="F7129">
        <v>75.843999999999994</v>
      </c>
      <c r="G7129">
        <v>4124.1000000000004</v>
      </c>
      <c r="H7129">
        <v>4.7724999999999998E-3</v>
      </c>
    </row>
    <row r="7130" spans="1:8" x14ac:dyDescent="0.25">
      <c r="A7130">
        <v>229</v>
      </c>
      <c r="B7130">
        <v>2654</v>
      </c>
      <c r="C7130">
        <v>11.516</v>
      </c>
      <c r="D7130">
        <v>11.6</v>
      </c>
      <c r="E7130">
        <v>10489</v>
      </c>
      <c r="F7130">
        <v>71.861999999999995</v>
      </c>
      <c r="G7130">
        <v>3907.6</v>
      </c>
      <c r="H7130">
        <v>-1.7813E-4</v>
      </c>
    </row>
    <row r="7131" spans="1:8" x14ac:dyDescent="0.25">
      <c r="A7131">
        <v>230</v>
      </c>
      <c r="B7131">
        <v>2654</v>
      </c>
      <c r="C7131">
        <v>11.516</v>
      </c>
      <c r="D7131">
        <v>11.62</v>
      </c>
      <c r="E7131">
        <v>10506</v>
      </c>
      <c r="F7131">
        <v>74.239999999999995</v>
      </c>
      <c r="G7131">
        <v>4036.9</v>
      </c>
      <c r="H7131">
        <v>2.8571999999999998E-3</v>
      </c>
    </row>
    <row r="7132" spans="1:8" x14ac:dyDescent="0.25">
      <c r="A7132">
        <v>231</v>
      </c>
      <c r="B7132">
        <v>2654</v>
      </c>
      <c r="C7132">
        <v>11.516</v>
      </c>
      <c r="D7132">
        <v>11.61</v>
      </c>
      <c r="E7132">
        <v>10502</v>
      </c>
      <c r="F7132">
        <v>71.066999999999993</v>
      </c>
      <c r="G7132">
        <v>3864.4</v>
      </c>
      <c r="H7132">
        <v>1.7940999999999999E-2</v>
      </c>
    </row>
    <row r="7133" spans="1:8" x14ac:dyDescent="0.25">
      <c r="A7133">
        <v>232</v>
      </c>
      <c r="B7133">
        <v>2655</v>
      </c>
      <c r="C7133">
        <v>11.516</v>
      </c>
      <c r="D7133">
        <v>11.6</v>
      </c>
      <c r="E7133">
        <v>10490</v>
      </c>
      <c r="F7133">
        <v>68.369</v>
      </c>
      <c r="G7133">
        <v>3717.7</v>
      </c>
      <c r="H7133">
        <v>1.1609000000000001E-3</v>
      </c>
    </row>
    <row r="7134" spans="1:8" x14ac:dyDescent="0.25">
      <c r="A7134">
        <v>233</v>
      </c>
      <c r="B7134">
        <v>2655</v>
      </c>
      <c r="C7134">
        <v>11.516</v>
      </c>
      <c r="D7134">
        <v>11.59</v>
      </c>
      <c r="E7134">
        <v>10482</v>
      </c>
      <c r="F7134">
        <v>72.608000000000004</v>
      </c>
      <c r="G7134">
        <v>3948.1</v>
      </c>
      <c r="H7134">
        <v>3.3668999999999999E-3</v>
      </c>
    </row>
    <row r="7135" spans="1:8" x14ac:dyDescent="0.25">
      <c r="A7135">
        <v>234</v>
      </c>
      <c r="B7135">
        <v>2655</v>
      </c>
      <c r="C7135">
        <v>11.516999999999999</v>
      </c>
      <c r="D7135">
        <v>11.64</v>
      </c>
      <c r="E7135">
        <v>10530</v>
      </c>
      <c r="F7135">
        <v>73.257000000000005</v>
      </c>
      <c r="G7135">
        <v>3983.4</v>
      </c>
      <c r="H7135">
        <v>1.4274E-2</v>
      </c>
    </row>
    <row r="7136" spans="1:8" x14ac:dyDescent="0.25">
      <c r="A7136">
        <v>235</v>
      </c>
      <c r="B7136">
        <v>2656</v>
      </c>
      <c r="C7136">
        <v>11.516999999999999</v>
      </c>
      <c r="D7136">
        <v>11.57</v>
      </c>
      <c r="E7136">
        <v>10463</v>
      </c>
      <c r="F7136">
        <v>70.703999999999994</v>
      </c>
      <c r="G7136">
        <v>3844.6</v>
      </c>
      <c r="H7136">
        <v>1.3944000000000001E-3</v>
      </c>
    </row>
    <row r="7137" spans="1:8" x14ac:dyDescent="0.25">
      <c r="A7137">
        <v>236</v>
      </c>
      <c r="B7137">
        <v>2656</v>
      </c>
      <c r="C7137">
        <v>11.516999999999999</v>
      </c>
      <c r="D7137">
        <v>11.61</v>
      </c>
      <c r="E7137">
        <v>10496</v>
      </c>
      <c r="F7137">
        <v>74.84</v>
      </c>
      <c r="G7137">
        <v>4069.5</v>
      </c>
      <c r="H7137">
        <v>5.9185000000000001E-3</v>
      </c>
    </row>
    <row r="7138" spans="1:8" x14ac:dyDescent="0.25">
      <c r="A7138">
        <v>237</v>
      </c>
      <c r="B7138">
        <v>2656</v>
      </c>
      <c r="C7138">
        <v>11.516999999999999</v>
      </c>
      <c r="D7138">
        <v>11.63</v>
      </c>
      <c r="E7138">
        <v>10520</v>
      </c>
      <c r="F7138">
        <v>73.091999999999999</v>
      </c>
      <c r="G7138">
        <v>3974.5</v>
      </c>
      <c r="H7138">
        <v>2.2529E-2</v>
      </c>
    </row>
    <row r="7139" spans="1:8" x14ac:dyDescent="0.25">
      <c r="A7139">
        <v>238</v>
      </c>
      <c r="B7139">
        <v>2656</v>
      </c>
      <c r="C7139">
        <v>11.516999999999999</v>
      </c>
      <c r="D7139">
        <v>11.5</v>
      </c>
      <c r="E7139">
        <v>10402</v>
      </c>
      <c r="F7139">
        <v>64.251999999999995</v>
      </c>
      <c r="G7139">
        <v>3493.8</v>
      </c>
      <c r="H7139" s="4">
        <v>-1.9536000000000001E-5</v>
      </c>
    </row>
    <row r="7140" spans="1:8" x14ac:dyDescent="0.25">
      <c r="A7140">
        <v>239</v>
      </c>
      <c r="B7140">
        <v>2657</v>
      </c>
      <c r="C7140">
        <v>11.516999999999999</v>
      </c>
      <c r="D7140">
        <v>11.47</v>
      </c>
      <c r="E7140">
        <v>10376</v>
      </c>
      <c r="F7140">
        <v>66.513999999999996</v>
      </c>
      <c r="G7140">
        <v>3616.8</v>
      </c>
      <c r="H7140">
        <v>4.6896000000000004E-3</v>
      </c>
    </row>
    <row r="7141" spans="1:8" x14ac:dyDescent="0.25">
      <c r="A7141">
        <v>240</v>
      </c>
      <c r="B7141">
        <v>2657</v>
      </c>
      <c r="C7141">
        <v>11.516999999999999</v>
      </c>
      <c r="D7141">
        <v>11.55</v>
      </c>
      <c r="E7141">
        <v>10444</v>
      </c>
      <c r="F7141">
        <v>68.739000000000004</v>
      </c>
      <c r="G7141">
        <v>3737.8</v>
      </c>
      <c r="H7141">
        <v>5.0473999999999996E-3</v>
      </c>
    </row>
    <row r="7142" spans="1:8" x14ac:dyDescent="0.25">
      <c r="A7142">
        <v>241</v>
      </c>
      <c r="B7142">
        <v>2657</v>
      </c>
      <c r="C7142">
        <v>11.518000000000001</v>
      </c>
      <c r="D7142">
        <v>11.6</v>
      </c>
      <c r="E7142">
        <v>10488</v>
      </c>
      <c r="F7142">
        <v>70.477999999999994</v>
      </c>
      <c r="G7142">
        <v>3832.3</v>
      </c>
      <c r="H7142">
        <v>6.0559999999999998E-3</v>
      </c>
    </row>
    <row r="7143" spans="1:8" x14ac:dyDescent="0.25">
      <c r="A7143">
        <v>242</v>
      </c>
      <c r="B7143">
        <v>2658</v>
      </c>
      <c r="C7143">
        <v>11.518000000000001</v>
      </c>
      <c r="D7143">
        <v>11.65</v>
      </c>
      <c r="E7143">
        <v>10534</v>
      </c>
      <c r="F7143">
        <v>70.572000000000003</v>
      </c>
      <c r="G7143">
        <v>3837.4</v>
      </c>
      <c r="H7143">
        <v>2.807E-3</v>
      </c>
    </row>
    <row r="7144" spans="1:8" x14ac:dyDescent="0.25">
      <c r="A7144">
        <v>243</v>
      </c>
      <c r="B7144">
        <v>2658</v>
      </c>
      <c r="C7144">
        <v>11.518000000000001</v>
      </c>
      <c r="D7144">
        <v>11.66</v>
      </c>
      <c r="E7144">
        <v>10542</v>
      </c>
      <c r="F7144">
        <v>74.332999999999998</v>
      </c>
      <c r="G7144">
        <v>4042</v>
      </c>
      <c r="H7144">
        <v>3.6889000000000002E-3</v>
      </c>
    </row>
    <row r="7145" spans="1:8" x14ac:dyDescent="0.25">
      <c r="A7145">
        <v>244</v>
      </c>
      <c r="B7145">
        <v>2658</v>
      </c>
      <c r="C7145">
        <v>11.518000000000001</v>
      </c>
      <c r="D7145">
        <v>11.56</v>
      </c>
      <c r="E7145">
        <v>10458</v>
      </c>
      <c r="F7145">
        <v>70.814999999999998</v>
      </c>
      <c r="G7145">
        <v>3850.7</v>
      </c>
      <c r="H7145">
        <v>2.4239E-2</v>
      </c>
    </row>
    <row r="7146" spans="1:8" x14ac:dyDescent="0.25">
      <c r="A7146">
        <v>245</v>
      </c>
      <c r="B7146">
        <v>2659</v>
      </c>
      <c r="C7146">
        <v>11.518000000000001</v>
      </c>
      <c r="D7146">
        <v>11.56</v>
      </c>
      <c r="E7146">
        <v>10451</v>
      </c>
      <c r="F7146">
        <v>62.094999999999999</v>
      </c>
      <c r="G7146">
        <v>3376.5</v>
      </c>
      <c r="H7146">
        <v>-1.6040999999999999E-4</v>
      </c>
    </row>
    <row r="7147" spans="1:8" x14ac:dyDescent="0.25">
      <c r="A7147">
        <v>246</v>
      </c>
      <c r="B7147">
        <v>2659</v>
      </c>
      <c r="C7147">
        <v>11.518000000000001</v>
      </c>
      <c r="D7147">
        <v>11.65</v>
      </c>
      <c r="E7147">
        <v>10537</v>
      </c>
      <c r="F7147">
        <v>65.843000000000004</v>
      </c>
      <c r="G7147">
        <v>3580.3</v>
      </c>
      <c r="H7147">
        <v>2.7288E-3</v>
      </c>
    </row>
    <row r="7148" spans="1:8" x14ac:dyDescent="0.25">
      <c r="A7148">
        <v>247</v>
      </c>
      <c r="B7148">
        <v>2659</v>
      </c>
      <c r="C7148">
        <v>11.518000000000001</v>
      </c>
      <c r="D7148">
        <v>11.81</v>
      </c>
      <c r="E7148">
        <v>10680</v>
      </c>
      <c r="F7148">
        <v>70.468999999999994</v>
      </c>
      <c r="G7148">
        <v>3831.9</v>
      </c>
      <c r="H7148">
        <v>3.3544999999999998E-3</v>
      </c>
    </row>
    <row r="7149" spans="1:8" x14ac:dyDescent="0.25">
      <c r="A7149">
        <v>248</v>
      </c>
      <c r="B7149">
        <v>2659</v>
      </c>
      <c r="C7149">
        <v>11.519</v>
      </c>
      <c r="D7149">
        <v>11.59</v>
      </c>
      <c r="E7149">
        <v>10477</v>
      </c>
      <c r="F7149">
        <v>72.555999999999997</v>
      </c>
      <c r="G7149">
        <v>3945.3</v>
      </c>
      <c r="H7149">
        <v>5.1086999999999999E-3</v>
      </c>
    </row>
    <row r="7150" spans="1:8" x14ac:dyDescent="0.25">
      <c r="A7150">
        <v>249</v>
      </c>
      <c r="B7150">
        <v>2660</v>
      </c>
      <c r="C7150">
        <v>11.519</v>
      </c>
      <c r="D7150">
        <v>11.62</v>
      </c>
      <c r="E7150">
        <v>10509</v>
      </c>
      <c r="F7150">
        <v>71.081000000000003</v>
      </c>
      <c r="G7150">
        <v>3865.1</v>
      </c>
      <c r="H7150">
        <v>3.2858000000000002E-3</v>
      </c>
    </row>
    <row r="7151" spans="1:8" x14ac:dyDescent="0.25">
      <c r="A7151">
        <v>250</v>
      </c>
      <c r="B7151">
        <v>2660</v>
      </c>
      <c r="C7151">
        <v>11.519</v>
      </c>
      <c r="D7151">
        <v>11.66</v>
      </c>
      <c r="E7151">
        <v>10546</v>
      </c>
      <c r="F7151">
        <v>72.481999999999999</v>
      </c>
      <c r="G7151">
        <v>3941.3</v>
      </c>
      <c r="H7151">
        <v>3.2786999999999998E-3</v>
      </c>
    </row>
    <row r="7152" spans="1:8" x14ac:dyDescent="0.25">
      <c r="A7152">
        <v>251</v>
      </c>
      <c r="B7152">
        <v>2660</v>
      </c>
      <c r="C7152">
        <v>11.519</v>
      </c>
      <c r="D7152">
        <v>11.74</v>
      </c>
      <c r="E7152">
        <v>10614</v>
      </c>
      <c r="F7152">
        <v>74.334000000000003</v>
      </c>
      <c r="G7152">
        <v>4042</v>
      </c>
      <c r="H7152">
        <v>6.0800000000000003E-3</v>
      </c>
    </row>
    <row r="7153" spans="1:8" x14ac:dyDescent="0.25">
      <c r="A7153">
        <v>252</v>
      </c>
      <c r="B7153">
        <v>2661</v>
      </c>
      <c r="C7153">
        <v>11.519</v>
      </c>
      <c r="D7153">
        <v>11.64</v>
      </c>
      <c r="E7153">
        <v>10529</v>
      </c>
      <c r="F7153">
        <v>76.78</v>
      </c>
      <c r="G7153">
        <v>4175</v>
      </c>
      <c r="H7153">
        <v>3.0225999999999999E-3</v>
      </c>
    </row>
    <row r="7154" spans="1:8" x14ac:dyDescent="0.25">
      <c r="A7154">
        <v>253</v>
      </c>
      <c r="B7154">
        <v>2661</v>
      </c>
      <c r="C7154">
        <v>11.52</v>
      </c>
      <c r="D7154">
        <v>11.6</v>
      </c>
      <c r="E7154">
        <v>10489</v>
      </c>
      <c r="F7154">
        <v>65.548000000000002</v>
      </c>
      <c r="G7154">
        <v>3564.2</v>
      </c>
      <c r="H7154">
        <v>-4.3867000000000003E-3</v>
      </c>
    </row>
    <row r="7155" spans="1:8" x14ac:dyDescent="0.25">
      <c r="A7155">
        <v>254</v>
      </c>
      <c r="B7155">
        <v>2661</v>
      </c>
      <c r="C7155">
        <v>11.52</v>
      </c>
      <c r="D7155">
        <v>11.68</v>
      </c>
      <c r="E7155">
        <v>10559</v>
      </c>
      <c r="F7155">
        <v>63.420999999999999</v>
      </c>
      <c r="G7155">
        <v>3448.6</v>
      </c>
      <c r="H7155">
        <v>8.3706000000000004E-4</v>
      </c>
    </row>
    <row r="7156" spans="1:8" x14ac:dyDescent="0.25">
      <c r="A7156">
        <v>255</v>
      </c>
      <c r="B7156">
        <v>2662</v>
      </c>
      <c r="C7156">
        <v>11.52</v>
      </c>
      <c r="D7156">
        <v>11.59</v>
      </c>
      <c r="E7156">
        <v>10477</v>
      </c>
      <c r="F7156">
        <v>68.403000000000006</v>
      </c>
      <c r="G7156">
        <v>3719.5</v>
      </c>
      <c r="H7156">
        <v>3.8116999999999999E-3</v>
      </c>
    </row>
    <row r="7157" spans="1:8" x14ac:dyDescent="0.25">
      <c r="A7157">
        <v>256</v>
      </c>
      <c r="B7157">
        <v>2662</v>
      </c>
      <c r="C7157">
        <v>11.52</v>
      </c>
      <c r="D7157">
        <v>11.62</v>
      </c>
      <c r="E7157">
        <v>10511</v>
      </c>
      <c r="F7157">
        <v>74.227999999999994</v>
      </c>
      <c r="G7157">
        <v>4036.3</v>
      </c>
      <c r="H7157">
        <v>6.0286999999999997E-3</v>
      </c>
    </row>
    <row r="7158" spans="1:8" x14ac:dyDescent="0.25">
      <c r="A7158">
        <v>257</v>
      </c>
      <c r="B7158">
        <v>2662</v>
      </c>
      <c r="C7158">
        <v>11.52</v>
      </c>
      <c r="D7158">
        <v>11.58</v>
      </c>
      <c r="E7158">
        <v>10471</v>
      </c>
      <c r="F7158">
        <v>71.614999999999995</v>
      </c>
      <c r="G7158">
        <v>3894.1</v>
      </c>
      <c r="H7158">
        <v>4.7650000000000001E-3</v>
      </c>
    </row>
    <row r="7159" spans="1:8" x14ac:dyDescent="0.25">
      <c r="A7159">
        <v>258</v>
      </c>
      <c r="B7159">
        <v>2662</v>
      </c>
      <c r="C7159">
        <v>11.52</v>
      </c>
      <c r="D7159">
        <v>11.71</v>
      </c>
      <c r="E7159">
        <v>10590</v>
      </c>
      <c r="F7159">
        <v>72.108999999999995</v>
      </c>
      <c r="G7159">
        <v>3921</v>
      </c>
      <c r="H7159">
        <v>1.9273000000000001E-3</v>
      </c>
    </row>
    <row r="7160" spans="1:8" x14ac:dyDescent="0.25">
      <c r="A7160">
        <v>259</v>
      </c>
      <c r="B7160">
        <v>2663</v>
      </c>
      <c r="C7160">
        <v>11.52</v>
      </c>
      <c r="D7160">
        <v>11.62</v>
      </c>
      <c r="E7160">
        <v>10511</v>
      </c>
      <c r="F7160">
        <v>76.093000000000004</v>
      </c>
      <c r="G7160">
        <v>4137.7</v>
      </c>
      <c r="H7160">
        <v>4.9765E-3</v>
      </c>
    </row>
    <row r="7161" spans="1:8" x14ac:dyDescent="0.25">
      <c r="A7161">
        <v>260</v>
      </c>
      <c r="B7161">
        <v>2663</v>
      </c>
      <c r="C7161">
        <v>11.521000000000001</v>
      </c>
      <c r="D7161">
        <v>11.59</v>
      </c>
      <c r="E7161">
        <v>10483</v>
      </c>
      <c r="F7161">
        <v>71.757999999999996</v>
      </c>
      <c r="G7161">
        <v>3901.9</v>
      </c>
      <c r="H7161">
        <v>-1.0085999999999999E-3</v>
      </c>
    </row>
    <row r="7162" spans="1:8" x14ac:dyDescent="0.25">
      <c r="A7162">
        <v>261</v>
      </c>
      <c r="B7162">
        <v>2663</v>
      </c>
      <c r="C7162">
        <v>11.521000000000001</v>
      </c>
      <c r="D7162">
        <v>11.58</v>
      </c>
      <c r="E7162">
        <v>10472</v>
      </c>
      <c r="F7162">
        <v>71.477999999999994</v>
      </c>
      <c r="G7162">
        <v>3886.7</v>
      </c>
      <c r="H7162">
        <v>1.6054999999999999E-3</v>
      </c>
    </row>
    <row r="7163" spans="1:8" x14ac:dyDescent="0.25">
      <c r="A7163">
        <v>262</v>
      </c>
      <c r="B7163">
        <v>2664</v>
      </c>
      <c r="C7163">
        <v>11.521000000000001</v>
      </c>
      <c r="D7163">
        <v>11.62</v>
      </c>
      <c r="E7163">
        <v>10509</v>
      </c>
      <c r="F7163">
        <v>76.412000000000006</v>
      </c>
      <c r="G7163">
        <v>4155</v>
      </c>
      <c r="H7163">
        <v>5.2757999999999998E-3</v>
      </c>
    </row>
    <row r="7164" spans="1:8" x14ac:dyDescent="0.25">
      <c r="A7164">
        <v>263</v>
      </c>
      <c r="B7164">
        <v>2664</v>
      </c>
      <c r="C7164">
        <v>11.522</v>
      </c>
      <c r="D7164">
        <v>11.6</v>
      </c>
      <c r="E7164">
        <v>10491</v>
      </c>
      <c r="F7164">
        <v>69.141000000000005</v>
      </c>
      <c r="G7164">
        <v>3759.6</v>
      </c>
      <c r="H7164">
        <v>-3.2490000000000002E-3</v>
      </c>
    </row>
    <row r="7165" spans="1:8" x14ac:dyDescent="0.25">
      <c r="A7165">
        <v>264</v>
      </c>
      <c r="B7165">
        <v>2664</v>
      </c>
      <c r="C7165">
        <v>11.522</v>
      </c>
      <c r="D7165">
        <v>11.68</v>
      </c>
      <c r="E7165">
        <v>10566</v>
      </c>
      <c r="F7165">
        <v>67.492000000000004</v>
      </c>
      <c r="G7165">
        <v>3670</v>
      </c>
      <c r="H7165">
        <v>1.1180999999999999E-3</v>
      </c>
    </row>
    <row r="7166" spans="1:8" x14ac:dyDescent="0.25">
      <c r="A7166">
        <v>265</v>
      </c>
      <c r="B7166">
        <v>2665</v>
      </c>
      <c r="C7166">
        <v>11.522</v>
      </c>
      <c r="D7166">
        <v>11.71</v>
      </c>
      <c r="E7166">
        <v>10593</v>
      </c>
      <c r="F7166">
        <v>72.588999999999999</v>
      </c>
      <c r="G7166">
        <v>3947.1</v>
      </c>
      <c r="H7166">
        <v>3.5452999999999999E-3</v>
      </c>
    </row>
    <row r="7167" spans="1:8" x14ac:dyDescent="0.25">
      <c r="A7167">
        <v>266</v>
      </c>
      <c r="B7167">
        <v>2665</v>
      </c>
      <c r="C7167">
        <v>11.522</v>
      </c>
      <c r="D7167">
        <v>11.67</v>
      </c>
      <c r="E7167">
        <v>10550</v>
      </c>
      <c r="F7167">
        <v>74.915999999999997</v>
      </c>
      <c r="G7167">
        <v>4073.7</v>
      </c>
      <c r="H7167">
        <v>4.0267999999999997E-3</v>
      </c>
    </row>
    <row r="7168" spans="1:8" x14ac:dyDescent="0.25">
      <c r="A7168">
        <v>267</v>
      </c>
      <c r="B7168">
        <v>2665</v>
      </c>
      <c r="C7168">
        <v>11.523</v>
      </c>
      <c r="D7168">
        <v>11.53</v>
      </c>
      <c r="E7168">
        <v>10425</v>
      </c>
      <c r="F7168">
        <v>68.194999999999993</v>
      </c>
      <c r="G7168">
        <v>3708.2</v>
      </c>
      <c r="H7168">
        <v>-8.4526999999999996E-4</v>
      </c>
    </row>
    <row r="7169" spans="1:8" x14ac:dyDescent="0.25">
      <c r="A7169">
        <v>268</v>
      </c>
      <c r="B7169">
        <v>2665</v>
      </c>
      <c r="C7169">
        <v>11.523</v>
      </c>
      <c r="D7169">
        <v>11.52</v>
      </c>
      <c r="E7169">
        <v>10416</v>
      </c>
      <c r="F7169">
        <v>69.147000000000006</v>
      </c>
      <c r="G7169">
        <v>3760</v>
      </c>
      <c r="H7169">
        <v>1.7658999999999999E-3</v>
      </c>
    </row>
    <row r="7170" spans="1:8" x14ac:dyDescent="0.25">
      <c r="A7170">
        <v>269</v>
      </c>
      <c r="B7170">
        <v>2666</v>
      </c>
      <c r="C7170">
        <v>11.523</v>
      </c>
      <c r="D7170">
        <v>11.64</v>
      </c>
      <c r="E7170">
        <v>10528</v>
      </c>
      <c r="F7170">
        <v>73.091999999999999</v>
      </c>
      <c r="G7170">
        <v>3974.5</v>
      </c>
      <c r="H7170">
        <v>6.0603000000000002E-3</v>
      </c>
    </row>
    <row r="7171" spans="1:8" x14ac:dyDescent="0.25">
      <c r="A7171">
        <v>270</v>
      </c>
      <c r="B7171">
        <v>2666</v>
      </c>
      <c r="C7171">
        <v>11.523</v>
      </c>
      <c r="D7171">
        <v>11.69</v>
      </c>
      <c r="E7171">
        <v>10572</v>
      </c>
      <c r="F7171">
        <v>75.963999999999999</v>
      </c>
      <c r="G7171">
        <v>4130.7</v>
      </c>
      <c r="H7171">
        <v>2.7556999999999998E-3</v>
      </c>
    </row>
    <row r="7172" spans="1:8" x14ac:dyDescent="0.25">
      <c r="A7172">
        <v>271</v>
      </c>
      <c r="B7172">
        <v>2666</v>
      </c>
      <c r="C7172">
        <v>11.523</v>
      </c>
      <c r="D7172">
        <v>11.68</v>
      </c>
      <c r="E7172">
        <v>10559</v>
      </c>
      <c r="F7172">
        <v>76.334999999999994</v>
      </c>
      <c r="G7172">
        <v>4150.8</v>
      </c>
      <c r="H7172">
        <v>3.8206999999999998E-3</v>
      </c>
    </row>
    <row r="7173" spans="1:8" x14ac:dyDescent="0.25">
      <c r="A7173">
        <v>272</v>
      </c>
      <c r="B7173">
        <v>2667</v>
      </c>
      <c r="C7173">
        <v>11.523</v>
      </c>
      <c r="D7173">
        <v>11.59</v>
      </c>
      <c r="E7173">
        <v>10480</v>
      </c>
      <c r="F7173">
        <v>73.31</v>
      </c>
      <c r="G7173">
        <v>3986.3</v>
      </c>
      <c r="H7173">
        <v>2.3220000000000001E-2</v>
      </c>
    </row>
    <row r="7174" spans="1:8" x14ac:dyDescent="0.25">
      <c r="A7174">
        <v>273</v>
      </c>
      <c r="B7174">
        <v>2667</v>
      </c>
      <c r="C7174">
        <v>11.523999999999999</v>
      </c>
      <c r="D7174">
        <v>11.51</v>
      </c>
      <c r="E7174">
        <v>10405</v>
      </c>
      <c r="F7174">
        <v>63.668999999999997</v>
      </c>
      <c r="G7174">
        <v>3462.1</v>
      </c>
      <c r="H7174">
        <v>-9.1175000000000002E-4</v>
      </c>
    </row>
    <row r="7175" spans="1:8" x14ac:dyDescent="0.25">
      <c r="A7175">
        <v>274</v>
      </c>
      <c r="B7175">
        <v>2667</v>
      </c>
      <c r="C7175">
        <v>11.523</v>
      </c>
      <c r="D7175">
        <v>11.56</v>
      </c>
      <c r="E7175">
        <v>10454</v>
      </c>
      <c r="F7175">
        <v>66.899000000000001</v>
      </c>
      <c r="G7175">
        <v>3637.7</v>
      </c>
      <c r="H7175">
        <v>2.6919000000000001E-3</v>
      </c>
    </row>
    <row r="7176" spans="1:8" x14ac:dyDescent="0.25">
      <c r="A7176">
        <v>275</v>
      </c>
      <c r="B7176">
        <v>2668</v>
      </c>
      <c r="C7176">
        <v>11.523999999999999</v>
      </c>
      <c r="D7176">
        <v>11.63</v>
      </c>
      <c r="E7176">
        <v>10519</v>
      </c>
      <c r="F7176">
        <v>73.177000000000007</v>
      </c>
      <c r="G7176">
        <v>3979.1</v>
      </c>
      <c r="H7176">
        <v>4.2196000000000004E-3</v>
      </c>
    </row>
    <row r="7177" spans="1:8" x14ac:dyDescent="0.25">
      <c r="A7177">
        <v>276</v>
      </c>
      <c r="B7177">
        <v>2668</v>
      </c>
      <c r="C7177">
        <v>11.523999999999999</v>
      </c>
      <c r="D7177">
        <v>11.62</v>
      </c>
      <c r="E7177">
        <v>10512</v>
      </c>
      <c r="F7177">
        <v>75.891000000000005</v>
      </c>
      <c r="G7177">
        <v>4126.7</v>
      </c>
      <c r="H7177">
        <v>1.1416000000000001E-2</v>
      </c>
    </row>
    <row r="7178" spans="1:8" x14ac:dyDescent="0.25">
      <c r="A7178">
        <v>277</v>
      </c>
      <c r="B7178">
        <v>2668</v>
      </c>
      <c r="C7178">
        <v>11.523999999999999</v>
      </c>
      <c r="D7178">
        <v>11.65</v>
      </c>
      <c r="E7178">
        <v>10534</v>
      </c>
      <c r="F7178">
        <v>75.872</v>
      </c>
      <c r="G7178">
        <v>4125.6000000000004</v>
      </c>
      <c r="H7178">
        <v>4.7929000000000001E-3</v>
      </c>
    </row>
    <row r="7179" spans="1:8" x14ac:dyDescent="0.25">
      <c r="A7179">
        <v>278</v>
      </c>
      <c r="B7179">
        <v>2668</v>
      </c>
      <c r="C7179">
        <v>11.523999999999999</v>
      </c>
      <c r="D7179">
        <v>11.64</v>
      </c>
      <c r="E7179">
        <v>10529</v>
      </c>
      <c r="F7179">
        <v>77.759</v>
      </c>
      <c r="G7179">
        <v>4228.2</v>
      </c>
      <c r="H7179">
        <v>3.8268999999999998E-3</v>
      </c>
    </row>
    <row r="7180" spans="1:8" x14ac:dyDescent="0.25">
      <c r="A7180">
        <v>279</v>
      </c>
      <c r="B7180">
        <v>2669</v>
      </c>
      <c r="C7180">
        <v>11.525</v>
      </c>
      <c r="D7180">
        <v>11.64</v>
      </c>
      <c r="E7180">
        <v>10525</v>
      </c>
      <c r="F7180">
        <v>77.085999999999999</v>
      </c>
      <c r="G7180">
        <v>4191.6000000000004</v>
      </c>
      <c r="H7180">
        <v>2.4237999999999999E-2</v>
      </c>
    </row>
    <row r="7181" spans="1:8" x14ac:dyDescent="0.25">
      <c r="A7181">
        <v>280</v>
      </c>
      <c r="B7181">
        <v>2669</v>
      </c>
      <c r="C7181">
        <v>11.525</v>
      </c>
      <c r="D7181">
        <v>11.62</v>
      </c>
      <c r="E7181">
        <v>10506</v>
      </c>
      <c r="F7181">
        <v>68.061999999999998</v>
      </c>
      <c r="G7181">
        <v>3700.9</v>
      </c>
      <c r="H7181">
        <v>-5.1893000000000002E-4</v>
      </c>
    </row>
    <row r="7182" spans="1:8" x14ac:dyDescent="0.25">
      <c r="A7182">
        <v>281</v>
      </c>
      <c r="B7182">
        <v>2669</v>
      </c>
      <c r="C7182">
        <v>11.525</v>
      </c>
      <c r="D7182">
        <v>11.51</v>
      </c>
      <c r="E7182">
        <v>10404</v>
      </c>
      <c r="F7182">
        <v>71.400999999999996</v>
      </c>
      <c r="G7182">
        <v>3882.5</v>
      </c>
      <c r="H7182">
        <v>2.8995000000000002E-3</v>
      </c>
    </row>
    <row r="7183" spans="1:8" x14ac:dyDescent="0.25">
      <c r="A7183">
        <v>282</v>
      </c>
      <c r="B7183">
        <v>2670</v>
      </c>
      <c r="C7183">
        <v>11.525</v>
      </c>
      <c r="D7183">
        <v>11.62</v>
      </c>
      <c r="E7183">
        <v>10511</v>
      </c>
      <c r="F7183">
        <v>77.055999999999997</v>
      </c>
      <c r="G7183">
        <v>4190</v>
      </c>
      <c r="H7183">
        <v>6.0472E-3</v>
      </c>
    </row>
    <row r="7184" spans="1:8" x14ac:dyDescent="0.25">
      <c r="A7184">
        <v>283</v>
      </c>
      <c r="B7184">
        <v>2670</v>
      </c>
      <c r="C7184">
        <v>11.526</v>
      </c>
      <c r="D7184">
        <v>11.62</v>
      </c>
      <c r="E7184">
        <v>10510</v>
      </c>
      <c r="F7184">
        <v>74.834000000000003</v>
      </c>
      <c r="G7184">
        <v>4069.2</v>
      </c>
      <c r="H7184">
        <v>1.5793000000000001E-2</v>
      </c>
    </row>
    <row r="7185" spans="1:8" x14ac:dyDescent="0.25">
      <c r="A7185">
        <v>284</v>
      </c>
      <c r="B7185">
        <v>2670</v>
      </c>
      <c r="C7185">
        <v>11.525</v>
      </c>
      <c r="D7185">
        <v>11.6</v>
      </c>
      <c r="E7185">
        <v>10492</v>
      </c>
      <c r="F7185">
        <v>73.073999999999998</v>
      </c>
      <c r="G7185">
        <v>3973.5</v>
      </c>
      <c r="H7185">
        <v>1.3125000000000001E-3</v>
      </c>
    </row>
    <row r="7186" spans="1:8" x14ac:dyDescent="0.25">
      <c r="A7186">
        <v>285</v>
      </c>
      <c r="B7186">
        <v>2671</v>
      </c>
      <c r="C7186">
        <v>11.526</v>
      </c>
      <c r="D7186">
        <v>11.63</v>
      </c>
      <c r="E7186">
        <v>10515</v>
      </c>
      <c r="F7186">
        <v>77.838999999999999</v>
      </c>
      <c r="G7186">
        <v>4232.6000000000004</v>
      </c>
      <c r="H7186">
        <v>5.1738000000000001E-3</v>
      </c>
    </row>
    <row r="7187" spans="1:8" x14ac:dyDescent="0.25">
      <c r="A7187">
        <v>286</v>
      </c>
      <c r="B7187">
        <v>2671</v>
      </c>
      <c r="C7187">
        <v>11.526</v>
      </c>
      <c r="D7187">
        <v>11.59</v>
      </c>
      <c r="E7187">
        <v>10478</v>
      </c>
      <c r="F7187">
        <v>74.102999999999994</v>
      </c>
      <c r="G7187">
        <v>4029.5</v>
      </c>
      <c r="H7187">
        <v>-1.7462000000000001E-4</v>
      </c>
    </row>
    <row r="7188" spans="1:8" x14ac:dyDescent="0.25">
      <c r="A7188">
        <v>287</v>
      </c>
      <c r="B7188">
        <v>2671</v>
      </c>
      <c r="C7188">
        <v>11.526</v>
      </c>
      <c r="D7188">
        <v>11.6</v>
      </c>
      <c r="E7188">
        <v>10489</v>
      </c>
      <c r="F7188">
        <v>76.587000000000003</v>
      </c>
      <c r="G7188">
        <v>4164.5</v>
      </c>
      <c r="H7188">
        <v>2.8563999999999998E-3</v>
      </c>
    </row>
    <row r="7189" spans="1:8" x14ac:dyDescent="0.25">
      <c r="A7189">
        <v>288</v>
      </c>
      <c r="B7189">
        <v>2671</v>
      </c>
      <c r="C7189">
        <v>11.526999999999999</v>
      </c>
      <c r="D7189">
        <v>11.66</v>
      </c>
      <c r="E7189">
        <v>10543</v>
      </c>
      <c r="F7189">
        <v>79.091999999999999</v>
      </c>
      <c r="G7189">
        <v>4300.7</v>
      </c>
      <c r="H7189">
        <v>1.9720000000000001E-2</v>
      </c>
    </row>
    <row r="7190" spans="1:8" x14ac:dyDescent="0.25">
      <c r="A7190">
        <v>289</v>
      </c>
      <c r="B7190">
        <v>2672</v>
      </c>
      <c r="C7190">
        <v>11.526999999999999</v>
      </c>
      <c r="D7190">
        <v>11.61</v>
      </c>
      <c r="E7190">
        <v>10500</v>
      </c>
      <c r="F7190">
        <v>72.805999999999997</v>
      </c>
      <c r="G7190">
        <v>3958.9</v>
      </c>
      <c r="H7190">
        <v>2.7313000000000001E-4</v>
      </c>
    </row>
    <row r="7191" spans="1:8" x14ac:dyDescent="0.25">
      <c r="A7191">
        <v>290</v>
      </c>
      <c r="B7191">
        <v>2672</v>
      </c>
      <c r="C7191">
        <v>11.526999999999999</v>
      </c>
      <c r="D7191">
        <v>11.6</v>
      </c>
      <c r="E7191">
        <v>10491</v>
      </c>
      <c r="F7191">
        <v>76.36</v>
      </c>
      <c r="G7191">
        <v>4152.2</v>
      </c>
      <c r="H7191">
        <v>4.4381999999999998E-3</v>
      </c>
    </row>
    <row r="7192" spans="1:8" x14ac:dyDescent="0.25">
      <c r="A7192">
        <v>291</v>
      </c>
      <c r="B7192">
        <v>2672</v>
      </c>
      <c r="C7192">
        <v>11.526999999999999</v>
      </c>
      <c r="D7192">
        <v>11.67</v>
      </c>
      <c r="E7192">
        <v>10557</v>
      </c>
      <c r="F7192">
        <v>80.242999999999995</v>
      </c>
      <c r="G7192">
        <v>4363.3</v>
      </c>
      <c r="H7192">
        <v>1.4055E-2</v>
      </c>
    </row>
    <row r="7193" spans="1:8" x14ac:dyDescent="0.25">
      <c r="A7193">
        <v>292</v>
      </c>
      <c r="B7193">
        <v>2673</v>
      </c>
      <c r="C7193">
        <v>11.526999999999999</v>
      </c>
      <c r="D7193">
        <v>11.6</v>
      </c>
      <c r="E7193">
        <v>10487</v>
      </c>
      <c r="F7193">
        <v>70.245999999999995</v>
      </c>
      <c r="G7193">
        <v>3819.7</v>
      </c>
      <c r="H7193" s="4">
        <v>-1.5325999999999999E-5</v>
      </c>
    </row>
    <row r="7194" spans="1:8" x14ac:dyDescent="0.25">
      <c r="A7194">
        <v>293</v>
      </c>
      <c r="B7194">
        <v>2673</v>
      </c>
      <c r="C7194">
        <v>11.526999999999999</v>
      </c>
      <c r="D7194">
        <v>11.54</v>
      </c>
      <c r="E7194">
        <v>10437</v>
      </c>
      <c r="F7194">
        <v>70.855000000000004</v>
      </c>
      <c r="G7194">
        <v>3852.8</v>
      </c>
      <c r="H7194">
        <v>2.4797E-3</v>
      </c>
    </row>
    <row r="7195" spans="1:8" x14ac:dyDescent="0.25">
      <c r="A7195">
        <v>294</v>
      </c>
      <c r="B7195">
        <v>2673</v>
      </c>
      <c r="C7195">
        <v>11.528</v>
      </c>
      <c r="D7195">
        <v>11.63</v>
      </c>
      <c r="E7195">
        <v>10514</v>
      </c>
      <c r="F7195">
        <v>73.977000000000004</v>
      </c>
      <c r="G7195">
        <v>4022.6</v>
      </c>
      <c r="H7195">
        <v>6.6004000000000002E-3</v>
      </c>
    </row>
    <row r="7196" spans="1:8" x14ac:dyDescent="0.25">
      <c r="A7196">
        <v>295</v>
      </c>
      <c r="B7196">
        <v>2674</v>
      </c>
      <c r="C7196">
        <v>11.528</v>
      </c>
      <c r="D7196">
        <v>11.61</v>
      </c>
      <c r="E7196">
        <v>10502</v>
      </c>
      <c r="F7196">
        <v>74.384</v>
      </c>
      <c r="G7196">
        <v>4044.7</v>
      </c>
      <c r="H7196">
        <v>1.7874E-3</v>
      </c>
    </row>
    <row r="7197" spans="1:8" x14ac:dyDescent="0.25">
      <c r="A7197">
        <v>296</v>
      </c>
      <c r="B7197">
        <v>2674</v>
      </c>
      <c r="C7197">
        <v>11.528</v>
      </c>
      <c r="D7197">
        <v>11.67</v>
      </c>
      <c r="E7197">
        <v>10552</v>
      </c>
      <c r="F7197">
        <v>78.753</v>
      </c>
      <c r="G7197">
        <v>4282.3</v>
      </c>
      <c r="H7197">
        <v>6.4555000000000003E-3</v>
      </c>
    </row>
    <row r="7198" spans="1:8" x14ac:dyDescent="0.25">
      <c r="A7198">
        <v>297</v>
      </c>
      <c r="B7198">
        <v>2674</v>
      </c>
      <c r="C7198">
        <v>11.529</v>
      </c>
      <c r="D7198">
        <v>11.49</v>
      </c>
      <c r="E7198">
        <v>10390</v>
      </c>
      <c r="F7198">
        <v>68.287999999999997</v>
      </c>
      <c r="G7198">
        <v>3713.3</v>
      </c>
      <c r="H7198">
        <v>-2.5006E-3</v>
      </c>
    </row>
    <row r="7199" spans="1:8" x14ac:dyDescent="0.25">
      <c r="A7199">
        <v>298</v>
      </c>
      <c r="B7199">
        <v>2674</v>
      </c>
      <c r="C7199">
        <v>11.528</v>
      </c>
      <c r="D7199">
        <v>11.77</v>
      </c>
      <c r="E7199">
        <v>10641</v>
      </c>
      <c r="F7199">
        <v>64.58</v>
      </c>
      <c r="G7199">
        <v>3511.6</v>
      </c>
      <c r="H7199">
        <v>2.2125000000000001E-4</v>
      </c>
    </row>
    <row r="7200" spans="1:8" x14ac:dyDescent="0.25">
      <c r="A7200">
        <v>299</v>
      </c>
      <c r="B7200">
        <v>2675</v>
      </c>
      <c r="C7200">
        <v>11.528</v>
      </c>
      <c r="D7200">
        <v>11.63</v>
      </c>
      <c r="E7200">
        <v>10518</v>
      </c>
      <c r="F7200">
        <v>69.393000000000001</v>
      </c>
      <c r="G7200">
        <v>3773.3</v>
      </c>
      <c r="H7200">
        <v>3.0484000000000002E-3</v>
      </c>
    </row>
    <row r="7201" spans="1:8" x14ac:dyDescent="0.25">
      <c r="A7201">
        <v>300</v>
      </c>
      <c r="B7201">
        <v>2675</v>
      </c>
      <c r="C7201">
        <v>11.529</v>
      </c>
      <c r="D7201">
        <v>11.57</v>
      </c>
      <c r="E7201">
        <v>10458</v>
      </c>
      <c r="F7201">
        <v>72.668000000000006</v>
      </c>
      <c r="G7201">
        <v>3951.4</v>
      </c>
      <c r="H7201">
        <v>3.2718000000000001E-3</v>
      </c>
    </row>
    <row r="7202" spans="1:8" x14ac:dyDescent="0.25">
      <c r="A7202">
        <v>301</v>
      </c>
      <c r="B7202">
        <v>2675</v>
      </c>
      <c r="C7202">
        <v>11.529</v>
      </c>
      <c r="D7202">
        <v>11.61</v>
      </c>
      <c r="E7202">
        <v>10499</v>
      </c>
      <c r="F7202">
        <v>76.075999999999993</v>
      </c>
      <c r="G7202">
        <v>4136.7</v>
      </c>
      <c r="H7202">
        <v>1.2479000000000001E-2</v>
      </c>
    </row>
    <row r="7203" spans="1:8" x14ac:dyDescent="0.25">
      <c r="A7203">
        <v>302</v>
      </c>
      <c r="B7203">
        <v>2676</v>
      </c>
      <c r="C7203">
        <v>11.529</v>
      </c>
      <c r="D7203">
        <v>11.61</v>
      </c>
      <c r="E7203">
        <v>10501</v>
      </c>
      <c r="F7203">
        <v>73.346000000000004</v>
      </c>
      <c r="G7203">
        <v>3988.3</v>
      </c>
      <c r="H7203">
        <v>2.7823000000000001E-3</v>
      </c>
    </row>
    <row r="7204" spans="1:8" x14ac:dyDescent="0.25">
      <c r="A7204">
        <v>303</v>
      </c>
      <c r="B7204">
        <v>2676</v>
      </c>
      <c r="C7204">
        <v>11.529</v>
      </c>
      <c r="D7204">
        <v>11.67</v>
      </c>
      <c r="E7204">
        <v>10553</v>
      </c>
      <c r="F7204">
        <v>74.477000000000004</v>
      </c>
      <c r="G7204">
        <v>4049.8</v>
      </c>
      <c r="H7204">
        <v>4.4816999999999999E-3</v>
      </c>
    </row>
    <row r="7205" spans="1:8" x14ac:dyDescent="0.25">
      <c r="A7205">
        <v>304</v>
      </c>
      <c r="B7205">
        <v>2676</v>
      </c>
      <c r="C7205">
        <v>11.529</v>
      </c>
      <c r="D7205">
        <v>11.73</v>
      </c>
      <c r="E7205">
        <v>10603</v>
      </c>
      <c r="F7205">
        <v>75.623999999999995</v>
      </c>
      <c r="G7205">
        <v>4112.1000000000004</v>
      </c>
      <c r="H7205">
        <v>6.3166000000000003E-3</v>
      </c>
    </row>
    <row r="7206" spans="1:8" x14ac:dyDescent="0.25">
      <c r="A7206">
        <v>305</v>
      </c>
      <c r="B7206">
        <v>2677</v>
      </c>
      <c r="C7206">
        <v>11.529</v>
      </c>
      <c r="D7206">
        <v>11.66</v>
      </c>
      <c r="E7206">
        <v>10548</v>
      </c>
      <c r="F7206">
        <v>77.878</v>
      </c>
      <c r="G7206">
        <v>4234.7</v>
      </c>
      <c r="H7206">
        <v>4.2877000000000002E-3</v>
      </c>
    </row>
    <row r="7207" spans="1:8" x14ac:dyDescent="0.25">
      <c r="A7207">
        <v>306</v>
      </c>
      <c r="B7207">
        <v>2677</v>
      </c>
      <c r="C7207">
        <v>11.53</v>
      </c>
      <c r="D7207">
        <v>11.54</v>
      </c>
      <c r="E7207">
        <v>10438</v>
      </c>
      <c r="F7207">
        <v>70.588999999999999</v>
      </c>
      <c r="G7207">
        <v>3838.4</v>
      </c>
      <c r="H7207">
        <v>-2.3276E-3</v>
      </c>
    </row>
    <row r="7208" spans="1:8" x14ac:dyDescent="0.25">
      <c r="A7208">
        <v>307</v>
      </c>
      <c r="B7208">
        <v>2677</v>
      </c>
      <c r="C7208">
        <v>11.529</v>
      </c>
      <c r="D7208">
        <v>11.62</v>
      </c>
      <c r="E7208">
        <v>10510</v>
      </c>
      <c r="F7208">
        <v>69.941000000000003</v>
      </c>
      <c r="G7208">
        <v>3803.1</v>
      </c>
      <c r="H7208">
        <v>2.0726E-3</v>
      </c>
    </row>
    <row r="7209" spans="1:8" x14ac:dyDescent="0.25">
      <c r="A7209">
        <v>308</v>
      </c>
      <c r="B7209">
        <v>2677</v>
      </c>
      <c r="C7209">
        <v>11.528</v>
      </c>
      <c r="D7209">
        <v>11.51</v>
      </c>
      <c r="E7209">
        <v>10407</v>
      </c>
      <c r="F7209">
        <v>49.415999999999997</v>
      </c>
      <c r="G7209">
        <v>2687</v>
      </c>
      <c r="H7209">
        <v>-1.6223000000000001E-2</v>
      </c>
    </row>
    <row r="7210" spans="1:8" x14ac:dyDescent="0.25">
      <c r="A7210">
        <v>309</v>
      </c>
      <c r="B7210">
        <v>2678</v>
      </c>
      <c r="C7210">
        <v>11.528</v>
      </c>
      <c r="D7210">
        <v>11.61</v>
      </c>
      <c r="E7210">
        <v>10502</v>
      </c>
      <c r="F7210">
        <v>51.451000000000001</v>
      </c>
      <c r="G7210">
        <v>2797.7</v>
      </c>
      <c r="H7210">
        <v>3.0328E-3</v>
      </c>
    </row>
    <row r="7211" spans="1:8" x14ac:dyDescent="0.25">
      <c r="A7211">
        <v>310</v>
      </c>
      <c r="B7211">
        <v>2678</v>
      </c>
      <c r="C7211">
        <v>11.528</v>
      </c>
      <c r="D7211">
        <v>11.64</v>
      </c>
      <c r="E7211">
        <v>10526</v>
      </c>
      <c r="F7211">
        <v>57.171999999999997</v>
      </c>
      <c r="G7211">
        <v>3108.8</v>
      </c>
      <c r="H7211">
        <v>4.7542000000000001E-3</v>
      </c>
    </row>
    <row r="7212" spans="1:8" x14ac:dyDescent="0.25">
      <c r="A7212">
        <v>311</v>
      </c>
      <c r="B7212">
        <v>2678</v>
      </c>
      <c r="C7212">
        <v>11.528</v>
      </c>
      <c r="D7212">
        <v>11.66</v>
      </c>
      <c r="E7212">
        <v>10543</v>
      </c>
      <c r="F7212">
        <v>61.959000000000003</v>
      </c>
      <c r="G7212">
        <v>3369.1</v>
      </c>
      <c r="H7212">
        <v>4.6749000000000001E-3</v>
      </c>
    </row>
    <row r="7213" spans="1:8" x14ac:dyDescent="0.25">
      <c r="A7213">
        <v>312</v>
      </c>
      <c r="B7213">
        <v>2679</v>
      </c>
      <c r="C7213">
        <v>11.528</v>
      </c>
      <c r="D7213">
        <v>11.67</v>
      </c>
      <c r="E7213">
        <v>10551</v>
      </c>
      <c r="F7213">
        <v>67.16</v>
      </c>
      <c r="G7213">
        <v>3651.9</v>
      </c>
      <c r="H7213">
        <v>4.0872E-3</v>
      </c>
    </row>
    <row r="7214" spans="1:8" x14ac:dyDescent="0.25">
      <c r="A7214">
        <v>313</v>
      </c>
      <c r="B7214">
        <v>2679</v>
      </c>
      <c r="C7214">
        <v>11.528</v>
      </c>
      <c r="D7214">
        <v>11.57</v>
      </c>
      <c r="E7214">
        <v>10466</v>
      </c>
      <c r="F7214">
        <v>66.888000000000005</v>
      </c>
      <c r="G7214">
        <v>3637.1</v>
      </c>
      <c r="H7214">
        <v>1.4873000000000001E-2</v>
      </c>
    </row>
    <row r="7215" spans="1:8" x14ac:dyDescent="0.25">
      <c r="A7215">
        <v>314</v>
      </c>
      <c r="B7215">
        <v>2679</v>
      </c>
      <c r="C7215">
        <v>11.529</v>
      </c>
      <c r="D7215">
        <v>11.65</v>
      </c>
      <c r="E7215">
        <v>10536</v>
      </c>
      <c r="F7215">
        <v>65.248000000000005</v>
      </c>
      <c r="G7215">
        <v>3547.9</v>
      </c>
      <c r="H7215">
        <v>1.5004E-3</v>
      </c>
    </row>
    <row r="7216" spans="1:8" x14ac:dyDescent="0.25">
      <c r="A7216">
        <v>315</v>
      </c>
      <c r="B7216">
        <v>2680</v>
      </c>
      <c r="C7216">
        <v>11.529</v>
      </c>
      <c r="D7216">
        <v>11.61</v>
      </c>
      <c r="E7216">
        <v>10502</v>
      </c>
      <c r="F7216">
        <v>68.364999999999995</v>
      </c>
      <c r="G7216">
        <v>3717.5</v>
      </c>
      <c r="H7216">
        <v>2.3508000000000001E-3</v>
      </c>
    </row>
    <row r="7217" spans="1:8" x14ac:dyDescent="0.25">
      <c r="A7217">
        <v>316</v>
      </c>
      <c r="B7217">
        <v>2680</v>
      </c>
      <c r="C7217">
        <v>11.529</v>
      </c>
      <c r="D7217">
        <v>11.63</v>
      </c>
      <c r="E7217">
        <v>10515</v>
      </c>
      <c r="F7217">
        <v>68.322000000000003</v>
      </c>
      <c r="G7217">
        <v>3715.1</v>
      </c>
      <c r="H7217">
        <v>2.4310999999999998E-3</v>
      </c>
    </row>
    <row r="7218" spans="1:8" x14ac:dyDescent="0.25">
      <c r="A7218">
        <v>317</v>
      </c>
      <c r="B7218">
        <v>2680</v>
      </c>
      <c r="C7218">
        <v>11.529</v>
      </c>
      <c r="D7218">
        <v>11.63</v>
      </c>
      <c r="E7218">
        <v>10520</v>
      </c>
      <c r="F7218">
        <v>69.677000000000007</v>
      </c>
      <c r="G7218">
        <v>3788.8</v>
      </c>
      <c r="H7218">
        <v>4.3095E-3</v>
      </c>
    </row>
    <row r="7219" spans="1:8" x14ac:dyDescent="0.25">
      <c r="A7219">
        <v>318</v>
      </c>
      <c r="B7219">
        <v>2680</v>
      </c>
      <c r="C7219">
        <v>11.529</v>
      </c>
      <c r="D7219">
        <v>11.7</v>
      </c>
      <c r="E7219">
        <v>10580</v>
      </c>
      <c r="F7219">
        <v>71.040999999999997</v>
      </c>
      <c r="G7219">
        <v>3862.9</v>
      </c>
      <c r="H7219">
        <v>4.6350999999999996E-3</v>
      </c>
    </row>
    <row r="7220" spans="1:8" x14ac:dyDescent="0.25">
      <c r="A7220">
        <v>319</v>
      </c>
      <c r="B7220">
        <v>2681</v>
      </c>
      <c r="C7220">
        <v>11.529</v>
      </c>
      <c r="D7220">
        <v>11.69</v>
      </c>
      <c r="E7220">
        <v>10574</v>
      </c>
      <c r="F7220">
        <v>72.643000000000001</v>
      </c>
      <c r="G7220">
        <v>3950.1</v>
      </c>
      <c r="H7220">
        <v>4.6893999999999998E-3</v>
      </c>
    </row>
    <row r="7221" spans="1:8" x14ac:dyDescent="0.25">
      <c r="A7221">
        <v>320</v>
      </c>
      <c r="B7221">
        <v>2681</v>
      </c>
      <c r="C7221">
        <v>11.529</v>
      </c>
      <c r="D7221">
        <v>11.66</v>
      </c>
      <c r="E7221">
        <v>10543</v>
      </c>
      <c r="F7221">
        <v>74.632999999999996</v>
      </c>
      <c r="G7221">
        <v>4058.3</v>
      </c>
      <c r="H7221">
        <v>2.0081999999999999E-2</v>
      </c>
    </row>
    <row r="7222" spans="1:8" x14ac:dyDescent="0.25">
      <c r="A7222">
        <v>321</v>
      </c>
      <c r="B7222">
        <v>2681</v>
      </c>
      <c r="C7222">
        <v>11.53</v>
      </c>
      <c r="D7222">
        <v>11.62</v>
      </c>
      <c r="E7222">
        <v>10512</v>
      </c>
      <c r="F7222">
        <v>68.192999999999998</v>
      </c>
      <c r="G7222">
        <v>3708.1</v>
      </c>
      <c r="H7222">
        <v>7.0664000000000002E-4</v>
      </c>
    </row>
    <row r="7223" spans="1:8" x14ac:dyDescent="0.25">
      <c r="A7223">
        <v>322</v>
      </c>
      <c r="B7223">
        <v>2682</v>
      </c>
      <c r="C7223">
        <v>11.53</v>
      </c>
      <c r="D7223">
        <v>11.64</v>
      </c>
      <c r="E7223">
        <v>10530</v>
      </c>
      <c r="F7223">
        <v>71.843000000000004</v>
      </c>
      <c r="G7223">
        <v>3906.6</v>
      </c>
      <c r="H7223">
        <v>3.0528999999999999E-3</v>
      </c>
    </row>
    <row r="7224" spans="1:8" x14ac:dyDescent="0.25">
      <c r="A7224">
        <v>323</v>
      </c>
      <c r="B7224">
        <v>2682</v>
      </c>
      <c r="C7224">
        <v>11.53</v>
      </c>
      <c r="D7224">
        <v>11.62</v>
      </c>
      <c r="E7224">
        <v>10506</v>
      </c>
      <c r="F7224">
        <v>74.980999999999995</v>
      </c>
      <c r="G7224">
        <v>4077.2</v>
      </c>
      <c r="H7224">
        <v>4.0552000000000001E-3</v>
      </c>
    </row>
    <row r="7225" spans="1:8" x14ac:dyDescent="0.25">
      <c r="A7225">
        <v>324</v>
      </c>
      <c r="B7225">
        <v>2682</v>
      </c>
      <c r="C7225">
        <v>11.53</v>
      </c>
      <c r="D7225">
        <v>11.6</v>
      </c>
      <c r="E7225">
        <v>10486</v>
      </c>
      <c r="F7225">
        <v>74.831999999999994</v>
      </c>
      <c r="G7225">
        <v>4069.1</v>
      </c>
      <c r="H7225">
        <v>1.8024999999999999E-2</v>
      </c>
    </row>
    <row r="7226" spans="1:8" x14ac:dyDescent="0.25">
      <c r="A7226">
        <v>325</v>
      </c>
      <c r="B7226">
        <v>2683</v>
      </c>
      <c r="C7226">
        <v>11.53</v>
      </c>
      <c r="D7226">
        <v>11.63</v>
      </c>
      <c r="E7226">
        <v>10517</v>
      </c>
      <c r="F7226">
        <v>69.608999999999995</v>
      </c>
      <c r="G7226">
        <v>3785.1</v>
      </c>
      <c r="H7226">
        <v>6.5006000000000005E-4</v>
      </c>
    </row>
    <row r="7227" spans="1:8" x14ac:dyDescent="0.25">
      <c r="A7227">
        <v>326</v>
      </c>
      <c r="B7227">
        <v>2683</v>
      </c>
      <c r="C7227">
        <v>11.53</v>
      </c>
      <c r="D7227">
        <v>11.66</v>
      </c>
      <c r="E7227">
        <v>10545</v>
      </c>
      <c r="F7227">
        <v>73.998000000000005</v>
      </c>
      <c r="G7227">
        <v>4023.8</v>
      </c>
      <c r="H7227">
        <v>3.1159999999999998E-3</v>
      </c>
    </row>
    <row r="7228" spans="1:8" x14ac:dyDescent="0.25">
      <c r="A7228">
        <v>327</v>
      </c>
      <c r="B7228">
        <v>2683</v>
      </c>
      <c r="C7228">
        <v>11.53</v>
      </c>
      <c r="D7228">
        <v>11.61</v>
      </c>
      <c r="E7228">
        <v>10501</v>
      </c>
      <c r="F7228">
        <v>75.561999999999998</v>
      </c>
      <c r="G7228">
        <v>4108.8</v>
      </c>
      <c r="H7228">
        <v>2.8847E-3</v>
      </c>
    </row>
    <row r="7229" spans="1:8" x14ac:dyDescent="0.25">
      <c r="A7229">
        <v>328</v>
      </c>
      <c r="B7229">
        <v>2683</v>
      </c>
      <c r="C7229">
        <v>11.531000000000001</v>
      </c>
      <c r="D7229">
        <v>11.57</v>
      </c>
      <c r="E7229">
        <v>10461</v>
      </c>
      <c r="F7229">
        <v>73.956000000000003</v>
      </c>
      <c r="G7229">
        <v>4021.5</v>
      </c>
      <c r="H7229">
        <v>2.5427999999999999E-2</v>
      </c>
    </row>
    <row r="7230" spans="1:8" x14ac:dyDescent="0.25">
      <c r="A7230">
        <v>329</v>
      </c>
      <c r="B7230">
        <v>2684</v>
      </c>
      <c r="C7230">
        <v>11.53</v>
      </c>
      <c r="D7230">
        <v>11.58</v>
      </c>
      <c r="E7230">
        <v>10475</v>
      </c>
      <c r="F7230">
        <v>64.087999999999994</v>
      </c>
      <c r="G7230">
        <v>3484.9</v>
      </c>
      <c r="H7230">
        <v>-2.8971999999999998E-4</v>
      </c>
    </row>
    <row r="7231" spans="1:8" x14ac:dyDescent="0.25">
      <c r="A7231">
        <v>330</v>
      </c>
      <c r="B7231">
        <v>2684</v>
      </c>
      <c r="C7231">
        <v>11.53</v>
      </c>
      <c r="D7231">
        <v>11.66</v>
      </c>
      <c r="E7231">
        <v>10541</v>
      </c>
      <c r="F7231">
        <v>67.186000000000007</v>
      </c>
      <c r="G7231">
        <v>3653.3</v>
      </c>
      <c r="H7231">
        <v>2.3119999999999998E-3</v>
      </c>
    </row>
    <row r="7232" spans="1:8" x14ac:dyDescent="0.25">
      <c r="A7232">
        <v>331</v>
      </c>
      <c r="B7232">
        <v>2684</v>
      </c>
      <c r="C7232">
        <v>11.53</v>
      </c>
      <c r="D7232">
        <v>11.62</v>
      </c>
      <c r="E7232">
        <v>10508</v>
      </c>
      <c r="F7232">
        <v>73.388000000000005</v>
      </c>
      <c r="G7232">
        <v>3990.6</v>
      </c>
      <c r="H7232">
        <v>3.7916999999999998E-3</v>
      </c>
    </row>
    <row r="7233" spans="1:8" x14ac:dyDescent="0.25">
      <c r="A7233">
        <v>332</v>
      </c>
      <c r="B7233">
        <v>2685</v>
      </c>
      <c r="C7233">
        <v>11.531000000000001</v>
      </c>
      <c r="D7233">
        <v>11.6</v>
      </c>
      <c r="E7233">
        <v>10491</v>
      </c>
      <c r="F7233">
        <v>73.28</v>
      </c>
      <c r="G7233">
        <v>3984.7</v>
      </c>
      <c r="H7233">
        <v>3.0033000000000002E-4</v>
      </c>
    </row>
    <row r="7234" spans="1:8" x14ac:dyDescent="0.25">
      <c r="A7234">
        <v>333</v>
      </c>
      <c r="B7234">
        <v>2685</v>
      </c>
      <c r="C7234">
        <v>11.531000000000001</v>
      </c>
      <c r="D7234">
        <v>11.61</v>
      </c>
      <c r="E7234">
        <v>10500</v>
      </c>
      <c r="F7234">
        <v>75.567999999999998</v>
      </c>
      <c r="G7234">
        <v>4109.1000000000004</v>
      </c>
      <c r="H7234">
        <v>3.0844000000000002E-3</v>
      </c>
    </row>
    <row r="7235" spans="1:8" x14ac:dyDescent="0.25">
      <c r="A7235">
        <v>334</v>
      </c>
      <c r="B7235">
        <v>2685</v>
      </c>
      <c r="C7235">
        <v>11.531000000000001</v>
      </c>
      <c r="D7235">
        <v>11.63</v>
      </c>
      <c r="E7235">
        <v>10519</v>
      </c>
      <c r="F7235">
        <v>77.445999999999998</v>
      </c>
      <c r="G7235">
        <v>4211.2</v>
      </c>
      <c r="H7235">
        <v>1.9428999999999998E-2</v>
      </c>
    </row>
    <row r="7236" spans="1:8" x14ac:dyDescent="0.25">
      <c r="A7236">
        <v>335</v>
      </c>
      <c r="B7236">
        <v>2686</v>
      </c>
      <c r="C7236">
        <v>11.532</v>
      </c>
      <c r="D7236">
        <v>11.61</v>
      </c>
      <c r="E7236">
        <v>10502</v>
      </c>
      <c r="F7236">
        <v>70.94</v>
      </c>
      <c r="G7236">
        <v>3857.5</v>
      </c>
      <c r="H7236">
        <v>2.2452E-4</v>
      </c>
    </row>
    <row r="7237" spans="1:8" x14ac:dyDescent="0.25">
      <c r="A7237">
        <v>336</v>
      </c>
      <c r="B7237">
        <v>2686</v>
      </c>
      <c r="C7237">
        <v>11.532</v>
      </c>
      <c r="D7237">
        <v>11.63</v>
      </c>
      <c r="E7237">
        <v>10516</v>
      </c>
      <c r="F7237">
        <v>74.718000000000004</v>
      </c>
      <c r="G7237">
        <v>4062.9</v>
      </c>
      <c r="H7237">
        <v>2.9245999999999999E-3</v>
      </c>
    </row>
    <row r="7238" spans="1:8" x14ac:dyDescent="0.25">
      <c r="A7238">
        <v>337</v>
      </c>
      <c r="B7238">
        <v>2686</v>
      </c>
      <c r="C7238">
        <v>11.532</v>
      </c>
      <c r="D7238">
        <v>11.61</v>
      </c>
      <c r="E7238">
        <v>10499</v>
      </c>
      <c r="F7238">
        <v>74.489000000000004</v>
      </c>
      <c r="G7238">
        <v>4050.4</v>
      </c>
      <c r="H7238">
        <v>3.8660000000000001E-3</v>
      </c>
    </row>
    <row r="7239" spans="1:8" x14ac:dyDescent="0.25">
      <c r="A7239">
        <v>338</v>
      </c>
      <c r="B7239">
        <v>2686</v>
      </c>
      <c r="C7239">
        <v>11.532</v>
      </c>
      <c r="D7239">
        <v>11.61</v>
      </c>
      <c r="E7239">
        <v>10501</v>
      </c>
      <c r="F7239">
        <v>75.307000000000002</v>
      </c>
      <c r="G7239">
        <v>4094.9</v>
      </c>
      <c r="H7239">
        <v>2.8820999999999999E-3</v>
      </c>
    </row>
    <row r="7240" spans="1:8" x14ac:dyDescent="0.25">
      <c r="A7240">
        <v>339</v>
      </c>
      <c r="B7240">
        <v>2687</v>
      </c>
      <c r="C7240">
        <v>11.532</v>
      </c>
      <c r="D7240">
        <v>11.63</v>
      </c>
      <c r="E7240">
        <v>10515</v>
      </c>
      <c r="F7240">
        <v>76.683000000000007</v>
      </c>
      <c r="G7240">
        <v>4169.7</v>
      </c>
      <c r="H7240">
        <v>2.2609000000000001E-2</v>
      </c>
    </row>
    <row r="7241" spans="1:8" x14ac:dyDescent="0.25">
      <c r="A7241">
        <v>340</v>
      </c>
      <c r="B7241">
        <v>2687</v>
      </c>
      <c r="C7241">
        <v>11.532</v>
      </c>
      <c r="D7241">
        <v>11.56</v>
      </c>
      <c r="E7241">
        <v>10451</v>
      </c>
      <c r="F7241">
        <v>67.965999999999994</v>
      </c>
      <c r="G7241">
        <v>3695.8</v>
      </c>
      <c r="H7241">
        <v>-2.2287000000000001E-4</v>
      </c>
    </row>
    <row r="7242" spans="1:8" x14ac:dyDescent="0.25">
      <c r="A7242">
        <v>341</v>
      </c>
      <c r="B7242">
        <v>2687</v>
      </c>
      <c r="C7242">
        <v>11.532</v>
      </c>
      <c r="D7242">
        <v>11.61</v>
      </c>
      <c r="E7242">
        <v>10501</v>
      </c>
      <c r="F7242">
        <v>71.147999999999996</v>
      </c>
      <c r="G7242">
        <v>3868.8</v>
      </c>
      <c r="H7242">
        <v>2.6451000000000001E-3</v>
      </c>
    </row>
    <row r="7243" spans="1:8" x14ac:dyDescent="0.25">
      <c r="A7243">
        <v>342</v>
      </c>
      <c r="B7243">
        <v>2688</v>
      </c>
      <c r="C7243">
        <v>11.532</v>
      </c>
      <c r="D7243">
        <v>11.67</v>
      </c>
      <c r="E7243">
        <v>10555</v>
      </c>
      <c r="F7243">
        <v>77.248999999999995</v>
      </c>
      <c r="G7243">
        <v>4200.5</v>
      </c>
      <c r="H7243">
        <v>1.1089E-2</v>
      </c>
    </row>
    <row r="7244" spans="1:8" x14ac:dyDescent="0.25">
      <c r="A7244">
        <v>343</v>
      </c>
      <c r="B7244">
        <v>2688</v>
      </c>
      <c r="C7244">
        <v>11.532</v>
      </c>
      <c r="D7244">
        <v>11.61</v>
      </c>
      <c r="E7244">
        <v>10496</v>
      </c>
      <c r="F7244">
        <v>74.236999999999995</v>
      </c>
      <c r="G7244">
        <v>4036.7</v>
      </c>
      <c r="H7244">
        <v>3.2450000000000001E-3</v>
      </c>
    </row>
    <row r="7245" spans="1:8" x14ac:dyDescent="0.25">
      <c r="A7245">
        <v>344</v>
      </c>
      <c r="B7245">
        <v>2688</v>
      </c>
      <c r="C7245">
        <v>11.532</v>
      </c>
      <c r="D7245">
        <v>11.66</v>
      </c>
      <c r="E7245">
        <v>10541</v>
      </c>
      <c r="F7245">
        <v>75.814999999999998</v>
      </c>
      <c r="G7245">
        <v>4122.5</v>
      </c>
      <c r="H7245">
        <v>5.4456000000000001E-3</v>
      </c>
    </row>
    <row r="7246" spans="1:8" x14ac:dyDescent="0.25">
      <c r="A7246">
        <v>345</v>
      </c>
      <c r="B7246">
        <v>2689</v>
      </c>
      <c r="C7246">
        <v>11.532999999999999</v>
      </c>
      <c r="D7246">
        <v>11.65</v>
      </c>
      <c r="E7246">
        <v>10533</v>
      </c>
      <c r="F7246">
        <v>78.233999999999995</v>
      </c>
      <c r="G7246">
        <v>4254.1000000000004</v>
      </c>
      <c r="H7246">
        <v>3.5065999999999999E-3</v>
      </c>
    </row>
    <row r="7247" spans="1:8" x14ac:dyDescent="0.25">
      <c r="A7247">
        <v>346</v>
      </c>
      <c r="B7247">
        <v>2689</v>
      </c>
      <c r="C7247">
        <v>11.532999999999999</v>
      </c>
      <c r="D7247">
        <v>11.56</v>
      </c>
      <c r="E7247">
        <v>10451</v>
      </c>
      <c r="F7247">
        <v>75.698999999999998</v>
      </c>
      <c r="G7247">
        <v>4116.2</v>
      </c>
      <c r="H7247">
        <v>2.5756999999999999E-4</v>
      </c>
    </row>
    <row r="7248" spans="1:8" x14ac:dyDescent="0.25">
      <c r="A7248">
        <v>347</v>
      </c>
      <c r="B7248">
        <v>2689</v>
      </c>
      <c r="C7248">
        <v>11.532999999999999</v>
      </c>
      <c r="D7248">
        <v>11.58</v>
      </c>
      <c r="E7248">
        <v>10475</v>
      </c>
      <c r="F7248">
        <v>77.239999999999995</v>
      </c>
      <c r="G7248">
        <v>4200</v>
      </c>
      <c r="H7248">
        <v>3.4196999999999999E-3</v>
      </c>
    </row>
    <row r="7249" spans="1:8" x14ac:dyDescent="0.25">
      <c r="A7249">
        <v>348</v>
      </c>
      <c r="B7249">
        <v>2689</v>
      </c>
      <c r="C7249">
        <v>11.532999999999999</v>
      </c>
      <c r="D7249">
        <v>11.68</v>
      </c>
      <c r="E7249">
        <v>10562</v>
      </c>
      <c r="F7249">
        <v>80.707999999999998</v>
      </c>
      <c r="G7249">
        <v>4388.6000000000004</v>
      </c>
      <c r="H7249">
        <v>6.3131000000000003E-3</v>
      </c>
    </row>
    <row r="7250" spans="1:8" x14ac:dyDescent="0.25">
      <c r="A7250">
        <v>349</v>
      </c>
      <c r="B7250">
        <v>2690</v>
      </c>
      <c r="C7250">
        <v>11.532999999999999</v>
      </c>
      <c r="D7250">
        <v>11.74</v>
      </c>
      <c r="E7250">
        <v>10617</v>
      </c>
      <c r="F7250">
        <v>64.864999999999995</v>
      </c>
      <c r="G7250">
        <v>3527.1</v>
      </c>
      <c r="H7250">
        <v>-3.2682000000000002E-3</v>
      </c>
    </row>
    <row r="7251" spans="1:8" x14ac:dyDescent="0.25">
      <c r="A7251">
        <v>350</v>
      </c>
      <c r="B7251">
        <v>2690</v>
      </c>
      <c r="C7251">
        <v>11.532999999999999</v>
      </c>
      <c r="D7251">
        <v>11.67</v>
      </c>
      <c r="E7251">
        <v>10554</v>
      </c>
      <c r="F7251">
        <v>64.759</v>
      </c>
      <c r="G7251">
        <v>3521.3</v>
      </c>
      <c r="H7251">
        <v>1.2421999999999999E-3</v>
      </c>
    </row>
    <row r="7252" spans="1:8" x14ac:dyDescent="0.25">
      <c r="A7252">
        <v>351</v>
      </c>
      <c r="B7252">
        <v>2690</v>
      </c>
      <c r="C7252">
        <v>11.532999999999999</v>
      </c>
      <c r="D7252">
        <v>11.63</v>
      </c>
      <c r="E7252">
        <v>10514</v>
      </c>
      <c r="F7252">
        <v>70.665000000000006</v>
      </c>
      <c r="G7252">
        <v>3842.5</v>
      </c>
      <c r="H7252">
        <v>3.9661000000000002E-3</v>
      </c>
    </row>
    <row r="7253" spans="1:8" x14ac:dyDescent="0.25">
      <c r="A7253">
        <v>352</v>
      </c>
      <c r="B7253">
        <v>2691</v>
      </c>
      <c r="C7253">
        <v>11.532999999999999</v>
      </c>
      <c r="D7253">
        <v>11.72</v>
      </c>
      <c r="E7253">
        <v>10600</v>
      </c>
      <c r="F7253">
        <v>76.552999999999997</v>
      </c>
      <c r="G7253">
        <v>4162.7</v>
      </c>
      <c r="H7253">
        <v>7.4209000000000002E-3</v>
      </c>
    </row>
    <row r="7254" spans="1:8" x14ac:dyDescent="0.25">
      <c r="A7254">
        <v>353</v>
      </c>
      <c r="B7254">
        <v>2691</v>
      </c>
      <c r="C7254">
        <v>11.532999999999999</v>
      </c>
      <c r="D7254">
        <v>11.53</v>
      </c>
      <c r="E7254">
        <v>10423</v>
      </c>
      <c r="F7254">
        <v>73.253</v>
      </c>
      <c r="G7254">
        <v>3983.2</v>
      </c>
      <c r="H7254">
        <v>-3.4835999999999998E-4</v>
      </c>
    </row>
    <row r="7255" spans="1:8" x14ac:dyDescent="0.25">
      <c r="A7255">
        <v>354</v>
      </c>
      <c r="B7255">
        <v>2691</v>
      </c>
      <c r="C7255">
        <v>11.534000000000001</v>
      </c>
      <c r="D7255">
        <v>11.62</v>
      </c>
      <c r="E7255">
        <v>10508</v>
      </c>
      <c r="F7255">
        <v>73.92</v>
      </c>
      <c r="G7255">
        <v>4019.5</v>
      </c>
      <c r="H7255">
        <v>3.5744000000000001E-3</v>
      </c>
    </row>
    <row r="7256" spans="1:8" x14ac:dyDescent="0.25">
      <c r="A7256">
        <v>355</v>
      </c>
      <c r="B7256">
        <v>2692</v>
      </c>
      <c r="C7256">
        <v>11.534000000000001</v>
      </c>
      <c r="D7256">
        <v>11.67</v>
      </c>
      <c r="E7256">
        <v>10557</v>
      </c>
      <c r="F7256">
        <v>77.340999999999994</v>
      </c>
      <c r="G7256">
        <v>4205.5</v>
      </c>
      <c r="H7256">
        <v>8.9642000000000003E-3</v>
      </c>
    </row>
    <row r="7257" spans="1:8" x14ac:dyDescent="0.25">
      <c r="A7257">
        <v>356</v>
      </c>
      <c r="B7257">
        <v>2692</v>
      </c>
      <c r="C7257">
        <v>11.532999999999999</v>
      </c>
      <c r="D7257">
        <v>11.45</v>
      </c>
      <c r="E7257">
        <v>10350</v>
      </c>
      <c r="F7257">
        <v>46.847000000000001</v>
      </c>
      <c r="G7257">
        <v>2547.4</v>
      </c>
      <c r="H7257">
        <v>-1.8258E-2</v>
      </c>
    </row>
    <row r="7258" spans="1:8" x14ac:dyDescent="0.25">
      <c r="A7258">
        <v>357</v>
      </c>
      <c r="B7258">
        <v>2692</v>
      </c>
      <c r="C7258">
        <v>11.531000000000001</v>
      </c>
      <c r="D7258">
        <v>11.67</v>
      </c>
      <c r="E7258">
        <v>10550</v>
      </c>
      <c r="F7258">
        <v>43.881</v>
      </c>
      <c r="G7258">
        <v>2386.1</v>
      </c>
      <c r="H7258">
        <v>-5.2824000000000002E-4</v>
      </c>
    </row>
    <row r="7259" spans="1:8" x14ac:dyDescent="0.25">
      <c r="A7259">
        <v>358</v>
      </c>
      <c r="B7259">
        <v>2692</v>
      </c>
      <c r="C7259">
        <v>11.531000000000001</v>
      </c>
      <c r="D7259">
        <v>11.52</v>
      </c>
      <c r="E7259">
        <v>10415</v>
      </c>
      <c r="F7259">
        <v>49.305999999999997</v>
      </c>
      <c r="G7259">
        <v>2681.1</v>
      </c>
      <c r="H7259">
        <v>3.1646000000000001E-3</v>
      </c>
    </row>
    <row r="7260" spans="1:8" x14ac:dyDescent="0.25">
      <c r="A7260">
        <v>359</v>
      </c>
      <c r="B7260">
        <v>2693</v>
      </c>
      <c r="C7260">
        <v>11.532</v>
      </c>
      <c r="D7260">
        <v>11.53</v>
      </c>
      <c r="E7260">
        <v>10426</v>
      </c>
      <c r="F7260">
        <v>56.579000000000001</v>
      </c>
      <c r="G7260">
        <v>3076.5</v>
      </c>
      <c r="H7260">
        <v>3.6277000000000002E-3</v>
      </c>
    </row>
    <row r="7261" spans="1:8" x14ac:dyDescent="0.25">
      <c r="A7261">
        <v>360</v>
      </c>
      <c r="B7261">
        <v>2693</v>
      </c>
      <c r="C7261">
        <v>11.532</v>
      </c>
      <c r="D7261">
        <v>11.62</v>
      </c>
      <c r="E7261">
        <v>10503</v>
      </c>
      <c r="F7261">
        <v>63.747</v>
      </c>
      <c r="G7261">
        <v>3466.3</v>
      </c>
      <c r="H7261">
        <v>4.8545999999999997E-3</v>
      </c>
    </row>
    <row r="7262" spans="1:8" x14ac:dyDescent="0.25">
      <c r="A7262">
        <v>361</v>
      </c>
      <c r="B7262">
        <v>2693</v>
      </c>
      <c r="C7262">
        <v>11.532</v>
      </c>
      <c r="D7262">
        <v>11.64</v>
      </c>
      <c r="E7262">
        <v>10530</v>
      </c>
      <c r="F7262">
        <v>69.125</v>
      </c>
      <c r="G7262">
        <v>3758.8</v>
      </c>
      <c r="H7262">
        <v>9.2633000000000004E-3</v>
      </c>
    </row>
    <row r="7263" spans="1:8" x14ac:dyDescent="0.25">
      <c r="A7263">
        <v>362</v>
      </c>
      <c r="B7263">
        <v>2694</v>
      </c>
      <c r="C7263">
        <v>11.532</v>
      </c>
      <c r="D7263">
        <v>11.61</v>
      </c>
      <c r="E7263">
        <v>10499</v>
      </c>
      <c r="F7263">
        <v>71.355999999999995</v>
      </c>
      <c r="G7263">
        <v>3880.1</v>
      </c>
      <c r="H7263">
        <v>4.2912999999999996E-3</v>
      </c>
    </row>
    <row r="7264" spans="1:8" x14ac:dyDescent="0.25">
      <c r="A7264">
        <v>363</v>
      </c>
      <c r="B7264">
        <v>2694</v>
      </c>
      <c r="C7264">
        <v>11.532</v>
      </c>
      <c r="D7264">
        <v>11.67</v>
      </c>
      <c r="E7264">
        <v>10553</v>
      </c>
      <c r="F7264">
        <v>74.747</v>
      </c>
      <c r="G7264">
        <v>4064.5</v>
      </c>
      <c r="H7264">
        <v>4.8151000000000001E-3</v>
      </c>
    </row>
    <row r="7265" spans="1:8" x14ac:dyDescent="0.25">
      <c r="A7265">
        <v>364</v>
      </c>
      <c r="B7265">
        <v>2694</v>
      </c>
      <c r="C7265">
        <v>11.532999999999999</v>
      </c>
      <c r="D7265">
        <v>11.62</v>
      </c>
      <c r="E7265">
        <v>10507</v>
      </c>
      <c r="F7265">
        <v>68.977999999999994</v>
      </c>
      <c r="G7265">
        <v>3750.8</v>
      </c>
      <c r="H7265">
        <v>1.3631E-4</v>
      </c>
    </row>
    <row r="7266" spans="1:8" x14ac:dyDescent="0.25">
      <c r="A7266">
        <v>365</v>
      </c>
      <c r="B7266">
        <v>2695</v>
      </c>
      <c r="C7266">
        <v>11.532999999999999</v>
      </c>
      <c r="D7266">
        <v>11.62</v>
      </c>
      <c r="E7266">
        <v>10507</v>
      </c>
      <c r="F7266">
        <v>70.733000000000004</v>
      </c>
      <c r="G7266">
        <v>3846.2</v>
      </c>
      <c r="H7266">
        <v>3.9712999999999997E-3</v>
      </c>
    </row>
    <row r="7267" spans="1:8" x14ac:dyDescent="0.25">
      <c r="A7267">
        <v>366</v>
      </c>
      <c r="B7267">
        <v>2695</v>
      </c>
      <c r="C7267">
        <v>11.532999999999999</v>
      </c>
      <c r="D7267">
        <v>11.65</v>
      </c>
      <c r="E7267">
        <v>10536</v>
      </c>
      <c r="F7267">
        <v>74.447999999999993</v>
      </c>
      <c r="G7267">
        <v>4048.2</v>
      </c>
      <c r="H7267">
        <v>2.9840000000000001E-3</v>
      </c>
    </row>
    <row r="7268" spans="1:8" x14ac:dyDescent="0.25">
      <c r="A7268">
        <v>367</v>
      </c>
      <c r="B7268">
        <v>2695</v>
      </c>
      <c r="C7268">
        <v>11.532999999999999</v>
      </c>
      <c r="D7268">
        <v>11.63</v>
      </c>
      <c r="E7268">
        <v>10514</v>
      </c>
      <c r="F7268">
        <v>74.453999999999994</v>
      </c>
      <c r="G7268">
        <v>4048.5</v>
      </c>
      <c r="H7268">
        <v>1.4034E-3</v>
      </c>
    </row>
    <row r="7269" spans="1:8" x14ac:dyDescent="0.25">
      <c r="A7269">
        <v>368</v>
      </c>
      <c r="B7269">
        <v>2695</v>
      </c>
      <c r="C7269">
        <v>11.532999999999999</v>
      </c>
      <c r="D7269">
        <v>11.54</v>
      </c>
      <c r="E7269">
        <v>10437</v>
      </c>
      <c r="F7269">
        <v>73.268000000000001</v>
      </c>
      <c r="G7269">
        <v>3984</v>
      </c>
      <c r="H7269">
        <v>1.9945999999999998E-2</v>
      </c>
    </row>
    <row r="7270" spans="1:8" x14ac:dyDescent="0.25">
      <c r="A7270">
        <v>369</v>
      </c>
      <c r="B7270">
        <v>2696</v>
      </c>
      <c r="C7270">
        <v>11.534000000000001</v>
      </c>
      <c r="D7270">
        <v>11.63</v>
      </c>
      <c r="E7270">
        <v>10516</v>
      </c>
      <c r="F7270">
        <v>67.677999999999997</v>
      </c>
      <c r="G7270">
        <v>3680.1</v>
      </c>
      <c r="H7270">
        <v>5.8635000000000002E-4</v>
      </c>
    </row>
    <row r="7271" spans="1:8" x14ac:dyDescent="0.25">
      <c r="A7271">
        <v>370</v>
      </c>
      <c r="B7271">
        <v>2696</v>
      </c>
      <c r="C7271">
        <v>11.534000000000001</v>
      </c>
      <c r="D7271">
        <v>11.65</v>
      </c>
      <c r="E7271">
        <v>10532</v>
      </c>
      <c r="F7271">
        <v>71.947000000000003</v>
      </c>
      <c r="G7271">
        <v>3912.2</v>
      </c>
      <c r="H7271">
        <v>3.0625000000000001E-3</v>
      </c>
    </row>
    <row r="7272" spans="1:8" x14ac:dyDescent="0.25">
      <c r="A7272">
        <v>371</v>
      </c>
      <c r="B7272">
        <v>2696</v>
      </c>
      <c r="C7272">
        <v>11.534000000000001</v>
      </c>
      <c r="D7272">
        <v>11.59</v>
      </c>
      <c r="E7272">
        <v>10483</v>
      </c>
      <c r="F7272">
        <v>74.114999999999995</v>
      </c>
      <c r="G7272">
        <v>4030.1</v>
      </c>
      <c r="H7272">
        <v>2.4304000000000001E-3</v>
      </c>
    </row>
    <row r="7273" spans="1:8" x14ac:dyDescent="0.25">
      <c r="A7273">
        <v>372</v>
      </c>
      <c r="B7273">
        <v>2697</v>
      </c>
      <c r="C7273">
        <v>11.534000000000001</v>
      </c>
      <c r="D7273">
        <v>11.62</v>
      </c>
      <c r="E7273">
        <v>10504</v>
      </c>
      <c r="F7273">
        <v>75.075999999999993</v>
      </c>
      <c r="G7273">
        <v>4082.4</v>
      </c>
      <c r="H7273">
        <v>6.3594999999999997E-3</v>
      </c>
    </row>
    <row r="7274" spans="1:8" x14ac:dyDescent="0.25">
      <c r="A7274">
        <v>373</v>
      </c>
      <c r="B7274">
        <v>2697</v>
      </c>
      <c r="C7274">
        <v>11.534000000000001</v>
      </c>
      <c r="D7274">
        <v>11.66</v>
      </c>
      <c r="E7274">
        <v>10548</v>
      </c>
      <c r="F7274">
        <v>75.231999999999999</v>
      </c>
      <c r="G7274">
        <v>4090.8</v>
      </c>
      <c r="H7274">
        <v>4.3054E-3</v>
      </c>
    </row>
    <row r="7275" spans="1:8" x14ac:dyDescent="0.25">
      <c r="A7275">
        <v>374</v>
      </c>
      <c r="B7275">
        <v>2697</v>
      </c>
      <c r="C7275">
        <v>11.534000000000001</v>
      </c>
      <c r="D7275">
        <v>11.64</v>
      </c>
      <c r="E7275">
        <v>10522</v>
      </c>
      <c r="F7275">
        <v>77.287000000000006</v>
      </c>
      <c r="G7275">
        <v>4202.6000000000004</v>
      </c>
      <c r="H7275">
        <v>3.5217999999999998E-3</v>
      </c>
    </row>
    <row r="7276" spans="1:8" x14ac:dyDescent="0.25">
      <c r="A7276">
        <v>375</v>
      </c>
      <c r="B7276">
        <v>2698</v>
      </c>
      <c r="C7276">
        <v>11.534000000000001</v>
      </c>
      <c r="D7276">
        <v>11.59</v>
      </c>
      <c r="E7276">
        <v>10476</v>
      </c>
      <c r="F7276">
        <v>75.156000000000006</v>
      </c>
      <c r="G7276">
        <v>4086.7</v>
      </c>
      <c r="H7276">
        <v>1.4362E-2</v>
      </c>
    </row>
    <row r="7277" spans="1:8" x14ac:dyDescent="0.25">
      <c r="A7277">
        <v>376</v>
      </c>
      <c r="B7277">
        <v>2698</v>
      </c>
      <c r="C7277">
        <v>11.535</v>
      </c>
      <c r="D7277">
        <v>11.63</v>
      </c>
      <c r="E7277">
        <v>10516</v>
      </c>
      <c r="F7277">
        <v>69.676000000000002</v>
      </c>
      <c r="G7277">
        <v>3788.7</v>
      </c>
      <c r="H7277">
        <v>6.4017999999999996E-4</v>
      </c>
    </row>
    <row r="7278" spans="1:8" x14ac:dyDescent="0.25">
      <c r="A7278">
        <v>377</v>
      </c>
      <c r="B7278">
        <v>2698</v>
      </c>
      <c r="C7278">
        <v>11.535</v>
      </c>
      <c r="D7278">
        <v>11.63</v>
      </c>
      <c r="E7278">
        <v>10521</v>
      </c>
      <c r="F7278">
        <v>73.64</v>
      </c>
      <c r="G7278">
        <v>4004.3</v>
      </c>
      <c r="H7278">
        <v>3.3804999999999998E-3</v>
      </c>
    </row>
    <row r="7279" spans="1:8" x14ac:dyDescent="0.25">
      <c r="A7279">
        <v>378</v>
      </c>
      <c r="B7279">
        <v>2698</v>
      </c>
      <c r="C7279">
        <v>11.535</v>
      </c>
      <c r="D7279">
        <v>11.62</v>
      </c>
      <c r="E7279">
        <v>10510</v>
      </c>
      <c r="F7279">
        <v>76.164000000000001</v>
      </c>
      <c r="G7279">
        <v>4141.5</v>
      </c>
      <c r="H7279">
        <v>1.1367E-2</v>
      </c>
    </row>
    <row r="7280" spans="1:8" x14ac:dyDescent="0.25">
      <c r="A7280">
        <v>379</v>
      </c>
      <c r="B7280">
        <v>2699</v>
      </c>
      <c r="C7280">
        <v>11.535</v>
      </c>
      <c r="D7280">
        <v>11.66</v>
      </c>
      <c r="E7280">
        <v>10546</v>
      </c>
      <c r="F7280">
        <v>76.725999999999999</v>
      </c>
      <c r="G7280">
        <v>4172</v>
      </c>
      <c r="H7280">
        <v>3.9179999999999996E-3</v>
      </c>
    </row>
    <row r="7281" spans="1:8" x14ac:dyDescent="0.25">
      <c r="A7281">
        <v>380</v>
      </c>
      <c r="B7281">
        <v>2699</v>
      </c>
      <c r="C7281">
        <v>11.535</v>
      </c>
      <c r="D7281">
        <v>11.59</v>
      </c>
      <c r="E7281">
        <v>10482</v>
      </c>
      <c r="F7281">
        <v>65.835999999999999</v>
      </c>
      <c r="G7281">
        <v>3579.9</v>
      </c>
      <c r="H7281">
        <v>-2.0512E-3</v>
      </c>
    </row>
    <row r="7282" spans="1:8" x14ac:dyDescent="0.25">
      <c r="A7282">
        <v>381</v>
      </c>
      <c r="B7282">
        <v>2699</v>
      </c>
      <c r="C7282">
        <v>11.535</v>
      </c>
      <c r="D7282">
        <v>11.63</v>
      </c>
      <c r="E7282">
        <v>10514</v>
      </c>
      <c r="F7282">
        <v>66.450999999999993</v>
      </c>
      <c r="G7282">
        <v>3613.3</v>
      </c>
      <c r="H7282">
        <v>1.8253E-3</v>
      </c>
    </row>
    <row r="7283" spans="1:8" x14ac:dyDescent="0.25">
      <c r="A7283">
        <v>382</v>
      </c>
      <c r="B7283">
        <v>2700</v>
      </c>
      <c r="C7283">
        <v>11.535</v>
      </c>
      <c r="D7283">
        <v>11.62</v>
      </c>
      <c r="E7283">
        <v>10510</v>
      </c>
      <c r="F7283">
        <v>71.082999999999998</v>
      </c>
      <c r="G7283">
        <v>3865.2</v>
      </c>
      <c r="H7283">
        <v>9.1423000000000008E-3</v>
      </c>
    </row>
    <row r="7284" spans="1:8" x14ac:dyDescent="0.25">
      <c r="A7284">
        <v>383</v>
      </c>
      <c r="B7284">
        <v>2700</v>
      </c>
      <c r="C7284">
        <v>11.535</v>
      </c>
      <c r="D7284">
        <v>11.62</v>
      </c>
      <c r="E7284">
        <v>10509</v>
      </c>
      <c r="F7284">
        <v>73.209999999999994</v>
      </c>
      <c r="G7284">
        <v>3980.9</v>
      </c>
      <c r="H7284">
        <v>4.4231000000000001E-3</v>
      </c>
    </row>
    <row r="7285" spans="1:8" x14ac:dyDescent="0.25">
      <c r="A7285">
        <v>384</v>
      </c>
      <c r="B7285">
        <v>2700</v>
      </c>
      <c r="C7285">
        <v>11.536</v>
      </c>
      <c r="D7285">
        <v>11.56</v>
      </c>
      <c r="E7285">
        <v>10453</v>
      </c>
      <c r="F7285">
        <v>68.625</v>
      </c>
      <c r="G7285">
        <v>3731.6</v>
      </c>
      <c r="H7285">
        <v>-1.4652000000000001E-3</v>
      </c>
    </row>
    <row r="7286" spans="1:8" x14ac:dyDescent="0.25">
      <c r="A7286">
        <v>385</v>
      </c>
      <c r="B7286">
        <v>2701</v>
      </c>
      <c r="C7286">
        <v>11.536</v>
      </c>
      <c r="D7286">
        <v>11.63</v>
      </c>
      <c r="E7286">
        <v>10515</v>
      </c>
      <c r="F7286">
        <v>69.373999999999995</v>
      </c>
      <c r="G7286">
        <v>3772.3</v>
      </c>
      <c r="H7286">
        <v>1.9686E-3</v>
      </c>
    </row>
    <row r="7287" spans="1:8" x14ac:dyDescent="0.25">
      <c r="A7287">
        <v>386</v>
      </c>
      <c r="B7287">
        <v>2701</v>
      </c>
      <c r="C7287">
        <v>11.536</v>
      </c>
      <c r="D7287">
        <v>11.61</v>
      </c>
      <c r="E7287">
        <v>10497</v>
      </c>
      <c r="F7287">
        <v>73.135000000000005</v>
      </c>
      <c r="G7287">
        <v>3976.8</v>
      </c>
      <c r="H7287">
        <v>8.3329000000000007E-3</v>
      </c>
    </row>
    <row r="7288" spans="1:8" x14ac:dyDescent="0.25">
      <c r="A7288">
        <v>387</v>
      </c>
      <c r="B7288">
        <v>2701</v>
      </c>
      <c r="C7288">
        <v>11.537000000000001</v>
      </c>
      <c r="D7288">
        <v>11.64</v>
      </c>
      <c r="E7288">
        <v>10522</v>
      </c>
      <c r="F7288">
        <v>75.165999999999997</v>
      </c>
      <c r="G7288">
        <v>4087.2</v>
      </c>
      <c r="H7288">
        <v>5.2405999999999998E-3</v>
      </c>
    </row>
    <row r="7289" spans="1:8" x14ac:dyDescent="0.25">
      <c r="A7289">
        <v>388</v>
      </c>
      <c r="B7289">
        <v>2701</v>
      </c>
      <c r="C7289">
        <v>11.537000000000001</v>
      </c>
      <c r="D7289">
        <v>11.55</v>
      </c>
      <c r="E7289">
        <v>10442</v>
      </c>
      <c r="F7289">
        <v>68.947999999999993</v>
      </c>
      <c r="G7289">
        <v>3749.1</v>
      </c>
      <c r="H7289">
        <v>-1.7802E-3</v>
      </c>
    </row>
    <row r="7290" spans="1:8" x14ac:dyDescent="0.25">
      <c r="A7290">
        <v>389</v>
      </c>
      <c r="B7290">
        <v>2702</v>
      </c>
      <c r="C7290">
        <v>11.537000000000001</v>
      </c>
      <c r="D7290">
        <v>11.62</v>
      </c>
      <c r="E7290">
        <v>10508</v>
      </c>
      <c r="F7290">
        <v>69.134</v>
      </c>
      <c r="G7290">
        <v>3759.3</v>
      </c>
      <c r="H7290">
        <v>1.7051E-3</v>
      </c>
    </row>
    <row r="7291" spans="1:8" x14ac:dyDescent="0.25">
      <c r="A7291">
        <v>390</v>
      </c>
      <c r="B7291">
        <v>2702</v>
      </c>
      <c r="C7291">
        <v>11.537000000000001</v>
      </c>
      <c r="D7291">
        <v>11.66</v>
      </c>
      <c r="E7291">
        <v>10543</v>
      </c>
      <c r="F7291">
        <v>74.652000000000001</v>
      </c>
      <c r="G7291">
        <v>4059.3</v>
      </c>
      <c r="H7291">
        <v>4.2291999999999998E-3</v>
      </c>
    </row>
    <row r="7292" spans="1:8" x14ac:dyDescent="0.25">
      <c r="A7292">
        <v>391</v>
      </c>
      <c r="B7292">
        <v>2702</v>
      </c>
      <c r="C7292">
        <v>11.537000000000001</v>
      </c>
      <c r="D7292">
        <v>11.61</v>
      </c>
      <c r="E7292">
        <v>10502</v>
      </c>
      <c r="F7292">
        <v>71.688000000000002</v>
      </c>
      <c r="G7292">
        <v>3898.1</v>
      </c>
      <c r="H7292">
        <v>3.9121000000000002E-4</v>
      </c>
    </row>
    <row r="7293" spans="1:8" x14ac:dyDescent="0.25">
      <c r="A7293">
        <v>392</v>
      </c>
      <c r="B7293">
        <v>2703</v>
      </c>
      <c r="C7293">
        <v>11.537000000000001</v>
      </c>
      <c r="D7293">
        <v>11.61</v>
      </c>
      <c r="E7293">
        <v>10495</v>
      </c>
      <c r="F7293">
        <v>74.611999999999995</v>
      </c>
      <c r="G7293">
        <v>4057.1</v>
      </c>
      <c r="H7293">
        <v>4.0613999999999997E-3</v>
      </c>
    </row>
    <row r="7294" spans="1:8" x14ac:dyDescent="0.25">
      <c r="A7294">
        <v>393</v>
      </c>
      <c r="B7294">
        <v>2703</v>
      </c>
      <c r="C7294">
        <v>11.537000000000001</v>
      </c>
      <c r="D7294">
        <v>11.59</v>
      </c>
      <c r="E7294">
        <v>10481</v>
      </c>
      <c r="F7294">
        <v>68.897999999999996</v>
      </c>
      <c r="G7294">
        <v>3746.4</v>
      </c>
      <c r="H7294">
        <v>3.8453000000000001E-2</v>
      </c>
    </row>
    <row r="7295" spans="1:8" x14ac:dyDescent="0.25">
      <c r="A7295">
        <v>394</v>
      </c>
      <c r="B7295">
        <v>2703</v>
      </c>
      <c r="C7295">
        <v>11.537000000000001</v>
      </c>
      <c r="D7295">
        <v>11.57</v>
      </c>
      <c r="E7295">
        <v>10462</v>
      </c>
      <c r="F7295">
        <v>50.52</v>
      </c>
      <c r="G7295">
        <v>2747.1</v>
      </c>
      <c r="H7295">
        <v>-2.8435999999999999E-3</v>
      </c>
    </row>
    <row r="7296" spans="1:8" x14ac:dyDescent="0.25">
      <c r="A7296">
        <v>395</v>
      </c>
      <c r="B7296">
        <v>2704</v>
      </c>
      <c r="C7296">
        <v>11.536</v>
      </c>
      <c r="D7296">
        <v>11.64</v>
      </c>
      <c r="E7296">
        <v>10521</v>
      </c>
      <c r="F7296">
        <v>52.332999999999998</v>
      </c>
      <c r="G7296">
        <v>2845.7</v>
      </c>
      <c r="H7296">
        <v>2.3292999999999999E-3</v>
      </c>
    </row>
    <row r="7297" spans="1:8" x14ac:dyDescent="0.25">
      <c r="A7297">
        <v>396</v>
      </c>
      <c r="B7297">
        <v>2704</v>
      </c>
      <c r="C7297">
        <v>11.536</v>
      </c>
      <c r="D7297">
        <v>11.64</v>
      </c>
      <c r="E7297">
        <v>10528</v>
      </c>
      <c r="F7297">
        <v>58.585000000000001</v>
      </c>
      <c r="G7297">
        <v>3185.6</v>
      </c>
      <c r="H7297">
        <v>3.9376999999999997E-3</v>
      </c>
    </row>
    <row r="7298" spans="1:8" x14ac:dyDescent="0.25">
      <c r="A7298">
        <v>397</v>
      </c>
      <c r="B7298">
        <v>2704</v>
      </c>
      <c r="C7298">
        <v>11.537000000000001</v>
      </c>
      <c r="D7298">
        <v>11.61</v>
      </c>
      <c r="E7298">
        <v>10500</v>
      </c>
      <c r="F7298">
        <v>65.578999999999994</v>
      </c>
      <c r="G7298">
        <v>3566</v>
      </c>
      <c r="H7298">
        <v>4.5811000000000003E-3</v>
      </c>
    </row>
    <row r="7299" spans="1:8" x14ac:dyDescent="0.25">
      <c r="A7299">
        <v>398</v>
      </c>
      <c r="B7299">
        <v>2704</v>
      </c>
      <c r="C7299">
        <v>11.537000000000001</v>
      </c>
      <c r="D7299">
        <v>11.65</v>
      </c>
      <c r="E7299">
        <v>10534</v>
      </c>
      <c r="F7299">
        <v>70.542000000000002</v>
      </c>
      <c r="G7299">
        <v>3835.8</v>
      </c>
      <c r="H7299">
        <v>1.2345999999999999E-2</v>
      </c>
    </row>
    <row r="7300" spans="1:8" x14ac:dyDescent="0.25">
      <c r="A7300">
        <v>399</v>
      </c>
      <c r="B7300">
        <v>2705</v>
      </c>
      <c r="C7300">
        <v>11.537000000000001</v>
      </c>
      <c r="D7300">
        <v>11.58</v>
      </c>
      <c r="E7300">
        <v>10474</v>
      </c>
      <c r="F7300">
        <v>69.897000000000006</v>
      </c>
      <c r="G7300">
        <v>3800.7</v>
      </c>
      <c r="H7300">
        <v>2.5265999999999999E-3</v>
      </c>
    </row>
    <row r="7301" spans="1:8" x14ac:dyDescent="0.25">
      <c r="A7301">
        <v>400</v>
      </c>
      <c r="B7301">
        <v>2705</v>
      </c>
      <c r="C7301">
        <v>11.537000000000001</v>
      </c>
      <c r="D7301">
        <v>11.67</v>
      </c>
      <c r="E7301">
        <v>10550</v>
      </c>
      <c r="F7301">
        <v>72.941000000000003</v>
      </c>
      <c r="G7301">
        <v>3966.3</v>
      </c>
      <c r="H7301">
        <v>4.3961E-3</v>
      </c>
    </row>
    <row r="7302" spans="1:8" x14ac:dyDescent="0.25">
      <c r="A7302">
        <v>401</v>
      </c>
      <c r="B7302">
        <v>2705</v>
      </c>
      <c r="C7302">
        <v>11.537000000000001</v>
      </c>
      <c r="D7302">
        <v>11.49</v>
      </c>
      <c r="E7302">
        <v>10388</v>
      </c>
      <c r="F7302">
        <v>64.906999999999996</v>
      </c>
      <c r="G7302">
        <v>3529.4</v>
      </c>
      <c r="H7302">
        <v>-1.6195000000000001E-3</v>
      </c>
    </row>
    <row r="7303" spans="1:8" x14ac:dyDescent="0.25">
      <c r="A7303">
        <v>402</v>
      </c>
      <c r="B7303">
        <v>2706</v>
      </c>
      <c r="C7303">
        <v>11.537000000000001</v>
      </c>
      <c r="D7303">
        <v>11.57</v>
      </c>
      <c r="E7303">
        <v>10462</v>
      </c>
      <c r="F7303">
        <v>62.960999999999999</v>
      </c>
      <c r="G7303">
        <v>3423.6</v>
      </c>
      <c r="H7303">
        <v>1.1586000000000001E-3</v>
      </c>
    </row>
    <row r="7304" spans="1:8" x14ac:dyDescent="0.25">
      <c r="A7304">
        <v>403</v>
      </c>
      <c r="B7304">
        <v>2706</v>
      </c>
      <c r="C7304">
        <v>11.537000000000001</v>
      </c>
      <c r="D7304">
        <v>11.59</v>
      </c>
      <c r="E7304">
        <v>10484</v>
      </c>
      <c r="F7304">
        <v>67.936000000000007</v>
      </c>
      <c r="G7304">
        <v>3694.1</v>
      </c>
      <c r="H7304">
        <v>3.2677000000000001E-3</v>
      </c>
    </row>
    <row r="7305" spans="1:8" x14ac:dyDescent="0.25">
      <c r="A7305">
        <v>404</v>
      </c>
      <c r="B7305">
        <v>2706</v>
      </c>
      <c r="C7305">
        <v>11.537000000000001</v>
      </c>
      <c r="D7305">
        <v>11.66</v>
      </c>
      <c r="E7305">
        <v>10544</v>
      </c>
      <c r="F7305">
        <v>73.695999999999998</v>
      </c>
      <c r="G7305">
        <v>4007.3</v>
      </c>
      <c r="H7305">
        <v>5.1736999999999998E-3</v>
      </c>
    </row>
    <row r="7306" spans="1:8" x14ac:dyDescent="0.25">
      <c r="A7306">
        <v>405</v>
      </c>
      <c r="B7306">
        <v>2707</v>
      </c>
      <c r="C7306">
        <v>11.538</v>
      </c>
      <c r="D7306">
        <v>11.62</v>
      </c>
      <c r="E7306">
        <v>10508</v>
      </c>
      <c r="F7306">
        <v>67.043999999999997</v>
      </c>
      <c r="G7306">
        <v>3645.6</v>
      </c>
      <c r="H7306">
        <v>-1.6869000000000001E-4</v>
      </c>
    </row>
    <row r="7307" spans="1:8" x14ac:dyDescent="0.25">
      <c r="A7307">
        <v>406</v>
      </c>
      <c r="B7307">
        <v>2707</v>
      </c>
      <c r="C7307">
        <v>11.538</v>
      </c>
      <c r="D7307">
        <v>11.6</v>
      </c>
      <c r="E7307">
        <v>10488</v>
      </c>
      <c r="F7307">
        <v>67.834999999999994</v>
      </c>
      <c r="G7307">
        <v>3688.6</v>
      </c>
      <c r="H7307">
        <v>2.6660999999999998E-3</v>
      </c>
    </row>
    <row r="7308" spans="1:8" x14ac:dyDescent="0.25">
      <c r="A7308">
        <v>407</v>
      </c>
      <c r="B7308">
        <v>2707</v>
      </c>
      <c r="C7308">
        <v>11.538</v>
      </c>
      <c r="D7308">
        <v>11.63</v>
      </c>
      <c r="E7308">
        <v>10520</v>
      </c>
      <c r="F7308">
        <v>69.965000000000003</v>
      </c>
      <c r="G7308">
        <v>3804.4</v>
      </c>
      <c r="H7308">
        <v>6.9565E-3</v>
      </c>
    </row>
    <row r="7309" spans="1:8" x14ac:dyDescent="0.25">
      <c r="A7309">
        <v>408</v>
      </c>
      <c r="B7309">
        <v>2707</v>
      </c>
      <c r="C7309">
        <v>11.538</v>
      </c>
      <c r="D7309">
        <v>11.64</v>
      </c>
      <c r="E7309">
        <v>10529</v>
      </c>
      <c r="F7309">
        <v>70.706999999999994</v>
      </c>
      <c r="G7309">
        <v>3844.8</v>
      </c>
      <c r="H7309">
        <v>3.6354E-3</v>
      </c>
    </row>
    <row r="7310" spans="1:8" x14ac:dyDescent="0.25">
      <c r="A7310">
        <v>409</v>
      </c>
      <c r="B7310">
        <v>2708</v>
      </c>
      <c r="C7310">
        <v>11.538</v>
      </c>
      <c r="D7310">
        <v>11.7</v>
      </c>
      <c r="E7310">
        <v>10583</v>
      </c>
      <c r="F7310">
        <v>72.828000000000003</v>
      </c>
      <c r="G7310">
        <v>3960.1</v>
      </c>
      <c r="H7310">
        <v>3.3739999999999998E-3</v>
      </c>
    </row>
    <row r="7311" spans="1:8" x14ac:dyDescent="0.25">
      <c r="A7311">
        <v>410</v>
      </c>
      <c r="B7311">
        <v>2708</v>
      </c>
      <c r="C7311">
        <v>11.538</v>
      </c>
      <c r="D7311">
        <v>11.69</v>
      </c>
      <c r="E7311">
        <v>10571</v>
      </c>
      <c r="F7311">
        <v>76.870999999999995</v>
      </c>
      <c r="G7311">
        <v>4179.8999999999996</v>
      </c>
      <c r="H7311">
        <v>7.3527000000000002E-3</v>
      </c>
    </row>
    <row r="7312" spans="1:8" x14ac:dyDescent="0.25">
      <c r="A7312">
        <v>411</v>
      </c>
      <c r="B7312">
        <v>2708</v>
      </c>
      <c r="C7312">
        <v>11.538</v>
      </c>
      <c r="D7312">
        <v>11.49</v>
      </c>
      <c r="E7312">
        <v>10386</v>
      </c>
      <c r="F7312">
        <v>66.188000000000002</v>
      </c>
      <c r="G7312">
        <v>3599.1</v>
      </c>
      <c r="H7312">
        <v>-1.6042000000000001E-3</v>
      </c>
    </row>
    <row r="7313" spans="1:8" x14ac:dyDescent="0.25">
      <c r="A7313">
        <v>412</v>
      </c>
      <c r="B7313">
        <v>2709</v>
      </c>
      <c r="C7313">
        <v>11.538</v>
      </c>
      <c r="D7313">
        <v>11.65</v>
      </c>
      <c r="E7313">
        <v>10531</v>
      </c>
      <c r="F7313">
        <v>67.733999999999995</v>
      </c>
      <c r="G7313">
        <v>3683.1</v>
      </c>
      <c r="H7313">
        <v>2.4309000000000002E-3</v>
      </c>
    </row>
    <row r="7314" spans="1:8" x14ac:dyDescent="0.25">
      <c r="A7314">
        <v>413</v>
      </c>
      <c r="B7314">
        <v>2709</v>
      </c>
      <c r="C7314">
        <v>11.538</v>
      </c>
      <c r="D7314">
        <v>11.69</v>
      </c>
      <c r="E7314">
        <v>10570</v>
      </c>
      <c r="F7314">
        <v>73.727999999999994</v>
      </c>
      <c r="G7314">
        <v>4009.1</v>
      </c>
      <c r="H7314">
        <v>6.8136000000000004E-3</v>
      </c>
    </row>
    <row r="7315" spans="1:8" x14ac:dyDescent="0.25">
      <c r="A7315">
        <v>414</v>
      </c>
      <c r="B7315">
        <v>2709</v>
      </c>
      <c r="C7315">
        <v>11.539</v>
      </c>
      <c r="D7315">
        <v>11.57</v>
      </c>
      <c r="E7315">
        <v>10464</v>
      </c>
      <c r="F7315">
        <v>71.721000000000004</v>
      </c>
      <c r="G7315">
        <v>3899.9</v>
      </c>
      <c r="H7315">
        <v>1.1235E-2</v>
      </c>
    </row>
    <row r="7316" spans="1:8" x14ac:dyDescent="0.25">
      <c r="A7316">
        <v>415</v>
      </c>
      <c r="B7316">
        <v>2710</v>
      </c>
      <c r="C7316">
        <v>11.539</v>
      </c>
      <c r="D7316">
        <v>11.53</v>
      </c>
      <c r="E7316">
        <v>10426</v>
      </c>
      <c r="F7316">
        <v>67.992999999999995</v>
      </c>
      <c r="G7316">
        <v>3697.2</v>
      </c>
      <c r="H7316">
        <v>5.9663000000000001E-4</v>
      </c>
    </row>
    <row r="7317" spans="1:8" x14ac:dyDescent="0.25">
      <c r="A7317">
        <v>416</v>
      </c>
      <c r="B7317">
        <v>2710</v>
      </c>
      <c r="C7317">
        <v>11.539</v>
      </c>
      <c r="D7317">
        <v>11.59</v>
      </c>
      <c r="E7317">
        <v>10478</v>
      </c>
      <c r="F7317">
        <v>72.570999999999998</v>
      </c>
      <c r="G7317">
        <v>3946.2</v>
      </c>
      <c r="H7317">
        <v>2.9267999999999998E-3</v>
      </c>
    </row>
    <row r="7318" spans="1:8" x14ac:dyDescent="0.25">
      <c r="A7318">
        <v>417</v>
      </c>
      <c r="B7318">
        <v>2710</v>
      </c>
      <c r="C7318">
        <v>11.539</v>
      </c>
      <c r="D7318">
        <v>11.65</v>
      </c>
      <c r="E7318">
        <v>10538</v>
      </c>
      <c r="F7318">
        <v>74.951999999999998</v>
      </c>
      <c r="G7318">
        <v>4075.6</v>
      </c>
      <c r="H7318">
        <v>6.0296999999999998E-3</v>
      </c>
    </row>
    <row r="7319" spans="1:8" x14ac:dyDescent="0.25">
      <c r="A7319">
        <v>418</v>
      </c>
      <c r="B7319">
        <v>2710</v>
      </c>
      <c r="C7319">
        <v>11.539</v>
      </c>
      <c r="D7319">
        <v>11.67</v>
      </c>
      <c r="E7319">
        <v>10557</v>
      </c>
      <c r="F7319">
        <v>74.302999999999997</v>
      </c>
      <c r="G7319">
        <v>4040.3</v>
      </c>
      <c r="H7319">
        <v>3.0604999999999999E-3</v>
      </c>
    </row>
    <row r="7320" spans="1:8" x14ac:dyDescent="0.25">
      <c r="A7320">
        <v>419</v>
      </c>
      <c r="B7320">
        <v>2711</v>
      </c>
      <c r="C7320">
        <v>11.539</v>
      </c>
      <c r="D7320">
        <v>11.7</v>
      </c>
      <c r="E7320">
        <v>10584</v>
      </c>
      <c r="F7320">
        <v>75.908000000000001</v>
      </c>
      <c r="G7320">
        <v>4127.6000000000004</v>
      </c>
      <c r="H7320">
        <v>4.4117000000000002E-3</v>
      </c>
    </row>
    <row r="7321" spans="1:8" x14ac:dyDescent="0.25">
      <c r="A7321">
        <v>420</v>
      </c>
      <c r="B7321">
        <v>2711</v>
      </c>
      <c r="C7321">
        <v>11.539</v>
      </c>
      <c r="D7321">
        <v>11.71</v>
      </c>
      <c r="E7321">
        <v>10587</v>
      </c>
      <c r="F7321">
        <v>77.73</v>
      </c>
      <c r="G7321">
        <v>4226.7</v>
      </c>
      <c r="H7321">
        <v>5.8970999999999997E-3</v>
      </c>
    </row>
    <row r="7322" spans="1:8" x14ac:dyDescent="0.25">
      <c r="A7322">
        <v>421</v>
      </c>
      <c r="B7322">
        <v>2711</v>
      </c>
      <c r="C7322">
        <v>11.539</v>
      </c>
      <c r="D7322">
        <v>11.58</v>
      </c>
      <c r="E7322">
        <v>10472</v>
      </c>
      <c r="F7322">
        <v>74.516000000000005</v>
      </c>
      <c r="G7322">
        <v>4051.9</v>
      </c>
      <c r="H7322">
        <v>7.4770000000000003E-2</v>
      </c>
    </row>
    <row r="7323" spans="1:8" x14ac:dyDescent="0.25">
      <c r="A7323">
        <v>422</v>
      </c>
      <c r="B7323">
        <v>2712</v>
      </c>
      <c r="C7323">
        <v>11.537000000000001</v>
      </c>
      <c r="D7323">
        <v>11.49</v>
      </c>
      <c r="E7323">
        <v>10392</v>
      </c>
      <c r="F7323">
        <v>38.149000000000001</v>
      </c>
      <c r="G7323">
        <v>2074.4</v>
      </c>
      <c r="H7323">
        <v>-1.1106E-2</v>
      </c>
    </row>
    <row r="7324" spans="1:8" x14ac:dyDescent="0.25">
      <c r="A7324">
        <v>423</v>
      </c>
      <c r="B7324">
        <v>2712</v>
      </c>
      <c r="C7324">
        <v>11.537000000000001</v>
      </c>
      <c r="D7324">
        <v>11.6</v>
      </c>
      <c r="E7324">
        <v>10488</v>
      </c>
      <c r="F7324">
        <v>39.427</v>
      </c>
      <c r="G7324">
        <v>2143.9</v>
      </c>
      <c r="H7324">
        <v>1.877E-3</v>
      </c>
    </row>
    <row r="7325" spans="1:8" x14ac:dyDescent="0.25">
      <c r="A7325">
        <v>424</v>
      </c>
      <c r="B7325">
        <v>2712</v>
      </c>
      <c r="C7325">
        <v>11.537000000000001</v>
      </c>
      <c r="D7325">
        <v>11.61</v>
      </c>
      <c r="E7325">
        <v>10501</v>
      </c>
      <c r="F7325">
        <v>45.582000000000001</v>
      </c>
      <c r="G7325">
        <v>2478.6</v>
      </c>
      <c r="H7325">
        <v>3.4264E-3</v>
      </c>
    </row>
    <row r="7326" spans="1:8" x14ac:dyDescent="0.25">
      <c r="A7326">
        <v>425</v>
      </c>
      <c r="B7326">
        <v>2713</v>
      </c>
      <c r="C7326">
        <v>11.537000000000001</v>
      </c>
      <c r="D7326">
        <v>11.64</v>
      </c>
      <c r="E7326">
        <v>10527</v>
      </c>
      <c r="F7326">
        <v>52.753999999999998</v>
      </c>
      <c r="G7326">
        <v>2868.6</v>
      </c>
      <c r="H7326">
        <v>4.2192999999999996E-3</v>
      </c>
    </row>
    <row r="7327" spans="1:8" x14ac:dyDescent="0.25">
      <c r="A7327">
        <v>426</v>
      </c>
      <c r="B7327">
        <v>2713</v>
      </c>
      <c r="C7327">
        <v>11.537000000000001</v>
      </c>
      <c r="D7327">
        <v>11.59</v>
      </c>
      <c r="E7327">
        <v>10477</v>
      </c>
      <c r="F7327">
        <v>58.784999999999997</v>
      </c>
      <c r="G7327">
        <v>3196.5</v>
      </c>
      <c r="H7327">
        <v>3.2539999999999999E-3</v>
      </c>
    </row>
    <row r="7328" spans="1:8" x14ac:dyDescent="0.25">
      <c r="A7328">
        <v>427</v>
      </c>
      <c r="B7328">
        <v>2713</v>
      </c>
      <c r="C7328">
        <v>11.537000000000001</v>
      </c>
      <c r="D7328">
        <v>11.62</v>
      </c>
      <c r="E7328">
        <v>10512</v>
      </c>
      <c r="F7328">
        <v>63.915999999999997</v>
      </c>
      <c r="G7328">
        <v>3475.5</v>
      </c>
      <c r="H7328">
        <v>4.3781999999999996E-3</v>
      </c>
    </row>
    <row r="7329" spans="1:8" x14ac:dyDescent="0.25">
      <c r="A7329">
        <v>428</v>
      </c>
      <c r="B7329">
        <v>2713</v>
      </c>
      <c r="C7329">
        <v>11.537000000000001</v>
      </c>
      <c r="D7329">
        <v>11.64</v>
      </c>
      <c r="E7329">
        <v>10529</v>
      </c>
      <c r="F7329">
        <v>67.5</v>
      </c>
      <c r="G7329">
        <v>3670.4</v>
      </c>
      <c r="H7329">
        <v>1.3722E-2</v>
      </c>
    </row>
    <row r="7330" spans="1:8" x14ac:dyDescent="0.25">
      <c r="A7330">
        <v>429</v>
      </c>
      <c r="B7330">
        <v>2714</v>
      </c>
      <c r="C7330">
        <v>11.538</v>
      </c>
      <c r="D7330">
        <v>11.64</v>
      </c>
      <c r="E7330">
        <v>10526</v>
      </c>
      <c r="F7330">
        <v>63.139000000000003</v>
      </c>
      <c r="G7330">
        <v>3433.2</v>
      </c>
      <c r="H7330">
        <v>9.5108999999999992E-3</v>
      </c>
    </row>
    <row r="7331" spans="1:8" x14ac:dyDescent="0.25">
      <c r="A7331">
        <v>430</v>
      </c>
      <c r="B7331">
        <v>2714</v>
      </c>
      <c r="C7331">
        <v>11.538</v>
      </c>
      <c r="D7331">
        <v>11.64</v>
      </c>
      <c r="E7331">
        <v>10527</v>
      </c>
      <c r="F7331">
        <v>59.372</v>
      </c>
      <c r="G7331">
        <v>3228.4</v>
      </c>
      <c r="H7331">
        <v>2.8240000000000001E-3</v>
      </c>
    </row>
    <row r="7332" spans="1:8" x14ac:dyDescent="0.25">
      <c r="A7332">
        <v>431</v>
      </c>
      <c r="B7332">
        <v>2714</v>
      </c>
      <c r="C7332">
        <v>11.538</v>
      </c>
      <c r="D7332">
        <v>11.63</v>
      </c>
      <c r="E7332">
        <v>10520</v>
      </c>
      <c r="F7332">
        <v>62.619</v>
      </c>
      <c r="G7332">
        <v>3405</v>
      </c>
      <c r="H7332">
        <v>3.5691E-3</v>
      </c>
    </row>
    <row r="7333" spans="1:8" x14ac:dyDescent="0.25">
      <c r="A7333">
        <v>432</v>
      </c>
      <c r="B7333">
        <v>2715</v>
      </c>
      <c r="C7333">
        <v>11.538</v>
      </c>
      <c r="D7333">
        <v>11.62</v>
      </c>
      <c r="E7333">
        <v>10508</v>
      </c>
      <c r="F7333">
        <v>64.471999999999994</v>
      </c>
      <c r="G7333">
        <v>3505.8</v>
      </c>
      <c r="H7333">
        <v>1.6069E-2</v>
      </c>
    </row>
    <row r="7334" spans="1:8" x14ac:dyDescent="0.25">
      <c r="A7334">
        <v>433</v>
      </c>
      <c r="B7334">
        <v>2715</v>
      </c>
      <c r="C7334">
        <v>11.538</v>
      </c>
      <c r="D7334">
        <v>11.64</v>
      </c>
      <c r="E7334">
        <v>10523</v>
      </c>
      <c r="F7334">
        <v>59.177</v>
      </c>
      <c r="G7334">
        <v>3217.8</v>
      </c>
      <c r="H7334">
        <v>1.5011000000000001E-4</v>
      </c>
    </row>
    <row r="7335" spans="1:8" x14ac:dyDescent="0.25">
      <c r="A7335">
        <v>434</v>
      </c>
      <c r="B7335">
        <v>2715</v>
      </c>
      <c r="C7335">
        <v>11.538</v>
      </c>
      <c r="D7335">
        <v>11.54</v>
      </c>
      <c r="E7335">
        <v>10433</v>
      </c>
      <c r="F7335">
        <v>62.423000000000002</v>
      </c>
      <c r="G7335">
        <v>3394.3</v>
      </c>
      <c r="H7335">
        <v>7.1371000000000004E-3</v>
      </c>
    </row>
    <row r="7336" spans="1:8" x14ac:dyDescent="0.25">
      <c r="A7336">
        <v>435</v>
      </c>
      <c r="B7336">
        <v>2716</v>
      </c>
      <c r="C7336">
        <v>11.539</v>
      </c>
      <c r="D7336">
        <v>11.63</v>
      </c>
      <c r="E7336">
        <v>10514</v>
      </c>
      <c r="F7336">
        <v>65.852000000000004</v>
      </c>
      <c r="G7336">
        <v>3580.8</v>
      </c>
      <c r="H7336">
        <v>3.3257E-3</v>
      </c>
    </row>
    <row r="7337" spans="1:8" x14ac:dyDescent="0.25">
      <c r="A7337">
        <v>436</v>
      </c>
      <c r="B7337">
        <v>2716</v>
      </c>
      <c r="C7337">
        <v>11.539</v>
      </c>
      <c r="D7337">
        <v>11.6</v>
      </c>
      <c r="E7337">
        <v>10486</v>
      </c>
      <c r="F7337">
        <v>64.218000000000004</v>
      </c>
      <c r="G7337">
        <v>3492</v>
      </c>
      <c r="H7337">
        <v>3.0730000000000002E-3</v>
      </c>
    </row>
    <row r="7338" spans="1:8" x14ac:dyDescent="0.25">
      <c r="A7338">
        <v>437</v>
      </c>
      <c r="B7338">
        <v>2716</v>
      </c>
      <c r="C7338">
        <v>11.539</v>
      </c>
      <c r="D7338">
        <v>11.58</v>
      </c>
      <c r="E7338">
        <v>10470</v>
      </c>
      <c r="F7338">
        <v>63.817999999999998</v>
      </c>
      <c r="G7338">
        <v>3470.2</v>
      </c>
      <c r="H7338">
        <v>2.307E-3</v>
      </c>
    </row>
    <row r="7339" spans="1:8" x14ac:dyDescent="0.25">
      <c r="A7339">
        <v>438</v>
      </c>
      <c r="B7339">
        <v>2716</v>
      </c>
      <c r="C7339">
        <v>11.539</v>
      </c>
      <c r="D7339">
        <v>11.63</v>
      </c>
      <c r="E7339">
        <v>10515</v>
      </c>
      <c r="F7339">
        <v>66.323999999999998</v>
      </c>
      <c r="G7339">
        <v>3606.4</v>
      </c>
      <c r="H7339">
        <v>4.8697999999999996E-3</v>
      </c>
    </row>
    <row r="7340" spans="1:8" x14ac:dyDescent="0.25">
      <c r="A7340">
        <v>439</v>
      </c>
      <c r="B7340">
        <v>2717</v>
      </c>
      <c r="C7340">
        <v>11.539</v>
      </c>
      <c r="D7340">
        <v>11.67</v>
      </c>
      <c r="E7340">
        <v>10551</v>
      </c>
      <c r="F7340">
        <v>68.087000000000003</v>
      </c>
      <c r="G7340">
        <v>3702.3</v>
      </c>
      <c r="H7340">
        <v>5.3458000000000004E-3</v>
      </c>
    </row>
    <row r="7341" spans="1:8" x14ac:dyDescent="0.25">
      <c r="A7341">
        <v>440</v>
      </c>
      <c r="B7341">
        <v>2717</v>
      </c>
      <c r="C7341">
        <v>11.539</v>
      </c>
      <c r="D7341">
        <v>11.69</v>
      </c>
      <c r="E7341">
        <v>10575</v>
      </c>
      <c r="F7341">
        <v>68.581000000000003</v>
      </c>
      <c r="G7341">
        <v>3729.2</v>
      </c>
      <c r="H7341">
        <v>4.6778000000000002E-3</v>
      </c>
    </row>
    <row r="7342" spans="1:8" x14ac:dyDescent="0.25">
      <c r="A7342">
        <v>441</v>
      </c>
      <c r="B7342">
        <v>2717</v>
      </c>
      <c r="C7342">
        <v>11.539</v>
      </c>
      <c r="D7342">
        <v>11.62</v>
      </c>
      <c r="E7342">
        <v>10511</v>
      </c>
      <c r="F7342">
        <v>69.725999999999999</v>
      </c>
      <c r="G7342">
        <v>3791.5</v>
      </c>
      <c r="H7342">
        <v>2.7664999999999999E-3</v>
      </c>
    </row>
    <row r="7343" spans="1:8" x14ac:dyDescent="0.25">
      <c r="A7343">
        <v>442</v>
      </c>
      <c r="B7343">
        <v>2718</v>
      </c>
      <c r="C7343">
        <v>11.54</v>
      </c>
      <c r="D7343">
        <v>11.58</v>
      </c>
      <c r="E7343">
        <v>10473</v>
      </c>
      <c r="F7343">
        <v>66.641999999999996</v>
      </c>
      <c r="G7343">
        <v>3623.7</v>
      </c>
      <c r="H7343">
        <v>2.1477E-2</v>
      </c>
    </row>
    <row r="7344" spans="1:8" x14ac:dyDescent="0.25">
      <c r="A7344">
        <v>443</v>
      </c>
      <c r="B7344">
        <v>2718</v>
      </c>
      <c r="C7344">
        <v>11.54</v>
      </c>
      <c r="D7344">
        <v>11.62</v>
      </c>
      <c r="E7344">
        <v>10507</v>
      </c>
      <c r="F7344">
        <v>60.287999999999997</v>
      </c>
      <c r="G7344">
        <v>3278.2</v>
      </c>
      <c r="H7344">
        <v>3.9217000000000001E-4</v>
      </c>
    </row>
    <row r="7345" spans="1:8" x14ac:dyDescent="0.25">
      <c r="A7345">
        <v>444</v>
      </c>
      <c r="B7345">
        <v>2718</v>
      </c>
      <c r="C7345">
        <v>11.54</v>
      </c>
      <c r="D7345">
        <v>11.61</v>
      </c>
      <c r="E7345">
        <v>10500</v>
      </c>
      <c r="F7345">
        <v>64.222999999999999</v>
      </c>
      <c r="G7345">
        <v>3492.2</v>
      </c>
      <c r="H7345">
        <v>2.8888E-3</v>
      </c>
    </row>
    <row r="7346" spans="1:8" x14ac:dyDescent="0.25">
      <c r="A7346">
        <v>445</v>
      </c>
      <c r="B7346">
        <v>2719</v>
      </c>
      <c r="C7346">
        <v>11.54</v>
      </c>
      <c r="D7346">
        <v>11.62</v>
      </c>
      <c r="E7346">
        <v>10510</v>
      </c>
      <c r="F7346">
        <v>67.513999999999996</v>
      </c>
      <c r="G7346">
        <v>3671.2</v>
      </c>
      <c r="H7346">
        <v>1.1976000000000001E-2</v>
      </c>
    </row>
    <row r="7347" spans="1:8" x14ac:dyDescent="0.25">
      <c r="A7347">
        <v>446</v>
      </c>
      <c r="B7347">
        <v>2719</v>
      </c>
      <c r="C7347">
        <v>11.54</v>
      </c>
      <c r="D7347">
        <v>11.66</v>
      </c>
      <c r="E7347">
        <v>10548</v>
      </c>
      <c r="F7347">
        <v>67.8</v>
      </c>
      <c r="G7347">
        <v>3686.7</v>
      </c>
      <c r="H7347">
        <v>3.5707999999999998E-3</v>
      </c>
    </row>
    <row r="7348" spans="1:8" x14ac:dyDescent="0.25">
      <c r="A7348">
        <v>447</v>
      </c>
      <c r="B7348">
        <v>2719</v>
      </c>
      <c r="C7348">
        <v>11.54</v>
      </c>
      <c r="D7348">
        <v>11.61</v>
      </c>
      <c r="E7348">
        <v>10496</v>
      </c>
      <c r="F7348">
        <v>56.762</v>
      </c>
      <c r="G7348">
        <v>3086.5</v>
      </c>
      <c r="H7348">
        <v>-1.8586E-3</v>
      </c>
    </row>
    <row r="7349" spans="1:8" x14ac:dyDescent="0.25">
      <c r="A7349">
        <v>448</v>
      </c>
      <c r="B7349">
        <v>2719</v>
      </c>
      <c r="C7349">
        <v>11.54</v>
      </c>
      <c r="D7349">
        <v>11.62</v>
      </c>
      <c r="E7349">
        <v>10509</v>
      </c>
      <c r="F7349">
        <v>57.951999999999998</v>
      </c>
      <c r="G7349">
        <v>3151.2</v>
      </c>
      <c r="H7349">
        <v>1.8943E-3</v>
      </c>
    </row>
    <row r="7350" spans="1:8" x14ac:dyDescent="0.25">
      <c r="A7350">
        <v>449</v>
      </c>
      <c r="B7350">
        <v>2720</v>
      </c>
      <c r="C7350">
        <v>11.54</v>
      </c>
      <c r="D7350">
        <v>11.62</v>
      </c>
      <c r="E7350">
        <v>10508</v>
      </c>
      <c r="F7350">
        <v>63.738</v>
      </c>
      <c r="G7350">
        <v>3465.9</v>
      </c>
      <c r="H7350">
        <v>3.9968E-3</v>
      </c>
    </row>
    <row r="7351" spans="1:8" x14ac:dyDescent="0.25">
      <c r="A7351">
        <v>450</v>
      </c>
      <c r="B7351">
        <v>2720</v>
      </c>
      <c r="C7351">
        <v>11.54</v>
      </c>
      <c r="D7351">
        <v>11.62</v>
      </c>
      <c r="E7351">
        <v>10506</v>
      </c>
      <c r="F7351">
        <v>66.278000000000006</v>
      </c>
      <c r="G7351">
        <v>3604</v>
      </c>
      <c r="H7351">
        <v>9.6226999999999997E-3</v>
      </c>
    </row>
    <row r="7352" spans="1:8" x14ac:dyDescent="0.25">
      <c r="A7352">
        <v>451</v>
      </c>
      <c r="B7352">
        <v>2720</v>
      </c>
      <c r="C7352">
        <v>11.54</v>
      </c>
      <c r="D7352">
        <v>11.64</v>
      </c>
      <c r="E7352">
        <v>10530</v>
      </c>
      <c r="F7352">
        <v>68.340999999999994</v>
      </c>
      <c r="G7352">
        <v>3716.1</v>
      </c>
      <c r="H7352">
        <v>4.4279000000000002E-3</v>
      </c>
    </row>
    <row r="7353" spans="1:8" x14ac:dyDescent="0.25">
      <c r="A7353">
        <v>452</v>
      </c>
      <c r="B7353">
        <v>2721</v>
      </c>
      <c r="C7353">
        <v>11.541</v>
      </c>
      <c r="D7353">
        <v>11.61</v>
      </c>
      <c r="E7353">
        <v>10502</v>
      </c>
      <c r="F7353">
        <v>62.152999999999999</v>
      </c>
      <c r="G7353">
        <v>3379.7</v>
      </c>
      <c r="H7353">
        <v>-1.3446E-3</v>
      </c>
    </row>
    <row r="7354" spans="1:8" x14ac:dyDescent="0.25">
      <c r="A7354">
        <v>453</v>
      </c>
      <c r="B7354">
        <v>2721</v>
      </c>
      <c r="C7354">
        <v>11.541</v>
      </c>
      <c r="D7354">
        <v>11.52</v>
      </c>
      <c r="E7354">
        <v>10419</v>
      </c>
      <c r="F7354">
        <v>63.25</v>
      </c>
      <c r="G7354">
        <v>3439.3</v>
      </c>
      <c r="H7354">
        <v>2.8739E-3</v>
      </c>
    </row>
    <row r="7355" spans="1:8" x14ac:dyDescent="0.25">
      <c r="A7355">
        <v>454</v>
      </c>
      <c r="B7355">
        <v>2721</v>
      </c>
      <c r="C7355">
        <v>11.541</v>
      </c>
      <c r="D7355">
        <v>11.63</v>
      </c>
      <c r="E7355">
        <v>10520</v>
      </c>
      <c r="F7355">
        <v>67.36</v>
      </c>
      <c r="G7355">
        <v>3662.8</v>
      </c>
      <c r="H7355">
        <v>8.6815999999999994E-3</v>
      </c>
    </row>
    <row r="7356" spans="1:8" x14ac:dyDescent="0.25">
      <c r="A7356">
        <v>455</v>
      </c>
      <c r="B7356">
        <v>2722</v>
      </c>
      <c r="C7356">
        <v>11.541</v>
      </c>
      <c r="D7356">
        <v>11.63</v>
      </c>
      <c r="E7356">
        <v>10519</v>
      </c>
      <c r="F7356">
        <v>69.56</v>
      </c>
      <c r="G7356">
        <v>3782.4</v>
      </c>
      <c r="H7356">
        <v>4.3971000000000001E-3</v>
      </c>
    </row>
    <row r="7357" spans="1:8" x14ac:dyDescent="0.25">
      <c r="A7357">
        <v>456</v>
      </c>
      <c r="B7357">
        <v>2722</v>
      </c>
      <c r="C7357">
        <v>11.542</v>
      </c>
      <c r="D7357">
        <v>11.58</v>
      </c>
      <c r="E7357">
        <v>10468</v>
      </c>
      <c r="F7357">
        <v>60.811999999999998</v>
      </c>
      <c r="G7357">
        <v>3306.7</v>
      </c>
      <c r="H7357">
        <v>-2.8682999999999998E-3</v>
      </c>
    </row>
    <row r="7358" spans="1:8" x14ac:dyDescent="0.25">
      <c r="A7358">
        <v>457</v>
      </c>
      <c r="B7358">
        <v>2722</v>
      </c>
      <c r="C7358">
        <v>11.541</v>
      </c>
      <c r="D7358">
        <v>11.61</v>
      </c>
      <c r="E7358">
        <v>10501</v>
      </c>
      <c r="F7358">
        <v>60.331000000000003</v>
      </c>
      <c r="G7358">
        <v>3280.6</v>
      </c>
      <c r="H7358">
        <v>1.6988999999999999E-3</v>
      </c>
    </row>
    <row r="7359" spans="1:8" x14ac:dyDescent="0.25">
      <c r="A7359">
        <v>458</v>
      </c>
      <c r="B7359">
        <v>2722</v>
      </c>
      <c r="C7359">
        <v>11.542</v>
      </c>
      <c r="D7359">
        <v>11.63</v>
      </c>
      <c r="E7359">
        <v>10513</v>
      </c>
      <c r="F7359">
        <v>65.664000000000001</v>
      </c>
      <c r="G7359">
        <v>3570.6</v>
      </c>
      <c r="H7359">
        <v>3.8157E-3</v>
      </c>
    </row>
    <row r="7360" spans="1:8" x14ac:dyDescent="0.25">
      <c r="A7360">
        <v>459</v>
      </c>
      <c r="B7360">
        <v>2723</v>
      </c>
      <c r="C7360">
        <v>11.542</v>
      </c>
      <c r="D7360">
        <v>11.6</v>
      </c>
      <c r="E7360">
        <v>10490</v>
      </c>
      <c r="F7360">
        <v>65.909000000000006</v>
      </c>
      <c r="G7360">
        <v>3583.9</v>
      </c>
      <c r="H7360">
        <v>1.9361000000000001E-3</v>
      </c>
    </row>
    <row r="7361" spans="1:8" x14ac:dyDescent="0.25">
      <c r="A7361">
        <v>460</v>
      </c>
      <c r="B7361">
        <v>2723</v>
      </c>
      <c r="C7361">
        <v>11.542</v>
      </c>
      <c r="D7361">
        <v>11.61</v>
      </c>
      <c r="E7361">
        <v>10498</v>
      </c>
      <c r="F7361">
        <v>67.768000000000001</v>
      </c>
      <c r="G7361">
        <v>3685</v>
      </c>
      <c r="H7361">
        <v>3.5230000000000001E-3</v>
      </c>
    </row>
    <row r="7362" spans="1:8" x14ac:dyDescent="0.25">
      <c r="A7362">
        <v>461</v>
      </c>
      <c r="B7362">
        <v>2723</v>
      </c>
      <c r="C7362">
        <v>11.542</v>
      </c>
      <c r="D7362">
        <v>11.54</v>
      </c>
      <c r="E7362">
        <v>10432</v>
      </c>
      <c r="F7362">
        <v>63.009</v>
      </c>
      <c r="G7362">
        <v>3426.2</v>
      </c>
      <c r="H7362">
        <v>3.737E-2</v>
      </c>
    </row>
    <row r="7363" spans="1:8" x14ac:dyDescent="0.25">
      <c r="A7363">
        <v>462</v>
      </c>
      <c r="B7363">
        <v>2724</v>
      </c>
      <c r="C7363">
        <v>11.542</v>
      </c>
      <c r="D7363">
        <v>11.57</v>
      </c>
      <c r="E7363">
        <v>10464</v>
      </c>
      <c r="F7363">
        <v>46.131999999999998</v>
      </c>
      <c r="G7363">
        <v>2508.5</v>
      </c>
      <c r="H7363">
        <v>-3.3164000000000002E-3</v>
      </c>
    </row>
    <row r="7364" spans="1:8" x14ac:dyDescent="0.25">
      <c r="A7364">
        <v>463</v>
      </c>
      <c r="B7364">
        <v>2724</v>
      </c>
      <c r="C7364">
        <v>11.541</v>
      </c>
      <c r="D7364">
        <v>11.61</v>
      </c>
      <c r="E7364">
        <v>10501</v>
      </c>
      <c r="F7364">
        <v>48.268999999999998</v>
      </c>
      <c r="G7364">
        <v>2624.7</v>
      </c>
      <c r="H7364">
        <v>2.2196999999999998E-3</v>
      </c>
    </row>
    <row r="7365" spans="1:8" x14ac:dyDescent="0.25">
      <c r="A7365">
        <v>464</v>
      </c>
      <c r="B7365">
        <v>2724</v>
      </c>
      <c r="C7365">
        <v>11.541</v>
      </c>
      <c r="D7365">
        <v>11.65</v>
      </c>
      <c r="E7365">
        <v>10535</v>
      </c>
      <c r="F7365">
        <v>54.53</v>
      </c>
      <c r="G7365">
        <v>2965.2</v>
      </c>
      <c r="H7365">
        <v>3.6131000000000002E-3</v>
      </c>
    </row>
    <row r="7366" spans="1:8" x14ac:dyDescent="0.25">
      <c r="A7366">
        <v>465</v>
      </c>
      <c r="B7366">
        <v>2725</v>
      </c>
      <c r="C7366">
        <v>11.541</v>
      </c>
      <c r="D7366">
        <v>11.66</v>
      </c>
      <c r="E7366">
        <v>10547</v>
      </c>
      <c r="F7366">
        <v>60.8</v>
      </c>
      <c r="G7366">
        <v>3306.1</v>
      </c>
      <c r="H7366">
        <v>3.7301999999999999E-3</v>
      </c>
    </row>
    <row r="7367" spans="1:8" x14ac:dyDescent="0.25">
      <c r="A7367">
        <v>466</v>
      </c>
      <c r="B7367">
        <v>2725</v>
      </c>
      <c r="C7367">
        <v>11.542</v>
      </c>
      <c r="D7367">
        <v>11.61</v>
      </c>
      <c r="E7367">
        <v>10503</v>
      </c>
      <c r="F7367">
        <v>65.120999999999995</v>
      </c>
      <c r="G7367">
        <v>3541</v>
      </c>
      <c r="H7367">
        <v>4.2132999999999997E-3</v>
      </c>
    </row>
    <row r="7368" spans="1:8" x14ac:dyDescent="0.25">
      <c r="A7368">
        <v>467</v>
      </c>
      <c r="B7368">
        <v>2725</v>
      </c>
      <c r="C7368">
        <v>11.542</v>
      </c>
      <c r="D7368">
        <v>11.57</v>
      </c>
      <c r="E7368">
        <v>10466</v>
      </c>
      <c r="F7368">
        <v>63.88</v>
      </c>
      <c r="G7368">
        <v>3473.5</v>
      </c>
      <c r="H7368">
        <v>1.2706E-2</v>
      </c>
    </row>
    <row r="7369" spans="1:8" x14ac:dyDescent="0.25">
      <c r="A7369">
        <v>468</v>
      </c>
      <c r="B7369">
        <v>2725</v>
      </c>
      <c r="C7369">
        <v>11.542</v>
      </c>
      <c r="D7369">
        <v>11.61</v>
      </c>
      <c r="E7369">
        <v>10503</v>
      </c>
      <c r="F7369">
        <v>64.302999999999997</v>
      </c>
      <c r="G7369">
        <v>3496.6</v>
      </c>
      <c r="H7369">
        <v>1.9683999999999999E-3</v>
      </c>
    </row>
    <row r="7370" spans="1:8" x14ac:dyDescent="0.25">
      <c r="A7370">
        <v>469</v>
      </c>
      <c r="B7370">
        <v>2726</v>
      </c>
      <c r="C7370">
        <v>11.542</v>
      </c>
      <c r="D7370">
        <v>11.66</v>
      </c>
      <c r="E7370">
        <v>10541</v>
      </c>
      <c r="F7370">
        <v>68.408000000000001</v>
      </c>
      <c r="G7370">
        <v>3719.8</v>
      </c>
      <c r="H7370">
        <v>4.8564999999999997E-3</v>
      </c>
    </row>
    <row r="7371" spans="1:8" x14ac:dyDescent="0.25">
      <c r="A7371">
        <v>470</v>
      </c>
      <c r="B7371">
        <v>2726</v>
      </c>
      <c r="C7371">
        <v>11.542</v>
      </c>
      <c r="D7371">
        <v>11.54</v>
      </c>
      <c r="E7371">
        <v>10437</v>
      </c>
      <c r="F7371">
        <v>54.752000000000002</v>
      </c>
      <c r="G7371">
        <v>2977.2</v>
      </c>
      <c r="H7371">
        <v>-4.9750999999999997E-3</v>
      </c>
    </row>
    <row r="7372" spans="1:8" x14ac:dyDescent="0.25">
      <c r="A7372">
        <v>471</v>
      </c>
      <c r="B7372">
        <v>2726</v>
      </c>
      <c r="C7372">
        <v>11.542</v>
      </c>
      <c r="D7372">
        <v>11.66</v>
      </c>
      <c r="E7372">
        <v>10543</v>
      </c>
      <c r="F7372">
        <v>52.011000000000003</v>
      </c>
      <c r="G7372">
        <v>2828.2</v>
      </c>
      <c r="H7372">
        <v>9.8013000000000006E-4</v>
      </c>
    </row>
    <row r="7373" spans="1:8" x14ac:dyDescent="0.25">
      <c r="A7373">
        <v>472</v>
      </c>
      <c r="B7373">
        <v>2727</v>
      </c>
      <c r="C7373">
        <v>11.542</v>
      </c>
      <c r="D7373">
        <v>11.6</v>
      </c>
      <c r="E7373">
        <v>10486</v>
      </c>
      <c r="F7373">
        <v>56.787999999999997</v>
      </c>
      <c r="G7373">
        <v>3087.9</v>
      </c>
      <c r="H7373">
        <v>2.8481000000000001E-3</v>
      </c>
    </row>
    <row r="7374" spans="1:8" x14ac:dyDescent="0.25">
      <c r="A7374">
        <v>473</v>
      </c>
      <c r="B7374">
        <v>2727</v>
      </c>
      <c r="C7374">
        <v>11.542</v>
      </c>
      <c r="D7374">
        <v>11.61</v>
      </c>
      <c r="E7374">
        <v>10495</v>
      </c>
      <c r="F7374">
        <v>63.072000000000003</v>
      </c>
      <c r="G7374">
        <v>3429.6</v>
      </c>
      <c r="H7374">
        <v>3.3516000000000002E-3</v>
      </c>
    </row>
    <row r="7375" spans="1:8" x14ac:dyDescent="0.25">
      <c r="A7375">
        <v>474</v>
      </c>
      <c r="B7375">
        <v>2727</v>
      </c>
      <c r="C7375">
        <v>11.542</v>
      </c>
      <c r="D7375">
        <v>11.65</v>
      </c>
      <c r="E7375">
        <v>10531</v>
      </c>
      <c r="F7375">
        <v>67.893000000000001</v>
      </c>
      <c r="G7375">
        <v>3691.8</v>
      </c>
      <c r="H7375">
        <v>5.2126999999999998E-3</v>
      </c>
    </row>
    <row r="7376" spans="1:8" x14ac:dyDescent="0.25">
      <c r="A7376">
        <v>475</v>
      </c>
      <c r="B7376">
        <v>2728</v>
      </c>
      <c r="C7376">
        <v>11.542999999999999</v>
      </c>
      <c r="D7376">
        <v>11.52</v>
      </c>
      <c r="E7376">
        <v>10421</v>
      </c>
      <c r="F7376">
        <v>61.951999999999998</v>
      </c>
      <c r="G7376">
        <v>3368.7</v>
      </c>
      <c r="H7376">
        <v>-3.6696999999999999E-4</v>
      </c>
    </row>
    <row r="7377" spans="1:8" x14ac:dyDescent="0.25">
      <c r="A7377">
        <v>476</v>
      </c>
      <c r="B7377">
        <v>2728</v>
      </c>
      <c r="C7377">
        <v>11.542999999999999</v>
      </c>
      <c r="D7377">
        <v>11.51</v>
      </c>
      <c r="E7377">
        <v>10408</v>
      </c>
      <c r="F7377">
        <v>63.252000000000002</v>
      </c>
      <c r="G7377">
        <v>3439.4</v>
      </c>
      <c r="H7377">
        <v>2.4391E-3</v>
      </c>
    </row>
    <row r="7378" spans="1:8" x14ac:dyDescent="0.25">
      <c r="A7378">
        <v>477</v>
      </c>
      <c r="B7378">
        <v>2728</v>
      </c>
      <c r="C7378">
        <v>11.542999999999999</v>
      </c>
      <c r="D7378">
        <v>11.61</v>
      </c>
      <c r="E7378">
        <v>10502</v>
      </c>
      <c r="F7378">
        <v>66.292000000000002</v>
      </c>
      <c r="G7378">
        <v>3604.7</v>
      </c>
      <c r="H7378">
        <v>7.5946E-3</v>
      </c>
    </row>
    <row r="7379" spans="1:8" x14ac:dyDescent="0.25">
      <c r="A7379">
        <v>478</v>
      </c>
      <c r="B7379">
        <v>2728</v>
      </c>
      <c r="C7379">
        <v>11.542999999999999</v>
      </c>
      <c r="D7379">
        <v>11.61</v>
      </c>
      <c r="E7379">
        <v>10499</v>
      </c>
      <c r="F7379">
        <v>66.194999999999993</v>
      </c>
      <c r="G7379">
        <v>3599.5</v>
      </c>
      <c r="H7379">
        <v>1.6042000000000001E-3</v>
      </c>
    </row>
    <row r="7380" spans="1:8" x14ac:dyDescent="0.25">
      <c r="A7380">
        <v>479</v>
      </c>
      <c r="B7380">
        <v>2729</v>
      </c>
      <c r="C7380">
        <v>11.542999999999999</v>
      </c>
      <c r="D7380">
        <v>11.66</v>
      </c>
      <c r="E7380">
        <v>10542</v>
      </c>
      <c r="F7380">
        <v>69.308999999999997</v>
      </c>
      <c r="G7380">
        <v>3768.8</v>
      </c>
      <c r="H7380">
        <v>1.6296999999999999E-2</v>
      </c>
    </row>
    <row r="7381" spans="1:8" x14ac:dyDescent="0.25">
      <c r="A7381">
        <v>480</v>
      </c>
      <c r="B7381">
        <v>2729</v>
      </c>
      <c r="C7381">
        <v>11.542999999999999</v>
      </c>
      <c r="D7381">
        <v>11.69</v>
      </c>
      <c r="E7381">
        <v>10572</v>
      </c>
      <c r="F7381">
        <v>65.837000000000003</v>
      </c>
      <c r="G7381">
        <v>3580</v>
      </c>
      <c r="H7381">
        <v>1.7210999999999999E-3</v>
      </c>
    </row>
    <row r="7382" spans="1:8" x14ac:dyDescent="0.25">
      <c r="A7382">
        <v>481</v>
      </c>
      <c r="B7382">
        <v>2729</v>
      </c>
      <c r="C7382">
        <v>11.542999999999999</v>
      </c>
      <c r="D7382">
        <v>11.72</v>
      </c>
      <c r="E7382">
        <v>10597</v>
      </c>
      <c r="F7382">
        <v>68.820999999999998</v>
      </c>
      <c r="G7382">
        <v>3742.3</v>
      </c>
      <c r="H7382">
        <v>5.0369999999999998E-3</v>
      </c>
    </row>
    <row r="7383" spans="1:8" x14ac:dyDescent="0.25">
      <c r="A7383">
        <v>482</v>
      </c>
      <c r="B7383">
        <v>2730</v>
      </c>
      <c r="C7383">
        <v>11.542999999999999</v>
      </c>
      <c r="D7383">
        <v>11.66</v>
      </c>
      <c r="E7383">
        <v>10541</v>
      </c>
      <c r="F7383">
        <v>70.504999999999995</v>
      </c>
      <c r="G7383">
        <v>3833.8</v>
      </c>
      <c r="H7383">
        <v>6.4774000000000003E-3</v>
      </c>
    </row>
    <row r="7384" spans="1:8" x14ac:dyDescent="0.25">
      <c r="A7384">
        <v>483</v>
      </c>
      <c r="B7384">
        <v>2730</v>
      </c>
      <c r="C7384">
        <v>11.542999999999999</v>
      </c>
      <c r="D7384">
        <v>11.58</v>
      </c>
      <c r="E7384">
        <v>10471</v>
      </c>
      <c r="F7384">
        <v>52.295999999999999</v>
      </c>
      <c r="G7384">
        <v>2843.7</v>
      </c>
      <c r="H7384">
        <v>-4.3222E-3</v>
      </c>
    </row>
    <row r="7385" spans="1:8" x14ac:dyDescent="0.25">
      <c r="A7385">
        <v>484</v>
      </c>
      <c r="B7385">
        <v>2730</v>
      </c>
      <c r="C7385">
        <v>11.542</v>
      </c>
      <c r="D7385">
        <v>11.49</v>
      </c>
      <c r="E7385">
        <v>10394</v>
      </c>
      <c r="F7385">
        <v>50.527999999999999</v>
      </c>
      <c r="G7385">
        <v>2747.6</v>
      </c>
      <c r="H7385">
        <v>1.1992000000000001E-3</v>
      </c>
    </row>
    <row r="7386" spans="1:8" x14ac:dyDescent="0.25">
      <c r="A7386">
        <v>485</v>
      </c>
      <c r="B7386">
        <v>2731</v>
      </c>
      <c r="C7386">
        <v>11.542999999999999</v>
      </c>
      <c r="D7386">
        <v>11.48</v>
      </c>
      <c r="E7386">
        <v>10379</v>
      </c>
      <c r="F7386">
        <v>55.526000000000003</v>
      </c>
      <c r="G7386">
        <v>3019.3</v>
      </c>
      <c r="H7386">
        <v>3.6651000000000001E-3</v>
      </c>
    </row>
    <row r="7387" spans="1:8" x14ac:dyDescent="0.25">
      <c r="A7387">
        <v>486</v>
      </c>
      <c r="B7387">
        <v>2731</v>
      </c>
      <c r="C7387">
        <v>11.542999999999999</v>
      </c>
      <c r="D7387">
        <v>11.57</v>
      </c>
      <c r="E7387">
        <v>10460</v>
      </c>
      <c r="F7387">
        <v>61.825000000000003</v>
      </c>
      <c r="G7387">
        <v>3361.8</v>
      </c>
      <c r="H7387">
        <v>5.2937000000000001E-3</v>
      </c>
    </row>
    <row r="7388" spans="1:8" x14ac:dyDescent="0.25">
      <c r="A7388">
        <v>487</v>
      </c>
      <c r="B7388">
        <v>2731</v>
      </c>
      <c r="C7388">
        <v>11.542999999999999</v>
      </c>
      <c r="D7388">
        <v>11.65</v>
      </c>
      <c r="E7388">
        <v>10535</v>
      </c>
      <c r="F7388">
        <v>65.748000000000005</v>
      </c>
      <c r="G7388">
        <v>3575.1</v>
      </c>
      <c r="H7388">
        <v>4.0778000000000003E-3</v>
      </c>
    </row>
    <row r="7389" spans="1:8" x14ac:dyDescent="0.25">
      <c r="A7389">
        <v>488</v>
      </c>
      <c r="B7389">
        <v>2731</v>
      </c>
      <c r="C7389">
        <v>11.542999999999999</v>
      </c>
      <c r="D7389">
        <v>11.66</v>
      </c>
      <c r="E7389">
        <v>10545</v>
      </c>
      <c r="F7389">
        <v>69.262</v>
      </c>
      <c r="G7389">
        <v>3766.2</v>
      </c>
      <c r="H7389">
        <v>1.0851E-2</v>
      </c>
    </row>
    <row r="7390" spans="1:8" x14ac:dyDescent="0.25">
      <c r="A7390">
        <v>489</v>
      </c>
      <c r="B7390">
        <v>2732</v>
      </c>
      <c r="C7390">
        <v>11.542999999999999</v>
      </c>
      <c r="D7390">
        <v>11.64</v>
      </c>
      <c r="E7390">
        <v>10525</v>
      </c>
      <c r="F7390">
        <v>69.882000000000005</v>
      </c>
      <c r="G7390">
        <v>3799.9</v>
      </c>
      <c r="H7390">
        <v>3.8076999999999998E-3</v>
      </c>
    </row>
    <row r="7391" spans="1:8" x14ac:dyDescent="0.25">
      <c r="A7391">
        <v>490</v>
      </c>
      <c r="B7391">
        <v>2732</v>
      </c>
      <c r="C7391">
        <v>11.544</v>
      </c>
      <c r="D7391">
        <v>11.53</v>
      </c>
      <c r="E7391">
        <v>10424</v>
      </c>
      <c r="F7391">
        <v>63.601999999999997</v>
      </c>
      <c r="G7391">
        <v>3458.4</v>
      </c>
      <c r="H7391">
        <v>-1.6423E-3</v>
      </c>
    </row>
    <row r="7392" spans="1:8" x14ac:dyDescent="0.25">
      <c r="A7392">
        <v>491</v>
      </c>
      <c r="B7392">
        <v>2732</v>
      </c>
      <c r="C7392">
        <v>11.542999999999999</v>
      </c>
      <c r="D7392">
        <v>11.66</v>
      </c>
      <c r="E7392">
        <v>10542</v>
      </c>
      <c r="F7392">
        <v>64.516000000000005</v>
      </c>
      <c r="G7392">
        <v>3508.1</v>
      </c>
      <c r="H7392">
        <v>2.3004000000000002E-3</v>
      </c>
    </row>
    <row r="7393" spans="1:8" x14ac:dyDescent="0.25">
      <c r="A7393">
        <v>492</v>
      </c>
      <c r="B7393">
        <v>2733</v>
      </c>
      <c r="C7393">
        <v>11.544</v>
      </c>
      <c r="D7393">
        <v>11.68</v>
      </c>
      <c r="E7393">
        <v>10559</v>
      </c>
      <c r="F7393">
        <v>70.081000000000003</v>
      </c>
      <c r="G7393">
        <v>3810.8</v>
      </c>
      <c r="H7393">
        <v>4.8985000000000001E-3</v>
      </c>
    </row>
    <row r="7394" spans="1:8" x14ac:dyDescent="0.25">
      <c r="A7394">
        <v>493</v>
      </c>
      <c r="B7394">
        <v>2733</v>
      </c>
      <c r="C7394">
        <v>11.544</v>
      </c>
      <c r="D7394">
        <v>11.69</v>
      </c>
      <c r="E7394">
        <v>10567</v>
      </c>
      <c r="F7394">
        <v>68.555999999999997</v>
      </c>
      <c r="G7394">
        <v>3727.8</v>
      </c>
      <c r="H7394">
        <v>1.1957000000000001E-3</v>
      </c>
    </row>
    <row r="7395" spans="1:8" x14ac:dyDescent="0.25">
      <c r="A7395">
        <v>494</v>
      </c>
      <c r="B7395">
        <v>2733</v>
      </c>
      <c r="C7395">
        <v>11.544</v>
      </c>
      <c r="D7395">
        <v>11.56</v>
      </c>
      <c r="E7395">
        <v>10458</v>
      </c>
      <c r="F7395">
        <v>70.631</v>
      </c>
      <c r="G7395">
        <v>3840.7</v>
      </c>
      <c r="H7395">
        <v>2.4697999999999999E-3</v>
      </c>
    </row>
    <row r="7396" spans="1:8" x14ac:dyDescent="0.25">
      <c r="A7396">
        <v>495</v>
      </c>
      <c r="B7396">
        <v>2734</v>
      </c>
      <c r="C7396">
        <v>11.544</v>
      </c>
      <c r="D7396">
        <v>11.54</v>
      </c>
      <c r="E7396">
        <v>10440</v>
      </c>
      <c r="F7396">
        <v>67.944000000000003</v>
      </c>
      <c r="G7396">
        <v>3694.6</v>
      </c>
      <c r="H7396">
        <v>5.3926000000000002E-2</v>
      </c>
    </row>
    <row r="7397" spans="1:8" x14ac:dyDescent="0.25">
      <c r="A7397">
        <v>496</v>
      </c>
      <c r="B7397">
        <v>2734</v>
      </c>
      <c r="C7397">
        <v>11.542</v>
      </c>
      <c r="D7397">
        <v>11.55</v>
      </c>
      <c r="E7397">
        <v>10447</v>
      </c>
      <c r="F7397">
        <v>42.6</v>
      </c>
      <c r="G7397">
        <v>2316.4</v>
      </c>
      <c r="H7397">
        <v>-5.9665999999999999E-3</v>
      </c>
    </row>
    <row r="7398" spans="1:8" x14ac:dyDescent="0.25">
      <c r="A7398">
        <v>497</v>
      </c>
      <c r="B7398">
        <v>2734</v>
      </c>
      <c r="C7398">
        <v>11.542</v>
      </c>
      <c r="D7398">
        <v>11.61</v>
      </c>
      <c r="E7398">
        <v>10498</v>
      </c>
      <c r="F7398">
        <v>43.688000000000002</v>
      </c>
      <c r="G7398">
        <v>2375.6</v>
      </c>
      <c r="H7398">
        <v>2.0709000000000001E-3</v>
      </c>
    </row>
    <row r="7399" spans="1:8" x14ac:dyDescent="0.25">
      <c r="A7399">
        <v>498</v>
      </c>
      <c r="B7399">
        <v>2734</v>
      </c>
      <c r="C7399">
        <v>11.542</v>
      </c>
      <c r="D7399">
        <v>11.61</v>
      </c>
      <c r="E7399">
        <v>10495</v>
      </c>
      <c r="F7399">
        <v>49.598999999999997</v>
      </c>
      <c r="G7399">
        <v>2697</v>
      </c>
      <c r="H7399">
        <v>3.6622E-3</v>
      </c>
    </row>
    <row r="7400" spans="1:8" x14ac:dyDescent="0.25">
      <c r="A7400">
        <v>499</v>
      </c>
      <c r="B7400">
        <v>2735</v>
      </c>
      <c r="C7400">
        <v>11.542</v>
      </c>
      <c r="D7400">
        <v>11.62</v>
      </c>
      <c r="E7400">
        <v>10506</v>
      </c>
      <c r="F7400">
        <v>56.401000000000003</v>
      </c>
      <c r="G7400">
        <v>3066.9</v>
      </c>
      <c r="H7400">
        <v>4.1412000000000003E-3</v>
      </c>
    </row>
    <row r="7401" spans="1:8" x14ac:dyDescent="0.25">
      <c r="A7401">
        <v>500</v>
      </c>
      <c r="B7401">
        <v>2735</v>
      </c>
      <c r="C7401">
        <v>11.542999999999999</v>
      </c>
      <c r="D7401">
        <v>11.58</v>
      </c>
      <c r="E7401">
        <v>10472</v>
      </c>
      <c r="F7401">
        <v>60.795000000000002</v>
      </c>
      <c r="G7401">
        <v>3305.8</v>
      </c>
      <c r="H7401">
        <v>9.1573000000000002E-3</v>
      </c>
    </row>
    <row r="7402" spans="1:8" x14ac:dyDescent="0.25">
      <c r="A7402">
        <v>501</v>
      </c>
      <c r="B7402">
        <v>2735</v>
      </c>
      <c r="C7402">
        <v>11.542999999999999</v>
      </c>
      <c r="D7402">
        <v>11.63</v>
      </c>
      <c r="E7402">
        <v>10520</v>
      </c>
      <c r="F7402">
        <v>62.088000000000001</v>
      </c>
      <c r="G7402">
        <v>3376.1</v>
      </c>
      <c r="H7402">
        <v>4.2798000000000003E-3</v>
      </c>
    </row>
    <row r="7403" spans="1:8" x14ac:dyDescent="0.25">
      <c r="A7403">
        <v>502</v>
      </c>
      <c r="B7403">
        <v>2736</v>
      </c>
      <c r="C7403">
        <v>11.542999999999999</v>
      </c>
      <c r="D7403">
        <v>11.66</v>
      </c>
      <c r="E7403">
        <v>10542</v>
      </c>
      <c r="F7403">
        <v>64.12</v>
      </c>
      <c r="G7403">
        <v>3486.6</v>
      </c>
      <c r="H7403">
        <v>2.6186E-3</v>
      </c>
    </row>
    <row r="7404" spans="1:8" x14ac:dyDescent="0.25">
      <c r="A7404">
        <v>503</v>
      </c>
      <c r="B7404">
        <v>2736</v>
      </c>
      <c r="C7404">
        <v>11.542999999999999</v>
      </c>
      <c r="D7404">
        <v>11.63</v>
      </c>
      <c r="E7404">
        <v>10516</v>
      </c>
      <c r="F7404">
        <v>62.387</v>
      </c>
      <c r="G7404">
        <v>3392.4</v>
      </c>
      <c r="H7404">
        <v>2.1017000000000002E-3</v>
      </c>
    </row>
    <row r="7405" spans="1:8" x14ac:dyDescent="0.25">
      <c r="A7405">
        <v>504</v>
      </c>
      <c r="B7405">
        <v>2736</v>
      </c>
      <c r="C7405">
        <v>11.542999999999999</v>
      </c>
      <c r="D7405">
        <v>11.65</v>
      </c>
      <c r="E7405">
        <v>10536</v>
      </c>
      <c r="F7405">
        <v>63.97</v>
      </c>
      <c r="G7405">
        <v>3478.4</v>
      </c>
      <c r="H7405">
        <v>3.8154999999999999E-3</v>
      </c>
    </row>
    <row r="7406" spans="1:8" x14ac:dyDescent="0.25">
      <c r="A7406">
        <v>505</v>
      </c>
      <c r="B7406">
        <v>2737</v>
      </c>
      <c r="C7406">
        <v>11.542999999999999</v>
      </c>
      <c r="D7406">
        <v>11.61</v>
      </c>
      <c r="E7406">
        <v>10499</v>
      </c>
      <c r="F7406">
        <v>49.411000000000001</v>
      </c>
      <c r="G7406">
        <v>2686.8</v>
      </c>
      <c r="H7406">
        <v>-5.3714000000000001E-3</v>
      </c>
    </row>
    <row r="7407" spans="1:8" x14ac:dyDescent="0.25">
      <c r="A7407">
        <v>506</v>
      </c>
      <c r="B7407">
        <v>2737</v>
      </c>
      <c r="C7407">
        <v>11.542999999999999</v>
      </c>
      <c r="D7407">
        <v>11.55</v>
      </c>
      <c r="E7407">
        <v>10448</v>
      </c>
      <c r="F7407">
        <v>48.070999999999998</v>
      </c>
      <c r="G7407">
        <v>2613.9</v>
      </c>
      <c r="H7407">
        <v>2.1078E-3</v>
      </c>
    </row>
    <row r="7408" spans="1:8" x14ac:dyDescent="0.25">
      <c r="A7408">
        <v>507</v>
      </c>
      <c r="B7408">
        <v>2737</v>
      </c>
      <c r="C7408">
        <v>11.542999999999999</v>
      </c>
      <c r="D7408">
        <v>11.58</v>
      </c>
      <c r="E7408">
        <v>10472</v>
      </c>
      <c r="F7408">
        <v>52.731000000000002</v>
      </c>
      <c r="G7408">
        <v>2867.3</v>
      </c>
      <c r="H7408">
        <v>3.5680999999999998E-3</v>
      </c>
    </row>
    <row r="7409" spans="1:8" x14ac:dyDescent="0.25">
      <c r="A7409">
        <v>508</v>
      </c>
      <c r="B7409">
        <v>2737</v>
      </c>
      <c r="C7409">
        <v>11.542999999999999</v>
      </c>
      <c r="D7409">
        <v>11.69</v>
      </c>
      <c r="E7409">
        <v>10569</v>
      </c>
      <c r="F7409">
        <v>57.997</v>
      </c>
      <c r="G7409">
        <v>3153.7</v>
      </c>
      <c r="H7409">
        <v>4.6007000000000001E-3</v>
      </c>
    </row>
    <row r="7410" spans="1:8" x14ac:dyDescent="0.25">
      <c r="A7410">
        <v>509</v>
      </c>
      <c r="B7410">
        <v>2738</v>
      </c>
      <c r="C7410">
        <v>11.542999999999999</v>
      </c>
      <c r="D7410">
        <v>11.66</v>
      </c>
      <c r="E7410">
        <v>10542</v>
      </c>
      <c r="F7410">
        <v>63.006999999999998</v>
      </c>
      <c r="G7410">
        <v>3426.1</v>
      </c>
      <c r="H7410">
        <v>4.7428000000000001E-3</v>
      </c>
    </row>
    <row r="7411" spans="1:8" x14ac:dyDescent="0.25">
      <c r="A7411">
        <v>510</v>
      </c>
      <c r="B7411">
        <v>2738</v>
      </c>
      <c r="C7411">
        <v>11.544</v>
      </c>
      <c r="D7411">
        <v>11.6</v>
      </c>
      <c r="E7411">
        <v>10490</v>
      </c>
      <c r="F7411">
        <v>62.957000000000001</v>
      </c>
      <c r="G7411">
        <v>3423.4</v>
      </c>
      <c r="H7411">
        <v>2.2986E-3</v>
      </c>
    </row>
    <row r="7412" spans="1:8" x14ac:dyDescent="0.25">
      <c r="A7412">
        <v>511</v>
      </c>
      <c r="B7412">
        <v>2738</v>
      </c>
      <c r="C7412">
        <v>11.544</v>
      </c>
      <c r="D7412">
        <v>11.54</v>
      </c>
      <c r="E7412">
        <v>10439</v>
      </c>
      <c r="F7412">
        <v>60.637</v>
      </c>
      <c r="G7412">
        <v>3297.2</v>
      </c>
      <c r="H7412">
        <v>3.1463999999999999E-2</v>
      </c>
    </row>
    <row r="7413" spans="1:8" x14ac:dyDescent="0.25">
      <c r="A7413">
        <v>512</v>
      </c>
      <c r="B7413">
        <v>2739</v>
      </c>
      <c r="C7413">
        <v>11.542999999999999</v>
      </c>
      <c r="D7413">
        <v>11.66</v>
      </c>
      <c r="E7413">
        <v>10542</v>
      </c>
      <c r="F7413">
        <v>46.978999999999999</v>
      </c>
      <c r="G7413">
        <v>2554.6</v>
      </c>
      <c r="H7413">
        <v>-1.0842E-3</v>
      </c>
    </row>
    <row r="7414" spans="1:8" x14ac:dyDescent="0.25">
      <c r="A7414">
        <v>513</v>
      </c>
      <c r="B7414">
        <v>2739</v>
      </c>
      <c r="C7414">
        <v>11.542999999999999</v>
      </c>
      <c r="D7414">
        <v>11.64</v>
      </c>
      <c r="E7414">
        <v>10526</v>
      </c>
      <c r="F7414">
        <v>49.082999999999998</v>
      </c>
      <c r="G7414">
        <v>2669</v>
      </c>
      <c r="H7414">
        <v>2.2718999999999999E-3</v>
      </c>
    </row>
    <row r="7415" spans="1:8" x14ac:dyDescent="0.25">
      <c r="A7415">
        <v>514</v>
      </c>
      <c r="B7415">
        <v>2739</v>
      </c>
      <c r="C7415">
        <v>11.542999999999999</v>
      </c>
      <c r="D7415">
        <v>11.58</v>
      </c>
      <c r="E7415">
        <v>10472</v>
      </c>
      <c r="F7415">
        <v>54.923000000000002</v>
      </c>
      <c r="G7415">
        <v>2986.5</v>
      </c>
      <c r="H7415">
        <v>4.1805000000000002E-3</v>
      </c>
    </row>
    <row r="7416" spans="1:8" x14ac:dyDescent="0.25">
      <c r="A7416">
        <v>515</v>
      </c>
      <c r="B7416">
        <v>2740</v>
      </c>
      <c r="C7416">
        <v>11.544</v>
      </c>
      <c r="D7416">
        <v>11.57</v>
      </c>
      <c r="E7416">
        <v>10465</v>
      </c>
      <c r="F7416">
        <v>60.566000000000003</v>
      </c>
      <c r="G7416">
        <v>3293.4</v>
      </c>
      <c r="H7416">
        <v>4.2513000000000004E-3</v>
      </c>
    </row>
    <row r="7417" spans="1:8" x14ac:dyDescent="0.25">
      <c r="A7417">
        <v>516</v>
      </c>
      <c r="B7417">
        <v>2740</v>
      </c>
      <c r="C7417">
        <v>11.544</v>
      </c>
      <c r="D7417">
        <v>11.53</v>
      </c>
      <c r="E7417">
        <v>10431</v>
      </c>
      <c r="F7417">
        <v>59.573</v>
      </c>
      <c r="G7417">
        <v>3239.4</v>
      </c>
      <c r="H7417">
        <v>2.0795999999999999E-2</v>
      </c>
    </row>
    <row r="7418" spans="1:8" x14ac:dyDescent="0.25">
      <c r="A7418">
        <v>517</v>
      </c>
      <c r="B7418">
        <v>2740</v>
      </c>
      <c r="C7418">
        <v>11.544</v>
      </c>
      <c r="D7418">
        <v>11.62</v>
      </c>
      <c r="E7418">
        <v>10506</v>
      </c>
      <c r="F7418">
        <v>54.124000000000002</v>
      </c>
      <c r="G7418">
        <v>2943</v>
      </c>
      <c r="H7418">
        <v>5.8169999999999999E-4</v>
      </c>
    </row>
    <row r="7419" spans="1:8" x14ac:dyDescent="0.25">
      <c r="A7419">
        <v>518</v>
      </c>
      <c r="B7419">
        <v>2740</v>
      </c>
      <c r="C7419">
        <v>11.544</v>
      </c>
      <c r="D7419">
        <v>11.63</v>
      </c>
      <c r="E7419">
        <v>10521</v>
      </c>
      <c r="F7419">
        <v>58.546999999999997</v>
      </c>
      <c r="G7419">
        <v>3183.6</v>
      </c>
      <c r="H7419">
        <v>2.9326999999999999E-3</v>
      </c>
    </row>
    <row r="7420" spans="1:8" x14ac:dyDescent="0.25">
      <c r="A7420">
        <v>519</v>
      </c>
      <c r="B7420">
        <v>2741</v>
      </c>
      <c r="C7420">
        <v>11.544</v>
      </c>
      <c r="D7420">
        <v>11.58</v>
      </c>
      <c r="E7420">
        <v>10467</v>
      </c>
      <c r="F7420">
        <v>60.1</v>
      </c>
      <c r="G7420">
        <v>3268</v>
      </c>
      <c r="H7420">
        <v>1.2873000000000001E-2</v>
      </c>
    </row>
    <row r="7421" spans="1:8" x14ac:dyDescent="0.25">
      <c r="A7421">
        <v>520</v>
      </c>
      <c r="B7421">
        <v>2741</v>
      </c>
      <c r="C7421">
        <v>11.544</v>
      </c>
      <c r="D7421">
        <v>11.61</v>
      </c>
      <c r="E7421">
        <v>10500</v>
      </c>
      <c r="F7421">
        <v>61.363</v>
      </c>
      <c r="G7421">
        <v>3336.7</v>
      </c>
      <c r="H7421">
        <v>2.6356999999999999E-3</v>
      </c>
    </row>
    <row r="7422" spans="1:8" x14ac:dyDescent="0.25">
      <c r="A7422">
        <v>521</v>
      </c>
      <c r="B7422">
        <v>2741</v>
      </c>
      <c r="C7422">
        <v>11.544</v>
      </c>
      <c r="D7422">
        <v>11.58</v>
      </c>
      <c r="E7422">
        <v>10468</v>
      </c>
      <c r="F7422">
        <v>60.244999999999997</v>
      </c>
      <c r="G7422">
        <v>3275.9</v>
      </c>
      <c r="H7422">
        <v>3.3249999999999998E-3</v>
      </c>
    </row>
    <row r="7423" spans="1:8" x14ac:dyDescent="0.25">
      <c r="A7423">
        <v>522</v>
      </c>
      <c r="B7423">
        <v>2742</v>
      </c>
      <c r="C7423">
        <v>11.544</v>
      </c>
      <c r="D7423">
        <v>11.63</v>
      </c>
      <c r="E7423">
        <v>10517</v>
      </c>
      <c r="F7423">
        <v>61.497</v>
      </c>
      <c r="G7423">
        <v>3344</v>
      </c>
      <c r="H7423">
        <v>3.7636000000000002E-3</v>
      </c>
    </row>
    <row r="7424" spans="1:8" x14ac:dyDescent="0.25">
      <c r="A7424">
        <v>523</v>
      </c>
      <c r="B7424">
        <v>2742</v>
      </c>
      <c r="C7424">
        <v>11.544</v>
      </c>
      <c r="D7424">
        <v>11.68</v>
      </c>
      <c r="E7424">
        <v>10558</v>
      </c>
      <c r="F7424">
        <v>62.337000000000003</v>
      </c>
      <c r="G7424">
        <v>3389.6</v>
      </c>
      <c r="H7424">
        <v>5.4248999999999999E-3</v>
      </c>
    </row>
    <row r="7425" spans="1:8" x14ac:dyDescent="0.25">
      <c r="A7425">
        <v>524</v>
      </c>
      <c r="B7425">
        <v>2742</v>
      </c>
      <c r="C7425">
        <v>11.544</v>
      </c>
      <c r="D7425">
        <v>11.69</v>
      </c>
      <c r="E7425">
        <v>10570</v>
      </c>
      <c r="F7425">
        <v>62.878</v>
      </c>
      <c r="G7425">
        <v>3419</v>
      </c>
      <c r="H7425">
        <v>4.6366000000000003E-3</v>
      </c>
    </row>
    <row r="7426" spans="1:8" x14ac:dyDescent="0.25">
      <c r="A7426">
        <v>525</v>
      </c>
      <c r="B7426">
        <v>2743</v>
      </c>
      <c r="C7426">
        <v>11.544</v>
      </c>
      <c r="D7426">
        <v>11.62</v>
      </c>
      <c r="E7426">
        <v>10512</v>
      </c>
      <c r="F7426">
        <v>64.314999999999998</v>
      </c>
      <c r="G7426">
        <v>3497.2</v>
      </c>
      <c r="H7426">
        <v>3.1256999999999999E-3</v>
      </c>
    </row>
    <row r="7427" spans="1:8" x14ac:dyDescent="0.25">
      <c r="A7427">
        <v>526</v>
      </c>
      <c r="B7427">
        <v>2743</v>
      </c>
      <c r="C7427">
        <v>11.545</v>
      </c>
      <c r="D7427">
        <v>11.64</v>
      </c>
      <c r="E7427">
        <v>10522</v>
      </c>
      <c r="F7427">
        <v>61.637</v>
      </c>
      <c r="G7427">
        <v>3351.6</v>
      </c>
      <c r="H7427">
        <v>5.8161000000000003E-3</v>
      </c>
    </row>
    <row r="7428" spans="1:8" x14ac:dyDescent="0.25">
      <c r="A7428">
        <v>527</v>
      </c>
      <c r="B7428">
        <v>2743</v>
      </c>
      <c r="C7428">
        <v>11.545</v>
      </c>
      <c r="D7428">
        <v>11.63</v>
      </c>
      <c r="E7428">
        <v>10519</v>
      </c>
      <c r="F7428">
        <v>61.898000000000003</v>
      </c>
      <c r="G7428">
        <v>3365.8</v>
      </c>
      <c r="H7428">
        <v>2.5688E-3</v>
      </c>
    </row>
    <row r="7429" spans="1:8" x14ac:dyDescent="0.25">
      <c r="A7429">
        <v>528</v>
      </c>
      <c r="B7429">
        <v>2743</v>
      </c>
      <c r="C7429">
        <v>11.545</v>
      </c>
      <c r="D7429">
        <v>11.51</v>
      </c>
      <c r="E7429">
        <v>10408</v>
      </c>
      <c r="F7429">
        <v>59.59</v>
      </c>
      <c r="G7429">
        <v>3240.3</v>
      </c>
      <c r="H7429">
        <v>2.6869000000000001E-2</v>
      </c>
    </row>
    <row r="7430" spans="1:8" x14ac:dyDescent="0.25">
      <c r="A7430">
        <v>529</v>
      </c>
      <c r="B7430">
        <v>2744</v>
      </c>
      <c r="C7430">
        <v>11.544</v>
      </c>
      <c r="D7430">
        <v>11.66</v>
      </c>
      <c r="E7430">
        <v>10544</v>
      </c>
      <c r="F7430">
        <v>49.543999999999997</v>
      </c>
      <c r="G7430">
        <v>2694</v>
      </c>
      <c r="H7430">
        <v>-7.7001000000000001E-4</v>
      </c>
    </row>
    <row r="7431" spans="1:8" x14ac:dyDescent="0.25">
      <c r="A7431">
        <v>530</v>
      </c>
      <c r="B7431">
        <v>2744</v>
      </c>
      <c r="C7431">
        <v>11.544</v>
      </c>
      <c r="D7431">
        <v>11.62</v>
      </c>
      <c r="E7431">
        <v>10512</v>
      </c>
      <c r="F7431">
        <v>52.558</v>
      </c>
      <c r="G7431">
        <v>2857.9</v>
      </c>
      <c r="H7431">
        <v>3.0867999999999998E-3</v>
      </c>
    </row>
    <row r="7432" spans="1:8" x14ac:dyDescent="0.25">
      <c r="A7432">
        <v>531</v>
      </c>
      <c r="B7432">
        <v>2744</v>
      </c>
      <c r="C7432">
        <v>11.544</v>
      </c>
      <c r="D7432">
        <v>11.67</v>
      </c>
      <c r="E7432">
        <v>10554</v>
      </c>
      <c r="F7432">
        <v>57.768000000000001</v>
      </c>
      <c r="G7432">
        <v>3141.2</v>
      </c>
      <c r="H7432">
        <v>5.2838E-3</v>
      </c>
    </row>
    <row r="7433" spans="1:8" x14ac:dyDescent="0.25">
      <c r="A7433">
        <v>532</v>
      </c>
      <c r="B7433">
        <v>2745</v>
      </c>
      <c r="C7433">
        <v>11.544</v>
      </c>
      <c r="D7433">
        <v>11.65</v>
      </c>
      <c r="E7433">
        <v>10539</v>
      </c>
      <c r="F7433">
        <v>60.988</v>
      </c>
      <c r="G7433">
        <v>3316.3</v>
      </c>
      <c r="H7433">
        <v>6.0594999999999998E-3</v>
      </c>
    </row>
    <row r="7434" spans="1:8" x14ac:dyDescent="0.25">
      <c r="A7434">
        <v>533</v>
      </c>
      <c r="B7434">
        <v>2745</v>
      </c>
      <c r="C7434">
        <v>11.545</v>
      </c>
      <c r="D7434">
        <v>11.67</v>
      </c>
      <c r="E7434">
        <v>10558</v>
      </c>
      <c r="F7434">
        <v>63.716000000000001</v>
      </c>
      <c r="G7434">
        <v>3464.6</v>
      </c>
      <c r="H7434">
        <v>6.3746999999999996E-3</v>
      </c>
    </row>
    <row r="7435" spans="1:8" x14ac:dyDescent="0.25">
      <c r="A7435">
        <v>534</v>
      </c>
      <c r="B7435">
        <v>2745</v>
      </c>
      <c r="C7435">
        <v>11.545</v>
      </c>
      <c r="D7435">
        <v>11.56</v>
      </c>
      <c r="E7435">
        <v>10452</v>
      </c>
      <c r="F7435">
        <v>52.62</v>
      </c>
      <c r="G7435">
        <v>2861.3</v>
      </c>
      <c r="H7435">
        <v>-4.2620000000000002E-3</v>
      </c>
    </row>
    <row r="7436" spans="1:8" x14ac:dyDescent="0.25">
      <c r="A7436">
        <v>535</v>
      </c>
      <c r="B7436">
        <v>2746</v>
      </c>
      <c r="C7436">
        <v>11.545</v>
      </c>
      <c r="D7436">
        <v>11.59</v>
      </c>
      <c r="E7436">
        <v>10480</v>
      </c>
      <c r="F7436">
        <v>51.531999999999996</v>
      </c>
      <c r="G7436">
        <v>2802.1</v>
      </c>
      <c r="H7436">
        <v>1.3965E-3</v>
      </c>
    </row>
    <row r="7437" spans="1:8" x14ac:dyDescent="0.25">
      <c r="A7437">
        <v>536</v>
      </c>
      <c r="B7437">
        <v>2746</v>
      </c>
      <c r="C7437">
        <v>11.545</v>
      </c>
      <c r="D7437">
        <v>11.62</v>
      </c>
      <c r="E7437">
        <v>10508</v>
      </c>
      <c r="F7437">
        <v>56.689</v>
      </c>
      <c r="G7437">
        <v>3082.5</v>
      </c>
      <c r="H7437">
        <v>3.5049999999999999E-3</v>
      </c>
    </row>
    <row r="7438" spans="1:8" x14ac:dyDescent="0.25">
      <c r="A7438">
        <v>537</v>
      </c>
      <c r="B7438">
        <v>2746</v>
      </c>
      <c r="C7438">
        <v>11.545</v>
      </c>
      <c r="D7438">
        <v>11.65</v>
      </c>
      <c r="E7438">
        <v>10539</v>
      </c>
      <c r="F7438">
        <v>61.643000000000001</v>
      </c>
      <c r="G7438">
        <v>3351.9</v>
      </c>
      <c r="H7438">
        <v>5.4704999999999997E-3</v>
      </c>
    </row>
    <row r="7439" spans="1:8" x14ac:dyDescent="0.25">
      <c r="A7439">
        <v>538</v>
      </c>
      <c r="B7439">
        <v>2746</v>
      </c>
      <c r="C7439">
        <v>11.545</v>
      </c>
      <c r="D7439">
        <v>11.58</v>
      </c>
      <c r="E7439">
        <v>10471</v>
      </c>
      <c r="F7439">
        <v>56.439</v>
      </c>
      <c r="G7439">
        <v>3069</v>
      </c>
      <c r="H7439">
        <v>-1.0042E-3</v>
      </c>
    </row>
    <row r="7440" spans="1:8" x14ac:dyDescent="0.25">
      <c r="A7440">
        <v>539</v>
      </c>
      <c r="B7440">
        <v>2747</v>
      </c>
      <c r="C7440">
        <v>11.545</v>
      </c>
      <c r="D7440">
        <v>11.57</v>
      </c>
      <c r="E7440">
        <v>10463</v>
      </c>
      <c r="F7440">
        <v>58.293999999999997</v>
      </c>
      <c r="G7440">
        <v>3169.8</v>
      </c>
      <c r="H7440">
        <v>3.3806000000000001E-3</v>
      </c>
    </row>
    <row r="7441" spans="1:8" x14ac:dyDescent="0.25">
      <c r="A7441">
        <v>540</v>
      </c>
      <c r="B7441">
        <v>2747</v>
      </c>
      <c r="C7441">
        <v>11.545</v>
      </c>
      <c r="D7441">
        <v>11.61</v>
      </c>
      <c r="E7441">
        <v>10497</v>
      </c>
      <c r="F7441">
        <v>61.359000000000002</v>
      </c>
      <c r="G7441">
        <v>3336.5</v>
      </c>
      <c r="H7441">
        <v>7.5722000000000003E-3</v>
      </c>
    </row>
    <row r="7442" spans="1:8" x14ac:dyDescent="0.25">
      <c r="A7442">
        <v>541</v>
      </c>
      <c r="B7442">
        <v>2747</v>
      </c>
      <c r="C7442">
        <v>11.545</v>
      </c>
      <c r="D7442">
        <v>11.62</v>
      </c>
      <c r="E7442">
        <v>10509</v>
      </c>
      <c r="F7442">
        <v>62.363999999999997</v>
      </c>
      <c r="G7442">
        <v>3391.1</v>
      </c>
      <c r="H7442">
        <v>5.1688000000000003E-3</v>
      </c>
    </row>
    <row r="7443" spans="1:8" x14ac:dyDescent="0.25">
      <c r="A7443">
        <v>542</v>
      </c>
      <c r="B7443">
        <v>2748</v>
      </c>
      <c r="C7443">
        <v>11.545</v>
      </c>
      <c r="D7443">
        <v>11.49</v>
      </c>
      <c r="E7443">
        <v>10389</v>
      </c>
      <c r="F7443">
        <v>55.923999999999999</v>
      </c>
      <c r="G7443">
        <v>3040.9</v>
      </c>
      <c r="H7443">
        <v>2.232E-2</v>
      </c>
    </row>
    <row r="7444" spans="1:8" x14ac:dyDescent="0.25">
      <c r="A7444">
        <v>543</v>
      </c>
      <c r="B7444">
        <v>2748</v>
      </c>
      <c r="C7444">
        <v>11.545</v>
      </c>
      <c r="D7444">
        <v>11.62</v>
      </c>
      <c r="E7444">
        <v>10509</v>
      </c>
      <c r="F7444">
        <v>49.167000000000002</v>
      </c>
      <c r="G7444">
        <v>2673.5</v>
      </c>
      <c r="H7444">
        <v>3.0977000000000001E-4</v>
      </c>
    </row>
    <row r="7445" spans="1:8" x14ac:dyDescent="0.25">
      <c r="A7445">
        <v>544</v>
      </c>
      <c r="B7445">
        <v>2748</v>
      </c>
      <c r="C7445">
        <v>11.545</v>
      </c>
      <c r="D7445">
        <v>11.62</v>
      </c>
      <c r="E7445">
        <v>10512</v>
      </c>
      <c r="F7445">
        <v>52.954000000000001</v>
      </c>
      <c r="G7445">
        <v>2879.4</v>
      </c>
      <c r="H7445">
        <v>2.9639000000000002E-3</v>
      </c>
    </row>
    <row r="7446" spans="1:8" x14ac:dyDescent="0.25">
      <c r="A7446">
        <v>545</v>
      </c>
      <c r="B7446">
        <v>2749</v>
      </c>
      <c r="C7446">
        <v>11.545</v>
      </c>
      <c r="D7446">
        <v>11.59</v>
      </c>
      <c r="E7446">
        <v>10485</v>
      </c>
      <c r="F7446">
        <v>58.652000000000001</v>
      </c>
      <c r="G7446">
        <v>3189.3</v>
      </c>
      <c r="H7446">
        <v>5.9183999999999999E-3</v>
      </c>
    </row>
    <row r="7447" spans="1:8" x14ac:dyDescent="0.25">
      <c r="A7447">
        <v>546</v>
      </c>
      <c r="B7447">
        <v>2749</v>
      </c>
      <c r="C7447">
        <v>11.545</v>
      </c>
      <c r="D7447">
        <v>11.62</v>
      </c>
      <c r="E7447">
        <v>10504</v>
      </c>
      <c r="F7447">
        <v>61.326000000000001</v>
      </c>
      <c r="G7447">
        <v>3334.7</v>
      </c>
      <c r="H7447">
        <v>8.0096000000000004E-3</v>
      </c>
    </row>
    <row r="7448" spans="1:8" x14ac:dyDescent="0.25">
      <c r="A7448">
        <v>547</v>
      </c>
      <c r="B7448">
        <v>2749</v>
      </c>
      <c r="C7448">
        <v>11.545</v>
      </c>
      <c r="D7448">
        <v>11.67</v>
      </c>
      <c r="E7448">
        <v>10557</v>
      </c>
      <c r="F7448">
        <v>63.207999999999998</v>
      </c>
      <c r="G7448">
        <v>3437</v>
      </c>
      <c r="H7448">
        <v>5.5494999999999997E-3</v>
      </c>
    </row>
    <row r="7449" spans="1:8" x14ac:dyDescent="0.25">
      <c r="A7449">
        <v>548</v>
      </c>
      <c r="B7449">
        <v>2749</v>
      </c>
      <c r="C7449">
        <v>11.545</v>
      </c>
      <c r="D7449">
        <v>11.6</v>
      </c>
      <c r="E7449">
        <v>10490</v>
      </c>
      <c r="F7449">
        <v>51.963999999999999</v>
      </c>
      <c r="G7449">
        <v>2825.6</v>
      </c>
      <c r="H7449">
        <v>-1.3297999999999999E-3</v>
      </c>
    </row>
    <row r="7450" spans="1:8" x14ac:dyDescent="0.25">
      <c r="A7450">
        <v>549</v>
      </c>
      <c r="B7450">
        <v>2750</v>
      </c>
      <c r="C7450">
        <v>11.545</v>
      </c>
      <c r="D7450">
        <v>11.59</v>
      </c>
      <c r="E7450">
        <v>10483</v>
      </c>
      <c r="F7450">
        <v>53.832000000000001</v>
      </c>
      <c r="G7450">
        <v>2927.2</v>
      </c>
      <c r="H7450">
        <v>2.2366999999999999E-3</v>
      </c>
    </row>
    <row r="7451" spans="1:8" x14ac:dyDescent="0.25">
      <c r="A7451">
        <v>550</v>
      </c>
      <c r="B7451">
        <v>2750</v>
      </c>
      <c r="C7451">
        <v>11.545</v>
      </c>
      <c r="D7451">
        <v>11.61</v>
      </c>
      <c r="E7451">
        <v>10503</v>
      </c>
      <c r="F7451">
        <v>59.57</v>
      </c>
      <c r="G7451">
        <v>3239.2</v>
      </c>
      <c r="H7451">
        <v>4.7234E-3</v>
      </c>
    </row>
    <row r="7452" spans="1:8" x14ac:dyDescent="0.25">
      <c r="A7452">
        <v>551</v>
      </c>
      <c r="B7452">
        <v>2750</v>
      </c>
      <c r="C7452">
        <v>11.545</v>
      </c>
      <c r="D7452">
        <v>11.53</v>
      </c>
      <c r="E7452">
        <v>10429</v>
      </c>
      <c r="F7452">
        <v>56.421999999999997</v>
      </c>
      <c r="G7452">
        <v>3068</v>
      </c>
      <c r="H7452">
        <v>1.4631E-2</v>
      </c>
    </row>
    <row r="7453" spans="1:8" x14ac:dyDescent="0.25">
      <c r="A7453">
        <v>552</v>
      </c>
      <c r="B7453">
        <v>2751</v>
      </c>
      <c r="C7453">
        <v>11.545</v>
      </c>
      <c r="D7453">
        <v>11.61</v>
      </c>
      <c r="E7453">
        <v>10498</v>
      </c>
      <c r="F7453">
        <v>54.887999999999998</v>
      </c>
      <c r="G7453">
        <v>2984.6</v>
      </c>
      <c r="H7453">
        <v>1.4461999999999999E-3</v>
      </c>
    </row>
    <row r="7454" spans="1:8" x14ac:dyDescent="0.25">
      <c r="A7454">
        <v>553</v>
      </c>
      <c r="B7454">
        <v>2751</v>
      </c>
      <c r="C7454">
        <v>11.545</v>
      </c>
      <c r="D7454">
        <v>11.62</v>
      </c>
      <c r="E7454">
        <v>10508</v>
      </c>
      <c r="F7454">
        <v>59.683</v>
      </c>
      <c r="G7454">
        <v>3245.4</v>
      </c>
      <c r="H7454">
        <v>3.9007E-3</v>
      </c>
    </row>
    <row r="7455" spans="1:8" x14ac:dyDescent="0.25">
      <c r="A7455">
        <v>554</v>
      </c>
      <c r="B7455">
        <v>2751</v>
      </c>
      <c r="C7455">
        <v>11.545</v>
      </c>
      <c r="D7455">
        <v>11.57</v>
      </c>
      <c r="E7455">
        <v>10462</v>
      </c>
      <c r="F7455">
        <v>56.095999999999997</v>
      </c>
      <c r="G7455">
        <v>3050.3</v>
      </c>
      <c r="H7455">
        <v>-1.7528999999999999E-3</v>
      </c>
    </row>
    <row r="7456" spans="1:8" x14ac:dyDescent="0.25">
      <c r="A7456">
        <v>555</v>
      </c>
      <c r="B7456">
        <v>2752</v>
      </c>
      <c r="C7456">
        <v>11.545</v>
      </c>
      <c r="D7456">
        <v>11.65</v>
      </c>
      <c r="E7456">
        <v>10531</v>
      </c>
      <c r="F7456">
        <v>56.898000000000003</v>
      </c>
      <c r="G7456">
        <v>3093.9</v>
      </c>
      <c r="H7456">
        <v>2.2133000000000001E-3</v>
      </c>
    </row>
    <row r="7457" spans="1:8" x14ac:dyDescent="0.25">
      <c r="A7457">
        <v>556</v>
      </c>
      <c r="B7457">
        <v>2752</v>
      </c>
      <c r="C7457">
        <v>11.545999999999999</v>
      </c>
      <c r="D7457">
        <v>11.71</v>
      </c>
      <c r="E7457">
        <v>10593</v>
      </c>
      <c r="F7457">
        <v>60.875999999999998</v>
      </c>
      <c r="G7457">
        <v>3310.2</v>
      </c>
      <c r="H7457">
        <v>1.2239999999999999E-2</v>
      </c>
    </row>
    <row r="7458" spans="1:8" x14ac:dyDescent="0.25">
      <c r="A7458">
        <v>557</v>
      </c>
      <c r="B7458">
        <v>2752</v>
      </c>
      <c r="C7458">
        <v>11.545</v>
      </c>
      <c r="D7458">
        <v>11.56</v>
      </c>
      <c r="E7458">
        <v>10452</v>
      </c>
      <c r="F7458">
        <v>58.170999999999999</v>
      </c>
      <c r="G7458">
        <v>3163.1</v>
      </c>
      <c r="H7458">
        <v>1.2953999999999999E-3</v>
      </c>
    </row>
    <row r="7459" spans="1:8" x14ac:dyDescent="0.25">
      <c r="A7459">
        <v>558</v>
      </c>
      <c r="B7459">
        <v>2752</v>
      </c>
      <c r="C7459">
        <v>11.545999999999999</v>
      </c>
      <c r="D7459">
        <v>11.65</v>
      </c>
      <c r="E7459">
        <v>10534</v>
      </c>
      <c r="F7459">
        <v>59.435000000000002</v>
      </c>
      <c r="G7459">
        <v>3231.9</v>
      </c>
      <c r="H7459">
        <v>1.094E-2</v>
      </c>
    </row>
    <row r="7460" spans="1:8" x14ac:dyDescent="0.25">
      <c r="A7460">
        <v>559</v>
      </c>
      <c r="B7460">
        <v>2753</v>
      </c>
      <c r="C7460">
        <v>11.545999999999999</v>
      </c>
      <c r="D7460">
        <v>11.62</v>
      </c>
      <c r="E7460">
        <v>10504</v>
      </c>
      <c r="F7460">
        <v>60.22</v>
      </c>
      <c r="G7460">
        <v>3274.6</v>
      </c>
      <c r="H7460">
        <v>3.2041999999999999E-3</v>
      </c>
    </row>
    <row r="7461" spans="1:8" x14ac:dyDescent="0.25">
      <c r="A7461">
        <v>560</v>
      </c>
      <c r="B7461">
        <v>2753</v>
      </c>
      <c r="C7461">
        <v>11.545999999999999</v>
      </c>
      <c r="D7461">
        <v>11.58</v>
      </c>
      <c r="E7461">
        <v>10475</v>
      </c>
      <c r="F7461">
        <v>60.139000000000003</v>
      </c>
      <c r="G7461">
        <v>3270.1</v>
      </c>
      <c r="H7461">
        <v>1.8696000000000001E-2</v>
      </c>
    </row>
    <row r="7462" spans="1:8" x14ac:dyDescent="0.25">
      <c r="A7462">
        <v>561</v>
      </c>
      <c r="B7462">
        <v>2753</v>
      </c>
      <c r="C7462">
        <v>11.545999999999999</v>
      </c>
      <c r="D7462">
        <v>11.6</v>
      </c>
      <c r="E7462">
        <v>10491</v>
      </c>
      <c r="F7462">
        <v>54.313000000000002</v>
      </c>
      <c r="G7462">
        <v>2953.3</v>
      </c>
      <c r="H7462">
        <v>6.1815999999999998E-4</v>
      </c>
    </row>
    <row r="7463" spans="1:8" x14ac:dyDescent="0.25">
      <c r="A7463">
        <v>562</v>
      </c>
      <c r="B7463">
        <v>2754</v>
      </c>
      <c r="C7463">
        <v>11.545999999999999</v>
      </c>
      <c r="D7463">
        <v>11.62</v>
      </c>
      <c r="E7463">
        <v>10503</v>
      </c>
      <c r="F7463">
        <v>58.186</v>
      </c>
      <c r="G7463">
        <v>3163.9</v>
      </c>
      <c r="H7463">
        <v>3.3032999999999999E-3</v>
      </c>
    </row>
    <row r="7464" spans="1:8" x14ac:dyDescent="0.25">
      <c r="A7464">
        <v>563</v>
      </c>
      <c r="B7464">
        <v>2754</v>
      </c>
      <c r="C7464">
        <v>11.545999999999999</v>
      </c>
      <c r="D7464">
        <v>11.67</v>
      </c>
      <c r="E7464">
        <v>10549</v>
      </c>
      <c r="F7464">
        <v>62.14</v>
      </c>
      <c r="G7464">
        <v>3379</v>
      </c>
      <c r="H7464">
        <v>1.8765E-2</v>
      </c>
    </row>
    <row r="7465" spans="1:8" x14ac:dyDescent="0.25">
      <c r="A7465">
        <v>564</v>
      </c>
      <c r="B7465">
        <v>2754</v>
      </c>
      <c r="C7465">
        <v>11.545999999999999</v>
      </c>
      <c r="D7465">
        <v>11.65</v>
      </c>
      <c r="E7465">
        <v>10533</v>
      </c>
      <c r="F7465">
        <v>56.244</v>
      </c>
      <c r="G7465">
        <v>3058.3</v>
      </c>
      <c r="H7465">
        <v>3.7249000000000001E-4</v>
      </c>
    </row>
    <row r="7466" spans="1:8" x14ac:dyDescent="0.25">
      <c r="A7466">
        <v>565</v>
      </c>
      <c r="B7466">
        <v>2755</v>
      </c>
      <c r="C7466">
        <v>11.545999999999999</v>
      </c>
      <c r="D7466">
        <v>11.65</v>
      </c>
      <c r="E7466">
        <v>10532</v>
      </c>
      <c r="F7466">
        <v>59.828000000000003</v>
      </c>
      <c r="G7466">
        <v>3253.2</v>
      </c>
      <c r="H7466">
        <v>5.9103999999999997E-3</v>
      </c>
    </row>
    <row r="7467" spans="1:8" x14ac:dyDescent="0.25">
      <c r="A7467">
        <v>566</v>
      </c>
      <c r="B7467">
        <v>2755</v>
      </c>
      <c r="C7467">
        <v>11.545999999999999</v>
      </c>
      <c r="D7467">
        <v>11.6</v>
      </c>
      <c r="E7467">
        <v>10494</v>
      </c>
      <c r="F7467">
        <v>62.716999999999999</v>
      </c>
      <c r="G7467">
        <v>3410.3</v>
      </c>
      <c r="H7467">
        <v>4.6819000000000001E-3</v>
      </c>
    </row>
    <row r="7468" spans="1:8" x14ac:dyDescent="0.25">
      <c r="A7468">
        <v>567</v>
      </c>
      <c r="B7468">
        <v>2755</v>
      </c>
      <c r="C7468">
        <v>11.547000000000001</v>
      </c>
      <c r="D7468">
        <v>11.64</v>
      </c>
      <c r="E7468">
        <v>10523</v>
      </c>
      <c r="F7468">
        <v>63.393000000000001</v>
      </c>
      <c r="G7468">
        <v>3447.1</v>
      </c>
      <c r="H7468">
        <v>3.2236999999999999E-3</v>
      </c>
    </row>
    <row r="7469" spans="1:8" x14ac:dyDescent="0.25">
      <c r="A7469">
        <v>568</v>
      </c>
      <c r="B7469">
        <v>2755</v>
      </c>
      <c r="C7469">
        <v>11.547000000000001</v>
      </c>
      <c r="D7469">
        <v>11.52</v>
      </c>
      <c r="E7469">
        <v>10416</v>
      </c>
      <c r="F7469">
        <v>49.319000000000003</v>
      </c>
      <c r="G7469">
        <v>2681.8</v>
      </c>
      <c r="H7469">
        <v>-7.6810000000000003E-3</v>
      </c>
    </row>
    <row r="7470" spans="1:8" x14ac:dyDescent="0.25">
      <c r="A7470">
        <v>569</v>
      </c>
      <c r="B7470">
        <v>2756</v>
      </c>
      <c r="C7470">
        <v>11.545999999999999</v>
      </c>
      <c r="D7470">
        <v>11.6</v>
      </c>
      <c r="E7470">
        <v>10492</v>
      </c>
      <c r="F7470">
        <v>46.965000000000003</v>
      </c>
      <c r="G7470">
        <v>2553.8000000000002</v>
      </c>
      <c r="H7470">
        <v>1.3403E-3</v>
      </c>
    </row>
    <row r="7471" spans="1:8" x14ac:dyDescent="0.25">
      <c r="A7471">
        <v>570</v>
      </c>
      <c r="B7471">
        <v>2756</v>
      </c>
      <c r="C7471">
        <v>11.545999999999999</v>
      </c>
      <c r="D7471">
        <v>11.62</v>
      </c>
      <c r="E7471">
        <v>10505</v>
      </c>
      <c r="F7471">
        <v>51.499000000000002</v>
      </c>
      <c r="G7471">
        <v>2800.3</v>
      </c>
      <c r="H7471">
        <v>3.5682000000000001E-3</v>
      </c>
    </row>
    <row r="7472" spans="1:8" x14ac:dyDescent="0.25">
      <c r="A7472">
        <v>571</v>
      </c>
      <c r="B7472">
        <v>2756</v>
      </c>
      <c r="C7472">
        <v>11.545999999999999</v>
      </c>
      <c r="D7472">
        <v>11.64</v>
      </c>
      <c r="E7472">
        <v>10529</v>
      </c>
      <c r="F7472">
        <v>57.454000000000001</v>
      </c>
      <c r="G7472">
        <v>3124.1</v>
      </c>
      <c r="H7472">
        <v>4.3676000000000001E-3</v>
      </c>
    </row>
    <row r="7473" spans="1:8" x14ac:dyDescent="0.25">
      <c r="A7473">
        <v>572</v>
      </c>
      <c r="B7473">
        <v>2757</v>
      </c>
      <c r="C7473">
        <v>11.547000000000001</v>
      </c>
      <c r="D7473">
        <v>11.6</v>
      </c>
      <c r="E7473">
        <v>10491</v>
      </c>
      <c r="F7473">
        <v>59.52</v>
      </c>
      <c r="G7473">
        <v>3236.5</v>
      </c>
      <c r="H7473">
        <v>2.4207999999999999E-3</v>
      </c>
    </row>
    <row r="7474" spans="1:8" x14ac:dyDescent="0.25">
      <c r="A7474">
        <v>573</v>
      </c>
      <c r="B7474">
        <v>2757</v>
      </c>
      <c r="C7474">
        <v>11.547000000000001</v>
      </c>
      <c r="D7474">
        <v>11.63</v>
      </c>
      <c r="E7474">
        <v>10521</v>
      </c>
      <c r="F7474">
        <v>61.451000000000001</v>
      </c>
      <c r="G7474">
        <v>3341.5</v>
      </c>
      <c r="H7474">
        <v>4.6257E-3</v>
      </c>
    </row>
    <row r="7475" spans="1:8" x14ac:dyDescent="0.25">
      <c r="A7475">
        <v>574</v>
      </c>
      <c r="B7475">
        <v>2757</v>
      </c>
      <c r="C7475">
        <v>11.547000000000001</v>
      </c>
      <c r="D7475">
        <v>11.54</v>
      </c>
      <c r="E7475">
        <v>10433</v>
      </c>
      <c r="F7475">
        <v>51.570999999999998</v>
      </c>
      <c r="G7475">
        <v>2804.3</v>
      </c>
      <c r="H7475">
        <v>-5.3490999999999999E-3</v>
      </c>
    </row>
    <row r="7476" spans="1:8" x14ac:dyDescent="0.25">
      <c r="A7476">
        <v>575</v>
      </c>
      <c r="B7476">
        <v>2758</v>
      </c>
      <c r="C7476">
        <v>11.545999999999999</v>
      </c>
      <c r="D7476">
        <v>11.71</v>
      </c>
      <c r="E7476">
        <v>10588</v>
      </c>
      <c r="F7476">
        <v>49.863</v>
      </c>
      <c r="G7476">
        <v>2711.3</v>
      </c>
      <c r="H7476">
        <v>1.5758E-3</v>
      </c>
    </row>
    <row r="7477" spans="1:8" x14ac:dyDescent="0.25">
      <c r="A7477">
        <v>576</v>
      </c>
      <c r="B7477">
        <v>2758</v>
      </c>
      <c r="C7477">
        <v>11.545999999999999</v>
      </c>
      <c r="D7477">
        <v>11.73</v>
      </c>
      <c r="E7477">
        <v>10603</v>
      </c>
      <c r="F7477">
        <v>54.497999999999998</v>
      </c>
      <c r="G7477">
        <v>2963.4</v>
      </c>
      <c r="H7477">
        <v>3.3836000000000001E-3</v>
      </c>
    </row>
    <row r="7478" spans="1:8" x14ac:dyDescent="0.25">
      <c r="A7478">
        <v>577</v>
      </c>
      <c r="B7478">
        <v>2758</v>
      </c>
      <c r="C7478">
        <v>11.547000000000001</v>
      </c>
      <c r="D7478">
        <v>11.61</v>
      </c>
      <c r="E7478">
        <v>10500</v>
      </c>
      <c r="F7478">
        <v>59.383000000000003</v>
      </c>
      <c r="G7478">
        <v>3229</v>
      </c>
      <c r="H7478">
        <v>5.0913E-3</v>
      </c>
    </row>
    <row r="7479" spans="1:8" x14ac:dyDescent="0.25">
      <c r="A7479">
        <v>578</v>
      </c>
      <c r="B7479">
        <v>2758</v>
      </c>
      <c r="C7479">
        <v>11.547000000000001</v>
      </c>
      <c r="D7479">
        <v>11.58</v>
      </c>
      <c r="E7479">
        <v>10471</v>
      </c>
      <c r="F7479">
        <v>58.082999999999998</v>
      </c>
      <c r="G7479">
        <v>3158.3</v>
      </c>
      <c r="H7479">
        <v>1.3762E-2</v>
      </c>
    </row>
    <row r="7480" spans="1:8" x14ac:dyDescent="0.25">
      <c r="A7480">
        <v>579</v>
      </c>
      <c r="B7480">
        <v>2759</v>
      </c>
      <c r="C7480">
        <v>11.547000000000001</v>
      </c>
      <c r="D7480">
        <v>11.57</v>
      </c>
      <c r="E7480">
        <v>10461</v>
      </c>
      <c r="F7480">
        <v>57.302999999999997</v>
      </c>
      <c r="G7480">
        <v>3115.9</v>
      </c>
      <c r="H7480">
        <v>1.8605E-3</v>
      </c>
    </row>
    <row r="7481" spans="1:8" x14ac:dyDescent="0.25">
      <c r="A7481">
        <v>580</v>
      </c>
      <c r="B7481">
        <v>2759</v>
      </c>
      <c r="C7481">
        <v>11.547000000000001</v>
      </c>
      <c r="D7481">
        <v>11.63</v>
      </c>
      <c r="E7481">
        <v>10517</v>
      </c>
      <c r="F7481">
        <v>61.006</v>
      </c>
      <c r="G7481">
        <v>3317.3</v>
      </c>
      <c r="H7481">
        <v>9.2826000000000002E-3</v>
      </c>
    </row>
    <row r="7482" spans="1:8" x14ac:dyDescent="0.25">
      <c r="A7482">
        <v>581</v>
      </c>
      <c r="B7482">
        <v>2759</v>
      </c>
      <c r="C7482">
        <v>11.547000000000001</v>
      </c>
      <c r="D7482">
        <v>11.63</v>
      </c>
      <c r="E7482">
        <v>10519</v>
      </c>
      <c r="F7482">
        <v>62.276000000000003</v>
      </c>
      <c r="G7482">
        <v>3386.3</v>
      </c>
      <c r="H7482">
        <v>4.0539E-3</v>
      </c>
    </row>
    <row r="7483" spans="1:8" x14ac:dyDescent="0.25">
      <c r="A7483">
        <v>582</v>
      </c>
      <c r="B7483">
        <v>2760</v>
      </c>
      <c r="C7483">
        <v>11.547000000000001</v>
      </c>
      <c r="D7483">
        <v>11.55</v>
      </c>
      <c r="E7483">
        <v>10445</v>
      </c>
      <c r="F7483">
        <v>49.674999999999997</v>
      </c>
      <c r="G7483">
        <v>2701.1</v>
      </c>
      <c r="H7483">
        <v>-6.3251999999999996E-3</v>
      </c>
    </row>
    <row r="7484" spans="1:8" x14ac:dyDescent="0.25">
      <c r="A7484">
        <v>583</v>
      </c>
      <c r="B7484">
        <v>2760</v>
      </c>
      <c r="C7484">
        <v>11.547000000000001</v>
      </c>
      <c r="D7484">
        <v>11.63</v>
      </c>
      <c r="E7484">
        <v>10516</v>
      </c>
      <c r="F7484">
        <v>47.905999999999999</v>
      </c>
      <c r="G7484">
        <v>2604.9</v>
      </c>
      <c r="H7484">
        <v>1.3051E-3</v>
      </c>
    </row>
    <row r="7485" spans="1:8" x14ac:dyDescent="0.25">
      <c r="A7485">
        <v>584</v>
      </c>
      <c r="B7485">
        <v>2760</v>
      </c>
      <c r="C7485">
        <v>11.547000000000001</v>
      </c>
      <c r="D7485">
        <v>11.65</v>
      </c>
      <c r="E7485">
        <v>10533</v>
      </c>
      <c r="F7485">
        <v>52.615000000000002</v>
      </c>
      <c r="G7485">
        <v>2861</v>
      </c>
      <c r="H7485">
        <v>3.4808999999999999E-3</v>
      </c>
    </row>
    <row r="7486" spans="1:8" x14ac:dyDescent="0.25">
      <c r="A7486">
        <v>585</v>
      </c>
      <c r="B7486">
        <v>2761</v>
      </c>
      <c r="C7486">
        <v>11.547000000000001</v>
      </c>
      <c r="D7486">
        <v>11.59</v>
      </c>
      <c r="E7486">
        <v>10477</v>
      </c>
      <c r="F7486">
        <v>58.209000000000003</v>
      </c>
      <c r="G7486">
        <v>3165.2</v>
      </c>
      <c r="H7486">
        <v>4.2576000000000003E-3</v>
      </c>
    </row>
    <row r="7487" spans="1:8" x14ac:dyDescent="0.25">
      <c r="A7487">
        <v>586</v>
      </c>
      <c r="B7487">
        <v>2761</v>
      </c>
      <c r="C7487">
        <v>11.547000000000001</v>
      </c>
      <c r="D7487">
        <v>11.62</v>
      </c>
      <c r="E7487">
        <v>10511</v>
      </c>
      <c r="F7487">
        <v>60.207000000000001</v>
      </c>
      <c r="G7487">
        <v>3273.8</v>
      </c>
      <c r="H7487">
        <v>4.2309000000000001E-3</v>
      </c>
    </row>
    <row r="7488" spans="1:8" x14ac:dyDescent="0.25">
      <c r="A7488">
        <v>587</v>
      </c>
      <c r="B7488">
        <v>2761</v>
      </c>
      <c r="C7488">
        <v>11.547000000000001</v>
      </c>
      <c r="D7488">
        <v>11.62</v>
      </c>
      <c r="E7488">
        <v>10511</v>
      </c>
      <c r="F7488">
        <v>60.783000000000001</v>
      </c>
      <c r="G7488">
        <v>3305.1</v>
      </c>
      <c r="H7488">
        <v>3.1808000000000003E-2</v>
      </c>
    </row>
    <row r="7489" spans="1:8" x14ac:dyDescent="0.25">
      <c r="A7489">
        <v>588</v>
      </c>
      <c r="B7489">
        <v>2761</v>
      </c>
      <c r="C7489">
        <v>11.547000000000001</v>
      </c>
      <c r="D7489">
        <v>11.58</v>
      </c>
      <c r="E7489">
        <v>10473</v>
      </c>
      <c r="F7489">
        <v>47.134</v>
      </c>
      <c r="G7489">
        <v>2563</v>
      </c>
      <c r="H7489">
        <v>-2.2797999999999998E-3</v>
      </c>
    </row>
    <row r="7490" spans="1:8" x14ac:dyDescent="0.25">
      <c r="A7490">
        <v>589</v>
      </c>
      <c r="B7490">
        <v>2762</v>
      </c>
      <c r="C7490">
        <v>11.547000000000001</v>
      </c>
      <c r="D7490">
        <v>11.53</v>
      </c>
      <c r="E7490">
        <v>10429</v>
      </c>
      <c r="F7490">
        <v>49.234000000000002</v>
      </c>
      <c r="G7490">
        <v>2677.2</v>
      </c>
      <c r="H7490">
        <v>2.6578000000000001E-3</v>
      </c>
    </row>
    <row r="7491" spans="1:8" x14ac:dyDescent="0.25">
      <c r="A7491">
        <v>590</v>
      </c>
      <c r="B7491">
        <v>2762</v>
      </c>
      <c r="C7491">
        <v>11.547000000000001</v>
      </c>
      <c r="D7491">
        <v>11.71</v>
      </c>
      <c r="E7491">
        <v>10587</v>
      </c>
      <c r="F7491">
        <v>54.83</v>
      </c>
      <c r="G7491">
        <v>2981.4</v>
      </c>
      <c r="H7491">
        <v>4.7568000000000003E-3</v>
      </c>
    </row>
    <row r="7492" spans="1:8" x14ac:dyDescent="0.25">
      <c r="A7492">
        <v>591</v>
      </c>
      <c r="B7492">
        <v>2762</v>
      </c>
      <c r="C7492">
        <v>11.547000000000001</v>
      </c>
      <c r="D7492">
        <v>11.62</v>
      </c>
      <c r="E7492">
        <v>10511</v>
      </c>
      <c r="F7492">
        <v>59.347000000000001</v>
      </c>
      <c r="G7492">
        <v>3227.1</v>
      </c>
      <c r="H7492">
        <v>5.4573E-3</v>
      </c>
    </row>
    <row r="7493" spans="1:8" x14ac:dyDescent="0.25">
      <c r="A7493">
        <v>592</v>
      </c>
      <c r="B7493">
        <v>2763</v>
      </c>
      <c r="C7493">
        <v>11.548</v>
      </c>
      <c r="D7493">
        <v>11.54</v>
      </c>
      <c r="E7493">
        <v>10437</v>
      </c>
      <c r="F7493">
        <v>56.292000000000002</v>
      </c>
      <c r="G7493">
        <v>3060.9</v>
      </c>
      <c r="H7493">
        <v>1.8072000000000001E-2</v>
      </c>
    </row>
    <row r="7494" spans="1:8" x14ac:dyDescent="0.25">
      <c r="A7494">
        <v>593</v>
      </c>
      <c r="B7494">
        <v>2763</v>
      </c>
      <c r="C7494">
        <v>11.547000000000001</v>
      </c>
      <c r="D7494">
        <v>11.61</v>
      </c>
      <c r="E7494">
        <v>10497</v>
      </c>
      <c r="F7494">
        <v>51.764000000000003</v>
      </c>
      <c r="G7494">
        <v>2814.7</v>
      </c>
      <c r="H7494">
        <v>7.9551000000000003E-4</v>
      </c>
    </row>
    <row r="7495" spans="1:8" x14ac:dyDescent="0.25">
      <c r="A7495">
        <v>594</v>
      </c>
      <c r="B7495">
        <v>2763</v>
      </c>
      <c r="C7495">
        <v>11.547000000000001</v>
      </c>
      <c r="D7495">
        <v>11.53</v>
      </c>
      <c r="E7495">
        <v>10424</v>
      </c>
      <c r="F7495">
        <v>55.02</v>
      </c>
      <c r="G7495">
        <v>2991.8</v>
      </c>
      <c r="H7495">
        <v>8.0391000000000004E-3</v>
      </c>
    </row>
    <row r="7496" spans="1:8" x14ac:dyDescent="0.25">
      <c r="A7496">
        <v>595</v>
      </c>
      <c r="B7496">
        <v>2764</v>
      </c>
      <c r="C7496">
        <v>11.547000000000001</v>
      </c>
      <c r="D7496">
        <v>11.48</v>
      </c>
      <c r="E7496">
        <v>10385</v>
      </c>
      <c r="F7496">
        <v>54.652000000000001</v>
      </c>
      <c r="G7496">
        <v>2971.8</v>
      </c>
      <c r="H7496">
        <v>3.8463E-3</v>
      </c>
    </row>
    <row r="7497" spans="1:8" x14ac:dyDescent="0.25">
      <c r="A7497">
        <v>596</v>
      </c>
      <c r="B7497">
        <v>2764</v>
      </c>
      <c r="C7497">
        <v>11.548</v>
      </c>
      <c r="D7497">
        <v>11.53</v>
      </c>
      <c r="E7497">
        <v>10426</v>
      </c>
      <c r="F7497">
        <v>55.860999999999997</v>
      </c>
      <c r="G7497">
        <v>3037.5</v>
      </c>
      <c r="H7497">
        <v>5.0587000000000002E-3</v>
      </c>
    </row>
    <row r="7498" spans="1:8" x14ac:dyDescent="0.25">
      <c r="A7498">
        <v>597</v>
      </c>
      <c r="B7498">
        <v>2764</v>
      </c>
      <c r="C7498">
        <v>11.548</v>
      </c>
      <c r="D7498">
        <v>11.57</v>
      </c>
      <c r="E7498">
        <v>10462</v>
      </c>
      <c r="F7498">
        <v>57.22</v>
      </c>
      <c r="G7498">
        <v>3111.4</v>
      </c>
      <c r="H7498">
        <v>6.3848000000000004E-3</v>
      </c>
    </row>
    <row r="7499" spans="1:8" x14ac:dyDescent="0.25">
      <c r="A7499">
        <v>598</v>
      </c>
      <c r="B7499">
        <v>2764</v>
      </c>
      <c r="C7499">
        <v>11.548</v>
      </c>
      <c r="D7499">
        <v>11.56</v>
      </c>
      <c r="E7499">
        <v>10457</v>
      </c>
      <c r="F7499">
        <v>56.997999999999998</v>
      </c>
      <c r="G7499">
        <v>3099.3</v>
      </c>
      <c r="H7499">
        <v>4.8500000000000001E-3</v>
      </c>
    </row>
    <row r="7500" spans="1:8" x14ac:dyDescent="0.25">
      <c r="A7500">
        <v>599</v>
      </c>
      <c r="B7500">
        <v>2765</v>
      </c>
      <c r="C7500">
        <v>11.548</v>
      </c>
      <c r="D7500">
        <v>11.57</v>
      </c>
      <c r="E7500">
        <v>10458</v>
      </c>
      <c r="F7500">
        <v>57.133000000000003</v>
      </c>
      <c r="G7500">
        <v>3106.7</v>
      </c>
      <c r="H7500">
        <v>5.5256000000000003E-3</v>
      </c>
    </row>
    <row r="7501" spans="1:8" x14ac:dyDescent="0.25">
      <c r="A7501">
        <v>600</v>
      </c>
      <c r="B7501">
        <v>2765</v>
      </c>
      <c r="C7501">
        <v>11.548</v>
      </c>
      <c r="D7501">
        <v>11.58</v>
      </c>
      <c r="E7501">
        <v>10468</v>
      </c>
      <c r="F7501">
        <v>57.343000000000004</v>
      </c>
      <c r="G7501">
        <v>3118.1</v>
      </c>
      <c r="H7501">
        <v>5.1161999999999996E-3</v>
      </c>
    </row>
    <row r="7503" spans="1:8" x14ac:dyDescent="0.25">
      <c r="A7503" t="s">
        <v>4</v>
      </c>
      <c r="B7503" t="s">
        <v>5</v>
      </c>
      <c r="C7503" t="s">
        <v>6</v>
      </c>
      <c r="D7503" t="s">
        <v>7</v>
      </c>
      <c r="E7503" t="s">
        <v>8</v>
      </c>
      <c r="F7503" t="s">
        <v>9</v>
      </c>
      <c r="G7503" t="s">
        <v>10</v>
      </c>
      <c r="H7503" t="s">
        <v>11</v>
      </c>
    </row>
    <row r="7505" spans="1:8" x14ac:dyDescent="0.25">
      <c r="B7505" t="s">
        <v>12</v>
      </c>
      <c r="C7505" t="s">
        <v>13</v>
      </c>
      <c r="D7505" t="s">
        <v>14</v>
      </c>
      <c r="E7505" t="s">
        <v>15</v>
      </c>
      <c r="F7505" t="s">
        <v>16</v>
      </c>
      <c r="G7505" t="s">
        <v>15</v>
      </c>
      <c r="H7505" t="s">
        <v>17</v>
      </c>
    </row>
    <row r="7506" spans="1:8" x14ac:dyDescent="0.25">
      <c r="A7506">
        <v>1</v>
      </c>
      <c r="B7506">
        <v>2766</v>
      </c>
      <c r="C7506">
        <v>11.441000000000001</v>
      </c>
      <c r="D7506">
        <v>15.36</v>
      </c>
      <c r="E7506">
        <v>13893</v>
      </c>
      <c r="F7506">
        <v>0</v>
      </c>
      <c r="G7506">
        <v>0</v>
      </c>
      <c r="H7506">
        <v>-1.5464999999999999E-3</v>
      </c>
    </row>
    <row r="7507" spans="1:8" x14ac:dyDescent="0.25">
      <c r="A7507">
        <v>2</v>
      </c>
      <c r="B7507">
        <v>2767</v>
      </c>
      <c r="C7507">
        <v>11.429</v>
      </c>
      <c r="D7507">
        <v>16.559999999999999</v>
      </c>
      <c r="E7507">
        <v>14971</v>
      </c>
      <c r="F7507">
        <v>0</v>
      </c>
      <c r="G7507">
        <v>0</v>
      </c>
      <c r="H7507" s="4">
        <v>3.2112E-5</v>
      </c>
    </row>
    <row r="7508" spans="1:8" x14ac:dyDescent="0.25">
      <c r="A7508">
        <v>3</v>
      </c>
      <c r="B7508">
        <v>2768</v>
      </c>
      <c r="C7508">
        <v>11.428000000000001</v>
      </c>
      <c r="D7508">
        <v>16.559999999999999</v>
      </c>
      <c r="E7508">
        <v>14972</v>
      </c>
      <c r="F7508">
        <v>0</v>
      </c>
      <c r="G7508">
        <v>0</v>
      </c>
      <c r="H7508" s="4">
        <v>5.9386000000000002E-6</v>
      </c>
    </row>
    <row r="7509" spans="1:8" x14ac:dyDescent="0.25">
      <c r="A7509">
        <v>4</v>
      </c>
      <c r="B7509">
        <v>2769</v>
      </c>
      <c r="C7509">
        <v>11.428000000000001</v>
      </c>
      <c r="D7509">
        <v>16.559999999999999</v>
      </c>
      <c r="E7509">
        <v>14979</v>
      </c>
      <c r="F7509">
        <v>0</v>
      </c>
      <c r="G7509">
        <v>0</v>
      </c>
      <c r="H7509" s="4">
        <v>3.2761E-5</v>
      </c>
    </row>
    <row r="7510" spans="1:8" x14ac:dyDescent="0.25">
      <c r="A7510">
        <v>5</v>
      </c>
      <c r="B7510">
        <v>2770</v>
      </c>
      <c r="C7510">
        <v>11.428000000000001</v>
      </c>
      <c r="D7510">
        <v>16.59</v>
      </c>
      <c r="E7510">
        <v>14999</v>
      </c>
      <c r="F7510">
        <v>0</v>
      </c>
      <c r="G7510">
        <v>0</v>
      </c>
      <c r="H7510" s="4">
        <v>-3.5046999999999998E-5</v>
      </c>
    </row>
    <row r="7511" spans="1:8" x14ac:dyDescent="0.25">
      <c r="A7511">
        <v>6</v>
      </c>
      <c r="B7511">
        <v>2771</v>
      </c>
      <c r="C7511">
        <v>11.428000000000001</v>
      </c>
      <c r="D7511">
        <v>16.57</v>
      </c>
      <c r="E7511">
        <v>14981</v>
      </c>
      <c r="F7511">
        <v>0</v>
      </c>
      <c r="G7511">
        <v>0</v>
      </c>
      <c r="H7511" s="4">
        <v>1.8232000000000001E-7</v>
      </c>
    </row>
    <row r="7512" spans="1:8" x14ac:dyDescent="0.25">
      <c r="A7512">
        <v>7</v>
      </c>
      <c r="B7512">
        <v>2772</v>
      </c>
      <c r="C7512">
        <v>11.427</v>
      </c>
      <c r="D7512">
        <v>16.55</v>
      </c>
      <c r="E7512">
        <v>14966</v>
      </c>
      <c r="F7512">
        <v>0</v>
      </c>
      <c r="G7512">
        <v>0</v>
      </c>
      <c r="H7512" s="4">
        <v>1.7798000000000001E-5</v>
      </c>
    </row>
    <row r="7513" spans="1:8" x14ac:dyDescent="0.25">
      <c r="A7513">
        <v>8</v>
      </c>
      <c r="B7513">
        <v>2773</v>
      </c>
      <c r="C7513">
        <v>11.427</v>
      </c>
      <c r="D7513">
        <v>16.55</v>
      </c>
      <c r="E7513">
        <v>14967</v>
      </c>
      <c r="F7513">
        <v>0</v>
      </c>
      <c r="G7513">
        <v>0</v>
      </c>
      <c r="H7513" s="4">
        <v>1.2411E-5</v>
      </c>
    </row>
    <row r="7514" spans="1:8" x14ac:dyDescent="0.25">
      <c r="A7514">
        <v>9</v>
      </c>
      <c r="B7514">
        <v>2774</v>
      </c>
      <c r="C7514">
        <v>11.427</v>
      </c>
      <c r="D7514">
        <v>16.59</v>
      </c>
      <c r="E7514">
        <v>14998</v>
      </c>
      <c r="F7514">
        <v>0</v>
      </c>
      <c r="G7514">
        <v>0</v>
      </c>
      <c r="H7514" s="4">
        <v>4.087E-5</v>
      </c>
    </row>
    <row r="7515" spans="1:8" x14ac:dyDescent="0.25">
      <c r="A7515">
        <v>10</v>
      </c>
      <c r="B7515">
        <v>2775</v>
      </c>
      <c r="C7515">
        <v>11.427</v>
      </c>
      <c r="D7515">
        <v>16.54</v>
      </c>
      <c r="E7515">
        <v>14956</v>
      </c>
      <c r="F7515">
        <v>0</v>
      </c>
      <c r="G7515">
        <v>0</v>
      </c>
      <c r="H7515" s="4">
        <v>4.8423E-5</v>
      </c>
    </row>
    <row r="7516" spans="1:8" x14ac:dyDescent="0.25">
      <c r="A7516">
        <v>11</v>
      </c>
      <c r="B7516">
        <v>2776</v>
      </c>
      <c r="C7516">
        <v>11.427</v>
      </c>
      <c r="D7516">
        <v>16.59</v>
      </c>
      <c r="E7516">
        <v>15006</v>
      </c>
      <c r="F7516">
        <v>0</v>
      </c>
      <c r="G7516">
        <v>0</v>
      </c>
      <c r="H7516" s="4">
        <v>-5.9330999999999998E-5</v>
      </c>
    </row>
    <row r="7517" spans="1:8" x14ac:dyDescent="0.25">
      <c r="A7517">
        <v>12</v>
      </c>
      <c r="B7517">
        <v>2777</v>
      </c>
      <c r="C7517">
        <v>11.427</v>
      </c>
      <c r="D7517">
        <v>16.53</v>
      </c>
      <c r="E7517">
        <v>14951</v>
      </c>
      <c r="F7517">
        <v>0</v>
      </c>
      <c r="G7517">
        <v>0</v>
      </c>
      <c r="H7517">
        <v>1.2042E-4</v>
      </c>
    </row>
    <row r="7518" spans="1:8" x14ac:dyDescent="0.25">
      <c r="A7518">
        <v>13</v>
      </c>
      <c r="B7518">
        <v>2778</v>
      </c>
      <c r="C7518">
        <v>11.427</v>
      </c>
      <c r="D7518">
        <v>16.52</v>
      </c>
      <c r="E7518">
        <v>14941</v>
      </c>
      <c r="F7518">
        <v>0</v>
      </c>
      <c r="G7518">
        <v>0</v>
      </c>
      <c r="H7518">
        <v>-2.9290000000000002E-4</v>
      </c>
    </row>
    <row r="7519" spans="1:8" x14ac:dyDescent="0.25">
      <c r="A7519">
        <v>14</v>
      </c>
      <c r="B7519">
        <v>2779</v>
      </c>
      <c r="C7519">
        <v>11.427</v>
      </c>
      <c r="D7519">
        <v>16.5</v>
      </c>
      <c r="E7519">
        <v>14925</v>
      </c>
      <c r="F7519">
        <v>0</v>
      </c>
      <c r="G7519">
        <v>0</v>
      </c>
      <c r="H7519" s="4">
        <v>-3.4310999999999997E-5</v>
      </c>
    </row>
    <row r="7520" spans="1:8" x14ac:dyDescent="0.25">
      <c r="A7520">
        <v>15</v>
      </c>
      <c r="B7520">
        <v>2780</v>
      </c>
      <c r="C7520">
        <v>11.427</v>
      </c>
      <c r="D7520">
        <v>16.5</v>
      </c>
      <c r="E7520">
        <v>14919</v>
      </c>
      <c r="F7520">
        <v>0</v>
      </c>
      <c r="G7520">
        <v>0</v>
      </c>
      <c r="H7520" s="4">
        <v>2.0406000000000001E-5</v>
      </c>
    </row>
    <row r="7521" spans="1:8" x14ac:dyDescent="0.25">
      <c r="A7521">
        <v>16</v>
      </c>
      <c r="B7521">
        <v>2781</v>
      </c>
      <c r="C7521">
        <v>11.426</v>
      </c>
      <c r="D7521">
        <v>16.62</v>
      </c>
      <c r="E7521">
        <v>15027</v>
      </c>
      <c r="F7521">
        <v>0</v>
      </c>
      <c r="G7521">
        <v>0</v>
      </c>
      <c r="H7521" s="4">
        <v>-1.0400999999999999E-5</v>
      </c>
    </row>
    <row r="7522" spans="1:8" x14ac:dyDescent="0.25">
      <c r="A7522">
        <v>17</v>
      </c>
      <c r="B7522">
        <v>2782</v>
      </c>
      <c r="C7522">
        <v>11.426</v>
      </c>
      <c r="D7522">
        <v>16.66</v>
      </c>
      <c r="E7522">
        <v>15063</v>
      </c>
      <c r="F7522">
        <v>0</v>
      </c>
      <c r="G7522">
        <v>0</v>
      </c>
      <c r="H7522" s="4">
        <v>2.9663999999999999E-5</v>
      </c>
    </row>
    <row r="7523" spans="1:8" x14ac:dyDescent="0.25">
      <c r="A7523">
        <v>18</v>
      </c>
      <c r="B7523">
        <v>2783</v>
      </c>
      <c r="C7523">
        <v>11.426</v>
      </c>
      <c r="D7523">
        <v>16.649999999999999</v>
      </c>
      <c r="E7523">
        <v>15054</v>
      </c>
      <c r="F7523">
        <v>0</v>
      </c>
      <c r="G7523">
        <v>0</v>
      </c>
      <c r="H7523" s="4">
        <v>-7.2261999999999994E-5</v>
      </c>
    </row>
    <row r="7524" spans="1:8" x14ac:dyDescent="0.25">
      <c r="A7524">
        <v>19</v>
      </c>
      <c r="B7524">
        <v>2784</v>
      </c>
      <c r="C7524">
        <v>11.426</v>
      </c>
      <c r="D7524">
        <v>16.63</v>
      </c>
      <c r="E7524">
        <v>15041</v>
      </c>
      <c r="F7524">
        <v>0</v>
      </c>
      <c r="G7524">
        <v>0</v>
      </c>
      <c r="H7524">
        <v>-2.3934999999999999E-4</v>
      </c>
    </row>
    <row r="7525" spans="1:8" x14ac:dyDescent="0.25">
      <c r="A7525">
        <v>20</v>
      </c>
      <c r="B7525">
        <v>2785</v>
      </c>
      <c r="C7525">
        <v>11.426</v>
      </c>
      <c r="D7525">
        <v>16.63</v>
      </c>
      <c r="E7525">
        <v>15040</v>
      </c>
      <c r="F7525">
        <v>0</v>
      </c>
      <c r="G7525">
        <v>0</v>
      </c>
      <c r="H7525">
        <v>-1.5883999999999999E-4</v>
      </c>
    </row>
    <row r="7527" spans="1:8" x14ac:dyDescent="0.25">
      <c r="A7527" t="s">
        <v>4</v>
      </c>
      <c r="B7527" t="s">
        <v>5</v>
      </c>
      <c r="C7527" t="s">
        <v>6</v>
      </c>
      <c r="D7527" t="s">
        <v>7</v>
      </c>
      <c r="E7527" t="s">
        <v>8</v>
      </c>
      <c r="F7527" t="s">
        <v>9</v>
      </c>
      <c r="G7527" t="s">
        <v>10</v>
      </c>
      <c r="H7527" t="s">
        <v>11</v>
      </c>
    </row>
    <row r="7529" spans="1:8" x14ac:dyDescent="0.25">
      <c r="B7529" t="s">
        <v>12</v>
      </c>
      <c r="C7529" t="s">
        <v>13</v>
      </c>
      <c r="D7529" t="s">
        <v>14</v>
      </c>
      <c r="E7529" t="s">
        <v>15</v>
      </c>
      <c r="F7529" t="s">
        <v>16</v>
      </c>
      <c r="G7529" t="s">
        <v>15</v>
      </c>
      <c r="H7529" t="s">
        <v>17</v>
      </c>
    </row>
    <row r="7530" spans="1:8" x14ac:dyDescent="0.25">
      <c r="A7530">
        <v>1</v>
      </c>
      <c r="B7530">
        <v>2786</v>
      </c>
      <c r="C7530">
        <v>11.426</v>
      </c>
      <c r="D7530">
        <v>16.579999999999998</v>
      </c>
      <c r="E7530">
        <v>14992</v>
      </c>
      <c r="F7530">
        <v>4.6773999999999996</v>
      </c>
      <c r="G7530">
        <v>254.34</v>
      </c>
      <c r="H7530">
        <v>4.7914999999999998E-3</v>
      </c>
    </row>
    <row r="7531" spans="1:8" x14ac:dyDescent="0.25">
      <c r="A7531">
        <v>2</v>
      </c>
      <c r="B7531">
        <v>2786</v>
      </c>
      <c r="C7531">
        <v>11.425000000000001</v>
      </c>
      <c r="D7531">
        <v>16.53</v>
      </c>
      <c r="E7531">
        <v>14950</v>
      </c>
      <c r="F7531">
        <v>10.493</v>
      </c>
      <c r="G7531">
        <v>570.55999999999995</v>
      </c>
      <c r="H7531">
        <v>6.2017000000000001E-3</v>
      </c>
    </row>
    <row r="7532" spans="1:8" x14ac:dyDescent="0.25">
      <c r="A7532">
        <v>3</v>
      </c>
      <c r="B7532">
        <v>2787</v>
      </c>
      <c r="C7532">
        <v>11.423999999999999</v>
      </c>
      <c r="D7532">
        <v>16.54</v>
      </c>
      <c r="E7532">
        <v>14959</v>
      </c>
      <c r="F7532">
        <v>13.996</v>
      </c>
      <c r="G7532">
        <v>761.03</v>
      </c>
      <c r="H7532">
        <v>5.7851999999999999E-3</v>
      </c>
    </row>
    <row r="7533" spans="1:8" x14ac:dyDescent="0.25">
      <c r="A7533">
        <v>4</v>
      </c>
      <c r="B7533">
        <v>2787</v>
      </c>
      <c r="C7533">
        <v>11.423</v>
      </c>
      <c r="D7533">
        <v>16.559999999999999</v>
      </c>
      <c r="E7533">
        <v>14978</v>
      </c>
      <c r="F7533">
        <v>17.119</v>
      </c>
      <c r="G7533">
        <v>930.86</v>
      </c>
      <c r="H7533">
        <v>4.9229E-3</v>
      </c>
    </row>
    <row r="7534" spans="1:8" x14ac:dyDescent="0.25">
      <c r="A7534">
        <v>5</v>
      </c>
      <c r="B7534">
        <v>2788</v>
      </c>
      <c r="C7534">
        <v>11.423</v>
      </c>
      <c r="D7534">
        <v>16.55</v>
      </c>
      <c r="E7534">
        <v>14969</v>
      </c>
      <c r="F7534">
        <v>20.097999999999999</v>
      </c>
      <c r="G7534">
        <v>1092.8</v>
      </c>
      <c r="H7534">
        <v>3.1294999999999999E-3</v>
      </c>
    </row>
    <row r="7535" spans="1:8" x14ac:dyDescent="0.25">
      <c r="A7535">
        <v>6</v>
      </c>
      <c r="B7535">
        <v>2788</v>
      </c>
      <c r="C7535">
        <v>11.422000000000001</v>
      </c>
      <c r="D7535">
        <v>16.61</v>
      </c>
      <c r="E7535">
        <v>15018</v>
      </c>
      <c r="F7535">
        <v>23.126000000000001</v>
      </c>
      <c r="G7535">
        <v>1257.5</v>
      </c>
      <c r="H7535">
        <v>4.0157999999999999E-3</v>
      </c>
    </row>
    <row r="7536" spans="1:8" x14ac:dyDescent="0.25">
      <c r="A7536">
        <v>7</v>
      </c>
      <c r="B7536">
        <v>2789</v>
      </c>
      <c r="C7536">
        <v>11.420999999999999</v>
      </c>
      <c r="D7536">
        <v>16.62</v>
      </c>
      <c r="E7536">
        <v>15026</v>
      </c>
      <c r="F7536">
        <v>24.542000000000002</v>
      </c>
      <c r="G7536">
        <v>1334.5</v>
      </c>
      <c r="H7536">
        <v>3.7973E-3</v>
      </c>
    </row>
    <row r="7537" spans="1:8" x14ac:dyDescent="0.25">
      <c r="A7537">
        <v>8</v>
      </c>
      <c r="B7537">
        <v>2789</v>
      </c>
      <c r="C7537">
        <v>11.42</v>
      </c>
      <c r="D7537">
        <v>16.46</v>
      </c>
      <c r="E7537">
        <v>14887</v>
      </c>
      <c r="F7537">
        <v>26.952999999999999</v>
      </c>
      <c r="G7537">
        <v>1465.6</v>
      </c>
      <c r="H7537">
        <v>5.1174999999999997E-3</v>
      </c>
    </row>
    <row r="7538" spans="1:8" x14ac:dyDescent="0.25">
      <c r="A7538">
        <v>9</v>
      </c>
      <c r="B7538">
        <v>2790</v>
      </c>
      <c r="C7538">
        <v>11.42</v>
      </c>
      <c r="D7538">
        <v>16.559999999999999</v>
      </c>
      <c r="E7538">
        <v>14979</v>
      </c>
      <c r="F7538">
        <v>30.827999999999999</v>
      </c>
      <c r="G7538">
        <v>1676.3</v>
      </c>
      <c r="H7538">
        <v>5.9080000000000001E-3</v>
      </c>
    </row>
    <row r="7539" spans="1:8" x14ac:dyDescent="0.25">
      <c r="A7539">
        <v>10</v>
      </c>
      <c r="B7539">
        <v>2790</v>
      </c>
      <c r="C7539">
        <v>11.419</v>
      </c>
      <c r="D7539">
        <v>16.579999999999998</v>
      </c>
      <c r="E7539">
        <v>14995</v>
      </c>
      <c r="F7539">
        <v>33.246000000000002</v>
      </c>
      <c r="G7539">
        <v>1807.8</v>
      </c>
      <c r="H7539">
        <v>5.1121999999999999E-3</v>
      </c>
    </row>
    <row r="7540" spans="1:8" x14ac:dyDescent="0.25">
      <c r="A7540">
        <v>11</v>
      </c>
      <c r="B7540">
        <v>2791</v>
      </c>
      <c r="C7540">
        <v>11.419</v>
      </c>
      <c r="D7540">
        <v>16.53</v>
      </c>
      <c r="E7540">
        <v>14950</v>
      </c>
      <c r="F7540">
        <v>35.875</v>
      </c>
      <c r="G7540">
        <v>1950.8</v>
      </c>
      <c r="H7540">
        <v>5.0683999999999998E-3</v>
      </c>
    </row>
    <row r="7541" spans="1:8" x14ac:dyDescent="0.25">
      <c r="A7541">
        <v>12</v>
      </c>
      <c r="B7541">
        <v>2791</v>
      </c>
      <c r="C7541">
        <v>11.417999999999999</v>
      </c>
      <c r="D7541">
        <v>16.59</v>
      </c>
      <c r="E7541">
        <v>15006</v>
      </c>
      <c r="F7541">
        <v>37.701999999999998</v>
      </c>
      <c r="G7541">
        <v>2050.1</v>
      </c>
      <c r="H7541">
        <v>5.3263E-3</v>
      </c>
    </row>
    <row r="7542" spans="1:8" x14ac:dyDescent="0.25">
      <c r="A7542">
        <v>13</v>
      </c>
      <c r="B7542">
        <v>2792</v>
      </c>
      <c r="C7542">
        <v>11.417999999999999</v>
      </c>
      <c r="D7542">
        <v>16.64</v>
      </c>
      <c r="E7542">
        <v>15044</v>
      </c>
      <c r="F7542">
        <v>38.402999999999999</v>
      </c>
      <c r="G7542">
        <v>2088.1999999999998</v>
      </c>
      <c r="H7542">
        <v>4.5151000000000002E-3</v>
      </c>
    </row>
    <row r="7543" spans="1:8" x14ac:dyDescent="0.25">
      <c r="A7543">
        <v>14</v>
      </c>
      <c r="B7543">
        <v>2792</v>
      </c>
      <c r="C7543">
        <v>11.417999999999999</v>
      </c>
      <c r="D7543">
        <v>16.579999999999998</v>
      </c>
      <c r="E7543">
        <v>14989</v>
      </c>
      <c r="F7543">
        <v>40.085999999999999</v>
      </c>
      <c r="G7543">
        <v>2179.6999999999998</v>
      </c>
      <c r="H7543">
        <v>4.8164999999999996E-3</v>
      </c>
    </row>
    <row r="7544" spans="1:8" x14ac:dyDescent="0.25">
      <c r="A7544">
        <v>15</v>
      </c>
      <c r="B7544">
        <v>2793</v>
      </c>
      <c r="C7544">
        <v>11.417</v>
      </c>
      <c r="D7544">
        <v>16.600000000000001</v>
      </c>
      <c r="E7544">
        <v>15008</v>
      </c>
      <c r="F7544">
        <v>40.176000000000002</v>
      </c>
      <c r="G7544">
        <v>2184.6</v>
      </c>
      <c r="H7544">
        <v>5.3604000000000004E-3</v>
      </c>
    </row>
    <row r="7545" spans="1:8" x14ac:dyDescent="0.25">
      <c r="A7545">
        <v>16</v>
      </c>
      <c r="B7545">
        <v>2793</v>
      </c>
      <c r="C7545">
        <v>11.417</v>
      </c>
      <c r="D7545">
        <v>16.53</v>
      </c>
      <c r="E7545">
        <v>14948</v>
      </c>
      <c r="F7545">
        <v>41.542999999999999</v>
      </c>
      <c r="G7545">
        <v>2259</v>
      </c>
      <c r="H7545">
        <v>4.3616999999999996E-3</v>
      </c>
    </row>
    <row r="7546" spans="1:8" x14ac:dyDescent="0.25">
      <c r="A7546">
        <v>17</v>
      </c>
      <c r="B7546">
        <v>2794</v>
      </c>
      <c r="C7546">
        <v>11.417</v>
      </c>
      <c r="D7546">
        <v>16.62</v>
      </c>
      <c r="E7546">
        <v>15029</v>
      </c>
      <c r="F7546">
        <v>42.32</v>
      </c>
      <c r="G7546">
        <v>2301.1999999999998</v>
      </c>
      <c r="H7546">
        <v>3.0737999999999998E-3</v>
      </c>
    </row>
    <row r="7547" spans="1:8" x14ac:dyDescent="0.25">
      <c r="A7547">
        <v>18</v>
      </c>
      <c r="B7547">
        <v>2794</v>
      </c>
      <c r="C7547">
        <v>11.416</v>
      </c>
      <c r="D7547">
        <v>16.649999999999999</v>
      </c>
      <c r="E7547">
        <v>15060</v>
      </c>
      <c r="F7547">
        <v>44.029000000000003</v>
      </c>
      <c r="G7547">
        <v>2394.1</v>
      </c>
      <c r="H7547">
        <v>6.0445000000000004E-3</v>
      </c>
    </row>
    <row r="7548" spans="1:8" x14ac:dyDescent="0.25">
      <c r="A7548">
        <v>19</v>
      </c>
      <c r="B7548">
        <v>2795</v>
      </c>
      <c r="C7548">
        <v>11.416</v>
      </c>
      <c r="D7548">
        <v>16.64</v>
      </c>
      <c r="E7548">
        <v>15048</v>
      </c>
      <c r="F7548">
        <v>45.133000000000003</v>
      </c>
      <c r="G7548">
        <v>2454.1999999999998</v>
      </c>
      <c r="H7548">
        <v>4.3543000000000002E-3</v>
      </c>
    </row>
    <row r="7549" spans="1:8" x14ac:dyDescent="0.25">
      <c r="A7549">
        <v>20</v>
      </c>
      <c r="B7549">
        <v>2795</v>
      </c>
      <c r="C7549">
        <v>11.416</v>
      </c>
      <c r="D7549">
        <v>16.59</v>
      </c>
      <c r="E7549">
        <v>15005</v>
      </c>
      <c r="F7549">
        <v>45.191000000000003</v>
      </c>
      <c r="G7549">
        <v>2457.3000000000002</v>
      </c>
      <c r="H7549">
        <v>4.9459999999999999E-3</v>
      </c>
    </row>
    <row r="7550" spans="1:8" x14ac:dyDescent="0.25">
      <c r="A7550">
        <v>21</v>
      </c>
      <c r="B7550">
        <v>2796</v>
      </c>
      <c r="C7550">
        <v>11.414999999999999</v>
      </c>
      <c r="D7550">
        <v>16.48</v>
      </c>
      <c r="E7550">
        <v>14899</v>
      </c>
      <c r="F7550">
        <v>45.737000000000002</v>
      </c>
      <c r="G7550">
        <v>2487</v>
      </c>
      <c r="H7550">
        <v>4.4944E-3</v>
      </c>
    </row>
    <row r="7551" spans="1:8" x14ac:dyDescent="0.25">
      <c r="A7551">
        <v>22</v>
      </c>
      <c r="B7551">
        <v>2796</v>
      </c>
      <c r="C7551">
        <v>11.414999999999999</v>
      </c>
      <c r="D7551">
        <v>16.45</v>
      </c>
      <c r="E7551">
        <v>14880</v>
      </c>
      <c r="F7551">
        <v>47.207000000000001</v>
      </c>
      <c r="G7551">
        <v>2566.9</v>
      </c>
      <c r="H7551">
        <v>5.1805000000000002E-3</v>
      </c>
    </row>
    <row r="7552" spans="1:8" x14ac:dyDescent="0.25">
      <c r="A7552">
        <v>23</v>
      </c>
      <c r="B7552">
        <v>2797</v>
      </c>
      <c r="C7552">
        <v>11.414999999999999</v>
      </c>
      <c r="D7552">
        <v>16.55</v>
      </c>
      <c r="E7552">
        <v>14964</v>
      </c>
      <c r="F7552">
        <v>50.183</v>
      </c>
      <c r="G7552">
        <v>2728.8</v>
      </c>
      <c r="H7552">
        <v>5.6578000000000002E-3</v>
      </c>
    </row>
    <row r="7553" spans="1:8" x14ac:dyDescent="0.25">
      <c r="A7553">
        <v>24</v>
      </c>
      <c r="B7553">
        <v>2797</v>
      </c>
      <c r="C7553">
        <v>11.414999999999999</v>
      </c>
      <c r="D7553">
        <v>16.62</v>
      </c>
      <c r="E7553">
        <v>15033</v>
      </c>
      <c r="F7553">
        <v>51.127000000000002</v>
      </c>
      <c r="G7553">
        <v>2780.1</v>
      </c>
      <c r="H7553">
        <v>4.7974999999999997E-3</v>
      </c>
    </row>
    <row r="7554" spans="1:8" x14ac:dyDescent="0.25">
      <c r="A7554">
        <v>25</v>
      </c>
      <c r="B7554">
        <v>2798</v>
      </c>
      <c r="C7554">
        <v>11.414999999999999</v>
      </c>
      <c r="D7554">
        <v>16.600000000000001</v>
      </c>
      <c r="E7554">
        <v>15012</v>
      </c>
      <c r="F7554">
        <v>52.293999999999997</v>
      </c>
      <c r="G7554">
        <v>2843.5</v>
      </c>
      <c r="H7554">
        <v>4.5623E-3</v>
      </c>
    </row>
    <row r="7555" spans="1:8" x14ac:dyDescent="0.25">
      <c r="A7555">
        <v>26</v>
      </c>
      <c r="B7555">
        <v>2798</v>
      </c>
      <c r="C7555">
        <v>11.414</v>
      </c>
      <c r="D7555">
        <v>16.64</v>
      </c>
      <c r="E7555">
        <v>15043</v>
      </c>
      <c r="F7555">
        <v>53.286999999999999</v>
      </c>
      <c r="G7555">
        <v>2897.5</v>
      </c>
      <c r="H7555">
        <v>4.8235999999999999E-3</v>
      </c>
    </row>
    <row r="7556" spans="1:8" x14ac:dyDescent="0.25">
      <c r="A7556">
        <v>27</v>
      </c>
      <c r="B7556">
        <v>2799</v>
      </c>
      <c r="C7556">
        <v>11.414</v>
      </c>
      <c r="D7556">
        <v>16.559999999999999</v>
      </c>
      <c r="E7556">
        <v>14979</v>
      </c>
      <c r="F7556">
        <v>54.546999999999997</v>
      </c>
      <c r="G7556">
        <v>2966.1</v>
      </c>
      <c r="H7556">
        <v>5.4799000000000002E-3</v>
      </c>
    </row>
    <row r="7557" spans="1:8" x14ac:dyDescent="0.25">
      <c r="A7557">
        <v>28</v>
      </c>
      <c r="B7557">
        <v>2799</v>
      </c>
      <c r="C7557">
        <v>11.414</v>
      </c>
      <c r="D7557">
        <v>16.59</v>
      </c>
      <c r="E7557">
        <v>14998</v>
      </c>
      <c r="F7557">
        <v>56.954000000000001</v>
      </c>
      <c r="G7557">
        <v>3096.9</v>
      </c>
      <c r="H7557">
        <v>5.3505999999999996E-3</v>
      </c>
    </row>
    <row r="7558" spans="1:8" x14ac:dyDescent="0.25">
      <c r="A7558">
        <v>29</v>
      </c>
      <c r="B7558">
        <v>2800</v>
      </c>
      <c r="C7558">
        <v>11.414</v>
      </c>
      <c r="D7558">
        <v>16.63</v>
      </c>
      <c r="E7558">
        <v>15038</v>
      </c>
      <c r="F7558">
        <v>57.374000000000002</v>
      </c>
      <c r="G7558">
        <v>3119.8</v>
      </c>
      <c r="H7558">
        <v>4.1130999999999997E-3</v>
      </c>
    </row>
    <row r="7559" spans="1:8" x14ac:dyDescent="0.25">
      <c r="A7559">
        <v>30</v>
      </c>
      <c r="B7559">
        <v>2800</v>
      </c>
      <c r="C7559">
        <v>11.413</v>
      </c>
      <c r="D7559">
        <v>16.329999999999998</v>
      </c>
      <c r="E7559">
        <v>14766</v>
      </c>
      <c r="F7559">
        <v>53.323</v>
      </c>
      <c r="G7559">
        <v>2899.5</v>
      </c>
      <c r="H7559">
        <v>9.5279000000000006E-3</v>
      </c>
    </row>
    <row r="7560" spans="1:8" x14ac:dyDescent="0.25">
      <c r="A7560">
        <v>31</v>
      </c>
      <c r="B7560">
        <v>2801</v>
      </c>
      <c r="C7560">
        <v>11.413</v>
      </c>
      <c r="D7560">
        <v>16.59</v>
      </c>
      <c r="E7560">
        <v>14998</v>
      </c>
      <c r="F7560">
        <v>53.890999999999998</v>
      </c>
      <c r="G7560">
        <v>2930.4</v>
      </c>
      <c r="H7560">
        <v>3.4155000000000001E-3</v>
      </c>
    </row>
    <row r="7561" spans="1:8" x14ac:dyDescent="0.25">
      <c r="A7561">
        <v>32</v>
      </c>
      <c r="B7561">
        <v>2801</v>
      </c>
      <c r="C7561">
        <v>11.413</v>
      </c>
      <c r="D7561">
        <v>16.57</v>
      </c>
      <c r="E7561">
        <v>14987</v>
      </c>
      <c r="F7561">
        <v>60.222999999999999</v>
      </c>
      <c r="G7561">
        <v>3274.7</v>
      </c>
      <c r="H7561">
        <v>5.5499E-3</v>
      </c>
    </row>
    <row r="7562" spans="1:8" x14ac:dyDescent="0.25">
      <c r="A7562">
        <v>33</v>
      </c>
      <c r="B7562">
        <v>2802</v>
      </c>
      <c r="C7562">
        <v>11.412000000000001</v>
      </c>
      <c r="D7562">
        <v>16.64</v>
      </c>
      <c r="E7562">
        <v>15046</v>
      </c>
      <c r="F7562">
        <v>60.94</v>
      </c>
      <c r="G7562">
        <v>3313.7</v>
      </c>
      <c r="H7562">
        <v>5.7938E-3</v>
      </c>
    </row>
    <row r="7563" spans="1:8" x14ac:dyDescent="0.25">
      <c r="A7563">
        <v>34</v>
      </c>
      <c r="B7563">
        <v>2802</v>
      </c>
      <c r="C7563">
        <v>11.412000000000001</v>
      </c>
      <c r="D7563">
        <v>16.510000000000002</v>
      </c>
      <c r="E7563">
        <v>14929</v>
      </c>
      <c r="F7563">
        <v>61.09</v>
      </c>
      <c r="G7563">
        <v>3321.9</v>
      </c>
      <c r="H7563">
        <v>4.3807999999999998E-3</v>
      </c>
    </row>
    <row r="7564" spans="1:8" x14ac:dyDescent="0.25">
      <c r="A7564">
        <v>35</v>
      </c>
      <c r="B7564">
        <v>2803</v>
      </c>
      <c r="C7564">
        <v>11.412000000000001</v>
      </c>
      <c r="D7564">
        <v>16.55</v>
      </c>
      <c r="E7564">
        <v>14962</v>
      </c>
      <c r="F7564">
        <v>64.299000000000007</v>
      </c>
      <c r="G7564">
        <v>3496.3</v>
      </c>
      <c r="H7564">
        <v>7.2148999999999998E-3</v>
      </c>
    </row>
    <row r="7565" spans="1:8" x14ac:dyDescent="0.25">
      <c r="A7565">
        <v>36</v>
      </c>
      <c r="B7565">
        <v>2803</v>
      </c>
      <c r="C7565">
        <v>11.411</v>
      </c>
      <c r="D7565">
        <v>16.559999999999999</v>
      </c>
      <c r="E7565">
        <v>14972</v>
      </c>
      <c r="F7565">
        <v>65.387</v>
      </c>
      <c r="G7565">
        <v>3555.5</v>
      </c>
      <c r="H7565">
        <v>5.2667E-3</v>
      </c>
    </row>
    <row r="7566" spans="1:8" x14ac:dyDescent="0.25">
      <c r="A7566">
        <v>37</v>
      </c>
      <c r="B7566">
        <v>2804</v>
      </c>
      <c r="C7566">
        <v>11.411</v>
      </c>
      <c r="D7566">
        <v>16.62</v>
      </c>
      <c r="E7566">
        <v>15030</v>
      </c>
      <c r="F7566">
        <v>66.721000000000004</v>
      </c>
      <c r="G7566">
        <v>3628</v>
      </c>
      <c r="H7566">
        <v>3.5097000000000001E-3</v>
      </c>
    </row>
    <row r="7567" spans="1:8" x14ac:dyDescent="0.25">
      <c r="A7567">
        <v>38</v>
      </c>
      <c r="B7567">
        <v>2804</v>
      </c>
      <c r="C7567">
        <v>11.411</v>
      </c>
      <c r="D7567">
        <v>16.47</v>
      </c>
      <c r="E7567">
        <v>14893</v>
      </c>
      <c r="F7567">
        <v>59.189</v>
      </c>
      <c r="G7567">
        <v>3218.5</v>
      </c>
      <c r="H7567">
        <v>-3.7425000000000002E-3</v>
      </c>
    </row>
    <row r="7568" spans="1:8" x14ac:dyDescent="0.25">
      <c r="A7568">
        <v>39</v>
      </c>
      <c r="B7568">
        <v>2805</v>
      </c>
      <c r="C7568">
        <v>11.411</v>
      </c>
      <c r="D7568">
        <v>16.690000000000001</v>
      </c>
      <c r="E7568">
        <v>15093</v>
      </c>
      <c r="F7568">
        <v>62.889000000000003</v>
      </c>
      <c r="G7568">
        <v>3419.7</v>
      </c>
      <c r="H7568">
        <v>3.7092000000000002E-3</v>
      </c>
    </row>
    <row r="7569" spans="1:8" x14ac:dyDescent="0.25">
      <c r="A7569">
        <v>40</v>
      </c>
      <c r="B7569">
        <v>2805</v>
      </c>
      <c r="C7569">
        <v>11.411</v>
      </c>
      <c r="D7569">
        <v>16.670000000000002</v>
      </c>
      <c r="E7569">
        <v>15077</v>
      </c>
      <c r="F7569">
        <v>67.896000000000001</v>
      </c>
      <c r="G7569">
        <v>3692</v>
      </c>
      <c r="H7569">
        <v>6.1609000000000004E-3</v>
      </c>
    </row>
    <row r="7570" spans="1:8" x14ac:dyDescent="0.25">
      <c r="A7570">
        <v>41</v>
      </c>
      <c r="B7570">
        <v>2806</v>
      </c>
      <c r="C7570">
        <v>11.411</v>
      </c>
      <c r="D7570">
        <v>16.64</v>
      </c>
      <c r="E7570">
        <v>15043</v>
      </c>
      <c r="F7570">
        <v>68.408000000000001</v>
      </c>
      <c r="G7570">
        <v>3719.8</v>
      </c>
      <c r="H7570">
        <v>4.5995000000000003E-3</v>
      </c>
    </row>
    <row r="7571" spans="1:8" x14ac:dyDescent="0.25">
      <c r="A7571">
        <v>42</v>
      </c>
      <c r="B7571">
        <v>2806</v>
      </c>
      <c r="C7571">
        <v>11.411</v>
      </c>
      <c r="D7571">
        <v>16.61</v>
      </c>
      <c r="E7571">
        <v>15022</v>
      </c>
      <c r="F7571">
        <v>69.266999999999996</v>
      </c>
      <c r="G7571">
        <v>3766.5</v>
      </c>
      <c r="H7571">
        <v>4.9928999999999998E-3</v>
      </c>
    </row>
    <row r="7572" spans="1:8" x14ac:dyDescent="0.25">
      <c r="A7572">
        <v>43</v>
      </c>
      <c r="B7572">
        <v>2807</v>
      </c>
      <c r="C7572">
        <v>11.41</v>
      </c>
      <c r="D7572">
        <v>16.61</v>
      </c>
      <c r="E7572">
        <v>15020</v>
      </c>
      <c r="F7572">
        <v>70.337000000000003</v>
      </c>
      <c r="G7572">
        <v>3824.7</v>
      </c>
      <c r="H7572">
        <v>5.2509000000000002E-3</v>
      </c>
    </row>
    <row r="7573" spans="1:8" x14ac:dyDescent="0.25">
      <c r="A7573">
        <v>44</v>
      </c>
      <c r="B7573">
        <v>2807</v>
      </c>
      <c r="C7573">
        <v>11.411</v>
      </c>
      <c r="D7573">
        <v>16.559999999999999</v>
      </c>
      <c r="E7573">
        <v>14973</v>
      </c>
      <c r="F7573">
        <v>71.355000000000004</v>
      </c>
      <c r="G7573">
        <v>3880</v>
      </c>
      <c r="H7573">
        <v>5.1454999999999999E-3</v>
      </c>
    </row>
    <row r="7574" spans="1:8" x14ac:dyDescent="0.25">
      <c r="A7574">
        <v>45</v>
      </c>
      <c r="B7574">
        <v>2808</v>
      </c>
      <c r="C7574">
        <v>11.41</v>
      </c>
      <c r="D7574">
        <v>16.510000000000002</v>
      </c>
      <c r="E7574">
        <v>14934</v>
      </c>
      <c r="F7574">
        <v>71.402000000000001</v>
      </c>
      <c r="G7574">
        <v>3882.6</v>
      </c>
      <c r="H7574">
        <v>4.0867999999999998E-3</v>
      </c>
    </row>
    <row r="7575" spans="1:8" x14ac:dyDescent="0.25">
      <c r="A7575">
        <v>46</v>
      </c>
      <c r="B7575">
        <v>2808</v>
      </c>
      <c r="C7575">
        <v>11.41</v>
      </c>
      <c r="D7575">
        <v>16.52</v>
      </c>
      <c r="E7575">
        <v>14940</v>
      </c>
      <c r="F7575">
        <v>72.950999999999993</v>
      </c>
      <c r="G7575">
        <v>3966.8</v>
      </c>
      <c r="H7575">
        <v>5.2037999999999997E-3</v>
      </c>
    </row>
    <row r="7576" spans="1:8" x14ac:dyDescent="0.25">
      <c r="A7576">
        <v>47</v>
      </c>
      <c r="B7576">
        <v>2809</v>
      </c>
      <c r="C7576">
        <v>11.41</v>
      </c>
      <c r="D7576">
        <v>16.54</v>
      </c>
      <c r="E7576">
        <v>14961</v>
      </c>
      <c r="F7576">
        <v>73.783000000000001</v>
      </c>
      <c r="G7576">
        <v>4012</v>
      </c>
      <c r="H7576">
        <v>5.2519000000000003E-3</v>
      </c>
    </row>
    <row r="7577" spans="1:8" x14ac:dyDescent="0.25">
      <c r="A7577">
        <v>48</v>
      </c>
      <c r="B7577">
        <v>2809</v>
      </c>
      <c r="C7577">
        <v>11.411</v>
      </c>
      <c r="D7577">
        <v>16.559999999999999</v>
      </c>
      <c r="E7577">
        <v>14973</v>
      </c>
      <c r="F7577">
        <v>74.614999999999995</v>
      </c>
      <c r="G7577">
        <v>4057.3</v>
      </c>
      <c r="H7577">
        <v>5.1824999999999996E-3</v>
      </c>
    </row>
    <row r="7578" spans="1:8" x14ac:dyDescent="0.25">
      <c r="A7578">
        <v>49</v>
      </c>
      <c r="B7578">
        <v>2810</v>
      </c>
      <c r="C7578">
        <v>11.41</v>
      </c>
      <c r="D7578">
        <v>16.579999999999998</v>
      </c>
      <c r="E7578">
        <v>14993</v>
      </c>
      <c r="F7578">
        <v>75.591999999999999</v>
      </c>
      <c r="G7578">
        <v>4110.3999999999996</v>
      </c>
      <c r="H7578">
        <v>4.6782999999999998E-3</v>
      </c>
    </row>
    <row r="7579" spans="1:8" x14ac:dyDescent="0.25">
      <c r="A7579">
        <v>50</v>
      </c>
      <c r="B7579">
        <v>2810</v>
      </c>
      <c r="C7579">
        <v>11.411</v>
      </c>
      <c r="D7579">
        <v>16.579999999999998</v>
      </c>
      <c r="E7579">
        <v>14994</v>
      </c>
      <c r="F7579">
        <v>76.795000000000002</v>
      </c>
      <c r="G7579">
        <v>4175.8</v>
      </c>
      <c r="H7579">
        <v>4.7107E-3</v>
      </c>
    </row>
    <row r="7580" spans="1:8" x14ac:dyDescent="0.25">
      <c r="A7580">
        <v>51</v>
      </c>
      <c r="B7580">
        <v>2811</v>
      </c>
      <c r="C7580">
        <v>11.411</v>
      </c>
      <c r="D7580">
        <v>16.62</v>
      </c>
      <c r="E7580">
        <v>15030</v>
      </c>
      <c r="F7580">
        <v>77.834999999999994</v>
      </c>
      <c r="G7580">
        <v>4232.3999999999996</v>
      </c>
      <c r="H7580">
        <v>4.7600999999999997E-3</v>
      </c>
    </row>
    <row r="7581" spans="1:8" x14ac:dyDescent="0.25">
      <c r="A7581">
        <v>52</v>
      </c>
      <c r="B7581">
        <v>2811</v>
      </c>
      <c r="C7581">
        <v>11.411</v>
      </c>
      <c r="D7581">
        <v>16.649999999999999</v>
      </c>
      <c r="E7581">
        <v>15060</v>
      </c>
      <c r="F7581">
        <v>79.433000000000007</v>
      </c>
      <c r="G7581">
        <v>4319.3</v>
      </c>
      <c r="H7581">
        <v>4.9288999999999999E-3</v>
      </c>
    </row>
    <row r="7582" spans="1:8" x14ac:dyDescent="0.25">
      <c r="A7582">
        <v>53</v>
      </c>
      <c r="B7582">
        <v>2812</v>
      </c>
      <c r="C7582">
        <v>11.411</v>
      </c>
      <c r="D7582">
        <v>16.690000000000001</v>
      </c>
      <c r="E7582">
        <v>15090</v>
      </c>
      <c r="F7582">
        <v>80.183000000000007</v>
      </c>
      <c r="G7582">
        <v>4360</v>
      </c>
      <c r="H7582">
        <v>4.5075000000000002E-3</v>
      </c>
    </row>
    <row r="7583" spans="1:8" x14ac:dyDescent="0.25">
      <c r="A7583">
        <v>54</v>
      </c>
      <c r="B7583">
        <v>2812</v>
      </c>
      <c r="C7583">
        <v>11.411</v>
      </c>
      <c r="D7583">
        <v>16.63</v>
      </c>
      <c r="E7583">
        <v>15040</v>
      </c>
      <c r="F7583">
        <v>82.43</v>
      </c>
      <c r="G7583">
        <v>4482.2</v>
      </c>
      <c r="H7583">
        <v>3.7320000000000001E-3</v>
      </c>
    </row>
    <row r="7584" spans="1:8" x14ac:dyDescent="0.25">
      <c r="A7584">
        <v>55</v>
      </c>
      <c r="B7584">
        <v>2813</v>
      </c>
      <c r="C7584">
        <v>11.411</v>
      </c>
      <c r="D7584">
        <v>16.59</v>
      </c>
      <c r="E7584">
        <v>15005</v>
      </c>
      <c r="F7584">
        <v>86.117999999999995</v>
      </c>
      <c r="G7584">
        <v>4682.8</v>
      </c>
      <c r="H7584">
        <v>5.7155000000000001E-3</v>
      </c>
    </row>
    <row r="7585" spans="1:8" x14ac:dyDescent="0.25">
      <c r="A7585">
        <v>56</v>
      </c>
      <c r="B7585">
        <v>2813</v>
      </c>
      <c r="C7585">
        <v>11.411</v>
      </c>
      <c r="D7585">
        <v>16.53</v>
      </c>
      <c r="E7585">
        <v>14946</v>
      </c>
      <c r="F7585">
        <v>81.183000000000007</v>
      </c>
      <c r="G7585">
        <v>4414.3999999999996</v>
      </c>
      <c r="H7585">
        <v>1.3074000000000001E-2</v>
      </c>
    </row>
    <row r="7586" spans="1:8" x14ac:dyDescent="0.25">
      <c r="A7586">
        <v>57</v>
      </c>
      <c r="B7586">
        <v>2814</v>
      </c>
      <c r="C7586">
        <v>11.411</v>
      </c>
      <c r="D7586">
        <v>16.64</v>
      </c>
      <c r="E7586">
        <v>15044</v>
      </c>
      <c r="F7586">
        <v>75.448999999999998</v>
      </c>
      <c r="G7586">
        <v>4102.7</v>
      </c>
      <c r="H7586">
        <v>2.4686999999999999E-3</v>
      </c>
    </row>
    <row r="7587" spans="1:8" x14ac:dyDescent="0.25">
      <c r="A7587">
        <v>58</v>
      </c>
      <c r="B7587">
        <v>2814</v>
      </c>
      <c r="C7587">
        <v>11.411</v>
      </c>
      <c r="D7587">
        <v>16.62</v>
      </c>
      <c r="E7587">
        <v>15027</v>
      </c>
      <c r="F7587">
        <v>83.988</v>
      </c>
      <c r="G7587">
        <v>4566.8999999999996</v>
      </c>
      <c r="H7587">
        <v>4.8529999999999997E-3</v>
      </c>
    </row>
    <row r="7588" spans="1:8" x14ac:dyDescent="0.25">
      <c r="A7588">
        <v>59</v>
      </c>
      <c r="B7588">
        <v>2815</v>
      </c>
      <c r="C7588">
        <v>11.411</v>
      </c>
      <c r="D7588">
        <v>16.600000000000001</v>
      </c>
      <c r="E7588">
        <v>15011</v>
      </c>
      <c r="F7588">
        <v>83.103999999999999</v>
      </c>
      <c r="G7588">
        <v>4518.8999999999996</v>
      </c>
      <c r="H7588">
        <v>1.7187999999999999E-3</v>
      </c>
    </row>
    <row r="7589" spans="1:8" x14ac:dyDescent="0.25">
      <c r="A7589">
        <v>60</v>
      </c>
      <c r="B7589">
        <v>2815</v>
      </c>
      <c r="C7589">
        <v>11.411</v>
      </c>
      <c r="D7589">
        <v>16.59</v>
      </c>
      <c r="E7589">
        <v>15006</v>
      </c>
      <c r="F7589">
        <v>87.137</v>
      </c>
      <c r="G7589">
        <v>4738.2</v>
      </c>
      <c r="H7589">
        <v>3.3455999999999998E-3</v>
      </c>
    </row>
    <row r="7590" spans="1:8" x14ac:dyDescent="0.25">
      <c r="A7590">
        <v>61</v>
      </c>
      <c r="B7590">
        <v>2816</v>
      </c>
      <c r="C7590">
        <v>11.412000000000001</v>
      </c>
      <c r="D7590">
        <v>16.579999999999998</v>
      </c>
      <c r="E7590">
        <v>14994</v>
      </c>
      <c r="F7590">
        <v>89.013999999999996</v>
      </c>
      <c r="G7590">
        <v>4840.3</v>
      </c>
      <c r="H7590">
        <v>1.2448000000000001E-2</v>
      </c>
    </row>
    <row r="7591" spans="1:8" x14ac:dyDescent="0.25">
      <c r="A7591">
        <v>62</v>
      </c>
      <c r="B7591">
        <v>2816</v>
      </c>
      <c r="C7591">
        <v>11.411</v>
      </c>
      <c r="D7591">
        <v>16.57</v>
      </c>
      <c r="E7591">
        <v>14982</v>
      </c>
      <c r="F7591">
        <v>84.933000000000007</v>
      </c>
      <c r="G7591">
        <v>4618.3</v>
      </c>
      <c r="H7591">
        <v>2.562E-3</v>
      </c>
    </row>
    <row r="7592" spans="1:8" x14ac:dyDescent="0.25">
      <c r="A7592">
        <v>63</v>
      </c>
      <c r="B7592">
        <v>2817</v>
      </c>
      <c r="C7592">
        <v>11.412000000000001</v>
      </c>
      <c r="D7592">
        <v>16.55</v>
      </c>
      <c r="E7592">
        <v>14962</v>
      </c>
      <c r="F7592">
        <v>89.183999999999997</v>
      </c>
      <c r="G7592">
        <v>4849.5</v>
      </c>
      <c r="H7592">
        <v>5.8104000000000003E-3</v>
      </c>
    </row>
    <row r="7593" spans="1:8" x14ac:dyDescent="0.25">
      <c r="A7593">
        <v>64</v>
      </c>
      <c r="B7593">
        <v>2817</v>
      </c>
      <c r="C7593">
        <v>11.412000000000001</v>
      </c>
      <c r="D7593">
        <v>16.57</v>
      </c>
      <c r="E7593">
        <v>14985</v>
      </c>
      <c r="F7593">
        <v>90.239000000000004</v>
      </c>
      <c r="G7593">
        <v>4906.8</v>
      </c>
      <c r="H7593">
        <v>4.7911999999999998E-3</v>
      </c>
    </row>
    <row r="7594" spans="1:8" x14ac:dyDescent="0.25">
      <c r="A7594">
        <v>65</v>
      </c>
      <c r="B7594">
        <v>2818</v>
      </c>
      <c r="C7594">
        <v>11.412000000000001</v>
      </c>
      <c r="D7594">
        <v>16.579999999999998</v>
      </c>
      <c r="E7594">
        <v>14996</v>
      </c>
      <c r="F7594">
        <v>91.042000000000002</v>
      </c>
      <c r="G7594">
        <v>4950.5</v>
      </c>
      <c r="H7594">
        <v>3.9753999999999996E-3</v>
      </c>
    </row>
    <row r="7595" spans="1:8" x14ac:dyDescent="0.25">
      <c r="A7595">
        <v>66</v>
      </c>
      <c r="B7595">
        <v>2818</v>
      </c>
      <c r="C7595">
        <v>11.412000000000001</v>
      </c>
      <c r="D7595">
        <v>16.66</v>
      </c>
      <c r="E7595">
        <v>15061</v>
      </c>
      <c r="F7595">
        <v>91.820999999999998</v>
      </c>
      <c r="G7595">
        <v>4992.8999999999996</v>
      </c>
      <c r="H7595">
        <v>5.3441000000000001E-3</v>
      </c>
    </row>
    <row r="7596" spans="1:8" x14ac:dyDescent="0.25">
      <c r="A7596">
        <v>67</v>
      </c>
      <c r="B7596">
        <v>2819</v>
      </c>
      <c r="C7596">
        <v>11.412000000000001</v>
      </c>
      <c r="D7596">
        <v>16.690000000000001</v>
      </c>
      <c r="E7596">
        <v>15094</v>
      </c>
      <c r="F7596">
        <v>93.192999999999998</v>
      </c>
      <c r="G7596">
        <v>5067.5</v>
      </c>
      <c r="H7596">
        <v>4.7098000000000001E-3</v>
      </c>
    </row>
    <row r="7597" spans="1:8" x14ac:dyDescent="0.25">
      <c r="A7597">
        <v>68</v>
      </c>
      <c r="B7597">
        <v>2819</v>
      </c>
      <c r="C7597">
        <v>11.412000000000001</v>
      </c>
      <c r="D7597">
        <v>16.72</v>
      </c>
      <c r="E7597">
        <v>15122</v>
      </c>
      <c r="F7597">
        <v>94.213999999999999</v>
      </c>
      <c r="G7597">
        <v>5123</v>
      </c>
      <c r="H7597">
        <v>4.7406999999999996E-3</v>
      </c>
    </row>
    <row r="7598" spans="1:8" x14ac:dyDescent="0.25">
      <c r="A7598">
        <v>69</v>
      </c>
      <c r="B7598">
        <v>2820</v>
      </c>
      <c r="C7598">
        <v>11.412000000000001</v>
      </c>
      <c r="D7598">
        <v>16.73</v>
      </c>
      <c r="E7598">
        <v>15132</v>
      </c>
      <c r="F7598">
        <v>95.150999999999996</v>
      </c>
      <c r="G7598">
        <v>5174</v>
      </c>
      <c r="H7598">
        <v>4.9496999999999996E-3</v>
      </c>
    </row>
    <row r="7599" spans="1:8" x14ac:dyDescent="0.25">
      <c r="A7599">
        <v>70</v>
      </c>
      <c r="B7599">
        <v>2820</v>
      </c>
      <c r="C7599">
        <v>11.412000000000001</v>
      </c>
      <c r="D7599">
        <v>16.739999999999998</v>
      </c>
      <c r="E7599">
        <v>15139</v>
      </c>
      <c r="F7599">
        <v>95.998000000000005</v>
      </c>
      <c r="G7599">
        <v>5220</v>
      </c>
      <c r="H7599">
        <v>4.9335000000000004E-3</v>
      </c>
    </row>
    <row r="7600" spans="1:8" x14ac:dyDescent="0.25">
      <c r="A7600">
        <v>71</v>
      </c>
      <c r="B7600">
        <v>2821</v>
      </c>
      <c r="C7600">
        <v>11.412000000000001</v>
      </c>
      <c r="D7600">
        <v>16.61</v>
      </c>
      <c r="E7600">
        <v>15016</v>
      </c>
      <c r="F7600">
        <v>96.194000000000003</v>
      </c>
      <c r="G7600">
        <v>5230.7</v>
      </c>
      <c r="H7600">
        <v>3.0964999999999999E-3</v>
      </c>
    </row>
    <row r="7601" spans="1:8" x14ac:dyDescent="0.25">
      <c r="A7601">
        <v>72</v>
      </c>
      <c r="B7601">
        <v>2821</v>
      </c>
      <c r="C7601">
        <v>11.413</v>
      </c>
      <c r="D7601">
        <v>16.600000000000001</v>
      </c>
      <c r="E7601">
        <v>15012</v>
      </c>
      <c r="F7601">
        <v>88.558000000000007</v>
      </c>
      <c r="G7601">
        <v>4815.5</v>
      </c>
      <c r="H7601">
        <v>-2.4161E-3</v>
      </c>
    </row>
    <row r="7602" spans="1:8" x14ac:dyDescent="0.25">
      <c r="A7602">
        <v>73</v>
      </c>
      <c r="B7602">
        <v>2822</v>
      </c>
      <c r="C7602">
        <v>11.413</v>
      </c>
      <c r="D7602">
        <v>16.62</v>
      </c>
      <c r="E7602">
        <v>15026</v>
      </c>
      <c r="F7602">
        <v>93.019000000000005</v>
      </c>
      <c r="G7602">
        <v>5058</v>
      </c>
      <c r="H7602">
        <v>3.6300999999999998E-3</v>
      </c>
    </row>
    <row r="7603" spans="1:8" x14ac:dyDescent="0.25">
      <c r="A7603">
        <v>74</v>
      </c>
      <c r="B7603">
        <v>2822</v>
      </c>
      <c r="C7603">
        <v>11.413</v>
      </c>
      <c r="D7603">
        <v>16.600000000000001</v>
      </c>
      <c r="E7603">
        <v>15011</v>
      </c>
      <c r="F7603">
        <v>98.876999999999995</v>
      </c>
      <c r="G7603">
        <v>5376.6</v>
      </c>
      <c r="H7603">
        <v>5.1269000000000002E-3</v>
      </c>
    </row>
    <row r="7604" spans="1:8" x14ac:dyDescent="0.25">
      <c r="A7604">
        <v>75</v>
      </c>
      <c r="B7604">
        <v>2823</v>
      </c>
      <c r="C7604">
        <v>11.413</v>
      </c>
      <c r="D7604">
        <v>16.71</v>
      </c>
      <c r="E7604">
        <v>15111</v>
      </c>
      <c r="F7604">
        <v>91.346999999999994</v>
      </c>
      <c r="G7604">
        <v>4967.1000000000004</v>
      </c>
      <c r="H7604">
        <v>-1.2960000000000001E-3</v>
      </c>
    </row>
    <row r="7605" spans="1:8" x14ac:dyDescent="0.25">
      <c r="A7605">
        <v>76</v>
      </c>
      <c r="B7605">
        <v>2823</v>
      </c>
      <c r="C7605">
        <v>11.413</v>
      </c>
      <c r="D7605">
        <v>16.57</v>
      </c>
      <c r="E7605">
        <v>14988</v>
      </c>
      <c r="F7605">
        <v>96.29</v>
      </c>
      <c r="G7605">
        <v>5235.8999999999996</v>
      </c>
      <c r="H7605">
        <v>4.3479E-3</v>
      </c>
    </row>
    <row r="7606" spans="1:8" x14ac:dyDescent="0.25">
      <c r="A7606">
        <v>77</v>
      </c>
      <c r="B7606">
        <v>2824</v>
      </c>
      <c r="C7606">
        <v>11.413</v>
      </c>
      <c r="D7606">
        <v>16.61</v>
      </c>
      <c r="E7606">
        <v>15024</v>
      </c>
      <c r="F7606">
        <v>101.95</v>
      </c>
      <c r="G7606">
        <v>5543.4</v>
      </c>
      <c r="H7606">
        <v>5.4075E-3</v>
      </c>
    </row>
    <row r="7607" spans="1:8" x14ac:dyDescent="0.25">
      <c r="A7607">
        <v>78</v>
      </c>
      <c r="B7607">
        <v>2824</v>
      </c>
      <c r="C7607">
        <v>11.414</v>
      </c>
      <c r="D7607">
        <v>16.59</v>
      </c>
      <c r="E7607">
        <v>15007</v>
      </c>
      <c r="F7607">
        <v>92.072999999999993</v>
      </c>
      <c r="G7607">
        <v>5006.6000000000004</v>
      </c>
      <c r="H7607">
        <v>7.2654999999999996E-4</v>
      </c>
    </row>
    <row r="7608" spans="1:8" x14ac:dyDescent="0.25">
      <c r="A7608">
        <v>79</v>
      </c>
      <c r="B7608">
        <v>2825</v>
      </c>
      <c r="C7608">
        <v>11.414</v>
      </c>
      <c r="D7608">
        <v>16.54</v>
      </c>
      <c r="E7608">
        <v>14961</v>
      </c>
      <c r="F7608">
        <v>99.046000000000006</v>
      </c>
      <c r="G7608">
        <v>5385.8</v>
      </c>
      <c r="H7608">
        <v>4.1668E-3</v>
      </c>
    </row>
    <row r="7609" spans="1:8" x14ac:dyDescent="0.25">
      <c r="A7609">
        <v>80</v>
      </c>
      <c r="B7609">
        <v>2825</v>
      </c>
      <c r="C7609">
        <v>11.414</v>
      </c>
      <c r="D7609">
        <v>16.600000000000001</v>
      </c>
      <c r="E7609">
        <v>15007</v>
      </c>
      <c r="F7609">
        <v>99.816000000000003</v>
      </c>
      <c r="G7609">
        <v>5427.6</v>
      </c>
      <c r="H7609">
        <v>1.4678E-2</v>
      </c>
    </row>
    <row r="7610" spans="1:8" x14ac:dyDescent="0.25">
      <c r="A7610">
        <v>81</v>
      </c>
      <c r="B7610">
        <v>2826</v>
      </c>
      <c r="C7610">
        <v>11.414999999999999</v>
      </c>
      <c r="D7610">
        <v>16.55</v>
      </c>
      <c r="E7610">
        <v>14970</v>
      </c>
      <c r="F7610">
        <v>92.86</v>
      </c>
      <c r="G7610">
        <v>5049.3999999999996</v>
      </c>
      <c r="H7610">
        <v>2.4315999999999999E-3</v>
      </c>
    </row>
    <row r="7611" spans="1:8" x14ac:dyDescent="0.25">
      <c r="A7611">
        <v>82</v>
      </c>
      <c r="B7611">
        <v>2826</v>
      </c>
      <c r="C7611">
        <v>11.414999999999999</v>
      </c>
      <c r="D7611">
        <v>16.57</v>
      </c>
      <c r="E7611">
        <v>14988</v>
      </c>
      <c r="F7611">
        <v>100.83</v>
      </c>
      <c r="G7611">
        <v>5482.8</v>
      </c>
      <c r="H7611">
        <v>4.7886999999999999E-3</v>
      </c>
    </row>
    <row r="7612" spans="1:8" x14ac:dyDescent="0.25">
      <c r="A7612">
        <v>83</v>
      </c>
      <c r="B7612">
        <v>2827</v>
      </c>
      <c r="C7612">
        <v>11.414999999999999</v>
      </c>
      <c r="D7612">
        <v>16.55</v>
      </c>
      <c r="E7612">
        <v>14964</v>
      </c>
      <c r="F7612">
        <v>98.14</v>
      </c>
      <c r="G7612">
        <v>5336.5</v>
      </c>
      <c r="H7612">
        <v>9.9941000000000006E-3</v>
      </c>
    </row>
    <row r="7613" spans="1:8" x14ac:dyDescent="0.25">
      <c r="A7613">
        <v>84</v>
      </c>
      <c r="B7613">
        <v>2827</v>
      </c>
      <c r="C7613">
        <v>11.414999999999999</v>
      </c>
      <c r="D7613">
        <v>16.48</v>
      </c>
      <c r="E7613">
        <v>14899</v>
      </c>
      <c r="F7613">
        <v>97.179000000000002</v>
      </c>
      <c r="G7613">
        <v>5284.2</v>
      </c>
      <c r="H7613">
        <v>3.5414000000000001E-3</v>
      </c>
    </row>
    <row r="7614" spans="1:8" x14ac:dyDescent="0.25">
      <c r="A7614">
        <v>85</v>
      </c>
      <c r="B7614">
        <v>2828</v>
      </c>
      <c r="C7614">
        <v>11.416</v>
      </c>
      <c r="D7614">
        <v>16.670000000000002</v>
      </c>
      <c r="E7614">
        <v>15072</v>
      </c>
      <c r="F7614">
        <v>102.79</v>
      </c>
      <c r="G7614">
        <v>5589.4</v>
      </c>
      <c r="H7614">
        <v>5.4495000000000004E-3</v>
      </c>
    </row>
    <row r="7615" spans="1:8" x14ac:dyDescent="0.25">
      <c r="A7615">
        <v>86</v>
      </c>
      <c r="B7615">
        <v>2828</v>
      </c>
      <c r="C7615">
        <v>11.416</v>
      </c>
      <c r="D7615">
        <v>16.61</v>
      </c>
      <c r="E7615">
        <v>15017</v>
      </c>
      <c r="F7615">
        <v>106.7</v>
      </c>
      <c r="G7615">
        <v>5802</v>
      </c>
      <c r="H7615">
        <v>9.2172E-3</v>
      </c>
    </row>
    <row r="7616" spans="1:8" x14ac:dyDescent="0.25">
      <c r="A7616">
        <v>87</v>
      </c>
      <c r="B7616">
        <v>2829</v>
      </c>
      <c r="C7616">
        <v>11.416</v>
      </c>
      <c r="D7616">
        <v>16.600000000000001</v>
      </c>
      <c r="E7616">
        <v>15007</v>
      </c>
      <c r="F7616">
        <v>107.31</v>
      </c>
      <c r="G7616">
        <v>5835.3</v>
      </c>
      <c r="H7616">
        <v>4.3245000000000002E-3</v>
      </c>
    </row>
    <row r="7617" spans="1:8" x14ac:dyDescent="0.25">
      <c r="A7617">
        <v>88</v>
      </c>
      <c r="B7617">
        <v>2829</v>
      </c>
      <c r="C7617">
        <v>11.417</v>
      </c>
      <c r="D7617">
        <v>16.62</v>
      </c>
      <c r="E7617">
        <v>15031</v>
      </c>
      <c r="F7617">
        <v>88.091999999999999</v>
      </c>
      <c r="G7617">
        <v>4790.1000000000004</v>
      </c>
      <c r="H7617">
        <v>-4.9452999999999997E-3</v>
      </c>
    </row>
    <row r="7618" spans="1:8" x14ac:dyDescent="0.25">
      <c r="A7618">
        <v>89</v>
      </c>
      <c r="B7618">
        <v>2830</v>
      </c>
      <c r="C7618">
        <v>11.417</v>
      </c>
      <c r="D7618">
        <v>16.48</v>
      </c>
      <c r="E7618">
        <v>14903</v>
      </c>
      <c r="F7618">
        <v>92.206999999999994</v>
      </c>
      <c r="G7618">
        <v>5013.8999999999996</v>
      </c>
      <c r="H7618">
        <v>3.4994000000000002E-3</v>
      </c>
    </row>
    <row r="7619" spans="1:8" x14ac:dyDescent="0.25">
      <c r="A7619">
        <v>90</v>
      </c>
      <c r="B7619">
        <v>2830</v>
      </c>
      <c r="C7619">
        <v>11.417</v>
      </c>
      <c r="D7619">
        <v>16.600000000000001</v>
      </c>
      <c r="E7619">
        <v>15012</v>
      </c>
      <c r="F7619">
        <v>100.71</v>
      </c>
      <c r="G7619">
        <v>5476.2</v>
      </c>
      <c r="H7619">
        <v>5.5196000000000004E-3</v>
      </c>
    </row>
    <row r="7620" spans="1:8" x14ac:dyDescent="0.25">
      <c r="A7620">
        <v>91</v>
      </c>
      <c r="B7620">
        <v>2831</v>
      </c>
      <c r="C7620">
        <v>11.417</v>
      </c>
      <c r="D7620">
        <v>16.57</v>
      </c>
      <c r="E7620">
        <v>14986</v>
      </c>
      <c r="F7620">
        <v>105.53</v>
      </c>
      <c r="G7620">
        <v>5738.2</v>
      </c>
      <c r="H7620">
        <v>6.7749000000000004E-3</v>
      </c>
    </row>
    <row r="7621" spans="1:8" x14ac:dyDescent="0.25">
      <c r="A7621">
        <v>92</v>
      </c>
      <c r="B7621">
        <v>2831</v>
      </c>
      <c r="C7621">
        <v>11.417</v>
      </c>
      <c r="D7621">
        <v>16.649999999999999</v>
      </c>
      <c r="E7621">
        <v>15056</v>
      </c>
      <c r="F7621">
        <v>107.68</v>
      </c>
      <c r="G7621">
        <v>5855.4</v>
      </c>
      <c r="H7621">
        <v>4.5726999999999999E-3</v>
      </c>
    </row>
    <row r="7622" spans="1:8" x14ac:dyDescent="0.25">
      <c r="A7622">
        <v>93</v>
      </c>
      <c r="B7622">
        <v>2832</v>
      </c>
      <c r="C7622">
        <v>11.417</v>
      </c>
      <c r="D7622">
        <v>16.64</v>
      </c>
      <c r="E7622">
        <v>15050</v>
      </c>
      <c r="F7622">
        <v>109.86</v>
      </c>
      <c r="G7622">
        <v>5973.7</v>
      </c>
      <c r="H7622">
        <v>4.6470000000000001E-3</v>
      </c>
    </row>
    <row r="7623" spans="1:8" x14ac:dyDescent="0.25">
      <c r="A7623">
        <v>94</v>
      </c>
      <c r="B7623">
        <v>2832</v>
      </c>
      <c r="C7623">
        <v>11.417999999999999</v>
      </c>
      <c r="D7623">
        <v>16.57</v>
      </c>
      <c r="E7623">
        <v>14981</v>
      </c>
      <c r="F7623">
        <v>100.68</v>
      </c>
      <c r="G7623">
        <v>5474.9</v>
      </c>
      <c r="H7623">
        <v>9.3104999999999993E-3</v>
      </c>
    </row>
    <row r="7624" spans="1:8" x14ac:dyDescent="0.25">
      <c r="A7624">
        <v>95</v>
      </c>
      <c r="B7624">
        <v>2833</v>
      </c>
      <c r="C7624">
        <v>11.417999999999999</v>
      </c>
      <c r="D7624">
        <v>16.52</v>
      </c>
      <c r="E7624">
        <v>14941</v>
      </c>
      <c r="F7624">
        <v>101.32</v>
      </c>
      <c r="G7624">
        <v>5509.2</v>
      </c>
      <c r="H7624">
        <v>3.3276999999999998E-3</v>
      </c>
    </row>
    <row r="7625" spans="1:8" x14ac:dyDescent="0.25">
      <c r="A7625">
        <v>96</v>
      </c>
      <c r="B7625">
        <v>2833</v>
      </c>
      <c r="C7625">
        <v>11.417999999999999</v>
      </c>
      <c r="D7625">
        <v>16.63</v>
      </c>
      <c r="E7625">
        <v>15036</v>
      </c>
      <c r="F7625">
        <v>109.79</v>
      </c>
      <c r="G7625">
        <v>5969.8</v>
      </c>
      <c r="H7625">
        <v>4.8719000000000002E-3</v>
      </c>
    </row>
    <row r="7626" spans="1:8" x14ac:dyDescent="0.25">
      <c r="A7626">
        <v>97</v>
      </c>
      <c r="B7626">
        <v>2834</v>
      </c>
      <c r="C7626">
        <v>11.419</v>
      </c>
      <c r="D7626">
        <v>16.59</v>
      </c>
      <c r="E7626">
        <v>15000</v>
      </c>
      <c r="F7626">
        <v>99.986000000000004</v>
      </c>
      <c r="G7626">
        <v>5436.9</v>
      </c>
      <c r="H7626">
        <v>6.0340999999999997E-4</v>
      </c>
    </row>
    <row r="7627" spans="1:8" x14ac:dyDescent="0.25">
      <c r="A7627">
        <v>98</v>
      </c>
      <c r="B7627">
        <v>2834</v>
      </c>
      <c r="C7627">
        <v>11.419</v>
      </c>
      <c r="D7627">
        <v>16.61</v>
      </c>
      <c r="E7627">
        <v>15022</v>
      </c>
      <c r="F7627">
        <v>106.61</v>
      </c>
      <c r="G7627">
        <v>5796.9</v>
      </c>
      <c r="H7627">
        <v>1.0533000000000001E-2</v>
      </c>
    </row>
    <row r="7628" spans="1:8" x14ac:dyDescent="0.25">
      <c r="A7628">
        <v>99</v>
      </c>
      <c r="B7628">
        <v>2835</v>
      </c>
      <c r="C7628">
        <v>11.419</v>
      </c>
      <c r="D7628">
        <v>16.57</v>
      </c>
      <c r="E7628">
        <v>14988</v>
      </c>
      <c r="F7628">
        <v>107.37</v>
      </c>
      <c r="G7628">
        <v>5838.3</v>
      </c>
      <c r="H7628">
        <v>3.3513000000000002E-3</v>
      </c>
    </row>
    <row r="7629" spans="1:8" x14ac:dyDescent="0.25">
      <c r="A7629">
        <v>100</v>
      </c>
      <c r="B7629">
        <v>2835</v>
      </c>
      <c r="C7629">
        <v>11.42</v>
      </c>
      <c r="D7629">
        <v>16.579999999999998</v>
      </c>
      <c r="E7629">
        <v>14989</v>
      </c>
      <c r="F7629">
        <v>104.31</v>
      </c>
      <c r="G7629">
        <v>5672</v>
      </c>
      <c r="H7629">
        <v>9.4862000000000002E-3</v>
      </c>
    </row>
    <row r="7630" spans="1:8" x14ac:dyDescent="0.25">
      <c r="A7630">
        <v>101</v>
      </c>
      <c r="B7630">
        <v>2836</v>
      </c>
      <c r="C7630">
        <v>11.42</v>
      </c>
      <c r="D7630">
        <v>16.57</v>
      </c>
      <c r="E7630">
        <v>14984</v>
      </c>
      <c r="F7630">
        <v>105.14</v>
      </c>
      <c r="G7630">
        <v>5717</v>
      </c>
      <c r="H7630">
        <v>3.5241000000000001E-3</v>
      </c>
    </row>
    <row r="7631" spans="1:8" x14ac:dyDescent="0.25">
      <c r="A7631">
        <v>102</v>
      </c>
      <c r="B7631">
        <v>2836</v>
      </c>
      <c r="C7631">
        <v>11.42</v>
      </c>
      <c r="D7631">
        <v>16.63</v>
      </c>
      <c r="E7631">
        <v>15039</v>
      </c>
      <c r="F7631">
        <v>110.84</v>
      </c>
      <c r="G7631">
        <v>6027.3</v>
      </c>
      <c r="H7631">
        <v>1.822E-2</v>
      </c>
    </row>
    <row r="7632" spans="1:8" x14ac:dyDescent="0.25">
      <c r="A7632">
        <v>103</v>
      </c>
      <c r="B7632">
        <v>2837</v>
      </c>
      <c r="C7632">
        <v>11.42</v>
      </c>
      <c r="D7632">
        <v>16.579999999999998</v>
      </c>
      <c r="E7632">
        <v>14991</v>
      </c>
      <c r="F7632">
        <v>100.74</v>
      </c>
      <c r="G7632">
        <v>5477.6</v>
      </c>
      <c r="H7632">
        <v>1.8029000000000001E-3</v>
      </c>
    </row>
    <row r="7633" spans="1:8" x14ac:dyDescent="0.25">
      <c r="A7633">
        <v>104</v>
      </c>
      <c r="B7633">
        <v>2837</v>
      </c>
      <c r="C7633">
        <v>11.420999999999999</v>
      </c>
      <c r="D7633">
        <v>16.670000000000002</v>
      </c>
      <c r="E7633">
        <v>15075</v>
      </c>
      <c r="F7633">
        <v>106.78</v>
      </c>
      <c r="G7633">
        <v>5806.2</v>
      </c>
      <c r="H7633">
        <v>4.9922999999999999E-3</v>
      </c>
    </row>
    <row r="7634" spans="1:8" x14ac:dyDescent="0.25">
      <c r="A7634">
        <v>105</v>
      </c>
      <c r="B7634">
        <v>2838</v>
      </c>
      <c r="C7634">
        <v>11.420999999999999</v>
      </c>
      <c r="D7634">
        <v>16.600000000000001</v>
      </c>
      <c r="E7634">
        <v>15013</v>
      </c>
      <c r="F7634">
        <v>112.82</v>
      </c>
      <c r="G7634">
        <v>6134.7</v>
      </c>
      <c r="H7634">
        <v>5.0656E-3</v>
      </c>
    </row>
    <row r="7635" spans="1:8" x14ac:dyDescent="0.25">
      <c r="A7635">
        <v>106</v>
      </c>
      <c r="B7635">
        <v>2838</v>
      </c>
      <c r="C7635">
        <v>11.420999999999999</v>
      </c>
      <c r="D7635">
        <v>16.53</v>
      </c>
      <c r="E7635">
        <v>14951</v>
      </c>
      <c r="F7635">
        <v>106.06</v>
      </c>
      <c r="G7635">
        <v>5766.9</v>
      </c>
      <c r="H7635">
        <v>1.093E-2</v>
      </c>
    </row>
    <row r="7636" spans="1:8" x14ac:dyDescent="0.25">
      <c r="A7636">
        <v>107</v>
      </c>
      <c r="B7636">
        <v>2839</v>
      </c>
      <c r="C7636">
        <v>11.422000000000001</v>
      </c>
      <c r="D7636">
        <v>16.510000000000002</v>
      </c>
      <c r="E7636">
        <v>14926</v>
      </c>
      <c r="F7636">
        <v>105.72</v>
      </c>
      <c r="G7636">
        <v>5748.7</v>
      </c>
      <c r="H7636">
        <v>3.0867999999999998E-3</v>
      </c>
    </row>
    <row r="7637" spans="1:8" x14ac:dyDescent="0.25">
      <c r="A7637">
        <v>108</v>
      </c>
      <c r="B7637">
        <v>2839</v>
      </c>
      <c r="C7637">
        <v>11.422000000000001</v>
      </c>
      <c r="D7637">
        <v>16.600000000000001</v>
      </c>
      <c r="E7637">
        <v>15010</v>
      </c>
      <c r="F7637">
        <v>112.64</v>
      </c>
      <c r="G7637">
        <v>6124.9</v>
      </c>
      <c r="H7637">
        <v>8.1767999999999997E-3</v>
      </c>
    </row>
    <row r="7638" spans="1:8" x14ac:dyDescent="0.25">
      <c r="A7638">
        <v>109</v>
      </c>
      <c r="B7638">
        <v>2840</v>
      </c>
      <c r="C7638">
        <v>11.422000000000001</v>
      </c>
      <c r="D7638">
        <v>16.670000000000002</v>
      </c>
      <c r="E7638">
        <v>15075</v>
      </c>
      <c r="F7638">
        <v>113.76</v>
      </c>
      <c r="G7638">
        <v>6185.8</v>
      </c>
      <c r="H7638">
        <v>5.0486999999999997E-3</v>
      </c>
    </row>
    <row r="7639" spans="1:8" x14ac:dyDescent="0.25">
      <c r="A7639">
        <v>110</v>
      </c>
      <c r="B7639">
        <v>2840</v>
      </c>
      <c r="C7639">
        <v>11.422000000000001</v>
      </c>
      <c r="D7639">
        <v>16.739999999999998</v>
      </c>
      <c r="E7639">
        <v>15142</v>
      </c>
      <c r="F7639">
        <v>114.63</v>
      </c>
      <c r="G7639">
        <v>6233.4</v>
      </c>
      <c r="H7639">
        <v>5.1590999999999998E-3</v>
      </c>
    </row>
    <row r="7640" spans="1:8" x14ac:dyDescent="0.25">
      <c r="A7640">
        <v>111</v>
      </c>
      <c r="B7640">
        <v>2841</v>
      </c>
      <c r="C7640">
        <v>11.423</v>
      </c>
      <c r="D7640">
        <v>16.52</v>
      </c>
      <c r="E7640">
        <v>14940</v>
      </c>
      <c r="F7640">
        <v>110.98</v>
      </c>
      <c r="G7640">
        <v>6034.7</v>
      </c>
      <c r="H7640">
        <v>2.0299000000000001E-2</v>
      </c>
    </row>
    <row r="7641" spans="1:8" x14ac:dyDescent="0.25">
      <c r="A7641">
        <v>112</v>
      </c>
      <c r="B7641">
        <v>2841</v>
      </c>
      <c r="C7641">
        <v>11.423</v>
      </c>
      <c r="D7641">
        <v>16.559999999999999</v>
      </c>
      <c r="E7641">
        <v>14979</v>
      </c>
      <c r="F7641">
        <v>97.521000000000001</v>
      </c>
      <c r="G7641">
        <v>5302.8</v>
      </c>
      <c r="H7641">
        <v>1.7034000000000001E-3</v>
      </c>
    </row>
    <row r="7642" spans="1:8" x14ac:dyDescent="0.25">
      <c r="A7642">
        <v>113</v>
      </c>
      <c r="B7642">
        <v>2842</v>
      </c>
      <c r="C7642">
        <v>11.423</v>
      </c>
      <c r="D7642">
        <v>16.54</v>
      </c>
      <c r="E7642">
        <v>14960</v>
      </c>
      <c r="F7642">
        <v>106.27</v>
      </c>
      <c r="G7642">
        <v>5778.5</v>
      </c>
      <c r="H7642">
        <v>4.2973000000000004E-3</v>
      </c>
    </row>
    <row r="7643" spans="1:8" x14ac:dyDescent="0.25">
      <c r="A7643">
        <v>114</v>
      </c>
      <c r="B7643">
        <v>2842</v>
      </c>
      <c r="C7643">
        <v>11.423</v>
      </c>
      <c r="D7643">
        <v>16.62</v>
      </c>
      <c r="E7643">
        <v>15027</v>
      </c>
      <c r="F7643">
        <v>113.91</v>
      </c>
      <c r="G7643">
        <v>6194.2</v>
      </c>
      <c r="H7643">
        <v>5.0147999999999998E-3</v>
      </c>
    </row>
    <row r="7644" spans="1:8" x14ac:dyDescent="0.25">
      <c r="A7644">
        <v>115</v>
      </c>
      <c r="B7644">
        <v>2843</v>
      </c>
      <c r="C7644">
        <v>11.423</v>
      </c>
      <c r="D7644">
        <v>16.600000000000001</v>
      </c>
      <c r="E7644">
        <v>15008</v>
      </c>
      <c r="F7644">
        <v>106.43</v>
      </c>
      <c r="G7644">
        <v>5787.4</v>
      </c>
      <c r="H7644">
        <v>9.0640999999999996E-4</v>
      </c>
    </row>
    <row r="7645" spans="1:8" x14ac:dyDescent="0.25">
      <c r="A7645">
        <v>116</v>
      </c>
      <c r="B7645">
        <v>2843</v>
      </c>
      <c r="C7645">
        <v>11.423999999999999</v>
      </c>
      <c r="D7645">
        <v>16.600000000000001</v>
      </c>
      <c r="E7645">
        <v>15009</v>
      </c>
      <c r="F7645">
        <v>108.72</v>
      </c>
      <c r="G7645">
        <v>5911.9</v>
      </c>
      <c r="H7645">
        <v>2.4438000000000001E-2</v>
      </c>
    </row>
    <row r="7646" spans="1:8" x14ac:dyDescent="0.25">
      <c r="A7646">
        <v>117</v>
      </c>
      <c r="B7646">
        <v>2844</v>
      </c>
      <c r="C7646">
        <v>11.423999999999999</v>
      </c>
      <c r="D7646">
        <v>16.61</v>
      </c>
      <c r="E7646">
        <v>15019</v>
      </c>
      <c r="F7646">
        <v>93.888000000000005</v>
      </c>
      <c r="G7646">
        <v>5105.3</v>
      </c>
      <c r="H7646">
        <v>1.6122E-3</v>
      </c>
    </row>
    <row r="7647" spans="1:8" x14ac:dyDescent="0.25">
      <c r="A7647">
        <v>118</v>
      </c>
      <c r="B7647">
        <v>2844</v>
      </c>
      <c r="C7647">
        <v>11.423999999999999</v>
      </c>
      <c r="D7647">
        <v>16.579999999999998</v>
      </c>
      <c r="E7647">
        <v>14995</v>
      </c>
      <c r="F7647">
        <v>102.32</v>
      </c>
      <c r="G7647">
        <v>5564</v>
      </c>
      <c r="H7647">
        <v>3.8703000000000001E-3</v>
      </c>
    </row>
    <row r="7648" spans="1:8" x14ac:dyDescent="0.25">
      <c r="A7648">
        <v>119</v>
      </c>
      <c r="B7648">
        <v>2845</v>
      </c>
      <c r="C7648">
        <v>11.423999999999999</v>
      </c>
      <c r="D7648">
        <v>16.66</v>
      </c>
      <c r="E7648">
        <v>15065</v>
      </c>
      <c r="F7648">
        <v>109.48</v>
      </c>
      <c r="G7648">
        <v>5953.2</v>
      </c>
      <c r="H7648">
        <v>6.0102999999999997E-3</v>
      </c>
    </row>
    <row r="7649" spans="1:8" x14ac:dyDescent="0.25">
      <c r="A7649">
        <v>120</v>
      </c>
      <c r="B7649">
        <v>2845</v>
      </c>
      <c r="C7649">
        <v>11.425000000000001</v>
      </c>
      <c r="D7649">
        <v>16.600000000000001</v>
      </c>
      <c r="E7649">
        <v>15008</v>
      </c>
      <c r="F7649">
        <v>106.21</v>
      </c>
      <c r="G7649">
        <v>5775.3</v>
      </c>
      <c r="H7649">
        <v>9.9979999999999999E-3</v>
      </c>
    </row>
    <row r="7650" spans="1:8" x14ac:dyDescent="0.25">
      <c r="A7650">
        <v>121</v>
      </c>
      <c r="B7650">
        <v>2846</v>
      </c>
      <c r="C7650">
        <v>11.425000000000001</v>
      </c>
      <c r="D7650">
        <v>16.579999999999998</v>
      </c>
      <c r="E7650">
        <v>14993</v>
      </c>
      <c r="F7650">
        <v>107.26</v>
      </c>
      <c r="G7650">
        <v>5832.6</v>
      </c>
      <c r="H7650">
        <v>3.3379E-3</v>
      </c>
    </row>
    <row r="7651" spans="1:8" x14ac:dyDescent="0.25">
      <c r="A7651">
        <v>122</v>
      </c>
      <c r="B7651">
        <v>2846</v>
      </c>
      <c r="C7651">
        <v>11.425000000000001</v>
      </c>
      <c r="D7651">
        <v>16.62</v>
      </c>
      <c r="E7651">
        <v>15031</v>
      </c>
      <c r="F7651">
        <v>105.94</v>
      </c>
      <c r="G7651">
        <v>5760.6</v>
      </c>
      <c r="H7651">
        <v>1.0954E-2</v>
      </c>
    </row>
    <row r="7652" spans="1:8" x14ac:dyDescent="0.25">
      <c r="A7652">
        <v>123</v>
      </c>
      <c r="B7652">
        <v>2847</v>
      </c>
      <c r="C7652">
        <v>11.426</v>
      </c>
      <c r="D7652">
        <v>16.62</v>
      </c>
      <c r="E7652">
        <v>15028</v>
      </c>
      <c r="F7652">
        <v>106.73</v>
      </c>
      <c r="G7652">
        <v>5803.4</v>
      </c>
      <c r="H7652">
        <v>3.6703E-3</v>
      </c>
    </row>
    <row r="7653" spans="1:8" x14ac:dyDescent="0.25">
      <c r="A7653">
        <v>124</v>
      </c>
      <c r="B7653">
        <v>2847</v>
      </c>
      <c r="C7653">
        <v>11.426</v>
      </c>
      <c r="D7653">
        <v>16.64</v>
      </c>
      <c r="E7653">
        <v>15051</v>
      </c>
      <c r="F7653">
        <v>112.97</v>
      </c>
      <c r="G7653">
        <v>6143</v>
      </c>
      <c r="H7653">
        <v>9.8591000000000008E-3</v>
      </c>
    </row>
    <row r="7654" spans="1:8" x14ac:dyDescent="0.25">
      <c r="A7654">
        <v>125</v>
      </c>
      <c r="B7654">
        <v>2848</v>
      </c>
      <c r="C7654">
        <v>11.426</v>
      </c>
      <c r="D7654">
        <v>16.739999999999998</v>
      </c>
      <c r="E7654">
        <v>15140</v>
      </c>
      <c r="F7654">
        <v>97.885000000000005</v>
      </c>
      <c r="G7654">
        <v>5322.6</v>
      </c>
      <c r="H7654">
        <v>-3.0387999999999999E-3</v>
      </c>
    </row>
    <row r="7655" spans="1:8" x14ac:dyDescent="0.25">
      <c r="A7655">
        <v>126</v>
      </c>
      <c r="B7655">
        <v>2848</v>
      </c>
      <c r="C7655">
        <v>11.426</v>
      </c>
      <c r="D7655">
        <v>16.760000000000002</v>
      </c>
      <c r="E7655">
        <v>15154</v>
      </c>
      <c r="F7655">
        <v>102.89</v>
      </c>
      <c r="G7655">
        <v>5594.6</v>
      </c>
      <c r="H7655">
        <v>4.1181000000000004E-3</v>
      </c>
    </row>
    <row r="7656" spans="1:8" x14ac:dyDescent="0.25">
      <c r="A7656">
        <v>127</v>
      </c>
      <c r="B7656">
        <v>2849</v>
      </c>
      <c r="C7656">
        <v>11.427</v>
      </c>
      <c r="D7656">
        <v>16.579999999999998</v>
      </c>
      <c r="E7656">
        <v>14992</v>
      </c>
      <c r="F7656">
        <v>107.56</v>
      </c>
      <c r="G7656">
        <v>5848.5</v>
      </c>
      <c r="H7656">
        <v>2.3885999999999998E-3</v>
      </c>
    </row>
    <row r="7657" spans="1:8" x14ac:dyDescent="0.25">
      <c r="A7657">
        <v>128</v>
      </c>
      <c r="B7657">
        <v>2849</v>
      </c>
      <c r="C7657">
        <v>11.427</v>
      </c>
      <c r="D7657">
        <v>16.670000000000002</v>
      </c>
      <c r="E7657">
        <v>15072</v>
      </c>
      <c r="F7657">
        <v>111.92</v>
      </c>
      <c r="G7657">
        <v>6085.7</v>
      </c>
      <c r="H7657">
        <v>7.8440000000000003E-3</v>
      </c>
    </row>
    <row r="7658" spans="1:8" x14ac:dyDescent="0.25">
      <c r="A7658">
        <v>129</v>
      </c>
      <c r="B7658">
        <v>2850</v>
      </c>
      <c r="C7658">
        <v>11.427</v>
      </c>
      <c r="D7658">
        <v>16.71</v>
      </c>
      <c r="E7658">
        <v>15110</v>
      </c>
      <c r="F7658">
        <v>113.88</v>
      </c>
      <c r="G7658">
        <v>6192.2</v>
      </c>
      <c r="H7658">
        <v>5.4792E-3</v>
      </c>
    </row>
    <row r="7659" spans="1:8" x14ac:dyDescent="0.25">
      <c r="A7659">
        <v>130</v>
      </c>
      <c r="B7659">
        <v>2850</v>
      </c>
      <c r="C7659">
        <v>11.428000000000001</v>
      </c>
      <c r="D7659">
        <v>16.59</v>
      </c>
      <c r="E7659">
        <v>15001</v>
      </c>
      <c r="F7659">
        <v>105.06</v>
      </c>
      <c r="G7659">
        <v>5712.9</v>
      </c>
      <c r="H7659">
        <v>1.7793E-2</v>
      </c>
    </row>
    <row r="7660" spans="1:8" x14ac:dyDescent="0.25">
      <c r="A7660">
        <v>131</v>
      </c>
      <c r="B7660">
        <v>2851</v>
      </c>
      <c r="C7660">
        <v>11.428000000000001</v>
      </c>
      <c r="D7660">
        <v>16.54</v>
      </c>
      <c r="E7660">
        <v>14959</v>
      </c>
      <c r="F7660">
        <v>95.302000000000007</v>
      </c>
      <c r="G7660">
        <v>5182.2</v>
      </c>
      <c r="H7660">
        <v>2.2217000000000001E-3</v>
      </c>
    </row>
    <row r="7661" spans="1:8" x14ac:dyDescent="0.25">
      <c r="A7661">
        <v>132</v>
      </c>
      <c r="B7661">
        <v>2851</v>
      </c>
      <c r="C7661">
        <v>11.428000000000001</v>
      </c>
      <c r="D7661">
        <v>16.63</v>
      </c>
      <c r="E7661">
        <v>15036</v>
      </c>
      <c r="F7661">
        <v>104.42</v>
      </c>
      <c r="G7661">
        <v>5678.2</v>
      </c>
      <c r="H7661">
        <v>4.5271E-3</v>
      </c>
    </row>
    <row r="7662" spans="1:8" x14ac:dyDescent="0.25">
      <c r="A7662">
        <v>133</v>
      </c>
      <c r="B7662">
        <v>2852</v>
      </c>
      <c r="C7662">
        <v>11.428000000000001</v>
      </c>
      <c r="D7662">
        <v>16.600000000000001</v>
      </c>
      <c r="E7662">
        <v>15014</v>
      </c>
      <c r="F7662">
        <v>111.9</v>
      </c>
      <c r="G7662">
        <v>6084.6</v>
      </c>
      <c r="H7662">
        <v>5.0264000000000003E-3</v>
      </c>
    </row>
    <row r="7663" spans="1:8" x14ac:dyDescent="0.25">
      <c r="A7663">
        <v>134</v>
      </c>
      <c r="B7663">
        <v>2852</v>
      </c>
      <c r="C7663">
        <v>11.428000000000001</v>
      </c>
      <c r="D7663">
        <v>16.55</v>
      </c>
      <c r="E7663">
        <v>14968</v>
      </c>
      <c r="F7663">
        <v>97.456999999999994</v>
      </c>
      <c r="G7663">
        <v>5299.3</v>
      </c>
      <c r="H7663">
        <v>-2.6091E-3</v>
      </c>
    </row>
    <row r="7664" spans="1:8" x14ac:dyDescent="0.25">
      <c r="A7664">
        <v>135</v>
      </c>
      <c r="B7664">
        <v>2853</v>
      </c>
      <c r="C7664">
        <v>11.428000000000001</v>
      </c>
      <c r="D7664">
        <v>16.54</v>
      </c>
      <c r="E7664">
        <v>14954</v>
      </c>
      <c r="F7664">
        <v>102.58</v>
      </c>
      <c r="G7664">
        <v>5577.7</v>
      </c>
      <c r="H7664">
        <v>3.5379999999999999E-3</v>
      </c>
    </row>
    <row r="7665" spans="1:8" x14ac:dyDescent="0.25">
      <c r="A7665">
        <v>136</v>
      </c>
      <c r="B7665">
        <v>2853</v>
      </c>
      <c r="C7665">
        <v>11.429</v>
      </c>
      <c r="D7665">
        <v>16.62</v>
      </c>
      <c r="E7665">
        <v>15031</v>
      </c>
      <c r="F7665">
        <v>110.96</v>
      </c>
      <c r="G7665">
        <v>6033.6</v>
      </c>
      <c r="H7665">
        <v>1.6039000000000001E-2</v>
      </c>
    </row>
    <row r="7666" spans="1:8" x14ac:dyDescent="0.25">
      <c r="A7666">
        <v>137</v>
      </c>
      <c r="B7666">
        <v>2854</v>
      </c>
      <c r="C7666">
        <v>11.429</v>
      </c>
      <c r="D7666">
        <v>16.649999999999999</v>
      </c>
      <c r="E7666">
        <v>15052</v>
      </c>
      <c r="F7666">
        <v>104.78</v>
      </c>
      <c r="G7666">
        <v>5697.5</v>
      </c>
      <c r="H7666">
        <v>1.7013E-3</v>
      </c>
    </row>
    <row r="7667" spans="1:8" x14ac:dyDescent="0.25">
      <c r="A7667">
        <v>138</v>
      </c>
      <c r="B7667">
        <v>2854</v>
      </c>
      <c r="C7667">
        <v>11.429</v>
      </c>
      <c r="D7667">
        <v>16.600000000000001</v>
      </c>
      <c r="E7667">
        <v>15011</v>
      </c>
      <c r="F7667">
        <v>112.26</v>
      </c>
      <c r="G7667">
        <v>6104.5</v>
      </c>
      <c r="H7667">
        <v>5.3039000000000003E-3</v>
      </c>
    </row>
    <row r="7668" spans="1:8" x14ac:dyDescent="0.25">
      <c r="A7668">
        <v>139</v>
      </c>
      <c r="B7668">
        <v>2855</v>
      </c>
      <c r="C7668">
        <v>11.43</v>
      </c>
      <c r="D7668">
        <v>16.559999999999999</v>
      </c>
      <c r="E7668">
        <v>14975</v>
      </c>
      <c r="F7668">
        <v>101.83</v>
      </c>
      <c r="G7668">
        <v>5537</v>
      </c>
      <c r="H7668">
        <v>-9.5925000000000003E-4</v>
      </c>
    </row>
    <row r="7669" spans="1:8" x14ac:dyDescent="0.25">
      <c r="A7669">
        <v>140</v>
      </c>
      <c r="B7669">
        <v>2855</v>
      </c>
      <c r="C7669">
        <v>11.43</v>
      </c>
      <c r="D7669">
        <v>16.57</v>
      </c>
      <c r="E7669">
        <v>14987</v>
      </c>
      <c r="F7669">
        <v>107.61</v>
      </c>
      <c r="G7669">
        <v>5851.6</v>
      </c>
      <c r="H7669">
        <v>3.8872999999999998E-3</v>
      </c>
    </row>
    <row r="7670" spans="1:8" x14ac:dyDescent="0.25">
      <c r="A7670">
        <v>141</v>
      </c>
      <c r="B7670">
        <v>2856</v>
      </c>
      <c r="C7670">
        <v>11.43</v>
      </c>
      <c r="D7670">
        <v>16.62</v>
      </c>
      <c r="E7670">
        <v>15029</v>
      </c>
      <c r="F7670">
        <v>111.79</v>
      </c>
      <c r="G7670">
        <v>6079</v>
      </c>
      <c r="H7670">
        <v>2.2943999999999999E-2</v>
      </c>
    </row>
    <row r="7671" spans="1:8" x14ac:dyDescent="0.25">
      <c r="A7671">
        <v>142</v>
      </c>
      <c r="B7671">
        <v>2856</v>
      </c>
      <c r="C7671">
        <v>11.43</v>
      </c>
      <c r="D7671">
        <v>16.43</v>
      </c>
      <c r="E7671">
        <v>14858</v>
      </c>
      <c r="F7671">
        <v>97.01</v>
      </c>
      <c r="G7671">
        <v>5275</v>
      </c>
      <c r="H7671">
        <v>1.8837999999999999E-3</v>
      </c>
    </row>
    <row r="7672" spans="1:8" x14ac:dyDescent="0.25">
      <c r="A7672">
        <v>143</v>
      </c>
      <c r="B7672">
        <v>2857</v>
      </c>
      <c r="C7672">
        <v>11.43</v>
      </c>
      <c r="D7672">
        <v>16.52</v>
      </c>
      <c r="E7672">
        <v>14940</v>
      </c>
      <c r="F7672">
        <v>104.26</v>
      </c>
      <c r="G7672">
        <v>5669.1</v>
      </c>
      <c r="H7672">
        <v>4.9540000000000001E-3</v>
      </c>
    </row>
    <row r="7673" spans="1:8" x14ac:dyDescent="0.25">
      <c r="A7673">
        <v>144</v>
      </c>
      <c r="B7673">
        <v>2857</v>
      </c>
      <c r="C7673">
        <v>11.430999999999999</v>
      </c>
      <c r="D7673">
        <v>16.66</v>
      </c>
      <c r="E7673">
        <v>15064</v>
      </c>
      <c r="F7673">
        <v>109.02</v>
      </c>
      <c r="G7673">
        <v>5927.9</v>
      </c>
      <c r="H7673">
        <v>5.5916000000000004E-3</v>
      </c>
    </row>
    <row r="7674" spans="1:8" x14ac:dyDescent="0.25">
      <c r="A7674">
        <v>145</v>
      </c>
      <c r="B7674">
        <v>2858</v>
      </c>
      <c r="C7674">
        <v>11.430999999999999</v>
      </c>
      <c r="D7674">
        <v>16.61</v>
      </c>
      <c r="E7674">
        <v>15025</v>
      </c>
      <c r="F7674">
        <v>114.4</v>
      </c>
      <c r="G7674">
        <v>6220.7</v>
      </c>
      <c r="H7674">
        <v>5.7891000000000001E-3</v>
      </c>
    </row>
    <row r="7675" spans="1:8" x14ac:dyDescent="0.25">
      <c r="A7675">
        <v>146</v>
      </c>
      <c r="B7675">
        <v>2858</v>
      </c>
      <c r="C7675">
        <v>11.430999999999999</v>
      </c>
      <c r="D7675">
        <v>16.600000000000001</v>
      </c>
      <c r="E7675">
        <v>15010</v>
      </c>
      <c r="F7675">
        <v>93.76</v>
      </c>
      <c r="G7675">
        <v>5098.3</v>
      </c>
      <c r="H7675">
        <v>-5.0273000000000002E-3</v>
      </c>
    </row>
    <row r="7676" spans="1:8" x14ac:dyDescent="0.25">
      <c r="A7676">
        <v>147</v>
      </c>
      <c r="B7676">
        <v>2859</v>
      </c>
      <c r="C7676">
        <v>11.430999999999999</v>
      </c>
      <c r="D7676">
        <v>16.510000000000002</v>
      </c>
      <c r="E7676">
        <v>14934</v>
      </c>
      <c r="F7676">
        <v>99.296000000000006</v>
      </c>
      <c r="G7676">
        <v>5399.3</v>
      </c>
      <c r="H7676">
        <v>3.8311999999999999E-3</v>
      </c>
    </row>
    <row r="7677" spans="1:8" x14ac:dyDescent="0.25">
      <c r="A7677">
        <v>148</v>
      </c>
      <c r="B7677">
        <v>2859</v>
      </c>
      <c r="C7677">
        <v>11.430999999999999</v>
      </c>
      <c r="D7677">
        <v>16.63</v>
      </c>
      <c r="E7677">
        <v>15037</v>
      </c>
      <c r="F7677">
        <v>107.82</v>
      </c>
      <c r="G7677">
        <v>5862.7</v>
      </c>
      <c r="H7677">
        <v>5.1678000000000002E-3</v>
      </c>
    </row>
    <row r="7678" spans="1:8" x14ac:dyDescent="0.25">
      <c r="A7678">
        <v>149</v>
      </c>
      <c r="B7678">
        <v>2860</v>
      </c>
      <c r="C7678">
        <v>11.432</v>
      </c>
      <c r="D7678">
        <v>16.559999999999999</v>
      </c>
      <c r="E7678">
        <v>14973</v>
      </c>
      <c r="F7678">
        <v>111.33</v>
      </c>
      <c r="G7678">
        <v>6053.5</v>
      </c>
      <c r="H7678">
        <v>4.8678000000000003E-3</v>
      </c>
    </row>
    <row r="7679" spans="1:8" x14ac:dyDescent="0.25">
      <c r="A7679">
        <v>150</v>
      </c>
      <c r="B7679">
        <v>2860</v>
      </c>
      <c r="C7679">
        <v>11.432</v>
      </c>
      <c r="D7679">
        <v>16.600000000000001</v>
      </c>
      <c r="E7679">
        <v>15009</v>
      </c>
      <c r="F7679">
        <v>113.28</v>
      </c>
      <c r="G7679">
        <v>6159.9</v>
      </c>
      <c r="H7679">
        <v>4.6800000000000001E-3</v>
      </c>
    </row>
    <row r="7680" spans="1:8" x14ac:dyDescent="0.25">
      <c r="A7680">
        <v>151</v>
      </c>
      <c r="B7680">
        <v>2861</v>
      </c>
      <c r="C7680">
        <v>11.432</v>
      </c>
      <c r="D7680">
        <v>16.739999999999998</v>
      </c>
      <c r="E7680">
        <v>15134</v>
      </c>
      <c r="F7680">
        <v>114.42</v>
      </c>
      <c r="G7680">
        <v>6221.8</v>
      </c>
      <c r="H7680">
        <v>5.0162999999999996E-3</v>
      </c>
    </row>
    <row r="7681" spans="1:8" x14ac:dyDescent="0.25">
      <c r="A7681">
        <v>152</v>
      </c>
      <c r="B7681">
        <v>2861</v>
      </c>
      <c r="C7681">
        <v>11.432</v>
      </c>
      <c r="D7681">
        <v>16.63</v>
      </c>
      <c r="E7681">
        <v>15041</v>
      </c>
      <c r="F7681">
        <v>116</v>
      </c>
      <c r="G7681">
        <v>6307.4</v>
      </c>
      <c r="H7681">
        <v>2.7049E-2</v>
      </c>
    </row>
    <row r="7682" spans="1:8" x14ac:dyDescent="0.25">
      <c r="A7682">
        <v>153</v>
      </c>
      <c r="B7682">
        <v>2862</v>
      </c>
      <c r="C7682">
        <v>11.433</v>
      </c>
      <c r="D7682">
        <v>16.61</v>
      </c>
      <c r="E7682">
        <v>15023</v>
      </c>
      <c r="F7682">
        <v>96.072999999999993</v>
      </c>
      <c r="G7682">
        <v>5224.1000000000004</v>
      </c>
      <c r="H7682">
        <v>6.5315000000000002E-4</v>
      </c>
    </row>
    <row r="7683" spans="1:8" x14ac:dyDescent="0.25">
      <c r="A7683">
        <v>154</v>
      </c>
      <c r="B7683">
        <v>2862</v>
      </c>
      <c r="C7683">
        <v>11.433</v>
      </c>
      <c r="D7683">
        <v>16.559999999999999</v>
      </c>
      <c r="E7683">
        <v>14976</v>
      </c>
      <c r="F7683">
        <v>103.59</v>
      </c>
      <c r="G7683">
        <v>5632.9</v>
      </c>
      <c r="H7683">
        <v>4.0785999999999999E-3</v>
      </c>
    </row>
    <row r="7684" spans="1:8" x14ac:dyDescent="0.25">
      <c r="A7684">
        <v>155</v>
      </c>
      <c r="B7684">
        <v>2863</v>
      </c>
      <c r="C7684">
        <v>11.433</v>
      </c>
      <c r="D7684">
        <v>16.600000000000001</v>
      </c>
      <c r="E7684">
        <v>15012</v>
      </c>
      <c r="F7684">
        <v>111.94</v>
      </c>
      <c r="G7684">
        <v>6086.8</v>
      </c>
      <c r="H7684">
        <v>6.8789000000000003E-3</v>
      </c>
    </row>
    <row r="7685" spans="1:8" x14ac:dyDescent="0.25">
      <c r="A7685">
        <v>156</v>
      </c>
      <c r="B7685">
        <v>2863</v>
      </c>
      <c r="C7685">
        <v>11.433</v>
      </c>
      <c r="D7685">
        <v>16.62</v>
      </c>
      <c r="E7685">
        <v>15033</v>
      </c>
      <c r="F7685">
        <v>99.971000000000004</v>
      </c>
      <c r="G7685">
        <v>5436.1</v>
      </c>
      <c r="H7685">
        <v>-1.3079999999999999E-3</v>
      </c>
    </row>
    <row r="7686" spans="1:8" x14ac:dyDescent="0.25">
      <c r="A7686">
        <v>157</v>
      </c>
      <c r="B7686">
        <v>2864</v>
      </c>
      <c r="C7686">
        <v>11.433</v>
      </c>
      <c r="D7686">
        <v>16.61</v>
      </c>
      <c r="E7686">
        <v>15018</v>
      </c>
      <c r="F7686">
        <v>105.44</v>
      </c>
      <c r="G7686">
        <v>5733.6</v>
      </c>
      <c r="H7686">
        <v>4.3702999999999997E-3</v>
      </c>
    </row>
    <row r="7687" spans="1:8" x14ac:dyDescent="0.25">
      <c r="A7687">
        <v>158</v>
      </c>
      <c r="B7687">
        <v>2864</v>
      </c>
      <c r="C7687">
        <v>11.433</v>
      </c>
      <c r="D7687">
        <v>16.600000000000001</v>
      </c>
      <c r="E7687">
        <v>15011</v>
      </c>
      <c r="F7687">
        <v>110.83</v>
      </c>
      <c r="G7687">
        <v>6026.4</v>
      </c>
      <c r="H7687">
        <v>5.8761999999999998E-3</v>
      </c>
    </row>
    <row r="7688" spans="1:8" x14ac:dyDescent="0.25">
      <c r="A7688">
        <v>159</v>
      </c>
      <c r="B7688">
        <v>2865</v>
      </c>
      <c r="C7688">
        <v>11.433999999999999</v>
      </c>
      <c r="D7688">
        <v>16.559999999999999</v>
      </c>
      <c r="E7688">
        <v>14972</v>
      </c>
      <c r="F7688">
        <v>95.116</v>
      </c>
      <c r="G7688">
        <v>5172.1000000000004</v>
      </c>
      <c r="H7688">
        <v>-9.8572999999999994E-3</v>
      </c>
    </row>
    <row r="7689" spans="1:8" x14ac:dyDescent="0.25">
      <c r="A7689">
        <v>160</v>
      </c>
      <c r="B7689">
        <v>2865</v>
      </c>
      <c r="C7689">
        <v>11.433999999999999</v>
      </c>
      <c r="D7689">
        <v>16.59</v>
      </c>
      <c r="E7689">
        <v>15002</v>
      </c>
      <c r="F7689">
        <v>96.724999999999994</v>
      </c>
      <c r="G7689">
        <v>5259.6</v>
      </c>
      <c r="H7689">
        <v>3.2818999999999999E-3</v>
      </c>
    </row>
    <row r="7690" spans="1:8" x14ac:dyDescent="0.25">
      <c r="A7690">
        <v>161</v>
      </c>
      <c r="B7690">
        <v>2866</v>
      </c>
      <c r="C7690">
        <v>11.433999999999999</v>
      </c>
      <c r="D7690">
        <v>16.57</v>
      </c>
      <c r="E7690">
        <v>14983</v>
      </c>
      <c r="F7690">
        <v>105.67</v>
      </c>
      <c r="G7690">
        <v>5746.1</v>
      </c>
      <c r="H7690">
        <v>4.8155000000000003E-3</v>
      </c>
    </row>
    <row r="7691" spans="1:8" x14ac:dyDescent="0.25">
      <c r="A7691">
        <v>162</v>
      </c>
      <c r="B7691">
        <v>2866</v>
      </c>
      <c r="C7691">
        <v>11.433999999999999</v>
      </c>
      <c r="D7691">
        <v>16.57</v>
      </c>
      <c r="E7691">
        <v>14985</v>
      </c>
      <c r="F7691">
        <v>100.08</v>
      </c>
      <c r="G7691">
        <v>5442.2</v>
      </c>
      <c r="H7691">
        <v>1.3457999999999999E-2</v>
      </c>
    </row>
    <row r="7692" spans="1:8" x14ac:dyDescent="0.25">
      <c r="A7692">
        <v>163</v>
      </c>
      <c r="B7692">
        <v>2867</v>
      </c>
      <c r="C7692">
        <v>11.435</v>
      </c>
      <c r="D7692">
        <v>16.600000000000001</v>
      </c>
      <c r="E7692">
        <v>15015</v>
      </c>
      <c r="F7692">
        <v>96.671000000000006</v>
      </c>
      <c r="G7692">
        <v>5256.6</v>
      </c>
      <c r="H7692">
        <v>2.7195000000000001E-3</v>
      </c>
    </row>
    <row r="7693" spans="1:8" x14ac:dyDescent="0.25">
      <c r="A7693">
        <v>164</v>
      </c>
      <c r="B7693">
        <v>2867</v>
      </c>
      <c r="C7693">
        <v>11.435</v>
      </c>
      <c r="D7693">
        <v>16.54</v>
      </c>
      <c r="E7693">
        <v>14958</v>
      </c>
      <c r="F7693">
        <v>105.38</v>
      </c>
      <c r="G7693">
        <v>5729.9</v>
      </c>
      <c r="H7693">
        <v>4.2985999999999996E-3</v>
      </c>
    </row>
    <row r="7694" spans="1:8" x14ac:dyDescent="0.25">
      <c r="A7694">
        <v>165</v>
      </c>
      <c r="B7694">
        <v>2868</v>
      </c>
      <c r="C7694">
        <v>11.435</v>
      </c>
      <c r="D7694">
        <v>16.63</v>
      </c>
      <c r="E7694">
        <v>15037</v>
      </c>
      <c r="F7694">
        <v>109.95</v>
      </c>
      <c r="G7694">
        <v>5978.5</v>
      </c>
      <c r="H7694">
        <v>2.4903000000000002E-2</v>
      </c>
    </row>
    <row r="7695" spans="1:8" x14ac:dyDescent="0.25">
      <c r="A7695">
        <v>166</v>
      </c>
      <c r="B7695">
        <v>2868</v>
      </c>
      <c r="C7695">
        <v>11.435</v>
      </c>
      <c r="D7695">
        <v>16.55</v>
      </c>
      <c r="E7695">
        <v>14970</v>
      </c>
      <c r="F7695">
        <v>92.700999999999993</v>
      </c>
      <c r="G7695">
        <v>5040.7</v>
      </c>
      <c r="H7695">
        <v>5.842E-4</v>
      </c>
    </row>
    <row r="7696" spans="1:8" x14ac:dyDescent="0.25">
      <c r="A7696">
        <v>167</v>
      </c>
      <c r="B7696">
        <v>2869</v>
      </c>
      <c r="C7696">
        <v>11.435</v>
      </c>
      <c r="D7696">
        <v>16.600000000000001</v>
      </c>
      <c r="E7696">
        <v>15011</v>
      </c>
      <c r="F7696">
        <v>100.44</v>
      </c>
      <c r="G7696">
        <v>5461.6</v>
      </c>
      <c r="H7696">
        <v>4.0739000000000001E-3</v>
      </c>
    </row>
    <row r="7697" spans="1:8" x14ac:dyDescent="0.25">
      <c r="A7697">
        <v>168</v>
      </c>
      <c r="B7697">
        <v>2869</v>
      </c>
      <c r="C7697">
        <v>11.435</v>
      </c>
      <c r="D7697">
        <v>16.579999999999998</v>
      </c>
      <c r="E7697">
        <v>14995</v>
      </c>
      <c r="F7697">
        <v>106.09</v>
      </c>
      <c r="G7697">
        <v>5768.8</v>
      </c>
      <c r="H7697">
        <v>4.7456E-3</v>
      </c>
    </row>
    <row r="7698" spans="1:8" x14ac:dyDescent="0.25">
      <c r="A7698">
        <v>169</v>
      </c>
      <c r="B7698">
        <v>2870</v>
      </c>
      <c r="C7698">
        <v>11.435</v>
      </c>
      <c r="D7698">
        <v>16.62</v>
      </c>
      <c r="E7698">
        <v>15030</v>
      </c>
      <c r="F7698">
        <v>109.85</v>
      </c>
      <c r="G7698">
        <v>5973.3</v>
      </c>
      <c r="H7698">
        <v>3.7912000000000002E-3</v>
      </c>
    </row>
    <row r="7699" spans="1:8" x14ac:dyDescent="0.25">
      <c r="A7699">
        <v>170</v>
      </c>
      <c r="B7699">
        <v>2870</v>
      </c>
      <c r="C7699">
        <v>11.436</v>
      </c>
      <c r="D7699">
        <v>16.649999999999999</v>
      </c>
      <c r="E7699">
        <v>15054</v>
      </c>
      <c r="F7699">
        <v>96.197000000000003</v>
      </c>
      <c r="G7699">
        <v>5230.8</v>
      </c>
      <c r="H7699">
        <v>-3.8714000000000001E-3</v>
      </c>
    </row>
    <row r="7700" spans="1:8" x14ac:dyDescent="0.25">
      <c r="A7700">
        <v>171</v>
      </c>
      <c r="B7700">
        <v>2871</v>
      </c>
      <c r="C7700">
        <v>11.436</v>
      </c>
      <c r="D7700">
        <v>16.559999999999999</v>
      </c>
      <c r="E7700">
        <v>14974</v>
      </c>
      <c r="F7700">
        <v>100.25</v>
      </c>
      <c r="G7700">
        <v>5451.5</v>
      </c>
      <c r="H7700">
        <v>3.6572000000000002E-3</v>
      </c>
    </row>
    <row r="7701" spans="1:8" x14ac:dyDescent="0.25">
      <c r="A7701">
        <v>172</v>
      </c>
      <c r="B7701">
        <v>2871</v>
      </c>
      <c r="C7701">
        <v>11.436</v>
      </c>
      <c r="D7701">
        <v>16.559999999999999</v>
      </c>
      <c r="E7701">
        <v>14972</v>
      </c>
      <c r="F7701">
        <v>108.72</v>
      </c>
      <c r="G7701">
        <v>5911.8</v>
      </c>
      <c r="H7701">
        <v>4.6915000000000004E-3</v>
      </c>
    </row>
    <row r="7702" spans="1:8" x14ac:dyDescent="0.25">
      <c r="A7702">
        <v>173</v>
      </c>
      <c r="B7702">
        <v>2872</v>
      </c>
      <c r="C7702">
        <v>11.436</v>
      </c>
      <c r="D7702">
        <v>16.690000000000001</v>
      </c>
      <c r="E7702">
        <v>15091</v>
      </c>
      <c r="F7702">
        <v>90.174999999999997</v>
      </c>
      <c r="G7702">
        <v>4903.3999999999996</v>
      </c>
      <c r="H7702">
        <v>-8.6619999999999996E-3</v>
      </c>
    </row>
    <row r="7703" spans="1:8" x14ac:dyDescent="0.25">
      <c r="A7703">
        <v>174</v>
      </c>
      <c r="B7703">
        <v>2872</v>
      </c>
      <c r="C7703">
        <v>11.436</v>
      </c>
      <c r="D7703">
        <v>16.59</v>
      </c>
      <c r="E7703">
        <v>15003</v>
      </c>
      <c r="F7703">
        <v>94.52</v>
      </c>
      <c r="G7703">
        <v>5139.6000000000004</v>
      </c>
      <c r="H7703">
        <v>4.0236999999999998E-3</v>
      </c>
    </row>
    <row r="7704" spans="1:8" x14ac:dyDescent="0.25">
      <c r="A7704">
        <v>175</v>
      </c>
      <c r="B7704">
        <v>2873</v>
      </c>
      <c r="C7704">
        <v>11.436999999999999</v>
      </c>
      <c r="D7704">
        <v>16.59</v>
      </c>
      <c r="E7704">
        <v>15005</v>
      </c>
      <c r="F7704">
        <v>103.72</v>
      </c>
      <c r="G7704">
        <v>5640</v>
      </c>
      <c r="H7704">
        <v>4.6974E-3</v>
      </c>
    </row>
    <row r="7705" spans="1:8" x14ac:dyDescent="0.25">
      <c r="A7705">
        <v>176</v>
      </c>
      <c r="B7705">
        <v>2873</v>
      </c>
      <c r="C7705">
        <v>11.436999999999999</v>
      </c>
      <c r="D7705">
        <v>16.579999999999998</v>
      </c>
      <c r="E7705">
        <v>14995</v>
      </c>
      <c r="F7705">
        <v>101.26</v>
      </c>
      <c r="G7705">
        <v>5506</v>
      </c>
      <c r="H7705">
        <v>-9.0306000000000002E-4</v>
      </c>
    </row>
    <row r="7706" spans="1:8" x14ac:dyDescent="0.25">
      <c r="A7706">
        <v>177</v>
      </c>
      <c r="B7706">
        <v>2874</v>
      </c>
      <c r="C7706">
        <v>11.436999999999999</v>
      </c>
      <c r="D7706">
        <v>16.53</v>
      </c>
      <c r="E7706">
        <v>14947</v>
      </c>
      <c r="F7706">
        <v>106.39</v>
      </c>
      <c r="G7706">
        <v>5785.3</v>
      </c>
      <c r="H7706">
        <v>4.8225000000000004E-3</v>
      </c>
    </row>
    <row r="7707" spans="1:8" x14ac:dyDescent="0.25">
      <c r="A7707">
        <v>178</v>
      </c>
      <c r="B7707">
        <v>2874</v>
      </c>
      <c r="C7707">
        <v>11.436999999999999</v>
      </c>
      <c r="D7707">
        <v>16.52</v>
      </c>
      <c r="E7707">
        <v>14936</v>
      </c>
      <c r="F7707">
        <v>108.85</v>
      </c>
      <c r="G7707">
        <v>5919</v>
      </c>
      <c r="H7707">
        <v>3.7997999999999999E-3</v>
      </c>
    </row>
    <row r="7708" spans="1:8" x14ac:dyDescent="0.25">
      <c r="A7708">
        <v>179</v>
      </c>
      <c r="B7708">
        <v>2875</v>
      </c>
      <c r="C7708">
        <v>11.436999999999999</v>
      </c>
      <c r="D7708">
        <v>16.59</v>
      </c>
      <c r="E7708">
        <v>15000</v>
      </c>
      <c r="F7708">
        <v>111.75</v>
      </c>
      <c r="G7708">
        <v>6076.7</v>
      </c>
      <c r="H7708">
        <v>4.2976999999999998E-3</v>
      </c>
    </row>
    <row r="7709" spans="1:8" x14ac:dyDescent="0.25">
      <c r="A7709">
        <v>180</v>
      </c>
      <c r="B7709">
        <v>2875</v>
      </c>
      <c r="C7709">
        <v>11.436999999999999</v>
      </c>
      <c r="D7709">
        <v>16.64</v>
      </c>
      <c r="E7709">
        <v>15048</v>
      </c>
      <c r="F7709">
        <v>112.12</v>
      </c>
      <c r="G7709">
        <v>6096.9</v>
      </c>
      <c r="H7709">
        <v>5.1697999999999996E-3</v>
      </c>
    </row>
    <row r="7710" spans="1:8" x14ac:dyDescent="0.25">
      <c r="A7710">
        <v>181</v>
      </c>
      <c r="B7710">
        <v>2876</v>
      </c>
      <c r="C7710">
        <v>11.438000000000001</v>
      </c>
      <c r="D7710">
        <v>16.63</v>
      </c>
      <c r="E7710">
        <v>15034</v>
      </c>
      <c r="F7710">
        <v>114.1</v>
      </c>
      <c r="G7710">
        <v>6204.5</v>
      </c>
      <c r="H7710">
        <v>5.1951999999999996E-3</v>
      </c>
    </row>
    <row r="7711" spans="1:8" x14ac:dyDescent="0.25">
      <c r="A7711">
        <v>182</v>
      </c>
      <c r="B7711">
        <v>2876</v>
      </c>
      <c r="C7711">
        <v>11.438000000000001</v>
      </c>
      <c r="D7711">
        <v>16.68</v>
      </c>
      <c r="E7711">
        <v>15086</v>
      </c>
      <c r="F7711">
        <v>91.917000000000002</v>
      </c>
      <c r="G7711">
        <v>4998.1000000000004</v>
      </c>
      <c r="H7711">
        <v>-2.8376E-3</v>
      </c>
    </row>
    <row r="7712" spans="1:8" x14ac:dyDescent="0.25">
      <c r="A7712">
        <v>183</v>
      </c>
      <c r="B7712">
        <v>2877</v>
      </c>
      <c r="C7712">
        <v>11.436999999999999</v>
      </c>
      <c r="D7712">
        <v>16.73</v>
      </c>
      <c r="E7712">
        <v>15131</v>
      </c>
      <c r="F7712">
        <v>98.578999999999994</v>
      </c>
      <c r="G7712">
        <v>5360.3</v>
      </c>
      <c r="H7712">
        <v>4.1545000000000002E-3</v>
      </c>
    </row>
    <row r="7713" spans="1:8" x14ac:dyDescent="0.25">
      <c r="A7713">
        <v>184</v>
      </c>
      <c r="B7713">
        <v>2877</v>
      </c>
      <c r="C7713">
        <v>11.438000000000001</v>
      </c>
      <c r="D7713">
        <v>16.62</v>
      </c>
      <c r="E7713">
        <v>15030</v>
      </c>
      <c r="F7713">
        <v>107.41</v>
      </c>
      <c r="G7713">
        <v>5840.4</v>
      </c>
      <c r="H7713">
        <v>5.1025999999999997E-3</v>
      </c>
    </row>
    <row r="7714" spans="1:8" x14ac:dyDescent="0.25">
      <c r="A7714">
        <v>185</v>
      </c>
      <c r="B7714">
        <v>2878</v>
      </c>
      <c r="C7714">
        <v>11.438000000000001</v>
      </c>
      <c r="D7714">
        <v>16.559999999999999</v>
      </c>
      <c r="E7714">
        <v>14977</v>
      </c>
      <c r="F7714">
        <v>108.06</v>
      </c>
      <c r="G7714">
        <v>5875.9</v>
      </c>
      <c r="H7714">
        <v>1.3955E-2</v>
      </c>
    </row>
    <row r="7715" spans="1:8" x14ac:dyDescent="0.25">
      <c r="A7715">
        <v>186</v>
      </c>
      <c r="B7715">
        <v>2878</v>
      </c>
      <c r="C7715">
        <v>11.438000000000001</v>
      </c>
      <c r="D7715">
        <v>16.59</v>
      </c>
      <c r="E7715">
        <v>15001</v>
      </c>
      <c r="F7715">
        <v>102.71</v>
      </c>
      <c r="G7715">
        <v>5585</v>
      </c>
      <c r="H7715">
        <v>2.5041E-3</v>
      </c>
    </row>
    <row r="7716" spans="1:8" x14ac:dyDescent="0.25">
      <c r="A7716">
        <v>187</v>
      </c>
      <c r="B7716">
        <v>2879</v>
      </c>
      <c r="C7716">
        <v>11.438000000000001</v>
      </c>
      <c r="D7716">
        <v>16.559999999999999</v>
      </c>
      <c r="E7716">
        <v>14975</v>
      </c>
      <c r="F7716">
        <v>110.57</v>
      </c>
      <c r="G7716">
        <v>6012.1</v>
      </c>
      <c r="H7716">
        <v>5.1243E-3</v>
      </c>
    </row>
    <row r="7717" spans="1:8" x14ac:dyDescent="0.25">
      <c r="A7717">
        <v>188</v>
      </c>
      <c r="B7717">
        <v>2879</v>
      </c>
      <c r="C7717">
        <v>11.438000000000001</v>
      </c>
      <c r="D7717">
        <v>16.55</v>
      </c>
      <c r="E7717">
        <v>14969</v>
      </c>
      <c r="F7717">
        <v>104.62</v>
      </c>
      <c r="G7717">
        <v>5688.8</v>
      </c>
      <c r="H7717">
        <v>1.6264000000000001E-2</v>
      </c>
    </row>
    <row r="7718" spans="1:8" x14ac:dyDescent="0.25">
      <c r="A7718">
        <v>189</v>
      </c>
      <c r="B7718">
        <v>2880</v>
      </c>
      <c r="C7718">
        <v>11.438000000000001</v>
      </c>
      <c r="D7718">
        <v>16.59</v>
      </c>
      <c r="E7718">
        <v>14999</v>
      </c>
      <c r="F7718">
        <v>96.301000000000002</v>
      </c>
      <c r="G7718">
        <v>5236.5</v>
      </c>
      <c r="H7718">
        <v>2.2442E-3</v>
      </c>
    </row>
    <row r="7719" spans="1:8" x14ac:dyDescent="0.25">
      <c r="A7719">
        <v>190</v>
      </c>
      <c r="B7719">
        <v>2880</v>
      </c>
      <c r="C7719">
        <v>11.438000000000001</v>
      </c>
      <c r="D7719">
        <v>16.61</v>
      </c>
      <c r="E7719">
        <v>15024</v>
      </c>
      <c r="F7719">
        <v>105.42</v>
      </c>
      <c r="G7719">
        <v>5732.5</v>
      </c>
      <c r="H7719">
        <v>4.3503999999999999E-3</v>
      </c>
    </row>
    <row r="7721" spans="1:8" x14ac:dyDescent="0.25">
      <c r="A7721" t="s">
        <v>4</v>
      </c>
      <c r="B7721" t="s">
        <v>5</v>
      </c>
      <c r="C7721" t="s">
        <v>6</v>
      </c>
      <c r="D7721" t="s">
        <v>7</v>
      </c>
      <c r="E7721" t="s">
        <v>8</v>
      </c>
      <c r="F7721" t="s">
        <v>9</v>
      </c>
      <c r="G7721" t="s">
        <v>10</v>
      </c>
      <c r="H7721" t="s">
        <v>11</v>
      </c>
    </row>
    <row r="7723" spans="1:8" x14ac:dyDescent="0.25">
      <c r="B7723" t="s">
        <v>12</v>
      </c>
      <c r="C7723" t="s">
        <v>13</v>
      </c>
      <c r="D7723" t="s">
        <v>14</v>
      </c>
      <c r="E7723" t="s">
        <v>15</v>
      </c>
      <c r="F7723" t="s">
        <v>16</v>
      </c>
      <c r="G7723" t="s">
        <v>15</v>
      </c>
      <c r="H7723" t="s">
        <v>17</v>
      </c>
    </row>
    <row r="7724" spans="1:8" x14ac:dyDescent="0.25">
      <c r="A7724">
        <v>1</v>
      </c>
      <c r="B7724">
        <v>2881</v>
      </c>
      <c r="C7724">
        <v>11.403</v>
      </c>
      <c r="D7724">
        <v>12.2</v>
      </c>
      <c r="E7724">
        <v>11028</v>
      </c>
      <c r="F7724">
        <v>0</v>
      </c>
      <c r="G7724">
        <v>0</v>
      </c>
      <c r="H7724" s="4">
        <v>-2.7396E-5</v>
      </c>
    </row>
    <row r="7725" spans="1:8" x14ac:dyDescent="0.25">
      <c r="A7725">
        <v>2</v>
      </c>
      <c r="B7725">
        <v>2882</v>
      </c>
      <c r="C7725">
        <v>11.4</v>
      </c>
      <c r="D7725">
        <v>12.39</v>
      </c>
      <c r="E7725">
        <v>11205</v>
      </c>
      <c r="F7725">
        <v>0</v>
      </c>
      <c r="G7725">
        <v>0</v>
      </c>
      <c r="H7725">
        <v>1.1845000000000001E-4</v>
      </c>
    </row>
    <row r="7726" spans="1:8" x14ac:dyDescent="0.25">
      <c r="A7726">
        <v>3</v>
      </c>
      <c r="B7726">
        <v>2883</v>
      </c>
      <c r="C7726">
        <v>11.398999999999999</v>
      </c>
      <c r="D7726">
        <v>12.42</v>
      </c>
      <c r="E7726">
        <v>11235</v>
      </c>
      <c r="F7726">
        <v>0</v>
      </c>
      <c r="G7726">
        <v>0</v>
      </c>
      <c r="H7726" s="4">
        <v>2.1526999999999999E-5</v>
      </c>
    </row>
    <row r="7727" spans="1:8" x14ac:dyDescent="0.25">
      <c r="A7727">
        <v>4</v>
      </c>
      <c r="B7727">
        <v>2884</v>
      </c>
      <c r="C7727">
        <v>11.398999999999999</v>
      </c>
      <c r="D7727">
        <v>12.46</v>
      </c>
      <c r="E7727">
        <v>11268</v>
      </c>
      <c r="F7727">
        <v>0</v>
      </c>
      <c r="G7727">
        <v>0</v>
      </c>
      <c r="H7727" s="4">
        <v>-4.7134999999999998E-6</v>
      </c>
    </row>
    <row r="7728" spans="1:8" x14ac:dyDescent="0.25">
      <c r="A7728">
        <v>5</v>
      </c>
      <c r="B7728">
        <v>2885</v>
      </c>
      <c r="C7728">
        <v>11.398999999999999</v>
      </c>
      <c r="D7728">
        <v>12.45</v>
      </c>
      <c r="E7728">
        <v>11256</v>
      </c>
      <c r="F7728">
        <v>0</v>
      </c>
      <c r="G7728">
        <v>0</v>
      </c>
      <c r="H7728" s="4">
        <v>1.1028000000000001E-6</v>
      </c>
    </row>
    <row r="7729" spans="1:8" x14ac:dyDescent="0.25">
      <c r="A7729">
        <v>6</v>
      </c>
      <c r="B7729">
        <v>2886</v>
      </c>
      <c r="C7729">
        <v>11.398999999999999</v>
      </c>
      <c r="D7729">
        <v>12.44</v>
      </c>
      <c r="E7729">
        <v>11245</v>
      </c>
      <c r="F7729">
        <v>0</v>
      </c>
      <c r="G7729">
        <v>0</v>
      </c>
      <c r="H7729" s="4">
        <v>-7.4127000000000002E-6</v>
      </c>
    </row>
    <row r="7730" spans="1:8" x14ac:dyDescent="0.25">
      <c r="A7730">
        <v>7</v>
      </c>
      <c r="B7730">
        <v>2887</v>
      </c>
      <c r="C7730">
        <v>11.398999999999999</v>
      </c>
      <c r="D7730">
        <v>12.42</v>
      </c>
      <c r="E7730">
        <v>11234</v>
      </c>
      <c r="F7730">
        <v>0</v>
      </c>
      <c r="G7730">
        <v>0</v>
      </c>
      <c r="H7730" s="4">
        <v>-5.6029E-7</v>
      </c>
    </row>
    <row r="7731" spans="1:8" x14ac:dyDescent="0.25">
      <c r="A7731">
        <v>8</v>
      </c>
      <c r="B7731">
        <v>2888</v>
      </c>
      <c r="C7731">
        <v>11.398999999999999</v>
      </c>
      <c r="D7731">
        <v>12.5</v>
      </c>
      <c r="E7731">
        <v>11304</v>
      </c>
      <c r="F7731">
        <v>0</v>
      </c>
      <c r="G7731">
        <v>0</v>
      </c>
      <c r="H7731" s="4">
        <v>3.8179999999999997E-5</v>
      </c>
    </row>
    <row r="7732" spans="1:8" x14ac:dyDescent="0.25">
      <c r="A7732">
        <v>9</v>
      </c>
      <c r="B7732">
        <v>2889</v>
      </c>
      <c r="C7732">
        <v>11.398</v>
      </c>
      <c r="D7732">
        <v>12.51</v>
      </c>
      <c r="E7732">
        <v>11310</v>
      </c>
      <c r="F7732">
        <v>0</v>
      </c>
      <c r="G7732">
        <v>0</v>
      </c>
      <c r="H7732" s="4">
        <v>-4.2493000000000001E-5</v>
      </c>
    </row>
    <row r="7733" spans="1:8" x14ac:dyDescent="0.25">
      <c r="A7733">
        <v>10</v>
      </c>
      <c r="B7733">
        <v>2890</v>
      </c>
      <c r="C7733">
        <v>11.398</v>
      </c>
      <c r="D7733">
        <v>12.49</v>
      </c>
      <c r="E7733">
        <v>11295</v>
      </c>
      <c r="F7733">
        <v>0</v>
      </c>
      <c r="G7733">
        <v>0</v>
      </c>
      <c r="H7733" s="4">
        <v>3.3484E-6</v>
      </c>
    </row>
    <row r="7734" spans="1:8" x14ac:dyDescent="0.25">
      <c r="A7734">
        <v>11</v>
      </c>
      <c r="B7734">
        <v>2891</v>
      </c>
      <c r="C7734">
        <v>11.398</v>
      </c>
      <c r="D7734">
        <v>12.48</v>
      </c>
      <c r="E7734">
        <v>11282</v>
      </c>
      <c r="F7734">
        <v>0</v>
      </c>
      <c r="G7734">
        <v>0</v>
      </c>
      <c r="H7734">
        <v>6.0466000000000003E-4</v>
      </c>
    </row>
    <row r="7735" spans="1:8" x14ac:dyDescent="0.25">
      <c r="A7735">
        <v>12</v>
      </c>
      <c r="B7735">
        <v>2892</v>
      </c>
      <c r="C7735">
        <v>11.398</v>
      </c>
      <c r="D7735">
        <v>12.46</v>
      </c>
      <c r="E7735">
        <v>11264</v>
      </c>
      <c r="F7735">
        <v>0</v>
      </c>
      <c r="G7735">
        <v>0</v>
      </c>
      <c r="H7735" s="4">
        <v>-6.1192000000000006E-5</v>
      </c>
    </row>
    <row r="7736" spans="1:8" x14ac:dyDescent="0.25">
      <c r="A7736">
        <v>13</v>
      </c>
      <c r="B7736">
        <v>2893</v>
      </c>
      <c r="C7736">
        <v>11.398</v>
      </c>
      <c r="D7736">
        <v>12.44</v>
      </c>
      <c r="E7736">
        <v>11252</v>
      </c>
      <c r="F7736">
        <v>0</v>
      </c>
      <c r="G7736">
        <v>0</v>
      </c>
      <c r="H7736" s="4">
        <v>1.3625000000000001E-5</v>
      </c>
    </row>
    <row r="7737" spans="1:8" x14ac:dyDescent="0.25">
      <c r="A7737">
        <v>14</v>
      </c>
      <c r="B7737">
        <v>2894</v>
      </c>
      <c r="C7737">
        <v>11.398</v>
      </c>
      <c r="D7737">
        <v>12.45</v>
      </c>
      <c r="E7737">
        <v>11259</v>
      </c>
      <c r="F7737">
        <v>0</v>
      </c>
      <c r="G7737">
        <v>0</v>
      </c>
      <c r="H7737">
        <v>1.4746E-4</v>
      </c>
    </row>
    <row r="7738" spans="1:8" x14ac:dyDescent="0.25">
      <c r="A7738">
        <v>15</v>
      </c>
      <c r="B7738">
        <v>2895</v>
      </c>
      <c r="C7738">
        <v>11.398</v>
      </c>
      <c r="D7738">
        <v>12.44</v>
      </c>
      <c r="E7738">
        <v>11245</v>
      </c>
      <c r="F7738">
        <v>0</v>
      </c>
      <c r="G7738">
        <v>0</v>
      </c>
      <c r="H7738" s="4">
        <v>-2.717E-6</v>
      </c>
    </row>
    <row r="7739" spans="1:8" x14ac:dyDescent="0.25">
      <c r="A7739">
        <v>16</v>
      </c>
      <c r="B7739">
        <v>2896</v>
      </c>
      <c r="C7739">
        <v>11.398</v>
      </c>
      <c r="D7739">
        <v>12.43</v>
      </c>
      <c r="E7739">
        <v>11243</v>
      </c>
      <c r="F7739">
        <v>0</v>
      </c>
      <c r="G7739">
        <v>0</v>
      </c>
      <c r="H7739">
        <v>-6.0192999999999998E-4</v>
      </c>
    </row>
    <row r="7740" spans="1:8" x14ac:dyDescent="0.25">
      <c r="A7740">
        <v>17</v>
      </c>
      <c r="B7740">
        <v>2897</v>
      </c>
      <c r="C7740">
        <v>11.398</v>
      </c>
      <c r="D7740">
        <v>12.41</v>
      </c>
      <c r="E7740">
        <v>11223</v>
      </c>
      <c r="F7740">
        <v>0</v>
      </c>
      <c r="G7740">
        <v>0</v>
      </c>
      <c r="H7740">
        <v>-1.4317E-4</v>
      </c>
    </row>
    <row r="7741" spans="1:8" x14ac:dyDescent="0.25">
      <c r="A7741">
        <v>18</v>
      </c>
      <c r="B7741">
        <v>2898</v>
      </c>
      <c r="C7741">
        <v>11.398</v>
      </c>
      <c r="D7741">
        <v>12.42</v>
      </c>
      <c r="E7741">
        <v>11227</v>
      </c>
      <c r="F7741">
        <v>0</v>
      </c>
      <c r="G7741">
        <v>0</v>
      </c>
      <c r="H7741">
        <v>-1.2218E-4</v>
      </c>
    </row>
    <row r="7742" spans="1:8" x14ac:dyDescent="0.25">
      <c r="A7742">
        <v>19</v>
      </c>
      <c r="B7742">
        <v>2899</v>
      </c>
      <c r="C7742">
        <v>11.398</v>
      </c>
      <c r="D7742">
        <v>12.42</v>
      </c>
      <c r="E7742">
        <v>11232</v>
      </c>
      <c r="F7742">
        <v>0</v>
      </c>
      <c r="G7742">
        <v>0</v>
      </c>
      <c r="H7742">
        <v>1.1103E-4</v>
      </c>
    </row>
    <row r="7743" spans="1:8" x14ac:dyDescent="0.25">
      <c r="A7743">
        <v>20</v>
      </c>
      <c r="B7743">
        <v>2900</v>
      </c>
      <c r="C7743">
        <v>11.398</v>
      </c>
      <c r="D7743">
        <v>12.4</v>
      </c>
      <c r="E7743">
        <v>11212</v>
      </c>
      <c r="F7743">
        <v>0</v>
      </c>
      <c r="G7743">
        <v>0</v>
      </c>
      <c r="H7743" s="4">
        <v>2.1945000000000001E-5</v>
      </c>
    </row>
    <row r="7745" spans="1:8" x14ac:dyDescent="0.25">
      <c r="A7745" t="s">
        <v>4</v>
      </c>
      <c r="B7745" t="s">
        <v>5</v>
      </c>
      <c r="C7745" t="s">
        <v>6</v>
      </c>
      <c r="D7745" t="s">
        <v>7</v>
      </c>
      <c r="E7745" t="s">
        <v>8</v>
      </c>
      <c r="F7745" t="s">
        <v>9</v>
      </c>
      <c r="G7745" t="s">
        <v>10</v>
      </c>
      <c r="H7745" t="s">
        <v>11</v>
      </c>
    </row>
    <row r="7747" spans="1:8" x14ac:dyDescent="0.25">
      <c r="B7747" t="s">
        <v>12</v>
      </c>
      <c r="C7747" t="s">
        <v>13</v>
      </c>
      <c r="D7747" t="s">
        <v>14</v>
      </c>
      <c r="E7747" t="s">
        <v>15</v>
      </c>
      <c r="F7747" t="s">
        <v>16</v>
      </c>
      <c r="G7747" t="s">
        <v>15</v>
      </c>
      <c r="H7747" t="s">
        <v>17</v>
      </c>
    </row>
    <row r="7748" spans="1:8" x14ac:dyDescent="0.25">
      <c r="A7748">
        <v>1</v>
      </c>
      <c r="B7748">
        <v>2900</v>
      </c>
      <c r="C7748">
        <v>11.398</v>
      </c>
      <c r="D7748">
        <v>12.43</v>
      </c>
      <c r="E7748">
        <v>11239</v>
      </c>
      <c r="F7748">
        <v>2.4971000000000001</v>
      </c>
      <c r="G7748">
        <v>135.78</v>
      </c>
      <c r="H7748">
        <v>3.9234999999999999E-3</v>
      </c>
    </row>
    <row r="7749" spans="1:8" x14ac:dyDescent="0.25">
      <c r="A7749">
        <v>2</v>
      </c>
      <c r="B7749">
        <v>2901</v>
      </c>
      <c r="C7749">
        <v>11.398</v>
      </c>
      <c r="D7749">
        <v>12.38</v>
      </c>
      <c r="E7749">
        <v>11195</v>
      </c>
      <c r="F7749">
        <v>4.9683999999999999</v>
      </c>
      <c r="G7749">
        <v>270.17</v>
      </c>
      <c r="H7749">
        <v>4.1343999999999999E-3</v>
      </c>
    </row>
    <row r="7750" spans="1:8" x14ac:dyDescent="0.25">
      <c r="A7750">
        <v>3</v>
      </c>
      <c r="B7750">
        <v>2901</v>
      </c>
      <c r="C7750">
        <v>11.398</v>
      </c>
      <c r="D7750">
        <v>12.35</v>
      </c>
      <c r="E7750">
        <v>11169</v>
      </c>
      <c r="F7750">
        <v>7.0022000000000002</v>
      </c>
      <c r="G7750">
        <v>380.75</v>
      </c>
      <c r="H7750">
        <v>4.6651000000000001E-3</v>
      </c>
    </row>
    <row r="7751" spans="1:8" x14ac:dyDescent="0.25">
      <c r="A7751">
        <v>4</v>
      </c>
      <c r="B7751">
        <v>2901</v>
      </c>
      <c r="C7751">
        <v>11.398</v>
      </c>
      <c r="D7751">
        <v>12.37</v>
      </c>
      <c r="E7751">
        <v>11182</v>
      </c>
      <c r="F7751">
        <v>8.8417999999999992</v>
      </c>
      <c r="G7751">
        <v>480.78</v>
      </c>
      <c r="H7751">
        <v>5.0387000000000001E-3</v>
      </c>
    </row>
    <row r="7752" spans="1:8" x14ac:dyDescent="0.25">
      <c r="A7752">
        <v>5</v>
      </c>
      <c r="B7752">
        <v>2902</v>
      </c>
      <c r="C7752">
        <v>11.398</v>
      </c>
      <c r="D7752">
        <v>12.36</v>
      </c>
      <c r="E7752">
        <v>11177</v>
      </c>
      <c r="F7752">
        <v>10.727</v>
      </c>
      <c r="G7752">
        <v>583.32000000000005</v>
      </c>
      <c r="H7752">
        <v>4.2215000000000004E-3</v>
      </c>
    </row>
    <row r="7753" spans="1:8" x14ac:dyDescent="0.25">
      <c r="A7753">
        <v>6</v>
      </c>
      <c r="B7753">
        <v>2902</v>
      </c>
      <c r="C7753">
        <v>11.397</v>
      </c>
      <c r="D7753">
        <v>12.46</v>
      </c>
      <c r="E7753">
        <v>11267</v>
      </c>
      <c r="F7753">
        <v>13.246</v>
      </c>
      <c r="G7753">
        <v>720.25</v>
      </c>
      <c r="H7753">
        <v>5.7314000000000002E-3</v>
      </c>
    </row>
    <row r="7754" spans="1:8" x14ac:dyDescent="0.25">
      <c r="A7754">
        <v>7</v>
      </c>
      <c r="B7754">
        <v>2902</v>
      </c>
      <c r="C7754">
        <v>11.397</v>
      </c>
      <c r="D7754">
        <v>12.38</v>
      </c>
      <c r="E7754">
        <v>11199</v>
      </c>
      <c r="F7754">
        <v>14.928000000000001</v>
      </c>
      <c r="G7754">
        <v>811.72</v>
      </c>
      <c r="H7754">
        <v>5.0962000000000004E-3</v>
      </c>
    </row>
    <row r="7755" spans="1:8" x14ac:dyDescent="0.25">
      <c r="A7755">
        <v>8</v>
      </c>
      <c r="B7755">
        <v>2902</v>
      </c>
      <c r="C7755">
        <v>11.397</v>
      </c>
      <c r="D7755">
        <v>12.44</v>
      </c>
      <c r="E7755">
        <v>11252</v>
      </c>
      <c r="F7755">
        <v>15.872</v>
      </c>
      <c r="G7755">
        <v>863.04</v>
      </c>
      <c r="H7755">
        <v>4.4298000000000002E-3</v>
      </c>
    </row>
    <row r="7756" spans="1:8" x14ac:dyDescent="0.25">
      <c r="A7756">
        <v>9</v>
      </c>
      <c r="B7756">
        <v>2903</v>
      </c>
      <c r="C7756">
        <v>11.396000000000001</v>
      </c>
      <c r="D7756">
        <v>12.44</v>
      </c>
      <c r="E7756">
        <v>11252</v>
      </c>
      <c r="F7756">
        <v>16.673999999999999</v>
      </c>
      <c r="G7756">
        <v>906.66</v>
      </c>
      <c r="H7756">
        <v>5.4844000000000004E-3</v>
      </c>
    </row>
    <row r="7757" spans="1:8" x14ac:dyDescent="0.25">
      <c r="A7757">
        <v>10</v>
      </c>
      <c r="B7757">
        <v>2903</v>
      </c>
      <c r="C7757">
        <v>11.396000000000001</v>
      </c>
      <c r="D7757">
        <v>12.44</v>
      </c>
      <c r="E7757">
        <v>11245</v>
      </c>
      <c r="F7757">
        <v>17.847000000000001</v>
      </c>
      <c r="G7757">
        <v>970.46</v>
      </c>
      <c r="H7757">
        <v>5.7197999999999997E-3</v>
      </c>
    </row>
    <row r="7758" spans="1:8" x14ac:dyDescent="0.25">
      <c r="A7758">
        <v>11</v>
      </c>
      <c r="B7758">
        <v>2903</v>
      </c>
      <c r="C7758">
        <v>11.396000000000001</v>
      </c>
      <c r="D7758">
        <v>12.42</v>
      </c>
      <c r="E7758">
        <v>11233</v>
      </c>
      <c r="F7758">
        <v>18.369</v>
      </c>
      <c r="G7758">
        <v>998.85</v>
      </c>
      <c r="H7758">
        <v>5.0791999999999999E-3</v>
      </c>
    </row>
    <row r="7759" spans="1:8" x14ac:dyDescent="0.25">
      <c r="A7759">
        <v>12</v>
      </c>
      <c r="B7759">
        <v>2904</v>
      </c>
      <c r="C7759">
        <v>11.396000000000001</v>
      </c>
      <c r="D7759">
        <v>12.45</v>
      </c>
      <c r="E7759">
        <v>11257</v>
      </c>
      <c r="F7759">
        <v>18.510999999999999</v>
      </c>
      <c r="G7759">
        <v>1006.5</v>
      </c>
      <c r="H7759">
        <v>6.0344999999999999E-3</v>
      </c>
    </row>
    <row r="7760" spans="1:8" x14ac:dyDescent="0.25">
      <c r="A7760">
        <v>13</v>
      </c>
      <c r="B7760">
        <v>2904</v>
      </c>
      <c r="C7760">
        <v>11.396000000000001</v>
      </c>
      <c r="D7760">
        <v>12.46</v>
      </c>
      <c r="E7760">
        <v>11268</v>
      </c>
      <c r="F7760">
        <v>19.175999999999998</v>
      </c>
      <c r="G7760">
        <v>1042.7</v>
      </c>
      <c r="H7760">
        <v>5.4349000000000003E-3</v>
      </c>
    </row>
    <row r="7761" spans="1:8" x14ac:dyDescent="0.25">
      <c r="A7761">
        <v>14</v>
      </c>
      <c r="B7761">
        <v>2904</v>
      </c>
      <c r="C7761">
        <v>11.396000000000001</v>
      </c>
      <c r="D7761">
        <v>12.44</v>
      </c>
      <c r="E7761">
        <v>11247</v>
      </c>
      <c r="F7761">
        <v>19.422000000000001</v>
      </c>
      <c r="G7761">
        <v>1056.0999999999999</v>
      </c>
      <c r="H7761">
        <v>4.9895E-3</v>
      </c>
    </row>
    <row r="7762" spans="1:8" x14ac:dyDescent="0.25">
      <c r="A7762">
        <v>15</v>
      </c>
      <c r="B7762">
        <v>2905</v>
      </c>
      <c r="C7762">
        <v>11.396000000000001</v>
      </c>
      <c r="D7762">
        <v>12.43</v>
      </c>
      <c r="E7762">
        <v>11238</v>
      </c>
      <c r="F7762">
        <v>19.57</v>
      </c>
      <c r="G7762">
        <v>1064.0999999999999</v>
      </c>
      <c r="H7762">
        <v>5.1774999999999998E-3</v>
      </c>
    </row>
    <row r="7763" spans="1:8" x14ac:dyDescent="0.25">
      <c r="A7763">
        <v>16</v>
      </c>
      <c r="B7763">
        <v>2905</v>
      </c>
      <c r="C7763">
        <v>11.396000000000001</v>
      </c>
      <c r="D7763">
        <v>12.43</v>
      </c>
      <c r="E7763">
        <v>11241</v>
      </c>
      <c r="F7763">
        <v>19.613</v>
      </c>
      <c r="G7763">
        <v>1066.5</v>
      </c>
      <c r="H7763">
        <v>5.1009000000000002E-3</v>
      </c>
    </row>
    <row r="7764" spans="1:8" x14ac:dyDescent="0.25">
      <c r="A7764">
        <v>17</v>
      </c>
      <c r="B7764">
        <v>2905</v>
      </c>
      <c r="C7764">
        <v>11.396000000000001</v>
      </c>
      <c r="D7764">
        <v>12.44</v>
      </c>
      <c r="E7764">
        <v>11249</v>
      </c>
      <c r="F7764">
        <v>19.637</v>
      </c>
      <c r="G7764">
        <v>1067.8</v>
      </c>
      <c r="H7764">
        <v>5.0384000000000002E-3</v>
      </c>
    </row>
    <row r="7765" spans="1:8" x14ac:dyDescent="0.25">
      <c r="A7765">
        <v>18</v>
      </c>
      <c r="B7765">
        <v>2905</v>
      </c>
      <c r="C7765">
        <v>11.396000000000001</v>
      </c>
      <c r="D7765">
        <v>12.45</v>
      </c>
      <c r="E7765">
        <v>11258</v>
      </c>
      <c r="F7765">
        <v>19.745000000000001</v>
      </c>
      <c r="G7765">
        <v>1073.7</v>
      </c>
      <c r="H7765">
        <v>4.9842000000000003E-3</v>
      </c>
    </row>
    <row r="7766" spans="1:8" x14ac:dyDescent="0.25">
      <c r="A7766">
        <v>19</v>
      </c>
      <c r="B7766">
        <v>2906</v>
      </c>
      <c r="C7766">
        <v>11.396000000000001</v>
      </c>
      <c r="D7766">
        <v>12.46</v>
      </c>
      <c r="E7766">
        <v>11267</v>
      </c>
      <c r="F7766">
        <v>19.831</v>
      </c>
      <c r="G7766">
        <v>1078.3</v>
      </c>
      <c r="H7766">
        <v>4.973E-3</v>
      </c>
    </row>
    <row r="7767" spans="1:8" x14ac:dyDescent="0.25">
      <c r="A7767">
        <v>20</v>
      </c>
      <c r="B7767">
        <v>2906</v>
      </c>
      <c r="C7767">
        <v>11.396000000000001</v>
      </c>
      <c r="D7767">
        <v>12.47</v>
      </c>
      <c r="E7767">
        <v>11276</v>
      </c>
      <c r="F7767">
        <v>19.896000000000001</v>
      </c>
      <c r="G7767">
        <v>1081.8</v>
      </c>
      <c r="H7767">
        <v>4.9142999999999999E-3</v>
      </c>
    </row>
    <row r="7768" spans="1:8" x14ac:dyDescent="0.25">
      <c r="A7768">
        <v>21</v>
      </c>
      <c r="B7768">
        <v>2906</v>
      </c>
      <c r="C7768">
        <v>11.396000000000001</v>
      </c>
      <c r="D7768">
        <v>12.31</v>
      </c>
      <c r="E7768">
        <v>11136</v>
      </c>
      <c r="F7768">
        <v>19.507000000000001</v>
      </c>
      <c r="G7768">
        <v>1060.7</v>
      </c>
      <c r="H7768">
        <v>4.6119999999999998E-3</v>
      </c>
    </row>
    <row r="7769" spans="1:8" x14ac:dyDescent="0.25">
      <c r="A7769">
        <v>22</v>
      </c>
      <c r="B7769">
        <v>2907</v>
      </c>
      <c r="C7769">
        <v>11.396000000000001</v>
      </c>
      <c r="D7769">
        <v>12.48</v>
      </c>
      <c r="E7769">
        <v>11281</v>
      </c>
      <c r="F7769">
        <v>20.09</v>
      </c>
      <c r="G7769">
        <v>1092.4000000000001</v>
      </c>
      <c r="H7769">
        <v>5.2475999999999998E-3</v>
      </c>
    </row>
    <row r="7770" spans="1:8" x14ac:dyDescent="0.25">
      <c r="A7770">
        <v>23</v>
      </c>
      <c r="B7770">
        <v>2907</v>
      </c>
      <c r="C7770">
        <v>11.396000000000001</v>
      </c>
      <c r="D7770">
        <v>12.41</v>
      </c>
      <c r="E7770">
        <v>11219</v>
      </c>
      <c r="F7770">
        <v>19.725000000000001</v>
      </c>
      <c r="G7770">
        <v>1072.5999999999999</v>
      </c>
      <c r="H7770">
        <v>4.078E-3</v>
      </c>
    </row>
    <row r="7771" spans="1:8" x14ac:dyDescent="0.25">
      <c r="A7771">
        <v>24</v>
      </c>
      <c r="B7771">
        <v>2907</v>
      </c>
      <c r="C7771">
        <v>11.396000000000001</v>
      </c>
      <c r="D7771">
        <v>12.48</v>
      </c>
      <c r="E7771">
        <v>11283</v>
      </c>
      <c r="F7771">
        <v>20.655000000000001</v>
      </c>
      <c r="G7771">
        <v>1123.0999999999999</v>
      </c>
      <c r="H7771">
        <v>3.4567999999999999E-3</v>
      </c>
    </row>
    <row r="7772" spans="1:8" x14ac:dyDescent="0.25">
      <c r="A7772">
        <v>25</v>
      </c>
      <c r="B7772">
        <v>2908</v>
      </c>
      <c r="C7772">
        <v>11.395</v>
      </c>
      <c r="D7772">
        <v>12.38</v>
      </c>
      <c r="E7772">
        <v>11193</v>
      </c>
      <c r="F7772">
        <v>21.295999999999999</v>
      </c>
      <c r="G7772">
        <v>1158</v>
      </c>
      <c r="H7772">
        <v>3.8156000000000002E-3</v>
      </c>
    </row>
    <row r="7773" spans="1:8" x14ac:dyDescent="0.25">
      <c r="A7773">
        <v>26</v>
      </c>
      <c r="B7773">
        <v>2908</v>
      </c>
      <c r="C7773">
        <v>11.395</v>
      </c>
      <c r="D7773">
        <v>12.39</v>
      </c>
      <c r="E7773">
        <v>11208</v>
      </c>
      <c r="F7773">
        <v>21.166</v>
      </c>
      <c r="G7773">
        <v>1150.9000000000001</v>
      </c>
      <c r="H7773">
        <v>3.7253999999999998E-3</v>
      </c>
    </row>
    <row r="7774" spans="1:8" x14ac:dyDescent="0.25">
      <c r="A7774">
        <v>27</v>
      </c>
      <c r="B7774">
        <v>2908</v>
      </c>
      <c r="C7774">
        <v>11.395</v>
      </c>
      <c r="D7774">
        <v>12.42</v>
      </c>
      <c r="E7774">
        <v>11229</v>
      </c>
      <c r="F7774">
        <v>23.231000000000002</v>
      </c>
      <c r="G7774">
        <v>1263.2</v>
      </c>
      <c r="H7774">
        <v>5.5106E-3</v>
      </c>
    </row>
    <row r="7775" spans="1:8" x14ac:dyDescent="0.25">
      <c r="A7775">
        <v>28</v>
      </c>
      <c r="B7775">
        <v>2908</v>
      </c>
      <c r="C7775">
        <v>11.394</v>
      </c>
      <c r="D7775">
        <v>12.52</v>
      </c>
      <c r="E7775">
        <v>11320</v>
      </c>
      <c r="F7775">
        <v>24.216999999999999</v>
      </c>
      <c r="G7775">
        <v>1316.8</v>
      </c>
      <c r="H7775">
        <v>4.3195000000000004E-3</v>
      </c>
    </row>
    <row r="7776" spans="1:8" x14ac:dyDescent="0.25">
      <c r="A7776">
        <v>29</v>
      </c>
      <c r="B7776">
        <v>2909</v>
      </c>
      <c r="C7776">
        <v>11.394</v>
      </c>
      <c r="D7776">
        <v>12.4</v>
      </c>
      <c r="E7776">
        <v>11215</v>
      </c>
      <c r="F7776">
        <v>24.678999999999998</v>
      </c>
      <c r="G7776">
        <v>1342</v>
      </c>
      <c r="H7776">
        <v>5.7438000000000003E-3</v>
      </c>
    </row>
    <row r="7777" spans="1:8" x14ac:dyDescent="0.25">
      <c r="A7777">
        <v>30</v>
      </c>
      <c r="B7777">
        <v>2909</v>
      </c>
      <c r="C7777">
        <v>11.394</v>
      </c>
      <c r="D7777">
        <v>12.48</v>
      </c>
      <c r="E7777">
        <v>11285</v>
      </c>
      <c r="F7777">
        <v>24.991</v>
      </c>
      <c r="G7777">
        <v>1358.9</v>
      </c>
      <c r="H7777">
        <v>3.5176999999999999E-3</v>
      </c>
    </row>
    <row r="7778" spans="1:8" x14ac:dyDescent="0.25">
      <c r="A7778">
        <v>31</v>
      </c>
      <c r="B7778">
        <v>2909</v>
      </c>
      <c r="C7778">
        <v>11.393000000000001</v>
      </c>
      <c r="D7778">
        <v>12.48</v>
      </c>
      <c r="E7778">
        <v>11287</v>
      </c>
      <c r="F7778">
        <v>25.234999999999999</v>
      </c>
      <c r="G7778">
        <v>1372.2</v>
      </c>
      <c r="H7778">
        <v>7.4507999999999996E-3</v>
      </c>
    </row>
    <row r="7779" spans="1:8" x14ac:dyDescent="0.25">
      <c r="A7779">
        <v>32</v>
      </c>
      <c r="B7779">
        <v>2910</v>
      </c>
      <c r="C7779">
        <v>11.393000000000001</v>
      </c>
      <c r="D7779">
        <v>12.48</v>
      </c>
      <c r="E7779">
        <v>11287</v>
      </c>
      <c r="F7779">
        <v>24.452000000000002</v>
      </c>
      <c r="G7779">
        <v>1329.6</v>
      </c>
      <c r="H7779">
        <v>3.4158999999999999E-3</v>
      </c>
    </row>
    <row r="7780" spans="1:8" x14ac:dyDescent="0.25">
      <c r="A7780">
        <v>33</v>
      </c>
      <c r="B7780">
        <v>2910</v>
      </c>
      <c r="C7780">
        <v>11.393000000000001</v>
      </c>
      <c r="D7780">
        <v>12.42</v>
      </c>
      <c r="E7780">
        <v>11235</v>
      </c>
      <c r="F7780">
        <v>25.164000000000001</v>
      </c>
      <c r="G7780">
        <v>1368.3</v>
      </c>
      <c r="H7780">
        <v>5.2892E-3</v>
      </c>
    </row>
    <row r="7781" spans="1:8" x14ac:dyDescent="0.25">
      <c r="A7781">
        <v>34</v>
      </c>
      <c r="B7781">
        <v>2910</v>
      </c>
      <c r="C7781">
        <v>11.393000000000001</v>
      </c>
      <c r="D7781">
        <v>12.39</v>
      </c>
      <c r="E7781">
        <v>11207</v>
      </c>
      <c r="F7781">
        <v>25.738</v>
      </c>
      <c r="G7781">
        <v>1399.6</v>
      </c>
      <c r="H7781">
        <v>4.3991000000000004E-3</v>
      </c>
    </row>
    <row r="7782" spans="1:8" x14ac:dyDescent="0.25">
      <c r="A7782">
        <v>35</v>
      </c>
      <c r="B7782">
        <v>2911</v>
      </c>
      <c r="C7782">
        <v>11.393000000000001</v>
      </c>
      <c r="D7782">
        <v>12.38</v>
      </c>
      <c r="E7782">
        <v>11194</v>
      </c>
      <c r="F7782">
        <v>26.158000000000001</v>
      </c>
      <c r="G7782">
        <v>1422.4</v>
      </c>
      <c r="H7782">
        <v>5.3671999999999999E-3</v>
      </c>
    </row>
    <row r="7783" spans="1:8" x14ac:dyDescent="0.25">
      <c r="A7783">
        <v>36</v>
      </c>
      <c r="B7783">
        <v>2911</v>
      </c>
      <c r="C7783">
        <v>11.393000000000001</v>
      </c>
      <c r="D7783">
        <v>12.34</v>
      </c>
      <c r="E7783">
        <v>11161</v>
      </c>
      <c r="F7783">
        <v>26.353999999999999</v>
      </c>
      <c r="G7783">
        <v>1433</v>
      </c>
      <c r="H7783">
        <v>4.9785000000000003E-3</v>
      </c>
    </row>
    <row r="7784" spans="1:8" x14ac:dyDescent="0.25">
      <c r="A7784">
        <v>37</v>
      </c>
      <c r="B7784">
        <v>2911</v>
      </c>
      <c r="C7784">
        <v>11.393000000000001</v>
      </c>
      <c r="D7784">
        <v>12.34</v>
      </c>
      <c r="E7784">
        <v>11155</v>
      </c>
      <c r="F7784">
        <v>26.815000000000001</v>
      </c>
      <c r="G7784">
        <v>1458.1</v>
      </c>
      <c r="H7784">
        <v>5.0223999999999998E-3</v>
      </c>
    </row>
    <row r="7785" spans="1:8" x14ac:dyDescent="0.25">
      <c r="A7785">
        <v>38</v>
      </c>
      <c r="B7785">
        <v>2911</v>
      </c>
      <c r="C7785">
        <v>11.393000000000001</v>
      </c>
      <c r="D7785">
        <v>12.32</v>
      </c>
      <c r="E7785">
        <v>11138</v>
      </c>
      <c r="F7785">
        <v>27.268000000000001</v>
      </c>
      <c r="G7785">
        <v>1482.7</v>
      </c>
      <c r="H7785">
        <v>4.3568000000000001E-3</v>
      </c>
    </row>
    <row r="7786" spans="1:8" x14ac:dyDescent="0.25">
      <c r="A7786">
        <v>39</v>
      </c>
      <c r="B7786">
        <v>2912</v>
      </c>
      <c r="C7786">
        <v>11.393000000000001</v>
      </c>
      <c r="D7786">
        <v>12.36</v>
      </c>
      <c r="E7786">
        <v>11176</v>
      </c>
      <c r="F7786">
        <v>27.760999999999999</v>
      </c>
      <c r="G7786">
        <v>1509.6</v>
      </c>
      <c r="H7786">
        <v>4.3352E-3</v>
      </c>
    </row>
    <row r="7787" spans="1:8" x14ac:dyDescent="0.25">
      <c r="A7787">
        <v>40</v>
      </c>
      <c r="B7787">
        <v>2912</v>
      </c>
      <c r="C7787">
        <v>11.393000000000001</v>
      </c>
      <c r="D7787">
        <v>12.36</v>
      </c>
      <c r="E7787">
        <v>11179</v>
      </c>
      <c r="F7787">
        <v>28.228000000000002</v>
      </c>
      <c r="G7787">
        <v>1534.9</v>
      </c>
      <c r="H7787">
        <v>4.607E-3</v>
      </c>
    </row>
    <row r="7788" spans="1:8" x14ac:dyDescent="0.25">
      <c r="A7788">
        <v>41</v>
      </c>
      <c r="B7788">
        <v>2912</v>
      </c>
      <c r="C7788">
        <v>11.393000000000001</v>
      </c>
      <c r="D7788">
        <v>12.43</v>
      </c>
      <c r="E7788">
        <v>11243</v>
      </c>
      <c r="F7788">
        <v>29.561</v>
      </c>
      <c r="G7788">
        <v>1607.4</v>
      </c>
      <c r="H7788">
        <v>3.6343E-3</v>
      </c>
    </row>
    <row r="7789" spans="1:8" x14ac:dyDescent="0.25">
      <c r="A7789">
        <v>42</v>
      </c>
      <c r="B7789">
        <v>2913</v>
      </c>
      <c r="C7789">
        <v>11.393000000000001</v>
      </c>
      <c r="D7789">
        <v>12.39</v>
      </c>
      <c r="E7789">
        <v>11207</v>
      </c>
      <c r="F7789">
        <v>30.922000000000001</v>
      </c>
      <c r="G7789">
        <v>1681.4</v>
      </c>
      <c r="H7789">
        <v>5.6628E-3</v>
      </c>
    </row>
    <row r="7790" spans="1:8" x14ac:dyDescent="0.25">
      <c r="A7790">
        <v>43</v>
      </c>
      <c r="B7790">
        <v>2913</v>
      </c>
      <c r="C7790">
        <v>11.393000000000001</v>
      </c>
      <c r="D7790">
        <v>12.41</v>
      </c>
      <c r="E7790">
        <v>11222</v>
      </c>
      <c r="F7790">
        <v>31.542000000000002</v>
      </c>
      <c r="G7790">
        <v>1715.1</v>
      </c>
      <c r="H7790">
        <v>5.0070000000000002E-3</v>
      </c>
    </row>
    <row r="7791" spans="1:8" x14ac:dyDescent="0.25">
      <c r="A7791">
        <v>44</v>
      </c>
      <c r="B7791">
        <v>2913</v>
      </c>
      <c r="C7791">
        <v>11.391999999999999</v>
      </c>
      <c r="D7791">
        <v>12.52</v>
      </c>
      <c r="E7791">
        <v>11319</v>
      </c>
      <c r="F7791">
        <v>31.672000000000001</v>
      </c>
      <c r="G7791">
        <v>1722.2</v>
      </c>
      <c r="H7791">
        <v>4.7105999999999997E-3</v>
      </c>
    </row>
    <row r="7792" spans="1:8" x14ac:dyDescent="0.25">
      <c r="A7792">
        <v>45</v>
      </c>
      <c r="B7792">
        <v>2914</v>
      </c>
      <c r="C7792">
        <v>11.393000000000001</v>
      </c>
      <c r="D7792">
        <v>12.42</v>
      </c>
      <c r="E7792">
        <v>11227</v>
      </c>
      <c r="F7792">
        <v>30.81</v>
      </c>
      <c r="G7792">
        <v>1675.3</v>
      </c>
      <c r="H7792">
        <v>1.7573000000000001E-3</v>
      </c>
    </row>
    <row r="7793" spans="1:8" x14ac:dyDescent="0.25">
      <c r="A7793">
        <v>46</v>
      </c>
      <c r="B7793">
        <v>2914</v>
      </c>
      <c r="C7793">
        <v>11.391999999999999</v>
      </c>
      <c r="D7793">
        <v>12.46</v>
      </c>
      <c r="E7793">
        <v>11270</v>
      </c>
      <c r="F7793">
        <v>32.829000000000001</v>
      </c>
      <c r="G7793">
        <v>1785.1</v>
      </c>
      <c r="H7793">
        <v>6.4158000000000001E-3</v>
      </c>
    </row>
    <row r="7794" spans="1:8" x14ac:dyDescent="0.25">
      <c r="A7794">
        <v>47</v>
      </c>
      <c r="B7794">
        <v>2914</v>
      </c>
      <c r="C7794">
        <v>11.391999999999999</v>
      </c>
      <c r="D7794">
        <v>12.43</v>
      </c>
      <c r="E7794">
        <v>11244</v>
      </c>
      <c r="F7794">
        <v>33.116</v>
      </c>
      <c r="G7794">
        <v>1800.7</v>
      </c>
      <c r="H7794">
        <v>4.3721999999999997E-3</v>
      </c>
    </row>
    <row r="7795" spans="1:8" x14ac:dyDescent="0.25">
      <c r="A7795">
        <v>48</v>
      </c>
      <c r="B7795">
        <v>2914</v>
      </c>
      <c r="C7795">
        <v>11.391999999999999</v>
      </c>
      <c r="D7795">
        <v>12.42</v>
      </c>
      <c r="E7795">
        <v>11227</v>
      </c>
      <c r="F7795">
        <v>33.838999999999999</v>
      </c>
      <c r="G7795">
        <v>1840</v>
      </c>
      <c r="H7795">
        <v>5.0118000000000003E-3</v>
      </c>
    </row>
    <row r="7796" spans="1:8" x14ac:dyDescent="0.25">
      <c r="A7796">
        <v>49</v>
      </c>
      <c r="B7796">
        <v>2915</v>
      </c>
      <c r="C7796">
        <v>11.391999999999999</v>
      </c>
      <c r="D7796">
        <v>12.53</v>
      </c>
      <c r="E7796">
        <v>11330</v>
      </c>
      <c r="F7796">
        <v>33.994</v>
      </c>
      <c r="G7796">
        <v>1848.5</v>
      </c>
      <c r="H7796">
        <v>4.8643000000000002E-3</v>
      </c>
    </row>
    <row r="7797" spans="1:8" x14ac:dyDescent="0.25">
      <c r="A7797">
        <v>50</v>
      </c>
      <c r="B7797">
        <v>2915</v>
      </c>
      <c r="C7797">
        <v>11.391999999999999</v>
      </c>
      <c r="D7797">
        <v>12.46</v>
      </c>
      <c r="E7797">
        <v>11266</v>
      </c>
      <c r="F7797">
        <v>33.42</v>
      </c>
      <c r="G7797">
        <v>1817.2</v>
      </c>
      <c r="H7797">
        <v>2.3706000000000001E-3</v>
      </c>
    </row>
    <row r="7798" spans="1:8" x14ac:dyDescent="0.25">
      <c r="A7798">
        <v>51</v>
      </c>
      <c r="B7798">
        <v>2915</v>
      </c>
      <c r="C7798">
        <v>11.391999999999999</v>
      </c>
      <c r="D7798">
        <v>12.48</v>
      </c>
      <c r="E7798">
        <v>11288</v>
      </c>
      <c r="F7798">
        <v>35.212000000000003</v>
      </c>
      <c r="G7798">
        <v>1914.7</v>
      </c>
      <c r="H7798">
        <v>4.7066E-3</v>
      </c>
    </row>
    <row r="7799" spans="1:8" x14ac:dyDescent="0.25">
      <c r="A7799">
        <v>52</v>
      </c>
      <c r="B7799">
        <v>2916</v>
      </c>
      <c r="C7799">
        <v>11.391999999999999</v>
      </c>
      <c r="D7799">
        <v>12.44</v>
      </c>
      <c r="E7799">
        <v>11254</v>
      </c>
      <c r="F7799">
        <v>35.674999999999997</v>
      </c>
      <c r="G7799">
        <v>1939.9</v>
      </c>
      <c r="H7799">
        <v>4.9227999999999997E-3</v>
      </c>
    </row>
    <row r="7800" spans="1:8" x14ac:dyDescent="0.25">
      <c r="A7800">
        <v>53</v>
      </c>
      <c r="B7800">
        <v>2916</v>
      </c>
      <c r="C7800">
        <v>11.391999999999999</v>
      </c>
      <c r="D7800">
        <v>12.43</v>
      </c>
      <c r="E7800">
        <v>11239</v>
      </c>
      <c r="F7800">
        <v>35.853000000000002</v>
      </c>
      <c r="G7800">
        <v>1949.5</v>
      </c>
      <c r="H7800">
        <v>4.3E-3</v>
      </c>
    </row>
    <row r="7801" spans="1:8" x14ac:dyDescent="0.25">
      <c r="A7801">
        <v>54</v>
      </c>
      <c r="B7801">
        <v>2916</v>
      </c>
      <c r="C7801">
        <v>11.391999999999999</v>
      </c>
      <c r="D7801">
        <v>12.42</v>
      </c>
      <c r="E7801">
        <v>11232</v>
      </c>
      <c r="F7801">
        <v>36.694000000000003</v>
      </c>
      <c r="G7801">
        <v>1995.3</v>
      </c>
      <c r="H7801">
        <v>5.4856000000000002E-3</v>
      </c>
    </row>
    <row r="7802" spans="1:8" x14ac:dyDescent="0.25">
      <c r="A7802">
        <v>55</v>
      </c>
      <c r="B7802">
        <v>2917</v>
      </c>
      <c r="C7802">
        <v>11.391999999999999</v>
      </c>
      <c r="D7802">
        <v>12.4</v>
      </c>
      <c r="E7802">
        <v>11217</v>
      </c>
      <c r="F7802">
        <v>37.113999999999997</v>
      </c>
      <c r="G7802">
        <v>2018.1</v>
      </c>
      <c r="H7802">
        <v>4.8335000000000001E-3</v>
      </c>
    </row>
    <row r="7803" spans="1:8" x14ac:dyDescent="0.25">
      <c r="A7803">
        <v>56</v>
      </c>
      <c r="B7803">
        <v>2917</v>
      </c>
      <c r="C7803">
        <v>11.391</v>
      </c>
      <c r="D7803">
        <v>12.55</v>
      </c>
      <c r="E7803">
        <v>11349</v>
      </c>
      <c r="F7803">
        <v>37.140999999999998</v>
      </c>
      <c r="G7803">
        <v>2019.6</v>
      </c>
      <c r="H7803">
        <v>4.3708999999999996E-3</v>
      </c>
    </row>
    <row r="7804" spans="1:8" x14ac:dyDescent="0.25">
      <c r="A7804">
        <v>57</v>
      </c>
      <c r="B7804">
        <v>2917</v>
      </c>
      <c r="C7804">
        <v>11.391</v>
      </c>
      <c r="D7804">
        <v>12.48</v>
      </c>
      <c r="E7804">
        <v>11283</v>
      </c>
      <c r="F7804">
        <v>37.423999999999999</v>
      </c>
      <c r="G7804">
        <v>2035</v>
      </c>
      <c r="H7804">
        <v>3.7783000000000001E-3</v>
      </c>
    </row>
    <row r="7805" spans="1:8" x14ac:dyDescent="0.25">
      <c r="A7805">
        <v>58</v>
      </c>
      <c r="B7805">
        <v>2917</v>
      </c>
      <c r="C7805">
        <v>11.391</v>
      </c>
      <c r="D7805">
        <v>12.39</v>
      </c>
      <c r="E7805">
        <v>11207</v>
      </c>
      <c r="F7805">
        <v>37.478999999999999</v>
      </c>
      <c r="G7805">
        <v>2037.9</v>
      </c>
      <c r="H7805">
        <v>2.6242000000000001E-3</v>
      </c>
    </row>
    <row r="7806" spans="1:8" x14ac:dyDescent="0.25">
      <c r="A7806">
        <v>59</v>
      </c>
      <c r="B7806">
        <v>2918</v>
      </c>
      <c r="C7806">
        <v>11.391999999999999</v>
      </c>
      <c r="D7806">
        <v>12.38</v>
      </c>
      <c r="E7806">
        <v>11194</v>
      </c>
      <c r="F7806">
        <v>38.119</v>
      </c>
      <c r="G7806">
        <v>2072.8000000000002</v>
      </c>
      <c r="H7806">
        <v>2.7680999999999999E-3</v>
      </c>
    </row>
    <row r="7807" spans="1:8" x14ac:dyDescent="0.25">
      <c r="A7807">
        <v>60</v>
      </c>
      <c r="B7807">
        <v>2918</v>
      </c>
      <c r="C7807">
        <v>11.391</v>
      </c>
      <c r="D7807">
        <v>12.38</v>
      </c>
      <c r="E7807">
        <v>11191</v>
      </c>
      <c r="F7807">
        <v>38.582000000000001</v>
      </c>
      <c r="G7807">
        <v>2098</v>
      </c>
      <c r="H7807">
        <v>8.9897999999999992E-3</v>
      </c>
    </row>
    <row r="7808" spans="1:8" x14ac:dyDescent="0.25">
      <c r="A7808">
        <v>61</v>
      </c>
      <c r="B7808">
        <v>2918</v>
      </c>
      <c r="C7808">
        <v>11.391</v>
      </c>
      <c r="D7808">
        <v>12.48</v>
      </c>
      <c r="E7808">
        <v>11290</v>
      </c>
      <c r="F7808">
        <v>39.470999999999997</v>
      </c>
      <c r="G7808">
        <v>2146.3000000000002</v>
      </c>
      <c r="H7808">
        <v>5.7302999999999998E-3</v>
      </c>
    </row>
    <row r="7809" spans="1:8" x14ac:dyDescent="0.25">
      <c r="A7809">
        <v>62</v>
      </c>
      <c r="B7809">
        <v>2919</v>
      </c>
      <c r="C7809">
        <v>11.391</v>
      </c>
      <c r="D7809">
        <v>12.49</v>
      </c>
      <c r="E7809">
        <v>11293</v>
      </c>
      <c r="F7809">
        <v>39.738999999999997</v>
      </c>
      <c r="G7809">
        <v>2160.8000000000002</v>
      </c>
      <c r="H7809">
        <v>3.7320000000000001E-3</v>
      </c>
    </row>
    <row r="7810" spans="1:8" x14ac:dyDescent="0.25">
      <c r="A7810">
        <v>63</v>
      </c>
      <c r="B7810">
        <v>2919</v>
      </c>
      <c r="C7810">
        <v>11.391</v>
      </c>
      <c r="D7810">
        <v>12.46</v>
      </c>
      <c r="E7810">
        <v>11271</v>
      </c>
      <c r="F7810">
        <v>40.890999999999998</v>
      </c>
      <c r="G7810">
        <v>2223.5</v>
      </c>
      <c r="H7810">
        <v>4.5110999999999997E-3</v>
      </c>
    </row>
    <row r="7811" spans="1:8" x14ac:dyDescent="0.25">
      <c r="A7811">
        <v>64</v>
      </c>
      <c r="B7811">
        <v>2919</v>
      </c>
      <c r="C7811">
        <v>11.391</v>
      </c>
      <c r="D7811">
        <v>12.47</v>
      </c>
      <c r="E7811">
        <v>11275</v>
      </c>
      <c r="F7811">
        <v>41.988</v>
      </c>
      <c r="G7811">
        <v>2283.1999999999998</v>
      </c>
      <c r="H7811">
        <v>4.9810000000000002E-3</v>
      </c>
    </row>
    <row r="7812" spans="1:8" x14ac:dyDescent="0.25">
      <c r="A7812">
        <v>65</v>
      </c>
      <c r="B7812">
        <v>2920</v>
      </c>
      <c r="C7812">
        <v>11.391</v>
      </c>
      <c r="D7812">
        <v>12.48</v>
      </c>
      <c r="E7812">
        <v>11286</v>
      </c>
      <c r="F7812">
        <v>42.704000000000001</v>
      </c>
      <c r="G7812">
        <v>2322.1</v>
      </c>
      <c r="H7812">
        <v>5.1089000000000004E-3</v>
      </c>
    </row>
    <row r="7813" spans="1:8" x14ac:dyDescent="0.25">
      <c r="A7813">
        <v>66</v>
      </c>
      <c r="B7813">
        <v>2920</v>
      </c>
      <c r="C7813">
        <v>11.391</v>
      </c>
      <c r="D7813">
        <v>12.42</v>
      </c>
      <c r="E7813">
        <v>11228</v>
      </c>
      <c r="F7813">
        <v>42.192</v>
      </c>
      <c r="G7813">
        <v>2294.1999999999998</v>
      </c>
      <c r="H7813">
        <v>1.1413E-2</v>
      </c>
    </row>
    <row r="7814" spans="1:8" x14ac:dyDescent="0.25">
      <c r="A7814">
        <v>67</v>
      </c>
      <c r="B7814">
        <v>2920</v>
      </c>
      <c r="C7814">
        <v>11.391</v>
      </c>
      <c r="D7814">
        <v>12.45</v>
      </c>
      <c r="E7814">
        <v>11261</v>
      </c>
      <c r="F7814">
        <v>40.634</v>
      </c>
      <c r="G7814">
        <v>2209.5</v>
      </c>
      <c r="H7814">
        <v>2.4014000000000001E-3</v>
      </c>
    </row>
    <row r="7815" spans="1:8" x14ac:dyDescent="0.25">
      <c r="A7815">
        <v>68</v>
      </c>
      <c r="B7815">
        <v>2920</v>
      </c>
      <c r="C7815">
        <v>11.391</v>
      </c>
      <c r="D7815">
        <v>12.49</v>
      </c>
      <c r="E7815">
        <v>11293</v>
      </c>
      <c r="F7815">
        <v>43.356000000000002</v>
      </c>
      <c r="G7815">
        <v>2357.5</v>
      </c>
      <c r="H7815">
        <v>6.1148000000000001E-3</v>
      </c>
    </row>
    <row r="7816" spans="1:8" x14ac:dyDescent="0.25">
      <c r="A7816">
        <v>69</v>
      </c>
      <c r="B7816">
        <v>2921</v>
      </c>
      <c r="C7816">
        <v>11.391</v>
      </c>
      <c r="D7816">
        <v>12.49</v>
      </c>
      <c r="E7816">
        <v>11294</v>
      </c>
      <c r="F7816">
        <v>44.207999999999998</v>
      </c>
      <c r="G7816">
        <v>2403.9</v>
      </c>
      <c r="H7816">
        <v>7.6778999999999997E-3</v>
      </c>
    </row>
    <row r="7817" spans="1:8" x14ac:dyDescent="0.25">
      <c r="A7817">
        <v>70</v>
      </c>
      <c r="B7817">
        <v>2921</v>
      </c>
      <c r="C7817">
        <v>11.391</v>
      </c>
      <c r="D7817">
        <v>12.48</v>
      </c>
      <c r="E7817">
        <v>11288</v>
      </c>
      <c r="F7817">
        <v>41.845999999999997</v>
      </c>
      <c r="G7817">
        <v>2275.4</v>
      </c>
      <c r="H7817">
        <v>1.6057999999999999E-3</v>
      </c>
    </row>
    <row r="7818" spans="1:8" x14ac:dyDescent="0.25">
      <c r="A7818">
        <v>71</v>
      </c>
      <c r="B7818">
        <v>2921</v>
      </c>
      <c r="C7818">
        <v>11.391999999999999</v>
      </c>
      <c r="D7818">
        <v>12.38</v>
      </c>
      <c r="E7818">
        <v>11198</v>
      </c>
      <c r="F7818">
        <v>43.15</v>
      </c>
      <c r="G7818">
        <v>2346.3000000000002</v>
      </c>
      <c r="H7818">
        <v>3.0577E-3</v>
      </c>
    </row>
    <row r="7819" spans="1:8" x14ac:dyDescent="0.25">
      <c r="A7819">
        <v>72</v>
      </c>
      <c r="B7819">
        <v>2922</v>
      </c>
      <c r="C7819">
        <v>11.391999999999999</v>
      </c>
      <c r="D7819">
        <v>12.4</v>
      </c>
      <c r="E7819">
        <v>11218</v>
      </c>
      <c r="F7819">
        <v>44.609000000000002</v>
      </c>
      <c r="G7819">
        <v>2425.6999999999998</v>
      </c>
      <c r="H7819">
        <v>4.5278999999999996E-3</v>
      </c>
    </row>
    <row r="7820" spans="1:8" x14ac:dyDescent="0.25">
      <c r="A7820">
        <v>73</v>
      </c>
      <c r="B7820">
        <v>2922</v>
      </c>
      <c r="C7820">
        <v>11.391999999999999</v>
      </c>
      <c r="D7820">
        <v>12.42</v>
      </c>
      <c r="E7820">
        <v>11236</v>
      </c>
      <c r="F7820">
        <v>45.548999999999999</v>
      </c>
      <c r="G7820">
        <v>2476.8000000000002</v>
      </c>
      <c r="H7820">
        <v>5.5862000000000004E-3</v>
      </c>
    </row>
    <row r="7821" spans="1:8" x14ac:dyDescent="0.25">
      <c r="A7821">
        <v>74</v>
      </c>
      <c r="B7821">
        <v>2922</v>
      </c>
      <c r="C7821">
        <v>11.391999999999999</v>
      </c>
      <c r="D7821">
        <v>12.44</v>
      </c>
      <c r="E7821">
        <v>11252</v>
      </c>
      <c r="F7821">
        <v>45.683</v>
      </c>
      <c r="G7821">
        <v>2484.1</v>
      </c>
      <c r="H7821">
        <v>4.3312000000000003E-3</v>
      </c>
    </row>
    <row r="7822" spans="1:8" x14ac:dyDescent="0.25">
      <c r="A7822">
        <v>75</v>
      </c>
      <c r="B7822">
        <v>2923</v>
      </c>
      <c r="C7822">
        <v>11.391999999999999</v>
      </c>
      <c r="D7822">
        <v>12.46</v>
      </c>
      <c r="E7822">
        <v>11269</v>
      </c>
      <c r="F7822">
        <v>46.597999999999999</v>
      </c>
      <c r="G7822">
        <v>2533.8000000000002</v>
      </c>
      <c r="H7822">
        <v>5.3756999999999997E-3</v>
      </c>
    </row>
    <row r="7823" spans="1:8" x14ac:dyDescent="0.25">
      <c r="A7823">
        <v>76</v>
      </c>
      <c r="B7823">
        <v>2923</v>
      </c>
      <c r="C7823">
        <v>11.391999999999999</v>
      </c>
      <c r="D7823">
        <v>12.47</v>
      </c>
      <c r="E7823">
        <v>11279</v>
      </c>
      <c r="F7823">
        <v>47.372</v>
      </c>
      <c r="G7823">
        <v>2575.9</v>
      </c>
      <c r="H7823">
        <v>5.0071999999999998E-3</v>
      </c>
    </row>
    <row r="7824" spans="1:8" x14ac:dyDescent="0.25">
      <c r="A7824">
        <v>77</v>
      </c>
      <c r="B7824">
        <v>2923</v>
      </c>
      <c r="C7824">
        <v>11.391999999999999</v>
      </c>
      <c r="D7824">
        <v>12.37</v>
      </c>
      <c r="E7824">
        <v>11184</v>
      </c>
      <c r="F7824">
        <v>45.656999999999996</v>
      </c>
      <c r="G7824">
        <v>2482.6999999999998</v>
      </c>
      <c r="H7824">
        <v>1.2156E-2</v>
      </c>
    </row>
    <row r="7825" spans="1:8" x14ac:dyDescent="0.25">
      <c r="A7825">
        <v>78</v>
      </c>
      <c r="B7825">
        <v>2923</v>
      </c>
      <c r="C7825">
        <v>11.391999999999999</v>
      </c>
      <c r="D7825">
        <v>12.46</v>
      </c>
      <c r="E7825">
        <v>11265</v>
      </c>
      <c r="F7825">
        <v>44.286000000000001</v>
      </c>
      <c r="G7825">
        <v>2408.1</v>
      </c>
      <c r="H7825">
        <v>2.2123999999999998E-3</v>
      </c>
    </row>
    <row r="7826" spans="1:8" x14ac:dyDescent="0.25">
      <c r="A7826">
        <v>79</v>
      </c>
      <c r="B7826">
        <v>2924</v>
      </c>
      <c r="C7826">
        <v>11.391999999999999</v>
      </c>
      <c r="D7826">
        <v>12.44</v>
      </c>
      <c r="E7826">
        <v>11247</v>
      </c>
      <c r="F7826">
        <v>46.808</v>
      </c>
      <c r="G7826">
        <v>2545.3000000000002</v>
      </c>
      <c r="H7826">
        <v>1.1594999999999999E-2</v>
      </c>
    </row>
    <row r="7827" spans="1:8" x14ac:dyDescent="0.25">
      <c r="A7827">
        <v>80</v>
      </c>
      <c r="B7827">
        <v>2924</v>
      </c>
      <c r="C7827">
        <v>11.391999999999999</v>
      </c>
      <c r="D7827">
        <v>12.51</v>
      </c>
      <c r="E7827">
        <v>11317</v>
      </c>
      <c r="F7827">
        <v>46.621000000000002</v>
      </c>
      <c r="G7827">
        <v>2535.1</v>
      </c>
      <c r="H7827">
        <v>4.9519999999999998E-3</v>
      </c>
    </row>
    <row r="7828" spans="1:8" x14ac:dyDescent="0.25">
      <c r="A7828">
        <v>81</v>
      </c>
      <c r="B7828">
        <v>2924</v>
      </c>
      <c r="C7828">
        <v>11.391999999999999</v>
      </c>
      <c r="D7828">
        <v>12.43</v>
      </c>
      <c r="E7828">
        <v>11240</v>
      </c>
      <c r="F7828">
        <v>48.51</v>
      </c>
      <c r="G7828">
        <v>2637.8</v>
      </c>
      <c r="H7828">
        <v>4.875E-3</v>
      </c>
    </row>
    <row r="7829" spans="1:8" x14ac:dyDescent="0.25">
      <c r="A7829">
        <v>82</v>
      </c>
      <c r="B7829">
        <v>2925</v>
      </c>
      <c r="C7829">
        <v>11.391999999999999</v>
      </c>
      <c r="D7829">
        <v>12.43</v>
      </c>
      <c r="E7829">
        <v>11242</v>
      </c>
      <c r="F7829">
        <v>49.484000000000002</v>
      </c>
      <c r="G7829">
        <v>2690.8</v>
      </c>
      <c r="H7829">
        <v>5.2380999999999999E-3</v>
      </c>
    </row>
    <row r="7830" spans="1:8" x14ac:dyDescent="0.25">
      <c r="A7830">
        <v>83</v>
      </c>
      <c r="B7830">
        <v>2925</v>
      </c>
      <c r="C7830">
        <v>11.391999999999999</v>
      </c>
      <c r="D7830">
        <v>12.48</v>
      </c>
      <c r="E7830">
        <v>11281</v>
      </c>
      <c r="F7830">
        <v>50.337000000000003</v>
      </c>
      <c r="G7830">
        <v>2737.2</v>
      </c>
      <c r="H7830">
        <v>4.6734999999999997E-3</v>
      </c>
    </row>
    <row r="7831" spans="1:8" x14ac:dyDescent="0.25">
      <c r="A7831">
        <v>84</v>
      </c>
      <c r="B7831">
        <v>2925</v>
      </c>
      <c r="C7831">
        <v>11.391999999999999</v>
      </c>
      <c r="D7831">
        <v>12.37</v>
      </c>
      <c r="E7831">
        <v>11184</v>
      </c>
      <c r="F7831">
        <v>46.323</v>
      </c>
      <c r="G7831">
        <v>2518.9</v>
      </c>
      <c r="H7831">
        <v>-1.4140999999999999E-3</v>
      </c>
    </row>
    <row r="7832" spans="1:8" x14ac:dyDescent="0.25">
      <c r="A7832">
        <v>85</v>
      </c>
      <c r="B7832">
        <v>2926</v>
      </c>
      <c r="C7832">
        <v>11.391999999999999</v>
      </c>
      <c r="D7832">
        <v>12.44</v>
      </c>
      <c r="E7832">
        <v>11248</v>
      </c>
      <c r="F7832">
        <v>47.234000000000002</v>
      </c>
      <c r="G7832">
        <v>2568.4</v>
      </c>
      <c r="H7832">
        <v>2.7200000000000002E-3</v>
      </c>
    </row>
    <row r="7833" spans="1:8" x14ac:dyDescent="0.25">
      <c r="A7833">
        <v>86</v>
      </c>
      <c r="B7833">
        <v>2926</v>
      </c>
      <c r="C7833">
        <v>11.391999999999999</v>
      </c>
      <c r="D7833">
        <v>12.46</v>
      </c>
      <c r="E7833">
        <v>11265</v>
      </c>
      <c r="F7833">
        <v>50.19</v>
      </c>
      <c r="G7833">
        <v>2729.1</v>
      </c>
      <c r="H7833">
        <v>1.1833E-2</v>
      </c>
    </row>
    <row r="7834" spans="1:8" x14ac:dyDescent="0.25">
      <c r="A7834">
        <v>87</v>
      </c>
      <c r="B7834">
        <v>2926</v>
      </c>
      <c r="C7834">
        <v>11.391999999999999</v>
      </c>
      <c r="D7834">
        <v>12.41</v>
      </c>
      <c r="E7834">
        <v>11226</v>
      </c>
      <c r="F7834">
        <v>49.927999999999997</v>
      </c>
      <c r="G7834">
        <v>2714.9</v>
      </c>
      <c r="H7834">
        <v>2.9169E-3</v>
      </c>
    </row>
    <row r="7835" spans="1:8" x14ac:dyDescent="0.25">
      <c r="A7835">
        <v>88</v>
      </c>
      <c r="B7835">
        <v>2926</v>
      </c>
      <c r="C7835">
        <v>11.393000000000001</v>
      </c>
      <c r="D7835">
        <v>12.44</v>
      </c>
      <c r="E7835">
        <v>11245</v>
      </c>
      <c r="F7835">
        <v>51.735999999999997</v>
      </c>
      <c r="G7835">
        <v>2813.2</v>
      </c>
      <c r="H7835">
        <v>4.7163999999999999E-3</v>
      </c>
    </row>
    <row r="7836" spans="1:8" x14ac:dyDescent="0.25">
      <c r="A7836">
        <v>89</v>
      </c>
      <c r="B7836">
        <v>2927</v>
      </c>
      <c r="C7836">
        <v>11.393000000000001</v>
      </c>
      <c r="D7836">
        <v>12.45</v>
      </c>
      <c r="E7836">
        <v>11259</v>
      </c>
      <c r="F7836">
        <v>52.905999999999999</v>
      </c>
      <c r="G7836">
        <v>2876.8</v>
      </c>
      <c r="H7836">
        <v>4.5618999999999998E-3</v>
      </c>
    </row>
    <row r="7837" spans="1:8" x14ac:dyDescent="0.25">
      <c r="A7837">
        <v>90</v>
      </c>
      <c r="B7837">
        <v>2927</v>
      </c>
      <c r="C7837">
        <v>11.393000000000001</v>
      </c>
      <c r="D7837">
        <v>12.41</v>
      </c>
      <c r="E7837">
        <v>11220</v>
      </c>
      <c r="F7837">
        <v>51.262</v>
      </c>
      <c r="G7837">
        <v>2787.4</v>
      </c>
      <c r="H7837">
        <v>1.6267E-2</v>
      </c>
    </row>
    <row r="7838" spans="1:8" x14ac:dyDescent="0.25">
      <c r="A7838">
        <v>91</v>
      </c>
      <c r="B7838">
        <v>2927</v>
      </c>
      <c r="C7838">
        <v>11.393000000000001</v>
      </c>
      <c r="D7838">
        <v>12.33</v>
      </c>
      <c r="E7838">
        <v>11151</v>
      </c>
      <c r="F7838">
        <v>47.314999999999998</v>
      </c>
      <c r="G7838">
        <v>2572.8000000000002</v>
      </c>
      <c r="H7838">
        <v>1.3875000000000001E-3</v>
      </c>
    </row>
    <row r="7839" spans="1:8" x14ac:dyDescent="0.25">
      <c r="A7839">
        <v>92</v>
      </c>
      <c r="B7839">
        <v>2928</v>
      </c>
      <c r="C7839">
        <v>11.393000000000001</v>
      </c>
      <c r="D7839">
        <v>12.36</v>
      </c>
      <c r="E7839">
        <v>11176</v>
      </c>
      <c r="F7839">
        <v>49.988999999999997</v>
      </c>
      <c r="G7839">
        <v>2718.2</v>
      </c>
      <c r="H7839">
        <v>5.2446999999999997E-3</v>
      </c>
    </row>
    <row r="7840" spans="1:8" x14ac:dyDescent="0.25">
      <c r="A7840">
        <v>93</v>
      </c>
      <c r="B7840">
        <v>2928</v>
      </c>
      <c r="C7840">
        <v>11.393000000000001</v>
      </c>
      <c r="D7840">
        <v>12.45</v>
      </c>
      <c r="E7840">
        <v>11255</v>
      </c>
      <c r="F7840">
        <v>51.469000000000001</v>
      </c>
      <c r="G7840">
        <v>2798.7</v>
      </c>
      <c r="H7840">
        <v>4.5963999999999996E-3</v>
      </c>
    </row>
    <row r="7841" spans="1:8" x14ac:dyDescent="0.25">
      <c r="A7841">
        <v>94</v>
      </c>
      <c r="B7841">
        <v>2928</v>
      </c>
      <c r="C7841">
        <v>11.393000000000001</v>
      </c>
      <c r="D7841">
        <v>12.46</v>
      </c>
      <c r="E7841">
        <v>11272</v>
      </c>
      <c r="F7841">
        <v>52.603000000000002</v>
      </c>
      <c r="G7841">
        <v>2860.3</v>
      </c>
      <c r="H7841">
        <v>4.0952999999999996E-3</v>
      </c>
    </row>
    <row r="7842" spans="1:8" x14ac:dyDescent="0.25">
      <c r="A7842">
        <v>95</v>
      </c>
      <c r="B7842">
        <v>2929</v>
      </c>
      <c r="C7842">
        <v>11.393000000000001</v>
      </c>
      <c r="D7842">
        <v>12.5</v>
      </c>
      <c r="E7842">
        <v>11304</v>
      </c>
      <c r="F7842">
        <v>53.454000000000001</v>
      </c>
      <c r="G7842">
        <v>2906.7</v>
      </c>
      <c r="H7842">
        <v>4.6506000000000004E-3</v>
      </c>
    </row>
    <row r="7843" spans="1:8" x14ac:dyDescent="0.25">
      <c r="A7843">
        <v>96</v>
      </c>
      <c r="B7843">
        <v>2929</v>
      </c>
      <c r="C7843">
        <v>11.394</v>
      </c>
      <c r="D7843">
        <v>12.46</v>
      </c>
      <c r="E7843">
        <v>11271</v>
      </c>
      <c r="F7843">
        <v>54.540999999999997</v>
      </c>
      <c r="G7843">
        <v>2965.8</v>
      </c>
      <c r="H7843">
        <v>3.0187E-3</v>
      </c>
    </row>
    <row r="7844" spans="1:8" x14ac:dyDescent="0.25">
      <c r="A7844">
        <v>97</v>
      </c>
      <c r="B7844">
        <v>2929</v>
      </c>
      <c r="C7844">
        <v>11.393000000000001</v>
      </c>
      <c r="D7844">
        <v>12.41</v>
      </c>
      <c r="E7844">
        <v>11221</v>
      </c>
      <c r="F7844">
        <v>54.817</v>
      </c>
      <c r="G7844">
        <v>2980.8</v>
      </c>
      <c r="H7844">
        <v>1.0468E-2</v>
      </c>
    </row>
    <row r="7845" spans="1:8" x14ac:dyDescent="0.25">
      <c r="A7845">
        <v>98</v>
      </c>
      <c r="B7845">
        <v>2929</v>
      </c>
      <c r="C7845">
        <v>11.393000000000001</v>
      </c>
      <c r="D7845">
        <v>12.34</v>
      </c>
      <c r="E7845">
        <v>11163</v>
      </c>
      <c r="F7845">
        <v>54.661000000000001</v>
      </c>
      <c r="G7845">
        <v>2972.3</v>
      </c>
      <c r="H7845">
        <v>3.5834E-3</v>
      </c>
    </row>
    <row r="7846" spans="1:8" x14ac:dyDescent="0.25">
      <c r="A7846">
        <v>99</v>
      </c>
      <c r="B7846">
        <v>2930</v>
      </c>
      <c r="C7846">
        <v>11.393000000000001</v>
      </c>
      <c r="D7846">
        <v>12.38</v>
      </c>
      <c r="E7846">
        <v>11195</v>
      </c>
      <c r="F7846">
        <v>55.359000000000002</v>
      </c>
      <c r="G7846">
        <v>3010.2</v>
      </c>
      <c r="H7846">
        <v>4.5655000000000001E-3</v>
      </c>
    </row>
    <row r="7847" spans="1:8" x14ac:dyDescent="0.25">
      <c r="A7847">
        <v>100</v>
      </c>
      <c r="B7847">
        <v>2930</v>
      </c>
      <c r="C7847">
        <v>11.394</v>
      </c>
      <c r="D7847">
        <v>12.46</v>
      </c>
      <c r="E7847">
        <v>11268</v>
      </c>
      <c r="F7847">
        <v>57.497999999999998</v>
      </c>
      <c r="G7847">
        <v>3126.5</v>
      </c>
      <c r="H7847">
        <v>5.8567000000000003E-3</v>
      </c>
    </row>
    <row r="7848" spans="1:8" x14ac:dyDescent="0.25">
      <c r="A7848">
        <v>101</v>
      </c>
      <c r="B7848">
        <v>2930</v>
      </c>
      <c r="C7848">
        <v>11.394</v>
      </c>
      <c r="D7848">
        <v>12.4</v>
      </c>
      <c r="E7848">
        <v>11212</v>
      </c>
      <c r="F7848">
        <v>50.811999999999998</v>
      </c>
      <c r="G7848">
        <v>2763</v>
      </c>
      <c r="H7848">
        <v>-3.9619E-3</v>
      </c>
    </row>
    <row r="7849" spans="1:8" x14ac:dyDescent="0.25">
      <c r="A7849">
        <v>102</v>
      </c>
      <c r="B7849">
        <v>2931</v>
      </c>
      <c r="C7849">
        <v>11.394</v>
      </c>
      <c r="D7849">
        <v>12.46</v>
      </c>
      <c r="E7849">
        <v>11271</v>
      </c>
      <c r="F7849">
        <v>51.09</v>
      </c>
      <c r="G7849">
        <v>2778.1</v>
      </c>
      <c r="H7849">
        <v>2.2217999999999999E-3</v>
      </c>
    </row>
    <row r="7850" spans="1:8" x14ac:dyDescent="0.25">
      <c r="A7850">
        <v>103</v>
      </c>
      <c r="B7850">
        <v>2931</v>
      </c>
      <c r="C7850">
        <v>11.394</v>
      </c>
      <c r="D7850">
        <v>12.44</v>
      </c>
      <c r="E7850">
        <v>11253</v>
      </c>
      <c r="F7850">
        <v>55.19</v>
      </c>
      <c r="G7850">
        <v>3001</v>
      </c>
      <c r="H7850">
        <v>8.7285999999999996E-3</v>
      </c>
    </row>
    <row r="7851" spans="1:8" x14ac:dyDescent="0.25">
      <c r="A7851">
        <v>104</v>
      </c>
      <c r="B7851">
        <v>2931</v>
      </c>
      <c r="C7851">
        <v>11.395</v>
      </c>
      <c r="D7851">
        <v>12.42</v>
      </c>
      <c r="E7851">
        <v>11233</v>
      </c>
      <c r="F7851">
        <v>57.091999999999999</v>
      </c>
      <c r="G7851">
        <v>3104.4</v>
      </c>
      <c r="H7851">
        <v>3.9023E-3</v>
      </c>
    </row>
    <row r="7852" spans="1:8" x14ac:dyDescent="0.25">
      <c r="A7852">
        <v>105</v>
      </c>
      <c r="B7852">
        <v>2932</v>
      </c>
      <c r="C7852">
        <v>11.395</v>
      </c>
      <c r="D7852">
        <v>12.44</v>
      </c>
      <c r="E7852">
        <v>11252</v>
      </c>
      <c r="F7852">
        <v>57.07</v>
      </c>
      <c r="G7852">
        <v>3103.3</v>
      </c>
      <c r="H7852">
        <v>4.0350999999999998E-3</v>
      </c>
    </row>
    <row r="7853" spans="1:8" x14ac:dyDescent="0.25">
      <c r="A7853">
        <v>106</v>
      </c>
      <c r="B7853">
        <v>2932</v>
      </c>
      <c r="C7853">
        <v>11.395</v>
      </c>
      <c r="D7853">
        <v>12.42</v>
      </c>
      <c r="E7853">
        <v>11232</v>
      </c>
      <c r="F7853">
        <v>58.210999999999999</v>
      </c>
      <c r="G7853">
        <v>3165.3</v>
      </c>
      <c r="H7853">
        <v>4.1007999999999999E-3</v>
      </c>
    </row>
    <row r="7854" spans="1:8" x14ac:dyDescent="0.25">
      <c r="A7854">
        <v>107</v>
      </c>
      <c r="B7854">
        <v>2932</v>
      </c>
      <c r="C7854">
        <v>11.395</v>
      </c>
      <c r="D7854">
        <v>12.45</v>
      </c>
      <c r="E7854">
        <v>11260</v>
      </c>
      <c r="F7854">
        <v>59.232999999999997</v>
      </c>
      <c r="G7854">
        <v>3220.9</v>
      </c>
      <c r="H7854">
        <v>5.9278000000000004E-3</v>
      </c>
    </row>
    <row r="7855" spans="1:8" x14ac:dyDescent="0.25">
      <c r="A7855">
        <v>108</v>
      </c>
      <c r="B7855">
        <v>2932</v>
      </c>
      <c r="C7855">
        <v>11.395</v>
      </c>
      <c r="D7855">
        <v>12.51</v>
      </c>
      <c r="E7855">
        <v>11313</v>
      </c>
      <c r="F7855">
        <v>59.691000000000003</v>
      </c>
      <c r="G7855">
        <v>3245.7</v>
      </c>
      <c r="H7855">
        <v>4.8675000000000003E-3</v>
      </c>
    </row>
    <row r="7856" spans="1:8" x14ac:dyDescent="0.25">
      <c r="A7856">
        <v>109</v>
      </c>
      <c r="B7856">
        <v>2933</v>
      </c>
      <c r="C7856">
        <v>11.395</v>
      </c>
      <c r="D7856">
        <v>12.53</v>
      </c>
      <c r="E7856">
        <v>11334</v>
      </c>
      <c r="F7856">
        <v>60.185000000000002</v>
      </c>
      <c r="G7856">
        <v>3272.6</v>
      </c>
      <c r="H7856">
        <v>5.4282000000000002E-3</v>
      </c>
    </row>
    <row r="7857" spans="1:8" x14ac:dyDescent="0.25">
      <c r="A7857">
        <v>110</v>
      </c>
      <c r="B7857">
        <v>2933</v>
      </c>
      <c r="C7857">
        <v>11.395</v>
      </c>
      <c r="D7857">
        <v>12.53</v>
      </c>
      <c r="E7857">
        <v>11331</v>
      </c>
      <c r="F7857">
        <v>60.488999999999997</v>
      </c>
      <c r="G7857">
        <v>3289.1</v>
      </c>
      <c r="H7857">
        <v>4.0674999999999999E-3</v>
      </c>
    </row>
    <row r="7858" spans="1:8" x14ac:dyDescent="0.25">
      <c r="A7858">
        <v>111</v>
      </c>
      <c r="B7858">
        <v>2933</v>
      </c>
      <c r="C7858">
        <v>11.395</v>
      </c>
      <c r="D7858">
        <v>12.46</v>
      </c>
      <c r="E7858">
        <v>11269</v>
      </c>
      <c r="F7858">
        <v>61.570999999999998</v>
      </c>
      <c r="G7858">
        <v>3348</v>
      </c>
      <c r="H7858">
        <v>3.2510999999999998E-3</v>
      </c>
    </row>
    <row r="7859" spans="1:8" x14ac:dyDescent="0.25">
      <c r="A7859">
        <v>112</v>
      </c>
      <c r="B7859">
        <v>2934</v>
      </c>
      <c r="C7859">
        <v>11.395</v>
      </c>
      <c r="D7859">
        <v>12.36</v>
      </c>
      <c r="E7859">
        <v>11181</v>
      </c>
      <c r="F7859">
        <v>56.548000000000002</v>
      </c>
      <c r="G7859">
        <v>3074.9</v>
      </c>
      <c r="H7859">
        <v>-7.8125999999999998E-4</v>
      </c>
    </row>
    <row r="7860" spans="1:8" x14ac:dyDescent="0.25">
      <c r="A7860">
        <v>113</v>
      </c>
      <c r="B7860">
        <v>2934</v>
      </c>
      <c r="C7860">
        <v>11.395</v>
      </c>
      <c r="D7860">
        <v>12.45</v>
      </c>
      <c r="E7860">
        <v>11255</v>
      </c>
      <c r="F7860">
        <v>56.670999999999999</v>
      </c>
      <c r="G7860">
        <v>3081.5</v>
      </c>
      <c r="H7860">
        <v>2.9301000000000002E-3</v>
      </c>
    </row>
    <row r="7861" spans="1:8" x14ac:dyDescent="0.25">
      <c r="A7861">
        <v>114</v>
      </c>
      <c r="B7861">
        <v>2934</v>
      </c>
      <c r="C7861">
        <v>11.396000000000001</v>
      </c>
      <c r="D7861">
        <v>12.5</v>
      </c>
      <c r="E7861">
        <v>11306</v>
      </c>
      <c r="F7861">
        <v>60.44</v>
      </c>
      <c r="G7861">
        <v>3286.5</v>
      </c>
      <c r="H7861">
        <v>6.4281E-3</v>
      </c>
    </row>
    <row r="7862" spans="1:8" x14ac:dyDescent="0.25">
      <c r="A7862">
        <v>115</v>
      </c>
      <c r="B7862">
        <v>2935</v>
      </c>
      <c r="C7862">
        <v>11.396000000000001</v>
      </c>
      <c r="D7862">
        <v>12.48</v>
      </c>
      <c r="E7862">
        <v>11288</v>
      </c>
      <c r="F7862">
        <v>62.918999999999997</v>
      </c>
      <c r="G7862">
        <v>3421.3</v>
      </c>
      <c r="H7862">
        <v>5.2370000000000003E-3</v>
      </c>
    </row>
    <row r="7863" spans="1:8" x14ac:dyDescent="0.25">
      <c r="A7863">
        <v>116</v>
      </c>
      <c r="B7863">
        <v>2935</v>
      </c>
      <c r="C7863">
        <v>11.396000000000001</v>
      </c>
      <c r="D7863">
        <v>12.42</v>
      </c>
      <c r="E7863">
        <v>11232</v>
      </c>
      <c r="F7863">
        <v>60.06</v>
      </c>
      <c r="G7863">
        <v>3265.8</v>
      </c>
      <c r="H7863">
        <v>7.9390000000000005E-4</v>
      </c>
    </row>
    <row r="7864" spans="1:8" x14ac:dyDescent="0.25">
      <c r="A7864">
        <v>117</v>
      </c>
      <c r="B7864">
        <v>2935</v>
      </c>
      <c r="C7864">
        <v>11.396000000000001</v>
      </c>
      <c r="D7864">
        <v>12.44</v>
      </c>
      <c r="E7864">
        <v>11251</v>
      </c>
      <c r="F7864">
        <v>62.933</v>
      </c>
      <c r="G7864">
        <v>3422.1</v>
      </c>
      <c r="H7864">
        <v>4.5808000000000003E-3</v>
      </c>
    </row>
    <row r="7865" spans="1:8" x14ac:dyDescent="0.25">
      <c r="A7865">
        <v>118</v>
      </c>
      <c r="B7865">
        <v>2935</v>
      </c>
      <c r="C7865">
        <v>11.397</v>
      </c>
      <c r="D7865">
        <v>12.43</v>
      </c>
      <c r="E7865">
        <v>11236</v>
      </c>
      <c r="F7865">
        <v>60.533000000000001</v>
      </c>
      <c r="G7865">
        <v>3291.6</v>
      </c>
      <c r="H7865">
        <v>1.1790999999999999E-2</v>
      </c>
    </row>
    <row r="7866" spans="1:8" x14ac:dyDescent="0.25">
      <c r="A7866">
        <v>119</v>
      </c>
      <c r="B7866">
        <v>2936</v>
      </c>
      <c r="C7866">
        <v>11.397</v>
      </c>
      <c r="D7866">
        <v>12.42</v>
      </c>
      <c r="E7866">
        <v>11234</v>
      </c>
      <c r="F7866">
        <v>60.506999999999998</v>
      </c>
      <c r="G7866">
        <v>3290.2</v>
      </c>
      <c r="H7866">
        <v>2.4237E-3</v>
      </c>
    </row>
    <row r="7867" spans="1:8" x14ac:dyDescent="0.25">
      <c r="A7867">
        <v>120</v>
      </c>
      <c r="B7867">
        <v>2936</v>
      </c>
      <c r="C7867">
        <v>11.397</v>
      </c>
      <c r="D7867">
        <v>12.46</v>
      </c>
      <c r="E7867">
        <v>11272</v>
      </c>
      <c r="F7867">
        <v>64.027000000000001</v>
      </c>
      <c r="G7867">
        <v>3481.5</v>
      </c>
      <c r="H7867">
        <v>4.9252000000000002E-3</v>
      </c>
    </row>
    <row r="7868" spans="1:8" x14ac:dyDescent="0.25">
      <c r="A7868">
        <v>121</v>
      </c>
      <c r="B7868">
        <v>2936</v>
      </c>
      <c r="C7868">
        <v>11.398</v>
      </c>
      <c r="D7868">
        <v>12.41</v>
      </c>
      <c r="E7868">
        <v>11220</v>
      </c>
      <c r="F7868">
        <v>61.643000000000001</v>
      </c>
      <c r="G7868">
        <v>3351.9</v>
      </c>
      <c r="H7868">
        <v>1.0734E-2</v>
      </c>
    </row>
    <row r="7869" spans="1:8" x14ac:dyDescent="0.25">
      <c r="A7869">
        <v>122</v>
      </c>
      <c r="B7869">
        <v>2937</v>
      </c>
      <c r="C7869">
        <v>11.397</v>
      </c>
      <c r="D7869">
        <v>12.43</v>
      </c>
      <c r="E7869">
        <v>11241</v>
      </c>
      <c r="F7869">
        <v>62.273000000000003</v>
      </c>
      <c r="G7869">
        <v>3386.2</v>
      </c>
      <c r="H7869">
        <v>3.2011000000000001E-3</v>
      </c>
    </row>
    <row r="7870" spans="1:8" x14ac:dyDescent="0.25">
      <c r="A7870">
        <v>123</v>
      </c>
      <c r="B7870">
        <v>2937</v>
      </c>
      <c r="C7870">
        <v>11.398</v>
      </c>
      <c r="D7870">
        <v>12.47</v>
      </c>
      <c r="E7870">
        <v>11278</v>
      </c>
      <c r="F7870">
        <v>65.626000000000005</v>
      </c>
      <c r="G7870">
        <v>3568.5</v>
      </c>
      <c r="H7870">
        <v>5.0076000000000001E-3</v>
      </c>
    </row>
    <row r="7871" spans="1:8" x14ac:dyDescent="0.25">
      <c r="A7871">
        <v>124</v>
      </c>
      <c r="B7871">
        <v>2937</v>
      </c>
      <c r="C7871">
        <v>11.398</v>
      </c>
      <c r="D7871">
        <v>12.49</v>
      </c>
      <c r="E7871">
        <v>11296</v>
      </c>
      <c r="F7871">
        <v>60.000999999999998</v>
      </c>
      <c r="G7871">
        <v>3262.7</v>
      </c>
      <c r="H7871">
        <v>-1.7761999999999999E-3</v>
      </c>
    </row>
    <row r="7872" spans="1:8" x14ac:dyDescent="0.25">
      <c r="A7872">
        <v>125</v>
      </c>
      <c r="B7872">
        <v>2938</v>
      </c>
      <c r="C7872">
        <v>11.398</v>
      </c>
      <c r="D7872">
        <v>12.51</v>
      </c>
      <c r="E7872">
        <v>11314</v>
      </c>
      <c r="F7872">
        <v>60.609000000000002</v>
      </c>
      <c r="G7872">
        <v>3295.7</v>
      </c>
      <c r="H7872">
        <v>3.0209999999999998E-3</v>
      </c>
    </row>
    <row r="7873" spans="1:8" x14ac:dyDescent="0.25">
      <c r="A7873">
        <v>126</v>
      </c>
      <c r="B7873">
        <v>2938</v>
      </c>
      <c r="C7873">
        <v>11.398</v>
      </c>
      <c r="D7873">
        <v>12.56</v>
      </c>
      <c r="E7873">
        <v>11355</v>
      </c>
      <c r="F7873">
        <v>63.119</v>
      </c>
      <c r="G7873">
        <v>3432.2</v>
      </c>
      <c r="H7873">
        <v>5.3498E-3</v>
      </c>
    </row>
    <row r="7874" spans="1:8" x14ac:dyDescent="0.25">
      <c r="A7874">
        <v>127</v>
      </c>
      <c r="B7874">
        <v>2938</v>
      </c>
      <c r="C7874">
        <v>11.398</v>
      </c>
      <c r="D7874">
        <v>12.42</v>
      </c>
      <c r="E7874">
        <v>11235</v>
      </c>
      <c r="F7874">
        <v>65.974999999999994</v>
      </c>
      <c r="G7874">
        <v>3587.5</v>
      </c>
      <c r="H7874">
        <v>5.1171999999999997E-3</v>
      </c>
    </row>
    <row r="7875" spans="1:8" x14ac:dyDescent="0.25">
      <c r="A7875">
        <v>128</v>
      </c>
      <c r="B7875">
        <v>2938</v>
      </c>
      <c r="C7875">
        <v>11.398999999999999</v>
      </c>
      <c r="D7875">
        <v>12.4</v>
      </c>
      <c r="E7875">
        <v>11211</v>
      </c>
      <c r="F7875">
        <v>64.405000000000001</v>
      </c>
      <c r="G7875">
        <v>3502.1</v>
      </c>
      <c r="H7875">
        <v>1.5507999999999999E-2</v>
      </c>
    </row>
    <row r="7876" spans="1:8" x14ac:dyDescent="0.25">
      <c r="A7876">
        <v>129</v>
      </c>
      <c r="B7876">
        <v>2939</v>
      </c>
      <c r="C7876">
        <v>11.398999999999999</v>
      </c>
      <c r="D7876">
        <v>12.43</v>
      </c>
      <c r="E7876">
        <v>11236</v>
      </c>
      <c r="F7876">
        <v>61.438000000000002</v>
      </c>
      <c r="G7876">
        <v>3340.8</v>
      </c>
      <c r="H7876">
        <v>1.3587E-3</v>
      </c>
    </row>
    <row r="7877" spans="1:8" x14ac:dyDescent="0.25">
      <c r="A7877">
        <v>130</v>
      </c>
      <c r="B7877">
        <v>2939</v>
      </c>
      <c r="C7877">
        <v>11.398999999999999</v>
      </c>
      <c r="D7877">
        <v>12.35</v>
      </c>
      <c r="E7877">
        <v>11171</v>
      </c>
      <c r="F7877">
        <v>64.605999999999995</v>
      </c>
      <c r="G7877">
        <v>3513</v>
      </c>
      <c r="H7877">
        <v>6.8801000000000001E-3</v>
      </c>
    </row>
    <row r="7878" spans="1:8" x14ac:dyDescent="0.25">
      <c r="A7878">
        <v>131</v>
      </c>
      <c r="B7878">
        <v>2939</v>
      </c>
      <c r="C7878">
        <v>11.398999999999999</v>
      </c>
      <c r="D7878">
        <v>12.44</v>
      </c>
      <c r="E7878">
        <v>11253</v>
      </c>
      <c r="F7878">
        <v>65.680999999999997</v>
      </c>
      <c r="G7878">
        <v>3571.5</v>
      </c>
      <c r="H7878">
        <v>5.2116999999999997E-3</v>
      </c>
    </row>
    <row r="7879" spans="1:8" x14ac:dyDescent="0.25">
      <c r="A7879">
        <v>132</v>
      </c>
      <c r="B7879">
        <v>2940</v>
      </c>
      <c r="C7879">
        <v>11.398999999999999</v>
      </c>
      <c r="D7879">
        <v>12.49</v>
      </c>
      <c r="E7879">
        <v>11297</v>
      </c>
      <c r="F7879">
        <v>66.216999999999999</v>
      </c>
      <c r="G7879">
        <v>3600.6</v>
      </c>
      <c r="H7879">
        <v>4.7194999999999997E-3</v>
      </c>
    </row>
    <row r="7880" spans="1:8" x14ac:dyDescent="0.25">
      <c r="A7880">
        <v>133</v>
      </c>
      <c r="B7880">
        <v>2940</v>
      </c>
      <c r="C7880">
        <v>11.4</v>
      </c>
      <c r="D7880">
        <v>12.54</v>
      </c>
      <c r="E7880">
        <v>11339</v>
      </c>
      <c r="F7880">
        <v>66.915999999999997</v>
      </c>
      <c r="G7880">
        <v>3638.7</v>
      </c>
      <c r="H7880">
        <v>5.0038000000000001E-3</v>
      </c>
    </row>
    <row r="7881" spans="1:8" x14ac:dyDescent="0.25">
      <c r="A7881">
        <v>134</v>
      </c>
      <c r="B7881">
        <v>2940</v>
      </c>
      <c r="C7881">
        <v>11.4</v>
      </c>
      <c r="D7881">
        <v>12.58</v>
      </c>
      <c r="E7881">
        <v>11380</v>
      </c>
      <c r="F7881">
        <v>67.694999999999993</v>
      </c>
      <c r="G7881">
        <v>3681</v>
      </c>
      <c r="H7881">
        <v>5.2334E-3</v>
      </c>
    </row>
    <row r="7882" spans="1:8" x14ac:dyDescent="0.25">
      <c r="A7882">
        <v>135</v>
      </c>
      <c r="B7882">
        <v>2941</v>
      </c>
      <c r="C7882">
        <v>11.4</v>
      </c>
      <c r="D7882">
        <v>12.57</v>
      </c>
      <c r="E7882">
        <v>11365</v>
      </c>
      <c r="F7882">
        <v>68.045000000000002</v>
      </c>
      <c r="G7882">
        <v>3700</v>
      </c>
      <c r="H7882">
        <v>4.5145000000000003E-3</v>
      </c>
    </row>
    <row r="7883" spans="1:8" x14ac:dyDescent="0.25">
      <c r="A7883">
        <v>136</v>
      </c>
      <c r="B7883">
        <v>2941</v>
      </c>
      <c r="C7883">
        <v>11.4</v>
      </c>
      <c r="D7883">
        <v>12.45</v>
      </c>
      <c r="E7883">
        <v>11261</v>
      </c>
      <c r="F7883">
        <v>69.203999999999994</v>
      </c>
      <c r="G7883">
        <v>3763.1</v>
      </c>
      <c r="H7883">
        <v>3.3971000000000001E-3</v>
      </c>
    </row>
    <row r="7884" spans="1:8" x14ac:dyDescent="0.25">
      <c r="A7884">
        <v>137</v>
      </c>
      <c r="B7884">
        <v>2941</v>
      </c>
      <c r="C7884">
        <v>11.4</v>
      </c>
      <c r="D7884">
        <v>12.56</v>
      </c>
      <c r="E7884">
        <v>11355</v>
      </c>
      <c r="F7884">
        <v>71.138999999999996</v>
      </c>
      <c r="G7884">
        <v>3868.3</v>
      </c>
      <c r="H7884">
        <v>1.9258999999999998E-2</v>
      </c>
    </row>
    <row r="7885" spans="1:8" x14ac:dyDescent="0.25">
      <c r="A7885">
        <v>138</v>
      </c>
      <c r="B7885">
        <v>2941</v>
      </c>
      <c r="C7885">
        <v>11.401</v>
      </c>
      <c r="D7885">
        <v>12.45</v>
      </c>
      <c r="E7885">
        <v>11257</v>
      </c>
      <c r="F7885">
        <v>62.802999999999997</v>
      </c>
      <c r="G7885">
        <v>3415</v>
      </c>
      <c r="H7885">
        <v>-2.7786E-4</v>
      </c>
    </row>
    <row r="7886" spans="1:8" x14ac:dyDescent="0.25">
      <c r="A7886">
        <v>139</v>
      </c>
      <c r="B7886">
        <v>2942</v>
      </c>
      <c r="C7886">
        <v>11.401</v>
      </c>
      <c r="D7886">
        <v>12.47</v>
      </c>
      <c r="E7886">
        <v>11274</v>
      </c>
      <c r="F7886">
        <v>65.688000000000002</v>
      </c>
      <c r="G7886">
        <v>3571.9</v>
      </c>
      <c r="H7886">
        <v>3.2642999999999999E-3</v>
      </c>
    </row>
    <row r="7887" spans="1:8" x14ac:dyDescent="0.25">
      <c r="A7887">
        <v>140</v>
      </c>
      <c r="B7887">
        <v>2942</v>
      </c>
      <c r="C7887">
        <v>11.401</v>
      </c>
      <c r="D7887">
        <v>12.45</v>
      </c>
      <c r="E7887">
        <v>11254</v>
      </c>
      <c r="F7887">
        <v>68.834999999999994</v>
      </c>
      <c r="G7887">
        <v>3743</v>
      </c>
      <c r="H7887">
        <v>3.1914999999999999E-3</v>
      </c>
    </row>
    <row r="7888" spans="1:8" x14ac:dyDescent="0.25">
      <c r="A7888">
        <v>141</v>
      </c>
      <c r="B7888">
        <v>2942</v>
      </c>
      <c r="C7888">
        <v>11.401999999999999</v>
      </c>
      <c r="D7888">
        <v>12.49</v>
      </c>
      <c r="E7888">
        <v>11293</v>
      </c>
      <c r="F7888">
        <v>69.519000000000005</v>
      </c>
      <c r="G7888">
        <v>3780.2</v>
      </c>
      <c r="H7888">
        <v>1.5039E-2</v>
      </c>
    </row>
    <row r="7889" spans="1:8" x14ac:dyDescent="0.25">
      <c r="A7889">
        <v>142</v>
      </c>
      <c r="B7889">
        <v>2943</v>
      </c>
      <c r="C7889">
        <v>11.401999999999999</v>
      </c>
      <c r="D7889">
        <v>12.45</v>
      </c>
      <c r="E7889">
        <v>11262</v>
      </c>
      <c r="F7889">
        <v>66.881</v>
      </c>
      <c r="G7889">
        <v>3636.7</v>
      </c>
      <c r="H7889">
        <v>1.6314999999999999E-3</v>
      </c>
    </row>
    <row r="7890" spans="1:8" x14ac:dyDescent="0.25">
      <c r="A7890">
        <v>143</v>
      </c>
      <c r="B7890">
        <v>2943</v>
      </c>
      <c r="C7890">
        <v>11.401999999999999</v>
      </c>
      <c r="D7890">
        <v>12.5</v>
      </c>
      <c r="E7890">
        <v>11303</v>
      </c>
      <c r="F7890">
        <v>70.497</v>
      </c>
      <c r="G7890">
        <v>3833.3</v>
      </c>
      <c r="H7890">
        <v>1.3214999999999999E-2</v>
      </c>
    </row>
    <row r="7891" spans="1:8" x14ac:dyDescent="0.25">
      <c r="A7891">
        <v>144</v>
      </c>
      <c r="B7891">
        <v>2943</v>
      </c>
      <c r="C7891">
        <v>11.401999999999999</v>
      </c>
      <c r="D7891">
        <v>12.45</v>
      </c>
      <c r="E7891">
        <v>11258</v>
      </c>
      <c r="F7891">
        <v>68.528000000000006</v>
      </c>
      <c r="G7891">
        <v>3726.3</v>
      </c>
      <c r="H7891">
        <v>1.9342999999999999E-3</v>
      </c>
    </row>
    <row r="7892" spans="1:8" x14ac:dyDescent="0.25">
      <c r="A7892">
        <v>145</v>
      </c>
      <c r="B7892">
        <v>2944</v>
      </c>
      <c r="C7892">
        <v>11.401999999999999</v>
      </c>
      <c r="D7892">
        <v>12.5</v>
      </c>
      <c r="E7892">
        <v>11306</v>
      </c>
      <c r="F7892">
        <v>71.850999999999999</v>
      </c>
      <c r="G7892">
        <v>3907</v>
      </c>
      <c r="H7892">
        <v>4.947E-3</v>
      </c>
    </row>
    <row r="7893" spans="1:8" x14ac:dyDescent="0.25">
      <c r="A7893">
        <v>146</v>
      </c>
      <c r="B7893">
        <v>2944</v>
      </c>
      <c r="C7893">
        <v>11.403</v>
      </c>
      <c r="D7893">
        <v>12.47</v>
      </c>
      <c r="E7893">
        <v>11272</v>
      </c>
      <c r="F7893">
        <v>67.048000000000002</v>
      </c>
      <c r="G7893">
        <v>3645.8</v>
      </c>
      <c r="H7893">
        <v>8.4367999999999997E-4</v>
      </c>
    </row>
    <row r="7894" spans="1:8" x14ac:dyDescent="0.25">
      <c r="A7894">
        <v>147</v>
      </c>
      <c r="B7894">
        <v>2944</v>
      </c>
      <c r="C7894">
        <v>11.403</v>
      </c>
      <c r="D7894">
        <v>12.47</v>
      </c>
      <c r="E7894">
        <v>11275</v>
      </c>
      <c r="F7894">
        <v>69.203999999999994</v>
      </c>
      <c r="G7894">
        <v>3763</v>
      </c>
      <c r="H7894">
        <v>3.5831999999999999E-3</v>
      </c>
    </row>
    <row r="7895" spans="1:8" x14ac:dyDescent="0.25">
      <c r="A7895">
        <v>148</v>
      </c>
      <c r="B7895">
        <v>2944</v>
      </c>
      <c r="C7895">
        <v>11.404</v>
      </c>
      <c r="D7895">
        <v>12.51</v>
      </c>
      <c r="E7895">
        <v>11310</v>
      </c>
      <c r="F7895">
        <v>71.316999999999993</v>
      </c>
      <c r="G7895">
        <v>3878</v>
      </c>
      <c r="H7895">
        <v>1.0023000000000001E-2</v>
      </c>
    </row>
    <row r="7896" spans="1:8" x14ac:dyDescent="0.25">
      <c r="A7896">
        <v>149</v>
      </c>
      <c r="B7896">
        <v>2945</v>
      </c>
      <c r="C7896">
        <v>11.404</v>
      </c>
      <c r="D7896">
        <v>12.41</v>
      </c>
      <c r="E7896">
        <v>11225</v>
      </c>
      <c r="F7896">
        <v>65.510999999999996</v>
      </c>
      <c r="G7896">
        <v>3562.2</v>
      </c>
      <c r="H7896">
        <v>-1.1969999999999999E-3</v>
      </c>
    </row>
    <row r="7897" spans="1:8" x14ac:dyDescent="0.25">
      <c r="A7897">
        <v>150</v>
      </c>
      <c r="B7897">
        <v>2945</v>
      </c>
      <c r="C7897">
        <v>11.404999999999999</v>
      </c>
      <c r="D7897">
        <v>12.29</v>
      </c>
      <c r="E7897">
        <v>11118</v>
      </c>
      <c r="F7897">
        <v>67.164000000000001</v>
      </c>
      <c r="G7897">
        <v>3652.2</v>
      </c>
      <c r="H7897">
        <v>2.4461999999999999E-3</v>
      </c>
    </row>
    <row r="7898" spans="1:8" x14ac:dyDescent="0.25">
      <c r="A7898">
        <v>151</v>
      </c>
      <c r="B7898">
        <v>2945</v>
      </c>
      <c r="C7898">
        <v>11.404999999999999</v>
      </c>
      <c r="D7898">
        <v>12.4</v>
      </c>
      <c r="E7898">
        <v>11216</v>
      </c>
      <c r="F7898">
        <v>70.070999999999998</v>
      </c>
      <c r="G7898">
        <v>3810.2</v>
      </c>
      <c r="H7898">
        <v>5.9678999999999999E-3</v>
      </c>
    </row>
    <row r="7899" spans="1:8" x14ac:dyDescent="0.25">
      <c r="A7899">
        <v>152</v>
      </c>
      <c r="B7899">
        <v>2946</v>
      </c>
      <c r="C7899">
        <v>11.404999999999999</v>
      </c>
      <c r="D7899">
        <v>12.5</v>
      </c>
      <c r="E7899">
        <v>11300</v>
      </c>
      <c r="F7899">
        <v>71.332999999999998</v>
      </c>
      <c r="G7899">
        <v>3878.8</v>
      </c>
      <c r="H7899">
        <v>3.9360000000000003E-3</v>
      </c>
    </row>
    <row r="7900" spans="1:8" x14ac:dyDescent="0.25">
      <c r="A7900">
        <v>153</v>
      </c>
      <c r="B7900">
        <v>2946</v>
      </c>
      <c r="C7900">
        <v>11.404999999999999</v>
      </c>
      <c r="D7900">
        <v>12.48</v>
      </c>
      <c r="E7900">
        <v>11287</v>
      </c>
      <c r="F7900">
        <v>72.616</v>
      </c>
      <c r="G7900">
        <v>3948.6</v>
      </c>
      <c r="H7900">
        <v>3.9309000000000002E-3</v>
      </c>
    </row>
    <row r="7901" spans="1:8" x14ac:dyDescent="0.25">
      <c r="A7901">
        <v>154</v>
      </c>
      <c r="B7901">
        <v>2946</v>
      </c>
      <c r="C7901">
        <v>11.404999999999999</v>
      </c>
      <c r="D7901">
        <v>12.51</v>
      </c>
      <c r="E7901">
        <v>11317</v>
      </c>
      <c r="F7901">
        <v>74.480999999999995</v>
      </c>
      <c r="G7901">
        <v>4050</v>
      </c>
      <c r="H7901">
        <v>6.8697000000000003E-3</v>
      </c>
    </row>
    <row r="7902" spans="1:8" x14ac:dyDescent="0.25">
      <c r="A7902">
        <v>155</v>
      </c>
      <c r="B7902">
        <v>2947</v>
      </c>
      <c r="C7902">
        <v>11.406000000000001</v>
      </c>
      <c r="D7902">
        <v>12.45</v>
      </c>
      <c r="E7902">
        <v>11258</v>
      </c>
      <c r="F7902">
        <v>68.542000000000002</v>
      </c>
      <c r="G7902">
        <v>3727.1</v>
      </c>
      <c r="H7902">
        <v>-2.2429000000000001E-4</v>
      </c>
    </row>
    <row r="7903" spans="1:8" x14ac:dyDescent="0.25">
      <c r="A7903">
        <v>156</v>
      </c>
      <c r="B7903">
        <v>2947</v>
      </c>
      <c r="C7903">
        <v>11.406000000000001</v>
      </c>
      <c r="D7903">
        <v>12.45</v>
      </c>
      <c r="E7903">
        <v>11256</v>
      </c>
      <c r="F7903">
        <v>71.311999999999998</v>
      </c>
      <c r="G7903">
        <v>3877.7</v>
      </c>
      <c r="H7903">
        <v>3.3674999999999998E-3</v>
      </c>
    </row>
    <row r="7904" spans="1:8" x14ac:dyDescent="0.25">
      <c r="A7904">
        <v>157</v>
      </c>
      <c r="B7904">
        <v>2947</v>
      </c>
      <c r="C7904">
        <v>11.407</v>
      </c>
      <c r="D7904">
        <v>12.45</v>
      </c>
      <c r="E7904">
        <v>11261</v>
      </c>
      <c r="F7904">
        <v>71.438999999999993</v>
      </c>
      <c r="G7904">
        <v>3884.6</v>
      </c>
      <c r="H7904">
        <v>4.6626999999999997E-3</v>
      </c>
    </row>
    <row r="7905" spans="1:8" x14ac:dyDescent="0.25">
      <c r="A7905">
        <v>158</v>
      </c>
      <c r="B7905">
        <v>2947</v>
      </c>
      <c r="C7905">
        <v>11.407</v>
      </c>
      <c r="D7905">
        <v>12.48</v>
      </c>
      <c r="E7905">
        <v>11286</v>
      </c>
      <c r="F7905">
        <v>73.346000000000004</v>
      </c>
      <c r="G7905">
        <v>3988.3</v>
      </c>
      <c r="H7905">
        <v>3.4824000000000001E-3</v>
      </c>
    </row>
    <row r="7906" spans="1:8" x14ac:dyDescent="0.25">
      <c r="A7906">
        <v>159</v>
      </c>
      <c r="B7906">
        <v>2948</v>
      </c>
      <c r="C7906">
        <v>11.407</v>
      </c>
      <c r="D7906">
        <v>12.44</v>
      </c>
      <c r="E7906">
        <v>11247</v>
      </c>
      <c r="F7906">
        <v>72.088999999999999</v>
      </c>
      <c r="G7906">
        <v>3919.9</v>
      </c>
      <c r="H7906">
        <v>1.3171000000000001E-3</v>
      </c>
    </row>
    <row r="7907" spans="1:8" x14ac:dyDescent="0.25">
      <c r="A7907">
        <v>160</v>
      </c>
      <c r="B7907">
        <v>2948</v>
      </c>
      <c r="C7907">
        <v>11.407</v>
      </c>
      <c r="D7907">
        <v>12.48</v>
      </c>
      <c r="E7907">
        <v>11284</v>
      </c>
      <c r="F7907">
        <v>75.216999999999999</v>
      </c>
      <c r="G7907">
        <v>4090</v>
      </c>
      <c r="H7907">
        <v>4.9680000000000002E-3</v>
      </c>
    </row>
    <row r="7908" spans="1:8" x14ac:dyDescent="0.25">
      <c r="A7908">
        <v>161</v>
      </c>
      <c r="B7908">
        <v>2948</v>
      </c>
      <c r="C7908">
        <v>11.407999999999999</v>
      </c>
      <c r="D7908">
        <v>12.44</v>
      </c>
      <c r="E7908">
        <v>11254</v>
      </c>
      <c r="F7908">
        <v>71.307000000000002</v>
      </c>
      <c r="G7908">
        <v>3877.4</v>
      </c>
      <c r="H7908" s="4">
        <v>3.4654999999999999E-5</v>
      </c>
    </row>
    <row r="7909" spans="1:8" x14ac:dyDescent="0.25">
      <c r="A7909">
        <v>162</v>
      </c>
      <c r="B7909">
        <v>2949</v>
      </c>
      <c r="C7909">
        <v>11.407999999999999</v>
      </c>
      <c r="D7909">
        <v>12.45</v>
      </c>
      <c r="E7909">
        <v>11260</v>
      </c>
      <c r="F7909">
        <v>73.840999999999994</v>
      </c>
      <c r="G7909">
        <v>4015.2</v>
      </c>
      <c r="H7909">
        <v>3.4780000000000002E-3</v>
      </c>
    </row>
    <row r="7910" spans="1:8" x14ac:dyDescent="0.25">
      <c r="A7910">
        <v>163</v>
      </c>
      <c r="B7910">
        <v>2949</v>
      </c>
      <c r="C7910">
        <v>11.407999999999999</v>
      </c>
      <c r="D7910">
        <v>12.45</v>
      </c>
      <c r="E7910">
        <v>11258</v>
      </c>
      <c r="F7910">
        <v>71.459000000000003</v>
      </c>
      <c r="G7910">
        <v>3885.7</v>
      </c>
      <c r="H7910">
        <v>-1.0031E-3</v>
      </c>
    </row>
    <row r="7911" spans="1:8" x14ac:dyDescent="0.25">
      <c r="A7911">
        <v>164</v>
      </c>
      <c r="B7911">
        <v>2949</v>
      </c>
      <c r="C7911">
        <v>11.407999999999999</v>
      </c>
      <c r="D7911">
        <v>12.48</v>
      </c>
      <c r="E7911">
        <v>11283</v>
      </c>
      <c r="F7911">
        <v>71.527000000000001</v>
      </c>
      <c r="G7911">
        <v>3889.4</v>
      </c>
      <c r="H7911">
        <v>2.9805999999999999E-3</v>
      </c>
    </row>
    <row r="7912" spans="1:8" x14ac:dyDescent="0.25">
      <c r="A7912">
        <v>165</v>
      </c>
      <c r="B7912">
        <v>2950</v>
      </c>
      <c r="C7912">
        <v>11.409000000000001</v>
      </c>
      <c r="D7912">
        <v>12.5</v>
      </c>
      <c r="E7912">
        <v>11301</v>
      </c>
      <c r="F7912">
        <v>75.337999999999994</v>
      </c>
      <c r="G7912">
        <v>4096.6000000000004</v>
      </c>
      <c r="H7912">
        <v>4.5829E-3</v>
      </c>
    </row>
    <row r="7913" spans="1:8" x14ac:dyDescent="0.25">
      <c r="A7913">
        <v>166</v>
      </c>
      <c r="B7913">
        <v>2950</v>
      </c>
      <c r="C7913">
        <v>11.409000000000001</v>
      </c>
      <c r="D7913">
        <v>12.42</v>
      </c>
      <c r="E7913">
        <v>11229</v>
      </c>
      <c r="F7913">
        <v>71.954999999999998</v>
      </c>
      <c r="G7913">
        <v>3912.6</v>
      </c>
      <c r="H7913">
        <v>1.6959999999999999E-2</v>
      </c>
    </row>
    <row r="7914" spans="1:8" x14ac:dyDescent="0.25">
      <c r="A7914">
        <v>167</v>
      </c>
      <c r="B7914">
        <v>2950</v>
      </c>
      <c r="C7914">
        <v>11.409000000000001</v>
      </c>
      <c r="D7914">
        <v>12.38</v>
      </c>
      <c r="E7914">
        <v>11193</v>
      </c>
      <c r="F7914">
        <v>68.798000000000002</v>
      </c>
      <c r="G7914">
        <v>3741</v>
      </c>
      <c r="H7914">
        <v>2.0278000000000002E-3</v>
      </c>
    </row>
    <row r="7915" spans="1:8" x14ac:dyDescent="0.25">
      <c r="A7915">
        <v>168</v>
      </c>
      <c r="B7915">
        <v>2950</v>
      </c>
      <c r="C7915">
        <v>11.409000000000001</v>
      </c>
      <c r="D7915">
        <v>12.46</v>
      </c>
      <c r="E7915">
        <v>11270</v>
      </c>
      <c r="F7915">
        <v>71.691000000000003</v>
      </c>
      <c r="G7915">
        <v>3898.3</v>
      </c>
      <c r="H7915">
        <v>4.7385999999999999E-3</v>
      </c>
    </row>
    <row r="7916" spans="1:8" x14ac:dyDescent="0.25">
      <c r="A7916">
        <v>169</v>
      </c>
      <c r="B7916">
        <v>2951</v>
      </c>
      <c r="C7916">
        <v>11.409000000000001</v>
      </c>
      <c r="D7916">
        <v>12.51</v>
      </c>
      <c r="E7916">
        <v>11312</v>
      </c>
      <c r="F7916">
        <v>73.212999999999994</v>
      </c>
      <c r="G7916">
        <v>3981</v>
      </c>
      <c r="H7916">
        <v>4.1111000000000003E-3</v>
      </c>
    </row>
    <row r="7917" spans="1:8" x14ac:dyDescent="0.25">
      <c r="A7917">
        <v>170</v>
      </c>
      <c r="B7917">
        <v>2951</v>
      </c>
      <c r="C7917">
        <v>11.41</v>
      </c>
      <c r="D7917">
        <v>12.56</v>
      </c>
      <c r="E7917">
        <v>11354</v>
      </c>
      <c r="F7917">
        <v>75.67</v>
      </c>
      <c r="G7917">
        <v>4114.6000000000004</v>
      </c>
      <c r="H7917">
        <v>4.9562E-3</v>
      </c>
    </row>
    <row r="7918" spans="1:8" x14ac:dyDescent="0.25">
      <c r="A7918">
        <v>171</v>
      </c>
      <c r="B7918">
        <v>2951</v>
      </c>
      <c r="C7918">
        <v>11.41</v>
      </c>
      <c r="D7918">
        <v>12.53</v>
      </c>
      <c r="E7918">
        <v>11334</v>
      </c>
      <c r="F7918">
        <v>76.343999999999994</v>
      </c>
      <c r="G7918">
        <v>4151.3</v>
      </c>
      <c r="H7918">
        <v>4.5988000000000001E-3</v>
      </c>
    </row>
    <row r="7919" spans="1:8" x14ac:dyDescent="0.25">
      <c r="A7919">
        <v>172</v>
      </c>
      <c r="B7919">
        <v>2952</v>
      </c>
      <c r="C7919">
        <v>11.41</v>
      </c>
      <c r="D7919">
        <v>12.56</v>
      </c>
      <c r="E7919">
        <v>11357</v>
      </c>
      <c r="F7919">
        <v>78.384</v>
      </c>
      <c r="G7919">
        <v>4262.2</v>
      </c>
      <c r="H7919">
        <v>7.0907000000000001E-3</v>
      </c>
    </row>
    <row r="7920" spans="1:8" x14ac:dyDescent="0.25">
      <c r="A7920">
        <v>173</v>
      </c>
      <c r="B7920">
        <v>2952</v>
      </c>
      <c r="C7920">
        <v>11.411</v>
      </c>
      <c r="D7920">
        <v>12.34</v>
      </c>
      <c r="E7920">
        <v>11157</v>
      </c>
      <c r="F7920">
        <v>72.727000000000004</v>
      </c>
      <c r="G7920">
        <v>3954.6</v>
      </c>
      <c r="H7920">
        <v>2.3284E-3</v>
      </c>
    </row>
    <row r="7921" spans="1:8" x14ac:dyDescent="0.25">
      <c r="A7921">
        <v>174</v>
      </c>
      <c r="B7921">
        <v>2952</v>
      </c>
      <c r="C7921">
        <v>11.411</v>
      </c>
      <c r="D7921">
        <v>12.49</v>
      </c>
      <c r="E7921">
        <v>11294</v>
      </c>
      <c r="F7921">
        <v>74.546000000000006</v>
      </c>
      <c r="G7921">
        <v>4053.5</v>
      </c>
      <c r="H7921">
        <v>2.9570999999999998E-3</v>
      </c>
    </row>
    <row r="7922" spans="1:8" x14ac:dyDescent="0.25">
      <c r="A7922">
        <v>175</v>
      </c>
      <c r="B7922">
        <v>2953</v>
      </c>
      <c r="C7922">
        <v>11.411</v>
      </c>
      <c r="D7922">
        <v>12.45</v>
      </c>
      <c r="E7922">
        <v>11260</v>
      </c>
      <c r="F7922">
        <v>77.218999999999994</v>
      </c>
      <c r="G7922">
        <v>4198.8999999999996</v>
      </c>
      <c r="H7922">
        <v>3.7916999999999998E-3</v>
      </c>
    </row>
    <row r="7923" spans="1:8" x14ac:dyDescent="0.25">
      <c r="A7923">
        <v>176</v>
      </c>
      <c r="B7923">
        <v>2953</v>
      </c>
      <c r="C7923">
        <v>11.412000000000001</v>
      </c>
      <c r="D7923">
        <v>12.5</v>
      </c>
      <c r="E7923">
        <v>11305</v>
      </c>
      <c r="F7923">
        <v>74.728999999999999</v>
      </c>
      <c r="G7923">
        <v>4063.5</v>
      </c>
      <c r="H7923">
        <v>-5.0593999999999997E-4</v>
      </c>
    </row>
    <row r="7924" spans="1:8" x14ac:dyDescent="0.25">
      <c r="A7924">
        <v>177</v>
      </c>
      <c r="B7924">
        <v>2953</v>
      </c>
      <c r="C7924">
        <v>11.412000000000001</v>
      </c>
      <c r="D7924">
        <v>12.49</v>
      </c>
      <c r="E7924">
        <v>11291</v>
      </c>
      <c r="F7924">
        <v>75.718999999999994</v>
      </c>
      <c r="G7924">
        <v>4117.3</v>
      </c>
      <c r="H7924">
        <v>2.7363000000000001E-3</v>
      </c>
    </row>
    <row r="7925" spans="1:8" x14ac:dyDescent="0.25">
      <c r="A7925">
        <v>178</v>
      </c>
      <c r="B7925">
        <v>2953</v>
      </c>
      <c r="C7925">
        <v>11.412000000000001</v>
      </c>
      <c r="D7925">
        <v>12.44</v>
      </c>
      <c r="E7925">
        <v>11249</v>
      </c>
      <c r="F7925">
        <v>76.116</v>
      </c>
      <c r="G7925">
        <v>4138.8999999999996</v>
      </c>
      <c r="H7925">
        <v>2.3777999999999998E-3</v>
      </c>
    </row>
    <row r="7926" spans="1:8" x14ac:dyDescent="0.25">
      <c r="A7926">
        <v>179</v>
      </c>
      <c r="B7926">
        <v>2954</v>
      </c>
      <c r="C7926">
        <v>11.412000000000001</v>
      </c>
      <c r="D7926">
        <v>12.5</v>
      </c>
      <c r="E7926">
        <v>11304</v>
      </c>
      <c r="F7926">
        <v>79.210999999999999</v>
      </c>
      <c r="G7926">
        <v>4307.2</v>
      </c>
      <c r="H7926">
        <v>4.9725999999999998E-3</v>
      </c>
    </row>
    <row r="7927" spans="1:8" x14ac:dyDescent="0.25">
      <c r="A7927">
        <v>180</v>
      </c>
      <c r="B7927">
        <v>2954</v>
      </c>
      <c r="C7927">
        <v>11.413</v>
      </c>
      <c r="D7927">
        <v>12.49</v>
      </c>
      <c r="E7927">
        <v>11290</v>
      </c>
      <c r="F7927">
        <v>73.168000000000006</v>
      </c>
      <c r="G7927">
        <v>3978.6</v>
      </c>
      <c r="H7927">
        <v>-1.5835000000000001E-3</v>
      </c>
    </row>
    <row r="7928" spans="1:8" x14ac:dyDescent="0.25">
      <c r="A7928">
        <v>181</v>
      </c>
      <c r="B7928">
        <v>2954</v>
      </c>
      <c r="C7928">
        <v>11.413</v>
      </c>
      <c r="D7928">
        <v>12.48</v>
      </c>
      <c r="E7928">
        <v>11286</v>
      </c>
      <c r="F7928">
        <v>74.525000000000006</v>
      </c>
      <c r="G7928">
        <v>4052.4</v>
      </c>
      <c r="H7928">
        <v>2.7093999999999998E-3</v>
      </c>
    </row>
    <row r="7929" spans="1:8" x14ac:dyDescent="0.25">
      <c r="A7929">
        <v>182</v>
      </c>
      <c r="B7929">
        <v>2955</v>
      </c>
      <c r="C7929">
        <v>11.413</v>
      </c>
      <c r="D7929">
        <v>12.4</v>
      </c>
      <c r="E7929">
        <v>11212</v>
      </c>
      <c r="F7929">
        <v>76.290000000000006</v>
      </c>
      <c r="G7929">
        <v>4148.3999999999996</v>
      </c>
      <c r="H7929">
        <v>2.4781E-3</v>
      </c>
    </row>
    <row r="7930" spans="1:8" x14ac:dyDescent="0.25">
      <c r="A7930">
        <v>183</v>
      </c>
      <c r="B7930">
        <v>2955</v>
      </c>
      <c r="C7930">
        <v>11.414</v>
      </c>
      <c r="D7930">
        <v>12.49</v>
      </c>
      <c r="E7930">
        <v>11291</v>
      </c>
      <c r="F7930">
        <v>78.271000000000001</v>
      </c>
      <c r="G7930">
        <v>4256.1000000000004</v>
      </c>
      <c r="H7930">
        <v>2.2121999999999999E-2</v>
      </c>
    </row>
    <row r="7931" spans="1:8" x14ac:dyDescent="0.25">
      <c r="A7931">
        <v>184</v>
      </c>
      <c r="B7931">
        <v>2955</v>
      </c>
      <c r="C7931">
        <v>11.414999999999999</v>
      </c>
      <c r="D7931">
        <v>12.34</v>
      </c>
      <c r="E7931">
        <v>11158</v>
      </c>
      <c r="F7931">
        <v>71.05</v>
      </c>
      <c r="G7931">
        <v>3863.4</v>
      </c>
      <c r="H7931">
        <v>2.5817E-4</v>
      </c>
    </row>
    <row r="7932" spans="1:8" x14ac:dyDescent="0.25">
      <c r="A7932">
        <v>185</v>
      </c>
      <c r="B7932">
        <v>2956</v>
      </c>
      <c r="C7932">
        <v>11.414999999999999</v>
      </c>
      <c r="D7932">
        <v>12.39</v>
      </c>
      <c r="E7932">
        <v>11207</v>
      </c>
      <c r="F7932">
        <v>73.787999999999997</v>
      </c>
      <c r="G7932">
        <v>4012.3</v>
      </c>
      <c r="H7932">
        <v>4.2123999999999998E-3</v>
      </c>
    </row>
    <row r="7933" spans="1:8" x14ac:dyDescent="0.25">
      <c r="A7933">
        <v>186</v>
      </c>
      <c r="B7933">
        <v>2956</v>
      </c>
      <c r="C7933">
        <v>11.414999999999999</v>
      </c>
      <c r="D7933">
        <v>12.5</v>
      </c>
      <c r="E7933">
        <v>11308</v>
      </c>
      <c r="F7933">
        <v>77.010999999999996</v>
      </c>
      <c r="G7933">
        <v>4187.6000000000004</v>
      </c>
      <c r="H7933">
        <v>5.6947999999999999E-3</v>
      </c>
    </row>
    <row r="7934" spans="1:8" x14ac:dyDescent="0.25">
      <c r="A7934">
        <v>187</v>
      </c>
      <c r="B7934">
        <v>2956</v>
      </c>
      <c r="C7934">
        <v>11.414999999999999</v>
      </c>
      <c r="D7934">
        <v>12.49</v>
      </c>
      <c r="E7934">
        <v>11297</v>
      </c>
      <c r="F7934">
        <v>79.423000000000002</v>
      </c>
      <c r="G7934">
        <v>4318.7</v>
      </c>
      <c r="H7934">
        <v>4.254E-3</v>
      </c>
    </row>
    <row r="7935" spans="1:8" x14ac:dyDescent="0.25">
      <c r="A7935">
        <v>188</v>
      </c>
      <c r="B7935">
        <v>2956</v>
      </c>
      <c r="C7935">
        <v>11.416</v>
      </c>
      <c r="D7935">
        <v>12.45</v>
      </c>
      <c r="E7935">
        <v>11258</v>
      </c>
      <c r="F7935">
        <v>73.165000000000006</v>
      </c>
      <c r="G7935">
        <v>3978.5</v>
      </c>
      <c r="H7935">
        <v>-1.6896999999999999E-3</v>
      </c>
    </row>
    <row r="7936" spans="1:8" x14ac:dyDescent="0.25">
      <c r="A7936">
        <v>189</v>
      </c>
      <c r="B7936">
        <v>2957</v>
      </c>
      <c r="C7936">
        <v>11.416</v>
      </c>
      <c r="D7936">
        <v>12.44</v>
      </c>
      <c r="E7936">
        <v>11251</v>
      </c>
      <c r="F7936">
        <v>74.613</v>
      </c>
      <c r="G7936">
        <v>4057.2</v>
      </c>
      <c r="H7936">
        <v>2.6581999999999999E-3</v>
      </c>
    </row>
    <row r="7937" spans="1:8" x14ac:dyDescent="0.25">
      <c r="A7937">
        <v>190</v>
      </c>
      <c r="B7937">
        <v>2957</v>
      </c>
      <c r="C7937">
        <v>11.416</v>
      </c>
      <c r="D7937">
        <v>12.45</v>
      </c>
      <c r="E7937">
        <v>11255</v>
      </c>
      <c r="F7937">
        <v>76.305999999999997</v>
      </c>
      <c r="G7937">
        <v>4149.2</v>
      </c>
      <c r="H7937">
        <v>1.0246999999999999E-2</v>
      </c>
    </row>
    <row r="7938" spans="1:8" x14ac:dyDescent="0.25">
      <c r="A7938">
        <v>191</v>
      </c>
      <c r="B7938">
        <v>2957</v>
      </c>
      <c r="C7938">
        <v>11.417</v>
      </c>
      <c r="D7938">
        <v>12.5</v>
      </c>
      <c r="E7938">
        <v>11302</v>
      </c>
      <c r="F7938">
        <v>77.430999999999997</v>
      </c>
      <c r="G7938">
        <v>4210.3999999999996</v>
      </c>
      <c r="H7938">
        <v>4.4131999999999999E-3</v>
      </c>
    </row>
    <row r="7939" spans="1:8" x14ac:dyDescent="0.25">
      <c r="A7939">
        <v>192</v>
      </c>
      <c r="B7939">
        <v>2958</v>
      </c>
      <c r="C7939">
        <v>11.417</v>
      </c>
      <c r="D7939">
        <v>12.44</v>
      </c>
      <c r="E7939">
        <v>11250</v>
      </c>
      <c r="F7939">
        <v>74.411000000000001</v>
      </c>
      <c r="G7939">
        <v>4046.2</v>
      </c>
      <c r="H7939">
        <v>8.2985999999999997E-4</v>
      </c>
    </row>
    <row r="7940" spans="1:8" x14ac:dyDescent="0.25">
      <c r="A7940">
        <v>193</v>
      </c>
      <c r="B7940">
        <v>2958</v>
      </c>
      <c r="C7940">
        <v>11.417</v>
      </c>
      <c r="D7940">
        <v>12.46</v>
      </c>
      <c r="E7940">
        <v>11264</v>
      </c>
      <c r="F7940">
        <v>77.516000000000005</v>
      </c>
      <c r="G7940">
        <v>4215</v>
      </c>
      <c r="H7940">
        <v>3.8887000000000001E-3</v>
      </c>
    </row>
    <row r="7941" spans="1:8" x14ac:dyDescent="0.25">
      <c r="A7941">
        <v>194</v>
      </c>
      <c r="B7941">
        <v>2958</v>
      </c>
      <c r="C7941">
        <v>11.417999999999999</v>
      </c>
      <c r="D7941">
        <v>12.46</v>
      </c>
      <c r="E7941">
        <v>11263</v>
      </c>
      <c r="F7941">
        <v>75.156000000000006</v>
      </c>
      <c r="G7941">
        <v>4086.7</v>
      </c>
      <c r="H7941" s="4">
        <v>-1.2510000000000001E-5</v>
      </c>
    </row>
    <row r="7942" spans="1:8" x14ac:dyDescent="0.25">
      <c r="A7942">
        <v>195</v>
      </c>
      <c r="B7942">
        <v>2959</v>
      </c>
      <c r="C7942">
        <v>11.417999999999999</v>
      </c>
      <c r="D7942">
        <v>12.49</v>
      </c>
      <c r="E7942">
        <v>11298</v>
      </c>
      <c r="F7942">
        <v>77.391000000000005</v>
      </c>
      <c r="G7942">
        <v>4208.2</v>
      </c>
      <c r="H7942">
        <v>3.7433000000000002E-3</v>
      </c>
    </row>
    <row r="7943" spans="1:8" x14ac:dyDescent="0.25">
      <c r="A7943">
        <v>196</v>
      </c>
      <c r="B7943">
        <v>2959</v>
      </c>
      <c r="C7943">
        <v>11.417999999999999</v>
      </c>
      <c r="D7943">
        <v>12.51</v>
      </c>
      <c r="E7943">
        <v>11312</v>
      </c>
      <c r="F7943">
        <v>73.897000000000006</v>
      </c>
      <c r="G7943">
        <v>4018.2</v>
      </c>
      <c r="H7943">
        <v>1.3925000000000001E-3</v>
      </c>
    </row>
    <row r="7944" spans="1:8" x14ac:dyDescent="0.25">
      <c r="A7944">
        <v>197</v>
      </c>
      <c r="B7944">
        <v>2959</v>
      </c>
      <c r="C7944">
        <v>11.417999999999999</v>
      </c>
      <c r="D7944">
        <v>12.56</v>
      </c>
      <c r="E7944">
        <v>11359</v>
      </c>
      <c r="F7944">
        <v>75.27</v>
      </c>
      <c r="G7944">
        <v>4092.9</v>
      </c>
      <c r="H7944">
        <v>3.4832999999999999E-3</v>
      </c>
    </row>
    <row r="7945" spans="1:8" x14ac:dyDescent="0.25">
      <c r="A7945">
        <v>198</v>
      </c>
      <c r="B7945">
        <v>2959</v>
      </c>
      <c r="C7945">
        <v>11.417999999999999</v>
      </c>
      <c r="D7945">
        <v>12.45</v>
      </c>
      <c r="E7945">
        <v>11260</v>
      </c>
      <c r="F7945">
        <v>79.23</v>
      </c>
      <c r="G7945">
        <v>4308.2</v>
      </c>
      <c r="H7945">
        <v>4.6481999999999999E-3</v>
      </c>
    </row>
    <row r="7946" spans="1:8" x14ac:dyDescent="0.25">
      <c r="A7946">
        <v>199</v>
      </c>
      <c r="B7946">
        <v>2960</v>
      </c>
      <c r="C7946">
        <v>11.419</v>
      </c>
      <c r="D7946">
        <v>12.46</v>
      </c>
      <c r="E7946">
        <v>11268</v>
      </c>
      <c r="F7946">
        <v>76.143000000000001</v>
      </c>
      <c r="G7946">
        <v>4140.3999999999996</v>
      </c>
      <c r="H7946">
        <v>1.787E-2</v>
      </c>
    </row>
    <row r="7947" spans="1:8" x14ac:dyDescent="0.25">
      <c r="A7947">
        <v>200</v>
      </c>
      <c r="B7947">
        <v>2960</v>
      </c>
      <c r="C7947">
        <v>11.419</v>
      </c>
      <c r="D7947">
        <v>12.38</v>
      </c>
      <c r="E7947">
        <v>11192</v>
      </c>
      <c r="F7947">
        <v>73.022999999999996</v>
      </c>
      <c r="G7947">
        <v>3970.7</v>
      </c>
      <c r="H7947">
        <v>1.4706000000000001E-3</v>
      </c>
    </row>
    <row r="7948" spans="1:8" x14ac:dyDescent="0.25">
      <c r="A7948">
        <v>201</v>
      </c>
      <c r="B7948">
        <v>2960</v>
      </c>
      <c r="C7948">
        <v>11.419</v>
      </c>
      <c r="D7948">
        <v>12.47</v>
      </c>
      <c r="E7948">
        <v>11280</v>
      </c>
      <c r="F7948">
        <v>76.12</v>
      </c>
      <c r="G7948">
        <v>4139.1000000000004</v>
      </c>
      <c r="H7948">
        <v>4.2906999999999997E-3</v>
      </c>
    </row>
    <row r="7949" spans="1:8" x14ac:dyDescent="0.25">
      <c r="A7949">
        <v>202</v>
      </c>
      <c r="B7949">
        <v>2961</v>
      </c>
      <c r="C7949">
        <v>11.42</v>
      </c>
      <c r="D7949">
        <v>12.55</v>
      </c>
      <c r="E7949">
        <v>11353</v>
      </c>
      <c r="F7949">
        <v>78.772999999999996</v>
      </c>
      <c r="G7949">
        <v>4283.3999999999996</v>
      </c>
      <c r="H7949">
        <v>4.9851000000000001E-3</v>
      </c>
    </row>
    <row r="7950" spans="1:8" x14ac:dyDescent="0.25">
      <c r="A7950">
        <v>203</v>
      </c>
      <c r="B7950">
        <v>2961</v>
      </c>
      <c r="C7950">
        <v>11.42</v>
      </c>
      <c r="D7950">
        <v>12.53</v>
      </c>
      <c r="E7950">
        <v>11335</v>
      </c>
      <c r="F7950">
        <v>79.683999999999997</v>
      </c>
      <c r="G7950">
        <v>4332.8999999999996</v>
      </c>
      <c r="H7950">
        <v>4.4169999999999999E-3</v>
      </c>
    </row>
    <row r="7951" spans="1:8" x14ac:dyDescent="0.25">
      <c r="A7951">
        <v>204</v>
      </c>
      <c r="B7951">
        <v>2961</v>
      </c>
      <c r="C7951">
        <v>11.42</v>
      </c>
      <c r="D7951">
        <v>12.54</v>
      </c>
      <c r="E7951">
        <v>11343</v>
      </c>
      <c r="F7951">
        <v>80.936999999999998</v>
      </c>
      <c r="G7951">
        <v>4401</v>
      </c>
      <c r="H7951">
        <v>1.9245000000000002E-2</v>
      </c>
    </row>
    <row r="7952" spans="1:8" x14ac:dyDescent="0.25">
      <c r="A7952">
        <v>205</v>
      </c>
      <c r="B7952">
        <v>2962</v>
      </c>
      <c r="C7952">
        <v>11.420999999999999</v>
      </c>
      <c r="D7952">
        <v>12.45</v>
      </c>
      <c r="E7952">
        <v>11259</v>
      </c>
      <c r="F7952">
        <v>73.695999999999998</v>
      </c>
      <c r="G7952">
        <v>4007.3</v>
      </c>
      <c r="H7952">
        <v>-5.7061000000000004E-4</v>
      </c>
    </row>
    <row r="7953" spans="1:8" x14ac:dyDescent="0.25">
      <c r="A7953">
        <v>206</v>
      </c>
      <c r="B7953">
        <v>2962</v>
      </c>
      <c r="C7953">
        <v>11.420999999999999</v>
      </c>
      <c r="D7953">
        <v>12.36</v>
      </c>
      <c r="E7953">
        <v>11178</v>
      </c>
      <c r="F7953">
        <v>76.304000000000002</v>
      </c>
      <c r="G7953">
        <v>4149.1000000000004</v>
      </c>
      <c r="H7953">
        <v>3.1256000000000001E-3</v>
      </c>
    </row>
    <row r="7954" spans="1:8" x14ac:dyDescent="0.25">
      <c r="A7954">
        <v>207</v>
      </c>
      <c r="B7954">
        <v>2962</v>
      </c>
      <c r="C7954">
        <v>11.422000000000001</v>
      </c>
      <c r="D7954">
        <v>12.44</v>
      </c>
      <c r="E7954">
        <v>11245</v>
      </c>
      <c r="F7954">
        <v>75.484999999999999</v>
      </c>
      <c r="G7954">
        <v>4104.6000000000004</v>
      </c>
      <c r="H7954">
        <v>3.2931000000000002E-3</v>
      </c>
    </row>
    <row r="7955" spans="1:8" x14ac:dyDescent="0.25">
      <c r="A7955">
        <v>208</v>
      </c>
      <c r="B7955">
        <v>2962</v>
      </c>
      <c r="C7955">
        <v>11.422000000000001</v>
      </c>
      <c r="D7955">
        <v>12.45</v>
      </c>
      <c r="E7955">
        <v>11255</v>
      </c>
      <c r="F7955">
        <v>77.037000000000006</v>
      </c>
      <c r="G7955">
        <v>4189</v>
      </c>
      <c r="H7955">
        <v>3.2897E-3</v>
      </c>
    </row>
    <row r="7956" spans="1:8" x14ac:dyDescent="0.25">
      <c r="A7956">
        <v>209</v>
      </c>
      <c r="B7956">
        <v>2963</v>
      </c>
      <c r="C7956">
        <v>11.422000000000001</v>
      </c>
      <c r="D7956">
        <v>12.51</v>
      </c>
      <c r="E7956">
        <v>11309</v>
      </c>
      <c r="F7956">
        <v>80.430000000000007</v>
      </c>
      <c r="G7956">
        <v>4373.5</v>
      </c>
      <c r="H7956">
        <v>1.8036E-2</v>
      </c>
    </row>
    <row r="7957" spans="1:8" x14ac:dyDescent="0.25">
      <c r="A7957">
        <v>210</v>
      </c>
      <c r="B7957">
        <v>2963</v>
      </c>
      <c r="C7957">
        <v>11.422000000000001</v>
      </c>
      <c r="D7957">
        <v>12.45</v>
      </c>
      <c r="E7957">
        <v>11257</v>
      </c>
      <c r="F7957">
        <v>75.659000000000006</v>
      </c>
      <c r="G7957">
        <v>4114</v>
      </c>
      <c r="H7957">
        <v>4.7571999999999996E-3</v>
      </c>
    </row>
    <row r="7958" spans="1:8" x14ac:dyDescent="0.25">
      <c r="A7958">
        <v>211</v>
      </c>
      <c r="B7958">
        <v>2963</v>
      </c>
      <c r="C7958">
        <v>11.423</v>
      </c>
      <c r="D7958">
        <v>12.37</v>
      </c>
      <c r="E7958">
        <v>11188</v>
      </c>
      <c r="F7958">
        <v>75.076999999999998</v>
      </c>
      <c r="G7958">
        <v>4082.4</v>
      </c>
      <c r="H7958">
        <v>3.5059000000000002E-3</v>
      </c>
    </row>
    <row r="7959" spans="1:8" x14ac:dyDescent="0.25">
      <c r="A7959">
        <v>212</v>
      </c>
      <c r="B7959">
        <v>2964</v>
      </c>
      <c r="C7959">
        <v>11.423</v>
      </c>
      <c r="D7959">
        <v>12.47</v>
      </c>
      <c r="E7959">
        <v>11274</v>
      </c>
      <c r="F7959">
        <v>77.653000000000006</v>
      </c>
      <c r="G7959">
        <v>4222.5</v>
      </c>
      <c r="H7959">
        <v>4.9369000000000001E-3</v>
      </c>
    </row>
    <row r="7960" spans="1:8" x14ac:dyDescent="0.25">
      <c r="A7960">
        <v>213</v>
      </c>
      <c r="B7960">
        <v>2964</v>
      </c>
      <c r="C7960">
        <v>11.423999999999999</v>
      </c>
      <c r="D7960">
        <v>12.5</v>
      </c>
      <c r="E7960">
        <v>11304</v>
      </c>
      <c r="F7960">
        <v>81.125</v>
      </c>
      <c r="G7960">
        <v>4411.3</v>
      </c>
      <c r="H7960">
        <v>9.9033000000000003E-3</v>
      </c>
    </row>
    <row r="7961" spans="1:8" x14ac:dyDescent="0.25">
      <c r="A7961">
        <v>214</v>
      </c>
      <c r="B7961">
        <v>2964</v>
      </c>
      <c r="C7961">
        <v>11.425000000000001</v>
      </c>
      <c r="D7961">
        <v>12.4</v>
      </c>
      <c r="E7961">
        <v>11212</v>
      </c>
      <c r="F7961">
        <v>72.751000000000005</v>
      </c>
      <c r="G7961">
        <v>3955.9</v>
      </c>
      <c r="H7961">
        <v>-2.8907999999999998E-3</v>
      </c>
    </row>
    <row r="7962" spans="1:8" x14ac:dyDescent="0.25">
      <c r="A7962">
        <v>215</v>
      </c>
      <c r="B7962">
        <v>2965</v>
      </c>
      <c r="C7962">
        <v>11.423999999999999</v>
      </c>
      <c r="D7962">
        <v>12.38</v>
      </c>
      <c r="E7962">
        <v>11198</v>
      </c>
      <c r="F7962">
        <v>73.671999999999997</v>
      </c>
      <c r="G7962">
        <v>4006</v>
      </c>
      <c r="H7962">
        <v>4.5000999999999999E-3</v>
      </c>
    </row>
    <row r="7963" spans="1:8" x14ac:dyDescent="0.25">
      <c r="A7963">
        <v>216</v>
      </c>
      <c r="B7963">
        <v>2965</v>
      </c>
      <c r="C7963">
        <v>11.425000000000001</v>
      </c>
      <c r="D7963">
        <v>12.44</v>
      </c>
      <c r="E7963">
        <v>11249</v>
      </c>
      <c r="F7963">
        <v>77.275999999999996</v>
      </c>
      <c r="G7963">
        <v>4202</v>
      </c>
      <c r="H7963">
        <v>3.8964999999999998E-3</v>
      </c>
    </row>
    <row r="7964" spans="1:8" x14ac:dyDescent="0.25">
      <c r="A7964">
        <v>217</v>
      </c>
      <c r="B7964">
        <v>2965</v>
      </c>
      <c r="C7964">
        <v>11.425000000000001</v>
      </c>
      <c r="D7964">
        <v>12.53</v>
      </c>
      <c r="E7964">
        <v>11327</v>
      </c>
      <c r="F7964">
        <v>78.998000000000005</v>
      </c>
      <c r="G7964">
        <v>4295.6000000000004</v>
      </c>
      <c r="H7964">
        <v>6.1358999999999997E-3</v>
      </c>
    </row>
    <row r="7965" spans="1:8" x14ac:dyDescent="0.25">
      <c r="A7965">
        <v>218</v>
      </c>
      <c r="B7965">
        <v>2965</v>
      </c>
      <c r="C7965">
        <v>11.425000000000001</v>
      </c>
      <c r="D7965">
        <v>12.49</v>
      </c>
      <c r="E7965">
        <v>11290</v>
      </c>
      <c r="F7965">
        <v>80.872</v>
      </c>
      <c r="G7965">
        <v>4397.5</v>
      </c>
      <c r="H7965">
        <v>3.6564000000000002E-3</v>
      </c>
    </row>
    <row r="7966" spans="1:8" x14ac:dyDescent="0.25">
      <c r="A7966">
        <v>219</v>
      </c>
      <c r="B7966">
        <v>2966</v>
      </c>
      <c r="C7966">
        <v>11.426</v>
      </c>
      <c r="D7966">
        <v>12.44</v>
      </c>
      <c r="E7966">
        <v>11254</v>
      </c>
      <c r="F7966">
        <v>72.536000000000001</v>
      </c>
      <c r="G7966">
        <v>3944.3</v>
      </c>
      <c r="H7966">
        <v>-3.1985E-3</v>
      </c>
    </row>
    <row r="7967" spans="1:8" x14ac:dyDescent="0.25">
      <c r="A7967">
        <v>220</v>
      </c>
      <c r="B7967">
        <v>2966</v>
      </c>
      <c r="C7967">
        <v>11.426</v>
      </c>
      <c r="D7967">
        <v>12.45</v>
      </c>
      <c r="E7967">
        <v>11254</v>
      </c>
      <c r="F7967">
        <v>73.858999999999995</v>
      </c>
      <c r="G7967">
        <v>4016.2</v>
      </c>
      <c r="H7967">
        <v>2.7342999999999998E-3</v>
      </c>
    </row>
    <row r="7968" spans="1:8" x14ac:dyDescent="0.25">
      <c r="A7968">
        <v>221</v>
      </c>
      <c r="B7968">
        <v>2966</v>
      </c>
      <c r="C7968">
        <v>11.426</v>
      </c>
      <c r="D7968">
        <v>12.47</v>
      </c>
      <c r="E7968">
        <v>11280</v>
      </c>
      <c r="F7968">
        <v>78.039000000000001</v>
      </c>
      <c r="G7968">
        <v>4243.5</v>
      </c>
      <c r="H7968">
        <v>1.1266999999999999E-2</v>
      </c>
    </row>
    <row r="7969" spans="1:8" x14ac:dyDescent="0.25">
      <c r="A7969">
        <v>222</v>
      </c>
      <c r="B7969">
        <v>2967</v>
      </c>
      <c r="C7969">
        <v>11.426</v>
      </c>
      <c r="D7969">
        <v>12.44</v>
      </c>
      <c r="E7969">
        <v>11253</v>
      </c>
      <c r="F7969">
        <v>78.549000000000007</v>
      </c>
      <c r="G7969">
        <v>4271.2</v>
      </c>
      <c r="H7969">
        <v>3.1156999999999999E-3</v>
      </c>
    </row>
    <row r="7970" spans="1:8" x14ac:dyDescent="0.25">
      <c r="A7970">
        <v>223</v>
      </c>
      <c r="B7970">
        <v>2967</v>
      </c>
      <c r="C7970">
        <v>11.427</v>
      </c>
      <c r="D7970">
        <v>12.51</v>
      </c>
      <c r="E7970">
        <v>11309</v>
      </c>
      <c r="F7970">
        <v>81.863</v>
      </c>
      <c r="G7970">
        <v>4451.3999999999996</v>
      </c>
      <c r="H7970">
        <v>5.0892999999999997E-3</v>
      </c>
    </row>
    <row r="7971" spans="1:8" x14ac:dyDescent="0.25">
      <c r="A7971">
        <v>224</v>
      </c>
      <c r="B7971">
        <v>2967</v>
      </c>
      <c r="C7971">
        <v>11.427</v>
      </c>
      <c r="D7971">
        <v>12.45</v>
      </c>
      <c r="E7971">
        <v>11256</v>
      </c>
      <c r="F7971">
        <v>78.186999999999998</v>
      </c>
      <c r="G7971">
        <v>4251.5</v>
      </c>
      <c r="H7971">
        <v>9.5239000000000001E-4</v>
      </c>
    </row>
    <row r="7972" spans="1:8" x14ac:dyDescent="0.25">
      <c r="A7972">
        <v>225</v>
      </c>
      <c r="B7972">
        <v>2968</v>
      </c>
      <c r="C7972">
        <v>11.427</v>
      </c>
      <c r="D7972">
        <v>12.49</v>
      </c>
      <c r="E7972">
        <v>11292</v>
      </c>
      <c r="F7972">
        <v>81.108000000000004</v>
      </c>
      <c r="G7972">
        <v>4410.3</v>
      </c>
      <c r="H7972">
        <v>1.2784999999999999E-2</v>
      </c>
    </row>
    <row r="7973" spans="1:8" x14ac:dyDescent="0.25">
      <c r="A7973">
        <v>226</v>
      </c>
      <c r="B7973">
        <v>2968</v>
      </c>
      <c r="C7973">
        <v>11.428000000000001</v>
      </c>
      <c r="D7973">
        <v>12.46</v>
      </c>
      <c r="E7973">
        <v>11270</v>
      </c>
      <c r="F7973">
        <v>79.741</v>
      </c>
      <c r="G7973">
        <v>4336</v>
      </c>
      <c r="H7973">
        <v>2.1779999999999998E-3</v>
      </c>
    </row>
    <row r="7974" spans="1:8" x14ac:dyDescent="0.25">
      <c r="A7974">
        <v>227</v>
      </c>
      <c r="B7974">
        <v>2968</v>
      </c>
      <c r="C7974">
        <v>11.428000000000001</v>
      </c>
      <c r="D7974">
        <v>12.5</v>
      </c>
      <c r="E7974">
        <v>11299</v>
      </c>
      <c r="F7974">
        <v>82.537999999999997</v>
      </c>
      <c r="G7974">
        <v>4488.1000000000004</v>
      </c>
      <c r="H7974">
        <v>1.9102000000000001E-2</v>
      </c>
    </row>
    <row r="7975" spans="1:8" x14ac:dyDescent="0.25">
      <c r="A7975">
        <v>228</v>
      </c>
      <c r="B7975">
        <v>2968</v>
      </c>
      <c r="C7975">
        <v>11.428000000000001</v>
      </c>
      <c r="D7975">
        <v>12.49</v>
      </c>
      <c r="E7975">
        <v>11294</v>
      </c>
      <c r="F7975">
        <v>76.92</v>
      </c>
      <c r="G7975">
        <v>4182.6000000000004</v>
      </c>
      <c r="H7975">
        <v>8.5599000000000005E-4</v>
      </c>
    </row>
    <row r="7976" spans="1:8" x14ac:dyDescent="0.25">
      <c r="A7976">
        <v>229</v>
      </c>
      <c r="B7976">
        <v>2969</v>
      </c>
      <c r="C7976">
        <v>11.428000000000001</v>
      </c>
      <c r="D7976">
        <v>12.55</v>
      </c>
      <c r="E7976">
        <v>11352</v>
      </c>
      <c r="F7976">
        <v>78.911000000000001</v>
      </c>
      <c r="G7976">
        <v>4290.8999999999996</v>
      </c>
      <c r="H7976">
        <v>4.0166999999999998E-3</v>
      </c>
    </row>
    <row r="7977" spans="1:8" x14ac:dyDescent="0.25">
      <c r="A7977">
        <v>230</v>
      </c>
      <c r="B7977">
        <v>2969</v>
      </c>
      <c r="C7977">
        <v>11.429</v>
      </c>
      <c r="D7977">
        <v>12.46</v>
      </c>
      <c r="E7977">
        <v>11269</v>
      </c>
      <c r="F7977">
        <v>82.834999999999994</v>
      </c>
      <c r="G7977">
        <v>4504.3</v>
      </c>
      <c r="H7977">
        <v>5.0848999999999998E-3</v>
      </c>
    </row>
    <row r="7978" spans="1:8" x14ac:dyDescent="0.25">
      <c r="A7978">
        <v>231</v>
      </c>
      <c r="B7978">
        <v>2969</v>
      </c>
      <c r="C7978">
        <v>11.429</v>
      </c>
      <c r="D7978">
        <v>12.45</v>
      </c>
      <c r="E7978">
        <v>11255</v>
      </c>
      <c r="F7978">
        <v>81.204999999999998</v>
      </c>
      <c r="G7978">
        <v>4415.6000000000004</v>
      </c>
      <c r="H7978">
        <v>1.4141000000000001E-2</v>
      </c>
    </row>
    <row r="7979" spans="1:8" x14ac:dyDescent="0.25">
      <c r="A7979">
        <v>232</v>
      </c>
      <c r="B7979">
        <v>2970</v>
      </c>
      <c r="C7979">
        <v>11.429</v>
      </c>
      <c r="D7979">
        <v>12.37</v>
      </c>
      <c r="E7979">
        <v>11190</v>
      </c>
      <c r="F7979">
        <v>78.885000000000005</v>
      </c>
      <c r="G7979">
        <v>4289.5</v>
      </c>
      <c r="H7979">
        <v>2.4895E-3</v>
      </c>
    </row>
    <row r="7980" spans="1:8" x14ac:dyDescent="0.25">
      <c r="A7980">
        <v>233</v>
      </c>
      <c r="B7980">
        <v>2970</v>
      </c>
      <c r="C7980">
        <v>11.429</v>
      </c>
      <c r="D7980">
        <v>12.42</v>
      </c>
      <c r="E7980">
        <v>11229</v>
      </c>
      <c r="F7980">
        <v>81.492000000000004</v>
      </c>
      <c r="G7980">
        <v>4431.2</v>
      </c>
      <c r="H7980">
        <v>4.6918000000000003E-3</v>
      </c>
    </row>
    <row r="7981" spans="1:8" x14ac:dyDescent="0.25">
      <c r="A7981">
        <v>234</v>
      </c>
      <c r="B7981">
        <v>2970</v>
      </c>
      <c r="C7981">
        <v>11.43</v>
      </c>
      <c r="D7981">
        <v>12.57</v>
      </c>
      <c r="E7981">
        <v>11366</v>
      </c>
      <c r="F7981">
        <v>82.741</v>
      </c>
      <c r="G7981">
        <v>4499.1000000000004</v>
      </c>
      <c r="H7981">
        <v>5.045E-3</v>
      </c>
    </row>
    <row r="7982" spans="1:8" x14ac:dyDescent="0.25">
      <c r="A7982">
        <v>235</v>
      </c>
      <c r="B7982">
        <v>2971</v>
      </c>
      <c r="C7982">
        <v>11.43</v>
      </c>
      <c r="D7982">
        <v>12.53</v>
      </c>
      <c r="E7982">
        <v>11335</v>
      </c>
      <c r="F7982">
        <v>83.659000000000006</v>
      </c>
      <c r="G7982">
        <v>4549</v>
      </c>
      <c r="H7982">
        <v>4.8351000000000002E-3</v>
      </c>
    </row>
    <row r="7983" spans="1:8" x14ac:dyDescent="0.25">
      <c r="A7983">
        <v>236</v>
      </c>
      <c r="B7983">
        <v>2971</v>
      </c>
      <c r="C7983">
        <v>11.43</v>
      </c>
      <c r="D7983">
        <v>12.47</v>
      </c>
      <c r="E7983">
        <v>11279</v>
      </c>
      <c r="F7983">
        <v>85.23</v>
      </c>
      <c r="G7983">
        <v>4634.5</v>
      </c>
      <c r="H7983">
        <v>3.3409999999999998E-3</v>
      </c>
    </row>
    <row r="7984" spans="1:8" x14ac:dyDescent="0.25">
      <c r="A7984">
        <v>237</v>
      </c>
      <c r="B7984">
        <v>2971</v>
      </c>
      <c r="C7984">
        <v>11.43</v>
      </c>
      <c r="D7984">
        <v>12.48</v>
      </c>
      <c r="E7984">
        <v>11283</v>
      </c>
      <c r="F7984">
        <v>79.186999999999998</v>
      </c>
      <c r="G7984">
        <v>4305.8999999999996</v>
      </c>
      <c r="H7984">
        <v>-2.467E-3</v>
      </c>
    </row>
    <row r="7985" spans="1:8" x14ac:dyDescent="0.25">
      <c r="A7985">
        <v>238</v>
      </c>
      <c r="B7985">
        <v>2971</v>
      </c>
      <c r="C7985">
        <v>11.43</v>
      </c>
      <c r="D7985">
        <v>12.46</v>
      </c>
      <c r="E7985">
        <v>11264</v>
      </c>
      <c r="F7985">
        <v>80.037999999999997</v>
      </c>
      <c r="G7985">
        <v>4352.2</v>
      </c>
      <c r="H7985">
        <v>2.5022999999999998E-3</v>
      </c>
    </row>
    <row r="7986" spans="1:8" x14ac:dyDescent="0.25">
      <c r="A7986">
        <v>239</v>
      </c>
      <c r="B7986">
        <v>2972</v>
      </c>
      <c r="C7986">
        <v>11.430999999999999</v>
      </c>
      <c r="D7986">
        <v>12.42</v>
      </c>
      <c r="E7986">
        <v>11234</v>
      </c>
      <c r="F7986">
        <v>81.528000000000006</v>
      </c>
      <c r="G7986">
        <v>4433.2</v>
      </c>
      <c r="H7986">
        <v>8.6394000000000002E-3</v>
      </c>
    </row>
    <row r="7987" spans="1:8" x14ac:dyDescent="0.25">
      <c r="A7987">
        <v>240</v>
      </c>
      <c r="B7987">
        <v>2972</v>
      </c>
      <c r="C7987">
        <v>11.430999999999999</v>
      </c>
      <c r="D7987">
        <v>12.44</v>
      </c>
      <c r="E7987">
        <v>11253</v>
      </c>
      <c r="F7987">
        <v>84.12</v>
      </c>
      <c r="G7987">
        <v>4574.1000000000004</v>
      </c>
      <c r="H7987">
        <v>4.1713000000000002E-3</v>
      </c>
    </row>
    <row r="7988" spans="1:8" x14ac:dyDescent="0.25">
      <c r="A7988">
        <v>241</v>
      </c>
      <c r="B7988">
        <v>2972</v>
      </c>
      <c r="C7988">
        <v>11.432</v>
      </c>
      <c r="D7988">
        <v>12.51</v>
      </c>
      <c r="E7988">
        <v>11315</v>
      </c>
      <c r="F7988">
        <v>81.757999999999996</v>
      </c>
      <c r="G7988">
        <v>4445.7</v>
      </c>
      <c r="H7988">
        <v>1.2704E-2</v>
      </c>
    </row>
    <row r="7989" spans="1:8" x14ac:dyDescent="0.25">
      <c r="A7989">
        <v>242</v>
      </c>
      <c r="B7989">
        <v>2973</v>
      </c>
      <c r="C7989">
        <v>11.432</v>
      </c>
      <c r="D7989">
        <v>12.47</v>
      </c>
      <c r="E7989">
        <v>11275</v>
      </c>
      <c r="F7989">
        <v>80.045000000000002</v>
      </c>
      <c r="G7989">
        <v>4352.5</v>
      </c>
      <c r="H7989">
        <v>1.3798E-3</v>
      </c>
    </row>
    <row r="7990" spans="1:8" x14ac:dyDescent="0.25">
      <c r="A7990">
        <v>243</v>
      </c>
      <c r="B7990">
        <v>2973</v>
      </c>
      <c r="C7990">
        <v>11.432</v>
      </c>
      <c r="D7990">
        <v>12.47</v>
      </c>
      <c r="E7990">
        <v>11280</v>
      </c>
      <c r="F7990">
        <v>83.54</v>
      </c>
      <c r="G7990">
        <v>4542.6000000000004</v>
      </c>
      <c r="H7990">
        <v>8.7025000000000002E-3</v>
      </c>
    </row>
    <row r="7991" spans="1:8" x14ac:dyDescent="0.25">
      <c r="A7991">
        <v>244</v>
      </c>
      <c r="B7991">
        <v>2973</v>
      </c>
      <c r="C7991">
        <v>11.432</v>
      </c>
      <c r="D7991">
        <v>12.49</v>
      </c>
      <c r="E7991">
        <v>11292</v>
      </c>
      <c r="F7991">
        <v>85.114000000000004</v>
      </c>
      <c r="G7991">
        <v>4628.2</v>
      </c>
      <c r="H7991">
        <v>3.9547999999999996E-3</v>
      </c>
    </row>
    <row r="7992" spans="1:8" x14ac:dyDescent="0.25">
      <c r="A7992">
        <v>245</v>
      </c>
      <c r="B7992">
        <v>2974</v>
      </c>
      <c r="C7992">
        <v>11.433</v>
      </c>
      <c r="D7992">
        <v>12.48</v>
      </c>
      <c r="E7992">
        <v>11287</v>
      </c>
      <c r="F7992">
        <v>79.525999999999996</v>
      </c>
      <c r="G7992">
        <v>4324.3</v>
      </c>
      <c r="H7992">
        <v>-5.6652000000000004E-4</v>
      </c>
    </row>
    <row r="7993" spans="1:8" x14ac:dyDescent="0.25">
      <c r="A7993">
        <v>246</v>
      </c>
      <c r="B7993">
        <v>2974</v>
      </c>
      <c r="C7993">
        <v>11.433</v>
      </c>
      <c r="D7993">
        <v>12.51</v>
      </c>
      <c r="E7993">
        <v>11315</v>
      </c>
      <c r="F7993">
        <v>81.042000000000002</v>
      </c>
      <c r="G7993">
        <v>4406.7</v>
      </c>
      <c r="H7993">
        <v>3.3010000000000001E-3</v>
      </c>
    </row>
    <row r="7994" spans="1:8" x14ac:dyDescent="0.25">
      <c r="A7994">
        <v>247</v>
      </c>
      <c r="B7994">
        <v>2974</v>
      </c>
      <c r="C7994">
        <v>11.433999999999999</v>
      </c>
      <c r="D7994">
        <v>12.5</v>
      </c>
      <c r="E7994">
        <v>11299</v>
      </c>
      <c r="F7994">
        <v>84.998999999999995</v>
      </c>
      <c r="G7994">
        <v>4621.8999999999996</v>
      </c>
      <c r="H7994">
        <v>4.2573000000000003E-3</v>
      </c>
    </row>
    <row r="7995" spans="1:8" x14ac:dyDescent="0.25">
      <c r="A7995">
        <v>248</v>
      </c>
      <c r="B7995">
        <v>2974</v>
      </c>
      <c r="C7995">
        <v>11.433999999999999</v>
      </c>
      <c r="D7995">
        <v>12.48</v>
      </c>
      <c r="E7995">
        <v>11285</v>
      </c>
      <c r="F7995">
        <v>85.933000000000007</v>
      </c>
      <c r="G7995">
        <v>4672.7</v>
      </c>
      <c r="H7995">
        <v>1.3566E-2</v>
      </c>
    </row>
    <row r="7996" spans="1:8" x14ac:dyDescent="0.25">
      <c r="A7996">
        <v>249</v>
      </c>
      <c r="B7996">
        <v>2975</v>
      </c>
      <c r="C7996">
        <v>11.435</v>
      </c>
      <c r="D7996">
        <v>12.4</v>
      </c>
      <c r="E7996">
        <v>11214</v>
      </c>
      <c r="F7996">
        <v>77.802000000000007</v>
      </c>
      <c r="G7996">
        <v>4230.6000000000004</v>
      </c>
      <c r="H7996">
        <v>-3.3773000000000001E-4</v>
      </c>
    </row>
    <row r="7997" spans="1:8" x14ac:dyDescent="0.25">
      <c r="A7997">
        <v>250</v>
      </c>
      <c r="B7997">
        <v>2975</v>
      </c>
      <c r="C7997">
        <v>11.433999999999999</v>
      </c>
      <c r="D7997">
        <v>12.51</v>
      </c>
      <c r="E7997">
        <v>11311</v>
      </c>
      <c r="F7997">
        <v>80.355000000000004</v>
      </c>
      <c r="G7997">
        <v>4369.3999999999996</v>
      </c>
      <c r="H7997">
        <v>4.9724000000000001E-3</v>
      </c>
    </row>
    <row r="7998" spans="1:8" x14ac:dyDescent="0.25">
      <c r="A7998">
        <v>251</v>
      </c>
      <c r="B7998">
        <v>2975</v>
      </c>
      <c r="C7998">
        <v>11.435</v>
      </c>
      <c r="D7998">
        <v>12.43</v>
      </c>
      <c r="E7998">
        <v>11240</v>
      </c>
      <c r="F7998">
        <v>83.49</v>
      </c>
      <c r="G7998">
        <v>4539.8999999999996</v>
      </c>
      <c r="H7998">
        <v>4.6860000000000001E-3</v>
      </c>
    </row>
    <row r="7999" spans="1:8" x14ac:dyDescent="0.25">
      <c r="A7999">
        <v>252</v>
      </c>
      <c r="B7999">
        <v>2976</v>
      </c>
      <c r="C7999">
        <v>11.435</v>
      </c>
      <c r="D7999">
        <v>12.53</v>
      </c>
      <c r="E7999">
        <v>11327</v>
      </c>
      <c r="F7999">
        <v>85.349000000000004</v>
      </c>
      <c r="G7999">
        <v>4641</v>
      </c>
      <c r="H7999">
        <v>5.2981E-3</v>
      </c>
    </row>
    <row r="8000" spans="1:8" x14ac:dyDescent="0.25">
      <c r="A8000">
        <v>253</v>
      </c>
      <c r="B8000">
        <v>2976</v>
      </c>
      <c r="C8000">
        <v>11.435</v>
      </c>
      <c r="D8000">
        <v>12.51</v>
      </c>
      <c r="E8000">
        <v>11309</v>
      </c>
      <c r="F8000">
        <v>87.313999999999993</v>
      </c>
      <c r="G8000">
        <v>4747.8</v>
      </c>
      <c r="H8000">
        <v>5.1415999999999996E-3</v>
      </c>
    </row>
    <row r="8001" spans="1:8" x14ac:dyDescent="0.25">
      <c r="A8001">
        <v>254</v>
      </c>
      <c r="B8001">
        <v>2976</v>
      </c>
      <c r="C8001">
        <v>11.436</v>
      </c>
      <c r="D8001">
        <v>12.49</v>
      </c>
      <c r="E8001">
        <v>11297</v>
      </c>
      <c r="F8001">
        <v>79.965999999999994</v>
      </c>
      <c r="G8001">
        <v>4348.2</v>
      </c>
      <c r="H8001">
        <v>-3.5761999999999999E-3</v>
      </c>
    </row>
    <row r="8002" spans="1:8" x14ac:dyDescent="0.25">
      <c r="A8002">
        <v>255</v>
      </c>
      <c r="B8002">
        <v>2977</v>
      </c>
      <c r="C8002">
        <v>11.436</v>
      </c>
      <c r="D8002">
        <v>12.46</v>
      </c>
      <c r="E8002">
        <v>11272</v>
      </c>
      <c r="F8002">
        <v>80.381</v>
      </c>
      <c r="G8002">
        <v>4370.8</v>
      </c>
      <c r="H8002">
        <v>2.4101000000000001E-3</v>
      </c>
    </row>
    <row r="8003" spans="1:8" x14ac:dyDescent="0.25">
      <c r="A8003">
        <v>256</v>
      </c>
      <c r="B8003">
        <v>2977</v>
      </c>
      <c r="C8003">
        <v>11.436</v>
      </c>
      <c r="D8003">
        <v>12.39</v>
      </c>
      <c r="E8003">
        <v>11201</v>
      </c>
      <c r="F8003">
        <v>82.466999999999999</v>
      </c>
      <c r="G8003">
        <v>4484.3</v>
      </c>
      <c r="H8003">
        <v>2.4463000000000002E-3</v>
      </c>
    </row>
    <row r="8004" spans="1:8" x14ac:dyDescent="0.25">
      <c r="A8004">
        <v>257</v>
      </c>
      <c r="B8004">
        <v>2977</v>
      </c>
      <c r="C8004">
        <v>11.436</v>
      </c>
      <c r="D8004">
        <v>12.45</v>
      </c>
      <c r="E8004">
        <v>11258</v>
      </c>
      <c r="F8004">
        <v>85.694000000000003</v>
      </c>
      <c r="G8004">
        <v>4659.7</v>
      </c>
      <c r="H8004">
        <v>4.7552000000000002E-3</v>
      </c>
    </row>
    <row r="8005" spans="1:8" x14ac:dyDescent="0.25">
      <c r="A8005">
        <v>258</v>
      </c>
      <c r="B8005">
        <v>2977</v>
      </c>
      <c r="C8005">
        <v>11.436999999999999</v>
      </c>
      <c r="D8005">
        <v>12.37</v>
      </c>
      <c r="E8005">
        <v>11186</v>
      </c>
      <c r="F8005">
        <v>79.471999999999994</v>
      </c>
      <c r="G8005">
        <v>4321.3999999999996</v>
      </c>
      <c r="H8005">
        <v>3.2629E-3</v>
      </c>
    </row>
    <row r="8006" spans="1:8" x14ac:dyDescent="0.25">
      <c r="A8006">
        <v>259</v>
      </c>
      <c r="B8006">
        <v>2978</v>
      </c>
      <c r="C8006">
        <v>11.436999999999999</v>
      </c>
      <c r="D8006">
        <v>12.47</v>
      </c>
      <c r="E8006">
        <v>11273</v>
      </c>
      <c r="F8006">
        <v>77.739999999999995</v>
      </c>
      <c r="G8006">
        <v>4227.2</v>
      </c>
      <c r="H8006">
        <v>1.7339E-3</v>
      </c>
    </row>
    <row r="8007" spans="1:8" x14ac:dyDescent="0.25">
      <c r="A8007">
        <v>260</v>
      </c>
      <c r="B8007">
        <v>2978</v>
      </c>
      <c r="C8007">
        <v>11.436999999999999</v>
      </c>
      <c r="D8007">
        <v>12.42</v>
      </c>
      <c r="E8007">
        <v>11231</v>
      </c>
      <c r="F8007">
        <v>81.561000000000007</v>
      </c>
      <c r="G8007">
        <v>4435</v>
      </c>
      <c r="H8007">
        <v>4.9751999999999999E-3</v>
      </c>
    </row>
    <row r="8008" spans="1:8" x14ac:dyDescent="0.25">
      <c r="A8008">
        <v>261</v>
      </c>
      <c r="B8008">
        <v>2978</v>
      </c>
      <c r="C8008">
        <v>11.438000000000001</v>
      </c>
      <c r="D8008">
        <v>12.45</v>
      </c>
      <c r="E8008">
        <v>11256</v>
      </c>
      <c r="F8008">
        <v>85.244</v>
      </c>
      <c r="G8008">
        <v>4635.2</v>
      </c>
      <c r="H8008">
        <v>5.3105000000000001E-3</v>
      </c>
    </row>
    <row r="8009" spans="1:8" x14ac:dyDescent="0.25">
      <c r="A8009">
        <v>262</v>
      </c>
      <c r="B8009">
        <v>2979</v>
      </c>
      <c r="C8009">
        <v>11.438000000000001</v>
      </c>
      <c r="D8009">
        <v>12.49</v>
      </c>
      <c r="E8009">
        <v>11299</v>
      </c>
      <c r="F8009">
        <v>84.509</v>
      </c>
      <c r="G8009">
        <v>4595.3</v>
      </c>
      <c r="H8009">
        <v>1.5647999999999999E-2</v>
      </c>
    </row>
    <row r="8010" spans="1:8" x14ac:dyDescent="0.25">
      <c r="A8010">
        <v>263</v>
      </c>
      <c r="B8010">
        <v>2979</v>
      </c>
      <c r="C8010">
        <v>11.438000000000001</v>
      </c>
      <c r="D8010">
        <v>12.45</v>
      </c>
      <c r="E8010">
        <v>11256</v>
      </c>
      <c r="F8010">
        <v>81.289000000000001</v>
      </c>
      <c r="G8010">
        <v>4420.2</v>
      </c>
      <c r="H8010">
        <v>1.5724999999999999E-3</v>
      </c>
    </row>
    <row r="8011" spans="1:8" x14ac:dyDescent="0.25">
      <c r="A8011">
        <v>264</v>
      </c>
      <c r="B8011">
        <v>2979</v>
      </c>
      <c r="C8011">
        <v>11.439</v>
      </c>
      <c r="D8011">
        <v>12.48</v>
      </c>
      <c r="E8011">
        <v>11288</v>
      </c>
      <c r="F8011">
        <v>84.655000000000001</v>
      </c>
      <c r="G8011">
        <v>4603.2</v>
      </c>
      <c r="H8011">
        <v>6.6356999999999996E-3</v>
      </c>
    </row>
    <row r="8012" spans="1:8" x14ac:dyDescent="0.25">
      <c r="A8012">
        <v>265</v>
      </c>
      <c r="B8012">
        <v>2980</v>
      </c>
      <c r="C8012">
        <v>11.439</v>
      </c>
      <c r="D8012">
        <v>12.47</v>
      </c>
      <c r="E8012">
        <v>11276</v>
      </c>
      <c r="F8012">
        <v>80.301000000000002</v>
      </c>
      <c r="G8012">
        <v>4366.5</v>
      </c>
      <c r="H8012">
        <v>1.7935E-2</v>
      </c>
    </row>
    <row r="8013" spans="1:8" x14ac:dyDescent="0.25">
      <c r="A8013">
        <v>266</v>
      </c>
      <c r="B8013">
        <v>2980</v>
      </c>
      <c r="C8013">
        <v>11.439</v>
      </c>
      <c r="D8013">
        <v>12.38</v>
      </c>
      <c r="E8013">
        <v>11197</v>
      </c>
      <c r="F8013">
        <v>76.760000000000005</v>
      </c>
      <c r="G8013">
        <v>4173.8999999999996</v>
      </c>
      <c r="H8013">
        <v>2.4156999999999998E-3</v>
      </c>
    </row>
    <row r="8014" spans="1:8" x14ac:dyDescent="0.25">
      <c r="A8014">
        <v>267</v>
      </c>
      <c r="B8014">
        <v>2980</v>
      </c>
      <c r="C8014">
        <v>11.44</v>
      </c>
      <c r="D8014">
        <v>12.42</v>
      </c>
      <c r="E8014">
        <v>11232</v>
      </c>
      <c r="F8014">
        <v>79.456000000000003</v>
      </c>
      <c r="G8014">
        <v>4320.5</v>
      </c>
      <c r="H8014">
        <v>4.1465E-3</v>
      </c>
    </row>
    <row r="8015" spans="1:8" x14ac:dyDescent="0.25">
      <c r="A8015">
        <v>268</v>
      </c>
      <c r="B8015">
        <v>2980</v>
      </c>
      <c r="C8015">
        <v>11.44</v>
      </c>
      <c r="D8015">
        <v>12.57</v>
      </c>
      <c r="E8015">
        <v>11366</v>
      </c>
      <c r="F8015">
        <v>81.757000000000005</v>
      </c>
      <c r="G8015">
        <v>4445.6000000000004</v>
      </c>
      <c r="H8015">
        <v>6.0000000000000001E-3</v>
      </c>
    </row>
    <row r="8016" spans="1:8" x14ac:dyDescent="0.25">
      <c r="A8016">
        <v>269</v>
      </c>
      <c r="B8016">
        <v>2981</v>
      </c>
      <c r="C8016">
        <v>11.44</v>
      </c>
      <c r="D8016">
        <v>12.46</v>
      </c>
      <c r="E8016">
        <v>11268</v>
      </c>
      <c r="F8016">
        <v>83.394999999999996</v>
      </c>
      <c r="G8016">
        <v>4534.7</v>
      </c>
      <c r="H8016">
        <v>3.3679000000000001E-3</v>
      </c>
    </row>
    <row r="8017" spans="1:8" x14ac:dyDescent="0.25">
      <c r="A8017">
        <v>270</v>
      </c>
      <c r="B8017">
        <v>2981</v>
      </c>
      <c r="C8017">
        <v>11.441000000000001</v>
      </c>
      <c r="D8017">
        <v>12.46</v>
      </c>
      <c r="E8017">
        <v>11266</v>
      </c>
      <c r="F8017">
        <v>74.603999999999999</v>
      </c>
      <c r="G8017">
        <v>4056.7</v>
      </c>
      <c r="H8017">
        <v>-7.9495E-3</v>
      </c>
    </row>
    <row r="8018" spans="1:8" x14ac:dyDescent="0.25">
      <c r="A8018">
        <v>271</v>
      </c>
      <c r="B8018">
        <v>2981</v>
      </c>
      <c r="C8018">
        <v>11.441000000000001</v>
      </c>
      <c r="D8018">
        <v>12.46</v>
      </c>
      <c r="E8018">
        <v>11264</v>
      </c>
      <c r="F8018">
        <v>73.12</v>
      </c>
      <c r="G8018">
        <v>3976</v>
      </c>
      <c r="H8018">
        <v>2.0428999999999998E-3</v>
      </c>
    </row>
    <row r="8019" spans="1:8" x14ac:dyDescent="0.25">
      <c r="A8019">
        <v>272</v>
      </c>
      <c r="B8019">
        <v>2982</v>
      </c>
      <c r="C8019">
        <v>11.441000000000001</v>
      </c>
      <c r="D8019">
        <v>12.48</v>
      </c>
      <c r="E8019">
        <v>11284</v>
      </c>
      <c r="F8019">
        <v>77.293000000000006</v>
      </c>
      <c r="G8019">
        <v>4202.8999999999996</v>
      </c>
      <c r="H8019">
        <v>3.9908000000000001E-3</v>
      </c>
    </row>
    <row r="8020" spans="1:8" x14ac:dyDescent="0.25">
      <c r="A8020">
        <v>273</v>
      </c>
      <c r="B8020">
        <v>2982</v>
      </c>
      <c r="C8020">
        <v>11.441000000000001</v>
      </c>
      <c r="D8020">
        <v>12.45</v>
      </c>
      <c r="E8020">
        <v>11263</v>
      </c>
      <c r="F8020">
        <v>78.504000000000005</v>
      </c>
      <c r="G8020">
        <v>4268.7</v>
      </c>
      <c r="H8020">
        <v>2.3121999999999999E-3</v>
      </c>
    </row>
    <row r="8021" spans="1:8" x14ac:dyDescent="0.25">
      <c r="A8021">
        <v>274</v>
      </c>
      <c r="B8021">
        <v>2982</v>
      </c>
      <c r="C8021">
        <v>11.441000000000001</v>
      </c>
      <c r="D8021">
        <v>12.46</v>
      </c>
      <c r="E8021">
        <v>11271</v>
      </c>
      <c r="F8021">
        <v>77.391999999999996</v>
      </c>
      <c r="G8021">
        <v>4208.3</v>
      </c>
      <c r="H8021">
        <v>1.4063000000000001E-2</v>
      </c>
    </row>
    <row r="8022" spans="1:8" x14ac:dyDescent="0.25">
      <c r="A8022">
        <v>275</v>
      </c>
      <c r="B8022">
        <v>2983</v>
      </c>
      <c r="C8022">
        <v>11.442</v>
      </c>
      <c r="D8022">
        <v>12.44</v>
      </c>
      <c r="E8022">
        <v>11247</v>
      </c>
      <c r="F8022">
        <v>75.948999999999998</v>
      </c>
      <c r="G8022">
        <v>4129.8</v>
      </c>
      <c r="H8022">
        <v>2.2361E-3</v>
      </c>
    </row>
    <row r="8023" spans="1:8" x14ac:dyDescent="0.25">
      <c r="A8023">
        <v>276</v>
      </c>
      <c r="B8023">
        <v>2983</v>
      </c>
      <c r="C8023">
        <v>11.442</v>
      </c>
      <c r="D8023">
        <v>12.49</v>
      </c>
      <c r="E8023">
        <v>11297</v>
      </c>
      <c r="F8023">
        <v>79.263999999999996</v>
      </c>
      <c r="G8023">
        <v>4310.1000000000004</v>
      </c>
      <c r="H8023">
        <v>1.5461000000000001E-2</v>
      </c>
    </row>
    <row r="8024" spans="1:8" x14ac:dyDescent="0.25">
      <c r="A8024">
        <v>277</v>
      </c>
      <c r="B8024">
        <v>2983</v>
      </c>
      <c r="C8024">
        <v>11.442</v>
      </c>
      <c r="D8024">
        <v>12.45</v>
      </c>
      <c r="E8024">
        <v>11260</v>
      </c>
      <c r="F8024">
        <v>76.741</v>
      </c>
      <c r="G8024">
        <v>4172.8999999999996</v>
      </c>
      <c r="H8024">
        <v>1.7367999999999999E-3</v>
      </c>
    </row>
    <row r="8025" spans="1:8" x14ac:dyDescent="0.25">
      <c r="A8025">
        <v>278</v>
      </c>
      <c r="B8025">
        <v>2983</v>
      </c>
      <c r="C8025">
        <v>11.442</v>
      </c>
      <c r="D8025">
        <v>12.53</v>
      </c>
      <c r="E8025">
        <v>11327</v>
      </c>
      <c r="F8025">
        <v>79.391999999999996</v>
      </c>
      <c r="G8025">
        <v>4317.1000000000004</v>
      </c>
      <c r="H8025">
        <v>1.7947000000000001E-2</v>
      </c>
    </row>
    <row r="8026" spans="1:8" x14ac:dyDescent="0.25">
      <c r="A8026">
        <v>279</v>
      </c>
      <c r="B8026">
        <v>2984</v>
      </c>
      <c r="C8026">
        <v>11.443</v>
      </c>
      <c r="D8026">
        <v>12.49</v>
      </c>
      <c r="E8026">
        <v>11296</v>
      </c>
      <c r="F8026">
        <v>74.590999999999994</v>
      </c>
      <c r="G8026">
        <v>4056</v>
      </c>
      <c r="H8026">
        <v>1.2615E-3</v>
      </c>
    </row>
    <row r="8027" spans="1:8" x14ac:dyDescent="0.25">
      <c r="A8027">
        <v>280</v>
      </c>
      <c r="B8027">
        <v>2984</v>
      </c>
      <c r="C8027">
        <v>11.443</v>
      </c>
      <c r="D8027">
        <v>12.5</v>
      </c>
      <c r="E8027">
        <v>11308</v>
      </c>
      <c r="F8027">
        <v>77.078000000000003</v>
      </c>
      <c r="G8027">
        <v>4191.2</v>
      </c>
      <c r="H8027">
        <v>3.7881E-3</v>
      </c>
    </row>
    <row r="8028" spans="1:8" x14ac:dyDescent="0.25">
      <c r="A8028">
        <v>281</v>
      </c>
      <c r="B8028">
        <v>2984</v>
      </c>
      <c r="C8028">
        <v>11.443</v>
      </c>
      <c r="D8028">
        <v>12.45</v>
      </c>
      <c r="E8028">
        <v>11256</v>
      </c>
      <c r="F8028">
        <v>78.545000000000002</v>
      </c>
      <c r="G8028">
        <v>4271</v>
      </c>
      <c r="H8028">
        <v>2.8506E-3</v>
      </c>
    </row>
    <row r="8029" spans="1:8" x14ac:dyDescent="0.25">
      <c r="A8029">
        <v>282</v>
      </c>
      <c r="B8029">
        <v>2985</v>
      </c>
      <c r="C8029">
        <v>11.444000000000001</v>
      </c>
      <c r="D8029">
        <v>12.43</v>
      </c>
      <c r="E8029">
        <v>11238</v>
      </c>
      <c r="F8029">
        <v>73.623999999999995</v>
      </c>
      <c r="G8029">
        <v>4003.4</v>
      </c>
      <c r="H8029">
        <v>2.0945999999999999E-2</v>
      </c>
    </row>
    <row r="8030" spans="1:8" x14ac:dyDescent="0.25">
      <c r="A8030">
        <v>283</v>
      </c>
      <c r="B8030">
        <v>2985</v>
      </c>
      <c r="C8030">
        <v>11.445</v>
      </c>
      <c r="D8030">
        <v>12.37</v>
      </c>
      <c r="E8030">
        <v>11189</v>
      </c>
      <c r="F8030">
        <v>69.896000000000001</v>
      </c>
      <c r="G8030">
        <v>3800.7</v>
      </c>
      <c r="H8030">
        <v>1.1626E-3</v>
      </c>
    </row>
    <row r="8031" spans="1:8" x14ac:dyDescent="0.25">
      <c r="A8031">
        <v>284</v>
      </c>
      <c r="B8031">
        <v>2985</v>
      </c>
      <c r="C8031">
        <v>11.445</v>
      </c>
      <c r="D8031">
        <v>12.41</v>
      </c>
      <c r="E8031">
        <v>11222</v>
      </c>
      <c r="F8031">
        <v>73.820999999999998</v>
      </c>
      <c r="G8031">
        <v>4014.1</v>
      </c>
      <c r="H8031">
        <v>3.8327000000000001E-3</v>
      </c>
    </row>
    <row r="8032" spans="1:8" x14ac:dyDescent="0.25">
      <c r="A8032">
        <v>285</v>
      </c>
      <c r="B8032">
        <v>2986</v>
      </c>
      <c r="C8032">
        <v>11.445</v>
      </c>
      <c r="D8032">
        <v>12.49</v>
      </c>
      <c r="E8032">
        <v>11297</v>
      </c>
      <c r="F8032">
        <v>76.995000000000005</v>
      </c>
      <c r="G8032">
        <v>4186.7</v>
      </c>
      <c r="H8032">
        <v>5.8033E-3</v>
      </c>
    </row>
    <row r="8033" spans="1:8" x14ac:dyDescent="0.25">
      <c r="A8033">
        <v>286</v>
      </c>
      <c r="B8033">
        <v>2986</v>
      </c>
      <c r="C8033">
        <v>11.445</v>
      </c>
      <c r="D8033">
        <v>12.49</v>
      </c>
      <c r="E8033">
        <v>11293</v>
      </c>
      <c r="F8033">
        <v>78.867000000000004</v>
      </c>
      <c r="G8033">
        <v>4288.5</v>
      </c>
      <c r="H8033">
        <v>4.0311000000000001E-3</v>
      </c>
    </row>
    <row r="8034" spans="1:8" x14ac:dyDescent="0.25">
      <c r="A8034">
        <v>287</v>
      </c>
      <c r="B8034">
        <v>2986</v>
      </c>
      <c r="C8034">
        <v>11.446</v>
      </c>
      <c r="D8034">
        <v>12.5</v>
      </c>
      <c r="E8034">
        <v>11301</v>
      </c>
      <c r="F8034">
        <v>73.974999999999994</v>
      </c>
      <c r="G8034">
        <v>4022.5</v>
      </c>
      <c r="H8034">
        <v>1.5955E-2</v>
      </c>
    </row>
    <row r="8035" spans="1:8" x14ac:dyDescent="0.25">
      <c r="A8035">
        <v>288</v>
      </c>
      <c r="B8035">
        <v>2986</v>
      </c>
      <c r="C8035">
        <v>11.446</v>
      </c>
      <c r="D8035">
        <v>12.44</v>
      </c>
      <c r="E8035">
        <v>11251</v>
      </c>
      <c r="F8035">
        <v>70.653999999999996</v>
      </c>
      <c r="G8035">
        <v>3841.9</v>
      </c>
      <c r="H8035">
        <v>1.4476999999999999E-3</v>
      </c>
    </row>
    <row r="8036" spans="1:8" x14ac:dyDescent="0.25">
      <c r="A8036">
        <v>289</v>
      </c>
      <c r="B8036">
        <v>2987</v>
      </c>
      <c r="C8036">
        <v>11.446</v>
      </c>
      <c r="D8036">
        <v>12.49</v>
      </c>
      <c r="E8036">
        <v>11293</v>
      </c>
      <c r="F8036">
        <v>74.531999999999996</v>
      </c>
      <c r="G8036">
        <v>4052.8</v>
      </c>
      <c r="H8036">
        <v>7.9658000000000003E-3</v>
      </c>
    </row>
    <row r="8037" spans="1:8" x14ac:dyDescent="0.25">
      <c r="A8037">
        <v>290</v>
      </c>
      <c r="B8037">
        <v>2987</v>
      </c>
      <c r="C8037">
        <v>11.446</v>
      </c>
      <c r="D8037">
        <v>12.42</v>
      </c>
      <c r="E8037">
        <v>11233</v>
      </c>
      <c r="F8037">
        <v>75.174000000000007</v>
      </c>
      <c r="G8037">
        <v>4087.7</v>
      </c>
      <c r="H8037">
        <v>2.8070999999999999E-3</v>
      </c>
    </row>
    <row r="8038" spans="1:8" x14ac:dyDescent="0.25">
      <c r="A8038">
        <v>291</v>
      </c>
      <c r="B8038">
        <v>2987</v>
      </c>
      <c r="C8038">
        <v>11.446999999999999</v>
      </c>
      <c r="D8038">
        <v>12.49</v>
      </c>
      <c r="E8038">
        <v>11291</v>
      </c>
      <c r="F8038">
        <v>78.248999999999995</v>
      </c>
      <c r="G8038">
        <v>4254.8999999999996</v>
      </c>
      <c r="H8038">
        <v>5.7009000000000001E-3</v>
      </c>
    </row>
    <row r="8039" spans="1:8" x14ac:dyDescent="0.25">
      <c r="A8039">
        <v>292</v>
      </c>
      <c r="B8039">
        <v>2988</v>
      </c>
      <c r="C8039">
        <v>11.446999999999999</v>
      </c>
      <c r="D8039">
        <v>12.44</v>
      </c>
      <c r="E8039">
        <v>11250</v>
      </c>
      <c r="F8039">
        <v>71.656999999999996</v>
      </c>
      <c r="G8039">
        <v>3896.4</v>
      </c>
      <c r="H8039">
        <v>-1.5191E-3</v>
      </c>
    </row>
    <row r="8040" spans="1:8" x14ac:dyDescent="0.25">
      <c r="A8040">
        <v>293</v>
      </c>
      <c r="B8040">
        <v>2988</v>
      </c>
      <c r="C8040">
        <v>11.446999999999999</v>
      </c>
      <c r="D8040">
        <v>12.45</v>
      </c>
      <c r="E8040">
        <v>11256</v>
      </c>
      <c r="F8040">
        <v>73.62</v>
      </c>
      <c r="G8040">
        <v>4003.2</v>
      </c>
      <c r="H8040">
        <v>3.1838000000000001E-3</v>
      </c>
    </row>
    <row r="8041" spans="1:8" x14ac:dyDescent="0.25">
      <c r="A8041">
        <v>294</v>
      </c>
      <c r="B8041">
        <v>2988</v>
      </c>
      <c r="C8041">
        <v>11.448</v>
      </c>
      <c r="D8041">
        <v>12.48</v>
      </c>
      <c r="E8041">
        <v>11289</v>
      </c>
      <c r="F8041">
        <v>76.555000000000007</v>
      </c>
      <c r="G8041">
        <v>4162.8</v>
      </c>
      <c r="H8041">
        <v>1.6084999999999999E-2</v>
      </c>
    </row>
    <row r="8042" spans="1:8" x14ac:dyDescent="0.25">
      <c r="A8042">
        <v>295</v>
      </c>
      <c r="B8042">
        <v>2989</v>
      </c>
      <c r="C8042">
        <v>11.448</v>
      </c>
      <c r="D8042">
        <v>12.43</v>
      </c>
      <c r="E8042">
        <v>11244</v>
      </c>
      <c r="F8042">
        <v>73.677000000000007</v>
      </c>
      <c r="G8042">
        <v>4006.3</v>
      </c>
      <c r="H8042">
        <v>1.9002999999999999E-3</v>
      </c>
    </row>
    <row r="8043" spans="1:8" x14ac:dyDescent="0.25">
      <c r="A8043">
        <v>296</v>
      </c>
      <c r="B8043">
        <v>2989</v>
      </c>
      <c r="C8043">
        <v>11.448</v>
      </c>
      <c r="D8043">
        <v>12.47</v>
      </c>
      <c r="E8043">
        <v>11279</v>
      </c>
      <c r="F8043">
        <v>76.734999999999999</v>
      </c>
      <c r="G8043">
        <v>4172.6000000000004</v>
      </c>
      <c r="H8043">
        <v>4.0280999999999997E-3</v>
      </c>
    </row>
    <row r="8044" spans="1:8" x14ac:dyDescent="0.25">
      <c r="A8044">
        <v>297</v>
      </c>
      <c r="B8044">
        <v>2989</v>
      </c>
      <c r="C8044">
        <v>11.448</v>
      </c>
      <c r="D8044">
        <v>12.51</v>
      </c>
      <c r="E8044">
        <v>11309</v>
      </c>
      <c r="F8044">
        <v>70.156999999999996</v>
      </c>
      <c r="G8044">
        <v>3814.9</v>
      </c>
      <c r="H8044">
        <v>-6.8088000000000003E-4</v>
      </c>
    </row>
    <row r="8045" spans="1:8" x14ac:dyDescent="0.25">
      <c r="A8045">
        <v>298</v>
      </c>
      <c r="B8045">
        <v>2989</v>
      </c>
      <c r="C8045">
        <v>11.448</v>
      </c>
      <c r="D8045">
        <v>12.51</v>
      </c>
      <c r="E8045">
        <v>11315</v>
      </c>
      <c r="F8045">
        <v>71.004000000000005</v>
      </c>
      <c r="G8045">
        <v>3860.9</v>
      </c>
      <c r="H8045">
        <v>4.3991000000000004E-3</v>
      </c>
    </row>
    <row r="8046" spans="1:8" x14ac:dyDescent="0.25">
      <c r="A8046">
        <v>299</v>
      </c>
      <c r="B8046">
        <v>2990</v>
      </c>
      <c r="C8046">
        <v>11.449</v>
      </c>
      <c r="D8046">
        <v>12.49</v>
      </c>
      <c r="E8046">
        <v>11294</v>
      </c>
      <c r="F8046">
        <v>73.870999999999995</v>
      </c>
      <c r="G8046">
        <v>4016.8</v>
      </c>
      <c r="H8046">
        <v>2.9697E-3</v>
      </c>
    </row>
    <row r="8047" spans="1:8" x14ac:dyDescent="0.25">
      <c r="A8047">
        <v>300</v>
      </c>
      <c r="B8047">
        <v>2990</v>
      </c>
      <c r="C8047">
        <v>11.449</v>
      </c>
      <c r="D8047">
        <v>12.49</v>
      </c>
      <c r="E8047">
        <v>11296</v>
      </c>
      <c r="F8047">
        <v>76.929000000000002</v>
      </c>
      <c r="G8047">
        <v>4183.1000000000004</v>
      </c>
      <c r="H8047">
        <v>5.032E-3</v>
      </c>
    </row>
    <row r="8048" spans="1:8" x14ac:dyDescent="0.25">
      <c r="A8048">
        <v>301</v>
      </c>
      <c r="B8048">
        <v>2990</v>
      </c>
      <c r="C8048">
        <v>11.449</v>
      </c>
      <c r="D8048">
        <v>12.43</v>
      </c>
      <c r="E8048">
        <v>11242</v>
      </c>
      <c r="F8048">
        <v>67.216999999999999</v>
      </c>
      <c r="G8048">
        <v>3655</v>
      </c>
      <c r="H8048">
        <v>-2.4201000000000001E-3</v>
      </c>
    </row>
    <row r="8049" spans="1:8" x14ac:dyDescent="0.25">
      <c r="A8049">
        <v>302</v>
      </c>
      <c r="B8049">
        <v>2991</v>
      </c>
      <c r="C8049">
        <v>11.449</v>
      </c>
      <c r="D8049">
        <v>12.43</v>
      </c>
      <c r="E8049">
        <v>11236</v>
      </c>
      <c r="F8049">
        <v>68.465999999999994</v>
      </c>
      <c r="G8049">
        <v>3722.9</v>
      </c>
      <c r="H8049">
        <v>2.5634999999999998E-3</v>
      </c>
    </row>
    <row r="8050" spans="1:8" x14ac:dyDescent="0.25">
      <c r="A8050">
        <v>303</v>
      </c>
      <c r="B8050">
        <v>2991</v>
      </c>
      <c r="C8050">
        <v>11.449</v>
      </c>
      <c r="D8050">
        <v>12.4</v>
      </c>
      <c r="E8050">
        <v>11216</v>
      </c>
      <c r="F8050">
        <v>72.19</v>
      </c>
      <c r="G8050">
        <v>3925.4</v>
      </c>
      <c r="H8050">
        <v>6.3371E-3</v>
      </c>
    </row>
    <row r="8051" spans="1:8" x14ac:dyDescent="0.25">
      <c r="A8051">
        <v>304</v>
      </c>
      <c r="B8051">
        <v>2991</v>
      </c>
      <c r="C8051">
        <v>11.449</v>
      </c>
      <c r="D8051">
        <v>12.47</v>
      </c>
      <c r="E8051">
        <v>11276</v>
      </c>
      <c r="F8051">
        <v>73.536000000000001</v>
      </c>
      <c r="G8051">
        <v>3998.6</v>
      </c>
      <c r="H8051">
        <v>4.0628000000000001E-3</v>
      </c>
    </row>
    <row r="8052" spans="1:8" x14ac:dyDescent="0.25">
      <c r="A8052">
        <v>305</v>
      </c>
      <c r="B8052">
        <v>2992</v>
      </c>
      <c r="C8052">
        <v>11.45</v>
      </c>
      <c r="D8052">
        <v>12.51</v>
      </c>
      <c r="E8052">
        <v>11316</v>
      </c>
      <c r="F8052">
        <v>75.23</v>
      </c>
      <c r="G8052">
        <v>4090.7</v>
      </c>
      <c r="H8052">
        <v>5.2709000000000002E-3</v>
      </c>
    </row>
    <row r="8053" spans="1:8" x14ac:dyDescent="0.25">
      <c r="A8053">
        <v>306</v>
      </c>
      <c r="B8053">
        <v>2992</v>
      </c>
      <c r="C8053">
        <v>11.45</v>
      </c>
      <c r="D8053">
        <v>12.49</v>
      </c>
      <c r="E8053">
        <v>11291</v>
      </c>
      <c r="F8053">
        <v>76.042000000000002</v>
      </c>
      <c r="G8053">
        <v>4134.8999999999996</v>
      </c>
      <c r="H8053">
        <v>3.8741000000000001E-3</v>
      </c>
    </row>
    <row r="8054" spans="1:8" x14ac:dyDescent="0.25">
      <c r="A8054">
        <v>307</v>
      </c>
      <c r="B8054">
        <v>2992</v>
      </c>
      <c r="C8054">
        <v>11.45</v>
      </c>
      <c r="D8054">
        <v>12.53</v>
      </c>
      <c r="E8054">
        <v>11329</v>
      </c>
      <c r="F8054">
        <v>73.728999999999999</v>
      </c>
      <c r="G8054">
        <v>4009.1</v>
      </c>
      <c r="H8054">
        <v>2.6695E-2</v>
      </c>
    </row>
    <row r="8055" spans="1:8" x14ac:dyDescent="0.25">
      <c r="A8055">
        <v>308</v>
      </c>
      <c r="B8055">
        <v>2992</v>
      </c>
      <c r="C8055">
        <v>11.45</v>
      </c>
      <c r="D8055">
        <v>12.46</v>
      </c>
      <c r="E8055">
        <v>11264</v>
      </c>
      <c r="F8055">
        <v>65.177999999999997</v>
      </c>
      <c r="G8055">
        <v>3544.2</v>
      </c>
      <c r="H8055" s="4">
        <v>5.5577E-5</v>
      </c>
    </row>
    <row r="8056" spans="1:8" x14ac:dyDescent="0.25">
      <c r="A8056">
        <v>309</v>
      </c>
      <c r="B8056">
        <v>2993</v>
      </c>
      <c r="C8056">
        <v>11.45</v>
      </c>
      <c r="D8056">
        <v>12.49</v>
      </c>
      <c r="E8056">
        <v>11291</v>
      </c>
      <c r="F8056">
        <v>68.697999999999993</v>
      </c>
      <c r="G8056">
        <v>3735.6</v>
      </c>
      <c r="H8056">
        <v>3.3969E-3</v>
      </c>
    </row>
    <row r="8057" spans="1:8" x14ac:dyDescent="0.25">
      <c r="A8057">
        <v>310</v>
      </c>
      <c r="B8057">
        <v>2993</v>
      </c>
      <c r="C8057">
        <v>11.451000000000001</v>
      </c>
      <c r="D8057">
        <v>12.43</v>
      </c>
      <c r="E8057">
        <v>11241</v>
      </c>
      <c r="F8057">
        <v>70.245999999999995</v>
      </c>
      <c r="G8057">
        <v>3819.7</v>
      </c>
      <c r="H8057">
        <v>2.4502999999999999E-3</v>
      </c>
    </row>
    <row r="8058" spans="1:8" x14ac:dyDescent="0.25">
      <c r="A8058">
        <v>311</v>
      </c>
      <c r="B8058">
        <v>2993</v>
      </c>
      <c r="C8058">
        <v>11.451000000000001</v>
      </c>
      <c r="D8058">
        <v>12.46</v>
      </c>
      <c r="E8058">
        <v>11267</v>
      </c>
      <c r="F8058">
        <v>71.552000000000007</v>
      </c>
      <c r="G8058">
        <v>3890.7</v>
      </c>
      <c r="H8058">
        <v>2.6725E-3</v>
      </c>
    </row>
    <row r="8059" spans="1:8" x14ac:dyDescent="0.25">
      <c r="A8059">
        <v>312</v>
      </c>
      <c r="B8059">
        <v>2994</v>
      </c>
      <c r="C8059">
        <v>11.451000000000001</v>
      </c>
      <c r="D8059">
        <v>12.51</v>
      </c>
      <c r="E8059">
        <v>11315</v>
      </c>
      <c r="F8059">
        <v>74.004000000000005</v>
      </c>
      <c r="G8059">
        <v>4024.1</v>
      </c>
      <c r="H8059">
        <v>5.0758000000000001E-3</v>
      </c>
    </row>
    <row r="8060" spans="1:8" x14ac:dyDescent="0.25">
      <c r="A8060">
        <v>313</v>
      </c>
      <c r="B8060">
        <v>2994</v>
      </c>
      <c r="C8060">
        <v>11.452</v>
      </c>
      <c r="D8060">
        <v>12.43</v>
      </c>
      <c r="E8060">
        <v>11245</v>
      </c>
      <c r="F8060">
        <v>65.028999999999996</v>
      </c>
      <c r="G8060">
        <v>3536</v>
      </c>
      <c r="H8060">
        <v>-1.2277E-3</v>
      </c>
    </row>
    <row r="8061" spans="1:8" x14ac:dyDescent="0.25">
      <c r="A8061">
        <v>314</v>
      </c>
      <c r="B8061">
        <v>2994</v>
      </c>
      <c r="C8061">
        <v>11.452</v>
      </c>
      <c r="D8061">
        <v>12.44</v>
      </c>
      <c r="E8061">
        <v>11251</v>
      </c>
      <c r="F8061">
        <v>67.597999999999999</v>
      </c>
      <c r="G8061">
        <v>3675.7</v>
      </c>
      <c r="H8061">
        <v>3.0674000000000001E-3</v>
      </c>
    </row>
    <row r="8062" spans="1:8" x14ac:dyDescent="0.25">
      <c r="A8062">
        <v>315</v>
      </c>
      <c r="B8062">
        <v>2995</v>
      </c>
      <c r="C8062">
        <v>11.452</v>
      </c>
      <c r="D8062">
        <v>12.5</v>
      </c>
      <c r="E8062">
        <v>11304</v>
      </c>
      <c r="F8062">
        <v>72.049000000000007</v>
      </c>
      <c r="G8062">
        <v>3917.8</v>
      </c>
      <c r="H8062">
        <v>5.4098000000000002E-3</v>
      </c>
    </row>
    <row r="8063" spans="1:8" x14ac:dyDescent="0.25">
      <c r="A8063">
        <v>316</v>
      </c>
      <c r="B8063">
        <v>2995</v>
      </c>
      <c r="C8063">
        <v>11.452</v>
      </c>
      <c r="D8063">
        <v>12.42</v>
      </c>
      <c r="E8063">
        <v>11229</v>
      </c>
      <c r="F8063">
        <v>66.912999999999997</v>
      </c>
      <c r="G8063">
        <v>3638.5</v>
      </c>
      <c r="H8063">
        <v>2.6599000000000002E-4</v>
      </c>
    </row>
    <row r="8064" spans="1:8" x14ac:dyDescent="0.25">
      <c r="A8064">
        <v>317</v>
      </c>
      <c r="B8064">
        <v>2995</v>
      </c>
      <c r="C8064">
        <v>11.452</v>
      </c>
      <c r="D8064">
        <v>12.44</v>
      </c>
      <c r="E8064">
        <v>11248</v>
      </c>
      <c r="F8064">
        <v>70.015000000000001</v>
      </c>
      <c r="G8064">
        <v>3807.1</v>
      </c>
      <c r="H8064">
        <v>3.7008000000000002E-3</v>
      </c>
    </row>
    <row r="8065" spans="1:8" x14ac:dyDescent="0.25">
      <c r="A8065">
        <v>318</v>
      </c>
      <c r="B8065">
        <v>2995</v>
      </c>
      <c r="C8065">
        <v>11.452</v>
      </c>
      <c r="D8065">
        <v>12.49</v>
      </c>
      <c r="E8065">
        <v>11293</v>
      </c>
      <c r="F8065">
        <v>73.733999999999995</v>
      </c>
      <c r="G8065">
        <v>4009.4</v>
      </c>
      <c r="H8065">
        <v>5.5598000000000002E-3</v>
      </c>
    </row>
    <row r="8066" spans="1:8" x14ac:dyDescent="0.25">
      <c r="A8066">
        <v>319</v>
      </c>
      <c r="B8066">
        <v>2996</v>
      </c>
      <c r="C8066">
        <v>11.452999999999999</v>
      </c>
      <c r="D8066">
        <v>12.45</v>
      </c>
      <c r="E8066">
        <v>11261</v>
      </c>
      <c r="F8066">
        <v>66.959999999999994</v>
      </c>
      <c r="G8066">
        <v>3641.1</v>
      </c>
      <c r="H8066">
        <v>-1.6130000000000001E-3</v>
      </c>
    </row>
    <row r="8067" spans="1:8" x14ac:dyDescent="0.25">
      <c r="A8067">
        <v>320</v>
      </c>
      <c r="B8067">
        <v>2996</v>
      </c>
      <c r="C8067">
        <v>11.452999999999999</v>
      </c>
      <c r="D8067">
        <v>12.46</v>
      </c>
      <c r="E8067">
        <v>11266</v>
      </c>
      <c r="F8067">
        <v>68.771000000000001</v>
      </c>
      <c r="G8067">
        <v>3739.5</v>
      </c>
      <c r="H8067">
        <v>3.6654000000000001E-3</v>
      </c>
    </row>
    <row r="8068" spans="1:8" x14ac:dyDescent="0.25">
      <c r="A8068">
        <v>321</v>
      </c>
      <c r="B8068">
        <v>2996</v>
      </c>
      <c r="C8068">
        <v>11.452999999999999</v>
      </c>
      <c r="D8068">
        <v>12.48</v>
      </c>
      <c r="E8068">
        <v>11283</v>
      </c>
      <c r="F8068">
        <v>71.873000000000005</v>
      </c>
      <c r="G8068">
        <v>3908.2</v>
      </c>
      <c r="H8068">
        <v>4.2662000000000004E-3</v>
      </c>
    </row>
    <row r="8069" spans="1:8" x14ac:dyDescent="0.25">
      <c r="A8069">
        <v>322</v>
      </c>
      <c r="B8069">
        <v>2997</v>
      </c>
      <c r="C8069">
        <v>11.454000000000001</v>
      </c>
      <c r="D8069">
        <v>12.49</v>
      </c>
      <c r="E8069">
        <v>11290</v>
      </c>
      <c r="F8069">
        <v>74.897000000000006</v>
      </c>
      <c r="G8069">
        <v>4072.6</v>
      </c>
      <c r="H8069">
        <v>1.2073E-2</v>
      </c>
    </row>
    <row r="8070" spans="1:8" x14ac:dyDescent="0.25">
      <c r="A8070">
        <v>323</v>
      </c>
      <c r="B8070">
        <v>2997</v>
      </c>
      <c r="C8070">
        <v>11.454000000000001</v>
      </c>
      <c r="D8070">
        <v>12.48</v>
      </c>
      <c r="E8070">
        <v>11285</v>
      </c>
      <c r="F8070">
        <v>74.162000000000006</v>
      </c>
      <c r="G8070">
        <v>4032.7</v>
      </c>
      <c r="H8070">
        <v>2.4228000000000001E-3</v>
      </c>
    </row>
    <row r="8071" spans="1:8" x14ac:dyDescent="0.25">
      <c r="A8071">
        <v>324</v>
      </c>
      <c r="B8071">
        <v>2997</v>
      </c>
      <c r="C8071">
        <v>11.455</v>
      </c>
      <c r="D8071">
        <v>12.41</v>
      </c>
      <c r="E8071">
        <v>11224</v>
      </c>
      <c r="F8071">
        <v>66.052000000000007</v>
      </c>
      <c r="G8071">
        <v>3591.7</v>
      </c>
      <c r="H8071">
        <v>-3.4025000000000001E-3</v>
      </c>
    </row>
    <row r="8072" spans="1:8" x14ac:dyDescent="0.25">
      <c r="A8072">
        <v>325</v>
      </c>
      <c r="B8072">
        <v>2998</v>
      </c>
      <c r="C8072">
        <v>11.455</v>
      </c>
      <c r="D8072">
        <v>12.51</v>
      </c>
      <c r="E8072">
        <v>11316</v>
      </c>
      <c r="F8072">
        <v>66.867999999999995</v>
      </c>
      <c r="G8072">
        <v>3636</v>
      </c>
      <c r="H8072">
        <v>2.1984000000000001E-3</v>
      </c>
    </row>
    <row r="8073" spans="1:8" x14ac:dyDescent="0.25">
      <c r="A8073">
        <v>326</v>
      </c>
      <c r="B8073">
        <v>2998</v>
      </c>
      <c r="C8073">
        <v>11.455</v>
      </c>
      <c r="D8073">
        <v>12.41</v>
      </c>
      <c r="E8073">
        <v>11222</v>
      </c>
      <c r="F8073">
        <v>70.813999999999993</v>
      </c>
      <c r="G8073">
        <v>3850.6</v>
      </c>
      <c r="H8073">
        <v>5.6235E-3</v>
      </c>
    </row>
    <row r="8074" spans="1:8" x14ac:dyDescent="0.25">
      <c r="A8074">
        <v>327</v>
      </c>
      <c r="B8074">
        <v>2998</v>
      </c>
      <c r="C8074">
        <v>11.455</v>
      </c>
      <c r="D8074">
        <v>12.47</v>
      </c>
      <c r="E8074">
        <v>11280</v>
      </c>
      <c r="F8074">
        <v>72.694000000000003</v>
      </c>
      <c r="G8074">
        <v>3952.8</v>
      </c>
      <c r="H8074">
        <v>4.9985000000000003E-3</v>
      </c>
    </row>
    <row r="8075" spans="1:8" x14ac:dyDescent="0.25">
      <c r="A8075">
        <v>328</v>
      </c>
      <c r="B8075">
        <v>2998</v>
      </c>
      <c r="C8075">
        <v>11.455</v>
      </c>
      <c r="D8075">
        <v>12.52</v>
      </c>
      <c r="E8075">
        <v>11324</v>
      </c>
      <c r="F8075">
        <v>73.834999999999994</v>
      </c>
      <c r="G8075">
        <v>4014.9</v>
      </c>
      <c r="H8075">
        <v>6.0897E-3</v>
      </c>
    </row>
    <row r="8076" spans="1:8" x14ac:dyDescent="0.25">
      <c r="A8076">
        <v>329</v>
      </c>
      <c r="B8076">
        <v>2999</v>
      </c>
      <c r="C8076">
        <v>11.455</v>
      </c>
      <c r="D8076">
        <v>12.45</v>
      </c>
      <c r="E8076">
        <v>11255</v>
      </c>
      <c r="F8076">
        <v>74.864999999999995</v>
      </c>
      <c r="G8076">
        <v>4070.9</v>
      </c>
      <c r="H8076">
        <v>3.2837999999999999E-3</v>
      </c>
    </row>
    <row r="8077" spans="1:8" x14ac:dyDescent="0.25">
      <c r="A8077">
        <v>330</v>
      </c>
      <c r="B8077">
        <v>2999</v>
      </c>
      <c r="C8077">
        <v>11.455</v>
      </c>
      <c r="D8077">
        <v>12.44</v>
      </c>
      <c r="E8077">
        <v>11246</v>
      </c>
      <c r="F8077">
        <v>70.209000000000003</v>
      </c>
      <c r="G8077">
        <v>3817.7</v>
      </c>
      <c r="H8077">
        <v>2.4556000000000001E-2</v>
      </c>
    </row>
    <row r="8078" spans="1:8" x14ac:dyDescent="0.25">
      <c r="A8078">
        <v>331</v>
      </c>
      <c r="B8078">
        <v>2999</v>
      </c>
      <c r="C8078">
        <v>11.455</v>
      </c>
      <c r="D8078">
        <v>12.47</v>
      </c>
      <c r="E8078">
        <v>11279</v>
      </c>
      <c r="F8078">
        <v>63.718000000000004</v>
      </c>
      <c r="G8078">
        <v>3464.8</v>
      </c>
      <c r="H8078">
        <v>9.6840000000000001E-4</v>
      </c>
    </row>
    <row r="8079" spans="1:8" x14ac:dyDescent="0.25">
      <c r="A8079">
        <v>332</v>
      </c>
      <c r="B8079">
        <v>3000</v>
      </c>
      <c r="C8079">
        <v>11.455</v>
      </c>
      <c r="D8079">
        <v>12.36</v>
      </c>
      <c r="E8079">
        <v>11174</v>
      </c>
      <c r="F8079">
        <v>67.558000000000007</v>
      </c>
      <c r="G8079">
        <v>3673.6</v>
      </c>
      <c r="H8079">
        <v>4.0032000000000002E-3</v>
      </c>
    </row>
    <row r="8080" spans="1:8" x14ac:dyDescent="0.25">
      <c r="A8080">
        <v>333</v>
      </c>
      <c r="B8080">
        <v>3000</v>
      </c>
      <c r="C8080">
        <v>11.455</v>
      </c>
      <c r="D8080">
        <v>12.49</v>
      </c>
      <c r="E8080">
        <v>11299</v>
      </c>
      <c r="F8080">
        <v>71.795000000000002</v>
      </c>
      <c r="G8080">
        <v>3904</v>
      </c>
      <c r="H8080">
        <v>7.3834E-3</v>
      </c>
    </row>
    <row r="8081" spans="1:8" x14ac:dyDescent="0.25">
      <c r="A8081">
        <v>334</v>
      </c>
      <c r="B8081">
        <v>3000</v>
      </c>
      <c r="C8081">
        <v>11.456</v>
      </c>
      <c r="D8081">
        <v>12.45</v>
      </c>
      <c r="E8081">
        <v>11260</v>
      </c>
      <c r="F8081">
        <v>73.585999999999999</v>
      </c>
      <c r="G8081">
        <v>4001.3</v>
      </c>
      <c r="H8081">
        <v>4.6427999999999999E-3</v>
      </c>
    </row>
    <row r="8082" spans="1:8" x14ac:dyDescent="0.25">
      <c r="A8082">
        <v>335</v>
      </c>
      <c r="B8082">
        <v>3001</v>
      </c>
      <c r="C8082">
        <v>11.456</v>
      </c>
      <c r="D8082">
        <v>12.39</v>
      </c>
      <c r="E8082">
        <v>11208</v>
      </c>
      <c r="F8082">
        <v>69.141999999999996</v>
      </c>
      <c r="G8082">
        <v>3759.7</v>
      </c>
      <c r="H8082">
        <v>3.1873000000000001E-3</v>
      </c>
    </row>
    <row r="8083" spans="1:8" x14ac:dyDescent="0.25">
      <c r="A8083">
        <v>336</v>
      </c>
      <c r="B8083">
        <v>3001</v>
      </c>
      <c r="C8083">
        <v>11.456</v>
      </c>
      <c r="D8083">
        <v>12.41</v>
      </c>
      <c r="E8083">
        <v>11221</v>
      </c>
      <c r="F8083">
        <v>69.311000000000007</v>
      </c>
      <c r="G8083">
        <v>3768.9</v>
      </c>
      <c r="H8083">
        <v>2.8487999999999999E-3</v>
      </c>
    </row>
    <row r="8084" spans="1:8" x14ac:dyDescent="0.25">
      <c r="A8084">
        <v>337</v>
      </c>
      <c r="B8084">
        <v>3001</v>
      </c>
      <c r="C8084">
        <v>11.456</v>
      </c>
      <c r="D8084">
        <v>12.44</v>
      </c>
      <c r="E8084">
        <v>11247</v>
      </c>
      <c r="F8084">
        <v>73.272999999999996</v>
      </c>
      <c r="G8084">
        <v>3984.3</v>
      </c>
      <c r="H8084">
        <v>4.8901999999999999E-3</v>
      </c>
    </row>
    <row r="8085" spans="1:8" x14ac:dyDescent="0.25">
      <c r="A8085">
        <v>338</v>
      </c>
      <c r="B8085">
        <v>3001</v>
      </c>
      <c r="C8085">
        <v>11.457000000000001</v>
      </c>
      <c r="D8085">
        <v>12.48</v>
      </c>
      <c r="E8085">
        <v>11282</v>
      </c>
      <c r="F8085">
        <v>74.173000000000002</v>
      </c>
      <c r="G8085">
        <v>4033.3</v>
      </c>
      <c r="H8085">
        <v>1.9890000000000001E-2</v>
      </c>
    </row>
    <row r="8086" spans="1:8" x14ac:dyDescent="0.25">
      <c r="A8086">
        <v>339</v>
      </c>
      <c r="B8086">
        <v>3002</v>
      </c>
      <c r="C8086">
        <v>11.457000000000001</v>
      </c>
      <c r="D8086">
        <v>12.4</v>
      </c>
      <c r="E8086">
        <v>11210</v>
      </c>
      <c r="F8086">
        <v>68.078000000000003</v>
      </c>
      <c r="G8086">
        <v>3701.8</v>
      </c>
      <c r="H8086">
        <v>5.7202999999999996E-4</v>
      </c>
    </row>
    <row r="8087" spans="1:8" x14ac:dyDescent="0.25">
      <c r="A8087">
        <v>340</v>
      </c>
      <c r="B8087">
        <v>3002</v>
      </c>
      <c r="C8087">
        <v>11.457000000000001</v>
      </c>
      <c r="D8087">
        <v>12.42</v>
      </c>
      <c r="E8087">
        <v>11234</v>
      </c>
      <c r="F8087">
        <v>71.192999999999998</v>
      </c>
      <c r="G8087">
        <v>3871.2</v>
      </c>
      <c r="H8087">
        <v>4.2442000000000001E-3</v>
      </c>
    </row>
    <row r="8088" spans="1:8" x14ac:dyDescent="0.25">
      <c r="A8088">
        <v>341</v>
      </c>
      <c r="B8088">
        <v>3002</v>
      </c>
      <c r="C8088">
        <v>11.457000000000001</v>
      </c>
      <c r="D8088">
        <v>12.46</v>
      </c>
      <c r="E8088">
        <v>11266</v>
      </c>
      <c r="F8088">
        <v>74.759</v>
      </c>
      <c r="G8088">
        <v>4065.1</v>
      </c>
      <c r="H8088">
        <v>5.6950000000000004E-3</v>
      </c>
    </row>
    <row r="8089" spans="1:8" x14ac:dyDescent="0.25">
      <c r="A8089">
        <v>342</v>
      </c>
      <c r="B8089">
        <v>3003</v>
      </c>
      <c r="C8089">
        <v>11.457000000000001</v>
      </c>
      <c r="D8089">
        <v>12.4</v>
      </c>
      <c r="E8089">
        <v>11215</v>
      </c>
      <c r="F8089">
        <v>69.295000000000002</v>
      </c>
      <c r="G8089">
        <v>3768</v>
      </c>
      <c r="H8089">
        <v>-2.4502999999999999E-3</v>
      </c>
    </row>
    <row r="8090" spans="1:8" x14ac:dyDescent="0.25">
      <c r="A8090">
        <v>343</v>
      </c>
      <c r="B8090">
        <v>3003</v>
      </c>
      <c r="C8090">
        <v>11.457000000000001</v>
      </c>
      <c r="D8090">
        <v>12.4</v>
      </c>
      <c r="E8090">
        <v>11213</v>
      </c>
      <c r="F8090">
        <v>70.292000000000002</v>
      </c>
      <c r="G8090">
        <v>3822.2</v>
      </c>
      <c r="H8090">
        <v>2.6015000000000001E-3</v>
      </c>
    </row>
    <row r="8091" spans="1:8" x14ac:dyDescent="0.25">
      <c r="A8091">
        <v>344</v>
      </c>
      <c r="B8091">
        <v>3003</v>
      </c>
      <c r="C8091">
        <v>11.458</v>
      </c>
      <c r="D8091">
        <v>12.43</v>
      </c>
      <c r="E8091">
        <v>11244</v>
      </c>
      <c r="F8091">
        <v>74.215000000000003</v>
      </c>
      <c r="G8091">
        <v>4035.5</v>
      </c>
      <c r="H8091">
        <v>5.9930000000000001E-3</v>
      </c>
    </row>
    <row r="8092" spans="1:8" x14ac:dyDescent="0.25">
      <c r="A8092">
        <v>345</v>
      </c>
      <c r="B8092">
        <v>3004</v>
      </c>
      <c r="C8092">
        <v>11.458</v>
      </c>
      <c r="D8092">
        <v>12.45</v>
      </c>
      <c r="E8092">
        <v>11260</v>
      </c>
      <c r="F8092">
        <v>76.581999999999994</v>
      </c>
      <c r="G8092">
        <v>4164.2</v>
      </c>
      <c r="H8092">
        <v>5.1741000000000001E-3</v>
      </c>
    </row>
    <row r="8093" spans="1:8" x14ac:dyDescent="0.25">
      <c r="A8093">
        <v>346</v>
      </c>
      <c r="B8093">
        <v>3004</v>
      </c>
      <c r="C8093">
        <v>11.458</v>
      </c>
      <c r="D8093">
        <v>12.45</v>
      </c>
      <c r="E8093">
        <v>11254</v>
      </c>
      <c r="F8093">
        <v>73.864000000000004</v>
      </c>
      <c r="G8093">
        <v>4016.4</v>
      </c>
      <c r="H8093">
        <v>1.5887999999999999E-2</v>
      </c>
    </row>
    <row r="8094" spans="1:8" x14ac:dyDescent="0.25">
      <c r="A8094">
        <v>347</v>
      </c>
      <c r="B8094">
        <v>3004</v>
      </c>
      <c r="C8094">
        <v>11.458</v>
      </c>
      <c r="D8094">
        <v>12.42</v>
      </c>
      <c r="E8094">
        <v>11230</v>
      </c>
      <c r="F8094">
        <v>70.48</v>
      </c>
      <c r="G8094">
        <v>3832.4</v>
      </c>
      <c r="H8094">
        <v>2.1167999999999998E-3</v>
      </c>
    </row>
    <row r="8095" spans="1:8" x14ac:dyDescent="0.25">
      <c r="A8095">
        <v>348</v>
      </c>
      <c r="B8095">
        <v>3004</v>
      </c>
      <c r="C8095">
        <v>11.458</v>
      </c>
      <c r="D8095">
        <v>12.44</v>
      </c>
      <c r="E8095">
        <v>11249</v>
      </c>
      <c r="F8095">
        <v>73.08</v>
      </c>
      <c r="G8095">
        <v>3973.8</v>
      </c>
      <c r="H8095">
        <v>5.8158000000000003E-3</v>
      </c>
    </row>
    <row r="8096" spans="1:8" x14ac:dyDescent="0.25">
      <c r="A8096">
        <v>349</v>
      </c>
      <c r="B8096">
        <v>3005</v>
      </c>
      <c r="C8096">
        <v>11.458</v>
      </c>
      <c r="D8096">
        <v>12.49</v>
      </c>
      <c r="E8096">
        <v>11293</v>
      </c>
      <c r="F8096">
        <v>75.186000000000007</v>
      </c>
      <c r="G8096">
        <v>4088.3</v>
      </c>
      <c r="H8096">
        <v>6.0220999999999998E-3</v>
      </c>
    </row>
    <row r="8097" spans="1:8" x14ac:dyDescent="0.25">
      <c r="A8097">
        <v>350</v>
      </c>
      <c r="B8097">
        <v>3005</v>
      </c>
      <c r="C8097">
        <v>11.459</v>
      </c>
      <c r="D8097">
        <v>12.46</v>
      </c>
      <c r="E8097">
        <v>11267</v>
      </c>
      <c r="F8097">
        <v>78.162000000000006</v>
      </c>
      <c r="G8097">
        <v>4250.2</v>
      </c>
      <c r="H8097">
        <v>4.7664999999999999E-3</v>
      </c>
    </row>
    <row r="8098" spans="1:8" x14ac:dyDescent="0.25">
      <c r="A8098">
        <v>351</v>
      </c>
      <c r="B8098">
        <v>3005</v>
      </c>
      <c r="C8098">
        <v>11.459</v>
      </c>
      <c r="D8098">
        <v>12.46</v>
      </c>
      <c r="E8098">
        <v>11263</v>
      </c>
      <c r="F8098">
        <v>79.72</v>
      </c>
      <c r="G8098">
        <v>4334.8999999999996</v>
      </c>
      <c r="H8098">
        <v>5.7295999999999996E-3</v>
      </c>
    </row>
    <row r="8099" spans="1:8" x14ac:dyDescent="0.25">
      <c r="A8099">
        <v>352</v>
      </c>
      <c r="B8099">
        <v>3006</v>
      </c>
      <c r="C8099">
        <v>11.459</v>
      </c>
      <c r="D8099">
        <v>12.33</v>
      </c>
      <c r="E8099">
        <v>11149</v>
      </c>
      <c r="F8099">
        <v>70.489000000000004</v>
      </c>
      <c r="G8099">
        <v>3832.9</v>
      </c>
      <c r="H8099">
        <v>-6.8259999999999996E-3</v>
      </c>
    </row>
    <row r="8100" spans="1:8" x14ac:dyDescent="0.25">
      <c r="A8100">
        <v>353</v>
      </c>
      <c r="B8100">
        <v>3006</v>
      </c>
      <c r="C8100">
        <v>11.459</v>
      </c>
      <c r="D8100">
        <v>12.47</v>
      </c>
      <c r="E8100">
        <v>11274</v>
      </c>
      <c r="F8100">
        <v>70.906000000000006</v>
      </c>
      <c r="G8100">
        <v>3855.6</v>
      </c>
      <c r="H8100">
        <v>2.6259E-3</v>
      </c>
    </row>
    <row r="8101" spans="1:8" x14ac:dyDescent="0.25">
      <c r="A8101">
        <v>354</v>
      </c>
      <c r="B8101">
        <v>3006</v>
      </c>
      <c r="C8101">
        <v>11.459</v>
      </c>
      <c r="D8101">
        <v>12.48</v>
      </c>
      <c r="E8101">
        <v>11285</v>
      </c>
      <c r="F8101">
        <v>75.466999999999999</v>
      </c>
      <c r="G8101">
        <v>4103.6000000000004</v>
      </c>
      <c r="H8101">
        <v>4.8590999999999999E-3</v>
      </c>
    </row>
    <row r="8102" spans="1:8" x14ac:dyDescent="0.25">
      <c r="A8102">
        <v>355</v>
      </c>
      <c r="B8102">
        <v>3007</v>
      </c>
      <c r="C8102">
        <v>11.459</v>
      </c>
      <c r="D8102">
        <v>12.37</v>
      </c>
      <c r="E8102">
        <v>11187</v>
      </c>
      <c r="F8102">
        <v>76.418999999999997</v>
      </c>
      <c r="G8102">
        <v>4155.3999999999996</v>
      </c>
      <c r="H8102">
        <v>1.3610000000000001E-2</v>
      </c>
    </row>
    <row r="8103" spans="1:8" x14ac:dyDescent="0.25">
      <c r="A8103">
        <v>356</v>
      </c>
      <c r="B8103">
        <v>3007</v>
      </c>
      <c r="C8103">
        <v>11.459</v>
      </c>
      <c r="D8103">
        <v>12.47</v>
      </c>
      <c r="E8103">
        <v>11277</v>
      </c>
      <c r="F8103">
        <v>75.305999999999997</v>
      </c>
      <c r="G8103">
        <v>4094.9</v>
      </c>
      <c r="H8103">
        <v>1.9989000000000001E-3</v>
      </c>
    </row>
    <row r="8104" spans="1:8" x14ac:dyDescent="0.25">
      <c r="A8104">
        <v>357</v>
      </c>
      <c r="B8104">
        <v>3007</v>
      </c>
      <c r="C8104">
        <v>11.459</v>
      </c>
      <c r="D8104">
        <v>12.37</v>
      </c>
      <c r="E8104">
        <v>11189</v>
      </c>
      <c r="F8104">
        <v>77.322999999999993</v>
      </c>
      <c r="G8104">
        <v>4204.6000000000004</v>
      </c>
      <c r="H8104">
        <v>5.1070000000000004E-3</v>
      </c>
    </row>
    <row r="8105" spans="1:8" x14ac:dyDescent="0.25">
      <c r="A8105">
        <v>358</v>
      </c>
      <c r="B8105">
        <v>3007</v>
      </c>
      <c r="C8105">
        <v>11.459</v>
      </c>
      <c r="D8105">
        <v>12.41</v>
      </c>
      <c r="E8105">
        <v>11220</v>
      </c>
      <c r="F8105">
        <v>77.795000000000002</v>
      </c>
      <c r="G8105">
        <v>4230.2</v>
      </c>
      <c r="H8105">
        <v>5.9217999999999996E-3</v>
      </c>
    </row>
    <row r="8106" spans="1:8" x14ac:dyDescent="0.25">
      <c r="A8106">
        <v>359</v>
      </c>
      <c r="B8106">
        <v>3008</v>
      </c>
      <c r="C8106">
        <v>11.459</v>
      </c>
      <c r="D8106">
        <v>12.41</v>
      </c>
      <c r="E8106">
        <v>11223</v>
      </c>
      <c r="F8106">
        <v>77.959000000000003</v>
      </c>
      <c r="G8106">
        <v>4239.1000000000004</v>
      </c>
      <c r="H8106">
        <v>4.8158999999999997E-3</v>
      </c>
    </row>
    <row r="8107" spans="1:8" x14ac:dyDescent="0.25">
      <c r="A8107">
        <v>360</v>
      </c>
      <c r="B8107">
        <v>3008</v>
      </c>
      <c r="C8107">
        <v>11.459</v>
      </c>
      <c r="D8107">
        <v>12.41</v>
      </c>
      <c r="E8107">
        <v>11226</v>
      </c>
      <c r="F8107">
        <v>79.097999999999999</v>
      </c>
      <c r="G8107">
        <v>4301.1000000000004</v>
      </c>
      <c r="H8107">
        <v>5.0374E-3</v>
      </c>
    </row>
    <row r="8108" spans="1:8" x14ac:dyDescent="0.25">
      <c r="A8108">
        <v>361</v>
      </c>
      <c r="B8108">
        <v>3008</v>
      </c>
      <c r="C8108">
        <v>11.46</v>
      </c>
      <c r="D8108">
        <v>12.41</v>
      </c>
      <c r="E8108">
        <v>11221</v>
      </c>
      <c r="F8108">
        <v>79.869</v>
      </c>
      <c r="G8108">
        <v>4343</v>
      </c>
      <c r="H8108">
        <v>5.3953999999999998E-3</v>
      </c>
    </row>
    <row r="8109" spans="1:8" x14ac:dyDescent="0.25">
      <c r="A8109">
        <v>362</v>
      </c>
      <c r="B8109">
        <v>3009</v>
      </c>
      <c r="C8109">
        <v>11.46</v>
      </c>
      <c r="D8109">
        <v>12.44</v>
      </c>
      <c r="E8109">
        <v>11248</v>
      </c>
      <c r="F8109">
        <v>80.533000000000001</v>
      </c>
      <c r="G8109">
        <v>4379.1000000000004</v>
      </c>
      <c r="H8109">
        <v>5.4018E-3</v>
      </c>
    </row>
    <row r="8110" spans="1:8" x14ac:dyDescent="0.25">
      <c r="A8110">
        <v>363</v>
      </c>
      <c r="B8110">
        <v>3009</v>
      </c>
      <c r="C8110">
        <v>11.46</v>
      </c>
      <c r="D8110">
        <v>12.52</v>
      </c>
      <c r="E8110">
        <v>11320</v>
      </c>
      <c r="F8110">
        <v>81.165999999999997</v>
      </c>
      <c r="G8110">
        <v>4413.5</v>
      </c>
      <c r="H8110">
        <v>4.9826000000000002E-3</v>
      </c>
    </row>
    <row r="8111" spans="1:8" x14ac:dyDescent="0.25">
      <c r="A8111">
        <v>364</v>
      </c>
      <c r="B8111">
        <v>3009</v>
      </c>
      <c r="C8111">
        <v>11.46</v>
      </c>
      <c r="D8111">
        <v>12.53</v>
      </c>
      <c r="E8111">
        <v>11326</v>
      </c>
      <c r="F8111">
        <v>81.454999999999998</v>
      </c>
      <c r="G8111">
        <v>4429.2</v>
      </c>
      <c r="H8111">
        <v>5.1964000000000003E-3</v>
      </c>
    </row>
    <row r="8112" spans="1:8" x14ac:dyDescent="0.25">
      <c r="A8112">
        <v>365</v>
      </c>
      <c r="B8112">
        <v>3010</v>
      </c>
      <c r="C8112">
        <v>11.46</v>
      </c>
      <c r="D8112">
        <v>12.56</v>
      </c>
      <c r="E8112">
        <v>11356</v>
      </c>
      <c r="F8112">
        <v>81.656999999999996</v>
      </c>
      <c r="G8112">
        <v>4440.2</v>
      </c>
      <c r="H8112">
        <v>4.7155000000000001E-3</v>
      </c>
    </row>
    <row r="8113" spans="1:8" x14ac:dyDescent="0.25">
      <c r="A8113">
        <v>366</v>
      </c>
      <c r="B8113">
        <v>3010</v>
      </c>
      <c r="C8113">
        <v>11.46</v>
      </c>
      <c r="D8113">
        <v>12.55</v>
      </c>
      <c r="E8113">
        <v>11351</v>
      </c>
      <c r="F8113">
        <v>81.953999999999994</v>
      </c>
      <c r="G8113">
        <v>4456.3999999999996</v>
      </c>
      <c r="H8113">
        <v>5.4999999999999997E-3</v>
      </c>
    </row>
    <row r="8114" spans="1:8" x14ac:dyDescent="0.25">
      <c r="A8114">
        <v>367</v>
      </c>
      <c r="B8114">
        <v>3010</v>
      </c>
      <c r="C8114">
        <v>11.46</v>
      </c>
      <c r="D8114">
        <v>12.57</v>
      </c>
      <c r="E8114">
        <v>11369</v>
      </c>
      <c r="F8114">
        <v>81.864000000000004</v>
      </c>
      <c r="G8114">
        <v>4451.5</v>
      </c>
      <c r="H8114">
        <v>4.7178000000000003E-3</v>
      </c>
    </row>
    <row r="8115" spans="1:8" x14ac:dyDescent="0.25">
      <c r="A8115">
        <v>368</v>
      </c>
      <c r="B8115">
        <v>3010</v>
      </c>
      <c r="C8115">
        <v>11.46</v>
      </c>
      <c r="D8115">
        <v>12.55</v>
      </c>
      <c r="E8115">
        <v>11347</v>
      </c>
      <c r="F8115">
        <v>82.364000000000004</v>
      </c>
      <c r="G8115">
        <v>4478.6000000000004</v>
      </c>
      <c r="H8115">
        <v>4.5031000000000003E-3</v>
      </c>
    </row>
    <row r="8116" spans="1:8" x14ac:dyDescent="0.25">
      <c r="A8116">
        <v>369</v>
      </c>
      <c r="B8116">
        <v>3011</v>
      </c>
      <c r="C8116">
        <v>11.46</v>
      </c>
      <c r="D8116">
        <v>12.56</v>
      </c>
      <c r="E8116">
        <v>11359</v>
      </c>
      <c r="F8116">
        <v>83.349000000000004</v>
      </c>
      <c r="G8116">
        <v>4532.2</v>
      </c>
      <c r="H8116">
        <v>5.4872999999999996E-3</v>
      </c>
    </row>
    <row r="8117" spans="1:8" x14ac:dyDescent="0.25">
      <c r="A8117">
        <v>370</v>
      </c>
      <c r="B8117">
        <v>3011</v>
      </c>
      <c r="C8117">
        <v>11.46</v>
      </c>
      <c r="D8117">
        <v>12.45</v>
      </c>
      <c r="E8117">
        <v>11256</v>
      </c>
      <c r="F8117">
        <v>84.411000000000001</v>
      </c>
      <c r="G8117">
        <v>4590</v>
      </c>
      <c r="H8117">
        <v>3.2150999999999998E-3</v>
      </c>
    </row>
    <row r="8118" spans="1:8" x14ac:dyDescent="0.25">
      <c r="A8118">
        <v>371</v>
      </c>
      <c r="B8118">
        <v>3011</v>
      </c>
      <c r="C8118">
        <v>11.46</v>
      </c>
      <c r="D8118">
        <v>12.56</v>
      </c>
      <c r="E8118">
        <v>11358</v>
      </c>
      <c r="F8118">
        <v>86.361000000000004</v>
      </c>
      <c r="G8118">
        <v>4696</v>
      </c>
      <c r="H8118">
        <v>5.8614000000000001E-3</v>
      </c>
    </row>
    <row r="8119" spans="1:8" x14ac:dyDescent="0.25">
      <c r="A8119">
        <v>372</v>
      </c>
      <c r="B8119">
        <v>3012</v>
      </c>
      <c r="C8119">
        <v>11.46</v>
      </c>
      <c r="D8119">
        <v>12.39</v>
      </c>
      <c r="E8119">
        <v>11208</v>
      </c>
      <c r="F8119">
        <v>76.808999999999997</v>
      </c>
      <c r="G8119">
        <v>4176.6000000000004</v>
      </c>
      <c r="H8119">
        <v>-1.2814E-3</v>
      </c>
    </row>
    <row r="8120" spans="1:8" x14ac:dyDescent="0.25">
      <c r="A8120">
        <v>373</v>
      </c>
      <c r="B8120">
        <v>3012</v>
      </c>
      <c r="C8120">
        <v>11.46</v>
      </c>
      <c r="D8120">
        <v>12.48</v>
      </c>
      <c r="E8120">
        <v>11285</v>
      </c>
      <c r="F8120">
        <v>79.164000000000001</v>
      </c>
      <c r="G8120">
        <v>4304.6000000000004</v>
      </c>
      <c r="H8120">
        <v>3.4558000000000002E-3</v>
      </c>
    </row>
    <row r="8121" spans="1:8" x14ac:dyDescent="0.25">
      <c r="A8121">
        <v>374</v>
      </c>
      <c r="B8121">
        <v>3012</v>
      </c>
      <c r="C8121">
        <v>11.46</v>
      </c>
      <c r="D8121">
        <v>12.45</v>
      </c>
      <c r="E8121">
        <v>11255</v>
      </c>
      <c r="F8121">
        <v>83.652000000000001</v>
      </c>
      <c r="G8121">
        <v>4548.7</v>
      </c>
      <c r="H8121">
        <v>5.5128E-3</v>
      </c>
    </row>
    <row r="8122" spans="1:8" x14ac:dyDescent="0.25">
      <c r="A8122">
        <v>375</v>
      </c>
      <c r="B8122">
        <v>3013</v>
      </c>
      <c r="C8122">
        <v>11.46</v>
      </c>
      <c r="D8122">
        <v>12.48</v>
      </c>
      <c r="E8122">
        <v>11284</v>
      </c>
      <c r="F8122">
        <v>84.7</v>
      </c>
      <c r="G8122">
        <v>4605.7</v>
      </c>
      <c r="H8122">
        <v>2.3883000000000001E-2</v>
      </c>
    </row>
    <row r="8123" spans="1:8" x14ac:dyDescent="0.25">
      <c r="A8123">
        <v>376</v>
      </c>
      <c r="B8123">
        <v>3013</v>
      </c>
      <c r="C8123">
        <v>11.461</v>
      </c>
      <c r="D8123">
        <v>12.45</v>
      </c>
      <c r="E8123">
        <v>11254</v>
      </c>
      <c r="F8123">
        <v>76.8</v>
      </c>
      <c r="G8123">
        <v>4176.1000000000004</v>
      </c>
      <c r="H8123">
        <v>1.5972999999999999E-4</v>
      </c>
    </row>
    <row r="8124" spans="1:8" x14ac:dyDescent="0.25">
      <c r="A8124">
        <v>377</v>
      </c>
      <c r="B8124">
        <v>3013</v>
      </c>
      <c r="C8124">
        <v>11.461</v>
      </c>
      <c r="D8124">
        <v>12.46</v>
      </c>
      <c r="E8124">
        <v>11270</v>
      </c>
      <c r="F8124">
        <v>79.768000000000001</v>
      </c>
      <c r="G8124">
        <v>4337.5</v>
      </c>
      <c r="H8124">
        <v>3.3506999999999999E-3</v>
      </c>
    </row>
    <row r="8125" spans="1:8" x14ac:dyDescent="0.25">
      <c r="A8125">
        <v>378</v>
      </c>
      <c r="B8125">
        <v>3013</v>
      </c>
      <c r="C8125">
        <v>11.461</v>
      </c>
      <c r="D8125">
        <v>12.4</v>
      </c>
      <c r="E8125">
        <v>11217</v>
      </c>
      <c r="F8125">
        <v>83.116</v>
      </c>
      <c r="G8125">
        <v>4519.5</v>
      </c>
      <c r="H8125">
        <v>3.7217000000000001E-3</v>
      </c>
    </row>
    <row r="8126" spans="1:8" x14ac:dyDescent="0.25">
      <c r="A8126">
        <v>379</v>
      </c>
      <c r="B8126">
        <v>3014</v>
      </c>
      <c r="C8126">
        <v>11.461</v>
      </c>
      <c r="D8126">
        <v>12.45</v>
      </c>
      <c r="E8126">
        <v>11257</v>
      </c>
      <c r="F8126">
        <v>85.747</v>
      </c>
      <c r="G8126">
        <v>4662.6000000000004</v>
      </c>
      <c r="H8126">
        <v>5.3645999999999998E-3</v>
      </c>
    </row>
    <row r="8127" spans="1:8" x14ac:dyDescent="0.25">
      <c r="A8127">
        <v>380</v>
      </c>
      <c r="B8127">
        <v>3014</v>
      </c>
      <c r="C8127">
        <v>11.461</v>
      </c>
      <c r="D8127">
        <v>12.39</v>
      </c>
      <c r="E8127">
        <v>11207</v>
      </c>
      <c r="F8127">
        <v>81.399000000000001</v>
      </c>
      <c r="G8127">
        <v>4426.2</v>
      </c>
      <c r="H8127">
        <v>1.5972E-2</v>
      </c>
    </row>
    <row r="8128" spans="1:8" x14ac:dyDescent="0.25">
      <c r="A8128">
        <v>381</v>
      </c>
      <c r="B8128">
        <v>3014</v>
      </c>
      <c r="C8128">
        <v>11.462</v>
      </c>
      <c r="D8128">
        <v>12.49</v>
      </c>
      <c r="E8128">
        <v>11298</v>
      </c>
      <c r="F8128">
        <v>78.228999999999999</v>
      </c>
      <c r="G8128">
        <v>4253.8</v>
      </c>
      <c r="H8128">
        <v>1.4763000000000001E-3</v>
      </c>
    </row>
    <row r="8129" spans="1:8" x14ac:dyDescent="0.25">
      <c r="A8129">
        <v>382</v>
      </c>
      <c r="B8129">
        <v>3015</v>
      </c>
      <c r="C8129">
        <v>11.462</v>
      </c>
      <c r="D8129">
        <v>12.54</v>
      </c>
      <c r="E8129">
        <v>11340</v>
      </c>
      <c r="F8129">
        <v>82.004999999999995</v>
      </c>
      <c r="G8129">
        <v>4459.1000000000004</v>
      </c>
      <c r="H8129">
        <v>3.4562E-3</v>
      </c>
    </row>
    <row r="8130" spans="1:8" x14ac:dyDescent="0.25">
      <c r="A8130">
        <v>383</v>
      </c>
      <c r="B8130">
        <v>3015</v>
      </c>
      <c r="C8130">
        <v>11.462</v>
      </c>
      <c r="D8130">
        <v>12.44</v>
      </c>
      <c r="E8130">
        <v>11252</v>
      </c>
      <c r="F8130">
        <v>84.799000000000007</v>
      </c>
      <c r="G8130">
        <v>4611.1000000000004</v>
      </c>
      <c r="H8130">
        <v>5.1649E-3</v>
      </c>
    </row>
    <row r="8131" spans="1:8" x14ac:dyDescent="0.25">
      <c r="A8131">
        <v>384</v>
      </c>
      <c r="B8131">
        <v>3015</v>
      </c>
      <c r="C8131">
        <v>11.462</v>
      </c>
      <c r="D8131">
        <v>12.5</v>
      </c>
      <c r="E8131">
        <v>11301</v>
      </c>
      <c r="F8131">
        <v>86.72</v>
      </c>
      <c r="G8131">
        <v>4715.5</v>
      </c>
      <c r="H8131">
        <v>7.7660999999999997E-3</v>
      </c>
    </row>
    <row r="8132" spans="1:8" x14ac:dyDescent="0.25">
      <c r="A8132">
        <v>385</v>
      </c>
      <c r="B8132">
        <v>3016</v>
      </c>
      <c r="C8132">
        <v>11.462</v>
      </c>
      <c r="D8132">
        <v>12.47</v>
      </c>
      <c r="E8132">
        <v>11273</v>
      </c>
      <c r="F8132">
        <v>77.171000000000006</v>
      </c>
      <c r="G8132">
        <v>4196.3</v>
      </c>
      <c r="H8132">
        <v>-1.2389E-3</v>
      </c>
    </row>
    <row r="8133" spans="1:8" x14ac:dyDescent="0.25">
      <c r="A8133">
        <v>386</v>
      </c>
      <c r="B8133">
        <v>3016</v>
      </c>
      <c r="C8133">
        <v>11.462</v>
      </c>
      <c r="D8133">
        <v>12.33</v>
      </c>
      <c r="E8133">
        <v>11151</v>
      </c>
      <c r="F8133">
        <v>79.576999999999998</v>
      </c>
      <c r="G8133">
        <v>4327.1000000000004</v>
      </c>
      <c r="H8133">
        <v>3.3828999999999999E-3</v>
      </c>
    </row>
    <row r="8134" spans="1:8" x14ac:dyDescent="0.25">
      <c r="A8134">
        <v>387</v>
      </c>
      <c r="B8134">
        <v>3016</v>
      </c>
      <c r="C8134">
        <v>11.462</v>
      </c>
      <c r="D8134">
        <v>12.42</v>
      </c>
      <c r="E8134">
        <v>11232</v>
      </c>
      <c r="F8134">
        <v>83.248999999999995</v>
      </c>
      <c r="G8134">
        <v>4526.8</v>
      </c>
      <c r="H8134">
        <v>6.7444000000000002E-3</v>
      </c>
    </row>
    <row r="8135" spans="1:8" x14ac:dyDescent="0.25">
      <c r="A8135">
        <v>388</v>
      </c>
      <c r="B8135">
        <v>3016</v>
      </c>
      <c r="C8135">
        <v>11.462</v>
      </c>
      <c r="D8135">
        <v>12.45</v>
      </c>
      <c r="E8135">
        <v>11259</v>
      </c>
      <c r="F8135">
        <v>85.944999999999993</v>
      </c>
      <c r="G8135">
        <v>4673.3999999999996</v>
      </c>
      <c r="H8135">
        <v>4.7778999999999999E-3</v>
      </c>
    </row>
    <row r="8136" spans="1:8" x14ac:dyDescent="0.25">
      <c r="A8136">
        <v>389</v>
      </c>
      <c r="B8136">
        <v>3017</v>
      </c>
      <c r="C8136">
        <v>11.462999999999999</v>
      </c>
      <c r="D8136">
        <v>12.38</v>
      </c>
      <c r="E8136">
        <v>11195</v>
      </c>
      <c r="F8136">
        <v>78.475999999999999</v>
      </c>
      <c r="G8136">
        <v>4267.3</v>
      </c>
      <c r="H8136">
        <v>1.8283000000000001E-2</v>
      </c>
    </row>
    <row r="8137" spans="1:8" x14ac:dyDescent="0.25">
      <c r="A8137">
        <v>390</v>
      </c>
      <c r="B8137">
        <v>3017</v>
      </c>
      <c r="C8137">
        <v>11.462999999999999</v>
      </c>
      <c r="D8137">
        <v>12.41</v>
      </c>
      <c r="E8137">
        <v>11222</v>
      </c>
      <c r="F8137">
        <v>75.959000000000003</v>
      </c>
      <c r="G8137">
        <v>4130.3999999999996</v>
      </c>
      <c r="H8137">
        <v>1.732E-3</v>
      </c>
    </row>
    <row r="8138" spans="1:8" x14ac:dyDescent="0.25">
      <c r="A8138">
        <v>391</v>
      </c>
      <c r="B8138">
        <v>3017</v>
      </c>
      <c r="C8138">
        <v>11.462999999999999</v>
      </c>
      <c r="D8138">
        <v>12.48</v>
      </c>
      <c r="E8138">
        <v>11283</v>
      </c>
      <c r="F8138">
        <v>79.602000000000004</v>
      </c>
      <c r="G8138">
        <v>4328.5</v>
      </c>
      <c r="H8138">
        <v>4.5328E-3</v>
      </c>
    </row>
    <row r="8139" spans="1:8" x14ac:dyDescent="0.25">
      <c r="A8139">
        <v>392</v>
      </c>
      <c r="B8139">
        <v>3018</v>
      </c>
      <c r="C8139">
        <v>11.462999999999999</v>
      </c>
      <c r="D8139">
        <v>12.47</v>
      </c>
      <c r="E8139">
        <v>11279</v>
      </c>
      <c r="F8139">
        <v>82.134</v>
      </c>
      <c r="G8139">
        <v>4466.1000000000004</v>
      </c>
      <c r="H8139">
        <v>3.9940000000000002E-3</v>
      </c>
    </row>
    <row r="8140" spans="1:8" x14ac:dyDescent="0.25">
      <c r="A8140">
        <v>393</v>
      </c>
      <c r="B8140">
        <v>3018</v>
      </c>
      <c r="C8140">
        <v>11.464</v>
      </c>
      <c r="D8140">
        <v>12.49</v>
      </c>
      <c r="E8140">
        <v>11290</v>
      </c>
      <c r="F8140">
        <v>85.165999999999997</v>
      </c>
      <c r="G8140">
        <v>4631</v>
      </c>
      <c r="H8140">
        <v>5.0622000000000002E-3</v>
      </c>
    </row>
    <row r="8141" spans="1:8" x14ac:dyDescent="0.25">
      <c r="A8141">
        <v>394</v>
      </c>
      <c r="B8141">
        <v>3018</v>
      </c>
      <c r="C8141">
        <v>11.464</v>
      </c>
      <c r="D8141">
        <v>12.39</v>
      </c>
      <c r="E8141">
        <v>11202</v>
      </c>
      <c r="F8141">
        <v>82.125</v>
      </c>
      <c r="G8141">
        <v>4465.7</v>
      </c>
      <c r="H8141">
        <v>1.0158999999999999E-3</v>
      </c>
    </row>
    <row r="8142" spans="1:8" x14ac:dyDescent="0.25">
      <c r="A8142">
        <v>395</v>
      </c>
      <c r="B8142">
        <v>3019</v>
      </c>
      <c r="C8142">
        <v>11.464</v>
      </c>
      <c r="D8142">
        <v>12.42</v>
      </c>
      <c r="E8142">
        <v>11233</v>
      </c>
      <c r="F8142">
        <v>84.295000000000002</v>
      </c>
      <c r="G8142">
        <v>4583.7</v>
      </c>
      <c r="H8142">
        <v>4.5392999999999996E-3</v>
      </c>
    </row>
    <row r="8143" spans="1:8" x14ac:dyDescent="0.25">
      <c r="A8143">
        <v>396</v>
      </c>
      <c r="B8143">
        <v>3019</v>
      </c>
      <c r="C8143">
        <v>11.464</v>
      </c>
      <c r="D8143">
        <v>12.39</v>
      </c>
      <c r="E8143">
        <v>11203</v>
      </c>
      <c r="F8143">
        <v>80.861999999999995</v>
      </c>
      <c r="G8143">
        <v>4397</v>
      </c>
      <c r="H8143">
        <v>2.7022999999999998E-2</v>
      </c>
    </row>
    <row r="8144" spans="1:8" x14ac:dyDescent="0.25">
      <c r="A8144">
        <v>397</v>
      </c>
      <c r="B8144">
        <v>3019</v>
      </c>
      <c r="C8144">
        <v>11.464</v>
      </c>
      <c r="D8144">
        <v>12.44</v>
      </c>
      <c r="E8144">
        <v>11247</v>
      </c>
      <c r="F8144">
        <v>72.376999999999995</v>
      </c>
      <c r="G8144">
        <v>3935.6</v>
      </c>
      <c r="H8144" s="4">
        <v>5.096E-5</v>
      </c>
    </row>
    <row r="8145" spans="1:8" x14ac:dyDescent="0.25">
      <c r="A8145">
        <v>398</v>
      </c>
      <c r="B8145">
        <v>3019</v>
      </c>
      <c r="C8145">
        <v>11.464</v>
      </c>
      <c r="D8145">
        <v>12.46</v>
      </c>
      <c r="E8145">
        <v>11263</v>
      </c>
      <c r="F8145">
        <v>75.959999999999994</v>
      </c>
      <c r="G8145">
        <v>4130.3999999999996</v>
      </c>
      <c r="H8145">
        <v>3.3538000000000001E-3</v>
      </c>
    </row>
    <row r="8146" spans="1:8" x14ac:dyDescent="0.25">
      <c r="A8146">
        <v>399</v>
      </c>
      <c r="B8146">
        <v>3020</v>
      </c>
      <c r="C8146">
        <v>11.464</v>
      </c>
      <c r="D8146">
        <v>12.38</v>
      </c>
      <c r="E8146">
        <v>11199</v>
      </c>
      <c r="F8146">
        <v>79.858000000000004</v>
      </c>
      <c r="G8146">
        <v>4342.3999999999996</v>
      </c>
      <c r="H8146">
        <v>8.4284000000000008E-3</v>
      </c>
    </row>
    <row r="8147" spans="1:8" x14ac:dyDescent="0.25">
      <c r="A8147">
        <v>400</v>
      </c>
      <c r="B8147">
        <v>3020</v>
      </c>
      <c r="C8147">
        <v>11.464</v>
      </c>
      <c r="D8147">
        <v>12.54</v>
      </c>
      <c r="E8147">
        <v>11344</v>
      </c>
      <c r="F8147">
        <v>82.191999999999993</v>
      </c>
      <c r="G8147">
        <v>4469.3</v>
      </c>
      <c r="H8147">
        <v>4.3442999999999997E-3</v>
      </c>
    </row>
    <row r="8148" spans="1:8" x14ac:dyDescent="0.25">
      <c r="A8148">
        <v>401</v>
      </c>
      <c r="B8148">
        <v>3020</v>
      </c>
      <c r="C8148">
        <v>11.465</v>
      </c>
      <c r="D8148">
        <v>12.39</v>
      </c>
      <c r="E8148">
        <v>11207</v>
      </c>
      <c r="F8148">
        <v>79.137</v>
      </c>
      <c r="G8148">
        <v>4303.2</v>
      </c>
      <c r="H8148">
        <v>1.5192000000000001E-3</v>
      </c>
    </row>
    <row r="8149" spans="1:8" x14ac:dyDescent="0.25">
      <c r="A8149">
        <v>402</v>
      </c>
      <c r="B8149">
        <v>3021</v>
      </c>
      <c r="C8149">
        <v>11.465</v>
      </c>
      <c r="D8149">
        <v>12.43</v>
      </c>
      <c r="E8149">
        <v>11237</v>
      </c>
      <c r="F8149">
        <v>81.64</v>
      </c>
      <c r="G8149">
        <v>4439.3</v>
      </c>
      <c r="H8149">
        <v>4.3743000000000002E-3</v>
      </c>
    </row>
    <row r="8150" spans="1:8" x14ac:dyDescent="0.25">
      <c r="A8150">
        <v>403</v>
      </c>
      <c r="B8150">
        <v>3021</v>
      </c>
      <c r="C8150">
        <v>11.465</v>
      </c>
      <c r="D8150">
        <v>12.47</v>
      </c>
      <c r="E8150">
        <v>11279</v>
      </c>
      <c r="F8150">
        <v>83.007999999999996</v>
      </c>
      <c r="G8150">
        <v>4513.6000000000004</v>
      </c>
      <c r="H8150">
        <v>4.6455000000000003E-3</v>
      </c>
    </row>
    <row r="8151" spans="1:8" x14ac:dyDescent="0.25">
      <c r="A8151">
        <v>404</v>
      </c>
      <c r="B8151">
        <v>3021</v>
      </c>
      <c r="C8151">
        <v>11.465</v>
      </c>
      <c r="D8151">
        <v>12.53</v>
      </c>
      <c r="E8151">
        <v>11328</v>
      </c>
      <c r="F8151">
        <v>84.2</v>
      </c>
      <c r="G8151">
        <v>4578.5</v>
      </c>
      <c r="H8151">
        <v>4.8945000000000004E-3</v>
      </c>
    </row>
    <row r="8152" spans="1:8" x14ac:dyDescent="0.25">
      <c r="A8152">
        <v>405</v>
      </c>
      <c r="B8152">
        <v>3022</v>
      </c>
      <c r="C8152">
        <v>11.465</v>
      </c>
      <c r="D8152">
        <v>12.51</v>
      </c>
      <c r="E8152">
        <v>11309</v>
      </c>
      <c r="F8152">
        <v>84.301000000000002</v>
      </c>
      <c r="G8152">
        <v>4584</v>
      </c>
      <c r="H8152">
        <v>4.6191000000000001E-3</v>
      </c>
    </row>
    <row r="8153" spans="1:8" x14ac:dyDescent="0.25">
      <c r="A8153">
        <v>406</v>
      </c>
      <c r="B8153">
        <v>3022</v>
      </c>
      <c r="C8153">
        <v>11.465</v>
      </c>
      <c r="D8153">
        <v>12.47</v>
      </c>
      <c r="E8153">
        <v>11280</v>
      </c>
      <c r="F8153">
        <v>85.233000000000004</v>
      </c>
      <c r="G8153">
        <v>4634.6000000000004</v>
      </c>
      <c r="H8153">
        <v>3.9519999999999998E-3</v>
      </c>
    </row>
    <row r="8154" spans="1:8" x14ac:dyDescent="0.25">
      <c r="A8154">
        <v>407</v>
      </c>
      <c r="B8154">
        <v>3022</v>
      </c>
      <c r="C8154">
        <v>11.465999999999999</v>
      </c>
      <c r="D8154">
        <v>12.5</v>
      </c>
      <c r="E8154">
        <v>11302</v>
      </c>
      <c r="F8154">
        <v>83.649000000000001</v>
      </c>
      <c r="G8154">
        <v>4548.5</v>
      </c>
      <c r="H8154">
        <v>3.4469E-2</v>
      </c>
    </row>
    <row r="8155" spans="1:8" x14ac:dyDescent="0.25">
      <c r="A8155">
        <v>408</v>
      </c>
      <c r="B8155">
        <v>3022</v>
      </c>
      <c r="C8155">
        <v>11.465</v>
      </c>
      <c r="D8155">
        <v>12.46</v>
      </c>
      <c r="E8155">
        <v>11268</v>
      </c>
      <c r="F8155">
        <v>71.778000000000006</v>
      </c>
      <c r="G8155">
        <v>3903</v>
      </c>
      <c r="H8155">
        <v>-8.7799000000000004E-4</v>
      </c>
    </row>
    <row r="8156" spans="1:8" x14ac:dyDescent="0.25">
      <c r="A8156">
        <v>409</v>
      </c>
      <c r="B8156">
        <v>3023</v>
      </c>
      <c r="C8156">
        <v>11.465</v>
      </c>
      <c r="D8156">
        <v>12.44</v>
      </c>
      <c r="E8156">
        <v>11251</v>
      </c>
      <c r="F8156">
        <v>74.706999999999994</v>
      </c>
      <c r="G8156">
        <v>4062.3</v>
      </c>
      <c r="H8156">
        <v>3.2399E-3</v>
      </c>
    </row>
    <row r="8157" spans="1:8" x14ac:dyDescent="0.25">
      <c r="A8157">
        <v>410</v>
      </c>
      <c r="B8157">
        <v>3023</v>
      </c>
      <c r="C8157">
        <v>11.465999999999999</v>
      </c>
      <c r="D8157">
        <v>12.46</v>
      </c>
      <c r="E8157">
        <v>11264</v>
      </c>
      <c r="F8157">
        <v>79.293999999999997</v>
      </c>
      <c r="G8157">
        <v>4311.7</v>
      </c>
      <c r="H8157">
        <v>7.2496000000000001E-3</v>
      </c>
    </row>
    <row r="8158" spans="1:8" x14ac:dyDescent="0.25">
      <c r="A8158">
        <v>411</v>
      </c>
      <c r="B8158">
        <v>3023</v>
      </c>
      <c r="C8158">
        <v>11.465</v>
      </c>
      <c r="D8158">
        <v>12.43</v>
      </c>
      <c r="E8158">
        <v>11244</v>
      </c>
      <c r="F8158">
        <v>81.748000000000005</v>
      </c>
      <c r="G8158">
        <v>4445.2</v>
      </c>
      <c r="H8158">
        <v>4.6953000000000003E-3</v>
      </c>
    </row>
    <row r="8159" spans="1:8" x14ac:dyDescent="0.25">
      <c r="A8159">
        <v>412</v>
      </c>
      <c r="B8159">
        <v>3024</v>
      </c>
      <c r="C8159">
        <v>11.465999999999999</v>
      </c>
      <c r="D8159">
        <v>12.48</v>
      </c>
      <c r="E8159">
        <v>11287</v>
      </c>
      <c r="F8159">
        <v>83.408000000000001</v>
      </c>
      <c r="G8159">
        <v>4535.3999999999996</v>
      </c>
      <c r="H8159">
        <v>4.4615999999999996E-3</v>
      </c>
    </row>
    <row r="8160" spans="1:8" x14ac:dyDescent="0.25">
      <c r="A8160">
        <v>413</v>
      </c>
      <c r="B8160">
        <v>3024</v>
      </c>
      <c r="C8160">
        <v>11.465999999999999</v>
      </c>
      <c r="D8160">
        <v>12.47</v>
      </c>
      <c r="E8160">
        <v>11280</v>
      </c>
      <c r="F8160">
        <v>76.317999999999998</v>
      </c>
      <c r="G8160">
        <v>4149.8999999999996</v>
      </c>
      <c r="H8160">
        <v>-1.9287E-3</v>
      </c>
    </row>
    <row r="8161" spans="1:8" x14ac:dyDescent="0.25">
      <c r="A8161">
        <v>414</v>
      </c>
      <c r="B8161">
        <v>3024</v>
      </c>
      <c r="C8161">
        <v>11.465999999999999</v>
      </c>
      <c r="D8161">
        <v>12.33</v>
      </c>
      <c r="E8161">
        <v>11152</v>
      </c>
      <c r="F8161">
        <v>77.98</v>
      </c>
      <c r="G8161">
        <v>4240.3</v>
      </c>
      <c r="H8161">
        <v>3.382E-3</v>
      </c>
    </row>
    <row r="8162" spans="1:8" x14ac:dyDescent="0.25">
      <c r="A8162">
        <v>415</v>
      </c>
      <c r="B8162">
        <v>3025</v>
      </c>
      <c r="C8162">
        <v>11.465999999999999</v>
      </c>
      <c r="D8162">
        <v>12.42</v>
      </c>
      <c r="E8162">
        <v>11234</v>
      </c>
      <c r="F8162">
        <v>81.515000000000001</v>
      </c>
      <c r="G8162">
        <v>4432.5</v>
      </c>
      <c r="H8162">
        <v>6.3029999999999996E-3</v>
      </c>
    </row>
    <row r="8163" spans="1:8" x14ac:dyDescent="0.25">
      <c r="A8163">
        <v>416</v>
      </c>
      <c r="B8163">
        <v>3025</v>
      </c>
      <c r="C8163">
        <v>11.467000000000001</v>
      </c>
      <c r="D8163">
        <v>12.47</v>
      </c>
      <c r="E8163">
        <v>11275</v>
      </c>
      <c r="F8163">
        <v>84.096999999999994</v>
      </c>
      <c r="G8163">
        <v>4572.8999999999996</v>
      </c>
      <c r="H8163">
        <v>5.3546000000000002E-3</v>
      </c>
    </row>
    <row r="8164" spans="1:8" x14ac:dyDescent="0.25">
      <c r="A8164">
        <v>417</v>
      </c>
      <c r="B8164">
        <v>3025</v>
      </c>
      <c r="C8164">
        <v>11.467000000000001</v>
      </c>
      <c r="D8164">
        <v>12.37</v>
      </c>
      <c r="E8164">
        <v>11187</v>
      </c>
      <c r="F8164">
        <v>78.171999999999997</v>
      </c>
      <c r="G8164">
        <v>4250.7</v>
      </c>
      <c r="H8164">
        <v>-2.3069000000000002E-3</v>
      </c>
    </row>
    <row r="8165" spans="1:8" x14ac:dyDescent="0.25">
      <c r="A8165">
        <v>418</v>
      </c>
      <c r="B8165">
        <v>3025</v>
      </c>
      <c r="C8165">
        <v>11.467000000000001</v>
      </c>
      <c r="D8165">
        <v>12.38</v>
      </c>
      <c r="E8165">
        <v>11194</v>
      </c>
      <c r="F8165">
        <v>79.013000000000005</v>
      </c>
      <c r="G8165">
        <v>4296.5</v>
      </c>
      <c r="H8165">
        <v>3.1568999999999998E-3</v>
      </c>
    </row>
    <row r="8166" spans="1:8" x14ac:dyDescent="0.25">
      <c r="A8166">
        <v>419</v>
      </c>
      <c r="B8166">
        <v>3026</v>
      </c>
      <c r="C8166">
        <v>11.467000000000001</v>
      </c>
      <c r="D8166">
        <v>12.48</v>
      </c>
      <c r="E8166">
        <v>11284</v>
      </c>
      <c r="F8166">
        <v>82.034000000000006</v>
      </c>
      <c r="G8166">
        <v>4460.7</v>
      </c>
      <c r="H8166">
        <v>9.1088999999999996E-3</v>
      </c>
    </row>
    <row r="8167" spans="1:8" x14ac:dyDescent="0.25">
      <c r="A8167">
        <v>420</v>
      </c>
      <c r="B8167">
        <v>3026</v>
      </c>
      <c r="C8167">
        <v>11.467000000000001</v>
      </c>
      <c r="D8167">
        <v>12.49</v>
      </c>
      <c r="E8167">
        <v>11292</v>
      </c>
      <c r="F8167">
        <v>83.525999999999996</v>
      </c>
      <c r="G8167">
        <v>4541.8</v>
      </c>
      <c r="H8167">
        <v>3.9655000000000003E-3</v>
      </c>
    </row>
    <row r="8168" spans="1:8" x14ac:dyDescent="0.25">
      <c r="A8168">
        <v>421</v>
      </c>
      <c r="B8168">
        <v>3026</v>
      </c>
      <c r="C8168">
        <v>11.467000000000001</v>
      </c>
      <c r="D8168">
        <v>12.42</v>
      </c>
      <c r="E8168">
        <v>11227</v>
      </c>
      <c r="F8168">
        <v>70.558999999999997</v>
      </c>
      <c r="G8168">
        <v>3836.7</v>
      </c>
      <c r="H8168">
        <v>-5.0613999999999998E-3</v>
      </c>
    </row>
    <row r="8169" spans="1:8" x14ac:dyDescent="0.25">
      <c r="A8169">
        <v>422</v>
      </c>
      <c r="B8169">
        <v>3027</v>
      </c>
      <c r="C8169">
        <v>11.467000000000001</v>
      </c>
      <c r="D8169">
        <v>12.42</v>
      </c>
      <c r="E8169">
        <v>11228</v>
      </c>
      <c r="F8169">
        <v>72.102999999999994</v>
      </c>
      <c r="G8169">
        <v>3920.7</v>
      </c>
      <c r="H8169">
        <v>2.5809000000000001E-3</v>
      </c>
    </row>
    <row r="8170" spans="1:8" x14ac:dyDescent="0.25">
      <c r="A8170">
        <v>423</v>
      </c>
      <c r="B8170">
        <v>3027</v>
      </c>
      <c r="C8170">
        <v>11.468</v>
      </c>
      <c r="D8170">
        <v>12.42</v>
      </c>
      <c r="E8170">
        <v>11234</v>
      </c>
      <c r="F8170">
        <v>76.820999999999998</v>
      </c>
      <c r="G8170">
        <v>4177.2</v>
      </c>
      <c r="H8170">
        <v>5.0483000000000004E-3</v>
      </c>
    </row>
    <row r="8171" spans="1:8" x14ac:dyDescent="0.25">
      <c r="A8171">
        <v>424</v>
      </c>
      <c r="B8171">
        <v>3027</v>
      </c>
      <c r="C8171">
        <v>11.468</v>
      </c>
      <c r="D8171">
        <v>12.46</v>
      </c>
      <c r="E8171">
        <v>11268</v>
      </c>
      <c r="F8171">
        <v>80.215999999999994</v>
      </c>
      <c r="G8171">
        <v>4361.8999999999996</v>
      </c>
      <c r="H8171">
        <v>4.9950000000000003E-3</v>
      </c>
    </row>
    <row r="8172" spans="1:8" x14ac:dyDescent="0.25">
      <c r="A8172">
        <v>425</v>
      </c>
      <c r="B8172">
        <v>3028</v>
      </c>
      <c r="C8172">
        <v>11.468</v>
      </c>
      <c r="D8172">
        <v>12.4</v>
      </c>
      <c r="E8172">
        <v>11215</v>
      </c>
      <c r="F8172">
        <v>71.841999999999999</v>
      </c>
      <c r="G8172">
        <v>3906.5</v>
      </c>
      <c r="H8172">
        <v>-6.3173999999999999E-3</v>
      </c>
    </row>
    <row r="8173" spans="1:8" x14ac:dyDescent="0.25">
      <c r="A8173">
        <v>426</v>
      </c>
      <c r="B8173">
        <v>3028</v>
      </c>
      <c r="C8173">
        <v>11.468</v>
      </c>
      <c r="D8173">
        <v>12.42</v>
      </c>
      <c r="E8173">
        <v>11233</v>
      </c>
      <c r="F8173">
        <v>72.305999999999997</v>
      </c>
      <c r="G8173">
        <v>3931.7</v>
      </c>
      <c r="H8173">
        <v>3.5631999999999999E-3</v>
      </c>
    </row>
    <row r="8174" spans="1:8" x14ac:dyDescent="0.25">
      <c r="A8174">
        <v>427</v>
      </c>
      <c r="B8174">
        <v>3028</v>
      </c>
      <c r="C8174">
        <v>11.468</v>
      </c>
      <c r="D8174">
        <v>12.48</v>
      </c>
      <c r="E8174">
        <v>11289</v>
      </c>
      <c r="F8174">
        <v>75.221999999999994</v>
      </c>
      <c r="G8174">
        <v>4090.3</v>
      </c>
      <c r="H8174">
        <v>6.038E-3</v>
      </c>
    </row>
    <row r="8175" spans="1:8" x14ac:dyDescent="0.25">
      <c r="A8175">
        <v>428</v>
      </c>
      <c r="B8175">
        <v>3028</v>
      </c>
      <c r="C8175">
        <v>11.468</v>
      </c>
      <c r="D8175">
        <v>12.48</v>
      </c>
      <c r="E8175">
        <v>11289</v>
      </c>
      <c r="F8175">
        <v>77.578000000000003</v>
      </c>
      <c r="G8175">
        <v>4218.3999999999996</v>
      </c>
      <c r="H8175">
        <v>4.5347E-3</v>
      </c>
    </row>
    <row r="8176" spans="1:8" x14ac:dyDescent="0.25">
      <c r="A8176">
        <v>429</v>
      </c>
      <c r="B8176">
        <v>3029</v>
      </c>
      <c r="C8176">
        <v>11.468999999999999</v>
      </c>
      <c r="D8176">
        <v>12.49</v>
      </c>
      <c r="E8176">
        <v>11296</v>
      </c>
      <c r="F8176">
        <v>80.641000000000005</v>
      </c>
      <c r="G8176">
        <v>4384.8999999999996</v>
      </c>
      <c r="H8176">
        <v>5.0321000000000003E-3</v>
      </c>
    </row>
    <row r="8177" spans="1:8" x14ac:dyDescent="0.25">
      <c r="A8177">
        <v>430</v>
      </c>
      <c r="B8177">
        <v>3029</v>
      </c>
      <c r="C8177">
        <v>11.468999999999999</v>
      </c>
      <c r="D8177">
        <v>12.37</v>
      </c>
      <c r="E8177">
        <v>11186</v>
      </c>
      <c r="F8177">
        <v>76.528999999999996</v>
      </c>
      <c r="G8177">
        <v>4161.3999999999996</v>
      </c>
      <c r="H8177">
        <v>2.3838000000000002E-2</v>
      </c>
    </row>
    <row r="8178" spans="1:8" x14ac:dyDescent="0.25">
      <c r="A8178">
        <v>431</v>
      </c>
      <c r="B8178">
        <v>3029</v>
      </c>
      <c r="C8178">
        <v>11.468999999999999</v>
      </c>
      <c r="D8178">
        <v>12.49</v>
      </c>
      <c r="E8178">
        <v>11296</v>
      </c>
      <c r="F8178">
        <v>69.05</v>
      </c>
      <c r="G8178">
        <v>3754.7</v>
      </c>
      <c r="H8178">
        <v>1.2122000000000001E-3</v>
      </c>
    </row>
    <row r="8179" spans="1:8" x14ac:dyDescent="0.25">
      <c r="A8179">
        <v>432</v>
      </c>
      <c r="B8179">
        <v>3030</v>
      </c>
      <c r="C8179">
        <v>11.468999999999999</v>
      </c>
      <c r="D8179">
        <v>12.42</v>
      </c>
      <c r="E8179">
        <v>11230</v>
      </c>
      <c r="F8179">
        <v>72.742999999999995</v>
      </c>
      <c r="G8179">
        <v>3955.5</v>
      </c>
      <c r="H8179">
        <v>3.5731999999999999E-3</v>
      </c>
    </row>
    <row r="8180" spans="1:8" x14ac:dyDescent="0.25">
      <c r="A8180">
        <v>433</v>
      </c>
      <c r="B8180">
        <v>3030</v>
      </c>
      <c r="C8180">
        <v>11.468999999999999</v>
      </c>
      <c r="D8180">
        <v>12.49</v>
      </c>
      <c r="E8180">
        <v>11297</v>
      </c>
      <c r="F8180">
        <v>77.44</v>
      </c>
      <c r="G8180">
        <v>4210.8999999999996</v>
      </c>
      <c r="H8180">
        <v>5.4844000000000004E-3</v>
      </c>
    </row>
    <row r="8181" spans="1:8" x14ac:dyDescent="0.25">
      <c r="A8181">
        <v>434</v>
      </c>
      <c r="B8181">
        <v>3030</v>
      </c>
      <c r="C8181">
        <v>11.468999999999999</v>
      </c>
      <c r="D8181">
        <v>12.4</v>
      </c>
      <c r="E8181">
        <v>11217</v>
      </c>
      <c r="F8181">
        <v>69.448999999999998</v>
      </c>
      <c r="G8181">
        <v>3776.4</v>
      </c>
      <c r="H8181">
        <v>-1.8155000000000001E-3</v>
      </c>
    </row>
    <row r="8182" spans="1:8" x14ac:dyDescent="0.25">
      <c r="A8182">
        <v>435</v>
      </c>
      <c r="B8182">
        <v>3031</v>
      </c>
      <c r="C8182">
        <v>11.468999999999999</v>
      </c>
      <c r="D8182">
        <v>12.52</v>
      </c>
      <c r="E8182">
        <v>11325</v>
      </c>
      <c r="F8182">
        <v>71.317999999999998</v>
      </c>
      <c r="G8182">
        <v>3878</v>
      </c>
      <c r="H8182">
        <v>4.1476999999999998E-3</v>
      </c>
    </row>
    <row r="8183" spans="1:8" x14ac:dyDescent="0.25">
      <c r="A8183">
        <v>436</v>
      </c>
      <c r="B8183">
        <v>3031</v>
      </c>
      <c r="C8183">
        <v>11.468999999999999</v>
      </c>
      <c r="D8183">
        <v>12.47</v>
      </c>
      <c r="E8183">
        <v>11274</v>
      </c>
      <c r="F8183">
        <v>75.475999999999999</v>
      </c>
      <c r="G8183">
        <v>4104.1000000000004</v>
      </c>
      <c r="H8183">
        <v>3.9984E-3</v>
      </c>
    </row>
    <row r="8184" spans="1:8" x14ac:dyDescent="0.25">
      <c r="A8184">
        <v>437</v>
      </c>
      <c r="B8184">
        <v>3031</v>
      </c>
      <c r="C8184">
        <v>11.468999999999999</v>
      </c>
      <c r="D8184">
        <v>12.39</v>
      </c>
      <c r="E8184">
        <v>11202</v>
      </c>
      <c r="F8184">
        <v>73.397999999999996</v>
      </c>
      <c r="G8184">
        <v>3991.1</v>
      </c>
      <c r="H8184">
        <v>1.3856999999999999E-3</v>
      </c>
    </row>
    <row r="8185" spans="1:8" x14ac:dyDescent="0.25">
      <c r="A8185">
        <v>438</v>
      </c>
      <c r="B8185">
        <v>3031</v>
      </c>
      <c r="C8185">
        <v>11.468999999999999</v>
      </c>
      <c r="D8185">
        <v>12.37</v>
      </c>
      <c r="E8185">
        <v>11188</v>
      </c>
      <c r="F8185">
        <v>73.870999999999995</v>
      </c>
      <c r="G8185">
        <v>4016.8</v>
      </c>
      <c r="H8185">
        <v>3.4873E-3</v>
      </c>
    </row>
    <row r="8186" spans="1:8" x14ac:dyDescent="0.25">
      <c r="A8186">
        <v>439</v>
      </c>
      <c r="B8186">
        <v>3032</v>
      </c>
      <c r="C8186">
        <v>11.468999999999999</v>
      </c>
      <c r="D8186">
        <v>12.45</v>
      </c>
      <c r="E8186">
        <v>11255</v>
      </c>
      <c r="F8186">
        <v>75.540000000000006</v>
      </c>
      <c r="G8186">
        <v>4107.6000000000004</v>
      </c>
      <c r="H8186">
        <v>6.2529999999999999E-3</v>
      </c>
    </row>
    <row r="8187" spans="1:8" x14ac:dyDescent="0.25">
      <c r="A8187">
        <v>440</v>
      </c>
      <c r="B8187">
        <v>3032</v>
      </c>
      <c r="C8187">
        <v>11.47</v>
      </c>
      <c r="D8187">
        <v>12.46</v>
      </c>
      <c r="E8187">
        <v>11272</v>
      </c>
      <c r="F8187">
        <v>75.397000000000006</v>
      </c>
      <c r="G8187">
        <v>4099.8</v>
      </c>
      <c r="H8187">
        <v>4.1897999999999996E-3</v>
      </c>
    </row>
    <row r="8188" spans="1:8" x14ac:dyDescent="0.25">
      <c r="A8188">
        <v>441</v>
      </c>
      <c r="B8188">
        <v>3032</v>
      </c>
      <c r="C8188">
        <v>11.47</v>
      </c>
      <c r="D8188">
        <v>12.55</v>
      </c>
      <c r="E8188">
        <v>11348</v>
      </c>
      <c r="F8188">
        <v>76.004000000000005</v>
      </c>
      <c r="G8188">
        <v>4132.8</v>
      </c>
      <c r="H8188">
        <v>5.5125E-3</v>
      </c>
    </row>
    <row r="8189" spans="1:8" x14ac:dyDescent="0.25">
      <c r="A8189">
        <v>442</v>
      </c>
      <c r="B8189">
        <v>3033</v>
      </c>
      <c r="C8189">
        <v>11.47</v>
      </c>
      <c r="D8189">
        <v>12.56</v>
      </c>
      <c r="E8189">
        <v>11356</v>
      </c>
      <c r="F8189">
        <v>76.006</v>
      </c>
      <c r="G8189">
        <v>4132.8999999999996</v>
      </c>
      <c r="H8189">
        <v>4.9728999999999997E-3</v>
      </c>
    </row>
    <row r="8190" spans="1:8" x14ac:dyDescent="0.25">
      <c r="A8190">
        <v>443</v>
      </c>
      <c r="B8190">
        <v>3033</v>
      </c>
      <c r="C8190">
        <v>11.47</v>
      </c>
      <c r="D8190">
        <v>12.5</v>
      </c>
      <c r="E8190">
        <v>11302</v>
      </c>
      <c r="F8190">
        <v>76.296999999999997</v>
      </c>
      <c r="G8190">
        <v>4148.7</v>
      </c>
      <c r="H8190">
        <v>4.0902000000000004E-3</v>
      </c>
    </row>
    <row r="8191" spans="1:8" x14ac:dyDescent="0.25">
      <c r="A8191">
        <v>444</v>
      </c>
      <c r="B8191">
        <v>3033</v>
      </c>
      <c r="C8191">
        <v>11.47</v>
      </c>
      <c r="D8191">
        <v>12.43</v>
      </c>
      <c r="E8191">
        <v>11236</v>
      </c>
      <c r="F8191">
        <v>74.263999999999996</v>
      </c>
      <c r="G8191">
        <v>4038.2</v>
      </c>
      <c r="H8191">
        <v>3.4325000000000001E-2</v>
      </c>
    </row>
    <row r="8192" spans="1:8" x14ac:dyDescent="0.25">
      <c r="A8192">
        <v>445</v>
      </c>
      <c r="B8192">
        <v>3034</v>
      </c>
      <c r="C8192">
        <v>11.47</v>
      </c>
      <c r="D8192">
        <v>12.44</v>
      </c>
      <c r="E8192">
        <v>11251</v>
      </c>
      <c r="F8192">
        <v>62.927999999999997</v>
      </c>
      <c r="G8192">
        <v>3421.8</v>
      </c>
      <c r="H8192">
        <v>-8.2737000000000002E-4</v>
      </c>
    </row>
    <row r="8193" spans="1:8" x14ac:dyDescent="0.25">
      <c r="A8193">
        <v>446</v>
      </c>
      <c r="B8193">
        <v>3034</v>
      </c>
      <c r="C8193">
        <v>11.47</v>
      </c>
      <c r="D8193">
        <v>12.45</v>
      </c>
      <c r="E8193">
        <v>11258</v>
      </c>
      <c r="F8193">
        <v>66.171999999999997</v>
      </c>
      <c r="G8193">
        <v>3598.2</v>
      </c>
      <c r="H8193">
        <v>3.6075E-3</v>
      </c>
    </row>
    <row r="8194" spans="1:8" x14ac:dyDescent="0.25">
      <c r="A8194">
        <v>447</v>
      </c>
      <c r="B8194">
        <v>3034</v>
      </c>
      <c r="C8194">
        <v>11.47</v>
      </c>
      <c r="D8194">
        <v>12.47</v>
      </c>
      <c r="E8194">
        <v>11273</v>
      </c>
      <c r="F8194">
        <v>71.066000000000003</v>
      </c>
      <c r="G8194">
        <v>3864.3</v>
      </c>
      <c r="H8194">
        <v>4.9586999999999999E-3</v>
      </c>
    </row>
    <row r="8195" spans="1:8" x14ac:dyDescent="0.25">
      <c r="A8195">
        <v>448</v>
      </c>
      <c r="B8195">
        <v>3034</v>
      </c>
      <c r="C8195">
        <v>11.47</v>
      </c>
      <c r="D8195">
        <v>12.41</v>
      </c>
      <c r="E8195">
        <v>11225</v>
      </c>
      <c r="F8195">
        <v>71.498999999999995</v>
      </c>
      <c r="G8195">
        <v>3887.8</v>
      </c>
      <c r="H8195">
        <v>4.7605E-3</v>
      </c>
    </row>
    <row r="8196" spans="1:8" x14ac:dyDescent="0.25">
      <c r="A8196">
        <v>449</v>
      </c>
      <c r="B8196">
        <v>3035</v>
      </c>
      <c r="C8196">
        <v>11.47</v>
      </c>
      <c r="D8196">
        <v>12.45</v>
      </c>
      <c r="E8196">
        <v>11257</v>
      </c>
      <c r="F8196">
        <v>73.527000000000001</v>
      </c>
      <c r="G8196">
        <v>3998.1</v>
      </c>
      <c r="H8196">
        <v>5.4330999999999997E-3</v>
      </c>
    </row>
    <row r="8197" spans="1:8" x14ac:dyDescent="0.25">
      <c r="A8197">
        <v>450</v>
      </c>
      <c r="B8197">
        <v>3035</v>
      </c>
      <c r="C8197">
        <v>11.47</v>
      </c>
      <c r="D8197">
        <v>12.48</v>
      </c>
      <c r="E8197">
        <v>11282</v>
      </c>
      <c r="F8197">
        <v>75.212000000000003</v>
      </c>
      <c r="G8197">
        <v>4089.7</v>
      </c>
      <c r="H8197">
        <v>4.7022000000000001E-3</v>
      </c>
    </row>
    <row r="8198" spans="1:8" x14ac:dyDescent="0.25">
      <c r="A8198">
        <v>451</v>
      </c>
      <c r="B8198">
        <v>3035</v>
      </c>
      <c r="C8198">
        <v>11.471</v>
      </c>
      <c r="D8198">
        <v>12.44</v>
      </c>
      <c r="E8198">
        <v>11251</v>
      </c>
      <c r="F8198">
        <v>64.944999999999993</v>
      </c>
      <c r="G8198">
        <v>3531.5</v>
      </c>
      <c r="H8198">
        <v>-4.6553999999999996E-3</v>
      </c>
    </row>
    <row r="8199" spans="1:8" x14ac:dyDescent="0.25">
      <c r="A8199">
        <v>452</v>
      </c>
      <c r="B8199">
        <v>3036</v>
      </c>
      <c r="C8199">
        <v>11.47</v>
      </c>
      <c r="D8199">
        <v>12.45</v>
      </c>
      <c r="E8199">
        <v>11254</v>
      </c>
      <c r="F8199">
        <v>65.796999999999997</v>
      </c>
      <c r="G8199">
        <v>3577.8</v>
      </c>
      <c r="H8199">
        <v>2.3533999999999998E-3</v>
      </c>
    </row>
    <row r="8200" spans="1:8" x14ac:dyDescent="0.25">
      <c r="A8200">
        <v>453</v>
      </c>
      <c r="B8200">
        <v>3036</v>
      </c>
      <c r="C8200">
        <v>11.471</v>
      </c>
      <c r="D8200">
        <v>12.44</v>
      </c>
      <c r="E8200">
        <v>11247</v>
      </c>
      <c r="F8200">
        <v>70.460999999999999</v>
      </c>
      <c r="G8200">
        <v>3831.4</v>
      </c>
      <c r="H8200">
        <v>4.2031000000000004E-3</v>
      </c>
    </row>
    <row r="8201" spans="1:8" x14ac:dyDescent="0.25">
      <c r="A8201">
        <v>454</v>
      </c>
      <c r="B8201">
        <v>3036</v>
      </c>
      <c r="C8201">
        <v>11.471</v>
      </c>
      <c r="D8201">
        <v>12.42</v>
      </c>
      <c r="E8201">
        <v>11228</v>
      </c>
      <c r="F8201">
        <v>70.847999999999999</v>
      </c>
      <c r="G8201">
        <v>3852.4</v>
      </c>
      <c r="H8201">
        <v>1.6142E-2</v>
      </c>
    </row>
    <row r="8202" spans="1:8" x14ac:dyDescent="0.25">
      <c r="A8202">
        <v>455</v>
      </c>
      <c r="B8202">
        <v>3037</v>
      </c>
      <c r="C8202">
        <v>11.471</v>
      </c>
      <c r="D8202">
        <v>12.47</v>
      </c>
      <c r="E8202">
        <v>11280</v>
      </c>
      <c r="F8202">
        <v>68.686999999999998</v>
      </c>
      <c r="G8202">
        <v>3735</v>
      </c>
      <c r="H8202">
        <v>2.6959000000000002E-3</v>
      </c>
    </row>
    <row r="8203" spans="1:8" x14ac:dyDescent="0.25">
      <c r="A8203">
        <v>456</v>
      </c>
      <c r="B8203">
        <v>3037</v>
      </c>
      <c r="C8203">
        <v>11.471</v>
      </c>
      <c r="D8203">
        <v>12.4</v>
      </c>
      <c r="E8203">
        <v>11215</v>
      </c>
      <c r="F8203">
        <v>72.265000000000001</v>
      </c>
      <c r="G8203">
        <v>3929.5</v>
      </c>
      <c r="H8203">
        <v>4.1790000000000004E-3</v>
      </c>
    </row>
    <row r="8204" spans="1:8" x14ac:dyDescent="0.25">
      <c r="A8204">
        <v>457</v>
      </c>
      <c r="B8204">
        <v>3037</v>
      </c>
      <c r="C8204">
        <v>11.471</v>
      </c>
      <c r="D8204">
        <v>12.49</v>
      </c>
      <c r="E8204">
        <v>11298</v>
      </c>
      <c r="F8204">
        <v>74.77</v>
      </c>
      <c r="G8204">
        <v>4065.7</v>
      </c>
      <c r="H8204">
        <v>2.2082000000000001E-2</v>
      </c>
    </row>
    <row r="8205" spans="1:8" x14ac:dyDescent="0.25">
      <c r="A8205">
        <v>458</v>
      </c>
      <c r="B8205">
        <v>3037</v>
      </c>
      <c r="C8205">
        <v>11.471</v>
      </c>
      <c r="D8205">
        <v>12.45</v>
      </c>
      <c r="E8205">
        <v>11256</v>
      </c>
      <c r="F8205">
        <v>60.399000000000001</v>
      </c>
      <c r="G8205">
        <v>3284.3</v>
      </c>
      <c r="H8205">
        <v>-3.1147000000000002E-3</v>
      </c>
    </row>
    <row r="8206" spans="1:8" x14ac:dyDescent="0.25">
      <c r="A8206">
        <v>459</v>
      </c>
      <c r="B8206">
        <v>3038</v>
      </c>
      <c r="C8206">
        <v>11.471</v>
      </c>
      <c r="D8206">
        <v>12.44</v>
      </c>
      <c r="E8206">
        <v>11251</v>
      </c>
      <c r="F8206">
        <v>62.716000000000001</v>
      </c>
      <c r="G8206">
        <v>3410.3</v>
      </c>
      <c r="H8206">
        <v>2.8749000000000001E-3</v>
      </c>
    </row>
    <row r="8207" spans="1:8" x14ac:dyDescent="0.25">
      <c r="A8207">
        <v>460</v>
      </c>
      <c r="B8207">
        <v>3038</v>
      </c>
      <c r="C8207">
        <v>11.472</v>
      </c>
      <c r="D8207">
        <v>12.45</v>
      </c>
      <c r="E8207">
        <v>11259</v>
      </c>
      <c r="F8207">
        <v>67.754000000000005</v>
      </c>
      <c r="G8207">
        <v>3684.2</v>
      </c>
      <c r="H8207">
        <v>4.3625000000000001E-3</v>
      </c>
    </row>
    <row r="8208" spans="1:8" x14ac:dyDescent="0.25">
      <c r="A8208">
        <v>461</v>
      </c>
      <c r="B8208">
        <v>3038</v>
      </c>
      <c r="C8208">
        <v>11.472</v>
      </c>
      <c r="D8208">
        <v>12.44</v>
      </c>
      <c r="E8208">
        <v>11247</v>
      </c>
      <c r="F8208">
        <v>69.051000000000002</v>
      </c>
      <c r="G8208">
        <v>3754.7</v>
      </c>
      <c r="H8208">
        <v>1.252E-2</v>
      </c>
    </row>
    <row r="8209" spans="1:8" x14ac:dyDescent="0.25">
      <c r="A8209">
        <v>462</v>
      </c>
      <c r="B8209">
        <v>3039</v>
      </c>
      <c r="C8209">
        <v>11.472</v>
      </c>
      <c r="D8209">
        <v>12.44</v>
      </c>
      <c r="E8209">
        <v>11247</v>
      </c>
      <c r="F8209">
        <v>68.686000000000007</v>
      </c>
      <c r="G8209">
        <v>3734.9</v>
      </c>
      <c r="H8209">
        <v>2.3668000000000001E-3</v>
      </c>
    </row>
    <row r="8210" spans="1:8" x14ac:dyDescent="0.25">
      <c r="A8210">
        <v>463</v>
      </c>
      <c r="B8210">
        <v>3039</v>
      </c>
      <c r="C8210">
        <v>11.472</v>
      </c>
      <c r="D8210">
        <v>12.44</v>
      </c>
      <c r="E8210">
        <v>11252</v>
      </c>
      <c r="F8210">
        <v>70.81</v>
      </c>
      <c r="G8210">
        <v>3850.4</v>
      </c>
      <c r="H8210">
        <v>3.5585999999999999E-3</v>
      </c>
    </row>
    <row r="8211" spans="1:8" x14ac:dyDescent="0.25">
      <c r="A8211">
        <v>464</v>
      </c>
      <c r="B8211">
        <v>3039</v>
      </c>
      <c r="C8211">
        <v>11.472</v>
      </c>
      <c r="D8211">
        <v>12.46</v>
      </c>
      <c r="E8211">
        <v>11269</v>
      </c>
      <c r="F8211">
        <v>70.754999999999995</v>
      </c>
      <c r="G8211">
        <v>3847.4</v>
      </c>
      <c r="H8211">
        <v>3.2537000000000003E-2</v>
      </c>
    </row>
    <row r="8212" spans="1:8" x14ac:dyDescent="0.25">
      <c r="A8212">
        <v>465</v>
      </c>
      <c r="B8212">
        <v>3040</v>
      </c>
      <c r="C8212">
        <v>11.472</v>
      </c>
      <c r="D8212">
        <v>12.49</v>
      </c>
      <c r="E8212">
        <v>11291</v>
      </c>
      <c r="F8212">
        <v>58.88</v>
      </c>
      <c r="G8212">
        <v>3201.7</v>
      </c>
      <c r="H8212">
        <v>-1.817E-3</v>
      </c>
    </row>
    <row r="8213" spans="1:8" x14ac:dyDescent="0.25">
      <c r="A8213">
        <v>466</v>
      </c>
      <c r="B8213">
        <v>3040</v>
      </c>
      <c r="C8213">
        <v>11.472</v>
      </c>
      <c r="D8213">
        <v>12.34</v>
      </c>
      <c r="E8213">
        <v>11160</v>
      </c>
      <c r="F8213">
        <v>61.781999999999996</v>
      </c>
      <c r="G8213">
        <v>3359.5</v>
      </c>
      <c r="H8213">
        <v>3.4650000000000002E-3</v>
      </c>
    </row>
    <row r="8214" spans="1:8" x14ac:dyDescent="0.25">
      <c r="A8214">
        <v>467</v>
      </c>
      <c r="B8214">
        <v>3040</v>
      </c>
      <c r="C8214">
        <v>11.472</v>
      </c>
      <c r="D8214">
        <v>12.45</v>
      </c>
      <c r="E8214">
        <v>11255</v>
      </c>
      <c r="F8214">
        <v>66.308999999999997</v>
      </c>
      <c r="G8214">
        <v>3605.6</v>
      </c>
      <c r="H8214">
        <v>5.9290000000000002E-3</v>
      </c>
    </row>
    <row r="8215" spans="1:8" x14ac:dyDescent="0.25">
      <c r="A8215">
        <v>468</v>
      </c>
      <c r="B8215">
        <v>3040</v>
      </c>
      <c r="C8215">
        <v>11.472</v>
      </c>
      <c r="D8215">
        <v>12.45</v>
      </c>
      <c r="E8215">
        <v>11255</v>
      </c>
      <c r="F8215">
        <v>69.271000000000001</v>
      </c>
      <c r="G8215">
        <v>3766.7</v>
      </c>
      <c r="H8215">
        <v>5.3479E-3</v>
      </c>
    </row>
    <row r="8216" spans="1:8" x14ac:dyDescent="0.25">
      <c r="A8216">
        <v>469</v>
      </c>
      <c r="B8216">
        <v>3041</v>
      </c>
      <c r="C8216">
        <v>11.473000000000001</v>
      </c>
      <c r="D8216">
        <v>12.37</v>
      </c>
      <c r="E8216">
        <v>11182</v>
      </c>
      <c r="F8216">
        <v>62.640999999999998</v>
      </c>
      <c r="G8216">
        <v>3406.2</v>
      </c>
      <c r="H8216">
        <v>1.9546999999999998E-2</v>
      </c>
    </row>
    <row r="8217" spans="1:8" x14ac:dyDescent="0.25">
      <c r="A8217">
        <v>470</v>
      </c>
      <c r="B8217">
        <v>3041</v>
      </c>
      <c r="C8217">
        <v>11.473000000000001</v>
      </c>
      <c r="D8217">
        <v>12.38</v>
      </c>
      <c r="E8217">
        <v>11199</v>
      </c>
      <c r="F8217">
        <v>59.18</v>
      </c>
      <c r="G8217">
        <v>3218</v>
      </c>
      <c r="H8217">
        <v>1.8116E-3</v>
      </c>
    </row>
    <row r="8218" spans="1:8" x14ac:dyDescent="0.25">
      <c r="A8218">
        <v>471</v>
      </c>
      <c r="B8218">
        <v>3041</v>
      </c>
      <c r="C8218">
        <v>11.473000000000001</v>
      </c>
      <c r="D8218">
        <v>12.4</v>
      </c>
      <c r="E8218">
        <v>11209</v>
      </c>
      <c r="F8218">
        <v>62.838999999999999</v>
      </c>
      <c r="G8218">
        <v>3417</v>
      </c>
      <c r="H8218">
        <v>4.5534E-3</v>
      </c>
    </row>
    <row r="8219" spans="1:8" x14ac:dyDescent="0.25">
      <c r="A8219">
        <v>472</v>
      </c>
      <c r="B8219">
        <v>3042</v>
      </c>
      <c r="C8219">
        <v>11.473000000000001</v>
      </c>
      <c r="D8219">
        <v>12.47</v>
      </c>
      <c r="E8219">
        <v>11275</v>
      </c>
      <c r="F8219">
        <v>65.813000000000002</v>
      </c>
      <c r="G8219">
        <v>3578.7</v>
      </c>
      <c r="H8219">
        <v>6.4581999999999999E-3</v>
      </c>
    </row>
    <row r="8220" spans="1:8" x14ac:dyDescent="0.25">
      <c r="A8220">
        <v>473</v>
      </c>
      <c r="B8220">
        <v>3042</v>
      </c>
      <c r="C8220">
        <v>11.473000000000001</v>
      </c>
      <c r="D8220">
        <v>12.45</v>
      </c>
      <c r="E8220">
        <v>11261</v>
      </c>
      <c r="F8220">
        <v>67.102999999999994</v>
      </c>
      <c r="G8220">
        <v>3648.8</v>
      </c>
      <c r="H8220">
        <v>2.8519999999999999E-3</v>
      </c>
    </row>
    <row r="8221" spans="1:8" x14ac:dyDescent="0.25">
      <c r="A8221">
        <v>474</v>
      </c>
      <c r="B8221">
        <v>3042</v>
      </c>
      <c r="C8221">
        <v>11.473000000000001</v>
      </c>
      <c r="D8221">
        <v>12.45</v>
      </c>
      <c r="E8221">
        <v>11254</v>
      </c>
      <c r="F8221">
        <v>67.483999999999995</v>
      </c>
      <c r="G8221">
        <v>3669.5</v>
      </c>
      <c r="H8221">
        <v>1.6095999999999999E-2</v>
      </c>
    </row>
    <row r="8222" spans="1:8" x14ac:dyDescent="0.25">
      <c r="A8222">
        <v>475</v>
      </c>
      <c r="B8222">
        <v>3043</v>
      </c>
      <c r="C8222">
        <v>11.474</v>
      </c>
      <c r="D8222">
        <v>12.5</v>
      </c>
      <c r="E8222">
        <v>11299</v>
      </c>
      <c r="F8222">
        <v>64.108000000000004</v>
      </c>
      <c r="G8222">
        <v>3486</v>
      </c>
      <c r="H8222">
        <v>1.8220000000000001E-3</v>
      </c>
    </row>
    <row r="8223" spans="1:8" x14ac:dyDescent="0.25">
      <c r="A8223">
        <v>476</v>
      </c>
      <c r="B8223">
        <v>3043</v>
      </c>
      <c r="C8223">
        <v>11.474</v>
      </c>
      <c r="D8223">
        <v>12.5</v>
      </c>
      <c r="E8223">
        <v>11307</v>
      </c>
      <c r="F8223">
        <v>67.441000000000003</v>
      </c>
      <c r="G8223">
        <v>3667.2</v>
      </c>
      <c r="H8223">
        <v>5.0095000000000001E-3</v>
      </c>
    </row>
    <row r="8224" spans="1:8" x14ac:dyDescent="0.25">
      <c r="A8224">
        <v>477</v>
      </c>
      <c r="B8224">
        <v>3043</v>
      </c>
      <c r="C8224">
        <v>11.474</v>
      </c>
      <c r="D8224">
        <v>12.51</v>
      </c>
      <c r="E8224">
        <v>11311</v>
      </c>
      <c r="F8224">
        <v>70.662999999999997</v>
      </c>
      <c r="G8224">
        <v>3842.4</v>
      </c>
      <c r="H8224">
        <v>5.9116000000000004E-3</v>
      </c>
    </row>
    <row r="8225" spans="1:8" x14ac:dyDescent="0.25">
      <c r="A8225">
        <v>478</v>
      </c>
      <c r="B8225">
        <v>3043</v>
      </c>
      <c r="C8225">
        <v>11.474</v>
      </c>
      <c r="D8225">
        <v>12.46</v>
      </c>
      <c r="E8225">
        <v>11271</v>
      </c>
      <c r="F8225">
        <v>55.618000000000002</v>
      </c>
      <c r="G8225">
        <v>3024.3</v>
      </c>
      <c r="H8225">
        <v>-3.9322000000000003E-3</v>
      </c>
    </row>
    <row r="8226" spans="1:8" x14ac:dyDescent="0.25">
      <c r="A8226">
        <v>479</v>
      </c>
      <c r="B8226">
        <v>3044</v>
      </c>
      <c r="C8226">
        <v>11.474</v>
      </c>
      <c r="D8226">
        <v>12.45</v>
      </c>
      <c r="E8226">
        <v>11256</v>
      </c>
      <c r="F8226">
        <v>57.585000000000001</v>
      </c>
      <c r="G8226">
        <v>3131.3</v>
      </c>
      <c r="H8226">
        <v>2.7829E-3</v>
      </c>
    </row>
    <row r="8227" spans="1:8" x14ac:dyDescent="0.25">
      <c r="A8227">
        <v>480</v>
      </c>
      <c r="B8227">
        <v>3044</v>
      </c>
      <c r="C8227">
        <v>11.474</v>
      </c>
      <c r="D8227">
        <v>12.5</v>
      </c>
      <c r="E8227">
        <v>11301</v>
      </c>
      <c r="F8227">
        <v>62.606999999999999</v>
      </c>
      <c r="G8227">
        <v>3404.3</v>
      </c>
      <c r="H8227">
        <v>4.1627000000000001E-3</v>
      </c>
    </row>
    <row r="8228" spans="1:8" x14ac:dyDescent="0.25">
      <c r="A8228">
        <v>481</v>
      </c>
      <c r="B8228">
        <v>3044</v>
      </c>
      <c r="C8228">
        <v>11.474</v>
      </c>
      <c r="D8228">
        <v>12.44</v>
      </c>
      <c r="E8228">
        <v>11251</v>
      </c>
      <c r="F8228">
        <v>65.760000000000005</v>
      </c>
      <c r="G8228">
        <v>3575.8</v>
      </c>
      <c r="H8228">
        <v>4.6839000000000004E-3</v>
      </c>
    </row>
    <row r="8229" spans="1:8" x14ac:dyDescent="0.25">
      <c r="A8229">
        <v>482</v>
      </c>
      <c r="B8229">
        <v>3045</v>
      </c>
      <c r="C8229">
        <v>11.475</v>
      </c>
      <c r="D8229">
        <v>12.4</v>
      </c>
      <c r="E8229">
        <v>11211</v>
      </c>
      <c r="F8229">
        <v>64.103999999999999</v>
      </c>
      <c r="G8229">
        <v>3485.7</v>
      </c>
      <c r="H8229">
        <v>1.1578999999999999E-3</v>
      </c>
    </row>
    <row r="8230" spans="1:8" x14ac:dyDescent="0.25">
      <c r="A8230">
        <v>483</v>
      </c>
      <c r="B8230">
        <v>3045</v>
      </c>
      <c r="C8230">
        <v>11.475</v>
      </c>
      <c r="D8230">
        <v>12.42</v>
      </c>
      <c r="E8230">
        <v>11233</v>
      </c>
      <c r="F8230">
        <v>65.731999999999999</v>
      </c>
      <c r="G8230">
        <v>3574.3</v>
      </c>
      <c r="H8230">
        <v>3.594E-3</v>
      </c>
    </row>
    <row r="8231" spans="1:8" x14ac:dyDescent="0.25">
      <c r="A8231">
        <v>484</v>
      </c>
      <c r="B8231">
        <v>3045</v>
      </c>
      <c r="C8231">
        <v>11.475</v>
      </c>
      <c r="D8231">
        <v>12.48</v>
      </c>
      <c r="E8231">
        <v>11282</v>
      </c>
      <c r="F8231">
        <v>67.742000000000004</v>
      </c>
      <c r="G8231">
        <v>3683.6</v>
      </c>
      <c r="H8231">
        <v>5.1926000000000003E-3</v>
      </c>
    </row>
    <row r="8232" spans="1:8" x14ac:dyDescent="0.25">
      <c r="A8232">
        <v>485</v>
      </c>
      <c r="B8232">
        <v>3046</v>
      </c>
      <c r="C8232">
        <v>11.475</v>
      </c>
      <c r="D8232">
        <v>12.46</v>
      </c>
      <c r="E8232">
        <v>11270</v>
      </c>
      <c r="F8232">
        <v>65.248999999999995</v>
      </c>
      <c r="G8232">
        <v>3548</v>
      </c>
      <c r="H8232">
        <v>1.2555999999999999E-3</v>
      </c>
    </row>
    <row r="8233" spans="1:8" x14ac:dyDescent="0.25">
      <c r="A8233">
        <v>486</v>
      </c>
      <c r="B8233">
        <v>3046</v>
      </c>
      <c r="C8233">
        <v>11.475</v>
      </c>
      <c r="D8233">
        <v>12.46</v>
      </c>
      <c r="E8233">
        <v>11266</v>
      </c>
      <c r="F8233">
        <v>66.739000000000004</v>
      </c>
      <c r="G8233">
        <v>3629</v>
      </c>
      <c r="H8233">
        <v>3.1424999999999999E-3</v>
      </c>
    </row>
    <row r="8234" spans="1:8" x14ac:dyDescent="0.25">
      <c r="A8234">
        <v>487</v>
      </c>
      <c r="B8234">
        <v>3046</v>
      </c>
      <c r="C8234">
        <v>11.475</v>
      </c>
      <c r="D8234">
        <v>12.47</v>
      </c>
      <c r="E8234">
        <v>11278</v>
      </c>
      <c r="F8234">
        <v>68.938999999999993</v>
      </c>
      <c r="G8234">
        <v>3748.7</v>
      </c>
      <c r="H8234">
        <v>3.3813999999999997E-2</v>
      </c>
    </row>
    <row r="8235" spans="1:8" x14ac:dyDescent="0.25">
      <c r="A8235">
        <v>488</v>
      </c>
      <c r="B8235">
        <v>3046</v>
      </c>
      <c r="C8235">
        <v>11.475</v>
      </c>
      <c r="D8235">
        <v>12.44</v>
      </c>
      <c r="E8235">
        <v>11245</v>
      </c>
      <c r="F8235">
        <v>56.542000000000002</v>
      </c>
      <c r="G8235">
        <v>3074.6</v>
      </c>
      <c r="H8235">
        <v>-1.6183E-3</v>
      </c>
    </row>
    <row r="8236" spans="1:8" x14ac:dyDescent="0.25">
      <c r="A8236">
        <v>489</v>
      </c>
      <c r="B8236">
        <v>3047</v>
      </c>
      <c r="C8236">
        <v>11.475</v>
      </c>
      <c r="D8236">
        <v>12.43</v>
      </c>
      <c r="E8236">
        <v>11244</v>
      </c>
      <c r="F8236">
        <v>58.814</v>
      </c>
      <c r="G8236">
        <v>3198.1</v>
      </c>
      <c r="H8236">
        <v>3.0779000000000002E-3</v>
      </c>
    </row>
    <row r="8237" spans="1:8" x14ac:dyDescent="0.25">
      <c r="A8237">
        <v>490</v>
      </c>
      <c r="B8237">
        <v>3047</v>
      </c>
      <c r="C8237">
        <v>11.475</v>
      </c>
      <c r="D8237">
        <v>12.45</v>
      </c>
      <c r="E8237">
        <v>11260</v>
      </c>
      <c r="F8237">
        <v>63.606999999999999</v>
      </c>
      <c r="G8237">
        <v>3458.7</v>
      </c>
      <c r="H8237">
        <v>4.372E-3</v>
      </c>
    </row>
    <row r="8238" spans="1:8" x14ac:dyDescent="0.25">
      <c r="A8238">
        <v>491</v>
      </c>
      <c r="B8238">
        <v>3047</v>
      </c>
      <c r="C8238">
        <v>11.475</v>
      </c>
      <c r="D8238">
        <v>12.48</v>
      </c>
      <c r="E8238">
        <v>11289</v>
      </c>
      <c r="F8238">
        <v>67.265000000000001</v>
      </c>
      <c r="G8238">
        <v>3657.6</v>
      </c>
      <c r="H8238">
        <v>9.9684999999999999E-3</v>
      </c>
    </row>
    <row r="8239" spans="1:8" x14ac:dyDescent="0.25">
      <c r="A8239">
        <v>492</v>
      </c>
      <c r="B8239">
        <v>3048</v>
      </c>
      <c r="C8239">
        <v>11.475</v>
      </c>
      <c r="D8239">
        <v>12.43</v>
      </c>
      <c r="E8239">
        <v>11242</v>
      </c>
      <c r="F8239">
        <v>66.075999999999993</v>
      </c>
      <c r="G8239">
        <v>3593</v>
      </c>
      <c r="H8239">
        <v>2.0175000000000002E-3</v>
      </c>
    </row>
    <row r="8240" spans="1:8" x14ac:dyDescent="0.25">
      <c r="A8240">
        <v>493</v>
      </c>
      <c r="B8240">
        <v>3048</v>
      </c>
      <c r="C8240">
        <v>11.476000000000001</v>
      </c>
      <c r="D8240">
        <v>12.44</v>
      </c>
      <c r="E8240">
        <v>11251</v>
      </c>
      <c r="F8240">
        <v>68.757999999999996</v>
      </c>
      <c r="G8240">
        <v>3738.8</v>
      </c>
      <c r="H8240">
        <v>5.1751999999999996E-3</v>
      </c>
    </row>
    <row r="8241" spans="1:8" x14ac:dyDescent="0.25">
      <c r="A8241">
        <v>494</v>
      </c>
      <c r="B8241">
        <v>3048</v>
      </c>
      <c r="C8241">
        <v>11.476000000000001</v>
      </c>
      <c r="D8241">
        <v>12.33</v>
      </c>
      <c r="E8241">
        <v>11152</v>
      </c>
      <c r="F8241">
        <v>63.273000000000003</v>
      </c>
      <c r="G8241">
        <v>3440.6</v>
      </c>
      <c r="H8241">
        <v>2.3928999999999999E-2</v>
      </c>
    </row>
    <row r="8242" spans="1:8" x14ac:dyDescent="0.25">
      <c r="A8242">
        <v>495</v>
      </c>
      <c r="B8242">
        <v>3049</v>
      </c>
      <c r="C8242">
        <v>11.476000000000001</v>
      </c>
      <c r="D8242">
        <v>12.39</v>
      </c>
      <c r="E8242">
        <v>11207</v>
      </c>
      <c r="F8242">
        <v>55.465000000000003</v>
      </c>
      <c r="G8242">
        <v>3016</v>
      </c>
      <c r="H8242">
        <v>1.3014999999999999E-4</v>
      </c>
    </row>
    <row r="8243" spans="1:8" x14ac:dyDescent="0.25">
      <c r="A8243">
        <v>496</v>
      </c>
      <c r="B8243">
        <v>3049</v>
      </c>
      <c r="C8243">
        <v>11.476000000000001</v>
      </c>
      <c r="D8243">
        <v>12.44</v>
      </c>
      <c r="E8243">
        <v>11249</v>
      </c>
      <c r="F8243">
        <v>58.965000000000003</v>
      </c>
      <c r="G8243">
        <v>3206.3</v>
      </c>
      <c r="H8243">
        <v>3.5393E-3</v>
      </c>
    </row>
    <row r="8244" spans="1:8" x14ac:dyDescent="0.25">
      <c r="A8244">
        <v>497</v>
      </c>
      <c r="B8244">
        <v>3049</v>
      </c>
      <c r="C8244">
        <v>11.476000000000001</v>
      </c>
      <c r="D8244">
        <v>12.44</v>
      </c>
      <c r="E8244">
        <v>11254</v>
      </c>
      <c r="F8244">
        <v>64.039000000000001</v>
      </c>
      <c r="G8244">
        <v>3482.2</v>
      </c>
      <c r="H8244">
        <v>4.8555999999999998E-3</v>
      </c>
    </row>
    <row r="8245" spans="1:8" x14ac:dyDescent="0.25">
      <c r="A8245">
        <v>498</v>
      </c>
      <c r="B8245">
        <v>3049</v>
      </c>
      <c r="C8245">
        <v>11.476000000000001</v>
      </c>
      <c r="D8245">
        <v>12.47</v>
      </c>
      <c r="E8245">
        <v>11277</v>
      </c>
      <c r="F8245">
        <v>67.534000000000006</v>
      </c>
      <c r="G8245">
        <v>3672.3</v>
      </c>
      <c r="H8245">
        <v>5.3338999999999999E-3</v>
      </c>
    </row>
    <row r="8246" spans="1:8" x14ac:dyDescent="0.25">
      <c r="A8246">
        <v>499</v>
      </c>
      <c r="B8246">
        <v>3050</v>
      </c>
      <c r="C8246">
        <v>11.476000000000001</v>
      </c>
      <c r="D8246">
        <v>12.4</v>
      </c>
      <c r="E8246">
        <v>11214</v>
      </c>
      <c r="F8246">
        <v>60.933999999999997</v>
      </c>
      <c r="G8246">
        <v>3313.4</v>
      </c>
      <c r="H8246">
        <v>-3.6159999999999999E-3</v>
      </c>
    </row>
    <row r="8247" spans="1:8" x14ac:dyDescent="0.25">
      <c r="A8247">
        <v>500</v>
      </c>
      <c r="B8247">
        <v>3050</v>
      </c>
      <c r="C8247">
        <v>11.476000000000001</v>
      </c>
      <c r="D8247">
        <v>12.43</v>
      </c>
      <c r="E8247">
        <v>11244</v>
      </c>
      <c r="F8247">
        <v>61.406999999999996</v>
      </c>
      <c r="G8247">
        <v>3339.1</v>
      </c>
      <c r="H8247">
        <v>2.3119E-3</v>
      </c>
    </row>
    <row r="8248" spans="1:8" x14ac:dyDescent="0.25">
      <c r="A8248">
        <v>501</v>
      </c>
      <c r="B8248">
        <v>3050</v>
      </c>
      <c r="C8248">
        <v>11.476000000000001</v>
      </c>
      <c r="D8248">
        <v>12.49</v>
      </c>
      <c r="E8248">
        <v>11297</v>
      </c>
      <c r="F8248">
        <v>65.972999999999999</v>
      </c>
      <c r="G8248">
        <v>3587.4</v>
      </c>
      <c r="H8248">
        <v>4.2348999999999998E-3</v>
      </c>
    </row>
    <row r="8249" spans="1:8" x14ac:dyDescent="0.25">
      <c r="A8249">
        <v>502</v>
      </c>
      <c r="B8249">
        <v>3051</v>
      </c>
      <c r="C8249">
        <v>11.476000000000001</v>
      </c>
      <c r="D8249">
        <v>12.43</v>
      </c>
      <c r="E8249">
        <v>11243</v>
      </c>
      <c r="F8249">
        <v>67.738</v>
      </c>
      <c r="G8249">
        <v>3683.3</v>
      </c>
      <c r="H8249">
        <v>3.4865E-3</v>
      </c>
    </row>
    <row r="8250" spans="1:8" x14ac:dyDescent="0.25">
      <c r="A8250">
        <v>503</v>
      </c>
      <c r="B8250">
        <v>3051</v>
      </c>
      <c r="C8250">
        <v>11.477</v>
      </c>
      <c r="D8250">
        <v>12.48</v>
      </c>
      <c r="E8250">
        <v>11281</v>
      </c>
      <c r="F8250">
        <v>69.524000000000001</v>
      </c>
      <c r="G8250">
        <v>3780.4</v>
      </c>
      <c r="H8250">
        <v>6.1672999999999997E-3</v>
      </c>
    </row>
    <row r="8251" spans="1:8" x14ac:dyDescent="0.25">
      <c r="A8251">
        <v>504</v>
      </c>
      <c r="B8251">
        <v>3051</v>
      </c>
      <c r="C8251">
        <v>11.477</v>
      </c>
      <c r="D8251">
        <v>12.41</v>
      </c>
      <c r="E8251">
        <v>11223</v>
      </c>
      <c r="F8251">
        <v>56.743000000000002</v>
      </c>
      <c r="G8251">
        <v>3085.5</v>
      </c>
      <c r="H8251">
        <v>-8.5552000000000007E-3</v>
      </c>
    </row>
    <row r="8252" spans="1:8" x14ac:dyDescent="0.25">
      <c r="A8252">
        <v>505</v>
      </c>
      <c r="B8252">
        <v>3052</v>
      </c>
      <c r="C8252">
        <v>11.476000000000001</v>
      </c>
      <c r="D8252">
        <v>12.42</v>
      </c>
      <c r="E8252">
        <v>11227</v>
      </c>
      <c r="F8252">
        <v>56.634</v>
      </c>
      <c r="G8252">
        <v>3079.6</v>
      </c>
      <c r="H8252">
        <v>2.3067000000000001E-3</v>
      </c>
    </row>
    <row r="8253" spans="1:8" x14ac:dyDescent="0.25">
      <c r="A8253">
        <v>506</v>
      </c>
      <c r="B8253">
        <v>3052</v>
      </c>
      <c r="C8253">
        <v>11.476000000000001</v>
      </c>
      <c r="D8253">
        <v>12.44</v>
      </c>
      <c r="E8253">
        <v>11253</v>
      </c>
      <c r="F8253">
        <v>61.097999999999999</v>
      </c>
      <c r="G8253">
        <v>3322.3</v>
      </c>
      <c r="H8253">
        <v>4.2976999999999998E-3</v>
      </c>
    </row>
    <row r="8254" spans="1:8" x14ac:dyDescent="0.25">
      <c r="A8254">
        <v>507</v>
      </c>
      <c r="B8254">
        <v>3052</v>
      </c>
      <c r="C8254">
        <v>11.477</v>
      </c>
      <c r="D8254">
        <v>12.41</v>
      </c>
      <c r="E8254">
        <v>11225</v>
      </c>
      <c r="F8254">
        <v>65.703999999999994</v>
      </c>
      <c r="G8254">
        <v>3572.7</v>
      </c>
      <c r="H8254">
        <v>5.5558999999999999E-3</v>
      </c>
    </row>
    <row r="8255" spans="1:8" x14ac:dyDescent="0.25">
      <c r="A8255">
        <v>508</v>
      </c>
      <c r="B8255">
        <v>3052</v>
      </c>
      <c r="C8255">
        <v>11.477</v>
      </c>
      <c r="D8255">
        <v>12.44</v>
      </c>
      <c r="E8255">
        <v>11246</v>
      </c>
      <c r="F8255">
        <v>67.599000000000004</v>
      </c>
      <c r="G8255">
        <v>3675.8</v>
      </c>
      <c r="H8255">
        <v>5.4856000000000002E-3</v>
      </c>
    </row>
    <row r="8256" spans="1:8" x14ac:dyDescent="0.25">
      <c r="A8256">
        <v>509</v>
      </c>
      <c r="B8256">
        <v>3053</v>
      </c>
      <c r="C8256">
        <v>11.477</v>
      </c>
      <c r="D8256">
        <v>12.52</v>
      </c>
      <c r="E8256">
        <v>11320</v>
      </c>
      <c r="F8256">
        <v>68.81</v>
      </c>
      <c r="G8256">
        <v>3741.6</v>
      </c>
      <c r="H8256">
        <v>9.2046000000000003E-3</v>
      </c>
    </row>
    <row r="8257" spans="1:8" x14ac:dyDescent="0.25">
      <c r="A8257">
        <v>510</v>
      </c>
      <c r="B8257">
        <v>3053</v>
      </c>
      <c r="C8257">
        <v>11.477</v>
      </c>
      <c r="D8257">
        <v>12.5</v>
      </c>
      <c r="E8257">
        <v>11307</v>
      </c>
      <c r="F8257">
        <v>68.007000000000005</v>
      </c>
      <c r="G8257">
        <v>3698</v>
      </c>
      <c r="H8257">
        <v>1.7312000000000001E-2</v>
      </c>
    </row>
    <row r="8258" spans="1:8" x14ac:dyDescent="0.25">
      <c r="A8258">
        <v>511</v>
      </c>
      <c r="B8258">
        <v>3053</v>
      </c>
      <c r="C8258">
        <v>11.477</v>
      </c>
      <c r="D8258">
        <v>12.46</v>
      </c>
      <c r="E8258">
        <v>11270</v>
      </c>
      <c r="F8258">
        <v>62.575000000000003</v>
      </c>
      <c r="G8258">
        <v>3402.6</v>
      </c>
      <c r="H8258">
        <v>6.7991000000000004E-4</v>
      </c>
    </row>
    <row r="8259" spans="1:8" x14ac:dyDescent="0.25">
      <c r="A8259">
        <v>512</v>
      </c>
      <c r="B8259">
        <v>3054</v>
      </c>
      <c r="C8259">
        <v>11.477</v>
      </c>
      <c r="D8259">
        <v>12.49</v>
      </c>
      <c r="E8259">
        <v>11297</v>
      </c>
      <c r="F8259">
        <v>65.801000000000002</v>
      </c>
      <c r="G8259">
        <v>3578</v>
      </c>
      <c r="H8259">
        <v>3.7401999999999999E-3</v>
      </c>
    </row>
    <row r="8260" spans="1:8" x14ac:dyDescent="0.25">
      <c r="A8260">
        <v>513</v>
      </c>
      <c r="B8260">
        <v>3054</v>
      </c>
      <c r="C8260">
        <v>11.477</v>
      </c>
      <c r="D8260">
        <v>12.42</v>
      </c>
      <c r="E8260">
        <v>11227</v>
      </c>
      <c r="F8260">
        <v>68.34</v>
      </c>
      <c r="G8260">
        <v>3716.1</v>
      </c>
      <c r="H8260">
        <v>3.6736999999999998E-3</v>
      </c>
    </row>
    <row r="8261" spans="1:8" x14ac:dyDescent="0.25">
      <c r="A8261">
        <v>514</v>
      </c>
      <c r="B8261">
        <v>3054</v>
      </c>
      <c r="C8261">
        <v>11.477</v>
      </c>
      <c r="D8261">
        <v>12.45</v>
      </c>
      <c r="E8261">
        <v>11255</v>
      </c>
      <c r="F8261">
        <v>70.02</v>
      </c>
      <c r="G8261">
        <v>3807.5</v>
      </c>
      <c r="H8261">
        <v>4.823E-3</v>
      </c>
    </row>
    <row r="8262" spans="1:8" x14ac:dyDescent="0.25">
      <c r="A8262">
        <v>515</v>
      </c>
      <c r="B8262">
        <v>3055</v>
      </c>
      <c r="C8262">
        <v>11.477</v>
      </c>
      <c r="D8262">
        <v>12.49</v>
      </c>
      <c r="E8262">
        <v>11294</v>
      </c>
      <c r="F8262">
        <v>71.894000000000005</v>
      </c>
      <c r="G8262">
        <v>3909.3</v>
      </c>
      <c r="H8262">
        <v>5.0030999999999999E-3</v>
      </c>
    </row>
    <row r="8263" spans="1:8" x14ac:dyDescent="0.25">
      <c r="A8263">
        <v>516</v>
      </c>
      <c r="B8263">
        <v>3055</v>
      </c>
      <c r="C8263">
        <v>11.477</v>
      </c>
      <c r="D8263">
        <v>12.42</v>
      </c>
      <c r="E8263">
        <v>11229</v>
      </c>
      <c r="F8263">
        <v>59.427999999999997</v>
      </c>
      <c r="G8263">
        <v>3231.5</v>
      </c>
      <c r="H8263">
        <v>-3.8754000000000002E-3</v>
      </c>
    </row>
    <row r="8264" spans="1:8" x14ac:dyDescent="0.25">
      <c r="A8264">
        <v>517</v>
      </c>
      <c r="B8264">
        <v>3055</v>
      </c>
      <c r="C8264">
        <v>11.477</v>
      </c>
      <c r="D8264">
        <v>12.55</v>
      </c>
      <c r="E8264">
        <v>11346</v>
      </c>
      <c r="F8264">
        <v>60.826999999999998</v>
      </c>
      <c r="G8264">
        <v>3307.5</v>
      </c>
      <c r="H8264">
        <v>2.7190000000000001E-3</v>
      </c>
    </row>
    <row r="8265" spans="1:8" x14ac:dyDescent="0.25">
      <c r="A8265">
        <v>518</v>
      </c>
      <c r="B8265">
        <v>3055</v>
      </c>
      <c r="C8265">
        <v>11.477</v>
      </c>
      <c r="D8265">
        <v>12.44</v>
      </c>
      <c r="E8265">
        <v>11253</v>
      </c>
      <c r="F8265">
        <v>65.597999999999999</v>
      </c>
      <c r="G8265">
        <v>3567</v>
      </c>
      <c r="H8265">
        <v>4.3689000000000002E-3</v>
      </c>
    </row>
    <row r="8266" spans="1:8" x14ac:dyDescent="0.25">
      <c r="A8266">
        <v>519</v>
      </c>
      <c r="B8266">
        <v>3056</v>
      </c>
      <c r="C8266">
        <v>11.477</v>
      </c>
      <c r="D8266">
        <v>12.43</v>
      </c>
      <c r="E8266">
        <v>11241</v>
      </c>
      <c r="F8266">
        <v>69.468000000000004</v>
      </c>
      <c r="G8266">
        <v>3777.4</v>
      </c>
      <c r="H8266">
        <v>5.6090000000000003E-3</v>
      </c>
    </row>
    <row r="8267" spans="1:8" x14ac:dyDescent="0.25">
      <c r="A8267">
        <v>520</v>
      </c>
      <c r="B8267">
        <v>3056</v>
      </c>
      <c r="C8267">
        <v>11.477</v>
      </c>
      <c r="D8267">
        <v>12.49</v>
      </c>
      <c r="E8267">
        <v>11291</v>
      </c>
      <c r="F8267">
        <v>71.376999999999995</v>
      </c>
      <c r="G8267">
        <v>3881.2</v>
      </c>
      <c r="H8267">
        <v>5.1358000000000003E-3</v>
      </c>
    </row>
    <row r="8268" spans="1:8" x14ac:dyDescent="0.25">
      <c r="A8268">
        <v>521</v>
      </c>
      <c r="B8268">
        <v>3056</v>
      </c>
      <c r="C8268">
        <v>11.477</v>
      </c>
      <c r="D8268">
        <v>12.45</v>
      </c>
      <c r="E8268">
        <v>11259</v>
      </c>
      <c r="F8268">
        <v>62.677</v>
      </c>
      <c r="G8268">
        <v>3408.2</v>
      </c>
      <c r="H8268">
        <v>-1.8545E-3</v>
      </c>
    </row>
    <row r="8269" spans="1:8" x14ac:dyDescent="0.25">
      <c r="A8269">
        <v>522</v>
      </c>
      <c r="B8269">
        <v>3057</v>
      </c>
      <c r="C8269">
        <v>11.477</v>
      </c>
      <c r="D8269">
        <v>12.44</v>
      </c>
      <c r="E8269">
        <v>11253</v>
      </c>
      <c r="F8269">
        <v>64.760000000000005</v>
      </c>
      <c r="G8269">
        <v>3521.4</v>
      </c>
      <c r="H8269">
        <v>3.2699999999999999E-3</v>
      </c>
    </row>
    <row r="8270" spans="1:8" x14ac:dyDescent="0.25">
      <c r="A8270">
        <v>523</v>
      </c>
      <c r="B8270">
        <v>3057</v>
      </c>
      <c r="C8270">
        <v>11.477</v>
      </c>
      <c r="D8270">
        <v>12.49</v>
      </c>
      <c r="E8270">
        <v>11291</v>
      </c>
      <c r="F8270">
        <v>69.061000000000007</v>
      </c>
      <c r="G8270">
        <v>3755.3</v>
      </c>
      <c r="H8270">
        <v>4.9657E-3</v>
      </c>
    </row>
    <row r="8271" spans="1:8" x14ac:dyDescent="0.25">
      <c r="A8271">
        <v>524</v>
      </c>
      <c r="B8271">
        <v>3057</v>
      </c>
      <c r="C8271">
        <v>11.477</v>
      </c>
      <c r="D8271">
        <v>12.42</v>
      </c>
      <c r="E8271">
        <v>11235</v>
      </c>
      <c r="F8271">
        <v>62.655999999999999</v>
      </c>
      <c r="G8271">
        <v>3407</v>
      </c>
      <c r="H8271">
        <v>-1.2296E-3</v>
      </c>
    </row>
    <row r="8272" spans="1:8" x14ac:dyDescent="0.25">
      <c r="A8272">
        <v>525</v>
      </c>
      <c r="B8272">
        <v>3058</v>
      </c>
      <c r="C8272">
        <v>11.477</v>
      </c>
      <c r="D8272">
        <v>12.45</v>
      </c>
      <c r="E8272">
        <v>11256</v>
      </c>
      <c r="F8272">
        <v>64.772000000000006</v>
      </c>
      <c r="G8272">
        <v>3522.1</v>
      </c>
      <c r="H8272">
        <v>3.0257999999999999E-3</v>
      </c>
    </row>
    <row r="8273" spans="1:8" x14ac:dyDescent="0.25">
      <c r="A8273">
        <v>526</v>
      </c>
      <c r="B8273">
        <v>3058</v>
      </c>
      <c r="C8273">
        <v>11.478</v>
      </c>
      <c r="D8273">
        <v>12.44</v>
      </c>
      <c r="E8273">
        <v>11245</v>
      </c>
      <c r="F8273">
        <v>68.247</v>
      </c>
      <c r="G8273">
        <v>3711</v>
      </c>
      <c r="H8273">
        <v>1.0252000000000001E-2</v>
      </c>
    </row>
    <row r="8274" spans="1:8" x14ac:dyDescent="0.25">
      <c r="A8274">
        <v>527</v>
      </c>
      <c r="B8274">
        <v>3058</v>
      </c>
      <c r="C8274">
        <v>11.478</v>
      </c>
      <c r="D8274">
        <v>12.42</v>
      </c>
      <c r="E8274">
        <v>11234</v>
      </c>
      <c r="F8274">
        <v>69.097999999999999</v>
      </c>
      <c r="G8274">
        <v>3757.3</v>
      </c>
      <c r="H8274">
        <v>3.9822E-3</v>
      </c>
    </row>
    <row r="8275" spans="1:8" x14ac:dyDescent="0.25">
      <c r="A8275">
        <v>528</v>
      </c>
      <c r="B8275">
        <v>3058</v>
      </c>
      <c r="C8275">
        <v>11.478</v>
      </c>
      <c r="D8275">
        <v>12.48</v>
      </c>
      <c r="E8275">
        <v>11282</v>
      </c>
      <c r="F8275">
        <v>71.153000000000006</v>
      </c>
      <c r="G8275">
        <v>3869</v>
      </c>
      <c r="H8275">
        <v>5.1966E-3</v>
      </c>
    </row>
    <row r="8276" spans="1:8" x14ac:dyDescent="0.25">
      <c r="A8276">
        <v>529</v>
      </c>
      <c r="B8276">
        <v>3059</v>
      </c>
      <c r="C8276">
        <v>11.478</v>
      </c>
      <c r="D8276">
        <v>12.36</v>
      </c>
      <c r="E8276">
        <v>11180</v>
      </c>
      <c r="F8276">
        <v>65.322999999999993</v>
      </c>
      <c r="G8276">
        <v>3552.1</v>
      </c>
      <c r="H8276">
        <v>3.0994000000000001E-2</v>
      </c>
    </row>
    <row r="8277" spans="1:8" x14ac:dyDescent="0.25">
      <c r="A8277">
        <v>530</v>
      </c>
      <c r="B8277">
        <v>3059</v>
      </c>
      <c r="C8277">
        <v>11.477</v>
      </c>
      <c r="D8277">
        <v>12.46</v>
      </c>
      <c r="E8277">
        <v>11267</v>
      </c>
      <c r="F8277">
        <v>54.360999999999997</v>
      </c>
      <c r="G8277">
        <v>2955.9</v>
      </c>
      <c r="H8277">
        <v>-1.0175E-3</v>
      </c>
    </row>
    <row r="8278" spans="1:8" x14ac:dyDescent="0.25">
      <c r="A8278">
        <v>531</v>
      </c>
      <c r="B8278">
        <v>3059</v>
      </c>
      <c r="C8278">
        <v>11.477</v>
      </c>
      <c r="D8278">
        <v>12.43</v>
      </c>
      <c r="E8278">
        <v>11241</v>
      </c>
      <c r="F8278">
        <v>57.698999999999998</v>
      </c>
      <c r="G8278">
        <v>3137.4</v>
      </c>
      <c r="H8278">
        <v>3.3097999999999999E-3</v>
      </c>
    </row>
    <row r="8279" spans="1:8" x14ac:dyDescent="0.25">
      <c r="A8279">
        <v>532</v>
      </c>
      <c r="B8279">
        <v>3060</v>
      </c>
      <c r="C8279">
        <v>11.477</v>
      </c>
      <c r="D8279">
        <v>12.48</v>
      </c>
      <c r="E8279">
        <v>11288</v>
      </c>
      <c r="F8279">
        <v>62.984999999999999</v>
      </c>
      <c r="G8279">
        <v>3424.9</v>
      </c>
      <c r="H8279">
        <v>4.7714000000000003E-3</v>
      </c>
    </row>
    <row r="8280" spans="1:8" x14ac:dyDescent="0.25">
      <c r="A8280">
        <v>533</v>
      </c>
      <c r="B8280">
        <v>3060</v>
      </c>
      <c r="C8280">
        <v>11.477</v>
      </c>
      <c r="D8280">
        <v>12.38</v>
      </c>
      <c r="E8280">
        <v>11197</v>
      </c>
      <c r="F8280">
        <v>65.813999999999993</v>
      </c>
      <c r="G8280">
        <v>3578.7</v>
      </c>
      <c r="H8280">
        <v>4.8158000000000003E-3</v>
      </c>
    </row>
    <row r="8281" spans="1:8" x14ac:dyDescent="0.25">
      <c r="A8281">
        <v>534</v>
      </c>
      <c r="B8281">
        <v>3060</v>
      </c>
      <c r="C8281">
        <v>11.477</v>
      </c>
      <c r="D8281">
        <v>12.52</v>
      </c>
      <c r="E8281">
        <v>11321</v>
      </c>
      <c r="F8281">
        <v>68.36</v>
      </c>
      <c r="G8281">
        <v>3717.2</v>
      </c>
      <c r="H8281">
        <v>4.3090999999999997E-3</v>
      </c>
    </row>
    <row r="8282" spans="1:8" x14ac:dyDescent="0.25">
      <c r="A8282">
        <v>535</v>
      </c>
      <c r="B8282">
        <v>3061</v>
      </c>
      <c r="C8282">
        <v>11.477</v>
      </c>
      <c r="D8282">
        <v>12.44</v>
      </c>
      <c r="E8282">
        <v>11251</v>
      </c>
      <c r="F8282">
        <v>65.644999999999996</v>
      </c>
      <c r="G8282">
        <v>3569.5</v>
      </c>
      <c r="H8282">
        <v>8.9291000000000001E-4</v>
      </c>
    </row>
    <row r="8283" spans="1:8" x14ac:dyDescent="0.25">
      <c r="A8283">
        <v>536</v>
      </c>
      <c r="B8283">
        <v>3061</v>
      </c>
      <c r="C8283">
        <v>11.478</v>
      </c>
      <c r="D8283">
        <v>12.42</v>
      </c>
      <c r="E8283">
        <v>11234</v>
      </c>
      <c r="F8283">
        <v>68.465999999999994</v>
      </c>
      <c r="G8283">
        <v>3722.9</v>
      </c>
      <c r="H8283">
        <v>5.1202000000000001E-3</v>
      </c>
    </row>
    <row r="8284" spans="1:8" x14ac:dyDescent="0.25">
      <c r="A8284">
        <v>537</v>
      </c>
      <c r="B8284">
        <v>3061</v>
      </c>
      <c r="C8284">
        <v>11.478</v>
      </c>
      <c r="D8284">
        <v>12.46</v>
      </c>
      <c r="E8284">
        <v>11270</v>
      </c>
      <c r="F8284">
        <v>70.412999999999997</v>
      </c>
      <c r="G8284">
        <v>3828.8</v>
      </c>
      <c r="H8284">
        <v>4.8872999999999998E-3</v>
      </c>
    </row>
    <row r="8285" spans="1:8" x14ac:dyDescent="0.25">
      <c r="A8285">
        <v>538</v>
      </c>
      <c r="B8285">
        <v>3061</v>
      </c>
      <c r="C8285">
        <v>11.478</v>
      </c>
      <c r="D8285">
        <v>12.38</v>
      </c>
      <c r="E8285">
        <v>11192</v>
      </c>
      <c r="F8285">
        <v>63.984000000000002</v>
      </c>
      <c r="G8285">
        <v>3479.2</v>
      </c>
      <c r="H8285">
        <v>1.6941999999999999E-2</v>
      </c>
    </row>
    <row r="8286" spans="1:8" x14ac:dyDescent="0.25">
      <c r="A8286">
        <v>539</v>
      </c>
      <c r="B8286">
        <v>3062</v>
      </c>
      <c r="C8286">
        <v>11.478</v>
      </c>
      <c r="D8286">
        <v>12.31</v>
      </c>
      <c r="E8286">
        <v>11134</v>
      </c>
      <c r="F8286">
        <v>61.07</v>
      </c>
      <c r="G8286">
        <v>3320.7</v>
      </c>
      <c r="H8286">
        <v>1.7929E-3</v>
      </c>
    </row>
    <row r="8287" spans="1:8" x14ac:dyDescent="0.25">
      <c r="A8287">
        <v>540</v>
      </c>
      <c r="B8287">
        <v>3062</v>
      </c>
      <c r="C8287">
        <v>11.478</v>
      </c>
      <c r="D8287">
        <v>12.36</v>
      </c>
      <c r="E8287">
        <v>11177</v>
      </c>
      <c r="F8287">
        <v>64.198999999999998</v>
      </c>
      <c r="G8287">
        <v>3490.9</v>
      </c>
      <c r="H8287">
        <v>4.0806999999999996E-3</v>
      </c>
    </row>
    <row r="8288" spans="1:8" x14ac:dyDescent="0.25">
      <c r="A8288">
        <v>541</v>
      </c>
      <c r="B8288">
        <v>3062</v>
      </c>
      <c r="C8288">
        <v>11.478</v>
      </c>
      <c r="D8288">
        <v>12.39</v>
      </c>
      <c r="E8288">
        <v>11202</v>
      </c>
      <c r="F8288">
        <v>65.962999999999994</v>
      </c>
      <c r="G8288">
        <v>3586.8</v>
      </c>
      <c r="H8288">
        <v>7.0067000000000003E-3</v>
      </c>
    </row>
    <row r="8289" spans="1:8" x14ac:dyDescent="0.25">
      <c r="A8289">
        <v>542</v>
      </c>
      <c r="B8289">
        <v>3063</v>
      </c>
      <c r="C8289">
        <v>11.478</v>
      </c>
      <c r="D8289">
        <v>12.45</v>
      </c>
      <c r="E8289">
        <v>11256</v>
      </c>
      <c r="F8289">
        <v>65.945999999999998</v>
      </c>
      <c r="G8289">
        <v>3585.9</v>
      </c>
      <c r="H8289">
        <v>4.7540000000000004E-3</v>
      </c>
    </row>
    <row r="8290" spans="1:8" x14ac:dyDescent="0.25">
      <c r="A8290">
        <v>543</v>
      </c>
      <c r="B8290">
        <v>3063</v>
      </c>
      <c r="C8290">
        <v>11.478</v>
      </c>
      <c r="D8290">
        <v>12.43</v>
      </c>
      <c r="E8290">
        <v>11245</v>
      </c>
      <c r="F8290">
        <v>66.052999999999997</v>
      </c>
      <c r="G8290">
        <v>3591.7</v>
      </c>
      <c r="H8290">
        <v>5.1031999999999996E-3</v>
      </c>
    </row>
    <row r="8291" spans="1:8" x14ac:dyDescent="0.25">
      <c r="A8291">
        <v>544</v>
      </c>
      <c r="B8291">
        <v>3063</v>
      </c>
      <c r="C8291">
        <v>11.478</v>
      </c>
      <c r="D8291">
        <v>12.48</v>
      </c>
      <c r="E8291">
        <v>11288</v>
      </c>
      <c r="F8291">
        <v>66.084000000000003</v>
      </c>
      <c r="G8291">
        <v>3593.4</v>
      </c>
      <c r="H8291">
        <v>6.2857E-3</v>
      </c>
    </row>
    <row r="8292" spans="1:8" x14ac:dyDescent="0.25">
      <c r="A8292">
        <v>545</v>
      </c>
      <c r="B8292">
        <v>3064</v>
      </c>
      <c r="C8292">
        <v>11.478</v>
      </c>
      <c r="D8292">
        <v>12.5</v>
      </c>
      <c r="E8292">
        <v>11300</v>
      </c>
      <c r="F8292">
        <v>66.483000000000004</v>
      </c>
      <c r="G8292">
        <v>3615.1</v>
      </c>
      <c r="H8292">
        <v>3.8053000000000002E-3</v>
      </c>
    </row>
    <row r="8293" spans="1:8" x14ac:dyDescent="0.25">
      <c r="A8293">
        <v>546</v>
      </c>
      <c r="B8293">
        <v>3064</v>
      </c>
      <c r="C8293">
        <v>11.478999999999999</v>
      </c>
      <c r="D8293">
        <v>12.45</v>
      </c>
      <c r="E8293">
        <v>11257</v>
      </c>
      <c r="F8293">
        <v>69.516000000000005</v>
      </c>
      <c r="G8293">
        <v>3780</v>
      </c>
      <c r="H8293">
        <v>5.0642999999999999E-3</v>
      </c>
    </row>
    <row r="8294" spans="1:8" x14ac:dyDescent="0.25">
      <c r="A8294">
        <v>547</v>
      </c>
      <c r="B8294">
        <v>3064</v>
      </c>
      <c r="C8294">
        <v>11.478999999999999</v>
      </c>
      <c r="D8294">
        <v>12.49</v>
      </c>
      <c r="E8294">
        <v>11299</v>
      </c>
      <c r="F8294">
        <v>71.540000000000006</v>
      </c>
      <c r="G8294">
        <v>3890.1</v>
      </c>
      <c r="H8294">
        <v>1.6896999999999999E-2</v>
      </c>
    </row>
    <row r="8295" spans="1:8" x14ac:dyDescent="0.25">
      <c r="A8295">
        <v>548</v>
      </c>
      <c r="B8295">
        <v>3064</v>
      </c>
      <c r="C8295">
        <v>11.478</v>
      </c>
      <c r="D8295">
        <v>12.5</v>
      </c>
      <c r="E8295">
        <v>11308</v>
      </c>
      <c r="F8295">
        <v>64.307000000000002</v>
      </c>
      <c r="G8295">
        <v>3496.8</v>
      </c>
      <c r="H8295">
        <v>3.6519999999999999E-4</v>
      </c>
    </row>
    <row r="8296" spans="1:8" x14ac:dyDescent="0.25">
      <c r="A8296">
        <v>549</v>
      </c>
      <c r="B8296">
        <v>3065</v>
      </c>
      <c r="C8296">
        <v>11.478999999999999</v>
      </c>
      <c r="D8296">
        <v>12.48</v>
      </c>
      <c r="E8296">
        <v>11286</v>
      </c>
      <c r="F8296">
        <v>66.251000000000005</v>
      </c>
      <c r="G8296">
        <v>3602.5</v>
      </c>
      <c r="H8296">
        <v>3.4394E-3</v>
      </c>
    </row>
    <row r="8297" spans="1:8" x14ac:dyDescent="0.25">
      <c r="A8297">
        <v>550</v>
      </c>
      <c r="B8297">
        <v>3065</v>
      </c>
      <c r="C8297">
        <v>11.478999999999999</v>
      </c>
      <c r="D8297">
        <v>12.5</v>
      </c>
      <c r="E8297">
        <v>11308</v>
      </c>
      <c r="F8297">
        <v>70.168999999999997</v>
      </c>
      <c r="G8297">
        <v>3815.5</v>
      </c>
      <c r="H8297">
        <v>9.9638999999999995E-3</v>
      </c>
    </row>
    <row r="8298" spans="1:8" x14ac:dyDescent="0.25">
      <c r="A8298">
        <v>551</v>
      </c>
      <c r="B8298">
        <v>3065</v>
      </c>
      <c r="C8298">
        <v>11.478999999999999</v>
      </c>
      <c r="D8298">
        <v>12.48</v>
      </c>
      <c r="E8298">
        <v>11288</v>
      </c>
      <c r="F8298">
        <v>68.245999999999995</v>
      </c>
      <c r="G8298">
        <v>3711</v>
      </c>
      <c r="H8298">
        <v>1.8787000000000001E-3</v>
      </c>
    </row>
    <row r="8299" spans="1:8" x14ac:dyDescent="0.25">
      <c r="A8299">
        <v>552</v>
      </c>
      <c r="B8299">
        <v>3066</v>
      </c>
      <c r="C8299">
        <v>11.478999999999999</v>
      </c>
      <c r="D8299">
        <v>12.45</v>
      </c>
      <c r="E8299">
        <v>11254</v>
      </c>
      <c r="F8299">
        <v>57.024000000000001</v>
      </c>
      <c r="G8299">
        <v>3100.7</v>
      </c>
      <c r="H8299">
        <v>-7.9212999999999992E-3</v>
      </c>
    </row>
    <row r="8300" spans="1:8" x14ac:dyDescent="0.25">
      <c r="A8300">
        <v>553</v>
      </c>
      <c r="B8300">
        <v>3066</v>
      </c>
      <c r="C8300">
        <v>11.478</v>
      </c>
      <c r="D8300">
        <v>12.48</v>
      </c>
      <c r="E8300">
        <v>11282</v>
      </c>
      <c r="F8300">
        <v>57.918999999999997</v>
      </c>
      <c r="G8300">
        <v>3149.4</v>
      </c>
      <c r="H8300">
        <v>3.5377E-3</v>
      </c>
    </row>
    <row r="8301" spans="1:8" x14ac:dyDescent="0.25">
      <c r="A8301">
        <v>554</v>
      </c>
      <c r="B8301">
        <v>3066</v>
      </c>
      <c r="C8301">
        <v>11.478</v>
      </c>
      <c r="D8301">
        <v>12.54</v>
      </c>
      <c r="E8301">
        <v>11336</v>
      </c>
      <c r="F8301">
        <v>61.6</v>
      </c>
      <c r="G8301">
        <v>3349.6</v>
      </c>
      <c r="H8301">
        <v>4.8291999999999996E-3</v>
      </c>
    </row>
    <row r="8302" spans="1:8" x14ac:dyDescent="0.25">
      <c r="A8302">
        <v>555</v>
      </c>
      <c r="B8302">
        <v>3067</v>
      </c>
      <c r="C8302">
        <v>11.478</v>
      </c>
      <c r="D8302">
        <v>12.47</v>
      </c>
      <c r="E8302">
        <v>11279</v>
      </c>
      <c r="F8302">
        <v>64.159000000000006</v>
      </c>
      <c r="G8302">
        <v>3488.7</v>
      </c>
      <c r="H8302">
        <v>5.8035999999999999E-3</v>
      </c>
    </row>
    <row r="8303" spans="1:8" x14ac:dyDescent="0.25">
      <c r="A8303">
        <v>556</v>
      </c>
      <c r="B8303">
        <v>3067</v>
      </c>
      <c r="C8303">
        <v>11.478999999999999</v>
      </c>
      <c r="D8303">
        <v>12.5</v>
      </c>
      <c r="E8303">
        <v>11300</v>
      </c>
      <c r="F8303">
        <v>66.164000000000001</v>
      </c>
      <c r="G8303">
        <v>3597.8</v>
      </c>
      <c r="H8303">
        <v>4.4609999999999997E-3</v>
      </c>
    </row>
    <row r="8304" spans="1:8" x14ac:dyDescent="0.25">
      <c r="A8304">
        <v>557</v>
      </c>
      <c r="B8304">
        <v>3067</v>
      </c>
      <c r="C8304">
        <v>11.478999999999999</v>
      </c>
      <c r="D8304">
        <v>12.5</v>
      </c>
      <c r="E8304">
        <v>11305</v>
      </c>
      <c r="F8304">
        <v>68.406999999999996</v>
      </c>
      <c r="G8304">
        <v>3719.7</v>
      </c>
      <c r="H8304">
        <v>5.2439000000000001E-3</v>
      </c>
    </row>
    <row r="8305" spans="1:8" x14ac:dyDescent="0.25">
      <c r="A8305">
        <v>558</v>
      </c>
      <c r="B8305">
        <v>3067</v>
      </c>
      <c r="C8305">
        <v>11.478999999999999</v>
      </c>
      <c r="D8305">
        <v>12.51</v>
      </c>
      <c r="E8305">
        <v>11316</v>
      </c>
      <c r="F8305">
        <v>69.95</v>
      </c>
      <c r="G8305">
        <v>3803.6</v>
      </c>
      <c r="H8305">
        <v>4.9722999999999998E-3</v>
      </c>
    </row>
    <row r="8306" spans="1:8" x14ac:dyDescent="0.25">
      <c r="A8306">
        <v>559</v>
      </c>
      <c r="B8306">
        <v>3068</v>
      </c>
      <c r="C8306">
        <v>11.478999999999999</v>
      </c>
      <c r="D8306">
        <v>12.38</v>
      </c>
      <c r="E8306">
        <v>11195</v>
      </c>
      <c r="F8306">
        <v>57.884999999999998</v>
      </c>
      <c r="G8306">
        <v>3147.6</v>
      </c>
      <c r="H8306">
        <v>-3.8018000000000001E-3</v>
      </c>
    </row>
    <row r="8307" spans="1:8" x14ac:dyDescent="0.25">
      <c r="A8307">
        <v>560</v>
      </c>
      <c r="B8307">
        <v>3068</v>
      </c>
      <c r="C8307">
        <v>11.478999999999999</v>
      </c>
      <c r="D8307">
        <v>12.49</v>
      </c>
      <c r="E8307">
        <v>11296</v>
      </c>
      <c r="F8307">
        <v>59.667999999999999</v>
      </c>
      <c r="G8307">
        <v>3244.5</v>
      </c>
      <c r="H8307">
        <v>3.0103E-3</v>
      </c>
    </row>
    <row r="8308" spans="1:8" x14ac:dyDescent="0.25">
      <c r="A8308">
        <v>561</v>
      </c>
      <c r="B8308">
        <v>3068</v>
      </c>
      <c r="C8308">
        <v>11.478999999999999</v>
      </c>
      <c r="D8308">
        <v>12.26</v>
      </c>
      <c r="E8308">
        <v>11091</v>
      </c>
      <c r="F8308">
        <v>63.276000000000003</v>
      </c>
      <c r="G8308">
        <v>3440.7</v>
      </c>
      <c r="H8308">
        <v>5.9312999999999996E-3</v>
      </c>
    </row>
    <row r="8309" spans="1:8" x14ac:dyDescent="0.25">
      <c r="A8309">
        <v>562</v>
      </c>
      <c r="B8309">
        <v>3069</v>
      </c>
      <c r="C8309">
        <v>11.478999999999999</v>
      </c>
      <c r="D8309">
        <v>12.44</v>
      </c>
      <c r="E8309">
        <v>11249</v>
      </c>
      <c r="F8309">
        <v>66.959000000000003</v>
      </c>
      <c r="G8309">
        <v>3641</v>
      </c>
      <c r="H8309">
        <v>5.5966000000000002E-3</v>
      </c>
    </row>
    <row r="8310" spans="1:8" x14ac:dyDescent="0.25">
      <c r="A8310">
        <v>563</v>
      </c>
      <c r="B8310">
        <v>3069</v>
      </c>
      <c r="C8310">
        <v>11.478999999999999</v>
      </c>
      <c r="D8310">
        <v>12.46</v>
      </c>
      <c r="E8310">
        <v>11272</v>
      </c>
      <c r="F8310">
        <v>67.602999999999994</v>
      </c>
      <c r="G8310">
        <v>3676</v>
      </c>
      <c r="H8310">
        <v>1.9140000000000001E-2</v>
      </c>
    </row>
    <row r="8311" spans="1:8" x14ac:dyDescent="0.25">
      <c r="A8311">
        <v>564</v>
      </c>
      <c r="B8311">
        <v>3069</v>
      </c>
      <c r="C8311">
        <v>11.478999999999999</v>
      </c>
      <c r="D8311">
        <v>12.4</v>
      </c>
      <c r="E8311">
        <v>11215</v>
      </c>
      <c r="F8311">
        <v>61.612000000000002</v>
      </c>
      <c r="G8311">
        <v>3350.2</v>
      </c>
      <c r="H8311">
        <v>5.6231E-4</v>
      </c>
    </row>
    <row r="8312" spans="1:8" x14ac:dyDescent="0.25">
      <c r="A8312">
        <v>565</v>
      </c>
      <c r="B8312">
        <v>3070</v>
      </c>
      <c r="C8312">
        <v>11.478999999999999</v>
      </c>
      <c r="D8312">
        <v>12.43</v>
      </c>
      <c r="E8312">
        <v>11240</v>
      </c>
      <c r="F8312">
        <v>65.031999999999996</v>
      </c>
      <c r="G8312">
        <v>3536.2</v>
      </c>
      <c r="H8312">
        <v>3.5788999999999999E-3</v>
      </c>
    </row>
    <row r="8313" spans="1:8" x14ac:dyDescent="0.25">
      <c r="A8313">
        <v>566</v>
      </c>
      <c r="B8313">
        <v>3070</v>
      </c>
      <c r="C8313">
        <v>11.478999999999999</v>
      </c>
      <c r="D8313">
        <v>12.42</v>
      </c>
      <c r="E8313">
        <v>11229</v>
      </c>
      <c r="F8313">
        <v>65.927999999999997</v>
      </c>
      <c r="G8313">
        <v>3584.9</v>
      </c>
      <c r="H8313">
        <v>4.6652000000000004E-3</v>
      </c>
    </row>
    <row r="8314" spans="1:8" x14ac:dyDescent="0.25">
      <c r="A8314">
        <v>567</v>
      </c>
      <c r="B8314">
        <v>3070</v>
      </c>
      <c r="C8314">
        <v>11.48</v>
      </c>
      <c r="D8314">
        <v>12.42</v>
      </c>
      <c r="E8314">
        <v>11231</v>
      </c>
      <c r="F8314">
        <v>66.75</v>
      </c>
      <c r="G8314">
        <v>3629.6</v>
      </c>
      <c r="H8314">
        <v>5.8755999999999999E-3</v>
      </c>
    </row>
    <row r="8315" spans="1:8" x14ac:dyDescent="0.25">
      <c r="A8315">
        <v>568</v>
      </c>
      <c r="B8315">
        <v>3070</v>
      </c>
      <c r="C8315">
        <v>11.48</v>
      </c>
      <c r="D8315">
        <v>12.48</v>
      </c>
      <c r="E8315">
        <v>11283</v>
      </c>
      <c r="F8315">
        <v>67.040999999999997</v>
      </c>
      <c r="G8315">
        <v>3645.4</v>
      </c>
      <c r="H8315">
        <v>4.7876999999999998E-3</v>
      </c>
    </row>
    <row r="8316" spans="1:8" x14ac:dyDescent="0.25">
      <c r="A8316">
        <v>569</v>
      </c>
      <c r="B8316">
        <v>3071</v>
      </c>
      <c r="C8316">
        <v>11.48</v>
      </c>
      <c r="D8316">
        <v>12.48</v>
      </c>
      <c r="E8316">
        <v>11282</v>
      </c>
      <c r="F8316">
        <v>67.426000000000002</v>
      </c>
      <c r="G8316">
        <v>3666.4</v>
      </c>
      <c r="H8316">
        <v>4.4911999999999999E-3</v>
      </c>
    </row>
    <row r="8317" spans="1:8" x14ac:dyDescent="0.25">
      <c r="A8317">
        <v>570</v>
      </c>
      <c r="B8317">
        <v>3071</v>
      </c>
      <c r="C8317">
        <v>11.48</v>
      </c>
      <c r="D8317">
        <v>12.49</v>
      </c>
      <c r="E8317">
        <v>11292</v>
      </c>
      <c r="F8317">
        <v>67.963999999999999</v>
      </c>
      <c r="G8317">
        <v>3695.6</v>
      </c>
      <c r="H8317">
        <v>5.8431000000000004E-3</v>
      </c>
    </row>
    <row r="8318" spans="1:8" x14ac:dyDescent="0.25">
      <c r="A8318">
        <v>571</v>
      </c>
      <c r="B8318">
        <v>3071</v>
      </c>
      <c r="C8318">
        <v>11.48</v>
      </c>
      <c r="D8318">
        <v>12.52</v>
      </c>
      <c r="E8318">
        <v>11319</v>
      </c>
      <c r="F8318">
        <v>68.253</v>
      </c>
      <c r="G8318">
        <v>3711.4</v>
      </c>
      <c r="H8318">
        <v>5.4903E-3</v>
      </c>
    </row>
    <row r="8319" spans="1:8" x14ac:dyDescent="0.25">
      <c r="A8319">
        <v>572</v>
      </c>
      <c r="B8319">
        <v>3072</v>
      </c>
      <c r="C8319">
        <v>11.48</v>
      </c>
      <c r="D8319">
        <v>12.55</v>
      </c>
      <c r="E8319">
        <v>11347</v>
      </c>
      <c r="F8319">
        <v>68.025000000000006</v>
      </c>
      <c r="G8319">
        <v>3699</v>
      </c>
      <c r="H8319">
        <v>5.9287000000000003E-3</v>
      </c>
    </row>
    <row r="8320" spans="1:8" x14ac:dyDescent="0.25">
      <c r="A8320">
        <v>573</v>
      </c>
      <c r="B8320">
        <v>3072</v>
      </c>
      <c r="C8320">
        <v>11.48</v>
      </c>
      <c r="D8320">
        <v>12.53</v>
      </c>
      <c r="E8320">
        <v>11329</v>
      </c>
      <c r="F8320">
        <v>68.302999999999997</v>
      </c>
      <c r="G8320">
        <v>3714.1</v>
      </c>
      <c r="H8320">
        <v>4.6346E-3</v>
      </c>
    </row>
    <row r="8321" spans="1:8" x14ac:dyDescent="0.25">
      <c r="A8321">
        <v>574</v>
      </c>
      <c r="B8321">
        <v>3072</v>
      </c>
      <c r="C8321">
        <v>11.48</v>
      </c>
      <c r="D8321">
        <v>12.58</v>
      </c>
      <c r="E8321">
        <v>11377</v>
      </c>
      <c r="F8321">
        <v>69.165000000000006</v>
      </c>
      <c r="G8321">
        <v>3760.9</v>
      </c>
      <c r="H8321">
        <v>5.7201999999999999E-3</v>
      </c>
    </row>
    <row r="8322" spans="1:8" x14ac:dyDescent="0.25">
      <c r="A8322">
        <v>575</v>
      </c>
      <c r="B8322">
        <v>3073</v>
      </c>
      <c r="C8322">
        <v>11.48</v>
      </c>
      <c r="D8322">
        <v>12.54</v>
      </c>
      <c r="E8322">
        <v>11341</v>
      </c>
      <c r="F8322">
        <v>68.703999999999994</v>
      </c>
      <c r="G8322">
        <v>3735.9</v>
      </c>
      <c r="H8322">
        <v>5.3705999999999997E-3</v>
      </c>
    </row>
    <row r="8323" spans="1:8" x14ac:dyDescent="0.25">
      <c r="A8323">
        <v>576</v>
      </c>
      <c r="B8323">
        <v>3073</v>
      </c>
      <c r="C8323">
        <v>11.48</v>
      </c>
      <c r="D8323">
        <v>12.55</v>
      </c>
      <c r="E8323">
        <v>11353</v>
      </c>
      <c r="F8323">
        <v>68.912999999999997</v>
      </c>
      <c r="G8323">
        <v>3747.3</v>
      </c>
      <c r="H8323">
        <v>5.1961000000000004E-3</v>
      </c>
    </row>
    <row r="8324" spans="1:8" x14ac:dyDescent="0.25">
      <c r="A8324">
        <v>577</v>
      </c>
      <c r="B8324">
        <v>3073</v>
      </c>
      <c r="C8324">
        <v>11.48</v>
      </c>
      <c r="D8324">
        <v>12.46</v>
      </c>
      <c r="E8324">
        <v>11268</v>
      </c>
      <c r="F8324">
        <v>70.611999999999995</v>
      </c>
      <c r="G8324">
        <v>3839.6</v>
      </c>
      <c r="H8324">
        <v>3.5411000000000002E-3</v>
      </c>
    </row>
    <row r="8325" spans="1:8" x14ac:dyDescent="0.25">
      <c r="A8325">
        <v>578</v>
      </c>
      <c r="B8325">
        <v>3073</v>
      </c>
      <c r="C8325">
        <v>11.48</v>
      </c>
      <c r="D8325">
        <v>12.37</v>
      </c>
      <c r="E8325">
        <v>11185</v>
      </c>
      <c r="F8325">
        <v>61.231000000000002</v>
      </c>
      <c r="G8325">
        <v>3329.5</v>
      </c>
      <c r="H8325">
        <v>-9.9416999999999995E-3</v>
      </c>
    </row>
    <row r="8326" spans="1:8" x14ac:dyDescent="0.25">
      <c r="A8326">
        <v>579</v>
      </c>
      <c r="B8326">
        <v>3074</v>
      </c>
      <c r="C8326">
        <v>11.48</v>
      </c>
      <c r="D8326">
        <v>12.44</v>
      </c>
      <c r="E8326">
        <v>11249</v>
      </c>
      <c r="F8326">
        <v>59.902999999999999</v>
      </c>
      <c r="G8326">
        <v>3257.3</v>
      </c>
      <c r="H8326">
        <v>1.6685000000000001E-3</v>
      </c>
    </row>
    <row r="8327" spans="1:8" x14ac:dyDescent="0.25">
      <c r="A8327">
        <v>580</v>
      </c>
      <c r="B8327">
        <v>3074</v>
      </c>
      <c r="C8327">
        <v>11.48</v>
      </c>
      <c r="D8327">
        <v>12.46</v>
      </c>
      <c r="E8327">
        <v>11270</v>
      </c>
      <c r="F8327">
        <v>64.125</v>
      </c>
      <c r="G8327">
        <v>3486.9</v>
      </c>
      <c r="H8327">
        <v>3.8879000000000001E-3</v>
      </c>
    </row>
    <row r="8328" spans="1:8" x14ac:dyDescent="0.25">
      <c r="A8328">
        <v>581</v>
      </c>
      <c r="B8328">
        <v>3074</v>
      </c>
      <c r="C8328">
        <v>11.48</v>
      </c>
      <c r="D8328">
        <v>12.47</v>
      </c>
      <c r="E8328">
        <v>11278</v>
      </c>
      <c r="F8328">
        <v>68.685000000000002</v>
      </c>
      <c r="G8328">
        <v>3734.9</v>
      </c>
      <c r="H8328">
        <v>5.7197999999999997E-3</v>
      </c>
    </row>
    <row r="8329" spans="1:8" x14ac:dyDescent="0.25">
      <c r="A8329">
        <v>582</v>
      </c>
      <c r="B8329">
        <v>3075</v>
      </c>
      <c r="C8329">
        <v>11.48</v>
      </c>
      <c r="D8329">
        <v>12.42</v>
      </c>
      <c r="E8329">
        <v>11235</v>
      </c>
      <c r="F8329">
        <v>66.427999999999997</v>
      </c>
      <c r="G8329">
        <v>3612.1</v>
      </c>
      <c r="H8329">
        <v>-2.7699000000000002E-4</v>
      </c>
    </row>
    <row r="8330" spans="1:8" x14ac:dyDescent="0.25">
      <c r="A8330">
        <v>583</v>
      </c>
      <c r="B8330">
        <v>3075</v>
      </c>
      <c r="C8330">
        <v>11.48</v>
      </c>
      <c r="D8330">
        <v>12.44</v>
      </c>
      <c r="E8330">
        <v>11248</v>
      </c>
      <c r="F8330">
        <v>68.430999999999997</v>
      </c>
      <c r="G8330">
        <v>3721</v>
      </c>
      <c r="H8330">
        <v>3.7301999999999999E-3</v>
      </c>
    </row>
    <row r="8331" spans="1:8" x14ac:dyDescent="0.25">
      <c r="A8331">
        <v>584</v>
      </c>
      <c r="B8331">
        <v>3075</v>
      </c>
      <c r="C8331">
        <v>11.48</v>
      </c>
      <c r="D8331">
        <v>12.49</v>
      </c>
      <c r="E8331">
        <v>11299</v>
      </c>
      <c r="F8331">
        <v>70.834000000000003</v>
      </c>
      <c r="G8331">
        <v>3851.7</v>
      </c>
      <c r="H8331">
        <v>6.1952999999999999E-3</v>
      </c>
    </row>
    <row r="8332" spans="1:8" x14ac:dyDescent="0.25">
      <c r="A8332">
        <v>585</v>
      </c>
      <c r="B8332">
        <v>3076</v>
      </c>
      <c r="C8332">
        <v>11.48</v>
      </c>
      <c r="D8332">
        <v>12.43</v>
      </c>
      <c r="E8332">
        <v>11245</v>
      </c>
      <c r="F8332">
        <v>58.786999999999999</v>
      </c>
      <c r="G8332">
        <v>3196.6</v>
      </c>
      <c r="H8332">
        <v>-2.3609999999999998E-3</v>
      </c>
    </row>
    <row r="8333" spans="1:8" x14ac:dyDescent="0.25">
      <c r="A8333">
        <v>586</v>
      </c>
      <c r="B8333">
        <v>3076</v>
      </c>
      <c r="C8333">
        <v>11.48</v>
      </c>
      <c r="D8333">
        <v>12.43</v>
      </c>
      <c r="E8333">
        <v>11239</v>
      </c>
      <c r="F8333">
        <v>60.664000000000001</v>
      </c>
      <c r="G8333">
        <v>3298.7</v>
      </c>
      <c r="H8333">
        <v>2.8367000000000002E-3</v>
      </c>
    </row>
    <row r="8334" spans="1:8" x14ac:dyDescent="0.25">
      <c r="A8334">
        <v>587</v>
      </c>
      <c r="B8334">
        <v>3076</v>
      </c>
      <c r="C8334">
        <v>11.481</v>
      </c>
      <c r="D8334">
        <v>12.44</v>
      </c>
      <c r="E8334">
        <v>11253</v>
      </c>
      <c r="F8334">
        <v>65.512</v>
      </c>
      <c r="G8334">
        <v>3562.3</v>
      </c>
      <c r="H8334">
        <v>4.2875999999999999E-3</v>
      </c>
    </row>
    <row r="8335" spans="1:8" x14ac:dyDescent="0.25">
      <c r="A8335">
        <v>588</v>
      </c>
      <c r="B8335">
        <v>3076</v>
      </c>
      <c r="C8335">
        <v>11.481</v>
      </c>
      <c r="D8335">
        <v>12.49</v>
      </c>
      <c r="E8335">
        <v>11293</v>
      </c>
      <c r="F8335">
        <v>69.400999999999996</v>
      </c>
      <c r="G8335">
        <v>3773.8</v>
      </c>
      <c r="H8335">
        <v>5.6331000000000003E-3</v>
      </c>
    </row>
    <row r="8336" spans="1:8" x14ac:dyDescent="0.25">
      <c r="A8336">
        <v>589</v>
      </c>
      <c r="B8336">
        <v>3077</v>
      </c>
      <c r="C8336">
        <v>11.481</v>
      </c>
      <c r="D8336">
        <v>12.44</v>
      </c>
      <c r="E8336">
        <v>11248</v>
      </c>
      <c r="F8336">
        <v>62.862000000000002</v>
      </c>
      <c r="G8336">
        <v>3418.2</v>
      </c>
      <c r="H8336">
        <v>-1.2542E-3</v>
      </c>
    </row>
    <row r="8337" spans="1:8" x14ac:dyDescent="0.25">
      <c r="A8337">
        <v>590</v>
      </c>
      <c r="B8337">
        <v>3077</v>
      </c>
      <c r="C8337">
        <v>11.481</v>
      </c>
      <c r="D8337">
        <v>12.39</v>
      </c>
      <c r="E8337">
        <v>11200</v>
      </c>
      <c r="F8337">
        <v>64.891000000000005</v>
      </c>
      <c r="G8337">
        <v>3528.5</v>
      </c>
      <c r="H8337">
        <v>3.9161999999999999E-3</v>
      </c>
    </row>
    <row r="8338" spans="1:8" x14ac:dyDescent="0.25">
      <c r="A8338">
        <v>591</v>
      </c>
      <c r="B8338">
        <v>3077</v>
      </c>
      <c r="C8338">
        <v>11.481</v>
      </c>
      <c r="D8338">
        <v>12.5</v>
      </c>
      <c r="E8338">
        <v>11306</v>
      </c>
      <c r="F8338">
        <v>67.974999999999994</v>
      </c>
      <c r="G8338">
        <v>3696.2</v>
      </c>
      <c r="H8338">
        <v>9.1880999999999994E-3</v>
      </c>
    </row>
    <row r="8339" spans="1:8" x14ac:dyDescent="0.25">
      <c r="A8339">
        <v>592</v>
      </c>
      <c r="B8339">
        <v>3078</v>
      </c>
      <c r="C8339">
        <v>11.481</v>
      </c>
      <c r="D8339">
        <v>12.47</v>
      </c>
      <c r="E8339">
        <v>11280</v>
      </c>
      <c r="F8339">
        <v>69.228999999999999</v>
      </c>
      <c r="G8339">
        <v>3764.4</v>
      </c>
      <c r="H8339">
        <v>3.9306999999999996E-3</v>
      </c>
    </row>
    <row r="8340" spans="1:8" x14ac:dyDescent="0.25">
      <c r="A8340">
        <v>593</v>
      </c>
      <c r="B8340">
        <v>3078</v>
      </c>
      <c r="C8340">
        <v>11.481</v>
      </c>
      <c r="D8340">
        <v>12.54</v>
      </c>
      <c r="E8340">
        <v>11343</v>
      </c>
      <c r="F8340">
        <v>59.177</v>
      </c>
      <c r="G8340">
        <v>3217.8</v>
      </c>
      <c r="H8340">
        <v>-5.4722E-3</v>
      </c>
    </row>
    <row r="8341" spans="1:8" x14ac:dyDescent="0.25">
      <c r="A8341">
        <v>594</v>
      </c>
      <c r="B8341">
        <v>3078</v>
      </c>
      <c r="C8341">
        <v>11.481</v>
      </c>
      <c r="D8341">
        <v>12.52</v>
      </c>
      <c r="E8341">
        <v>11322</v>
      </c>
      <c r="F8341">
        <v>60.103000000000002</v>
      </c>
      <c r="G8341">
        <v>3268.2</v>
      </c>
      <c r="H8341">
        <v>2.2788000000000001E-3</v>
      </c>
    </row>
    <row r="8342" spans="1:8" x14ac:dyDescent="0.25">
      <c r="A8342">
        <v>595</v>
      </c>
      <c r="B8342">
        <v>3079</v>
      </c>
      <c r="C8342">
        <v>11.481</v>
      </c>
      <c r="D8342">
        <v>12.44</v>
      </c>
      <c r="E8342">
        <v>11249</v>
      </c>
      <c r="F8342">
        <v>64.686000000000007</v>
      </c>
      <c r="G8342">
        <v>3517.4</v>
      </c>
      <c r="H8342">
        <v>4.1358999999999996E-3</v>
      </c>
    </row>
    <row r="8343" spans="1:8" x14ac:dyDescent="0.25">
      <c r="A8343">
        <v>596</v>
      </c>
      <c r="B8343">
        <v>3079</v>
      </c>
      <c r="C8343">
        <v>11.481</v>
      </c>
      <c r="D8343">
        <v>12.46</v>
      </c>
      <c r="E8343">
        <v>11267</v>
      </c>
      <c r="F8343">
        <v>68.447000000000003</v>
      </c>
      <c r="G8343">
        <v>3721.9</v>
      </c>
      <c r="H8343">
        <v>5.5783999999999999E-3</v>
      </c>
    </row>
    <row r="8344" spans="1:8" x14ac:dyDescent="0.25">
      <c r="A8344">
        <v>597</v>
      </c>
      <c r="B8344">
        <v>3079</v>
      </c>
      <c r="C8344">
        <v>11.481999999999999</v>
      </c>
      <c r="D8344">
        <v>12.34</v>
      </c>
      <c r="E8344">
        <v>11163</v>
      </c>
      <c r="F8344">
        <v>63.433</v>
      </c>
      <c r="G8344">
        <v>3449.2</v>
      </c>
      <c r="H8344">
        <v>1.3952000000000001E-2</v>
      </c>
    </row>
    <row r="8345" spans="1:8" x14ac:dyDescent="0.25">
      <c r="A8345">
        <v>598</v>
      </c>
      <c r="B8345">
        <v>3079</v>
      </c>
      <c r="C8345">
        <v>11.481999999999999</v>
      </c>
      <c r="D8345">
        <v>12.44</v>
      </c>
      <c r="E8345">
        <v>11245</v>
      </c>
      <c r="F8345">
        <v>62.445</v>
      </c>
      <c r="G8345">
        <v>3395.5</v>
      </c>
      <c r="H8345">
        <v>1.8644E-3</v>
      </c>
    </row>
    <row r="8346" spans="1:8" x14ac:dyDescent="0.25">
      <c r="A8346">
        <v>599</v>
      </c>
      <c r="B8346">
        <v>3080</v>
      </c>
      <c r="C8346">
        <v>11.481999999999999</v>
      </c>
      <c r="D8346">
        <v>12.48</v>
      </c>
      <c r="E8346">
        <v>11286</v>
      </c>
      <c r="F8346">
        <v>66.671999999999997</v>
      </c>
      <c r="G8346">
        <v>3625.4</v>
      </c>
      <c r="H8346">
        <v>4.1869999999999997E-3</v>
      </c>
    </row>
    <row r="8347" spans="1:8" x14ac:dyDescent="0.25">
      <c r="A8347">
        <v>600</v>
      </c>
      <c r="B8347">
        <v>3080</v>
      </c>
      <c r="C8347">
        <v>11.481999999999999</v>
      </c>
      <c r="D8347">
        <v>12.42</v>
      </c>
      <c r="E8347">
        <v>11232</v>
      </c>
      <c r="F8347">
        <v>67.222999999999999</v>
      </c>
      <c r="G8347">
        <v>3655.4</v>
      </c>
      <c r="H8347">
        <v>1.8571E-3</v>
      </c>
    </row>
    <row r="8349" spans="1:8" x14ac:dyDescent="0.25">
      <c r="A8349" t="s">
        <v>4</v>
      </c>
      <c r="B8349" t="s">
        <v>5</v>
      </c>
      <c r="C8349" t="s">
        <v>6</v>
      </c>
      <c r="D8349" t="s">
        <v>7</v>
      </c>
      <c r="E8349" t="s">
        <v>8</v>
      </c>
      <c r="F8349" t="s">
        <v>9</v>
      </c>
      <c r="G8349" t="s">
        <v>10</v>
      </c>
      <c r="H8349" t="s">
        <v>11</v>
      </c>
    </row>
    <row r="8351" spans="1:8" x14ac:dyDescent="0.25">
      <c r="B8351" t="s">
        <v>12</v>
      </c>
      <c r="C8351" t="s">
        <v>13</v>
      </c>
      <c r="D8351" t="s">
        <v>14</v>
      </c>
      <c r="E8351" t="s">
        <v>15</v>
      </c>
      <c r="F8351" t="s">
        <v>16</v>
      </c>
      <c r="G8351" t="s">
        <v>15</v>
      </c>
      <c r="H8351" t="s">
        <v>17</v>
      </c>
    </row>
    <row r="8352" spans="1:8" x14ac:dyDescent="0.25">
      <c r="A8352">
        <v>1</v>
      </c>
      <c r="B8352">
        <v>3081</v>
      </c>
      <c r="C8352">
        <v>11.369</v>
      </c>
      <c r="D8352">
        <v>15.26</v>
      </c>
      <c r="E8352">
        <v>13803</v>
      </c>
      <c r="F8352">
        <v>0</v>
      </c>
      <c r="G8352">
        <v>0</v>
      </c>
      <c r="H8352">
        <v>1.2746999999999999E-3</v>
      </c>
    </row>
    <row r="8353" spans="1:8" x14ac:dyDescent="0.25">
      <c r="A8353">
        <v>2</v>
      </c>
      <c r="B8353">
        <v>3082</v>
      </c>
      <c r="C8353">
        <v>11.355</v>
      </c>
      <c r="D8353">
        <v>16.57</v>
      </c>
      <c r="E8353">
        <v>14982</v>
      </c>
      <c r="F8353">
        <v>0</v>
      </c>
      <c r="G8353">
        <v>0</v>
      </c>
      <c r="H8353" s="4">
        <v>-1.0834E-5</v>
      </c>
    </row>
    <row r="8354" spans="1:8" x14ac:dyDescent="0.25">
      <c r="A8354">
        <v>3</v>
      </c>
      <c r="B8354">
        <v>3083</v>
      </c>
      <c r="C8354">
        <v>11.355</v>
      </c>
      <c r="D8354">
        <v>16.579999999999998</v>
      </c>
      <c r="E8354">
        <v>14994</v>
      </c>
      <c r="F8354">
        <v>0</v>
      </c>
      <c r="G8354">
        <v>0</v>
      </c>
      <c r="H8354" s="4">
        <v>-1.2082000000000001E-5</v>
      </c>
    </row>
    <row r="8355" spans="1:8" x14ac:dyDescent="0.25">
      <c r="A8355">
        <v>4</v>
      </c>
      <c r="B8355">
        <v>3084</v>
      </c>
      <c r="C8355">
        <v>11.355</v>
      </c>
      <c r="D8355">
        <v>16.59</v>
      </c>
      <c r="E8355">
        <v>14998</v>
      </c>
      <c r="F8355">
        <v>0</v>
      </c>
      <c r="G8355">
        <v>0</v>
      </c>
      <c r="H8355" s="4">
        <v>-7.0808000000000004E-5</v>
      </c>
    </row>
    <row r="8356" spans="1:8" x14ac:dyDescent="0.25">
      <c r="A8356">
        <v>5</v>
      </c>
      <c r="B8356">
        <v>3085</v>
      </c>
      <c r="C8356">
        <v>11.355</v>
      </c>
      <c r="D8356">
        <v>16.59</v>
      </c>
      <c r="E8356">
        <v>14999</v>
      </c>
      <c r="F8356">
        <v>0</v>
      </c>
      <c r="G8356">
        <v>0</v>
      </c>
      <c r="H8356" s="4">
        <v>5.4295000000000003E-6</v>
      </c>
    </row>
    <row r="8357" spans="1:8" x14ac:dyDescent="0.25">
      <c r="A8357">
        <v>6</v>
      </c>
      <c r="B8357">
        <v>3086</v>
      </c>
      <c r="C8357">
        <v>11.355</v>
      </c>
      <c r="D8357">
        <v>16.579999999999998</v>
      </c>
      <c r="E8357">
        <v>14989</v>
      </c>
      <c r="F8357">
        <v>0</v>
      </c>
      <c r="G8357">
        <v>0</v>
      </c>
      <c r="H8357" s="4">
        <v>-8.4755000000000004E-6</v>
      </c>
    </row>
    <row r="8358" spans="1:8" x14ac:dyDescent="0.25">
      <c r="A8358">
        <v>7</v>
      </c>
      <c r="B8358">
        <v>3087</v>
      </c>
      <c r="C8358">
        <v>11.353999999999999</v>
      </c>
      <c r="D8358">
        <v>16.59</v>
      </c>
      <c r="E8358">
        <v>15003</v>
      </c>
      <c r="F8358">
        <v>0</v>
      </c>
      <c r="G8358">
        <v>0</v>
      </c>
      <c r="H8358" s="4">
        <v>-1.9551999999999998E-5</v>
      </c>
    </row>
    <row r="8359" spans="1:8" x14ac:dyDescent="0.25">
      <c r="A8359">
        <v>8</v>
      </c>
      <c r="B8359">
        <v>3088</v>
      </c>
      <c r="C8359">
        <v>11.353999999999999</v>
      </c>
      <c r="D8359">
        <v>16.579999999999998</v>
      </c>
      <c r="E8359">
        <v>14996</v>
      </c>
      <c r="F8359">
        <v>0</v>
      </c>
      <c r="G8359">
        <v>0</v>
      </c>
      <c r="H8359" s="4">
        <v>-1.5051999999999999E-5</v>
      </c>
    </row>
    <row r="8360" spans="1:8" x14ac:dyDescent="0.25">
      <c r="A8360">
        <v>9</v>
      </c>
      <c r="B8360">
        <v>3089</v>
      </c>
      <c r="C8360">
        <v>11.353999999999999</v>
      </c>
      <c r="D8360">
        <v>16.579999999999998</v>
      </c>
      <c r="E8360">
        <v>14995</v>
      </c>
      <c r="F8360">
        <v>0</v>
      </c>
      <c r="G8360">
        <v>0</v>
      </c>
      <c r="H8360" s="4">
        <v>-5.7998999999999998E-5</v>
      </c>
    </row>
    <row r="8361" spans="1:8" x14ac:dyDescent="0.25">
      <c r="A8361">
        <v>10</v>
      </c>
      <c r="B8361">
        <v>3090</v>
      </c>
      <c r="C8361">
        <v>11.353999999999999</v>
      </c>
      <c r="D8361">
        <v>16.59</v>
      </c>
      <c r="E8361">
        <v>14999</v>
      </c>
      <c r="F8361">
        <v>0</v>
      </c>
      <c r="G8361">
        <v>0</v>
      </c>
      <c r="H8361" s="4">
        <v>-1.5148E-5</v>
      </c>
    </row>
    <row r="8362" spans="1:8" x14ac:dyDescent="0.25">
      <c r="A8362">
        <v>11</v>
      </c>
      <c r="B8362">
        <v>3091</v>
      </c>
      <c r="C8362">
        <v>11.353999999999999</v>
      </c>
      <c r="D8362">
        <v>16.59</v>
      </c>
      <c r="E8362">
        <v>15005</v>
      </c>
      <c r="F8362">
        <v>0</v>
      </c>
      <c r="G8362">
        <v>0</v>
      </c>
      <c r="H8362" s="4">
        <v>-1.0852E-5</v>
      </c>
    </row>
    <row r="8363" spans="1:8" x14ac:dyDescent="0.25">
      <c r="A8363">
        <v>12</v>
      </c>
      <c r="B8363">
        <v>3092</v>
      </c>
      <c r="C8363">
        <v>11.353999999999999</v>
      </c>
      <c r="D8363">
        <v>16.59</v>
      </c>
      <c r="E8363">
        <v>14999</v>
      </c>
      <c r="F8363">
        <v>0</v>
      </c>
      <c r="G8363">
        <v>0</v>
      </c>
      <c r="H8363" s="4">
        <v>2.0322E-5</v>
      </c>
    </row>
    <row r="8364" spans="1:8" x14ac:dyDescent="0.25">
      <c r="A8364">
        <v>13</v>
      </c>
      <c r="B8364">
        <v>3093</v>
      </c>
      <c r="C8364">
        <v>11.353999999999999</v>
      </c>
      <c r="D8364">
        <v>16.59</v>
      </c>
      <c r="E8364">
        <v>15002</v>
      </c>
      <c r="F8364">
        <v>0</v>
      </c>
      <c r="G8364">
        <v>0</v>
      </c>
      <c r="H8364" s="4">
        <v>-1.2046E-5</v>
      </c>
    </row>
    <row r="8365" spans="1:8" x14ac:dyDescent="0.25">
      <c r="A8365">
        <v>14</v>
      </c>
      <c r="B8365">
        <v>3094</v>
      </c>
      <c r="C8365">
        <v>11.353999999999999</v>
      </c>
      <c r="D8365">
        <v>16.59</v>
      </c>
      <c r="E8365">
        <v>15006</v>
      </c>
      <c r="F8365">
        <v>0</v>
      </c>
      <c r="G8365">
        <v>0</v>
      </c>
      <c r="H8365" s="4">
        <v>1.0006999999999999E-5</v>
      </c>
    </row>
    <row r="8366" spans="1:8" x14ac:dyDescent="0.25">
      <c r="A8366">
        <v>15</v>
      </c>
      <c r="B8366">
        <v>3095</v>
      </c>
      <c r="C8366">
        <v>11.353999999999999</v>
      </c>
      <c r="D8366">
        <v>16.59</v>
      </c>
      <c r="E8366">
        <v>15004</v>
      </c>
      <c r="F8366">
        <v>0</v>
      </c>
      <c r="G8366">
        <v>0</v>
      </c>
      <c r="H8366" s="4">
        <v>1.8076000000000001E-6</v>
      </c>
    </row>
    <row r="8367" spans="1:8" x14ac:dyDescent="0.25">
      <c r="A8367">
        <v>16</v>
      </c>
      <c r="B8367">
        <v>3096</v>
      </c>
      <c r="C8367">
        <v>11.353999999999999</v>
      </c>
      <c r="D8367">
        <v>16.59</v>
      </c>
      <c r="E8367">
        <v>14999</v>
      </c>
      <c r="F8367">
        <v>0</v>
      </c>
      <c r="G8367">
        <v>0</v>
      </c>
      <c r="H8367" s="4">
        <v>2.2883000000000001E-5</v>
      </c>
    </row>
    <row r="8368" spans="1:8" x14ac:dyDescent="0.25">
      <c r="A8368">
        <v>17</v>
      </c>
      <c r="B8368">
        <v>3097</v>
      </c>
      <c r="C8368">
        <v>11.353999999999999</v>
      </c>
      <c r="D8368">
        <v>16.579999999999998</v>
      </c>
      <c r="E8368">
        <v>14992</v>
      </c>
      <c r="F8368">
        <v>0</v>
      </c>
      <c r="G8368">
        <v>0</v>
      </c>
      <c r="H8368" s="4">
        <v>3.7597000000000002E-6</v>
      </c>
    </row>
    <row r="8369" spans="1:8" x14ac:dyDescent="0.25">
      <c r="A8369">
        <v>18</v>
      </c>
      <c r="B8369">
        <v>3098</v>
      </c>
      <c r="C8369">
        <v>11.353999999999999</v>
      </c>
      <c r="D8369">
        <v>16.57</v>
      </c>
      <c r="E8369">
        <v>14986</v>
      </c>
      <c r="F8369">
        <v>0</v>
      </c>
      <c r="G8369">
        <v>0</v>
      </c>
      <c r="H8369" s="4">
        <v>7.9841000000000003E-6</v>
      </c>
    </row>
    <row r="8370" spans="1:8" x14ac:dyDescent="0.25">
      <c r="A8370">
        <v>19</v>
      </c>
      <c r="B8370">
        <v>3099</v>
      </c>
      <c r="C8370">
        <v>11.353999999999999</v>
      </c>
      <c r="D8370">
        <v>16.579999999999998</v>
      </c>
      <c r="E8370">
        <v>14994</v>
      </c>
      <c r="F8370">
        <v>0</v>
      </c>
      <c r="G8370">
        <v>0</v>
      </c>
      <c r="H8370" s="4">
        <v>9.9496000000000004E-6</v>
      </c>
    </row>
    <row r="8371" spans="1:8" x14ac:dyDescent="0.25">
      <c r="A8371">
        <v>20</v>
      </c>
      <c r="B8371">
        <v>3100</v>
      </c>
      <c r="C8371">
        <v>11.353</v>
      </c>
      <c r="D8371">
        <v>16.61</v>
      </c>
      <c r="E8371">
        <v>15021</v>
      </c>
      <c r="F8371">
        <v>0</v>
      </c>
      <c r="G8371">
        <v>0</v>
      </c>
      <c r="H8371" s="4">
        <v>-2.2150999999999998E-5</v>
      </c>
    </row>
    <row r="8373" spans="1:8" x14ac:dyDescent="0.25">
      <c r="A8373" t="s">
        <v>4</v>
      </c>
      <c r="B8373" t="s">
        <v>5</v>
      </c>
      <c r="C8373" t="s">
        <v>6</v>
      </c>
      <c r="D8373" t="s">
        <v>7</v>
      </c>
      <c r="E8373" t="s">
        <v>8</v>
      </c>
      <c r="F8373" t="s">
        <v>9</v>
      </c>
      <c r="G8373" t="s">
        <v>10</v>
      </c>
      <c r="H8373" t="s">
        <v>11</v>
      </c>
    </row>
    <row r="8375" spans="1:8" x14ac:dyDescent="0.25">
      <c r="B8375" t="s">
        <v>12</v>
      </c>
      <c r="C8375" t="s">
        <v>13</v>
      </c>
      <c r="D8375" t="s">
        <v>14</v>
      </c>
      <c r="E8375" t="s">
        <v>15</v>
      </c>
      <c r="F8375" t="s">
        <v>16</v>
      </c>
      <c r="G8375" t="s">
        <v>15</v>
      </c>
      <c r="H8375" t="s">
        <v>17</v>
      </c>
    </row>
    <row r="8376" spans="1:8" x14ac:dyDescent="0.25">
      <c r="A8376">
        <v>1</v>
      </c>
      <c r="B8376">
        <v>3101</v>
      </c>
      <c r="C8376">
        <v>11.353</v>
      </c>
      <c r="D8376">
        <v>16.579999999999998</v>
      </c>
      <c r="E8376">
        <v>14994</v>
      </c>
      <c r="F8376">
        <v>4.1952999999999996</v>
      </c>
      <c r="G8376">
        <v>228.12</v>
      </c>
      <c r="H8376">
        <v>4.2601000000000002E-3</v>
      </c>
    </row>
    <row r="8377" spans="1:8" x14ac:dyDescent="0.25">
      <c r="A8377">
        <v>2</v>
      </c>
      <c r="B8377">
        <v>3101</v>
      </c>
      <c r="C8377">
        <v>11.352</v>
      </c>
      <c r="D8377">
        <v>16.55</v>
      </c>
      <c r="E8377">
        <v>14969</v>
      </c>
      <c r="F8377">
        <v>8.2666000000000004</v>
      </c>
      <c r="G8377">
        <v>449.51</v>
      </c>
      <c r="H8377">
        <v>4.6738999999999999E-3</v>
      </c>
    </row>
    <row r="8378" spans="1:8" x14ac:dyDescent="0.25">
      <c r="A8378">
        <v>3</v>
      </c>
      <c r="B8378">
        <v>3102</v>
      </c>
      <c r="C8378">
        <v>11.351000000000001</v>
      </c>
      <c r="D8378">
        <v>16.55</v>
      </c>
      <c r="E8378">
        <v>14969</v>
      </c>
      <c r="F8378">
        <v>11.215999999999999</v>
      </c>
      <c r="G8378">
        <v>609.86</v>
      </c>
      <c r="H8378">
        <v>6.0899999999999999E-3</v>
      </c>
    </row>
    <row r="8379" spans="1:8" x14ac:dyDescent="0.25">
      <c r="A8379">
        <v>4</v>
      </c>
      <c r="B8379">
        <v>3102</v>
      </c>
      <c r="C8379">
        <v>11.351000000000001</v>
      </c>
      <c r="D8379">
        <v>16.43</v>
      </c>
      <c r="E8379">
        <v>14860</v>
      </c>
      <c r="F8379">
        <v>13.098000000000001</v>
      </c>
      <c r="G8379">
        <v>712.2</v>
      </c>
      <c r="H8379">
        <v>4.7378000000000003E-3</v>
      </c>
    </row>
    <row r="8380" spans="1:8" x14ac:dyDescent="0.25">
      <c r="A8380">
        <v>5</v>
      </c>
      <c r="B8380">
        <v>3103</v>
      </c>
      <c r="C8380">
        <v>11.35</v>
      </c>
      <c r="D8380">
        <v>16.54</v>
      </c>
      <c r="E8380">
        <v>14958</v>
      </c>
      <c r="F8380">
        <v>16.66</v>
      </c>
      <c r="G8380">
        <v>905.89</v>
      </c>
      <c r="H8380">
        <v>5.2655999999999996E-3</v>
      </c>
    </row>
    <row r="8381" spans="1:8" x14ac:dyDescent="0.25">
      <c r="A8381">
        <v>6</v>
      </c>
      <c r="B8381">
        <v>3103</v>
      </c>
      <c r="C8381">
        <v>11.349</v>
      </c>
      <c r="D8381">
        <v>16.54</v>
      </c>
      <c r="E8381">
        <v>14956</v>
      </c>
      <c r="F8381">
        <v>18.707999999999998</v>
      </c>
      <c r="G8381">
        <v>1017.3</v>
      </c>
      <c r="H8381">
        <v>5.4919000000000001E-3</v>
      </c>
    </row>
    <row r="8382" spans="1:8" x14ac:dyDescent="0.25">
      <c r="A8382">
        <v>7</v>
      </c>
      <c r="B8382">
        <v>3104</v>
      </c>
      <c r="C8382">
        <v>11.348000000000001</v>
      </c>
      <c r="D8382">
        <v>16.52</v>
      </c>
      <c r="E8382">
        <v>14937</v>
      </c>
      <c r="F8382">
        <v>20.917000000000002</v>
      </c>
      <c r="G8382">
        <v>1137.4000000000001</v>
      </c>
      <c r="H8382">
        <v>6.9077000000000001E-3</v>
      </c>
    </row>
    <row r="8383" spans="1:8" x14ac:dyDescent="0.25">
      <c r="A8383">
        <v>8</v>
      </c>
      <c r="B8383">
        <v>3104</v>
      </c>
      <c r="C8383">
        <v>11.346</v>
      </c>
      <c r="D8383">
        <v>16.600000000000001</v>
      </c>
      <c r="E8383">
        <v>15011</v>
      </c>
      <c r="F8383">
        <v>22.234000000000002</v>
      </c>
      <c r="G8383">
        <v>1209</v>
      </c>
      <c r="H8383">
        <v>6.3835999999999997E-3</v>
      </c>
    </row>
    <row r="8384" spans="1:8" x14ac:dyDescent="0.25">
      <c r="A8384">
        <v>9</v>
      </c>
      <c r="B8384">
        <v>3105</v>
      </c>
      <c r="C8384">
        <v>11.346</v>
      </c>
      <c r="D8384">
        <v>16.489999999999998</v>
      </c>
      <c r="E8384">
        <v>14911</v>
      </c>
      <c r="F8384">
        <v>23.562999999999999</v>
      </c>
      <c r="G8384">
        <v>1281.3</v>
      </c>
      <c r="H8384">
        <v>4.4840000000000001E-3</v>
      </c>
    </row>
    <row r="8385" spans="1:8" x14ac:dyDescent="0.25">
      <c r="A8385">
        <v>10</v>
      </c>
      <c r="B8385">
        <v>3105</v>
      </c>
      <c r="C8385">
        <v>11.345000000000001</v>
      </c>
      <c r="D8385">
        <v>16.52</v>
      </c>
      <c r="E8385">
        <v>14942</v>
      </c>
      <c r="F8385">
        <v>26.652000000000001</v>
      </c>
      <c r="G8385">
        <v>1449.2</v>
      </c>
      <c r="H8385">
        <v>5.7607999999999999E-3</v>
      </c>
    </row>
    <row r="8386" spans="1:8" x14ac:dyDescent="0.25">
      <c r="A8386">
        <v>11</v>
      </c>
      <c r="B8386">
        <v>3106</v>
      </c>
      <c r="C8386">
        <v>11.343999999999999</v>
      </c>
      <c r="D8386">
        <v>16.579999999999998</v>
      </c>
      <c r="E8386">
        <v>14989</v>
      </c>
      <c r="F8386">
        <v>27.832000000000001</v>
      </c>
      <c r="G8386">
        <v>1513.4</v>
      </c>
      <c r="H8386">
        <v>4.8951000000000003E-3</v>
      </c>
    </row>
    <row r="8387" spans="1:8" x14ac:dyDescent="0.25">
      <c r="A8387">
        <v>12</v>
      </c>
      <c r="B8387">
        <v>3106</v>
      </c>
      <c r="C8387">
        <v>11.343999999999999</v>
      </c>
      <c r="D8387">
        <v>16.59</v>
      </c>
      <c r="E8387">
        <v>15002</v>
      </c>
      <c r="F8387">
        <v>29.667999999999999</v>
      </c>
      <c r="G8387">
        <v>1613.2</v>
      </c>
      <c r="H8387">
        <v>4.9319000000000003E-3</v>
      </c>
    </row>
    <row r="8388" spans="1:8" x14ac:dyDescent="0.25">
      <c r="A8388">
        <v>13</v>
      </c>
      <c r="B8388">
        <v>3107</v>
      </c>
      <c r="C8388">
        <v>11.343</v>
      </c>
      <c r="D8388">
        <v>16.579999999999998</v>
      </c>
      <c r="E8388">
        <v>14992</v>
      </c>
      <c r="F8388">
        <v>30.754000000000001</v>
      </c>
      <c r="G8388">
        <v>1672.3</v>
      </c>
      <c r="H8388">
        <v>4.8798000000000001E-3</v>
      </c>
    </row>
    <row r="8389" spans="1:8" x14ac:dyDescent="0.25">
      <c r="A8389">
        <v>14</v>
      </c>
      <c r="B8389">
        <v>3107</v>
      </c>
      <c r="C8389">
        <v>11.342000000000001</v>
      </c>
      <c r="D8389">
        <v>16.54</v>
      </c>
      <c r="E8389">
        <v>14955</v>
      </c>
      <c r="F8389">
        <v>30.574999999999999</v>
      </c>
      <c r="G8389">
        <v>1662.6</v>
      </c>
      <c r="H8389">
        <v>3.3578000000000002E-3</v>
      </c>
    </row>
    <row r="8390" spans="1:8" x14ac:dyDescent="0.25">
      <c r="A8390">
        <v>15</v>
      </c>
      <c r="B8390">
        <v>3108</v>
      </c>
      <c r="C8390">
        <v>11.342000000000001</v>
      </c>
      <c r="D8390">
        <v>16.61</v>
      </c>
      <c r="E8390">
        <v>15017</v>
      </c>
      <c r="F8390">
        <v>33.551000000000002</v>
      </c>
      <c r="G8390">
        <v>1824.4</v>
      </c>
      <c r="H8390">
        <v>6.1392E-3</v>
      </c>
    </row>
    <row r="8391" spans="1:8" x14ac:dyDescent="0.25">
      <c r="A8391">
        <v>16</v>
      </c>
      <c r="B8391">
        <v>3108</v>
      </c>
      <c r="C8391">
        <v>11.340999999999999</v>
      </c>
      <c r="D8391">
        <v>16.61</v>
      </c>
      <c r="E8391">
        <v>15023</v>
      </c>
      <c r="F8391">
        <v>34.298000000000002</v>
      </c>
      <c r="G8391">
        <v>1865</v>
      </c>
      <c r="H8391">
        <v>6.5255000000000001E-3</v>
      </c>
    </row>
    <row r="8392" spans="1:8" x14ac:dyDescent="0.25">
      <c r="A8392">
        <v>17</v>
      </c>
      <c r="B8392">
        <v>3109</v>
      </c>
      <c r="C8392">
        <v>11.340999999999999</v>
      </c>
      <c r="D8392">
        <v>16.510000000000002</v>
      </c>
      <c r="E8392">
        <v>14934</v>
      </c>
      <c r="F8392">
        <v>35.008000000000003</v>
      </c>
      <c r="G8392">
        <v>1903.6</v>
      </c>
      <c r="H8392">
        <v>4.548E-3</v>
      </c>
    </row>
    <row r="8393" spans="1:8" x14ac:dyDescent="0.25">
      <c r="A8393">
        <v>18</v>
      </c>
      <c r="B8393">
        <v>3109</v>
      </c>
      <c r="C8393">
        <v>11.340999999999999</v>
      </c>
      <c r="D8393">
        <v>16.47</v>
      </c>
      <c r="E8393">
        <v>14897</v>
      </c>
      <c r="F8393">
        <v>36.561</v>
      </c>
      <c r="G8393">
        <v>1988.1</v>
      </c>
      <c r="H8393">
        <v>5.0708000000000003E-3</v>
      </c>
    </row>
    <row r="8394" spans="1:8" x14ac:dyDescent="0.25">
      <c r="A8394">
        <v>19</v>
      </c>
      <c r="B8394">
        <v>3110</v>
      </c>
      <c r="C8394">
        <v>11.340999999999999</v>
      </c>
      <c r="D8394">
        <v>16.45</v>
      </c>
      <c r="E8394">
        <v>14877</v>
      </c>
      <c r="F8394">
        <v>37.569000000000003</v>
      </c>
      <c r="G8394">
        <v>2042.9</v>
      </c>
      <c r="H8394">
        <v>4.6457E-3</v>
      </c>
    </row>
    <row r="8395" spans="1:8" x14ac:dyDescent="0.25">
      <c r="A8395">
        <v>20</v>
      </c>
      <c r="B8395">
        <v>3110</v>
      </c>
      <c r="C8395">
        <v>11.340999999999999</v>
      </c>
      <c r="D8395">
        <v>16.48</v>
      </c>
      <c r="E8395">
        <v>14902</v>
      </c>
      <c r="F8395">
        <v>38.728000000000002</v>
      </c>
      <c r="G8395">
        <v>2105.9</v>
      </c>
      <c r="H8395">
        <v>4.4741E-3</v>
      </c>
    </row>
    <row r="8396" spans="1:8" x14ac:dyDescent="0.25">
      <c r="A8396">
        <v>21</v>
      </c>
      <c r="B8396">
        <v>3111</v>
      </c>
      <c r="C8396">
        <v>11.34</v>
      </c>
      <c r="D8396">
        <v>16.559999999999999</v>
      </c>
      <c r="E8396">
        <v>14978</v>
      </c>
      <c r="F8396">
        <v>42.206000000000003</v>
      </c>
      <c r="G8396">
        <v>2295</v>
      </c>
      <c r="H8396">
        <v>6.071E-3</v>
      </c>
    </row>
    <row r="8397" spans="1:8" x14ac:dyDescent="0.25">
      <c r="A8397">
        <v>22</v>
      </c>
      <c r="B8397">
        <v>3111</v>
      </c>
      <c r="C8397">
        <v>11.339</v>
      </c>
      <c r="D8397">
        <v>16.57</v>
      </c>
      <c r="E8397">
        <v>14986</v>
      </c>
      <c r="F8397">
        <v>42.764000000000003</v>
      </c>
      <c r="G8397">
        <v>2325.3000000000002</v>
      </c>
      <c r="H8397">
        <v>4.7142E-3</v>
      </c>
    </row>
    <row r="8398" spans="1:8" x14ac:dyDescent="0.25">
      <c r="A8398">
        <v>23</v>
      </c>
      <c r="B8398">
        <v>3112</v>
      </c>
      <c r="C8398">
        <v>11.339</v>
      </c>
      <c r="D8398">
        <v>16.59</v>
      </c>
      <c r="E8398">
        <v>15005</v>
      </c>
      <c r="F8398">
        <v>43.68</v>
      </c>
      <c r="G8398">
        <v>2375.1</v>
      </c>
      <c r="H8398">
        <v>2.6989000000000002E-3</v>
      </c>
    </row>
    <row r="8399" spans="1:8" x14ac:dyDescent="0.25">
      <c r="A8399">
        <v>24</v>
      </c>
      <c r="B8399">
        <v>3112</v>
      </c>
      <c r="C8399">
        <v>11.337999999999999</v>
      </c>
      <c r="D8399">
        <v>16.59</v>
      </c>
      <c r="E8399">
        <v>14998</v>
      </c>
      <c r="F8399">
        <v>45.475999999999999</v>
      </c>
      <c r="G8399">
        <v>2472.8000000000002</v>
      </c>
      <c r="H8399">
        <v>5.3111E-3</v>
      </c>
    </row>
    <row r="8400" spans="1:8" x14ac:dyDescent="0.25">
      <c r="A8400">
        <v>25</v>
      </c>
      <c r="B8400">
        <v>3113</v>
      </c>
      <c r="C8400">
        <v>11.337999999999999</v>
      </c>
      <c r="D8400">
        <v>16.57</v>
      </c>
      <c r="E8400">
        <v>14987</v>
      </c>
      <c r="F8400">
        <v>46.134999999999998</v>
      </c>
      <c r="G8400">
        <v>2508.6</v>
      </c>
      <c r="H8400">
        <v>5.2658000000000002E-3</v>
      </c>
    </row>
    <row r="8401" spans="1:8" x14ac:dyDescent="0.25">
      <c r="A8401">
        <v>26</v>
      </c>
      <c r="B8401">
        <v>3113</v>
      </c>
      <c r="C8401">
        <v>11.337</v>
      </c>
      <c r="D8401">
        <v>16.54</v>
      </c>
      <c r="E8401">
        <v>14959</v>
      </c>
      <c r="F8401">
        <v>47.250999999999998</v>
      </c>
      <c r="G8401">
        <v>2569.3000000000002</v>
      </c>
      <c r="H8401">
        <v>3.9189999999999997E-3</v>
      </c>
    </row>
    <row r="8402" spans="1:8" x14ac:dyDescent="0.25">
      <c r="A8402">
        <v>27</v>
      </c>
      <c r="B8402">
        <v>3114</v>
      </c>
      <c r="C8402">
        <v>11.337</v>
      </c>
      <c r="D8402">
        <v>16.64</v>
      </c>
      <c r="E8402">
        <v>15051</v>
      </c>
      <c r="F8402">
        <v>49.511000000000003</v>
      </c>
      <c r="G8402">
        <v>2692.2</v>
      </c>
      <c r="H8402">
        <v>4.9287000000000003E-3</v>
      </c>
    </row>
    <row r="8403" spans="1:8" x14ac:dyDescent="0.25">
      <c r="A8403">
        <v>28</v>
      </c>
      <c r="B8403">
        <v>3114</v>
      </c>
      <c r="C8403">
        <v>11.336</v>
      </c>
      <c r="D8403">
        <v>16.649999999999999</v>
      </c>
      <c r="E8403">
        <v>15057</v>
      </c>
      <c r="F8403">
        <v>49.36</v>
      </c>
      <c r="G8403">
        <v>2684</v>
      </c>
      <c r="H8403">
        <v>3.2187000000000001E-3</v>
      </c>
    </row>
    <row r="8404" spans="1:8" x14ac:dyDescent="0.25">
      <c r="A8404">
        <v>29</v>
      </c>
      <c r="B8404">
        <v>3115</v>
      </c>
      <c r="C8404">
        <v>11.336</v>
      </c>
      <c r="D8404">
        <v>16.61</v>
      </c>
      <c r="E8404">
        <v>15017</v>
      </c>
      <c r="F8404">
        <v>49.668999999999997</v>
      </c>
      <c r="G8404">
        <v>2700.8</v>
      </c>
      <c r="H8404">
        <v>5.2931000000000002E-3</v>
      </c>
    </row>
    <row r="8405" spans="1:8" x14ac:dyDescent="0.25">
      <c r="A8405">
        <v>30</v>
      </c>
      <c r="B8405">
        <v>3115</v>
      </c>
      <c r="C8405">
        <v>11.336</v>
      </c>
      <c r="D8405">
        <v>16.510000000000002</v>
      </c>
      <c r="E8405">
        <v>14929</v>
      </c>
      <c r="F8405">
        <v>50.637999999999998</v>
      </c>
      <c r="G8405">
        <v>2753.5</v>
      </c>
      <c r="H8405">
        <v>5.0837E-3</v>
      </c>
    </row>
    <row r="8406" spans="1:8" x14ac:dyDescent="0.25">
      <c r="A8406">
        <v>31</v>
      </c>
      <c r="B8406">
        <v>3116</v>
      </c>
      <c r="C8406">
        <v>11.336</v>
      </c>
      <c r="D8406">
        <v>16.53</v>
      </c>
      <c r="E8406">
        <v>14952</v>
      </c>
      <c r="F8406">
        <v>51.542000000000002</v>
      </c>
      <c r="G8406">
        <v>2802.7</v>
      </c>
      <c r="H8406">
        <v>4.6638000000000001E-3</v>
      </c>
    </row>
    <row r="8407" spans="1:8" x14ac:dyDescent="0.25">
      <c r="A8407">
        <v>32</v>
      </c>
      <c r="B8407">
        <v>3116</v>
      </c>
      <c r="C8407">
        <v>11.335000000000001</v>
      </c>
      <c r="D8407">
        <v>16.57</v>
      </c>
      <c r="E8407">
        <v>14985</v>
      </c>
      <c r="F8407">
        <v>54.081000000000003</v>
      </c>
      <c r="G8407">
        <v>2940.7</v>
      </c>
      <c r="H8407">
        <v>5.2107000000000004E-3</v>
      </c>
    </row>
    <row r="8408" spans="1:8" x14ac:dyDescent="0.25">
      <c r="A8408">
        <v>33</v>
      </c>
      <c r="B8408">
        <v>3117</v>
      </c>
      <c r="C8408">
        <v>11.335000000000001</v>
      </c>
      <c r="D8408">
        <v>16.57</v>
      </c>
      <c r="E8408">
        <v>14988</v>
      </c>
      <c r="F8408">
        <v>55.540999999999997</v>
      </c>
      <c r="G8408">
        <v>3020.1</v>
      </c>
      <c r="H8408">
        <v>4.3076E-3</v>
      </c>
    </row>
    <row r="8409" spans="1:8" x14ac:dyDescent="0.25">
      <c r="A8409">
        <v>34</v>
      </c>
      <c r="B8409">
        <v>3117</v>
      </c>
      <c r="C8409">
        <v>11.335000000000001</v>
      </c>
      <c r="D8409">
        <v>16.579999999999998</v>
      </c>
      <c r="E8409">
        <v>14994</v>
      </c>
      <c r="F8409">
        <v>55.545999999999999</v>
      </c>
      <c r="G8409">
        <v>3020.4</v>
      </c>
      <c r="H8409">
        <v>4.7540999999999998E-3</v>
      </c>
    </row>
    <row r="8410" spans="1:8" x14ac:dyDescent="0.25">
      <c r="A8410">
        <v>35</v>
      </c>
      <c r="B8410">
        <v>3118</v>
      </c>
      <c r="C8410">
        <v>11.335000000000001</v>
      </c>
      <c r="D8410">
        <v>16.59</v>
      </c>
      <c r="E8410">
        <v>15005</v>
      </c>
      <c r="F8410">
        <v>56.973999999999997</v>
      </c>
      <c r="G8410">
        <v>3098.1</v>
      </c>
      <c r="H8410">
        <v>7.2405000000000004E-3</v>
      </c>
    </row>
    <row r="8411" spans="1:8" x14ac:dyDescent="0.25">
      <c r="A8411">
        <v>36</v>
      </c>
      <c r="B8411">
        <v>3118</v>
      </c>
      <c r="C8411">
        <v>11.335000000000001</v>
      </c>
      <c r="D8411">
        <v>16.54</v>
      </c>
      <c r="E8411">
        <v>14957</v>
      </c>
      <c r="F8411">
        <v>57.012</v>
      </c>
      <c r="G8411">
        <v>3100.1</v>
      </c>
      <c r="H8411">
        <v>4.4847999999999997E-3</v>
      </c>
    </row>
    <row r="8412" spans="1:8" x14ac:dyDescent="0.25">
      <c r="A8412">
        <v>37</v>
      </c>
      <c r="B8412">
        <v>3119</v>
      </c>
      <c r="C8412">
        <v>11.334</v>
      </c>
      <c r="D8412">
        <v>16.54</v>
      </c>
      <c r="E8412">
        <v>14956</v>
      </c>
      <c r="F8412">
        <v>57.179000000000002</v>
      </c>
      <c r="G8412">
        <v>3109.2</v>
      </c>
      <c r="H8412">
        <v>6.8313999999999996E-3</v>
      </c>
    </row>
    <row r="8413" spans="1:8" x14ac:dyDescent="0.25">
      <c r="A8413">
        <v>38</v>
      </c>
      <c r="B8413">
        <v>3119</v>
      </c>
      <c r="C8413">
        <v>11.334</v>
      </c>
      <c r="D8413">
        <v>16.579999999999998</v>
      </c>
      <c r="E8413">
        <v>14996</v>
      </c>
      <c r="F8413">
        <v>59.258000000000003</v>
      </c>
      <c r="G8413">
        <v>3222.2</v>
      </c>
      <c r="H8413">
        <v>5.7619000000000004E-3</v>
      </c>
    </row>
    <row r="8414" spans="1:8" x14ac:dyDescent="0.25">
      <c r="A8414">
        <v>39</v>
      </c>
      <c r="B8414">
        <v>3120</v>
      </c>
      <c r="C8414">
        <v>11.334</v>
      </c>
      <c r="D8414">
        <v>16.64</v>
      </c>
      <c r="E8414">
        <v>15045</v>
      </c>
      <c r="F8414">
        <v>59.756</v>
      </c>
      <c r="G8414">
        <v>3249.3</v>
      </c>
      <c r="H8414">
        <v>4.9567999999999999E-3</v>
      </c>
    </row>
    <row r="8415" spans="1:8" x14ac:dyDescent="0.25">
      <c r="A8415">
        <v>40</v>
      </c>
      <c r="B8415">
        <v>3120</v>
      </c>
      <c r="C8415">
        <v>11.334</v>
      </c>
      <c r="D8415">
        <v>16.55</v>
      </c>
      <c r="E8415">
        <v>14968</v>
      </c>
      <c r="F8415">
        <v>60.18</v>
      </c>
      <c r="G8415">
        <v>3272.4</v>
      </c>
      <c r="H8415">
        <v>9.6296000000000003E-3</v>
      </c>
    </row>
    <row r="8416" spans="1:8" x14ac:dyDescent="0.25">
      <c r="A8416">
        <v>41</v>
      </c>
      <c r="B8416">
        <v>3121</v>
      </c>
      <c r="C8416">
        <v>11.333</v>
      </c>
      <c r="D8416">
        <v>16.579999999999998</v>
      </c>
      <c r="E8416">
        <v>14996</v>
      </c>
      <c r="F8416">
        <v>59.137999999999998</v>
      </c>
      <c r="G8416">
        <v>3215.7</v>
      </c>
      <c r="H8416">
        <v>3.5002000000000002E-3</v>
      </c>
    </row>
    <row r="8417" spans="1:8" x14ac:dyDescent="0.25">
      <c r="A8417">
        <v>42</v>
      </c>
      <c r="B8417">
        <v>3121</v>
      </c>
      <c r="C8417">
        <v>11.333</v>
      </c>
      <c r="D8417">
        <v>16.55</v>
      </c>
      <c r="E8417">
        <v>14966</v>
      </c>
      <c r="F8417">
        <v>62.872999999999998</v>
      </c>
      <c r="G8417">
        <v>3418.8</v>
      </c>
      <c r="H8417">
        <v>5.4606999999999998E-3</v>
      </c>
    </row>
    <row r="8418" spans="1:8" x14ac:dyDescent="0.25">
      <c r="A8418">
        <v>43</v>
      </c>
      <c r="B8418">
        <v>3122</v>
      </c>
      <c r="C8418">
        <v>11.333</v>
      </c>
      <c r="D8418">
        <v>16.57</v>
      </c>
      <c r="E8418">
        <v>14981</v>
      </c>
      <c r="F8418">
        <v>63.195999999999998</v>
      </c>
      <c r="G8418">
        <v>3436.4</v>
      </c>
      <c r="H8418">
        <v>7.2037999999999998E-3</v>
      </c>
    </row>
    <row r="8419" spans="1:8" x14ac:dyDescent="0.25">
      <c r="A8419">
        <v>44</v>
      </c>
      <c r="B8419">
        <v>3122</v>
      </c>
      <c r="C8419">
        <v>11.333</v>
      </c>
      <c r="D8419">
        <v>16.59</v>
      </c>
      <c r="E8419">
        <v>15000</v>
      </c>
      <c r="F8419">
        <v>64.603999999999999</v>
      </c>
      <c r="G8419">
        <v>3512.9</v>
      </c>
      <c r="H8419">
        <v>5.9611999999999998E-3</v>
      </c>
    </row>
    <row r="8420" spans="1:8" x14ac:dyDescent="0.25">
      <c r="A8420">
        <v>45</v>
      </c>
      <c r="B8420">
        <v>3123</v>
      </c>
      <c r="C8420">
        <v>11.333</v>
      </c>
      <c r="D8420">
        <v>16.600000000000001</v>
      </c>
      <c r="E8420">
        <v>15010</v>
      </c>
      <c r="F8420">
        <v>65.61</v>
      </c>
      <c r="G8420">
        <v>3567.7</v>
      </c>
      <c r="H8420">
        <v>4.5868000000000003E-3</v>
      </c>
    </row>
    <row r="8421" spans="1:8" x14ac:dyDescent="0.25">
      <c r="A8421">
        <v>46</v>
      </c>
      <c r="B8421">
        <v>3123</v>
      </c>
      <c r="C8421">
        <v>11.333</v>
      </c>
      <c r="D8421">
        <v>16.600000000000001</v>
      </c>
      <c r="E8421">
        <v>15007</v>
      </c>
      <c r="F8421">
        <v>66.921000000000006</v>
      </c>
      <c r="G8421">
        <v>3638.9</v>
      </c>
      <c r="H8421">
        <v>4.9262000000000004E-3</v>
      </c>
    </row>
    <row r="8422" spans="1:8" x14ac:dyDescent="0.25">
      <c r="A8422">
        <v>47</v>
      </c>
      <c r="B8422">
        <v>3124</v>
      </c>
      <c r="C8422">
        <v>11.333</v>
      </c>
      <c r="D8422">
        <v>16.579999999999998</v>
      </c>
      <c r="E8422">
        <v>14995</v>
      </c>
      <c r="F8422">
        <v>67.010000000000005</v>
      </c>
      <c r="G8422">
        <v>3643.8</v>
      </c>
      <c r="H8422">
        <v>3.2723000000000001E-3</v>
      </c>
    </row>
    <row r="8423" spans="1:8" x14ac:dyDescent="0.25">
      <c r="A8423">
        <v>48</v>
      </c>
      <c r="B8423">
        <v>3124</v>
      </c>
      <c r="C8423">
        <v>11.333</v>
      </c>
      <c r="D8423">
        <v>16.59</v>
      </c>
      <c r="E8423">
        <v>15001</v>
      </c>
      <c r="F8423">
        <v>69.191000000000003</v>
      </c>
      <c r="G8423">
        <v>3762.3</v>
      </c>
      <c r="H8423">
        <v>4.7311999999999996E-3</v>
      </c>
    </row>
    <row r="8424" spans="1:8" x14ac:dyDescent="0.25">
      <c r="A8424">
        <v>49</v>
      </c>
      <c r="B8424">
        <v>3125</v>
      </c>
      <c r="C8424">
        <v>11.333</v>
      </c>
      <c r="D8424">
        <v>16.59</v>
      </c>
      <c r="E8424">
        <v>15003</v>
      </c>
      <c r="F8424">
        <v>68.462000000000003</v>
      </c>
      <c r="G8424">
        <v>3722.7</v>
      </c>
      <c r="H8424">
        <v>3.8116000000000001E-3</v>
      </c>
    </row>
    <row r="8425" spans="1:8" x14ac:dyDescent="0.25">
      <c r="A8425">
        <v>50</v>
      </c>
      <c r="B8425">
        <v>3125</v>
      </c>
      <c r="C8425">
        <v>11.333</v>
      </c>
      <c r="D8425">
        <v>16.59</v>
      </c>
      <c r="E8425">
        <v>14999</v>
      </c>
      <c r="F8425">
        <v>67.739000000000004</v>
      </c>
      <c r="G8425">
        <v>3683.4</v>
      </c>
      <c r="H8425">
        <v>4.5881000000000003E-3</v>
      </c>
    </row>
    <row r="8426" spans="1:8" x14ac:dyDescent="0.25">
      <c r="A8426">
        <v>51</v>
      </c>
      <c r="B8426">
        <v>3126</v>
      </c>
      <c r="C8426">
        <v>11.332000000000001</v>
      </c>
      <c r="D8426">
        <v>16.55</v>
      </c>
      <c r="E8426">
        <v>14968</v>
      </c>
      <c r="F8426">
        <v>68.908000000000001</v>
      </c>
      <c r="G8426">
        <v>3747</v>
      </c>
      <c r="H8426">
        <v>5.5369E-3</v>
      </c>
    </row>
    <row r="8427" spans="1:8" x14ac:dyDescent="0.25">
      <c r="A8427">
        <v>52</v>
      </c>
      <c r="B8427">
        <v>3126</v>
      </c>
      <c r="C8427">
        <v>11.332000000000001</v>
      </c>
      <c r="D8427">
        <v>16.54</v>
      </c>
      <c r="E8427">
        <v>14953</v>
      </c>
      <c r="F8427">
        <v>69.674000000000007</v>
      </c>
      <c r="G8427">
        <v>3788.6</v>
      </c>
      <c r="H8427">
        <v>4.6477000000000003E-3</v>
      </c>
    </row>
    <row r="8428" spans="1:8" x14ac:dyDescent="0.25">
      <c r="A8428">
        <v>53</v>
      </c>
      <c r="B8428">
        <v>3127</v>
      </c>
      <c r="C8428">
        <v>11.332000000000001</v>
      </c>
      <c r="D8428">
        <v>16.53</v>
      </c>
      <c r="E8428">
        <v>14951</v>
      </c>
      <c r="F8428">
        <v>70.700999999999993</v>
      </c>
      <c r="G8428">
        <v>3844.5</v>
      </c>
      <c r="H8428">
        <v>4.5729999999999998E-3</v>
      </c>
    </row>
    <row r="8429" spans="1:8" x14ac:dyDescent="0.25">
      <c r="A8429">
        <v>54</v>
      </c>
      <c r="B8429">
        <v>3127</v>
      </c>
      <c r="C8429">
        <v>11.332000000000001</v>
      </c>
      <c r="D8429">
        <v>16.53</v>
      </c>
      <c r="E8429">
        <v>14951</v>
      </c>
      <c r="F8429">
        <v>71.206000000000003</v>
      </c>
      <c r="G8429">
        <v>3871.9</v>
      </c>
      <c r="H8429">
        <v>4.3135999999999999E-3</v>
      </c>
    </row>
    <row r="8430" spans="1:8" x14ac:dyDescent="0.25">
      <c r="A8430">
        <v>55</v>
      </c>
      <c r="B8430">
        <v>3128</v>
      </c>
      <c r="C8430">
        <v>11.332000000000001</v>
      </c>
      <c r="D8430">
        <v>16.54</v>
      </c>
      <c r="E8430">
        <v>14955</v>
      </c>
      <c r="F8430">
        <v>72.424000000000007</v>
      </c>
      <c r="G8430">
        <v>3938.2</v>
      </c>
      <c r="H8430">
        <v>5.1234999999999996E-3</v>
      </c>
    </row>
    <row r="8431" spans="1:8" x14ac:dyDescent="0.25">
      <c r="A8431">
        <v>56</v>
      </c>
      <c r="B8431">
        <v>3128</v>
      </c>
      <c r="C8431">
        <v>11.332000000000001</v>
      </c>
      <c r="D8431">
        <v>16.55</v>
      </c>
      <c r="E8431">
        <v>14966</v>
      </c>
      <c r="F8431">
        <v>72.700999999999993</v>
      </c>
      <c r="G8431">
        <v>3953.2</v>
      </c>
      <c r="H8431">
        <v>5.0245999999999997E-3</v>
      </c>
    </row>
    <row r="8432" spans="1:8" x14ac:dyDescent="0.25">
      <c r="A8432">
        <v>57</v>
      </c>
      <c r="B8432">
        <v>3129</v>
      </c>
      <c r="C8432">
        <v>11.332000000000001</v>
      </c>
      <c r="D8432">
        <v>16.53</v>
      </c>
      <c r="E8432">
        <v>14950</v>
      </c>
      <c r="F8432">
        <v>73.188000000000002</v>
      </c>
      <c r="G8432">
        <v>3979.7</v>
      </c>
      <c r="H8432">
        <v>5.2337E-3</v>
      </c>
    </row>
    <row r="8433" spans="1:8" x14ac:dyDescent="0.25">
      <c r="A8433">
        <v>58</v>
      </c>
      <c r="B8433">
        <v>3129</v>
      </c>
      <c r="C8433">
        <v>11.332000000000001</v>
      </c>
      <c r="D8433">
        <v>16.54</v>
      </c>
      <c r="E8433">
        <v>14961</v>
      </c>
      <c r="F8433">
        <v>74.543000000000006</v>
      </c>
      <c r="G8433">
        <v>4053.4</v>
      </c>
      <c r="H8433">
        <v>4.9865999999999999E-3</v>
      </c>
    </row>
    <row r="8434" spans="1:8" x14ac:dyDescent="0.25">
      <c r="A8434">
        <v>59</v>
      </c>
      <c r="B8434">
        <v>3130</v>
      </c>
      <c r="C8434">
        <v>11.333</v>
      </c>
      <c r="D8434">
        <v>16.54</v>
      </c>
      <c r="E8434">
        <v>14957</v>
      </c>
      <c r="F8434">
        <v>75.406000000000006</v>
      </c>
      <c r="G8434">
        <v>4100.3</v>
      </c>
      <c r="H8434">
        <v>4.4178999999999998E-3</v>
      </c>
    </row>
    <row r="8435" spans="1:8" x14ac:dyDescent="0.25">
      <c r="A8435">
        <v>60</v>
      </c>
      <c r="B8435">
        <v>3130</v>
      </c>
      <c r="C8435">
        <v>11.333</v>
      </c>
      <c r="D8435">
        <v>16.579999999999998</v>
      </c>
      <c r="E8435">
        <v>14990</v>
      </c>
      <c r="F8435">
        <v>76.084000000000003</v>
      </c>
      <c r="G8435">
        <v>4137.2</v>
      </c>
      <c r="H8435">
        <v>4.9667000000000001E-3</v>
      </c>
    </row>
    <row r="8436" spans="1:8" x14ac:dyDescent="0.25">
      <c r="A8436">
        <v>61</v>
      </c>
      <c r="B8436">
        <v>3131</v>
      </c>
      <c r="C8436">
        <v>11.333</v>
      </c>
      <c r="D8436">
        <v>16.579999999999998</v>
      </c>
      <c r="E8436">
        <v>14989</v>
      </c>
      <c r="F8436">
        <v>76.646000000000001</v>
      </c>
      <c r="G8436">
        <v>4167.7</v>
      </c>
      <c r="H8436">
        <v>4.3214999999999998E-3</v>
      </c>
    </row>
    <row r="8437" spans="1:8" x14ac:dyDescent="0.25">
      <c r="A8437">
        <v>62</v>
      </c>
      <c r="B8437">
        <v>3131</v>
      </c>
      <c r="C8437">
        <v>11.333</v>
      </c>
      <c r="D8437">
        <v>16.579999999999998</v>
      </c>
      <c r="E8437">
        <v>14991</v>
      </c>
      <c r="F8437">
        <v>77.88</v>
      </c>
      <c r="G8437">
        <v>4234.8</v>
      </c>
      <c r="H8437">
        <v>5.6398000000000004E-3</v>
      </c>
    </row>
    <row r="8438" spans="1:8" x14ac:dyDescent="0.25">
      <c r="A8438">
        <v>63</v>
      </c>
      <c r="B8438">
        <v>3132</v>
      </c>
      <c r="C8438">
        <v>11.333</v>
      </c>
      <c r="D8438">
        <v>16.61</v>
      </c>
      <c r="E8438">
        <v>15018</v>
      </c>
      <c r="F8438">
        <v>77.706000000000003</v>
      </c>
      <c r="G8438">
        <v>4225.3</v>
      </c>
      <c r="H8438">
        <v>4.3391999999999997E-3</v>
      </c>
    </row>
    <row r="8439" spans="1:8" x14ac:dyDescent="0.25">
      <c r="A8439">
        <v>64</v>
      </c>
      <c r="B8439">
        <v>3132</v>
      </c>
      <c r="C8439">
        <v>11.333</v>
      </c>
      <c r="D8439">
        <v>16.579999999999998</v>
      </c>
      <c r="E8439">
        <v>14996</v>
      </c>
      <c r="F8439">
        <v>76.930000000000007</v>
      </c>
      <c r="G8439">
        <v>4183.2</v>
      </c>
      <c r="H8439">
        <v>3.5728999999999999E-3</v>
      </c>
    </row>
    <row r="8440" spans="1:8" x14ac:dyDescent="0.25">
      <c r="A8440">
        <v>65</v>
      </c>
      <c r="B8440">
        <v>3133</v>
      </c>
      <c r="C8440">
        <v>11.333</v>
      </c>
      <c r="D8440">
        <v>16.62</v>
      </c>
      <c r="E8440">
        <v>15027</v>
      </c>
      <c r="F8440">
        <v>79.010000000000005</v>
      </c>
      <c r="G8440">
        <v>4296.2</v>
      </c>
      <c r="H8440">
        <v>6.2705E-3</v>
      </c>
    </row>
    <row r="8441" spans="1:8" x14ac:dyDescent="0.25">
      <c r="A8441">
        <v>66</v>
      </c>
      <c r="B8441">
        <v>3133</v>
      </c>
      <c r="C8441">
        <v>11.333</v>
      </c>
      <c r="D8441">
        <v>16.61</v>
      </c>
      <c r="E8441">
        <v>15021</v>
      </c>
      <c r="F8441">
        <v>79.509</v>
      </c>
      <c r="G8441">
        <v>4323.3999999999996</v>
      </c>
      <c r="H8441">
        <v>5.3707E-3</v>
      </c>
    </row>
    <row r="8442" spans="1:8" x14ac:dyDescent="0.25">
      <c r="A8442">
        <v>67</v>
      </c>
      <c r="B8442">
        <v>3134</v>
      </c>
      <c r="C8442">
        <v>11.333</v>
      </c>
      <c r="D8442">
        <v>16.63</v>
      </c>
      <c r="E8442">
        <v>15037</v>
      </c>
      <c r="F8442">
        <v>80.241</v>
      </c>
      <c r="G8442">
        <v>4363.2</v>
      </c>
      <c r="H8442">
        <v>4.7143999999999997E-3</v>
      </c>
    </row>
    <row r="8443" spans="1:8" x14ac:dyDescent="0.25">
      <c r="A8443">
        <v>68</v>
      </c>
      <c r="B8443">
        <v>3134</v>
      </c>
      <c r="C8443">
        <v>11.333</v>
      </c>
      <c r="D8443">
        <v>16.63</v>
      </c>
      <c r="E8443">
        <v>15040</v>
      </c>
      <c r="F8443">
        <v>81.471999999999994</v>
      </c>
      <c r="G8443">
        <v>4430.2</v>
      </c>
      <c r="H8443">
        <v>5.0797000000000004E-3</v>
      </c>
    </row>
    <row r="8444" spans="1:8" x14ac:dyDescent="0.25">
      <c r="A8444">
        <v>69</v>
      </c>
      <c r="B8444">
        <v>3135</v>
      </c>
      <c r="C8444">
        <v>11.333</v>
      </c>
      <c r="D8444">
        <v>16.61</v>
      </c>
      <c r="E8444">
        <v>15024</v>
      </c>
      <c r="F8444">
        <v>82.355000000000004</v>
      </c>
      <c r="G8444">
        <v>4478.2</v>
      </c>
      <c r="H8444">
        <v>4.5250999999999998E-3</v>
      </c>
    </row>
    <row r="8445" spans="1:8" x14ac:dyDescent="0.25">
      <c r="A8445">
        <v>70</v>
      </c>
      <c r="B8445">
        <v>3135</v>
      </c>
      <c r="C8445">
        <v>11.333</v>
      </c>
      <c r="D8445">
        <v>16.649999999999999</v>
      </c>
      <c r="E8445">
        <v>15059</v>
      </c>
      <c r="F8445">
        <v>82.715000000000003</v>
      </c>
      <c r="G8445">
        <v>4497.7</v>
      </c>
      <c r="H8445">
        <v>4.6591000000000002E-3</v>
      </c>
    </row>
    <row r="8446" spans="1:8" x14ac:dyDescent="0.25">
      <c r="A8446">
        <v>71</v>
      </c>
      <c r="B8446">
        <v>3136</v>
      </c>
      <c r="C8446">
        <v>11.333</v>
      </c>
      <c r="D8446">
        <v>16.66</v>
      </c>
      <c r="E8446">
        <v>15067</v>
      </c>
      <c r="F8446">
        <v>83.346999999999994</v>
      </c>
      <c r="G8446">
        <v>4532.1000000000004</v>
      </c>
      <c r="H8446">
        <v>5.3746999999999996E-3</v>
      </c>
    </row>
    <row r="8447" spans="1:8" x14ac:dyDescent="0.25">
      <c r="A8447">
        <v>72</v>
      </c>
      <c r="B8447">
        <v>3136</v>
      </c>
      <c r="C8447">
        <v>11.333</v>
      </c>
      <c r="D8447">
        <v>16.68</v>
      </c>
      <c r="E8447">
        <v>15081</v>
      </c>
      <c r="F8447">
        <v>83.849000000000004</v>
      </c>
      <c r="G8447">
        <v>4559.3999999999996</v>
      </c>
      <c r="H8447">
        <v>4.7457999999999997E-3</v>
      </c>
    </row>
    <row r="8448" spans="1:8" x14ac:dyDescent="0.25">
      <c r="A8448">
        <v>73</v>
      </c>
      <c r="B8448">
        <v>3137</v>
      </c>
      <c r="C8448">
        <v>11.333</v>
      </c>
      <c r="D8448">
        <v>16.68</v>
      </c>
      <c r="E8448">
        <v>15081</v>
      </c>
      <c r="F8448">
        <v>84.873000000000005</v>
      </c>
      <c r="G8448">
        <v>4615.1000000000004</v>
      </c>
      <c r="H8448">
        <v>4.3664999999999997E-3</v>
      </c>
    </row>
    <row r="8449" spans="1:8" x14ac:dyDescent="0.25">
      <c r="A8449">
        <v>74</v>
      </c>
      <c r="B8449">
        <v>3137</v>
      </c>
      <c r="C8449">
        <v>11.333</v>
      </c>
      <c r="D8449">
        <v>16.72</v>
      </c>
      <c r="E8449">
        <v>15121</v>
      </c>
      <c r="F8449">
        <v>85.584000000000003</v>
      </c>
      <c r="G8449">
        <v>4653.8</v>
      </c>
      <c r="H8449">
        <v>4.6106999999999997E-3</v>
      </c>
    </row>
    <row r="8450" spans="1:8" x14ac:dyDescent="0.25">
      <c r="A8450">
        <v>75</v>
      </c>
      <c r="B8450">
        <v>3138</v>
      </c>
      <c r="C8450">
        <v>11.333</v>
      </c>
      <c r="D8450">
        <v>16.690000000000001</v>
      </c>
      <c r="E8450">
        <v>15095</v>
      </c>
      <c r="F8450">
        <v>86.34</v>
      </c>
      <c r="G8450">
        <v>4694.8</v>
      </c>
      <c r="H8450">
        <v>4.2896000000000002E-3</v>
      </c>
    </row>
    <row r="8451" spans="1:8" x14ac:dyDescent="0.25">
      <c r="A8451">
        <v>76</v>
      </c>
      <c r="B8451">
        <v>3138</v>
      </c>
      <c r="C8451">
        <v>11.333</v>
      </c>
      <c r="D8451">
        <v>16.73</v>
      </c>
      <c r="E8451">
        <v>15132</v>
      </c>
      <c r="F8451">
        <v>86.022999999999996</v>
      </c>
      <c r="G8451">
        <v>4677.6000000000004</v>
      </c>
      <c r="H8451">
        <v>5.4422999999999997E-3</v>
      </c>
    </row>
    <row r="8452" spans="1:8" x14ac:dyDescent="0.25">
      <c r="A8452">
        <v>77</v>
      </c>
      <c r="B8452">
        <v>3139</v>
      </c>
      <c r="C8452">
        <v>11.333</v>
      </c>
      <c r="D8452">
        <v>16.7</v>
      </c>
      <c r="E8452">
        <v>15104</v>
      </c>
      <c r="F8452">
        <v>87.563000000000002</v>
      </c>
      <c r="G8452">
        <v>4761.3999999999996</v>
      </c>
      <c r="H8452">
        <v>5.0324999999999996E-3</v>
      </c>
    </row>
    <row r="8453" spans="1:8" x14ac:dyDescent="0.25">
      <c r="A8453">
        <v>78</v>
      </c>
      <c r="B8453">
        <v>3139</v>
      </c>
      <c r="C8453">
        <v>11.333</v>
      </c>
      <c r="D8453">
        <v>16.57</v>
      </c>
      <c r="E8453">
        <v>14987</v>
      </c>
      <c r="F8453">
        <v>83.174999999999997</v>
      </c>
      <c r="G8453">
        <v>4522.8</v>
      </c>
      <c r="H8453">
        <v>9.3235000000000002E-3</v>
      </c>
    </row>
    <row r="8454" spans="1:8" x14ac:dyDescent="0.25">
      <c r="A8454">
        <v>79</v>
      </c>
      <c r="B8454">
        <v>3140</v>
      </c>
      <c r="C8454">
        <v>11.333</v>
      </c>
      <c r="D8454">
        <v>16.59</v>
      </c>
      <c r="E8454">
        <v>14998</v>
      </c>
      <c r="F8454">
        <v>84.421999999999997</v>
      </c>
      <c r="G8454">
        <v>4590.6000000000004</v>
      </c>
      <c r="H8454">
        <v>3.6388000000000002E-3</v>
      </c>
    </row>
    <row r="8455" spans="1:8" x14ac:dyDescent="0.25">
      <c r="A8455">
        <v>80</v>
      </c>
      <c r="B8455">
        <v>3140</v>
      </c>
      <c r="C8455">
        <v>11.334</v>
      </c>
      <c r="D8455">
        <v>16.600000000000001</v>
      </c>
      <c r="E8455">
        <v>15015</v>
      </c>
      <c r="F8455">
        <v>88.733000000000004</v>
      </c>
      <c r="G8455">
        <v>4825</v>
      </c>
      <c r="H8455">
        <v>1.0106E-2</v>
      </c>
    </row>
    <row r="8456" spans="1:8" x14ac:dyDescent="0.25">
      <c r="A8456">
        <v>81</v>
      </c>
      <c r="B8456">
        <v>3141</v>
      </c>
      <c r="C8456">
        <v>11.334</v>
      </c>
      <c r="D8456">
        <v>16.649999999999999</v>
      </c>
      <c r="E8456">
        <v>15059</v>
      </c>
      <c r="F8456">
        <v>88.064999999999998</v>
      </c>
      <c r="G8456">
        <v>4788.6000000000004</v>
      </c>
      <c r="H8456">
        <v>4.0870000000000004E-3</v>
      </c>
    </row>
    <row r="8457" spans="1:8" x14ac:dyDescent="0.25">
      <c r="A8457">
        <v>82</v>
      </c>
      <c r="B8457">
        <v>3141</v>
      </c>
      <c r="C8457">
        <v>11.334</v>
      </c>
      <c r="D8457">
        <v>16.579999999999998</v>
      </c>
      <c r="E8457">
        <v>14992</v>
      </c>
      <c r="F8457">
        <v>88.186999999999998</v>
      </c>
      <c r="G8457">
        <v>4795.3</v>
      </c>
      <c r="H8457">
        <v>9.5198999999999995E-3</v>
      </c>
    </row>
    <row r="8458" spans="1:8" x14ac:dyDescent="0.25">
      <c r="A8458">
        <v>83</v>
      </c>
      <c r="B8458">
        <v>3142</v>
      </c>
      <c r="C8458">
        <v>11.334</v>
      </c>
      <c r="D8458">
        <v>16.54</v>
      </c>
      <c r="E8458">
        <v>14960</v>
      </c>
      <c r="F8458">
        <v>87.683000000000007</v>
      </c>
      <c r="G8458">
        <v>4767.8999999999996</v>
      </c>
      <c r="H8458">
        <v>3.3103999999999998E-3</v>
      </c>
    </row>
    <row r="8459" spans="1:8" x14ac:dyDescent="0.25">
      <c r="A8459">
        <v>84</v>
      </c>
      <c r="B8459">
        <v>3142</v>
      </c>
      <c r="C8459">
        <v>11.335000000000001</v>
      </c>
      <c r="D8459">
        <v>16.62</v>
      </c>
      <c r="E8459">
        <v>15031</v>
      </c>
      <c r="F8459">
        <v>91.852999999999994</v>
      </c>
      <c r="G8459">
        <v>4994.6000000000004</v>
      </c>
      <c r="H8459">
        <v>4.6370999999999999E-3</v>
      </c>
    </row>
    <row r="8460" spans="1:8" x14ac:dyDescent="0.25">
      <c r="A8460">
        <v>85</v>
      </c>
      <c r="B8460">
        <v>3143</v>
      </c>
      <c r="C8460">
        <v>11.335000000000001</v>
      </c>
      <c r="D8460">
        <v>16.62</v>
      </c>
      <c r="E8460">
        <v>15026</v>
      </c>
      <c r="F8460">
        <v>86.049000000000007</v>
      </c>
      <c r="G8460">
        <v>4679</v>
      </c>
      <c r="H8460">
        <v>1.9726000000000001E-3</v>
      </c>
    </row>
    <row r="8461" spans="1:8" x14ac:dyDescent="0.25">
      <c r="A8461">
        <v>86</v>
      </c>
      <c r="B8461">
        <v>3143</v>
      </c>
      <c r="C8461">
        <v>11.335000000000001</v>
      </c>
      <c r="D8461">
        <v>16.59</v>
      </c>
      <c r="E8461">
        <v>14998</v>
      </c>
      <c r="F8461">
        <v>92.39</v>
      </c>
      <c r="G8461">
        <v>5023.8</v>
      </c>
      <c r="H8461">
        <v>6.3169000000000003E-3</v>
      </c>
    </row>
    <row r="8462" spans="1:8" x14ac:dyDescent="0.25">
      <c r="A8462">
        <v>87</v>
      </c>
      <c r="B8462">
        <v>3144</v>
      </c>
      <c r="C8462">
        <v>11.336</v>
      </c>
      <c r="D8462">
        <v>16.61</v>
      </c>
      <c r="E8462">
        <v>15019</v>
      </c>
      <c r="F8462">
        <v>91.866</v>
      </c>
      <c r="G8462">
        <v>4995.3999999999996</v>
      </c>
      <c r="H8462">
        <v>1.0212000000000001E-2</v>
      </c>
    </row>
    <row r="8463" spans="1:8" x14ac:dyDescent="0.25">
      <c r="A8463">
        <v>88</v>
      </c>
      <c r="B8463">
        <v>3144</v>
      </c>
      <c r="C8463">
        <v>11.336</v>
      </c>
      <c r="D8463">
        <v>16.61</v>
      </c>
      <c r="E8463">
        <v>15017</v>
      </c>
      <c r="F8463">
        <v>90.149000000000001</v>
      </c>
      <c r="G8463">
        <v>4901.8999999999996</v>
      </c>
      <c r="H8463">
        <v>3.9106000000000002E-3</v>
      </c>
    </row>
    <row r="8464" spans="1:8" x14ac:dyDescent="0.25">
      <c r="A8464">
        <v>89</v>
      </c>
      <c r="B8464">
        <v>3145</v>
      </c>
      <c r="C8464">
        <v>11.336</v>
      </c>
      <c r="D8464">
        <v>16.63</v>
      </c>
      <c r="E8464">
        <v>15038</v>
      </c>
      <c r="F8464">
        <v>93.838999999999999</v>
      </c>
      <c r="G8464">
        <v>5102.6000000000004</v>
      </c>
      <c r="H8464">
        <v>3.5019999999999999E-3</v>
      </c>
    </row>
    <row r="8465" spans="1:8" x14ac:dyDescent="0.25">
      <c r="A8465">
        <v>90</v>
      </c>
      <c r="B8465">
        <v>3145</v>
      </c>
      <c r="C8465">
        <v>11.336</v>
      </c>
      <c r="D8465">
        <v>16.559999999999999</v>
      </c>
      <c r="E8465">
        <v>14976</v>
      </c>
      <c r="F8465">
        <v>94.762</v>
      </c>
      <c r="G8465">
        <v>5152.8</v>
      </c>
      <c r="H8465">
        <v>1.5675000000000001E-3</v>
      </c>
    </row>
    <row r="8466" spans="1:8" x14ac:dyDescent="0.25">
      <c r="A8466">
        <v>91</v>
      </c>
      <c r="B8466">
        <v>3146</v>
      </c>
      <c r="C8466">
        <v>11.336</v>
      </c>
      <c r="D8466">
        <v>16.579999999999998</v>
      </c>
      <c r="E8466">
        <v>14994</v>
      </c>
      <c r="F8466">
        <v>95.872</v>
      </c>
      <c r="G8466">
        <v>5213.2</v>
      </c>
      <c r="H8466">
        <v>1.6622000000000001E-2</v>
      </c>
    </row>
    <row r="8467" spans="1:8" x14ac:dyDescent="0.25">
      <c r="A8467">
        <v>92</v>
      </c>
      <c r="B8467">
        <v>3146</v>
      </c>
      <c r="C8467">
        <v>11.337</v>
      </c>
      <c r="D8467">
        <v>16.62</v>
      </c>
      <c r="E8467">
        <v>15025</v>
      </c>
      <c r="F8467">
        <v>87.576999999999998</v>
      </c>
      <c r="G8467">
        <v>4762.1000000000004</v>
      </c>
      <c r="H8467">
        <v>1.9811999999999998E-3</v>
      </c>
    </row>
    <row r="8468" spans="1:8" x14ac:dyDescent="0.25">
      <c r="A8468">
        <v>93</v>
      </c>
      <c r="B8468">
        <v>3147</v>
      </c>
      <c r="C8468">
        <v>11.337</v>
      </c>
      <c r="D8468">
        <v>16.59</v>
      </c>
      <c r="E8468">
        <v>15004</v>
      </c>
      <c r="F8468">
        <v>95.302000000000007</v>
      </c>
      <c r="G8468">
        <v>5182.2</v>
      </c>
      <c r="H8468">
        <v>5.2297000000000003E-3</v>
      </c>
    </row>
    <row r="8469" spans="1:8" x14ac:dyDescent="0.25">
      <c r="A8469">
        <v>94</v>
      </c>
      <c r="B8469">
        <v>3147</v>
      </c>
      <c r="C8469">
        <v>11.337</v>
      </c>
      <c r="D8469">
        <v>16.559999999999999</v>
      </c>
      <c r="E8469">
        <v>14976</v>
      </c>
      <c r="F8469">
        <v>97.528999999999996</v>
      </c>
      <c r="G8469">
        <v>5303.3</v>
      </c>
      <c r="H8469">
        <v>4.411E-3</v>
      </c>
    </row>
    <row r="8470" spans="1:8" x14ac:dyDescent="0.25">
      <c r="A8470">
        <v>95</v>
      </c>
      <c r="B8470">
        <v>3148</v>
      </c>
      <c r="C8470">
        <v>11.337</v>
      </c>
      <c r="D8470">
        <v>16.61</v>
      </c>
      <c r="E8470">
        <v>15020</v>
      </c>
      <c r="F8470">
        <v>99.317999999999998</v>
      </c>
      <c r="G8470">
        <v>5400.6</v>
      </c>
      <c r="H8470">
        <v>5.4457999999999998E-3</v>
      </c>
    </row>
    <row r="8471" spans="1:8" x14ac:dyDescent="0.25">
      <c r="A8471">
        <v>96</v>
      </c>
      <c r="B8471">
        <v>3148</v>
      </c>
      <c r="C8471">
        <v>11.337</v>
      </c>
      <c r="D8471">
        <v>16.670000000000002</v>
      </c>
      <c r="E8471">
        <v>15078</v>
      </c>
      <c r="F8471">
        <v>99.421000000000006</v>
      </c>
      <c r="G8471">
        <v>5406.1</v>
      </c>
      <c r="H8471">
        <v>4.2452999999999996E-3</v>
      </c>
    </row>
    <row r="8472" spans="1:8" x14ac:dyDescent="0.25">
      <c r="A8472">
        <v>97</v>
      </c>
      <c r="B8472">
        <v>3149</v>
      </c>
      <c r="C8472">
        <v>11.337999999999999</v>
      </c>
      <c r="D8472">
        <v>16.63</v>
      </c>
      <c r="E8472">
        <v>15040</v>
      </c>
      <c r="F8472">
        <v>98.777000000000001</v>
      </c>
      <c r="G8472">
        <v>5371.1</v>
      </c>
      <c r="H8472">
        <v>1.5762999999999999E-2</v>
      </c>
    </row>
    <row r="8473" spans="1:8" x14ac:dyDescent="0.25">
      <c r="A8473">
        <v>98</v>
      </c>
      <c r="B8473">
        <v>3149</v>
      </c>
      <c r="C8473">
        <v>11.339</v>
      </c>
      <c r="D8473">
        <v>16.579999999999998</v>
      </c>
      <c r="E8473">
        <v>14994</v>
      </c>
      <c r="F8473">
        <v>91.590999999999994</v>
      </c>
      <c r="G8473">
        <v>4980.3999999999996</v>
      </c>
      <c r="H8473">
        <v>2.4559E-3</v>
      </c>
    </row>
    <row r="8474" spans="1:8" x14ac:dyDescent="0.25">
      <c r="A8474">
        <v>99</v>
      </c>
      <c r="B8474">
        <v>3150</v>
      </c>
      <c r="C8474">
        <v>11.339</v>
      </c>
      <c r="D8474">
        <v>16.61</v>
      </c>
      <c r="E8474">
        <v>15017</v>
      </c>
      <c r="F8474">
        <v>98.644999999999996</v>
      </c>
      <c r="G8474">
        <v>5363.9</v>
      </c>
      <c r="H8474">
        <v>9.8309000000000001E-3</v>
      </c>
    </row>
    <row r="8475" spans="1:8" x14ac:dyDescent="0.25">
      <c r="A8475">
        <v>100</v>
      </c>
      <c r="B8475">
        <v>3150</v>
      </c>
      <c r="C8475">
        <v>11.339</v>
      </c>
      <c r="D8475">
        <v>16.54</v>
      </c>
      <c r="E8475">
        <v>14955</v>
      </c>
      <c r="F8475">
        <v>99.331000000000003</v>
      </c>
      <c r="G8475">
        <v>5401.3</v>
      </c>
      <c r="H8475">
        <v>3.9654E-3</v>
      </c>
    </row>
    <row r="8476" spans="1:8" x14ac:dyDescent="0.25">
      <c r="A8476">
        <v>101</v>
      </c>
      <c r="B8476">
        <v>3151</v>
      </c>
      <c r="C8476">
        <v>11.339</v>
      </c>
      <c r="D8476">
        <v>16.600000000000001</v>
      </c>
      <c r="E8476">
        <v>15015</v>
      </c>
      <c r="F8476">
        <v>102.38</v>
      </c>
      <c r="G8476">
        <v>5567</v>
      </c>
      <c r="H8476">
        <v>3.5695000000000002E-3</v>
      </c>
    </row>
    <row r="8477" spans="1:8" x14ac:dyDescent="0.25">
      <c r="A8477">
        <v>102</v>
      </c>
      <c r="B8477">
        <v>3151</v>
      </c>
      <c r="C8477">
        <v>11.339</v>
      </c>
      <c r="D8477">
        <v>16.579999999999998</v>
      </c>
      <c r="E8477">
        <v>14996</v>
      </c>
      <c r="F8477">
        <v>94.835999999999999</v>
      </c>
      <c r="G8477">
        <v>5156.8999999999996</v>
      </c>
      <c r="H8477">
        <v>-6.6514000000000005E-4</v>
      </c>
    </row>
    <row r="8478" spans="1:8" x14ac:dyDescent="0.25">
      <c r="A8478">
        <v>103</v>
      </c>
      <c r="B8478">
        <v>3152</v>
      </c>
      <c r="C8478">
        <v>11.34</v>
      </c>
      <c r="D8478">
        <v>16.600000000000001</v>
      </c>
      <c r="E8478">
        <v>15015</v>
      </c>
      <c r="F8478">
        <v>100.59</v>
      </c>
      <c r="G8478">
        <v>5469.7</v>
      </c>
      <c r="H8478">
        <v>5.0324999999999996E-3</v>
      </c>
    </row>
    <row r="8479" spans="1:8" x14ac:dyDescent="0.25">
      <c r="A8479">
        <v>104</v>
      </c>
      <c r="B8479">
        <v>3152</v>
      </c>
      <c r="C8479">
        <v>11.34</v>
      </c>
      <c r="D8479">
        <v>16.57</v>
      </c>
      <c r="E8479">
        <v>14984</v>
      </c>
      <c r="F8479">
        <v>95.747</v>
      </c>
      <c r="G8479">
        <v>5206.3</v>
      </c>
      <c r="H8479">
        <v>7.9396000000000002E-4</v>
      </c>
    </row>
    <row r="8480" spans="1:8" x14ac:dyDescent="0.25">
      <c r="A8480">
        <v>105</v>
      </c>
      <c r="B8480">
        <v>3153</v>
      </c>
      <c r="C8480">
        <v>11.34</v>
      </c>
      <c r="D8480">
        <v>16.579999999999998</v>
      </c>
      <c r="E8480">
        <v>14997</v>
      </c>
      <c r="F8480">
        <v>101.71</v>
      </c>
      <c r="G8480">
        <v>5530.6</v>
      </c>
      <c r="H8480">
        <v>5.1634000000000003E-3</v>
      </c>
    </row>
    <row r="8481" spans="1:8" x14ac:dyDescent="0.25">
      <c r="A8481">
        <v>106</v>
      </c>
      <c r="B8481">
        <v>3153</v>
      </c>
      <c r="C8481">
        <v>11.340999999999999</v>
      </c>
      <c r="D8481">
        <v>16.64</v>
      </c>
      <c r="E8481">
        <v>15046</v>
      </c>
      <c r="F8481">
        <v>103.48</v>
      </c>
      <c r="G8481">
        <v>5626.8</v>
      </c>
      <c r="H8481">
        <v>1.3877E-2</v>
      </c>
    </row>
    <row r="8482" spans="1:8" x14ac:dyDescent="0.25">
      <c r="A8482">
        <v>107</v>
      </c>
      <c r="B8482">
        <v>3154</v>
      </c>
      <c r="C8482">
        <v>11.340999999999999</v>
      </c>
      <c r="D8482">
        <v>16.649999999999999</v>
      </c>
      <c r="E8482">
        <v>15052</v>
      </c>
      <c r="F8482">
        <v>98.024000000000001</v>
      </c>
      <c r="G8482">
        <v>5330.2</v>
      </c>
      <c r="H8482">
        <v>3.0362000000000002E-3</v>
      </c>
    </row>
    <row r="8483" spans="1:8" x14ac:dyDescent="0.25">
      <c r="A8483">
        <v>108</v>
      </c>
      <c r="B8483">
        <v>3154</v>
      </c>
      <c r="C8483">
        <v>11.340999999999999</v>
      </c>
      <c r="D8483">
        <v>16.63</v>
      </c>
      <c r="E8483">
        <v>15040</v>
      </c>
      <c r="F8483">
        <v>103.29</v>
      </c>
      <c r="G8483">
        <v>5616.4</v>
      </c>
      <c r="H8483">
        <v>4.1178999999999999E-3</v>
      </c>
    </row>
    <row r="8484" spans="1:8" x14ac:dyDescent="0.25">
      <c r="A8484">
        <v>109</v>
      </c>
      <c r="B8484">
        <v>3155</v>
      </c>
      <c r="C8484">
        <v>11.340999999999999</v>
      </c>
      <c r="D8484">
        <v>16.62</v>
      </c>
      <c r="E8484">
        <v>15033</v>
      </c>
      <c r="F8484">
        <v>105.72</v>
      </c>
      <c r="G8484">
        <v>5748.8</v>
      </c>
      <c r="H8484">
        <v>1.4966999999999999E-2</v>
      </c>
    </row>
    <row r="8485" spans="1:8" x14ac:dyDescent="0.25">
      <c r="A8485">
        <v>110</v>
      </c>
      <c r="B8485">
        <v>3155</v>
      </c>
      <c r="C8485">
        <v>11.342000000000001</v>
      </c>
      <c r="D8485">
        <v>16.579999999999998</v>
      </c>
      <c r="E8485">
        <v>14996</v>
      </c>
      <c r="F8485">
        <v>99.296999999999997</v>
      </c>
      <c r="G8485">
        <v>5399.4</v>
      </c>
      <c r="H8485">
        <v>2.3023000000000002E-3</v>
      </c>
    </row>
    <row r="8486" spans="1:8" x14ac:dyDescent="0.25">
      <c r="A8486">
        <v>111</v>
      </c>
      <c r="B8486">
        <v>3156</v>
      </c>
      <c r="C8486">
        <v>11.342000000000001</v>
      </c>
      <c r="D8486">
        <v>16.55</v>
      </c>
      <c r="E8486">
        <v>14967</v>
      </c>
      <c r="F8486">
        <v>103.63</v>
      </c>
      <c r="G8486">
        <v>5634.9</v>
      </c>
      <c r="H8486">
        <v>4.8815999999999998E-3</v>
      </c>
    </row>
    <row r="8487" spans="1:8" x14ac:dyDescent="0.25">
      <c r="A8487">
        <v>112</v>
      </c>
      <c r="B8487">
        <v>3156</v>
      </c>
      <c r="C8487">
        <v>11.342000000000001</v>
      </c>
      <c r="D8487">
        <v>16.62</v>
      </c>
      <c r="E8487">
        <v>15030</v>
      </c>
      <c r="F8487">
        <v>105.51</v>
      </c>
      <c r="G8487">
        <v>5737.2</v>
      </c>
      <c r="H8487">
        <v>5.0403000000000002E-3</v>
      </c>
    </row>
    <row r="8488" spans="1:8" x14ac:dyDescent="0.25">
      <c r="A8488">
        <v>113</v>
      </c>
      <c r="B8488">
        <v>3157</v>
      </c>
      <c r="C8488">
        <v>11.342000000000001</v>
      </c>
      <c r="D8488">
        <v>16.64</v>
      </c>
      <c r="E8488">
        <v>15049</v>
      </c>
      <c r="F8488">
        <v>106.94</v>
      </c>
      <c r="G8488">
        <v>5815</v>
      </c>
      <c r="H8488">
        <v>5.1488999999999997E-3</v>
      </c>
    </row>
    <row r="8489" spans="1:8" x14ac:dyDescent="0.25">
      <c r="A8489">
        <v>114</v>
      </c>
      <c r="B8489">
        <v>3157</v>
      </c>
      <c r="C8489">
        <v>11.342000000000001</v>
      </c>
      <c r="D8489">
        <v>16.68</v>
      </c>
      <c r="E8489">
        <v>15086</v>
      </c>
      <c r="F8489">
        <v>107.74</v>
      </c>
      <c r="G8489">
        <v>5858.6</v>
      </c>
      <c r="H8489">
        <v>5.1066999999999996E-3</v>
      </c>
    </row>
    <row r="8490" spans="1:8" x14ac:dyDescent="0.25">
      <c r="A8490">
        <v>115</v>
      </c>
      <c r="B8490">
        <v>3158</v>
      </c>
      <c r="C8490">
        <v>11.342000000000001</v>
      </c>
      <c r="D8490">
        <v>16.71</v>
      </c>
      <c r="E8490">
        <v>15109</v>
      </c>
      <c r="F8490">
        <v>109.28</v>
      </c>
      <c r="G8490">
        <v>5942.3</v>
      </c>
      <c r="H8490">
        <v>5.5106E-3</v>
      </c>
    </row>
    <row r="8491" spans="1:8" x14ac:dyDescent="0.25">
      <c r="A8491">
        <v>116</v>
      </c>
      <c r="B8491">
        <v>3158</v>
      </c>
      <c r="C8491">
        <v>11.343</v>
      </c>
      <c r="D8491">
        <v>16.64</v>
      </c>
      <c r="E8491">
        <v>15049</v>
      </c>
      <c r="F8491">
        <v>110.39</v>
      </c>
      <c r="G8491">
        <v>6002.6</v>
      </c>
      <c r="H8491">
        <v>3.1987999999999999E-3</v>
      </c>
    </row>
    <row r="8492" spans="1:8" x14ac:dyDescent="0.25">
      <c r="A8492">
        <v>117</v>
      </c>
      <c r="B8492">
        <v>3159</v>
      </c>
      <c r="C8492">
        <v>11.343999999999999</v>
      </c>
      <c r="D8492">
        <v>16.600000000000001</v>
      </c>
      <c r="E8492">
        <v>15010</v>
      </c>
      <c r="F8492">
        <v>102.78</v>
      </c>
      <c r="G8492">
        <v>5588.9</v>
      </c>
      <c r="H8492">
        <v>1.6898E-3</v>
      </c>
    </row>
    <row r="8493" spans="1:8" x14ac:dyDescent="0.25">
      <c r="A8493">
        <v>118</v>
      </c>
      <c r="B8493">
        <v>3159</v>
      </c>
      <c r="C8493">
        <v>11.343999999999999</v>
      </c>
      <c r="D8493">
        <v>16.600000000000001</v>
      </c>
      <c r="E8493">
        <v>15013</v>
      </c>
      <c r="F8493">
        <v>109.16</v>
      </c>
      <c r="G8493">
        <v>5935.6</v>
      </c>
      <c r="H8493">
        <v>5.6236999999999997E-3</v>
      </c>
    </row>
    <row r="8494" spans="1:8" x14ac:dyDescent="0.25">
      <c r="A8494">
        <v>119</v>
      </c>
      <c r="B8494">
        <v>3160</v>
      </c>
      <c r="C8494">
        <v>11.345000000000001</v>
      </c>
      <c r="D8494">
        <v>16.600000000000001</v>
      </c>
      <c r="E8494">
        <v>15007</v>
      </c>
      <c r="F8494">
        <v>104.11</v>
      </c>
      <c r="G8494">
        <v>5661.2</v>
      </c>
      <c r="H8494">
        <v>-1.2704E-4</v>
      </c>
    </row>
    <row r="8495" spans="1:8" x14ac:dyDescent="0.25">
      <c r="A8495">
        <v>120</v>
      </c>
      <c r="B8495">
        <v>3160</v>
      </c>
      <c r="C8495">
        <v>11.345000000000001</v>
      </c>
      <c r="D8495">
        <v>16.62</v>
      </c>
      <c r="E8495">
        <v>15031</v>
      </c>
      <c r="F8495">
        <v>108.67</v>
      </c>
      <c r="G8495">
        <v>5908.9</v>
      </c>
      <c r="H8495">
        <v>1.0116999999999999E-2</v>
      </c>
    </row>
    <row r="8496" spans="1:8" x14ac:dyDescent="0.25">
      <c r="A8496">
        <v>121</v>
      </c>
      <c r="B8496">
        <v>3161</v>
      </c>
      <c r="C8496">
        <v>11.345000000000001</v>
      </c>
      <c r="D8496">
        <v>16.600000000000001</v>
      </c>
      <c r="E8496">
        <v>15013</v>
      </c>
      <c r="F8496">
        <v>108.83</v>
      </c>
      <c r="G8496">
        <v>5917.9</v>
      </c>
      <c r="H8496">
        <v>3.3010000000000001E-3</v>
      </c>
    </row>
    <row r="8497" spans="1:8" x14ac:dyDescent="0.25">
      <c r="A8497">
        <v>122</v>
      </c>
      <c r="B8497">
        <v>3161</v>
      </c>
      <c r="C8497">
        <v>11.346</v>
      </c>
      <c r="D8497">
        <v>16.59</v>
      </c>
      <c r="E8497">
        <v>15000</v>
      </c>
      <c r="F8497">
        <v>105.8</v>
      </c>
      <c r="G8497">
        <v>5753</v>
      </c>
      <c r="H8497">
        <v>-1.5897000000000001E-3</v>
      </c>
    </row>
    <row r="8498" spans="1:8" x14ac:dyDescent="0.25">
      <c r="A8498">
        <v>123</v>
      </c>
      <c r="B8498">
        <v>3162</v>
      </c>
      <c r="C8498">
        <v>11.346</v>
      </c>
      <c r="D8498">
        <v>16.63</v>
      </c>
      <c r="E8498">
        <v>15036</v>
      </c>
      <c r="F8498">
        <v>109.74</v>
      </c>
      <c r="G8498">
        <v>5967.1</v>
      </c>
      <c r="H8498">
        <v>4.0264999999999997E-3</v>
      </c>
    </row>
    <row r="8499" spans="1:8" x14ac:dyDescent="0.25">
      <c r="A8499">
        <v>124</v>
      </c>
      <c r="B8499">
        <v>3162</v>
      </c>
      <c r="C8499">
        <v>11.346</v>
      </c>
      <c r="D8499">
        <v>16.59</v>
      </c>
      <c r="E8499">
        <v>14998</v>
      </c>
      <c r="F8499">
        <v>113.48</v>
      </c>
      <c r="G8499">
        <v>6170.7</v>
      </c>
      <c r="H8499">
        <v>4.6689000000000001E-3</v>
      </c>
    </row>
    <row r="8500" spans="1:8" x14ac:dyDescent="0.25">
      <c r="A8500">
        <v>125</v>
      </c>
      <c r="B8500">
        <v>3163</v>
      </c>
      <c r="C8500">
        <v>11.347</v>
      </c>
      <c r="D8500">
        <v>16.59</v>
      </c>
      <c r="E8500">
        <v>15005</v>
      </c>
      <c r="F8500">
        <v>99.965000000000003</v>
      </c>
      <c r="G8500">
        <v>5435.7</v>
      </c>
      <c r="H8500">
        <v>-4.0242999999999998E-3</v>
      </c>
    </row>
    <row r="8501" spans="1:8" x14ac:dyDescent="0.25">
      <c r="A8501">
        <v>126</v>
      </c>
      <c r="B8501">
        <v>3163</v>
      </c>
      <c r="C8501">
        <v>11.347</v>
      </c>
      <c r="D8501">
        <v>16.61</v>
      </c>
      <c r="E8501">
        <v>15023</v>
      </c>
      <c r="F8501">
        <v>105.37</v>
      </c>
      <c r="G8501">
        <v>5729.5</v>
      </c>
      <c r="H8501">
        <v>4.8352999999999998E-3</v>
      </c>
    </row>
    <row r="8502" spans="1:8" x14ac:dyDescent="0.25">
      <c r="A8502">
        <v>127</v>
      </c>
      <c r="B8502">
        <v>3164</v>
      </c>
      <c r="C8502">
        <v>11.347</v>
      </c>
      <c r="D8502">
        <v>16.66</v>
      </c>
      <c r="E8502">
        <v>15067</v>
      </c>
      <c r="F8502">
        <v>109.99</v>
      </c>
      <c r="G8502">
        <v>5980.8</v>
      </c>
      <c r="H8502">
        <v>5.2307999999999999E-3</v>
      </c>
    </row>
    <row r="8503" spans="1:8" x14ac:dyDescent="0.25">
      <c r="A8503">
        <v>128</v>
      </c>
      <c r="B8503">
        <v>3164</v>
      </c>
      <c r="C8503">
        <v>11.347</v>
      </c>
      <c r="D8503">
        <v>16.62</v>
      </c>
      <c r="E8503">
        <v>15027</v>
      </c>
      <c r="F8503">
        <v>112.88</v>
      </c>
      <c r="G8503">
        <v>6138</v>
      </c>
      <c r="H8503">
        <v>4.0574000000000001E-3</v>
      </c>
    </row>
    <row r="8504" spans="1:8" x14ac:dyDescent="0.25">
      <c r="A8504">
        <v>129</v>
      </c>
      <c r="B8504">
        <v>3165</v>
      </c>
      <c r="C8504">
        <v>11.349</v>
      </c>
      <c r="D8504">
        <v>16.559999999999999</v>
      </c>
      <c r="E8504">
        <v>14979</v>
      </c>
      <c r="F8504">
        <v>105.53</v>
      </c>
      <c r="G8504">
        <v>5738.2</v>
      </c>
      <c r="H8504">
        <v>-2.9275999999999998E-3</v>
      </c>
    </row>
    <row r="8505" spans="1:8" x14ac:dyDescent="0.25">
      <c r="A8505">
        <v>130</v>
      </c>
      <c r="B8505">
        <v>3165</v>
      </c>
      <c r="C8505">
        <v>11.349</v>
      </c>
      <c r="D8505">
        <v>16.52</v>
      </c>
      <c r="E8505">
        <v>14936</v>
      </c>
      <c r="F8505">
        <v>109.43</v>
      </c>
      <c r="G8505">
        <v>5950.2</v>
      </c>
      <c r="H8505">
        <v>4.5088999999999997E-3</v>
      </c>
    </row>
    <row r="8506" spans="1:8" x14ac:dyDescent="0.25">
      <c r="A8506">
        <v>131</v>
      </c>
      <c r="B8506">
        <v>3166</v>
      </c>
      <c r="C8506">
        <v>11.349</v>
      </c>
      <c r="D8506">
        <v>16.63</v>
      </c>
      <c r="E8506">
        <v>15042</v>
      </c>
      <c r="F8506">
        <v>113.1</v>
      </c>
      <c r="G8506">
        <v>6149.9</v>
      </c>
      <c r="H8506">
        <v>1.1736999999999999E-2</v>
      </c>
    </row>
    <row r="8507" spans="1:8" x14ac:dyDescent="0.25">
      <c r="A8507">
        <v>132</v>
      </c>
      <c r="B8507">
        <v>3166</v>
      </c>
      <c r="C8507">
        <v>11.35</v>
      </c>
      <c r="D8507">
        <v>16.600000000000001</v>
      </c>
      <c r="E8507">
        <v>15009</v>
      </c>
      <c r="F8507">
        <v>110.6</v>
      </c>
      <c r="G8507">
        <v>6014</v>
      </c>
      <c r="H8507">
        <v>2.8598999999999999E-3</v>
      </c>
    </row>
    <row r="8508" spans="1:8" x14ac:dyDescent="0.25">
      <c r="A8508">
        <v>133</v>
      </c>
      <c r="B8508">
        <v>3167</v>
      </c>
      <c r="C8508">
        <v>11.35</v>
      </c>
      <c r="D8508">
        <v>16.62</v>
      </c>
      <c r="E8508">
        <v>15025</v>
      </c>
      <c r="F8508">
        <v>108.4</v>
      </c>
      <c r="G8508">
        <v>5894.4</v>
      </c>
      <c r="H8508">
        <v>5.4765E-4</v>
      </c>
    </row>
    <row r="8509" spans="1:8" x14ac:dyDescent="0.25">
      <c r="A8509">
        <v>134</v>
      </c>
      <c r="B8509">
        <v>3167</v>
      </c>
      <c r="C8509">
        <v>11.351000000000001</v>
      </c>
      <c r="D8509">
        <v>16.649999999999999</v>
      </c>
      <c r="E8509">
        <v>15055</v>
      </c>
      <c r="F8509">
        <v>111.05</v>
      </c>
      <c r="G8509">
        <v>6038.3</v>
      </c>
      <c r="H8509">
        <v>1.1736E-2</v>
      </c>
    </row>
    <row r="8510" spans="1:8" x14ac:dyDescent="0.25">
      <c r="A8510">
        <v>135</v>
      </c>
      <c r="B8510">
        <v>3168</v>
      </c>
      <c r="C8510">
        <v>11.351000000000001</v>
      </c>
      <c r="D8510">
        <v>16.66</v>
      </c>
      <c r="E8510">
        <v>15063</v>
      </c>
      <c r="F8510">
        <v>108.36</v>
      </c>
      <c r="G8510">
        <v>5892.3</v>
      </c>
      <c r="H8510">
        <v>3.0793999999999999E-3</v>
      </c>
    </row>
    <row r="8511" spans="1:8" x14ac:dyDescent="0.25">
      <c r="A8511">
        <v>136</v>
      </c>
      <c r="B8511">
        <v>3168</v>
      </c>
      <c r="C8511">
        <v>11.351000000000001</v>
      </c>
      <c r="D8511">
        <v>16.579999999999998</v>
      </c>
      <c r="E8511">
        <v>14998</v>
      </c>
      <c r="F8511">
        <v>114.29</v>
      </c>
      <c r="G8511">
        <v>6214.6</v>
      </c>
      <c r="H8511">
        <v>5.5770000000000004E-3</v>
      </c>
    </row>
    <row r="8512" spans="1:8" x14ac:dyDescent="0.25">
      <c r="A8512">
        <v>137</v>
      </c>
      <c r="B8512">
        <v>3169</v>
      </c>
      <c r="C8512">
        <v>11.352</v>
      </c>
      <c r="D8512">
        <v>16.579999999999998</v>
      </c>
      <c r="E8512">
        <v>14996</v>
      </c>
      <c r="F8512">
        <v>103.02</v>
      </c>
      <c r="G8512">
        <v>5602</v>
      </c>
      <c r="H8512">
        <v>-5.8329999999999996E-3</v>
      </c>
    </row>
    <row r="8513" spans="1:8" x14ac:dyDescent="0.25">
      <c r="A8513">
        <v>138</v>
      </c>
      <c r="B8513">
        <v>3169</v>
      </c>
      <c r="C8513">
        <v>11.352</v>
      </c>
      <c r="D8513">
        <v>16.579999999999998</v>
      </c>
      <c r="E8513">
        <v>14994</v>
      </c>
      <c r="F8513">
        <v>107.09</v>
      </c>
      <c r="G8513">
        <v>5823.2</v>
      </c>
      <c r="H8513">
        <v>4.9218999999999999E-3</v>
      </c>
    </row>
    <row r="8514" spans="1:8" x14ac:dyDescent="0.25">
      <c r="A8514">
        <v>139</v>
      </c>
      <c r="B8514">
        <v>3170</v>
      </c>
      <c r="C8514">
        <v>11.352</v>
      </c>
      <c r="D8514">
        <v>16.63</v>
      </c>
      <c r="E8514">
        <v>15039</v>
      </c>
      <c r="F8514">
        <v>111.15</v>
      </c>
      <c r="G8514">
        <v>6043.7</v>
      </c>
      <c r="H8514">
        <v>5.3562999999999996E-3</v>
      </c>
    </row>
    <row r="8515" spans="1:8" x14ac:dyDescent="0.25">
      <c r="A8515">
        <v>140</v>
      </c>
      <c r="B8515">
        <v>3170</v>
      </c>
      <c r="C8515">
        <v>11.352</v>
      </c>
      <c r="D8515">
        <v>16.71</v>
      </c>
      <c r="E8515">
        <v>15110</v>
      </c>
      <c r="F8515">
        <v>111.89</v>
      </c>
      <c r="G8515">
        <v>6084.2</v>
      </c>
      <c r="H8515">
        <v>4.4787000000000004E-3</v>
      </c>
    </row>
    <row r="8516" spans="1:8" x14ac:dyDescent="0.25">
      <c r="A8516">
        <v>141</v>
      </c>
      <c r="B8516">
        <v>3171</v>
      </c>
      <c r="C8516">
        <v>11.353</v>
      </c>
      <c r="D8516">
        <v>16.59</v>
      </c>
      <c r="E8516">
        <v>15001</v>
      </c>
      <c r="F8516">
        <v>108.26</v>
      </c>
      <c r="G8516">
        <v>5886.5</v>
      </c>
      <c r="H8516">
        <v>9.5458999999999995E-3</v>
      </c>
    </row>
    <row r="8517" spans="1:8" x14ac:dyDescent="0.25">
      <c r="A8517">
        <v>142</v>
      </c>
      <c r="B8517">
        <v>3171</v>
      </c>
      <c r="C8517">
        <v>11.353999999999999</v>
      </c>
      <c r="D8517">
        <v>16.579999999999998</v>
      </c>
      <c r="E8517">
        <v>14990</v>
      </c>
      <c r="F8517">
        <v>110.22</v>
      </c>
      <c r="G8517">
        <v>5993.1</v>
      </c>
      <c r="H8517">
        <v>4.3106999999999998E-3</v>
      </c>
    </row>
    <row r="8518" spans="1:8" x14ac:dyDescent="0.25">
      <c r="A8518">
        <v>143</v>
      </c>
      <c r="B8518">
        <v>3172</v>
      </c>
      <c r="C8518">
        <v>11.353999999999999</v>
      </c>
      <c r="D8518">
        <v>16.62</v>
      </c>
      <c r="E8518">
        <v>15030</v>
      </c>
      <c r="F8518">
        <v>115.29</v>
      </c>
      <c r="G8518">
        <v>6269</v>
      </c>
      <c r="H8518">
        <v>5.3035000000000001E-3</v>
      </c>
    </row>
    <row r="8519" spans="1:8" x14ac:dyDescent="0.25">
      <c r="A8519">
        <v>144</v>
      </c>
      <c r="B8519">
        <v>3172</v>
      </c>
      <c r="C8519">
        <v>11.355</v>
      </c>
      <c r="D8519">
        <v>16.59</v>
      </c>
      <c r="E8519">
        <v>15002</v>
      </c>
      <c r="F8519">
        <v>105.91</v>
      </c>
      <c r="G8519">
        <v>5759.2</v>
      </c>
      <c r="H8519">
        <v>1.2122999999999999E-3</v>
      </c>
    </row>
    <row r="8520" spans="1:8" x14ac:dyDescent="0.25">
      <c r="A8520">
        <v>145</v>
      </c>
      <c r="B8520">
        <v>3173</v>
      </c>
      <c r="C8520">
        <v>11.355</v>
      </c>
      <c r="D8520">
        <v>16.57</v>
      </c>
      <c r="E8520">
        <v>14986</v>
      </c>
      <c r="F8520">
        <v>112.14</v>
      </c>
      <c r="G8520">
        <v>6097.5</v>
      </c>
      <c r="H8520">
        <v>4.4713000000000001E-3</v>
      </c>
    </row>
    <row r="8521" spans="1:8" x14ac:dyDescent="0.25">
      <c r="A8521">
        <v>146</v>
      </c>
      <c r="B8521">
        <v>3173</v>
      </c>
      <c r="C8521">
        <v>11.356</v>
      </c>
      <c r="D8521">
        <v>16.66</v>
      </c>
      <c r="E8521">
        <v>15063</v>
      </c>
      <c r="F8521">
        <v>114.04</v>
      </c>
      <c r="G8521">
        <v>6200.8</v>
      </c>
      <c r="H8521">
        <v>1.7850000000000001E-2</v>
      </c>
    </row>
    <row r="8522" spans="1:8" x14ac:dyDescent="0.25">
      <c r="A8522">
        <v>147</v>
      </c>
      <c r="B8522">
        <v>3174</v>
      </c>
      <c r="C8522">
        <v>11.356</v>
      </c>
      <c r="D8522">
        <v>16.670000000000002</v>
      </c>
      <c r="E8522">
        <v>15073</v>
      </c>
      <c r="F8522">
        <v>105.3</v>
      </c>
      <c r="G8522">
        <v>5725.9</v>
      </c>
      <c r="H8522">
        <v>2.5563000000000001E-3</v>
      </c>
    </row>
    <row r="8523" spans="1:8" x14ac:dyDescent="0.25">
      <c r="A8523">
        <v>148</v>
      </c>
      <c r="B8523">
        <v>3174</v>
      </c>
      <c r="C8523">
        <v>11.356</v>
      </c>
      <c r="D8523">
        <v>16.559999999999999</v>
      </c>
      <c r="E8523">
        <v>14976</v>
      </c>
      <c r="F8523">
        <v>112.06</v>
      </c>
      <c r="G8523">
        <v>6093.5</v>
      </c>
      <c r="H8523">
        <v>6.0588999999999999E-3</v>
      </c>
    </row>
    <row r="8524" spans="1:8" x14ac:dyDescent="0.25">
      <c r="A8524">
        <v>149</v>
      </c>
      <c r="B8524">
        <v>3175</v>
      </c>
      <c r="C8524">
        <v>11.356</v>
      </c>
      <c r="D8524">
        <v>16.62</v>
      </c>
      <c r="E8524">
        <v>15031</v>
      </c>
      <c r="F8524">
        <v>115.16</v>
      </c>
      <c r="G8524">
        <v>6261.9</v>
      </c>
      <c r="H8524">
        <v>4.5798000000000002E-3</v>
      </c>
    </row>
    <row r="8525" spans="1:8" x14ac:dyDescent="0.25">
      <c r="A8525">
        <v>150</v>
      </c>
      <c r="B8525">
        <v>3175</v>
      </c>
      <c r="C8525">
        <v>11.356999999999999</v>
      </c>
      <c r="D8525">
        <v>16.53</v>
      </c>
      <c r="E8525">
        <v>14944</v>
      </c>
      <c r="F8525">
        <v>102.6</v>
      </c>
      <c r="G8525">
        <v>5579.1</v>
      </c>
      <c r="H8525">
        <v>2.9241E-4</v>
      </c>
    </row>
    <row r="8526" spans="1:8" x14ac:dyDescent="0.25">
      <c r="A8526">
        <v>151</v>
      </c>
      <c r="B8526">
        <v>3176</v>
      </c>
      <c r="C8526">
        <v>11.356999999999999</v>
      </c>
      <c r="D8526">
        <v>16.600000000000001</v>
      </c>
      <c r="E8526">
        <v>15010</v>
      </c>
      <c r="F8526">
        <v>109.11</v>
      </c>
      <c r="G8526">
        <v>5932.8</v>
      </c>
      <c r="H8526">
        <v>5.0993999999999996E-3</v>
      </c>
    </row>
    <row r="8527" spans="1:8" x14ac:dyDescent="0.25">
      <c r="A8527">
        <v>152</v>
      </c>
      <c r="B8527">
        <v>3176</v>
      </c>
      <c r="C8527">
        <v>11.356999999999999</v>
      </c>
      <c r="D8527">
        <v>16.66</v>
      </c>
      <c r="E8527">
        <v>15063</v>
      </c>
      <c r="F8527">
        <v>113</v>
      </c>
      <c r="G8527">
        <v>6144.7</v>
      </c>
      <c r="H8527">
        <v>5.1710999999999997E-3</v>
      </c>
    </row>
    <row r="8528" spans="1:8" x14ac:dyDescent="0.25">
      <c r="A8528">
        <v>153</v>
      </c>
      <c r="B8528">
        <v>3177</v>
      </c>
      <c r="C8528">
        <v>11.356999999999999</v>
      </c>
      <c r="D8528">
        <v>16.670000000000002</v>
      </c>
      <c r="E8528">
        <v>15076</v>
      </c>
      <c r="F8528">
        <v>115.44</v>
      </c>
      <c r="G8528">
        <v>6277.1</v>
      </c>
      <c r="H8528">
        <v>5.0901000000000002E-3</v>
      </c>
    </row>
    <row r="8529" spans="1:8" x14ac:dyDescent="0.25">
      <c r="A8529">
        <v>154</v>
      </c>
      <c r="B8529">
        <v>3177</v>
      </c>
      <c r="C8529">
        <v>11.358000000000001</v>
      </c>
      <c r="D8529">
        <v>16.66</v>
      </c>
      <c r="E8529">
        <v>15068</v>
      </c>
      <c r="F8529">
        <v>112.92</v>
      </c>
      <c r="G8529">
        <v>6140</v>
      </c>
      <c r="H8529">
        <v>1.4165000000000001E-2</v>
      </c>
    </row>
    <row r="8530" spans="1:8" x14ac:dyDescent="0.25">
      <c r="A8530">
        <v>155</v>
      </c>
      <c r="B8530">
        <v>3178</v>
      </c>
      <c r="C8530">
        <v>11.359</v>
      </c>
      <c r="D8530">
        <v>16.63</v>
      </c>
      <c r="E8530">
        <v>15034</v>
      </c>
      <c r="F8530">
        <v>106.55</v>
      </c>
      <c r="G8530">
        <v>5793.7</v>
      </c>
      <c r="H8530">
        <v>2.5571999999999999E-3</v>
      </c>
    </row>
    <row r="8531" spans="1:8" x14ac:dyDescent="0.25">
      <c r="A8531">
        <v>156</v>
      </c>
      <c r="B8531">
        <v>3178</v>
      </c>
      <c r="C8531">
        <v>11.359</v>
      </c>
      <c r="D8531">
        <v>16.63</v>
      </c>
      <c r="E8531">
        <v>15040</v>
      </c>
      <c r="F8531">
        <v>113.11</v>
      </c>
      <c r="G8531">
        <v>6150.3</v>
      </c>
      <c r="H8531">
        <v>5.7828000000000003E-3</v>
      </c>
    </row>
    <row r="8532" spans="1:8" x14ac:dyDescent="0.25">
      <c r="A8532">
        <v>157</v>
      </c>
      <c r="B8532">
        <v>3179</v>
      </c>
      <c r="C8532">
        <v>11.36</v>
      </c>
      <c r="D8532">
        <v>16.62</v>
      </c>
      <c r="E8532">
        <v>15030</v>
      </c>
      <c r="F8532">
        <v>110.3</v>
      </c>
      <c r="G8532">
        <v>5997.6</v>
      </c>
      <c r="H8532">
        <v>9.7730000000000004E-3</v>
      </c>
    </row>
    <row r="8533" spans="1:8" x14ac:dyDescent="0.25">
      <c r="A8533">
        <v>158</v>
      </c>
      <c r="B8533">
        <v>3179</v>
      </c>
      <c r="C8533">
        <v>11.36</v>
      </c>
      <c r="D8533">
        <v>16.62</v>
      </c>
      <c r="E8533">
        <v>15028</v>
      </c>
      <c r="F8533">
        <v>111.05</v>
      </c>
      <c r="G8533">
        <v>6038.3</v>
      </c>
      <c r="H8533">
        <v>3.5336E-3</v>
      </c>
    </row>
    <row r="8534" spans="1:8" x14ac:dyDescent="0.25">
      <c r="A8534">
        <v>159</v>
      </c>
      <c r="B8534">
        <v>3180</v>
      </c>
      <c r="C8534">
        <v>11.36</v>
      </c>
      <c r="D8534">
        <v>16.579999999999998</v>
      </c>
      <c r="E8534">
        <v>14991</v>
      </c>
      <c r="F8534">
        <v>111.86</v>
      </c>
      <c r="G8534">
        <v>6082.5</v>
      </c>
      <c r="H8534">
        <v>2.9634000000000001E-3</v>
      </c>
    </row>
    <row r="8535" spans="1:8" x14ac:dyDescent="0.25">
      <c r="A8535">
        <v>160</v>
      </c>
      <c r="B8535">
        <v>3180</v>
      </c>
      <c r="C8535">
        <v>11.361000000000001</v>
      </c>
      <c r="D8535">
        <v>16.579999999999998</v>
      </c>
      <c r="E8535">
        <v>14995</v>
      </c>
      <c r="F8535">
        <v>113.54</v>
      </c>
      <c r="G8535">
        <v>6173.8</v>
      </c>
      <c r="H8535">
        <v>1.6459999999999999E-2</v>
      </c>
    </row>
    <row r="8536" spans="1:8" x14ac:dyDescent="0.25">
      <c r="A8536">
        <v>161</v>
      </c>
      <c r="B8536">
        <v>3181</v>
      </c>
      <c r="C8536">
        <v>11.361000000000001</v>
      </c>
      <c r="D8536">
        <v>16.690000000000001</v>
      </c>
      <c r="E8536">
        <v>15092</v>
      </c>
      <c r="F8536">
        <v>106.8</v>
      </c>
      <c r="G8536">
        <v>5807.2</v>
      </c>
      <c r="H8536">
        <v>3.1662000000000001E-3</v>
      </c>
    </row>
    <row r="8537" spans="1:8" x14ac:dyDescent="0.25">
      <c r="A8537">
        <v>162</v>
      </c>
      <c r="B8537">
        <v>3181</v>
      </c>
      <c r="C8537">
        <v>11.361000000000001</v>
      </c>
      <c r="D8537">
        <v>16.61</v>
      </c>
      <c r="E8537">
        <v>15020</v>
      </c>
      <c r="F8537">
        <v>113.94</v>
      </c>
      <c r="G8537">
        <v>6195.7</v>
      </c>
      <c r="H8537">
        <v>5.6058999999999996E-3</v>
      </c>
    </row>
    <row r="8538" spans="1:8" x14ac:dyDescent="0.25">
      <c r="A8538">
        <v>163</v>
      </c>
      <c r="B8538">
        <v>3182</v>
      </c>
      <c r="C8538">
        <v>11.362</v>
      </c>
      <c r="D8538">
        <v>16.559999999999999</v>
      </c>
      <c r="E8538">
        <v>14977</v>
      </c>
      <c r="F8538">
        <v>111.44</v>
      </c>
      <c r="G8538">
        <v>6059.9</v>
      </c>
      <c r="H8538">
        <v>1.184E-2</v>
      </c>
    </row>
    <row r="8539" spans="1:8" x14ac:dyDescent="0.25">
      <c r="A8539">
        <v>164</v>
      </c>
      <c r="B8539">
        <v>3182</v>
      </c>
      <c r="C8539">
        <v>11.362</v>
      </c>
      <c r="D8539">
        <v>16.5</v>
      </c>
      <c r="E8539">
        <v>14918</v>
      </c>
      <c r="F8539">
        <v>108.72</v>
      </c>
      <c r="G8539">
        <v>5911.6</v>
      </c>
      <c r="H8539">
        <v>3.2187000000000001E-3</v>
      </c>
    </row>
    <row r="8540" spans="1:8" x14ac:dyDescent="0.25">
      <c r="A8540">
        <v>165</v>
      </c>
      <c r="B8540">
        <v>3183</v>
      </c>
      <c r="C8540">
        <v>11.362</v>
      </c>
      <c r="D8540">
        <v>16.600000000000001</v>
      </c>
      <c r="E8540">
        <v>15013</v>
      </c>
      <c r="F8540">
        <v>114.19</v>
      </c>
      <c r="G8540">
        <v>6209.4</v>
      </c>
      <c r="H8540">
        <v>5.0504E-3</v>
      </c>
    </row>
    <row r="8541" spans="1:8" x14ac:dyDescent="0.25">
      <c r="A8541">
        <v>166</v>
      </c>
      <c r="B8541">
        <v>3183</v>
      </c>
      <c r="C8541">
        <v>11.362</v>
      </c>
      <c r="D8541">
        <v>16.68</v>
      </c>
      <c r="E8541">
        <v>15085</v>
      </c>
      <c r="F8541">
        <v>116.85</v>
      </c>
      <c r="G8541">
        <v>6353.8</v>
      </c>
      <c r="H8541">
        <v>5.4913000000000002E-3</v>
      </c>
    </row>
    <row r="8542" spans="1:8" x14ac:dyDescent="0.25">
      <c r="A8542">
        <v>167</v>
      </c>
      <c r="B8542">
        <v>3184</v>
      </c>
      <c r="C8542">
        <v>11.362</v>
      </c>
      <c r="D8542">
        <v>16.77</v>
      </c>
      <c r="E8542">
        <v>15161</v>
      </c>
      <c r="F8542">
        <v>117.06</v>
      </c>
      <c r="G8542">
        <v>6365.2</v>
      </c>
      <c r="H8542">
        <v>4.7276000000000002E-3</v>
      </c>
    </row>
    <row r="8543" spans="1:8" x14ac:dyDescent="0.25">
      <c r="A8543">
        <v>168</v>
      </c>
      <c r="B8543">
        <v>3184</v>
      </c>
      <c r="C8543">
        <v>11.363</v>
      </c>
      <c r="D8543">
        <v>16.68</v>
      </c>
      <c r="E8543">
        <v>15080</v>
      </c>
      <c r="F8543">
        <v>116.12</v>
      </c>
      <c r="G8543">
        <v>6314.4</v>
      </c>
      <c r="H8543">
        <v>1.9390999999999999E-2</v>
      </c>
    </row>
    <row r="8544" spans="1:8" x14ac:dyDescent="0.25">
      <c r="A8544">
        <v>169</v>
      </c>
      <c r="B8544">
        <v>3185</v>
      </c>
      <c r="C8544">
        <v>11.364000000000001</v>
      </c>
      <c r="D8544">
        <v>16.62</v>
      </c>
      <c r="E8544">
        <v>15026</v>
      </c>
      <c r="F8544">
        <v>104.12</v>
      </c>
      <c r="G8544">
        <v>5661.6</v>
      </c>
      <c r="H8544">
        <v>1.9482E-3</v>
      </c>
    </row>
    <row r="8545" spans="1:8" x14ac:dyDescent="0.25">
      <c r="A8545">
        <v>170</v>
      </c>
      <c r="B8545">
        <v>3185</v>
      </c>
      <c r="C8545">
        <v>11.364000000000001</v>
      </c>
      <c r="D8545">
        <v>16.59</v>
      </c>
      <c r="E8545">
        <v>15003</v>
      </c>
      <c r="F8545">
        <v>111.67</v>
      </c>
      <c r="G8545">
        <v>6072.2</v>
      </c>
      <c r="H8545">
        <v>5.1215999999999996E-3</v>
      </c>
    </row>
    <row r="8546" spans="1:8" x14ac:dyDescent="0.25">
      <c r="A8546">
        <v>171</v>
      </c>
      <c r="B8546">
        <v>3186</v>
      </c>
      <c r="C8546">
        <v>11.365</v>
      </c>
      <c r="D8546">
        <v>16.63</v>
      </c>
      <c r="E8546">
        <v>15038</v>
      </c>
      <c r="F8546">
        <v>116.55</v>
      </c>
      <c r="G8546">
        <v>6337.5</v>
      </c>
      <c r="H8546">
        <v>5.1003000000000003E-3</v>
      </c>
    </row>
    <row r="8547" spans="1:8" x14ac:dyDescent="0.25">
      <c r="A8547">
        <v>172</v>
      </c>
      <c r="B8547">
        <v>3186</v>
      </c>
      <c r="C8547">
        <v>11.365</v>
      </c>
      <c r="D8547">
        <v>16.600000000000001</v>
      </c>
      <c r="E8547">
        <v>15008</v>
      </c>
      <c r="F8547">
        <v>109.28</v>
      </c>
      <c r="G8547">
        <v>5942</v>
      </c>
      <c r="H8547">
        <v>1.4331000000000001E-3</v>
      </c>
    </row>
    <row r="8548" spans="1:8" x14ac:dyDescent="0.25">
      <c r="A8548">
        <v>173</v>
      </c>
      <c r="B8548">
        <v>3187</v>
      </c>
      <c r="C8548">
        <v>11.366</v>
      </c>
      <c r="D8548">
        <v>16.54</v>
      </c>
      <c r="E8548">
        <v>14961</v>
      </c>
      <c r="F8548">
        <v>111.08</v>
      </c>
      <c r="G8548">
        <v>6040.3</v>
      </c>
      <c r="H8548">
        <v>2.8952000000000001E-3</v>
      </c>
    </row>
    <row r="8549" spans="1:8" x14ac:dyDescent="0.25">
      <c r="A8549">
        <v>174</v>
      </c>
      <c r="B8549">
        <v>3187</v>
      </c>
      <c r="C8549">
        <v>11.366</v>
      </c>
      <c r="D8549">
        <v>16.670000000000002</v>
      </c>
      <c r="E8549">
        <v>15072</v>
      </c>
      <c r="F8549">
        <v>114.11</v>
      </c>
      <c r="G8549">
        <v>6204.8</v>
      </c>
      <c r="H8549">
        <v>4.8796999999999998E-3</v>
      </c>
    </row>
    <row r="8550" spans="1:8" x14ac:dyDescent="0.25">
      <c r="A8550">
        <v>175</v>
      </c>
      <c r="B8550">
        <v>3188</v>
      </c>
      <c r="C8550">
        <v>11.366</v>
      </c>
      <c r="D8550">
        <v>16.63</v>
      </c>
      <c r="E8550">
        <v>15034</v>
      </c>
      <c r="F8550">
        <v>114.71</v>
      </c>
      <c r="G8550">
        <v>6237.5</v>
      </c>
      <c r="H8550">
        <v>9.8703000000000003E-3</v>
      </c>
    </row>
    <row r="8551" spans="1:8" x14ac:dyDescent="0.25">
      <c r="A8551">
        <v>176</v>
      </c>
      <c r="B8551">
        <v>3188</v>
      </c>
      <c r="C8551">
        <v>11.367000000000001</v>
      </c>
      <c r="D8551">
        <v>16.54</v>
      </c>
      <c r="E8551">
        <v>14958</v>
      </c>
      <c r="F8551">
        <v>106.76</v>
      </c>
      <c r="G8551">
        <v>5805.2</v>
      </c>
      <c r="H8551">
        <v>1.8794E-3</v>
      </c>
    </row>
    <row r="8552" spans="1:8" x14ac:dyDescent="0.25">
      <c r="A8552">
        <v>177</v>
      </c>
      <c r="B8552">
        <v>3189</v>
      </c>
      <c r="C8552">
        <v>11.367000000000001</v>
      </c>
      <c r="D8552">
        <v>16.559999999999999</v>
      </c>
      <c r="E8552">
        <v>14978</v>
      </c>
      <c r="F8552">
        <v>113.61</v>
      </c>
      <c r="G8552">
        <v>6177.9</v>
      </c>
      <c r="H8552">
        <v>4.3927999999999997E-3</v>
      </c>
    </row>
    <row r="8553" spans="1:8" x14ac:dyDescent="0.25">
      <c r="A8553">
        <v>178</v>
      </c>
      <c r="B8553">
        <v>3189</v>
      </c>
      <c r="C8553">
        <v>11.367000000000001</v>
      </c>
      <c r="D8553">
        <v>16.64</v>
      </c>
      <c r="E8553">
        <v>15045</v>
      </c>
      <c r="F8553">
        <v>113.28</v>
      </c>
      <c r="G8553">
        <v>6159.7</v>
      </c>
      <c r="H8553">
        <v>2.5276999999999999E-3</v>
      </c>
    </row>
    <row r="8554" spans="1:8" x14ac:dyDescent="0.25">
      <c r="A8554">
        <v>179</v>
      </c>
      <c r="B8554">
        <v>3190</v>
      </c>
      <c r="C8554">
        <v>11.367000000000001</v>
      </c>
      <c r="D8554">
        <v>16.7</v>
      </c>
      <c r="E8554">
        <v>15104</v>
      </c>
      <c r="F8554">
        <v>117.03</v>
      </c>
      <c r="G8554">
        <v>6363.4</v>
      </c>
      <c r="H8554">
        <v>5.3956999999999998E-3</v>
      </c>
    </row>
    <row r="8555" spans="1:8" x14ac:dyDescent="0.25">
      <c r="A8555">
        <v>180</v>
      </c>
      <c r="B8555">
        <v>3190</v>
      </c>
      <c r="C8555">
        <v>11.367000000000001</v>
      </c>
      <c r="D8555">
        <v>16.71</v>
      </c>
      <c r="E8555">
        <v>15114</v>
      </c>
      <c r="F8555">
        <v>118.97</v>
      </c>
      <c r="G8555">
        <v>6469.4</v>
      </c>
      <c r="H8555">
        <v>5.2776000000000003E-3</v>
      </c>
    </row>
    <row r="8556" spans="1:8" x14ac:dyDescent="0.25">
      <c r="A8556">
        <v>181</v>
      </c>
      <c r="B8556">
        <v>3191</v>
      </c>
      <c r="C8556">
        <v>11.368</v>
      </c>
      <c r="D8556">
        <v>16.670000000000002</v>
      </c>
      <c r="E8556">
        <v>15079</v>
      </c>
      <c r="F8556">
        <v>118.75</v>
      </c>
      <c r="G8556">
        <v>6457.4</v>
      </c>
      <c r="H8556">
        <v>2.6041999999999999E-2</v>
      </c>
    </row>
    <row r="8557" spans="1:8" x14ac:dyDescent="0.25">
      <c r="A8557">
        <v>182</v>
      </c>
      <c r="B8557">
        <v>3191</v>
      </c>
      <c r="C8557">
        <v>11.369</v>
      </c>
      <c r="D8557">
        <v>16.600000000000001</v>
      </c>
      <c r="E8557">
        <v>15011</v>
      </c>
      <c r="F8557">
        <v>103.15</v>
      </c>
      <c r="G8557">
        <v>5608.7</v>
      </c>
      <c r="H8557">
        <v>1.7855E-3</v>
      </c>
    </row>
    <row r="8558" spans="1:8" x14ac:dyDescent="0.25">
      <c r="A8558">
        <v>183</v>
      </c>
      <c r="B8558">
        <v>3192</v>
      </c>
      <c r="C8558">
        <v>11.369</v>
      </c>
      <c r="D8558">
        <v>16.600000000000001</v>
      </c>
      <c r="E8558">
        <v>15013</v>
      </c>
      <c r="F8558">
        <v>110.63</v>
      </c>
      <c r="G8558">
        <v>6015.8</v>
      </c>
      <c r="H8558">
        <v>6.0079E-3</v>
      </c>
    </row>
    <row r="8559" spans="1:8" x14ac:dyDescent="0.25">
      <c r="A8559">
        <v>184</v>
      </c>
      <c r="B8559">
        <v>3192</v>
      </c>
      <c r="C8559">
        <v>11.369</v>
      </c>
      <c r="D8559">
        <v>16.59</v>
      </c>
      <c r="E8559">
        <v>15002</v>
      </c>
      <c r="F8559">
        <v>115.43</v>
      </c>
      <c r="G8559">
        <v>6276.7</v>
      </c>
      <c r="H8559">
        <v>5.1234000000000002E-3</v>
      </c>
    </row>
    <row r="8560" spans="1:8" x14ac:dyDescent="0.25">
      <c r="A8560">
        <v>185</v>
      </c>
      <c r="B8560">
        <v>3193</v>
      </c>
      <c r="C8560">
        <v>11.37</v>
      </c>
      <c r="D8560">
        <v>16.61</v>
      </c>
      <c r="E8560">
        <v>15021</v>
      </c>
      <c r="F8560">
        <v>111.09</v>
      </c>
      <c r="G8560">
        <v>6040.7</v>
      </c>
      <c r="H8560">
        <v>8.8920000000000006E-3</v>
      </c>
    </row>
    <row r="8561" spans="1:8" x14ac:dyDescent="0.25">
      <c r="A8561">
        <v>186</v>
      </c>
      <c r="B8561">
        <v>3193</v>
      </c>
      <c r="C8561">
        <v>11.37</v>
      </c>
      <c r="D8561">
        <v>16.600000000000001</v>
      </c>
      <c r="E8561">
        <v>15014</v>
      </c>
      <c r="F8561">
        <v>112.74</v>
      </c>
      <c r="G8561">
        <v>6130.5</v>
      </c>
      <c r="H8561">
        <v>3.8011E-3</v>
      </c>
    </row>
    <row r="8562" spans="1:8" x14ac:dyDescent="0.25">
      <c r="A8562">
        <v>187</v>
      </c>
      <c r="B8562">
        <v>3194</v>
      </c>
      <c r="C8562">
        <v>11.371</v>
      </c>
      <c r="D8562">
        <v>16.559999999999999</v>
      </c>
      <c r="E8562">
        <v>14978</v>
      </c>
      <c r="F8562">
        <v>105.29</v>
      </c>
      <c r="G8562">
        <v>5725.4</v>
      </c>
      <c r="H8562">
        <v>-2.0314E-3</v>
      </c>
    </row>
    <row r="8563" spans="1:8" x14ac:dyDescent="0.25">
      <c r="A8563">
        <v>188</v>
      </c>
      <c r="B8563">
        <v>3194</v>
      </c>
      <c r="C8563">
        <v>11.371</v>
      </c>
      <c r="D8563">
        <v>16.64</v>
      </c>
      <c r="E8563">
        <v>15046</v>
      </c>
      <c r="F8563">
        <v>109.82</v>
      </c>
      <c r="G8563">
        <v>5971.6</v>
      </c>
      <c r="H8563">
        <v>4.3239000000000003E-3</v>
      </c>
    </row>
    <row r="8564" spans="1:8" x14ac:dyDescent="0.25">
      <c r="A8564">
        <v>189</v>
      </c>
      <c r="B8564">
        <v>3195</v>
      </c>
      <c r="C8564">
        <v>11.371</v>
      </c>
      <c r="D8564">
        <v>16.61</v>
      </c>
      <c r="E8564">
        <v>15022</v>
      </c>
      <c r="F8564">
        <v>114.9</v>
      </c>
      <c r="G8564">
        <v>6248</v>
      </c>
      <c r="H8564">
        <v>3.7970999999999999E-3</v>
      </c>
    </row>
    <row r="8565" spans="1:8" x14ac:dyDescent="0.25">
      <c r="A8565">
        <v>190</v>
      </c>
      <c r="B8565">
        <v>3195</v>
      </c>
      <c r="C8565">
        <v>11.372</v>
      </c>
      <c r="D8565">
        <v>16.559999999999999</v>
      </c>
      <c r="E8565">
        <v>14978</v>
      </c>
      <c r="F8565">
        <v>111.67</v>
      </c>
      <c r="G8565">
        <v>6072.5</v>
      </c>
      <c r="H8565">
        <v>1.6041E-2</v>
      </c>
    </row>
    <row r="8566" spans="1:8" x14ac:dyDescent="0.25">
      <c r="A8566">
        <v>191</v>
      </c>
      <c r="B8566">
        <v>3196</v>
      </c>
      <c r="C8566">
        <v>11.372</v>
      </c>
      <c r="D8566">
        <v>16.600000000000001</v>
      </c>
      <c r="E8566">
        <v>15010</v>
      </c>
      <c r="F8566">
        <v>102.45</v>
      </c>
      <c r="G8566">
        <v>5570.9</v>
      </c>
      <c r="H8566">
        <v>2.6332999999999999E-3</v>
      </c>
    </row>
    <row r="8567" spans="1:8" x14ac:dyDescent="0.25">
      <c r="A8567">
        <v>192</v>
      </c>
      <c r="B8567">
        <v>3196</v>
      </c>
      <c r="C8567">
        <v>11.372</v>
      </c>
      <c r="D8567">
        <v>16.52</v>
      </c>
      <c r="E8567">
        <v>14943</v>
      </c>
      <c r="F8567">
        <v>110.31</v>
      </c>
      <c r="G8567">
        <v>5998.4</v>
      </c>
      <c r="H8567">
        <v>6.1728E-3</v>
      </c>
    </row>
    <row r="8568" spans="1:8" x14ac:dyDescent="0.25">
      <c r="A8568">
        <v>193</v>
      </c>
      <c r="B8568">
        <v>3197</v>
      </c>
      <c r="C8568">
        <v>11.372</v>
      </c>
      <c r="D8568">
        <v>16.55</v>
      </c>
      <c r="E8568">
        <v>14967</v>
      </c>
      <c r="F8568">
        <v>113.8</v>
      </c>
      <c r="G8568">
        <v>6188</v>
      </c>
      <c r="H8568">
        <v>4.8326000000000003E-3</v>
      </c>
    </row>
    <row r="8569" spans="1:8" x14ac:dyDescent="0.25">
      <c r="A8569">
        <v>194</v>
      </c>
      <c r="B8569">
        <v>3197</v>
      </c>
      <c r="C8569">
        <v>11.372</v>
      </c>
      <c r="D8569">
        <v>16.670000000000002</v>
      </c>
      <c r="E8569">
        <v>15073</v>
      </c>
      <c r="F8569">
        <v>115.54</v>
      </c>
      <c r="G8569">
        <v>6282.5</v>
      </c>
      <c r="H8569">
        <v>5.2583999999999999E-3</v>
      </c>
    </row>
    <row r="8570" spans="1:8" x14ac:dyDescent="0.25">
      <c r="A8570">
        <v>195</v>
      </c>
      <c r="B8570">
        <v>3198</v>
      </c>
      <c r="C8570">
        <v>11.372</v>
      </c>
      <c r="D8570">
        <v>16.760000000000002</v>
      </c>
      <c r="E8570">
        <v>15155</v>
      </c>
      <c r="F8570">
        <v>115.53</v>
      </c>
      <c r="G8570">
        <v>6281.9</v>
      </c>
      <c r="H8570">
        <v>5.4507000000000002E-3</v>
      </c>
    </row>
    <row r="8571" spans="1:8" x14ac:dyDescent="0.25">
      <c r="A8571">
        <v>196</v>
      </c>
      <c r="B8571">
        <v>3198</v>
      </c>
      <c r="C8571">
        <v>11.372</v>
      </c>
      <c r="D8571">
        <v>16.760000000000002</v>
      </c>
      <c r="E8571">
        <v>15154</v>
      </c>
      <c r="F8571">
        <v>116.83</v>
      </c>
      <c r="G8571">
        <v>6352.6</v>
      </c>
      <c r="H8571">
        <v>5.5024000000000002E-3</v>
      </c>
    </row>
    <row r="8572" spans="1:8" x14ac:dyDescent="0.25">
      <c r="A8572">
        <v>197</v>
      </c>
      <c r="B8572">
        <v>3199</v>
      </c>
      <c r="C8572">
        <v>11.372999999999999</v>
      </c>
      <c r="D8572">
        <v>16.579999999999998</v>
      </c>
      <c r="E8572">
        <v>14992</v>
      </c>
      <c r="F8572">
        <v>106.24</v>
      </c>
      <c r="G8572">
        <v>5777</v>
      </c>
      <c r="H8572">
        <v>-3.0574E-3</v>
      </c>
    </row>
    <row r="8573" spans="1:8" x14ac:dyDescent="0.25">
      <c r="A8573">
        <v>198</v>
      </c>
      <c r="B8573">
        <v>3199</v>
      </c>
      <c r="C8573">
        <v>11.372999999999999</v>
      </c>
      <c r="D8573">
        <v>16.579999999999998</v>
      </c>
      <c r="E8573">
        <v>14997</v>
      </c>
      <c r="F8573">
        <v>110.82</v>
      </c>
      <c r="G8573">
        <v>6026.2</v>
      </c>
      <c r="H8573">
        <v>3.9811999999999998E-3</v>
      </c>
    </row>
    <row r="8574" spans="1:8" x14ac:dyDescent="0.25">
      <c r="A8574">
        <v>199</v>
      </c>
      <c r="B8574">
        <v>3200</v>
      </c>
      <c r="C8574">
        <v>11.374000000000001</v>
      </c>
      <c r="D8574">
        <v>16.579999999999998</v>
      </c>
      <c r="E8574">
        <v>14994</v>
      </c>
      <c r="F8574">
        <v>105.56</v>
      </c>
      <c r="G8574">
        <v>5740.2</v>
      </c>
      <c r="H8574">
        <v>-4.2893000000000002E-3</v>
      </c>
    </row>
    <row r="8575" spans="1:8" x14ac:dyDescent="0.25">
      <c r="A8575">
        <v>200</v>
      </c>
      <c r="B8575">
        <v>3200</v>
      </c>
      <c r="C8575">
        <v>11.374000000000001</v>
      </c>
      <c r="D8575">
        <v>16.59</v>
      </c>
      <c r="E8575">
        <v>15006</v>
      </c>
      <c r="F8575">
        <v>108.81</v>
      </c>
      <c r="G8575">
        <v>5916.9</v>
      </c>
      <c r="H8575">
        <v>3.6646000000000001E-3</v>
      </c>
    </row>
    <row r="8576" spans="1:8" x14ac:dyDescent="0.25">
      <c r="A8576">
        <v>201</v>
      </c>
      <c r="B8576">
        <v>3201</v>
      </c>
      <c r="C8576">
        <v>11.374000000000001</v>
      </c>
      <c r="D8576">
        <v>16.559999999999999</v>
      </c>
      <c r="E8576">
        <v>14978</v>
      </c>
      <c r="F8576">
        <v>108.86</v>
      </c>
      <c r="G8576">
        <v>5919.2</v>
      </c>
      <c r="H8576">
        <v>1.3297999999999999E-4</v>
      </c>
    </row>
    <row r="8577" spans="1:8" x14ac:dyDescent="0.25">
      <c r="A8577">
        <v>202</v>
      </c>
      <c r="B8577">
        <v>3201</v>
      </c>
      <c r="C8577">
        <v>11.374000000000001</v>
      </c>
      <c r="D8577">
        <v>16.59</v>
      </c>
      <c r="E8577">
        <v>15007</v>
      </c>
      <c r="F8577">
        <v>113.18</v>
      </c>
      <c r="G8577">
        <v>6154.4</v>
      </c>
      <c r="H8577">
        <v>4.6061000000000001E-3</v>
      </c>
    </row>
    <row r="8578" spans="1:8" x14ac:dyDescent="0.25">
      <c r="A8578">
        <v>203</v>
      </c>
      <c r="B8578">
        <v>3202</v>
      </c>
      <c r="C8578">
        <v>11.375</v>
      </c>
      <c r="D8578">
        <v>16.600000000000001</v>
      </c>
      <c r="E8578">
        <v>15015</v>
      </c>
      <c r="F8578">
        <v>102.49</v>
      </c>
      <c r="G8578">
        <v>5573.3</v>
      </c>
      <c r="H8578">
        <v>-4.6067E-3</v>
      </c>
    </row>
    <row r="8579" spans="1:8" x14ac:dyDescent="0.25">
      <c r="A8579">
        <v>204</v>
      </c>
      <c r="B8579">
        <v>3202</v>
      </c>
      <c r="C8579">
        <v>11.375</v>
      </c>
      <c r="D8579">
        <v>16.61</v>
      </c>
      <c r="E8579">
        <v>15016</v>
      </c>
      <c r="F8579">
        <v>107.73</v>
      </c>
      <c r="G8579">
        <v>5858.1</v>
      </c>
      <c r="H8579">
        <v>3.9367999999999998E-3</v>
      </c>
    </row>
    <row r="8580" spans="1:8" x14ac:dyDescent="0.25">
      <c r="A8580">
        <v>205</v>
      </c>
      <c r="B8580">
        <v>3203</v>
      </c>
      <c r="C8580">
        <v>11.375999999999999</v>
      </c>
      <c r="D8580">
        <v>16.510000000000002</v>
      </c>
      <c r="E8580">
        <v>14925</v>
      </c>
      <c r="F8580">
        <v>105.99</v>
      </c>
      <c r="G8580">
        <v>5763.1</v>
      </c>
      <c r="H8580">
        <v>1.3465E-3</v>
      </c>
    </row>
    <row r="8581" spans="1:8" x14ac:dyDescent="0.25">
      <c r="A8581">
        <v>206</v>
      </c>
      <c r="B8581">
        <v>3203</v>
      </c>
      <c r="C8581">
        <v>11.375999999999999</v>
      </c>
      <c r="D8581">
        <v>16.63</v>
      </c>
      <c r="E8581">
        <v>15038</v>
      </c>
      <c r="F8581">
        <v>110.49</v>
      </c>
      <c r="G8581">
        <v>6008.3</v>
      </c>
      <c r="H8581">
        <v>5.0293999999999998E-3</v>
      </c>
    </row>
    <row r="8582" spans="1:8" x14ac:dyDescent="0.25">
      <c r="A8582">
        <v>207</v>
      </c>
      <c r="B8582">
        <v>3204</v>
      </c>
      <c r="C8582">
        <v>11.375999999999999</v>
      </c>
      <c r="D8582">
        <v>16.62</v>
      </c>
      <c r="E8582">
        <v>15031</v>
      </c>
      <c r="F8582">
        <v>110.42</v>
      </c>
      <c r="G8582">
        <v>6004.2</v>
      </c>
      <c r="H8582">
        <v>9.9898000000000001E-3</v>
      </c>
    </row>
    <row r="8583" spans="1:8" x14ac:dyDescent="0.25">
      <c r="A8583">
        <v>208</v>
      </c>
      <c r="B8583">
        <v>3204</v>
      </c>
      <c r="C8583">
        <v>11.375999999999999</v>
      </c>
      <c r="D8583">
        <v>16.61</v>
      </c>
      <c r="E8583">
        <v>15023</v>
      </c>
      <c r="F8583">
        <v>110.73</v>
      </c>
      <c r="G8583">
        <v>6020.9</v>
      </c>
      <c r="H8583">
        <v>3.4087000000000002E-3</v>
      </c>
    </row>
    <row r="8584" spans="1:8" x14ac:dyDescent="0.25">
      <c r="A8584">
        <v>209</v>
      </c>
      <c r="B8584">
        <v>3205</v>
      </c>
      <c r="C8584">
        <v>11.377000000000001</v>
      </c>
      <c r="D8584">
        <v>16.61</v>
      </c>
      <c r="E8584">
        <v>15017</v>
      </c>
      <c r="F8584">
        <v>101.72</v>
      </c>
      <c r="G8584">
        <v>5531.3</v>
      </c>
      <c r="H8584">
        <v>-3.9395000000000001E-4</v>
      </c>
    </row>
    <row r="8585" spans="1:8" x14ac:dyDescent="0.25">
      <c r="A8585">
        <v>210</v>
      </c>
      <c r="B8585">
        <v>3205</v>
      </c>
      <c r="C8585">
        <v>11.377000000000001</v>
      </c>
      <c r="D8585">
        <v>16.54</v>
      </c>
      <c r="E8585">
        <v>14956</v>
      </c>
      <c r="F8585">
        <v>108.65</v>
      </c>
      <c r="G8585">
        <v>5907.9</v>
      </c>
      <c r="H8585">
        <v>4.8599999999999997E-3</v>
      </c>
    </row>
    <row r="8586" spans="1:8" x14ac:dyDescent="0.25">
      <c r="A8586">
        <v>211</v>
      </c>
      <c r="B8586">
        <v>3206</v>
      </c>
      <c r="C8586">
        <v>11.377000000000001</v>
      </c>
      <c r="D8586">
        <v>16.59</v>
      </c>
      <c r="E8586">
        <v>15002</v>
      </c>
      <c r="F8586">
        <v>112.93</v>
      </c>
      <c r="G8586">
        <v>6140.7</v>
      </c>
      <c r="H8586">
        <v>5.1631999999999997E-3</v>
      </c>
    </row>
    <row r="8587" spans="1:8" x14ac:dyDescent="0.25">
      <c r="A8587">
        <v>212</v>
      </c>
      <c r="B8587">
        <v>3206</v>
      </c>
      <c r="C8587">
        <v>11.377000000000001</v>
      </c>
      <c r="D8587">
        <v>16.61</v>
      </c>
      <c r="E8587">
        <v>15023</v>
      </c>
      <c r="F8587">
        <v>114.46</v>
      </c>
      <c r="G8587">
        <v>6224.1</v>
      </c>
      <c r="H8587">
        <v>2.9512000000000002E-3</v>
      </c>
    </row>
    <row r="8588" spans="1:8" x14ac:dyDescent="0.25">
      <c r="A8588">
        <v>213</v>
      </c>
      <c r="B8588">
        <v>3207</v>
      </c>
      <c r="C8588">
        <v>11.379</v>
      </c>
      <c r="D8588">
        <v>16.55</v>
      </c>
      <c r="E8588">
        <v>14967</v>
      </c>
      <c r="F8588">
        <v>99.507000000000005</v>
      </c>
      <c r="G8588">
        <v>5410.8</v>
      </c>
      <c r="H8588">
        <v>-1.0056000000000001E-2</v>
      </c>
    </row>
    <row r="8589" spans="1:8" x14ac:dyDescent="0.25">
      <c r="A8589">
        <v>214</v>
      </c>
      <c r="B8589">
        <v>3207</v>
      </c>
      <c r="C8589">
        <v>11.378</v>
      </c>
      <c r="D8589">
        <v>16.52</v>
      </c>
      <c r="E8589">
        <v>14936</v>
      </c>
      <c r="F8589">
        <v>101.38</v>
      </c>
      <c r="G8589">
        <v>5512.8</v>
      </c>
      <c r="H8589">
        <v>3.4751999999999999E-3</v>
      </c>
    </row>
    <row r="8590" spans="1:8" x14ac:dyDescent="0.25">
      <c r="A8590">
        <v>215</v>
      </c>
      <c r="B8590">
        <v>3208</v>
      </c>
      <c r="C8590">
        <v>11.378</v>
      </c>
      <c r="D8590">
        <v>16.59</v>
      </c>
      <c r="E8590">
        <v>15003</v>
      </c>
      <c r="F8590">
        <v>109.2</v>
      </c>
      <c r="G8590">
        <v>5938</v>
      </c>
      <c r="H8590">
        <v>5.3820999999999999E-3</v>
      </c>
    </row>
    <row r="8591" spans="1:8" x14ac:dyDescent="0.25">
      <c r="A8591">
        <v>216</v>
      </c>
      <c r="B8591">
        <v>3208</v>
      </c>
      <c r="C8591">
        <v>11.379</v>
      </c>
      <c r="D8591">
        <v>16.62</v>
      </c>
      <c r="E8591">
        <v>15031</v>
      </c>
      <c r="F8591">
        <v>111.41</v>
      </c>
      <c r="G8591">
        <v>6058.2</v>
      </c>
      <c r="H8591">
        <v>1.3113E-2</v>
      </c>
    </row>
    <row r="8592" spans="1:8" x14ac:dyDescent="0.25">
      <c r="A8592">
        <v>217</v>
      </c>
      <c r="B8592">
        <v>3209</v>
      </c>
      <c r="C8592">
        <v>11.379</v>
      </c>
      <c r="D8592">
        <v>16.59</v>
      </c>
      <c r="E8592">
        <v>15000</v>
      </c>
      <c r="F8592">
        <v>106.8</v>
      </c>
      <c r="G8592">
        <v>5807.2</v>
      </c>
      <c r="H8592">
        <v>2.5831999999999999E-3</v>
      </c>
    </row>
    <row r="8593" spans="1:8" x14ac:dyDescent="0.25">
      <c r="A8593">
        <v>218</v>
      </c>
      <c r="B8593">
        <v>3209</v>
      </c>
      <c r="C8593">
        <v>11.379</v>
      </c>
      <c r="D8593">
        <v>16.59</v>
      </c>
      <c r="E8593">
        <v>15000</v>
      </c>
      <c r="F8593">
        <v>106.78</v>
      </c>
      <c r="G8593">
        <v>5806.4</v>
      </c>
      <c r="H8593">
        <v>1.3103E-2</v>
      </c>
    </row>
    <row r="8594" spans="1:8" x14ac:dyDescent="0.25">
      <c r="A8594">
        <v>219</v>
      </c>
      <c r="B8594">
        <v>3210</v>
      </c>
      <c r="C8594">
        <v>11.379</v>
      </c>
      <c r="D8594">
        <v>16.61</v>
      </c>
      <c r="E8594">
        <v>15021</v>
      </c>
      <c r="F8594">
        <v>103.91</v>
      </c>
      <c r="G8594">
        <v>5650.3</v>
      </c>
      <c r="H8594">
        <v>3.2878999999999999E-3</v>
      </c>
    </row>
    <row r="8595" spans="1:8" x14ac:dyDescent="0.25">
      <c r="A8595">
        <v>220</v>
      </c>
      <c r="B8595">
        <v>3210</v>
      </c>
      <c r="C8595">
        <v>11.38</v>
      </c>
      <c r="D8595">
        <v>16.600000000000001</v>
      </c>
      <c r="E8595">
        <v>15016</v>
      </c>
      <c r="F8595">
        <v>111.13</v>
      </c>
      <c r="G8595">
        <v>6042.8</v>
      </c>
      <c r="H8595">
        <v>5.3848999999999998E-3</v>
      </c>
    </row>
    <row r="8596" spans="1:8" x14ac:dyDescent="0.25">
      <c r="A8596">
        <v>221</v>
      </c>
      <c r="B8596">
        <v>3211</v>
      </c>
      <c r="C8596">
        <v>11.38</v>
      </c>
      <c r="D8596">
        <v>16.57</v>
      </c>
      <c r="E8596">
        <v>14982</v>
      </c>
      <c r="F8596">
        <v>102.02</v>
      </c>
      <c r="G8596">
        <v>5547.6</v>
      </c>
      <c r="H8596">
        <v>-9.8269000000000004E-4</v>
      </c>
    </row>
    <row r="8597" spans="1:8" x14ac:dyDescent="0.25">
      <c r="A8597">
        <v>222</v>
      </c>
      <c r="B8597">
        <v>3211</v>
      </c>
      <c r="C8597">
        <v>11.38</v>
      </c>
      <c r="D8597">
        <v>16.57</v>
      </c>
      <c r="E8597">
        <v>14980</v>
      </c>
      <c r="F8597">
        <v>107.82</v>
      </c>
      <c r="G8597">
        <v>5862.9</v>
      </c>
      <c r="H8597">
        <v>4.4648999999999999E-3</v>
      </c>
    </row>
    <row r="8598" spans="1:8" x14ac:dyDescent="0.25">
      <c r="A8598">
        <v>223</v>
      </c>
      <c r="B8598">
        <v>3212</v>
      </c>
      <c r="C8598">
        <v>11.381</v>
      </c>
      <c r="D8598">
        <v>16.61</v>
      </c>
      <c r="E8598">
        <v>15019</v>
      </c>
      <c r="F8598">
        <v>109.13</v>
      </c>
      <c r="G8598">
        <v>5934.1</v>
      </c>
      <c r="H8598">
        <v>1.7561E-2</v>
      </c>
    </row>
    <row r="8599" spans="1:8" x14ac:dyDescent="0.25">
      <c r="A8599">
        <v>224</v>
      </c>
      <c r="B8599">
        <v>3212</v>
      </c>
      <c r="C8599">
        <v>11.381</v>
      </c>
      <c r="D8599">
        <v>16.64</v>
      </c>
      <c r="E8599">
        <v>15048</v>
      </c>
      <c r="F8599">
        <v>100.71</v>
      </c>
      <c r="G8599">
        <v>5476</v>
      </c>
      <c r="H8599">
        <v>2.9401000000000002E-3</v>
      </c>
    </row>
    <row r="8600" spans="1:8" x14ac:dyDescent="0.25">
      <c r="A8600">
        <v>225</v>
      </c>
      <c r="B8600">
        <v>3213</v>
      </c>
      <c r="C8600">
        <v>11.381</v>
      </c>
      <c r="D8600">
        <v>16.68</v>
      </c>
      <c r="E8600">
        <v>15082</v>
      </c>
      <c r="F8600">
        <v>106.39</v>
      </c>
      <c r="G8600">
        <v>5785</v>
      </c>
      <c r="H8600">
        <v>4.398E-3</v>
      </c>
    </row>
    <row r="8601" spans="1:8" x14ac:dyDescent="0.25">
      <c r="A8601">
        <v>226</v>
      </c>
      <c r="B8601">
        <v>3213</v>
      </c>
      <c r="C8601">
        <v>11.381</v>
      </c>
      <c r="D8601">
        <v>16.61</v>
      </c>
      <c r="E8601">
        <v>15016</v>
      </c>
      <c r="F8601">
        <v>111.16</v>
      </c>
      <c r="G8601">
        <v>6044.4</v>
      </c>
      <c r="H8601">
        <v>4.9718999999999996E-3</v>
      </c>
    </row>
    <row r="8602" spans="1:8" x14ac:dyDescent="0.25">
      <c r="A8602">
        <v>227</v>
      </c>
      <c r="B8602">
        <v>3214</v>
      </c>
      <c r="C8602">
        <v>11.381</v>
      </c>
      <c r="D8602">
        <v>16.600000000000001</v>
      </c>
      <c r="E8602">
        <v>15011</v>
      </c>
      <c r="F8602">
        <v>112.35</v>
      </c>
      <c r="G8602">
        <v>6109</v>
      </c>
      <c r="H8602">
        <v>3.3145000000000001E-2</v>
      </c>
    </row>
    <row r="8603" spans="1:8" x14ac:dyDescent="0.25">
      <c r="A8603">
        <v>228</v>
      </c>
      <c r="B8603">
        <v>3214</v>
      </c>
      <c r="C8603">
        <v>11.381</v>
      </c>
      <c r="D8603">
        <v>16.68</v>
      </c>
      <c r="E8603">
        <v>15084</v>
      </c>
      <c r="F8603">
        <v>91.558999999999997</v>
      </c>
      <c r="G8603">
        <v>4978.6000000000004</v>
      </c>
      <c r="H8603">
        <v>1.4016000000000001E-4</v>
      </c>
    </row>
    <row r="8604" spans="1:8" x14ac:dyDescent="0.25">
      <c r="A8604">
        <v>229</v>
      </c>
      <c r="B8604">
        <v>3215</v>
      </c>
      <c r="C8604">
        <v>11.382</v>
      </c>
      <c r="D8604">
        <v>16.559999999999999</v>
      </c>
      <c r="E8604">
        <v>14971</v>
      </c>
      <c r="F8604">
        <v>99.584000000000003</v>
      </c>
      <c r="G8604">
        <v>5415</v>
      </c>
      <c r="H8604">
        <v>6.0911000000000003E-3</v>
      </c>
    </row>
    <row r="8605" spans="1:8" x14ac:dyDescent="0.25">
      <c r="A8605">
        <v>230</v>
      </c>
      <c r="B8605">
        <v>3215</v>
      </c>
      <c r="C8605">
        <v>11.382</v>
      </c>
      <c r="D8605">
        <v>16.63</v>
      </c>
      <c r="E8605">
        <v>15038</v>
      </c>
      <c r="F8605">
        <v>104.31</v>
      </c>
      <c r="G8605">
        <v>5672.1</v>
      </c>
      <c r="H8605">
        <v>3.5747000000000001E-3</v>
      </c>
    </row>
    <row r="8606" spans="1:8" x14ac:dyDescent="0.25">
      <c r="A8606">
        <v>231</v>
      </c>
      <c r="B8606">
        <v>3216</v>
      </c>
      <c r="C8606">
        <v>11.382</v>
      </c>
      <c r="D8606">
        <v>16.55</v>
      </c>
      <c r="E8606">
        <v>14962</v>
      </c>
      <c r="F8606">
        <v>104.28</v>
      </c>
      <c r="G8606">
        <v>5670.3</v>
      </c>
      <c r="H8606">
        <v>1.0345E-2</v>
      </c>
    </row>
    <row r="8607" spans="1:8" x14ac:dyDescent="0.25">
      <c r="A8607">
        <v>232</v>
      </c>
      <c r="B8607">
        <v>3216</v>
      </c>
      <c r="C8607">
        <v>11.382</v>
      </c>
      <c r="D8607">
        <v>16.53</v>
      </c>
      <c r="E8607">
        <v>14947</v>
      </c>
      <c r="F8607">
        <v>103.39</v>
      </c>
      <c r="G8607">
        <v>5622.2</v>
      </c>
      <c r="H8607">
        <v>3.4058000000000001E-3</v>
      </c>
    </row>
    <row r="8608" spans="1:8" x14ac:dyDescent="0.25">
      <c r="A8608">
        <v>233</v>
      </c>
      <c r="B8608">
        <v>3217</v>
      </c>
      <c r="C8608">
        <v>11.382</v>
      </c>
      <c r="D8608">
        <v>16.5</v>
      </c>
      <c r="E8608">
        <v>14917</v>
      </c>
      <c r="F8608">
        <v>108.61</v>
      </c>
      <c r="G8608">
        <v>5905.9</v>
      </c>
      <c r="H8608">
        <v>7.3377E-3</v>
      </c>
    </row>
    <row r="8609" spans="1:8" x14ac:dyDescent="0.25">
      <c r="A8609">
        <v>234</v>
      </c>
      <c r="B8609">
        <v>3217</v>
      </c>
      <c r="C8609">
        <v>11.382</v>
      </c>
      <c r="D8609">
        <v>16.559999999999999</v>
      </c>
      <c r="E8609">
        <v>14975</v>
      </c>
      <c r="F8609">
        <v>109.8</v>
      </c>
      <c r="G8609">
        <v>5970.4</v>
      </c>
      <c r="H8609">
        <v>4.8027E-3</v>
      </c>
    </row>
    <row r="8610" spans="1:8" x14ac:dyDescent="0.25">
      <c r="A8610">
        <v>235</v>
      </c>
      <c r="B8610">
        <v>3218</v>
      </c>
      <c r="C8610">
        <v>11.382</v>
      </c>
      <c r="D8610">
        <v>16.649999999999999</v>
      </c>
      <c r="E8610">
        <v>15056</v>
      </c>
      <c r="F8610">
        <v>111.57</v>
      </c>
      <c r="G8610">
        <v>6066.6</v>
      </c>
      <c r="H8610">
        <v>5.2113999999999997E-3</v>
      </c>
    </row>
    <row r="8611" spans="1:8" x14ac:dyDescent="0.25">
      <c r="A8611">
        <v>236</v>
      </c>
      <c r="B8611">
        <v>3218</v>
      </c>
      <c r="C8611">
        <v>11.382</v>
      </c>
      <c r="D8611">
        <v>16.72</v>
      </c>
      <c r="E8611">
        <v>15116</v>
      </c>
      <c r="F8611">
        <v>111.67</v>
      </c>
      <c r="G8611">
        <v>6072.1</v>
      </c>
      <c r="H8611">
        <v>6.5100000000000002E-3</v>
      </c>
    </row>
    <row r="8612" spans="1:8" x14ac:dyDescent="0.25">
      <c r="A8612">
        <v>237</v>
      </c>
      <c r="B8612">
        <v>3219</v>
      </c>
      <c r="C8612">
        <v>11.382999999999999</v>
      </c>
      <c r="D8612">
        <v>16.559999999999999</v>
      </c>
      <c r="E8612">
        <v>14973</v>
      </c>
      <c r="F8612">
        <v>102.06</v>
      </c>
      <c r="G8612">
        <v>5549.5</v>
      </c>
      <c r="H8612">
        <v>-1.8464E-3</v>
      </c>
    </row>
    <row r="8613" spans="1:8" x14ac:dyDescent="0.25">
      <c r="A8613">
        <v>238</v>
      </c>
      <c r="B8613">
        <v>3219</v>
      </c>
      <c r="C8613">
        <v>11.382999999999999</v>
      </c>
      <c r="D8613">
        <v>16.59</v>
      </c>
      <c r="E8613">
        <v>15002</v>
      </c>
      <c r="F8613">
        <v>107.17</v>
      </c>
      <c r="G8613">
        <v>5827.5</v>
      </c>
      <c r="H8613">
        <v>4.3369999999999997E-3</v>
      </c>
    </row>
    <row r="8614" spans="1:8" x14ac:dyDescent="0.25">
      <c r="A8614">
        <v>239</v>
      </c>
      <c r="B8614">
        <v>3220</v>
      </c>
      <c r="C8614">
        <v>11.384</v>
      </c>
      <c r="D8614">
        <v>16.55</v>
      </c>
      <c r="E8614">
        <v>14965</v>
      </c>
      <c r="F8614">
        <v>98.822000000000003</v>
      </c>
      <c r="G8614">
        <v>5373.6</v>
      </c>
      <c r="H8614">
        <v>-6.9614000000000004E-3</v>
      </c>
    </row>
    <row r="8615" spans="1:8" x14ac:dyDescent="0.25">
      <c r="A8615">
        <v>240</v>
      </c>
      <c r="B8615">
        <v>3220</v>
      </c>
      <c r="C8615">
        <v>11.384</v>
      </c>
      <c r="D8615">
        <v>16.57</v>
      </c>
      <c r="E8615">
        <v>14987</v>
      </c>
      <c r="F8615">
        <v>102.89</v>
      </c>
      <c r="G8615">
        <v>5594.6</v>
      </c>
      <c r="H8615">
        <v>3.5845999999999999E-3</v>
      </c>
    </row>
    <row r="8616" spans="1:8" x14ac:dyDescent="0.25">
      <c r="A8616">
        <v>241</v>
      </c>
      <c r="B8616">
        <v>3221</v>
      </c>
      <c r="C8616">
        <v>11.384</v>
      </c>
      <c r="D8616">
        <v>16.59</v>
      </c>
      <c r="E8616">
        <v>15004</v>
      </c>
      <c r="F8616">
        <v>105.85</v>
      </c>
      <c r="G8616">
        <v>5756</v>
      </c>
      <c r="H8616">
        <v>9.0938000000000008E-3</v>
      </c>
    </row>
    <row r="8617" spans="1:8" x14ac:dyDescent="0.25">
      <c r="A8617">
        <v>242</v>
      </c>
      <c r="B8617">
        <v>3221</v>
      </c>
      <c r="C8617">
        <v>11.385</v>
      </c>
      <c r="D8617">
        <v>16.600000000000001</v>
      </c>
      <c r="E8617">
        <v>15007</v>
      </c>
      <c r="F8617">
        <v>107.67</v>
      </c>
      <c r="G8617">
        <v>5854.5</v>
      </c>
      <c r="H8617">
        <v>3.8988999999999998E-3</v>
      </c>
    </row>
    <row r="8618" spans="1:8" x14ac:dyDescent="0.25">
      <c r="A8618">
        <v>243</v>
      </c>
      <c r="B8618">
        <v>3222</v>
      </c>
      <c r="C8618">
        <v>11.385</v>
      </c>
      <c r="D8618">
        <v>16.59</v>
      </c>
      <c r="E8618">
        <v>15001</v>
      </c>
      <c r="F8618">
        <v>95.712000000000003</v>
      </c>
      <c r="G8618">
        <v>5204.5</v>
      </c>
      <c r="H8618">
        <v>-4.4237E-3</v>
      </c>
    </row>
    <row r="8619" spans="1:8" x14ac:dyDescent="0.25">
      <c r="A8619">
        <v>244</v>
      </c>
      <c r="B8619">
        <v>3222</v>
      </c>
      <c r="C8619">
        <v>11.385</v>
      </c>
      <c r="D8619">
        <v>16.600000000000001</v>
      </c>
      <c r="E8619">
        <v>15010</v>
      </c>
      <c r="F8619">
        <v>100.88</v>
      </c>
      <c r="G8619">
        <v>5485.3</v>
      </c>
      <c r="H8619">
        <v>4.4120000000000001E-3</v>
      </c>
    </row>
    <row r="8620" spans="1:8" x14ac:dyDescent="0.25">
      <c r="A8620">
        <v>245</v>
      </c>
      <c r="B8620">
        <v>3223</v>
      </c>
      <c r="C8620">
        <v>11.385</v>
      </c>
      <c r="D8620">
        <v>16.670000000000002</v>
      </c>
      <c r="E8620">
        <v>15073</v>
      </c>
      <c r="F8620">
        <v>106.75</v>
      </c>
      <c r="G8620">
        <v>5804.6</v>
      </c>
      <c r="H8620">
        <v>9.0141000000000006E-3</v>
      </c>
    </row>
    <row r="8621" spans="1:8" x14ac:dyDescent="0.25">
      <c r="A8621">
        <v>246</v>
      </c>
      <c r="B8621">
        <v>3223</v>
      </c>
      <c r="C8621">
        <v>11.385</v>
      </c>
      <c r="D8621">
        <v>16.600000000000001</v>
      </c>
      <c r="E8621">
        <v>15011</v>
      </c>
      <c r="F8621">
        <v>108.16</v>
      </c>
      <c r="G8621">
        <v>5881.4</v>
      </c>
      <c r="H8621">
        <v>4.2548000000000004E-3</v>
      </c>
    </row>
    <row r="8622" spans="1:8" x14ac:dyDescent="0.25">
      <c r="A8622">
        <v>247</v>
      </c>
      <c r="B8622">
        <v>3224</v>
      </c>
      <c r="C8622">
        <v>11.385999999999999</v>
      </c>
      <c r="D8622">
        <v>16.53</v>
      </c>
      <c r="E8622">
        <v>14952</v>
      </c>
      <c r="F8622">
        <v>100.04</v>
      </c>
      <c r="G8622">
        <v>5439.6</v>
      </c>
      <c r="H8622">
        <v>-6.0783E-3</v>
      </c>
    </row>
    <row r="8623" spans="1:8" x14ac:dyDescent="0.25">
      <c r="A8623">
        <v>248</v>
      </c>
      <c r="B8623">
        <v>3224</v>
      </c>
      <c r="C8623">
        <v>11.385999999999999</v>
      </c>
      <c r="D8623">
        <v>16.52</v>
      </c>
      <c r="E8623">
        <v>14937</v>
      </c>
      <c r="F8623">
        <v>102.56</v>
      </c>
      <c r="G8623">
        <v>5576.9</v>
      </c>
      <c r="H8623">
        <v>4.1938000000000001E-3</v>
      </c>
    </row>
    <row r="8624" spans="1:8" x14ac:dyDescent="0.25">
      <c r="A8624">
        <v>249</v>
      </c>
      <c r="B8624">
        <v>3225</v>
      </c>
      <c r="C8624">
        <v>11.385999999999999</v>
      </c>
      <c r="D8624">
        <v>16.66</v>
      </c>
      <c r="E8624">
        <v>15064</v>
      </c>
      <c r="F8624">
        <v>107.71</v>
      </c>
      <c r="G8624">
        <v>5856.7</v>
      </c>
      <c r="H8624">
        <v>4.9027000000000003E-3</v>
      </c>
    </row>
    <row r="8625" spans="1:8" x14ac:dyDescent="0.25">
      <c r="A8625">
        <v>250</v>
      </c>
      <c r="B8625">
        <v>3225</v>
      </c>
      <c r="C8625">
        <v>11.385999999999999</v>
      </c>
      <c r="D8625">
        <v>16.59</v>
      </c>
      <c r="E8625">
        <v>15007</v>
      </c>
      <c r="F8625">
        <v>108.18</v>
      </c>
      <c r="G8625">
        <v>5882.2</v>
      </c>
      <c r="H8625">
        <v>1.7968999999999999E-2</v>
      </c>
    </row>
    <row r="8626" spans="1:8" x14ac:dyDescent="0.25">
      <c r="A8626">
        <v>251</v>
      </c>
      <c r="B8626">
        <v>3226</v>
      </c>
      <c r="C8626">
        <v>11.385999999999999</v>
      </c>
      <c r="D8626">
        <v>16.579999999999998</v>
      </c>
      <c r="E8626">
        <v>14998</v>
      </c>
      <c r="F8626">
        <v>98.641999999999996</v>
      </c>
      <c r="G8626">
        <v>5363.8</v>
      </c>
      <c r="H8626">
        <v>2.1313E-3</v>
      </c>
    </row>
    <row r="8627" spans="1:8" x14ac:dyDescent="0.25">
      <c r="A8627">
        <v>252</v>
      </c>
      <c r="B8627">
        <v>3226</v>
      </c>
      <c r="C8627">
        <v>11.385999999999999</v>
      </c>
      <c r="D8627">
        <v>16.670000000000002</v>
      </c>
      <c r="E8627">
        <v>15071</v>
      </c>
      <c r="F8627">
        <v>106.16</v>
      </c>
      <c r="G8627">
        <v>5772.7</v>
      </c>
      <c r="H8627">
        <v>4.9826999999999996E-3</v>
      </c>
    </row>
    <row r="8628" spans="1:8" x14ac:dyDescent="0.25">
      <c r="A8628">
        <v>253</v>
      </c>
      <c r="B8628">
        <v>3227</v>
      </c>
      <c r="C8628">
        <v>11.387</v>
      </c>
      <c r="D8628">
        <v>16.57</v>
      </c>
      <c r="E8628">
        <v>14981</v>
      </c>
      <c r="F8628">
        <v>99.438000000000002</v>
      </c>
      <c r="G8628">
        <v>5407.1</v>
      </c>
      <c r="H8628">
        <v>1.6177E-2</v>
      </c>
    </row>
    <row r="8629" spans="1:8" x14ac:dyDescent="0.25">
      <c r="A8629">
        <v>254</v>
      </c>
      <c r="B8629">
        <v>3227</v>
      </c>
      <c r="C8629">
        <v>11.385999999999999</v>
      </c>
      <c r="D8629">
        <v>16.63</v>
      </c>
      <c r="E8629">
        <v>15042</v>
      </c>
      <c r="F8629">
        <v>91.203999999999994</v>
      </c>
      <c r="G8629">
        <v>4959.3</v>
      </c>
      <c r="H8629">
        <v>2.5983999999999998E-3</v>
      </c>
    </row>
    <row r="8630" spans="1:8" x14ac:dyDescent="0.25">
      <c r="A8630">
        <v>255</v>
      </c>
      <c r="B8630">
        <v>3228</v>
      </c>
      <c r="C8630">
        <v>11.387</v>
      </c>
      <c r="D8630">
        <v>16.54</v>
      </c>
      <c r="E8630">
        <v>14961</v>
      </c>
      <c r="F8630">
        <v>99.308000000000007</v>
      </c>
      <c r="G8630">
        <v>5400</v>
      </c>
      <c r="H8630">
        <v>5.0109000000000004E-3</v>
      </c>
    </row>
    <row r="8631" spans="1:8" x14ac:dyDescent="0.25">
      <c r="A8631">
        <v>256</v>
      </c>
      <c r="B8631">
        <v>3228</v>
      </c>
      <c r="C8631">
        <v>11.387</v>
      </c>
      <c r="D8631">
        <v>16.649999999999999</v>
      </c>
      <c r="E8631">
        <v>15059</v>
      </c>
      <c r="F8631">
        <v>101.82</v>
      </c>
      <c r="G8631">
        <v>5536.8</v>
      </c>
      <c r="H8631">
        <v>2.9724E-3</v>
      </c>
    </row>
    <row r="8632" spans="1:8" x14ac:dyDescent="0.25">
      <c r="A8632">
        <v>257</v>
      </c>
      <c r="B8632">
        <v>3229</v>
      </c>
      <c r="C8632">
        <v>11.387</v>
      </c>
      <c r="D8632">
        <v>16.52</v>
      </c>
      <c r="E8632">
        <v>14934</v>
      </c>
      <c r="F8632">
        <v>102.14</v>
      </c>
      <c r="G8632">
        <v>5553.9</v>
      </c>
      <c r="H8632">
        <v>9.6979000000000006E-3</v>
      </c>
    </row>
    <row r="8633" spans="1:8" x14ac:dyDescent="0.25">
      <c r="A8633">
        <v>258</v>
      </c>
      <c r="B8633">
        <v>3229</v>
      </c>
      <c r="C8633">
        <v>11.387</v>
      </c>
      <c r="D8633">
        <v>16.579999999999998</v>
      </c>
      <c r="E8633">
        <v>14992</v>
      </c>
      <c r="F8633">
        <v>102.02</v>
      </c>
      <c r="G8633">
        <v>5547.7</v>
      </c>
      <c r="H8633">
        <v>3.8421000000000002E-3</v>
      </c>
    </row>
    <row r="8634" spans="1:8" x14ac:dyDescent="0.25">
      <c r="A8634">
        <v>259</v>
      </c>
      <c r="B8634">
        <v>3230</v>
      </c>
      <c r="C8634">
        <v>11.387</v>
      </c>
      <c r="D8634">
        <v>16.59</v>
      </c>
      <c r="E8634">
        <v>15000</v>
      </c>
      <c r="F8634">
        <v>108.03</v>
      </c>
      <c r="G8634">
        <v>5874.2</v>
      </c>
      <c r="H8634">
        <v>5.5687000000000002E-3</v>
      </c>
    </row>
    <row r="8635" spans="1:8" x14ac:dyDescent="0.25">
      <c r="A8635">
        <v>260</v>
      </c>
      <c r="B8635">
        <v>3230</v>
      </c>
      <c r="C8635">
        <v>11.387</v>
      </c>
      <c r="D8635">
        <v>16.57</v>
      </c>
      <c r="E8635">
        <v>14982</v>
      </c>
      <c r="F8635">
        <v>101.06</v>
      </c>
      <c r="G8635">
        <v>5495.1</v>
      </c>
      <c r="H8635">
        <v>1.6757E-3</v>
      </c>
    </row>
    <row r="8636" spans="1:8" x14ac:dyDescent="0.25">
      <c r="A8636">
        <v>261</v>
      </c>
      <c r="B8636">
        <v>3231</v>
      </c>
      <c r="C8636">
        <v>11.387</v>
      </c>
      <c r="D8636">
        <v>16.690000000000001</v>
      </c>
      <c r="E8636">
        <v>15091</v>
      </c>
      <c r="F8636">
        <v>106.83</v>
      </c>
      <c r="G8636">
        <v>5809</v>
      </c>
      <c r="H8636">
        <v>5.1736000000000004E-3</v>
      </c>
    </row>
    <row r="8637" spans="1:8" x14ac:dyDescent="0.25">
      <c r="A8637">
        <v>262</v>
      </c>
      <c r="B8637">
        <v>3231</v>
      </c>
      <c r="C8637">
        <v>11.387</v>
      </c>
      <c r="D8637">
        <v>16.63</v>
      </c>
      <c r="E8637">
        <v>15043</v>
      </c>
      <c r="F8637">
        <v>108.98</v>
      </c>
      <c r="G8637">
        <v>5926</v>
      </c>
      <c r="H8637">
        <v>4.5335999999999996E-3</v>
      </c>
    </row>
    <row r="8638" spans="1:8" x14ac:dyDescent="0.25">
      <c r="A8638">
        <v>263</v>
      </c>
      <c r="B8638">
        <v>3232</v>
      </c>
      <c r="C8638">
        <v>11.388</v>
      </c>
      <c r="D8638">
        <v>16.579999999999998</v>
      </c>
      <c r="E8638">
        <v>14993</v>
      </c>
      <c r="F8638">
        <v>94.358000000000004</v>
      </c>
      <c r="G8638">
        <v>5130.8</v>
      </c>
      <c r="H8638">
        <v>-5.1682000000000004E-3</v>
      </c>
    </row>
    <row r="8639" spans="1:8" x14ac:dyDescent="0.25">
      <c r="A8639">
        <v>264</v>
      </c>
      <c r="B8639">
        <v>3232</v>
      </c>
      <c r="C8639">
        <v>11.388</v>
      </c>
      <c r="D8639">
        <v>16.61</v>
      </c>
      <c r="E8639">
        <v>15021</v>
      </c>
      <c r="F8639">
        <v>98.756</v>
      </c>
      <c r="G8639">
        <v>5370</v>
      </c>
      <c r="H8639">
        <v>3.7799000000000001E-3</v>
      </c>
    </row>
    <row r="8640" spans="1:8" x14ac:dyDescent="0.25">
      <c r="A8640">
        <v>265</v>
      </c>
      <c r="B8640">
        <v>3233</v>
      </c>
      <c r="C8640">
        <v>11.388</v>
      </c>
      <c r="D8640">
        <v>16.57</v>
      </c>
      <c r="E8640">
        <v>14983</v>
      </c>
      <c r="F8640">
        <v>105.51</v>
      </c>
      <c r="G8640">
        <v>5737.4</v>
      </c>
      <c r="H8640">
        <v>5.9468000000000003E-3</v>
      </c>
    </row>
    <row r="8641" spans="1:8" x14ac:dyDescent="0.25">
      <c r="A8641">
        <v>266</v>
      </c>
      <c r="B8641">
        <v>3233</v>
      </c>
      <c r="C8641">
        <v>11.388</v>
      </c>
      <c r="D8641">
        <v>16.59</v>
      </c>
      <c r="E8641">
        <v>15005</v>
      </c>
      <c r="F8641">
        <v>108.54</v>
      </c>
      <c r="G8641">
        <v>5902.1</v>
      </c>
      <c r="H8641">
        <v>5.4133000000000002E-3</v>
      </c>
    </row>
    <row r="8642" spans="1:8" x14ac:dyDescent="0.25">
      <c r="A8642">
        <v>267</v>
      </c>
      <c r="B8642">
        <v>3234</v>
      </c>
      <c r="C8642">
        <v>11.388999999999999</v>
      </c>
      <c r="D8642">
        <v>16.62</v>
      </c>
      <c r="E8642">
        <v>15030</v>
      </c>
      <c r="F8642">
        <v>96.355999999999995</v>
      </c>
      <c r="G8642">
        <v>5239.5</v>
      </c>
      <c r="H8642">
        <v>-3.5967999999999998E-3</v>
      </c>
    </row>
    <row r="8643" spans="1:8" x14ac:dyDescent="0.25">
      <c r="A8643">
        <v>268</v>
      </c>
      <c r="B8643">
        <v>3234</v>
      </c>
      <c r="C8643">
        <v>11.388999999999999</v>
      </c>
      <c r="D8643">
        <v>16.59</v>
      </c>
      <c r="E8643">
        <v>15004</v>
      </c>
      <c r="F8643">
        <v>100.79</v>
      </c>
      <c r="G8643">
        <v>5480.6</v>
      </c>
      <c r="H8643">
        <v>4.0267000000000002E-3</v>
      </c>
    </row>
    <row r="8644" spans="1:8" x14ac:dyDescent="0.25">
      <c r="A8644">
        <v>269</v>
      </c>
      <c r="B8644">
        <v>3235</v>
      </c>
      <c r="C8644">
        <v>11.388999999999999</v>
      </c>
      <c r="D8644">
        <v>16.59</v>
      </c>
      <c r="E8644">
        <v>14998</v>
      </c>
      <c r="F8644">
        <v>106.43</v>
      </c>
      <c r="G8644">
        <v>5787.5</v>
      </c>
      <c r="H8644">
        <v>4.4727999999999999E-3</v>
      </c>
    </row>
    <row r="8645" spans="1:8" x14ac:dyDescent="0.25">
      <c r="A8645">
        <v>270</v>
      </c>
      <c r="B8645">
        <v>3235</v>
      </c>
      <c r="C8645">
        <v>11.388999999999999</v>
      </c>
      <c r="D8645">
        <v>16.55</v>
      </c>
      <c r="E8645">
        <v>14970</v>
      </c>
      <c r="F8645">
        <v>99.460999999999999</v>
      </c>
      <c r="G8645">
        <v>5408.3</v>
      </c>
      <c r="H8645">
        <v>1.4899000000000001E-2</v>
      </c>
    </row>
    <row r="8646" spans="1:8" x14ac:dyDescent="0.25">
      <c r="A8646">
        <v>271</v>
      </c>
      <c r="B8646">
        <v>3236</v>
      </c>
      <c r="C8646">
        <v>11.388999999999999</v>
      </c>
      <c r="D8646">
        <v>16.600000000000001</v>
      </c>
      <c r="E8646">
        <v>15013</v>
      </c>
      <c r="F8646">
        <v>93.367000000000004</v>
      </c>
      <c r="G8646">
        <v>5077</v>
      </c>
      <c r="H8646">
        <v>2.7173000000000002E-3</v>
      </c>
    </row>
    <row r="8647" spans="1:8" x14ac:dyDescent="0.25">
      <c r="A8647">
        <v>272</v>
      </c>
      <c r="B8647">
        <v>3236</v>
      </c>
      <c r="C8647">
        <v>11.388999999999999</v>
      </c>
      <c r="D8647">
        <v>16.59</v>
      </c>
      <c r="E8647">
        <v>15001</v>
      </c>
      <c r="F8647">
        <v>101.74</v>
      </c>
      <c r="G8647">
        <v>5532.4</v>
      </c>
      <c r="H8647">
        <v>5.9167000000000004E-3</v>
      </c>
    </row>
    <row r="8648" spans="1:8" x14ac:dyDescent="0.25">
      <c r="A8648">
        <v>273</v>
      </c>
      <c r="B8648">
        <v>3237</v>
      </c>
      <c r="C8648">
        <v>11.388999999999999</v>
      </c>
      <c r="D8648">
        <v>16.579999999999998</v>
      </c>
      <c r="E8648">
        <v>14995</v>
      </c>
      <c r="F8648">
        <v>105.64</v>
      </c>
      <c r="G8648">
        <v>5744.5</v>
      </c>
      <c r="H8648">
        <v>5.7792E-3</v>
      </c>
    </row>
    <row r="8649" spans="1:8" x14ac:dyDescent="0.25">
      <c r="A8649">
        <v>274</v>
      </c>
      <c r="B8649">
        <v>3237</v>
      </c>
      <c r="C8649">
        <v>11.39</v>
      </c>
      <c r="D8649">
        <v>16.59</v>
      </c>
      <c r="E8649">
        <v>15001</v>
      </c>
      <c r="F8649">
        <v>108.62</v>
      </c>
      <c r="G8649">
        <v>5906.3</v>
      </c>
      <c r="H8649">
        <v>4.8482999999999998E-3</v>
      </c>
    </row>
    <row r="8650" spans="1:8" x14ac:dyDescent="0.25">
      <c r="A8650">
        <v>275</v>
      </c>
      <c r="B8650">
        <v>3238</v>
      </c>
      <c r="C8650">
        <v>11.39</v>
      </c>
      <c r="D8650">
        <v>16.52</v>
      </c>
      <c r="E8650">
        <v>14938</v>
      </c>
      <c r="F8650">
        <v>94.709000000000003</v>
      </c>
      <c r="G8650">
        <v>5149.8999999999996</v>
      </c>
      <c r="H8650">
        <v>1.159E-2</v>
      </c>
    </row>
    <row r="8651" spans="1:8" x14ac:dyDescent="0.25">
      <c r="A8651">
        <v>276</v>
      </c>
      <c r="B8651">
        <v>3238</v>
      </c>
      <c r="C8651">
        <v>11.39</v>
      </c>
      <c r="D8651">
        <v>16.579999999999998</v>
      </c>
      <c r="E8651">
        <v>14991</v>
      </c>
      <c r="F8651">
        <v>95.352000000000004</v>
      </c>
      <c r="G8651">
        <v>5184.8999999999996</v>
      </c>
      <c r="H8651">
        <v>3.1662000000000001E-3</v>
      </c>
    </row>
    <row r="8652" spans="1:8" x14ac:dyDescent="0.25">
      <c r="A8652">
        <v>277</v>
      </c>
      <c r="B8652">
        <v>3239</v>
      </c>
      <c r="C8652">
        <v>11.39</v>
      </c>
      <c r="D8652">
        <v>16.62</v>
      </c>
      <c r="E8652">
        <v>15032</v>
      </c>
      <c r="F8652">
        <v>103.76</v>
      </c>
      <c r="G8652">
        <v>5641.9</v>
      </c>
      <c r="H8652">
        <v>5.4026999999999999E-3</v>
      </c>
    </row>
    <row r="8653" spans="1:8" x14ac:dyDescent="0.25">
      <c r="A8653">
        <v>278</v>
      </c>
      <c r="B8653">
        <v>3239</v>
      </c>
      <c r="C8653">
        <v>11.39</v>
      </c>
      <c r="D8653">
        <v>16.579999999999998</v>
      </c>
      <c r="E8653">
        <v>14993</v>
      </c>
      <c r="F8653">
        <v>106.43</v>
      </c>
      <c r="G8653">
        <v>5787.1</v>
      </c>
      <c r="H8653">
        <v>4.0591999999999998E-3</v>
      </c>
    </row>
    <row r="8654" spans="1:8" x14ac:dyDescent="0.25">
      <c r="A8654">
        <v>279</v>
      </c>
      <c r="B8654">
        <v>3240</v>
      </c>
      <c r="C8654">
        <v>11.39</v>
      </c>
      <c r="D8654">
        <v>16.59</v>
      </c>
      <c r="E8654">
        <v>15004</v>
      </c>
      <c r="F8654">
        <v>105.55</v>
      </c>
      <c r="G8654">
        <v>5739.5</v>
      </c>
      <c r="H8654">
        <v>2.4434000000000001E-3</v>
      </c>
    </row>
    <row r="8655" spans="1:8" x14ac:dyDescent="0.25">
      <c r="A8655">
        <v>280</v>
      </c>
      <c r="B8655">
        <v>3240</v>
      </c>
      <c r="C8655">
        <v>11.391</v>
      </c>
      <c r="D8655">
        <v>16.55</v>
      </c>
      <c r="E8655">
        <v>14964</v>
      </c>
      <c r="F8655">
        <v>96.281000000000006</v>
      </c>
      <c r="G8655">
        <v>5235.3999999999996</v>
      </c>
      <c r="H8655">
        <v>1.4538000000000001E-2</v>
      </c>
    </row>
    <row r="8656" spans="1:8" x14ac:dyDescent="0.25">
      <c r="A8656">
        <v>281</v>
      </c>
      <c r="B8656">
        <v>3241</v>
      </c>
      <c r="C8656">
        <v>11.39</v>
      </c>
      <c r="D8656">
        <v>16.579999999999998</v>
      </c>
      <c r="E8656">
        <v>14989</v>
      </c>
      <c r="F8656">
        <v>92.481999999999999</v>
      </c>
      <c r="G8656">
        <v>5028.8</v>
      </c>
      <c r="H8656">
        <v>2.8863000000000001E-3</v>
      </c>
    </row>
    <row r="8657" spans="1:8" x14ac:dyDescent="0.25">
      <c r="A8657">
        <v>282</v>
      </c>
      <c r="B8657">
        <v>3241</v>
      </c>
      <c r="C8657">
        <v>11.39</v>
      </c>
      <c r="D8657">
        <v>16.59</v>
      </c>
      <c r="E8657">
        <v>14998</v>
      </c>
      <c r="F8657">
        <v>101</v>
      </c>
      <c r="G8657">
        <v>5492</v>
      </c>
      <c r="H8657">
        <v>5.0074999999999998E-3</v>
      </c>
    </row>
    <row r="8658" spans="1:8" x14ac:dyDescent="0.25">
      <c r="A8658">
        <v>283</v>
      </c>
      <c r="B8658">
        <v>3242</v>
      </c>
      <c r="C8658">
        <v>11.39</v>
      </c>
      <c r="D8658">
        <v>16.61</v>
      </c>
      <c r="E8658">
        <v>15019</v>
      </c>
      <c r="F8658">
        <v>106.19</v>
      </c>
      <c r="G8658">
        <v>5774.4</v>
      </c>
      <c r="H8658">
        <v>5.1012000000000002E-3</v>
      </c>
    </row>
    <row r="8659" spans="1:8" x14ac:dyDescent="0.25">
      <c r="A8659">
        <v>284</v>
      </c>
      <c r="B8659">
        <v>3242</v>
      </c>
      <c r="C8659">
        <v>11.391</v>
      </c>
      <c r="D8659">
        <v>16.559999999999999</v>
      </c>
      <c r="E8659">
        <v>14978</v>
      </c>
      <c r="F8659">
        <v>101.57</v>
      </c>
      <c r="G8659">
        <v>5522.7</v>
      </c>
      <c r="H8659">
        <v>1.1919000000000001E-2</v>
      </c>
    </row>
    <row r="8660" spans="1:8" x14ac:dyDescent="0.25">
      <c r="A8660">
        <v>285</v>
      </c>
      <c r="B8660">
        <v>3243</v>
      </c>
      <c r="C8660">
        <v>11.391</v>
      </c>
      <c r="D8660">
        <v>16.54</v>
      </c>
      <c r="E8660">
        <v>14956</v>
      </c>
      <c r="F8660">
        <v>99.248999999999995</v>
      </c>
      <c r="G8660">
        <v>5396.8</v>
      </c>
      <c r="H8660">
        <v>3.3720999999999998E-3</v>
      </c>
    </row>
    <row r="8661" spans="1:8" x14ac:dyDescent="0.25">
      <c r="A8661">
        <v>286</v>
      </c>
      <c r="B8661">
        <v>3243</v>
      </c>
      <c r="C8661">
        <v>11.391</v>
      </c>
      <c r="D8661">
        <v>16.64</v>
      </c>
      <c r="E8661">
        <v>15051</v>
      </c>
      <c r="F8661">
        <v>103.83</v>
      </c>
      <c r="G8661">
        <v>5645.7</v>
      </c>
      <c r="H8661">
        <v>6.3813999999999997E-3</v>
      </c>
    </row>
    <row r="8662" spans="1:8" x14ac:dyDescent="0.25">
      <c r="A8662">
        <v>287</v>
      </c>
      <c r="B8662">
        <v>3244</v>
      </c>
      <c r="C8662">
        <v>11.391</v>
      </c>
      <c r="D8662">
        <v>16.690000000000001</v>
      </c>
      <c r="E8662">
        <v>15092</v>
      </c>
      <c r="F8662">
        <v>105.48</v>
      </c>
      <c r="G8662">
        <v>5735.5</v>
      </c>
      <c r="H8662">
        <v>5.0983000000000001E-3</v>
      </c>
    </row>
    <row r="8663" spans="1:8" x14ac:dyDescent="0.25">
      <c r="A8663">
        <v>288</v>
      </c>
      <c r="B8663">
        <v>3244</v>
      </c>
      <c r="C8663">
        <v>11.391</v>
      </c>
      <c r="D8663">
        <v>16.600000000000001</v>
      </c>
      <c r="E8663">
        <v>15014</v>
      </c>
      <c r="F8663">
        <v>109.61</v>
      </c>
      <c r="G8663">
        <v>5960.4</v>
      </c>
      <c r="H8663">
        <v>5.9538000000000004E-3</v>
      </c>
    </row>
    <row r="8664" spans="1:8" x14ac:dyDescent="0.25">
      <c r="A8664">
        <v>289</v>
      </c>
      <c r="B8664">
        <v>3245</v>
      </c>
      <c r="C8664">
        <v>11.391</v>
      </c>
      <c r="D8664">
        <v>16.63</v>
      </c>
      <c r="E8664">
        <v>15039</v>
      </c>
      <c r="F8664">
        <v>87.278999999999996</v>
      </c>
      <c r="G8664">
        <v>4745.8999999999996</v>
      </c>
      <c r="H8664">
        <v>-1.7018999999999999E-2</v>
      </c>
    </row>
    <row r="8665" spans="1:8" x14ac:dyDescent="0.25">
      <c r="A8665">
        <v>290</v>
      </c>
      <c r="B8665">
        <v>3245</v>
      </c>
      <c r="C8665">
        <v>11.391</v>
      </c>
      <c r="D8665">
        <v>16.61</v>
      </c>
      <c r="E8665">
        <v>15024</v>
      </c>
      <c r="F8665">
        <v>89.700999999999993</v>
      </c>
      <c r="G8665">
        <v>4877.6000000000004</v>
      </c>
      <c r="H8665">
        <v>3.2837999999999999E-3</v>
      </c>
    </row>
    <row r="8666" spans="1:8" x14ac:dyDescent="0.25">
      <c r="A8666">
        <v>291</v>
      </c>
      <c r="B8666">
        <v>3246</v>
      </c>
      <c r="C8666">
        <v>11.391</v>
      </c>
      <c r="D8666">
        <v>16.64</v>
      </c>
      <c r="E8666">
        <v>15050</v>
      </c>
      <c r="F8666">
        <v>97.516000000000005</v>
      </c>
      <c r="G8666">
        <v>5302.6</v>
      </c>
      <c r="H8666">
        <v>5.6493000000000003E-3</v>
      </c>
    </row>
    <row r="8667" spans="1:8" x14ac:dyDescent="0.25">
      <c r="A8667">
        <v>292</v>
      </c>
      <c r="B8667">
        <v>3246</v>
      </c>
      <c r="C8667">
        <v>11.391</v>
      </c>
      <c r="D8667">
        <v>16.57</v>
      </c>
      <c r="E8667">
        <v>14982</v>
      </c>
      <c r="F8667">
        <v>102.22</v>
      </c>
      <c r="G8667">
        <v>5558.3</v>
      </c>
      <c r="H8667">
        <v>5.0181000000000002E-3</v>
      </c>
    </row>
    <row r="8668" spans="1:8" x14ac:dyDescent="0.25">
      <c r="A8668">
        <v>293</v>
      </c>
      <c r="B8668">
        <v>3247</v>
      </c>
      <c r="C8668">
        <v>11.391</v>
      </c>
      <c r="D8668">
        <v>16.61</v>
      </c>
      <c r="E8668">
        <v>15017</v>
      </c>
      <c r="F8668">
        <v>105.66</v>
      </c>
      <c r="G8668">
        <v>5745.4</v>
      </c>
      <c r="H8668">
        <v>4.8300000000000001E-3</v>
      </c>
    </row>
    <row r="8669" spans="1:8" x14ac:dyDescent="0.25">
      <c r="A8669">
        <v>294</v>
      </c>
      <c r="B8669">
        <v>3247</v>
      </c>
      <c r="C8669">
        <v>11.391999999999999</v>
      </c>
      <c r="D8669">
        <v>16.559999999999999</v>
      </c>
      <c r="E8669">
        <v>14978</v>
      </c>
      <c r="F8669">
        <v>95.966999999999999</v>
      </c>
      <c r="G8669">
        <v>5218.3</v>
      </c>
      <c r="H8669">
        <v>-2.7280999999999998E-3</v>
      </c>
    </row>
    <row r="8670" spans="1:8" x14ac:dyDescent="0.25">
      <c r="A8670">
        <v>295</v>
      </c>
      <c r="B8670">
        <v>3248</v>
      </c>
      <c r="C8670">
        <v>11.391999999999999</v>
      </c>
      <c r="D8670">
        <v>16.62</v>
      </c>
      <c r="E8670">
        <v>15031</v>
      </c>
      <c r="F8670">
        <v>100.64</v>
      </c>
      <c r="G8670">
        <v>5472.4</v>
      </c>
      <c r="H8670">
        <v>3.7328999999999999E-3</v>
      </c>
    </row>
    <row r="8671" spans="1:8" x14ac:dyDescent="0.25">
      <c r="A8671">
        <v>296</v>
      </c>
      <c r="B8671">
        <v>3248</v>
      </c>
      <c r="C8671">
        <v>11.391999999999999</v>
      </c>
      <c r="D8671">
        <v>16.579999999999998</v>
      </c>
      <c r="E8671">
        <v>14995</v>
      </c>
      <c r="F8671">
        <v>106.16</v>
      </c>
      <c r="G8671">
        <v>5772.7</v>
      </c>
      <c r="H8671">
        <v>9.8799999999999999E-3</v>
      </c>
    </row>
    <row r="8672" spans="1:8" x14ac:dyDescent="0.25">
      <c r="A8672">
        <v>297</v>
      </c>
      <c r="B8672">
        <v>3249</v>
      </c>
      <c r="C8672">
        <v>11.391999999999999</v>
      </c>
      <c r="D8672">
        <v>16.579999999999998</v>
      </c>
      <c r="E8672">
        <v>14996</v>
      </c>
      <c r="F8672">
        <v>104.94</v>
      </c>
      <c r="G8672">
        <v>5706.3</v>
      </c>
      <c r="H8672">
        <v>3.7228000000000001E-3</v>
      </c>
    </row>
    <row r="8673" spans="1:8" x14ac:dyDescent="0.25">
      <c r="A8673">
        <v>298</v>
      </c>
      <c r="B8673">
        <v>3249</v>
      </c>
      <c r="C8673">
        <v>11.391999999999999</v>
      </c>
      <c r="D8673">
        <v>16.600000000000001</v>
      </c>
      <c r="E8673">
        <v>15007</v>
      </c>
      <c r="F8673">
        <v>107.28</v>
      </c>
      <c r="G8673">
        <v>5833.7</v>
      </c>
      <c r="H8673">
        <v>5.5005999999999996E-3</v>
      </c>
    </row>
    <row r="8674" spans="1:8" x14ac:dyDescent="0.25">
      <c r="A8674">
        <v>299</v>
      </c>
      <c r="B8674">
        <v>3250</v>
      </c>
      <c r="C8674">
        <v>11.391999999999999</v>
      </c>
      <c r="D8674">
        <v>16.670000000000002</v>
      </c>
      <c r="E8674">
        <v>15074</v>
      </c>
      <c r="F8674">
        <v>108.74</v>
      </c>
      <c r="G8674">
        <v>5912.6</v>
      </c>
      <c r="H8674">
        <v>5.5265000000000002E-3</v>
      </c>
    </row>
    <row r="8675" spans="1:8" x14ac:dyDescent="0.25">
      <c r="A8675">
        <v>300</v>
      </c>
      <c r="B8675">
        <v>3250</v>
      </c>
      <c r="C8675">
        <v>11.391999999999999</v>
      </c>
      <c r="D8675">
        <v>16.72</v>
      </c>
      <c r="E8675">
        <v>15118</v>
      </c>
      <c r="F8675">
        <v>109.29</v>
      </c>
      <c r="G8675">
        <v>5942.7</v>
      </c>
      <c r="H8675">
        <v>4.9103000000000003E-3</v>
      </c>
    </row>
    <row r="8676" spans="1:8" x14ac:dyDescent="0.25">
      <c r="A8676">
        <v>301</v>
      </c>
      <c r="B8676">
        <v>3251</v>
      </c>
      <c r="C8676">
        <v>11.391999999999999</v>
      </c>
      <c r="D8676">
        <v>16.649999999999999</v>
      </c>
      <c r="E8676">
        <v>15060</v>
      </c>
      <c r="F8676">
        <v>109.01</v>
      </c>
      <c r="G8676">
        <v>5927.5</v>
      </c>
      <c r="H8676">
        <v>4.2732999999999998E-3</v>
      </c>
    </row>
    <row r="8677" spans="1:8" x14ac:dyDescent="0.25">
      <c r="A8677">
        <v>302</v>
      </c>
      <c r="B8677">
        <v>3251</v>
      </c>
      <c r="C8677">
        <v>11.393000000000001</v>
      </c>
      <c r="D8677">
        <v>16.510000000000002</v>
      </c>
      <c r="E8677">
        <v>14932</v>
      </c>
      <c r="F8677">
        <v>90.691999999999993</v>
      </c>
      <c r="G8677">
        <v>4931.5</v>
      </c>
      <c r="H8677">
        <v>1.2949E-2</v>
      </c>
    </row>
    <row r="8678" spans="1:8" x14ac:dyDescent="0.25">
      <c r="A8678">
        <v>303</v>
      </c>
      <c r="B8678">
        <v>3252</v>
      </c>
      <c r="C8678">
        <v>11.393000000000001</v>
      </c>
      <c r="D8678">
        <v>16.600000000000001</v>
      </c>
      <c r="E8678">
        <v>15009</v>
      </c>
      <c r="F8678">
        <v>90.784999999999997</v>
      </c>
      <c r="G8678">
        <v>4936.6000000000004</v>
      </c>
      <c r="H8678">
        <v>2.9894000000000001E-3</v>
      </c>
    </row>
    <row r="8679" spans="1:8" x14ac:dyDescent="0.25">
      <c r="A8679">
        <v>304</v>
      </c>
      <c r="B8679">
        <v>3252</v>
      </c>
      <c r="C8679">
        <v>11.393000000000001</v>
      </c>
      <c r="D8679">
        <v>16.59</v>
      </c>
      <c r="E8679">
        <v>15000</v>
      </c>
      <c r="F8679">
        <v>99.552999999999997</v>
      </c>
      <c r="G8679">
        <v>5413.3</v>
      </c>
      <c r="H8679">
        <v>5.2320999999999999E-3</v>
      </c>
    </row>
    <row r="8680" spans="1:8" x14ac:dyDescent="0.25">
      <c r="A8680">
        <v>305</v>
      </c>
      <c r="B8680">
        <v>3253</v>
      </c>
      <c r="C8680">
        <v>11.393000000000001</v>
      </c>
      <c r="D8680">
        <v>16.600000000000001</v>
      </c>
      <c r="E8680">
        <v>15015</v>
      </c>
      <c r="F8680">
        <v>104.26</v>
      </c>
      <c r="G8680">
        <v>5669.1</v>
      </c>
      <c r="H8680">
        <v>6.2997000000000001E-3</v>
      </c>
    </row>
    <row r="8681" spans="1:8" x14ac:dyDescent="0.25">
      <c r="A8681">
        <v>306</v>
      </c>
      <c r="B8681">
        <v>3253</v>
      </c>
      <c r="C8681">
        <v>11.393000000000001</v>
      </c>
      <c r="D8681">
        <v>16.57</v>
      </c>
      <c r="E8681">
        <v>14987</v>
      </c>
      <c r="F8681">
        <v>106.55</v>
      </c>
      <c r="G8681">
        <v>5793.7</v>
      </c>
      <c r="H8681">
        <v>4.7670999999999998E-3</v>
      </c>
    </row>
    <row r="8682" spans="1:8" x14ac:dyDescent="0.25">
      <c r="A8682">
        <v>307</v>
      </c>
      <c r="B8682">
        <v>3254</v>
      </c>
      <c r="C8682">
        <v>11.393000000000001</v>
      </c>
      <c r="D8682">
        <v>16.61</v>
      </c>
      <c r="E8682">
        <v>15016</v>
      </c>
      <c r="F8682">
        <v>107.29</v>
      </c>
      <c r="G8682">
        <v>5833.9</v>
      </c>
      <c r="H8682">
        <v>2.2074E-2</v>
      </c>
    </row>
    <row r="8683" spans="1:8" x14ac:dyDescent="0.25">
      <c r="A8683">
        <v>308</v>
      </c>
      <c r="B8683">
        <v>3254</v>
      </c>
      <c r="C8683">
        <v>11.394</v>
      </c>
      <c r="D8683">
        <v>16.59</v>
      </c>
      <c r="E8683">
        <v>15006</v>
      </c>
      <c r="F8683">
        <v>93.111000000000004</v>
      </c>
      <c r="G8683">
        <v>5063</v>
      </c>
      <c r="H8683">
        <v>1.2518E-3</v>
      </c>
    </row>
    <row r="8684" spans="1:8" x14ac:dyDescent="0.25">
      <c r="A8684">
        <v>309</v>
      </c>
      <c r="B8684">
        <v>3255</v>
      </c>
      <c r="C8684">
        <v>11.394</v>
      </c>
      <c r="D8684">
        <v>16.600000000000001</v>
      </c>
      <c r="E8684">
        <v>15012</v>
      </c>
      <c r="F8684">
        <v>101.12</v>
      </c>
      <c r="G8684">
        <v>5498.3</v>
      </c>
      <c r="H8684">
        <v>4.2902000000000001E-3</v>
      </c>
    </row>
    <row r="8685" spans="1:8" x14ac:dyDescent="0.25">
      <c r="A8685">
        <v>310</v>
      </c>
      <c r="B8685">
        <v>3255</v>
      </c>
      <c r="C8685">
        <v>11.394</v>
      </c>
      <c r="D8685">
        <v>16.559999999999999</v>
      </c>
      <c r="E8685">
        <v>14972</v>
      </c>
      <c r="F8685">
        <v>105.64</v>
      </c>
      <c r="G8685">
        <v>5744.2</v>
      </c>
      <c r="H8685">
        <v>5.8973000000000003E-3</v>
      </c>
    </row>
    <row r="8686" spans="1:8" x14ac:dyDescent="0.25">
      <c r="A8686">
        <v>311</v>
      </c>
      <c r="B8686">
        <v>3256</v>
      </c>
      <c r="C8686">
        <v>11.394</v>
      </c>
      <c r="D8686">
        <v>16.579999999999998</v>
      </c>
      <c r="E8686">
        <v>14994</v>
      </c>
      <c r="F8686">
        <v>108.88</v>
      </c>
      <c r="G8686">
        <v>5920.7</v>
      </c>
      <c r="H8686">
        <v>5.2735000000000004E-3</v>
      </c>
    </row>
    <row r="8687" spans="1:8" x14ac:dyDescent="0.25">
      <c r="A8687">
        <v>312</v>
      </c>
      <c r="B8687">
        <v>3256</v>
      </c>
      <c r="C8687">
        <v>11.394</v>
      </c>
      <c r="D8687">
        <v>16.5</v>
      </c>
      <c r="E8687">
        <v>14918</v>
      </c>
      <c r="F8687">
        <v>98.53</v>
      </c>
      <c r="G8687">
        <v>5357.7</v>
      </c>
      <c r="H8687">
        <v>1.9285E-2</v>
      </c>
    </row>
    <row r="8688" spans="1:8" x14ac:dyDescent="0.25">
      <c r="A8688">
        <v>313</v>
      </c>
      <c r="B8688">
        <v>3257</v>
      </c>
      <c r="C8688">
        <v>11.394</v>
      </c>
      <c r="D8688">
        <v>16.55</v>
      </c>
      <c r="E8688">
        <v>14963</v>
      </c>
      <c r="F8688">
        <v>86.828999999999994</v>
      </c>
      <c r="G8688">
        <v>4721.3999999999996</v>
      </c>
      <c r="H8688">
        <v>2.1987E-3</v>
      </c>
    </row>
    <row r="8689" spans="1:8" x14ac:dyDescent="0.25">
      <c r="A8689">
        <v>314</v>
      </c>
      <c r="B8689">
        <v>3257</v>
      </c>
      <c r="C8689">
        <v>11.394</v>
      </c>
      <c r="D8689">
        <v>16.600000000000001</v>
      </c>
      <c r="E8689">
        <v>15007</v>
      </c>
      <c r="F8689">
        <v>95.677000000000007</v>
      </c>
      <c r="G8689">
        <v>5202.5</v>
      </c>
      <c r="H8689">
        <v>4.9404999999999996E-3</v>
      </c>
    </row>
    <row r="8690" spans="1:8" x14ac:dyDescent="0.25">
      <c r="A8690">
        <v>315</v>
      </c>
      <c r="B8690">
        <v>3258</v>
      </c>
      <c r="C8690">
        <v>11.394</v>
      </c>
      <c r="D8690">
        <v>16.579999999999998</v>
      </c>
      <c r="E8690">
        <v>14990</v>
      </c>
      <c r="F8690">
        <v>101.55</v>
      </c>
      <c r="G8690">
        <v>5521.9</v>
      </c>
      <c r="H8690">
        <v>5.1668E-3</v>
      </c>
    </row>
    <row r="8691" spans="1:8" x14ac:dyDescent="0.25">
      <c r="A8691">
        <v>316</v>
      </c>
      <c r="B8691">
        <v>3258</v>
      </c>
      <c r="C8691">
        <v>11.394</v>
      </c>
      <c r="D8691">
        <v>16.59</v>
      </c>
      <c r="E8691">
        <v>14999</v>
      </c>
      <c r="F8691">
        <v>104.96</v>
      </c>
      <c r="G8691">
        <v>5707.1</v>
      </c>
      <c r="H8691">
        <v>4.8529999999999997E-3</v>
      </c>
    </row>
    <row r="8692" spans="1:8" x14ac:dyDescent="0.25">
      <c r="A8692">
        <v>317</v>
      </c>
      <c r="B8692">
        <v>3259</v>
      </c>
      <c r="C8692">
        <v>11.394</v>
      </c>
      <c r="D8692">
        <v>16.59</v>
      </c>
      <c r="E8692">
        <v>15000</v>
      </c>
      <c r="F8692">
        <v>104</v>
      </c>
      <c r="G8692">
        <v>5655.1</v>
      </c>
      <c r="H8692">
        <v>1.8690999999999999E-2</v>
      </c>
    </row>
    <row r="8693" spans="1:8" x14ac:dyDescent="0.25">
      <c r="A8693">
        <v>318</v>
      </c>
      <c r="B8693">
        <v>3259</v>
      </c>
      <c r="C8693">
        <v>11.394</v>
      </c>
      <c r="D8693">
        <v>16.54</v>
      </c>
      <c r="E8693">
        <v>14955</v>
      </c>
      <c r="F8693">
        <v>92.834999999999994</v>
      </c>
      <c r="G8693">
        <v>5048</v>
      </c>
      <c r="H8693">
        <v>1.7543000000000001E-3</v>
      </c>
    </row>
    <row r="8694" spans="1:8" x14ac:dyDescent="0.25">
      <c r="A8694">
        <v>319</v>
      </c>
      <c r="B8694">
        <v>3260</v>
      </c>
      <c r="C8694">
        <v>11.394</v>
      </c>
      <c r="D8694">
        <v>16.62</v>
      </c>
      <c r="E8694">
        <v>15029</v>
      </c>
      <c r="F8694">
        <v>101.14</v>
      </c>
      <c r="G8694">
        <v>5499.4</v>
      </c>
      <c r="H8694">
        <v>5.1993999999999999E-3</v>
      </c>
    </row>
    <row r="8695" spans="1:8" x14ac:dyDescent="0.25">
      <c r="A8695">
        <v>320</v>
      </c>
      <c r="B8695">
        <v>3260</v>
      </c>
      <c r="C8695">
        <v>11.394</v>
      </c>
      <c r="D8695">
        <v>16.600000000000001</v>
      </c>
      <c r="E8695">
        <v>15013</v>
      </c>
      <c r="F8695">
        <v>106.09</v>
      </c>
      <c r="G8695">
        <v>5768.6</v>
      </c>
      <c r="H8695">
        <v>6.3598999999999999E-3</v>
      </c>
    </row>
    <row r="8696" spans="1:8" x14ac:dyDescent="0.25">
      <c r="A8696">
        <v>321</v>
      </c>
      <c r="B8696">
        <v>3261</v>
      </c>
      <c r="C8696">
        <v>11.394</v>
      </c>
      <c r="D8696">
        <v>16.54</v>
      </c>
      <c r="E8696">
        <v>14956</v>
      </c>
      <c r="F8696">
        <v>90.241</v>
      </c>
      <c r="G8696">
        <v>4907</v>
      </c>
      <c r="H8696">
        <v>-3.9646999999999998E-3</v>
      </c>
    </row>
    <row r="8697" spans="1:8" x14ac:dyDescent="0.25">
      <c r="A8697">
        <v>322</v>
      </c>
      <c r="B8697">
        <v>3261</v>
      </c>
      <c r="C8697">
        <v>11.394</v>
      </c>
      <c r="D8697">
        <v>16.579999999999998</v>
      </c>
      <c r="E8697">
        <v>14994</v>
      </c>
      <c r="F8697">
        <v>95.896000000000001</v>
      </c>
      <c r="G8697">
        <v>5214.5</v>
      </c>
      <c r="H8697">
        <v>3.7250999999999999E-3</v>
      </c>
    </row>
    <row r="8698" spans="1:8" x14ac:dyDescent="0.25">
      <c r="A8698">
        <v>323</v>
      </c>
      <c r="B8698">
        <v>3262</v>
      </c>
      <c r="C8698">
        <v>11.395</v>
      </c>
      <c r="D8698">
        <v>16.61</v>
      </c>
      <c r="E8698">
        <v>15017</v>
      </c>
      <c r="F8698">
        <v>104.11</v>
      </c>
      <c r="G8698">
        <v>5660.9</v>
      </c>
      <c r="H8698">
        <v>5.4965999999999999E-3</v>
      </c>
    </row>
    <row r="8699" spans="1:8" x14ac:dyDescent="0.25">
      <c r="A8699">
        <v>324</v>
      </c>
      <c r="B8699">
        <v>3262</v>
      </c>
      <c r="C8699">
        <v>11.395</v>
      </c>
      <c r="D8699">
        <v>16.62</v>
      </c>
      <c r="E8699">
        <v>15029</v>
      </c>
      <c r="F8699">
        <v>96.983999999999995</v>
      </c>
      <c r="G8699">
        <v>5273.6</v>
      </c>
      <c r="H8699">
        <v>-1.5974000000000001E-4</v>
      </c>
    </row>
    <row r="8700" spans="1:8" x14ac:dyDescent="0.25">
      <c r="A8700">
        <v>325</v>
      </c>
      <c r="B8700">
        <v>3263</v>
      </c>
      <c r="C8700">
        <v>11.395</v>
      </c>
      <c r="D8700">
        <v>16.649999999999999</v>
      </c>
      <c r="E8700">
        <v>15053</v>
      </c>
      <c r="F8700">
        <v>103.01</v>
      </c>
      <c r="G8700">
        <v>5601.5</v>
      </c>
      <c r="H8700">
        <v>4.9096000000000001E-3</v>
      </c>
    </row>
    <row r="8701" spans="1:8" x14ac:dyDescent="0.25">
      <c r="A8701">
        <v>326</v>
      </c>
      <c r="B8701">
        <v>3263</v>
      </c>
      <c r="C8701">
        <v>11.395</v>
      </c>
      <c r="D8701">
        <v>16.61</v>
      </c>
      <c r="E8701">
        <v>15019</v>
      </c>
      <c r="F8701">
        <v>107.55</v>
      </c>
      <c r="G8701">
        <v>5847.9</v>
      </c>
      <c r="H8701">
        <v>5.2804999999999996E-3</v>
      </c>
    </row>
    <row r="8702" spans="1:8" x14ac:dyDescent="0.25">
      <c r="A8702">
        <v>327</v>
      </c>
      <c r="B8702">
        <v>3264</v>
      </c>
      <c r="C8702">
        <v>11.395</v>
      </c>
      <c r="D8702">
        <v>16.54</v>
      </c>
      <c r="E8702">
        <v>14957</v>
      </c>
      <c r="F8702">
        <v>88.792000000000002</v>
      </c>
      <c r="G8702">
        <v>4828.2</v>
      </c>
      <c r="H8702">
        <v>-7.9933000000000001E-3</v>
      </c>
    </row>
    <row r="8703" spans="1:8" x14ac:dyDescent="0.25">
      <c r="A8703">
        <v>328</v>
      </c>
      <c r="B8703">
        <v>3264</v>
      </c>
      <c r="C8703">
        <v>11.395</v>
      </c>
      <c r="D8703">
        <v>16.579999999999998</v>
      </c>
      <c r="E8703">
        <v>14992</v>
      </c>
      <c r="F8703">
        <v>93.274000000000001</v>
      </c>
      <c r="G8703">
        <v>5071.8999999999996</v>
      </c>
      <c r="H8703">
        <v>3.4367E-3</v>
      </c>
    </row>
    <row r="8704" spans="1:8" x14ac:dyDescent="0.25">
      <c r="A8704">
        <v>329</v>
      </c>
      <c r="B8704">
        <v>3265</v>
      </c>
      <c r="C8704">
        <v>11.396000000000001</v>
      </c>
      <c r="D8704">
        <v>16.600000000000001</v>
      </c>
      <c r="E8704">
        <v>15016</v>
      </c>
      <c r="F8704">
        <v>101.96</v>
      </c>
      <c r="G8704">
        <v>5543.9</v>
      </c>
      <c r="H8704">
        <v>5.3422000000000001E-3</v>
      </c>
    </row>
    <row r="8705" spans="1:8" x14ac:dyDescent="0.25">
      <c r="A8705">
        <v>330</v>
      </c>
      <c r="B8705">
        <v>3265</v>
      </c>
      <c r="C8705">
        <v>11.396000000000001</v>
      </c>
      <c r="D8705">
        <v>16.489999999999998</v>
      </c>
      <c r="E8705">
        <v>14913</v>
      </c>
      <c r="F8705">
        <v>100.12</v>
      </c>
      <c r="G8705">
        <v>5444</v>
      </c>
      <c r="H8705">
        <v>-3.1994E-4</v>
      </c>
    </row>
    <row r="8706" spans="1:8" x14ac:dyDescent="0.25">
      <c r="A8706">
        <v>331</v>
      </c>
      <c r="B8706">
        <v>3266</v>
      </c>
      <c r="C8706">
        <v>11.396000000000001</v>
      </c>
      <c r="D8706">
        <v>16.510000000000002</v>
      </c>
      <c r="E8706">
        <v>14933</v>
      </c>
      <c r="F8706">
        <v>103.57</v>
      </c>
      <c r="G8706">
        <v>5631.7</v>
      </c>
      <c r="H8706">
        <v>4.8587999999999999E-3</v>
      </c>
    </row>
    <row r="8707" spans="1:8" x14ac:dyDescent="0.25">
      <c r="A8707">
        <v>332</v>
      </c>
      <c r="B8707">
        <v>3266</v>
      </c>
      <c r="C8707">
        <v>11.396000000000001</v>
      </c>
      <c r="D8707">
        <v>16.64</v>
      </c>
      <c r="E8707">
        <v>15043</v>
      </c>
      <c r="F8707">
        <v>106.01</v>
      </c>
      <c r="G8707">
        <v>5764.7</v>
      </c>
      <c r="H8707">
        <v>5.4787000000000004E-3</v>
      </c>
    </row>
    <row r="8708" spans="1:8" x14ac:dyDescent="0.25">
      <c r="A8708">
        <v>333</v>
      </c>
      <c r="B8708">
        <v>3267</v>
      </c>
      <c r="C8708">
        <v>11.396000000000001</v>
      </c>
      <c r="D8708">
        <v>16.66</v>
      </c>
      <c r="E8708">
        <v>15062</v>
      </c>
      <c r="F8708">
        <v>105.57</v>
      </c>
      <c r="G8708">
        <v>5740.4</v>
      </c>
      <c r="H8708">
        <v>7.8495000000000006E-3</v>
      </c>
    </row>
    <row r="8709" spans="1:8" x14ac:dyDescent="0.25">
      <c r="A8709">
        <v>334</v>
      </c>
      <c r="B8709">
        <v>3267</v>
      </c>
      <c r="C8709">
        <v>11.396000000000001</v>
      </c>
      <c r="D8709">
        <v>16.62</v>
      </c>
      <c r="E8709">
        <v>15034</v>
      </c>
      <c r="F8709">
        <v>105.61</v>
      </c>
      <c r="G8709">
        <v>5742.8</v>
      </c>
      <c r="H8709">
        <v>3.9083E-3</v>
      </c>
    </row>
    <row r="8710" spans="1:8" x14ac:dyDescent="0.25">
      <c r="A8710">
        <v>335</v>
      </c>
      <c r="B8710">
        <v>3268</v>
      </c>
      <c r="C8710">
        <v>11.396000000000001</v>
      </c>
      <c r="D8710">
        <v>16.43</v>
      </c>
      <c r="E8710">
        <v>14859</v>
      </c>
      <c r="F8710">
        <v>91.278999999999996</v>
      </c>
      <c r="G8710">
        <v>4963.3999999999996</v>
      </c>
      <c r="H8710">
        <v>-1.2681E-2</v>
      </c>
    </row>
    <row r="8711" spans="1:8" x14ac:dyDescent="0.25">
      <c r="A8711">
        <v>336</v>
      </c>
      <c r="B8711">
        <v>3268</v>
      </c>
      <c r="C8711">
        <v>11.396000000000001</v>
      </c>
      <c r="D8711">
        <v>16.510000000000002</v>
      </c>
      <c r="E8711">
        <v>14926</v>
      </c>
      <c r="F8711">
        <v>93.866</v>
      </c>
      <c r="G8711">
        <v>5104.1000000000004</v>
      </c>
      <c r="H8711">
        <v>3.8368999999999999E-3</v>
      </c>
    </row>
    <row r="8712" spans="1:8" x14ac:dyDescent="0.25">
      <c r="A8712">
        <v>337</v>
      </c>
      <c r="B8712">
        <v>3269</v>
      </c>
      <c r="C8712">
        <v>11.396000000000001</v>
      </c>
      <c r="D8712">
        <v>16.600000000000001</v>
      </c>
      <c r="E8712">
        <v>15008</v>
      </c>
      <c r="F8712">
        <v>101.55</v>
      </c>
      <c r="G8712">
        <v>5521.8</v>
      </c>
      <c r="H8712">
        <v>5.6153000000000002E-3</v>
      </c>
    </row>
    <row r="8713" spans="1:8" x14ac:dyDescent="0.25">
      <c r="A8713">
        <v>338</v>
      </c>
      <c r="B8713">
        <v>3269</v>
      </c>
      <c r="C8713">
        <v>11.396000000000001</v>
      </c>
      <c r="D8713">
        <v>16.64</v>
      </c>
      <c r="E8713">
        <v>15050</v>
      </c>
      <c r="F8713">
        <v>105.07</v>
      </c>
      <c r="G8713">
        <v>5713.5</v>
      </c>
      <c r="H8713">
        <v>5.0434E-3</v>
      </c>
    </row>
    <row r="8714" spans="1:8" x14ac:dyDescent="0.25">
      <c r="A8714">
        <v>339</v>
      </c>
      <c r="B8714">
        <v>3270</v>
      </c>
      <c r="C8714">
        <v>11.396000000000001</v>
      </c>
      <c r="D8714">
        <v>16.62</v>
      </c>
      <c r="E8714">
        <v>15028</v>
      </c>
      <c r="F8714">
        <v>107.39</v>
      </c>
      <c r="G8714">
        <v>5839.3</v>
      </c>
      <c r="H8714">
        <v>4.1085000000000002E-3</v>
      </c>
    </row>
    <row r="8715" spans="1:8" x14ac:dyDescent="0.25">
      <c r="A8715">
        <v>340</v>
      </c>
      <c r="B8715">
        <v>3270</v>
      </c>
      <c r="C8715">
        <v>11.396000000000001</v>
      </c>
      <c r="D8715">
        <v>16.5</v>
      </c>
      <c r="E8715">
        <v>14922</v>
      </c>
      <c r="F8715">
        <v>102.43</v>
      </c>
      <c r="G8715">
        <v>5569.8</v>
      </c>
      <c r="H8715">
        <v>2.2345E-2</v>
      </c>
    </row>
    <row r="8716" spans="1:8" x14ac:dyDescent="0.25">
      <c r="A8716">
        <v>341</v>
      </c>
      <c r="B8716">
        <v>3271</v>
      </c>
      <c r="C8716">
        <v>11.395</v>
      </c>
      <c r="D8716">
        <v>16.579999999999998</v>
      </c>
      <c r="E8716">
        <v>14995</v>
      </c>
      <c r="F8716">
        <v>87.983000000000004</v>
      </c>
      <c r="G8716">
        <v>4784.2</v>
      </c>
      <c r="H8716">
        <v>1.9816999999999999E-3</v>
      </c>
    </row>
    <row r="8717" spans="1:8" x14ac:dyDescent="0.25">
      <c r="A8717">
        <v>342</v>
      </c>
      <c r="B8717">
        <v>3271</v>
      </c>
      <c r="C8717">
        <v>11.396000000000001</v>
      </c>
      <c r="D8717">
        <v>16.61</v>
      </c>
      <c r="E8717">
        <v>15019</v>
      </c>
      <c r="F8717">
        <v>96.808000000000007</v>
      </c>
      <c r="G8717">
        <v>5264</v>
      </c>
      <c r="H8717">
        <v>4.2902000000000001E-3</v>
      </c>
    </row>
    <row r="8718" spans="1:8" x14ac:dyDescent="0.25">
      <c r="A8718">
        <v>343</v>
      </c>
      <c r="B8718">
        <v>3272</v>
      </c>
      <c r="C8718">
        <v>11.396000000000001</v>
      </c>
      <c r="D8718">
        <v>16.52</v>
      </c>
      <c r="E8718">
        <v>14941</v>
      </c>
      <c r="F8718">
        <v>101.79</v>
      </c>
      <c r="G8718">
        <v>5535</v>
      </c>
      <c r="H8718">
        <v>6.7164E-3</v>
      </c>
    </row>
    <row r="8719" spans="1:8" x14ac:dyDescent="0.25">
      <c r="A8719">
        <v>344</v>
      </c>
      <c r="B8719">
        <v>3272</v>
      </c>
      <c r="C8719">
        <v>11.396000000000001</v>
      </c>
      <c r="D8719">
        <v>16.62</v>
      </c>
      <c r="E8719">
        <v>15025</v>
      </c>
      <c r="F8719">
        <v>103.88</v>
      </c>
      <c r="G8719">
        <v>5648.4</v>
      </c>
      <c r="H8719">
        <v>4.6849999999999999E-3</v>
      </c>
    </row>
    <row r="8720" spans="1:8" x14ac:dyDescent="0.25">
      <c r="A8720">
        <v>345</v>
      </c>
      <c r="B8720">
        <v>3273</v>
      </c>
      <c r="C8720">
        <v>11.396000000000001</v>
      </c>
      <c r="D8720">
        <v>16.64</v>
      </c>
      <c r="E8720">
        <v>15052</v>
      </c>
      <c r="F8720">
        <v>105.7</v>
      </c>
      <c r="G8720">
        <v>5747.8</v>
      </c>
      <c r="H8720">
        <v>4.4631999999999996E-3</v>
      </c>
    </row>
    <row r="8721" spans="1:8" x14ac:dyDescent="0.25">
      <c r="A8721">
        <v>346</v>
      </c>
      <c r="B8721">
        <v>3273</v>
      </c>
      <c r="C8721">
        <v>11.396000000000001</v>
      </c>
      <c r="D8721">
        <v>16.62</v>
      </c>
      <c r="E8721">
        <v>15030</v>
      </c>
      <c r="F8721">
        <v>108.95</v>
      </c>
      <c r="G8721">
        <v>5924.2</v>
      </c>
      <c r="H8721">
        <v>6.3454000000000002E-3</v>
      </c>
    </row>
    <row r="8722" spans="1:8" x14ac:dyDescent="0.25">
      <c r="A8722">
        <v>347</v>
      </c>
      <c r="B8722">
        <v>3274</v>
      </c>
      <c r="C8722">
        <v>11.396000000000001</v>
      </c>
      <c r="D8722">
        <v>16.52</v>
      </c>
      <c r="E8722">
        <v>14937</v>
      </c>
      <c r="F8722">
        <v>89.39</v>
      </c>
      <c r="G8722">
        <v>4860.7</v>
      </c>
      <c r="H8722">
        <v>-1.4499999999999999E-3</v>
      </c>
    </row>
    <row r="8723" spans="1:8" x14ac:dyDescent="0.25">
      <c r="A8723">
        <v>348</v>
      </c>
      <c r="B8723">
        <v>3274</v>
      </c>
      <c r="C8723">
        <v>11.396000000000001</v>
      </c>
      <c r="D8723">
        <v>16.57</v>
      </c>
      <c r="E8723">
        <v>14983</v>
      </c>
      <c r="F8723">
        <v>96.465000000000003</v>
      </c>
      <c r="G8723">
        <v>5245.4</v>
      </c>
      <c r="H8723">
        <v>3.7753999999999999E-3</v>
      </c>
    </row>
    <row r="8724" spans="1:8" x14ac:dyDescent="0.25">
      <c r="A8724">
        <v>349</v>
      </c>
      <c r="B8724">
        <v>3275</v>
      </c>
      <c r="C8724">
        <v>11.396000000000001</v>
      </c>
      <c r="D8724">
        <v>16.62</v>
      </c>
      <c r="E8724">
        <v>15028</v>
      </c>
      <c r="F8724">
        <v>103.28</v>
      </c>
      <c r="G8724">
        <v>5616</v>
      </c>
      <c r="H8724">
        <v>5.0761000000000001E-3</v>
      </c>
    </row>
    <row r="8725" spans="1:8" x14ac:dyDescent="0.25">
      <c r="A8725">
        <v>350</v>
      </c>
      <c r="B8725">
        <v>3275</v>
      </c>
      <c r="C8725">
        <v>11.396000000000001</v>
      </c>
      <c r="D8725">
        <v>16.600000000000001</v>
      </c>
      <c r="E8725">
        <v>15011</v>
      </c>
      <c r="F8725">
        <v>107</v>
      </c>
      <c r="G8725">
        <v>5818.3</v>
      </c>
      <c r="H8725">
        <v>4.0004000000000003E-3</v>
      </c>
    </row>
    <row r="8726" spans="1:8" x14ac:dyDescent="0.25">
      <c r="A8726">
        <v>351</v>
      </c>
      <c r="B8726">
        <v>3276</v>
      </c>
      <c r="C8726">
        <v>11.396000000000001</v>
      </c>
      <c r="D8726">
        <v>16.559999999999999</v>
      </c>
      <c r="E8726">
        <v>14978</v>
      </c>
      <c r="F8726">
        <v>99.284000000000006</v>
      </c>
      <c r="G8726">
        <v>5398.7</v>
      </c>
      <c r="H8726">
        <v>1.3004E-2</v>
      </c>
    </row>
    <row r="8727" spans="1:8" x14ac:dyDescent="0.25">
      <c r="A8727">
        <v>352</v>
      </c>
      <c r="B8727">
        <v>3276</v>
      </c>
      <c r="C8727">
        <v>11.396000000000001</v>
      </c>
      <c r="D8727">
        <v>16.600000000000001</v>
      </c>
      <c r="E8727">
        <v>15013</v>
      </c>
      <c r="F8727">
        <v>95.686999999999998</v>
      </c>
      <c r="G8727">
        <v>5203.1000000000004</v>
      </c>
      <c r="H8727">
        <v>2.8224999999999999E-3</v>
      </c>
    </row>
    <row r="8728" spans="1:8" x14ac:dyDescent="0.25">
      <c r="A8728">
        <v>353</v>
      </c>
      <c r="B8728">
        <v>3277</v>
      </c>
      <c r="C8728">
        <v>11.396000000000001</v>
      </c>
      <c r="D8728">
        <v>16.649999999999999</v>
      </c>
      <c r="E8728">
        <v>15057</v>
      </c>
      <c r="F8728">
        <v>103.91</v>
      </c>
      <c r="G8728">
        <v>5650.3</v>
      </c>
      <c r="H8728">
        <v>4.5827999999999997E-3</v>
      </c>
    </row>
    <row r="8729" spans="1:8" x14ac:dyDescent="0.25">
      <c r="A8729">
        <v>354</v>
      </c>
      <c r="B8729">
        <v>3277</v>
      </c>
      <c r="C8729">
        <v>11.396000000000001</v>
      </c>
      <c r="D8729">
        <v>16.55</v>
      </c>
      <c r="E8729">
        <v>14969</v>
      </c>
      <c r="F8729">
        <v>96.147999999999996</v>
      </c>
      <c r="G8729">
        <v>5228.2</v>
      </c>
      <c r="H8729" s="4">
        <v>-5.6428999999999998E-5</v>
      </c>
    </row>
    <row r="8730" spans="1:8" x14ac:dyDescent="0.25">
      <c r="A8730">
        <v>355</v>
      </c>
      <c r="B8730">
        <v>3278</v>
      </c>
      <c r="C8730">
        <v>11.396000000000001</v>
      </c>
      <c r="D8730">
        <v>16.61</v>
      </c>
      <c r="E8730">
        <v>15019</v>
      </c>
      <c r="F8730">
        <v>97.346999999999994</v>
      </c>
      <c r="G8730">
        <v>5293.4</v>
      </c>
      <c r="H8730">
        <v>3.0804000000000001E-3</v>
      </c>
    </row>
    <row r="8731" spans="1:8" x14ac:dyDescent="0.25">
      <c r="A8731">
        <v>356</v>
      </c>
      <c r="B8731">
        <v>3278</v>
      </c>
      <c r="C8731">
        <v>11.396000000000001</v>
      </c>
      <c r="D8731">
        <v>16.649999999999999</v>
      </c>
      <c r="E8731">
        <v>15058</v>
      </c>
      <c r="F8731">
        <v>104.78</v>
      </c>
      <c r="G8731">
        <v>5697.6</v>
      </c>
      <c r="H8731">
        <v>4.8691000000000003E-3</v>
      </c>
    </row>
    <row r="8732" spans="1:8" x14ac:dyDescent="0.25">
      <c r="A8732">
        <v>357</v>
      </c>
      <c r="B8732">
        <v>3279</v>
      </c>
      <c r="C8732">
        <v>11.396000000000001</v>
      </c>
      <c r="D8732">
        <v>16.55</v>
      </c>
      <c r="E8732">
        <v>14970</v>
      </c>
      <c r="F8732">
        <v>91.519000000000005</v>
      </c>
      <c r="G8732">
        <v>4976.5</v>
      </c>
      <c r="H8732">
        <v>-6.2743E-3</v>
      </c>
    </row>
    <row r="8733" spans="1:8" x14ac:dyDescent="0.25">
      <c r="A8733">
        <v>358</v>
      </c>
      <c r="B8733">
        <v>3279</v>
      </c>
      <c r="C8733">
        <v>11.396000000000001</v>
      </c>
      <c r="D8733">
        <v>16.57</v>
      </c>
      <c r="E8733">
        <v>14985</v>
      </c>
      <c r="F8733">
        <v>94.623999999999995</v>
      </c>
      <c r="G8733">
        <v>5145.3</v>
      </c>
      <c r="H8733">
        <v>3.3614000000000001E-3</v>
      </c>
    </row>
    <row r="8734" spans="1:8" x14ac:dyDescent="0.25">
      <c r="A8734">
        <v>359</v>
      </c>
      <c r="B8734">
        <v>3280</v>
      </c>
      <c r="C8734">
        <v>11.396000000000001</v>
      </c>
      <c r="D8734">
        <v>16.64</v>
      </c>
      <c r="E8734">
        <v>15046</v>
      </c>
      <c r="F8734">
        <v>102.47</v>
      </c>
      <c r="G8734">
        <v>5572.1</v>
      </c>
      <c r="H8734">
        <v>5.6112999999999996E-3</v>
      </c>
    </row>
    <row r="8735" spans="1:8" x14ac:dyDescent="0.25">
      <c r="A8735">
        <v>360</v>
      </c>
      <c r="B8735">
        <v>3280</v>
      </c>
      <c r="C8735">
        <v>11.396000000000001</v>
      </c>
      <c r="D8735">
        <v>16.62</v>
      </c>
      <c r="E8735">
        <v>15027</v>
      </c>
      <c r="F8735">
        <v>107.55</v>
      </c>
      <c r="G8735">
        <v>5848.1</v>
      </c>
      <c r="H8735">
        <v>4.9383999999999999E-3</v>
      </c>
    </row>
    <row r="8736" spans="1:8" x14ac:dyDescent="0.25">
      <c r="A8736">
        <v>361</v>
      </c>
      <c r="B8736">
        <v>3281</v>
      </c>
      <c r="C8736">
        <v>11.396000000000001</v>
      </c>
      <c r="D8736">
        <v>16.600000000000001</v>
      </c>
      <c r="E8736">
        <v>15014</v>
      </c>
      <c r="F8736">
        <v>92.766000000000005</v>
      </c>
      <c r="G8736">
        <v>5044.3</v>
      </c>
      <c r="H8736">
        <v>-9.7210000000000005E-4</v>
      </c>
    </row>
    <row r="8737" spans="1:8" x14ac:dyDescent="0.25">
      <c r="A8737">
        <v>362</v>
      </c>
      <c r="B8737">
        <v>3281</v>
      </c>
      <c r="C8737">
        <v>11.396000000000001</v>
      </c>
      <c r="D8737">
        <v>16.64</v>
      </c>
      <c r="E8737">
        <v>15047</v>
      </c>
      <c r="F8737">
        <v>99.088999999999999</v>
      </c>
      <c r="G8737">
        <v>5388.1</v>
      </c>
      <c r="H8737">
        <v>4.3829999999999997E-3</v>
      </c>
    </row>
    <row r="8738" spans="1:8" x14ac:dyDescent="0.25">
      <c r="A8738">
        <v>363</v>
      </c>
      <c r="B8738">
        <v>3282</v>
      </c>
      <c r="C8738">
        <v>11.396000000000001</v>
      </c>
      <c r="D8738">
        <v>16.63</v>
      </c>
      <c r="E8738">
        <v>15040</v>
      </c>
      <c r="F8738">
        <v>106.99</v>
      </c>
      <c r="G8738">
        <v>5817.8</v>
      </c>
      <c r="H8738">
        <v>5.6261999999999996E-3</v>
      </c>
    </row>
    <row r="8739" spans="1:8" x14ac:dyDescent="0.25">
      <c r="A8739">
        <v>364</v>
      </c>
      <c r="B8739">
        <v>3282</v>
      </c>
      <c r="C8739">
        <v>11.396000000000001</v>
      </c>
      <c r="D8739">
        <v>16.559999999999999</v>
      </c>
      <c r="E8739">
        <v>14973</v>
      </c>
      <c r="F8739">
        <v>88.36</v>
      </c>
      <c r="G8739">
        <v>4804.7</v>
      </c>
      <c r="H8739" s="4">
        <v>-3.1180999999999998E-5</v>
      </c>
    </row>
    <row r="8740" spans="1:8" x14ac:dyDescent="0.25">
      <c r="A8740">
        <v>365</v>
      </c>
      <c r="B8740">
        <v>3283</v>
      </c>
      <c r="C8740">
        <v>11.396000000000001</v>
      </c>
      <c r="D8740">
        <v>16.62</v>
      </c>
      <c r="E8740">
        <v>15026</v>
      </c>
      <c r="F8740">
        <v>95.763999999999996</v>
      </c>
      <c r="G8740">
        <v>5207.3</v>
      </c>
      <c r="H8740">
        <v>4.0715999999999999E-3</v>
      </c>
    </row>
    <row r="8741" spans="1:8" x14ac:dyDescent="0.25">
      <c r="A8741">
        <v>366</v>
      </c>
      <c r="B8741">
        <v>3283</v>
      </c>
      <c r="C8741">
        <v>11.396000000000001</v>
      </c>
      <c r="D8741">
        <v>16.64</v>
      </c>
      <c r="E8741">
        <v>15044</v>
      </c>
      <c r="F8741">
        <v>103.12</v>
      </c>
      <c r="G8741">
        <v>5607</v>
      </c>
      <c r="H8741">
        <v>4.7324999999999997E-3</v>
      </c>
    </row>
    <row r="8742" spans="1:8" x14ac:dyDescent="0.25">
      <c r="A8742">
        <v>367</v>
      </c>
      <c r="B8742">
        <v>3284</v>
      </c>
      <c r="C8742">
        <v>11.396000000000001</v>
      </c>
      <c r="D8742">
        <v>16.55</v>
      </c>
      <c r="E8742">
        <v>14968</v>
      </c>
      <c r="F8742">
        <v>102.68</v>
      </c>
      <c r="G8742">
        <v>5583.2</v>
      </c>
      <c r="H8742">
        <v>7.2387000000000005E-4</v>
      </c>
    </row>
    <row r="8743" spans="1:8" x14ac:dyDescent="0.25">
      <c r="A8743">
        <v>368</v>
      </c>
      <c r="B8743">
        <v>3284</v>
      </c>
      <c r="C8743">
        <v>11.396000000000001</v>
      </c>
      <c r="D8743">
        <v>16.46</v>
      </c>
      <c r="E8743">
        <v>14888</v>
      </c>
      <c r="F8743">
        <v>102.74</v>
      </c>
      <c r="G8743">
        <v>5586.7</v>
      </c>
      <c r="H8743">
        <v>3.0232999999999999E-2</v>
      </c>
    </row>
    <row r="8744" spans="1:8" x14ac:dyDescent="0.25">
      <c r="A8744">
        <v>369</v>
      </c>
      <c r="B8744">
        <v>3285</v>
      </c>
      <c r="C8744">
        <v>11.396000000000001</v>
      </c>
      <c r="D8744">
        <v>16.649999999999999</v>
      </c>
      <c r="E8744">
        <v>15057</v>
      </c>
      <c r="F8744">
        <v>83.858999999999995</v>
      </c>
      <c r="G8744">
        <v>4560</v>
      </c>
      <c r="H8744">
        <v>1.7363999999999999E-3</v>
      </c>
    </row>
    <row r="8745" spans="1:8" x14ac:dyDescent="0.25">
      <c r="A8745">
        <v>370</v>
      </c>
      <c r="B8745">
        <v>3285</v>
      </c>
      <c r="C8745">
        <v>11.396000000000001</v>
      </c>
      <c r="D8745">
        <v>16.670000000000002</v>
      </c>
      <c r="E8745">
        <v>15075</v>
      </c>
      <c r="F8745">
        <v>92.215000000000003</v>
      </c>
      <c r="G8745">
        <v>5014.3</v>
      </c>
      <c r="H8745">
        <v>3.8866999999999999E-3</v>
      </c>
    </row>
    <row r="8746" spans="1:8" x14ac:dyDescent="0.25">
      <c r="A8746">
        <v>371</v>
      </c>
      <c r="B8746">
        <v>3286</v>
      </c>
      <c r="C8746">
        <v>11.396000000000001</v>
      </c>
      <c r="D8746">
        <v>16.62</v>
      </c>
      <c r="E8746">
        <v>15029</v>
      </c>
      <c r="F8746">
        <v>100.03</v>
      </c>
      <c r="G8746">
        <v>5439.5</v>
      </c>
      <c r="H8746">
        <v>4.2487999999999996E-3</v>
      </c>
    </row>
    <row r="8747" spans="1:8" x14ac:dyDescent="0.25">
      <c r="A8747">
        <v>372</v>
      </c>
      <c r="B8747">
        <v>3286</v>
      </c>
      <c r="C8747">
        <v>11.396000000000001</v>
      </c>
      <c r="D8747">
        <v>16.55</v>
      </c>
      <c r="E8747">
        <v>14965</v>
      </c>
      <c r="F8747">
        <v>104.24</v>
      </c>
      <c r="G8747">
        <v>5668.2</v>
      </c>
      <c r="H8747">
        <v>5.8230000000000001E-3</v>
      </c>
    </row>
    <row r="8748" spans="1:8" x14ac:dyDescent="0.25">
      <c r="A8748">
        <v>373</v>
      </c>
      <c r="B8748">
        <v>3287</v>
      </c>
      <c r="C8748">
        <v>11.396000000000001</v>
      </c>
      <c r="D8748">
        <v>16.59</v>
      </c>
      <c r="E8748">
        <v>15003</v>
      </c>
      <c r="F8748">
        <v>105.89</v>
      </c>
      <c r="G8748">
        <v>5757.8</v>
      </c>
      <c r="H8748">
        <v>5.3083999999999996E-3</v>
      </c>
    </row>
    <row r="8749" spans="1:8" x14ac:dyDescent="0.25">
      <c r="A8749">
        <v>374</v>
      </c>
      <c r="B8749">
        <v>3287</v>
      </c>
      <c r="C8749">
        <v>11.396000000000001</v>
      </c>
      <c r="D8749">
        <v>16.559999999999999</v>
      </c>
      <c r="E8749">
        <v>14978</v>
      </c>
      <c r="F8749">
        <v>104.5</v>
      </c>
      <c r="G8749">
        <v>5682.4</v>
      </c>
      <c r="H8749">
        <v>1.606E-3</v>
      </c>
    </row>
    <row r="8750" spans="1:8" x14ac:dyDescent="0.25">
      <c r="A8750">
        <v>375</v>
      </c>
      <c r="B8750">
        <v>3288</v>
      </c>
      <c r="C8750">
        <v>11.396000000000001</v>
      </c>
      <c r="D8750">
        <v>16.48</v>
      </c>
      <c r="E8750">
        <v>14904</v>
      </c>
      <c r="F8750">
        <v>93.843000000000004</v>
      </c>
      <c r="G8750">
        <v>5102.8</v>
      </c>
      <c r="H8750">
        <v>1.9854E-2</v>
      </c>
    </row>
    <row r="8751" spans="1:8" x14ac:dyDescent="0.25">
      <c r="A8751">
        <v>376</v>
      </c>
      <c r="B8751">
        <v>3288</v>
      </c>
      <c r="C8751">
        <v>11.396000000000001</v>
      </c>
      <c r="D8751">
        <v>16.68</v>
      </c>
      <c r="E8751">
        <v>15079</v>
      </c>
      <c r="F8751">
        <v>83.739000000000004</v>
      </c>
      <c r="G8751">
        <v>4553.3999999999996</v>
      </c>
      <c r="H8751">
        <v>2.4277999999999999E-3</v>
      </c>
    </row>
    <row r="8752" spans="1:8" x14ac:dyDescent="0.25">
      <c r="A8752">
        <v>377</v>
      </c>
      <c r="B8752">
        <v>3289</v>
      </c>
      <c r="C8752">
        <v>11.396000000000001</v>
      </c>
      <c r="D8752">
        <v>16.600000000000001</v>
      </c>
      <c r="E8752">
        <v>15015</v>
      </c>
      <c r="F8752">
        <v>93.129000000000005</v>
      </c>
      <c r="G8752">
        <v>5064</v>
      </c>
      <c r="H8752">
        <v>4.3575999999999997E-3</v>
      </c>
    </row>
    <row r="8753" spans="1:8" x14ac:dyDescent="0.25">
      <c r="A8753">
        <v>378</v>
      </c>
      <c r="B8753">
        <v>3289</v>
      </c>
      <c r="C8753">
        <v>11.396000000000001</v>
      </c>
      <c r="D8753">
        <v>16.57</v>
      </c>
      <c r="E8753">
        <v>14985</v>
      </c>
      <c r="F8753">
        <v>100.13</v>
      </c>
      <c r="G8753">
        <v>5444.7</v>
      </c>
      <c r="H8753">
        <v>4.8631999999999998E-3</v>
      </c>
    </row>
    <row r="8754" spans="1:8" x14ac:dyDescent="0.25">
      <c r="A8754">
        <v>379</v>
      </c>
      <c r="B8754">
        <v>3290</v>
      </c>
      <c r="C8754">
        <v>11.396000000000001</v>
      </c>
      <c r="D8754">
        <v>16.579999999999998</v>
      </c>
      <c r="E8754">
        <v>14996</v>
      </c>
      <c r="F8754">
        <v>103.32</v>
      </c>
      <c r="G8754">
        <v>5618.2</v>
      </c>
      <c r="H8754">
        <v>4.9779000000000004E-3</v>
      </c>
    </row>
    <row r="8755" spans="1:8" x14ac:dyDescent="0.25">
      <c r="A8755">
        <v>380</v>
      </c>
      <c r="B8755">
        <v>3290</v>
      </c>
      <c r="C8755">
        <v>11.396000000000001</v>
      </c>
      <c r="D8755">
        <v>16.61</v>
      </c>
      <c r="E8755">
        <v>15022</v>
      </c>
      <c r="F8755">
        <v>104.93</v>
      </c>
      <c r="G8755">
        <v>5705.7</v>
      </c>
      <c r="H8755">
        <v>4.4415000000000001E-3</v>
      </c>
    </row>
    <row r="8756" spans="1:8" x14ac:dyDescent="0.25">
      <c r="A8756">
        <v>381</v>
      </c>
      <c r="B8756">
        <v>3291</v>
      </c>
      <c r="C8756">
        <v>11.396000000000001</v>
      </c>
      <c r="D8756">
        <v>16.63</v>
      </c>
      <c r="E8756">
        <v>15036</v>
      </c>
      <c r="F8756">
        <v>107.75</v>
      </c>
      <c r="G8756">
        <v>5859</v>
      </c>
      <c r="H8756">
        <v>5.2808999999999998E-3</v>
      </c>
    </row>
    <row r="8757" spans="1:8" x14ac:dyDescent="0.25">
      <c r="A8757">
        <v>382</v>
      </c>
      <c r="B8757">
        <v>3291</v>
      </c>
      <c r="C8757">
        <v>11.396000000000001</v>
      </c>
      <c r="D8757">
        <v>16.61</v>
      </c>
      <c r="E8757">
        <v>15022</v>
      </c>
      <c r="F8757">
        <v>83.745000000000005</v>
      </c>
      <c r="G8757">
        <v>4553.8</v>
      </c>
      <c r="H8757">
        <v>-1.3243E-3</v>
      </c>
    </row>
    <row r="8758" spans="1:8" x14ac:dyDescent="0.25">
      <c r="A8758">
        <v>383</v>
      </c>
      <c r="B8758">
        <v>3292</v>
      </c>
      <c r="C8758">
        <v>11.396000000000001</v>
      </c>
      <c r="D8758">
        <v>16.670000000000002</v>
      </c>
      <c r="E8758">
        <v>15072</v>
      </c>
      <c r="F8758">
        <v>91.817999999999998</v>
      </c>
      <c r="G8758">
        <v>4992.7</v>
      </c>
      <c r="H8758">
        <v>4.0407000000000004E-3</v>
      </c>
    </row>
    <row r="8759" spans="1:8" x14ac:dyDescent="0.25">
      <c r="A8759">
        <v>384</v>
      </c>
      <c r="B8759">
        <v>3292</v>
      </c>
      <c r="C8759">
        <v>11.397</v>
      </c>
      <c r="D8759">
        <v>16.43</v>
      </c>
      <c r="E8759">
        <v>14856</v>
      </c>
      <c r="F8759">
        <v>98.036000000000001</v>
      </c>
      <c r="G8759">
        <v>5330.8</v>
      </c>
      <c r="H8759">
        <v>7.6744999999999999E-3</v>
      </c>
    </row>
    <row r="8760" spans="1:8" x14ac:dyDescent="0.25">
      <c r="A8760">
        <v>385</v>
      </c>
      <c r="B8760">
        <v>3293</v>
      </c>
      <c r="C8760">
        <v>11.397</v>
      </c>
      <c r="D8760">
        <v>16.61</v>
      </c>
      <c r="E8760">
        <v>15023</v>
      </c>
      <c r="F8760">
        <v>102.67</v>
      </c>
      <c r="G8760">
        <v>5582.7</v>
      </c>
      <c r="H8760">
        <v>4.5034999999999997E-3</v>
      </c>
    </row>
    <row r="8761" spans="1:8" x14ac:dyDescent="0.25">
      <c r="A8761">
        <v>386</v>
      </c>
      <c r="B8761">
        <v>3293</v>
      </c>
      <c r="C8761">
        <v>11.397</v>
      </c>
      <c r="D8761">
        <v>16.600000000000001</v>
      </c>
      <c r="E8761">
        <v>15007</v>
      </c>
      <c r="F8761">
        <v>93.501999999999995</v>
      </c>
      <c r="G8761">
        <v>5084.3</v>
      </c>
      <c r="H8761">
        <v>-1.2152E-3</v>
      </c>
    </row>
    <row r="8762" spans="1:8" x14ac:dyDescent="0.25">
      <c r="A8762">
        <v>387</v>
      </c>
      <c r="B8762">
        <v>3294</v>
      </c>
      <c r="C8762">
        <v>11.397</v>
      </c>
      <c r="D8762">
        <v>16.600000000000001</v>
      </c>
      <c r="E8762">
        <v>15014</v>
      </c>
      <c r="F8762">
        <v>99.031000000000006</v>
      </c>
      <c r="G8762">
        <v>5384.9</v>
      </c>
      <c r="H8762">
        <v>3.7778999999999998E-3</v>
      </c>
    </row>
    <row r="8763" spans="1:8" x14ac:dyDescent="0.25">
      <c r="A8763">
        <v>388</v>
      </c>
      <c r="B8763">
        <v>3294</v>
      </c>
      <c r="C8763">
        <v>11.397</v>
      </c>
      <c r="D8763">
        <v>16.600000000000001</v>
      </c>
      <c r="E8763">
        <v>15014</v>
      </c>
      <c r="F8763">
        <v>93.69</v>
      </c>
      <c r="G8763">
        <v>5094.5</v>
      </c>
      <c r="H8763">
        <v>-1.7562999999999999E-3</v>
      </c>
    </row>
    <row r="8764" spans="1:8" x14ac:dyDescent="0.25">
      <c r="A8764">
        <v>389</v>
      </c>
      <c r="B8764">
        <v>3295</v>
      </c>
      <c r="C8764">
        <v>11.397</v>
      </c>
      <c r="D8764">
        <v>16.52</v>
      </c>
      <c r="E8764">
        <v>14939</v>
      </c>
      <c r="F8764">
        <v>98.122</v>
      </c>
      <c r="G8764">
        <v>5335.5</v>
      </c>
      <c r="H8764">
        <v>3.8500000000000001E-3</v>
      </c>
    </row>
    <row r="8765" spans="1:8" x14ac:dyDescent="0.25">
      <c r="A8765">
        <v>390</v>
      </c>
      <c r="B8765">
        <v>3295</v>
      </c>
      <c r="C8765">
        <v>11.397</v>
      </c>
      <c r="D8765">
        <v>16.52</v>
      </c>
      <c r="E8765">
        <v>14939</v>
      </c>
      <c r="F8765">
        <v>101.29</v>
      </c>
      <c r="G8765">
        <v>5507.8</v>
      </c>
      <c r="H8765">
        <v>2.3540999999999999E-2</v>
      </c>
    </row>
    <row r="8766" spans="1:8" x14ac:dyDescent="0.25">
      <c r="A8766">
        <v>391</v>
      </c>
      <c r="B8766">
        <v>3296</v>
      </c>
      <c r="C8766">
        <v>11.397</v>
      </c>
      <c r="D8766">
        <v>16.7</v>
      </c>
      <c r="E8766">
        <v>15103</v>
      </c>
      <c r="F8766">
        <v>85.817999999999998</v>
      </c>
      <c r="G8766">
        <v>4666.5</v>
      </c>
      <c r="H8766">
        <v>7.2922999999999998E-4</v>
      </c>
    </row>
    <row r="8767" spans="1:8" x14ac:dyDescent="0.25">
      <c r="A8767">
        <v>392</v>
      </c>
      <c r="B8767">
        <v>3296</v>
      </c>
      <c r="C8767">
        <v>11.397</v>
      </c>
      <c r="D8767">
        <v>16.46</v>
      </c>
      <c r="E8767">
        <v>14884</v>
      </c>
      <c r="F8767">
        <v>93.941999999999993</v>
      </c>
      <c r="G8767">
        <v>5108.2</v>
      </c>
      <c r="H8767">
        <v>5.3623000000000004E-3</v>
      </c>
    </row>
    <row r="8768" spans="1:8" x14ac:dyDescent="0.25">
      <c r="A8768">
        <v>393</v>
      </c>
      <c r="B8768">
        <v>3297</v>
      </c>
      <c r="C8768">
        <v>11.397</v>
      </c>
      <c r="D8768">
        <v>16.579999999999998</v>
      </c>
      <c r="E8768">
        <v>14996</v>
      </c>
      <c r="F8768">
        <v>100.96</v>
      </c>
      <c r="G8768">
        <v>5490</v>
      </c>
      <c r="H8768">
        <v>5.3004999999999997E-3</v>
      </c>
    </row>
    <row r="8769" spans="1:8" x14ac:dyDescent="0.25">
      <c r="A8769">
        <v>394</v>
      </c>
      <c r="B8769">
        <v>3297</v>
      </c>
      <c r="C8769">
        <v>11.396000000000001</v>
      </c>
      <c r="D8769">
        <v>16.600000000000001</v>
      </c>
      <c r="E8769">
        <v>15011</v>
      </c>
      <c r="F8769">
        <v>81.793000000000006</v>
      </c>
      <c r="G8769">
        <v>4447.6000000000004</v>
      </c>
      <c r="H8769">
        <v>-1.4128E-2</v>
      </c>
    </row>
    <row r="8770" spans="1:8" x14ac:dyDescent="0.25">
      <c r="A8770">
        <v>395</v>
      </c>
      <c r="B8770">
        <v>3298</v>
      </c>
      <c r="C8770">
        <v>11.396000000000001</v>
      </c>
      <c r="D8770">
        <v>16.59</v>
      </c>
      <c r="E8770">
        <v>15001</v>
      </c>
      <c r="F8770">
        <v>83.605999999999995</v>
      </c>
      <c r="G8770">
        <v>4546.2</v>
      </c>
      <c r="H8770">
        <v>3.2193999999999999E-3</v>
      </c>
    </row>
    <row r="8771" spans="1:8" x14ac:dyDescent="0.25">
      <c r="A8771">
        <v>396</v>
      </c>
      <c r="B8771">
        <v>3298</v>
      </c>
      <c r="C8771">
        <v>11.396000000000001</v>
      </c>
      <c r="D8771">
        <v>16.64</v>
      </c>
      <c r="E8771">
        <v>15049</v>
      </c>
      <c r="F8771">
        <v>93.117000000000004</v>
      </c>
      <c r="G8771">
        <v>5063.3999999999996</v>
      </c>
      <c r="H8771">
        <v>4.8915E-3</v>
      </c>
    </row>
    <row r="8772" spans="1:8" x14ac:dyDescent="0.25">
      <c r="A8772">
        <v>397</v>
      </c>
      <c r="B8772">
        <v>3299</v>
      </c>
      <c r="C8772">
        <v>11.397</v>
      </c>
      <c r="D8772">
        <v>16.579999999999998</v>
      </c>
      <c r="E8772">
        <v>14990</v>
      </c>
      <c r="F8772">
        <v>98.876999999999995</v>
      </c>
      <c r="G8772">
        <v>5376.6</v>
      </c>
      <c r="H8772">
        <v>3.8974999999999999E-3</v>
      </c>
    </row>
    <row r="8773" spans="1:8" x14ac:dyDescent="0.25">
      <c r="A8773">
        <v>398</v>
      </c>
      <c r="B8773">
        <v>3299</v>
      </c>
      <c r="C8773">
        <v>11.397</v>
      </c>
      <c r="D8773">
        <v>16.489999999999998</v>
      </c>
      <c r="E8773">
        <v>14916</v>
      </c>
      <c r="F8773">
        <v>97.923000000000002</v>
      </c>
      <c r="G8773">
        <v>5324.7</v>
      </c>
      <c r="H8773">
        <v>1.6999E-2</v>
      </c>
    </row>
    <row r="8774" spans="1:8" x14ac:dyDescent="0.25">
      <c r="A8774">
        <v>399</v>
      </c>
      <c r="B8774">
        <v>3300</v>
      </c>
      <c r="C8774">
        <v>11.397</v>
      </c>
      <c r="D8774">
        <v>16.59</v>
      </c>
      <c r="E8774">
        <v>15006</v>
      </c>
      <c r="F8774">
        <v>88.373999999999995</v>
      </c>
      <c r="G8774">
        <v>4805.3999999999996</v>
      </c>
      <c r="H8774">
        <v>2.0433999999999999E-3</v>
      </c>
    </row>
    <row r="8775" spans="1:8" x14ac:dyDescent="0.25">
      <c r="A8775">
        <v>400</v>
      </c>
      <c r="B8775">
        <v>3300</v>
      </c>
      <c r="C8775">
        <v>11.397</v>
      </c>
      <c r="D8775">
        <v>16.510000000000002</v>
      </c>
      <c r="E8775">
        <v>14926</v>
      </c>
      <c r="F8775">
        <v>96.59</v>
      </c>
      <c r="G8775">
        <v>5252.2</v>
      </c>
      <c r="H8775">
        <v>4.8263000000000004E-3</v>
      </c>
    </row>
    <row r="8776" spans="1:8" x14ac:dyDescent="0.25">
      <c r="A8776">
        <v>401</v>
      </c>
      <c r="B8776">
        <v>3301</v>
      </c>
      <c r="C8776">
        <v>11.397</v>
      </c>
      <c r="D8776">
        <v>16.66</v>
      </c>
      <c r="E8776">
        <v>15069</v>
      </c>
      <c r="F8776">
        <v>89.816999999999993</v>
      </c>
      <c r="G8776">
        <v>4883.8999999999996</v>
      </c>
      <c r="H8776">
        <v>-3.9363999999999996E-3</v>
      </c>
    </row>
    <row r="8777" spans="1:8" x14ac:dyDescent="0.25">
      <c r="A8777">
        <v>402</v>
      </c>
      <c r="B8777">
        <v>3301</v>
      </c>
      <c r="C8777">
        <v>11.397</v>
      </c>
      <c r="D8777">
        <v>16.63</v>
      </c>
      <c r="E8777">
        <v>15040</v>
      </c>
      <c r="F8777">
        <v>93.221999999999994</v>
      </c>
      <c r="G8777">
        <v>5069.1000000000004</v>
      </c>
      <c r="H8777">
        <v>3.4797000000000001E-3</v>
      </c>
    </row>
    <row r="8778" spans="1:8" x14ac:dyDescent="0.25">
      <c r="A8778">
        <v>403</v>
      </c>
      <c r="B8778">
        <v>3302</v>
      </c>
      <c r="C8778">
        <v>11.397</v>
      </c>
      <c r="D8778">
        <v>16.579999999999998</v>
      </c>
      <c r="E8778">
        <v>14994</v>
      </c>
      <c r="F8778">
        <v>100.62</v>
      </c>
      <c r="G8778">
        <v>5471.5</v>
      </c>
      <c r="H8778">
        <v>4.9293000000000002E-3</v>
      </c>
    </row>
    <row r="8779" spans="1:8" x14ac:dyDescent="0.25">
      <c r="A8779">
        <v>404</v>
      </c>
      <c r="B8779">
        <v>3302</v>
      </c>
      <c r="C8779">
        <v>11.396000000000001</v>
      </c>
      <c r="D8779">
        <v>16.71</v>
      </c>
      <c r="E8779">
        <v>15107</v>
      </c>
      <c r="F8779">
        <v>83.834999999999994</v>
      </c>
      <c r="G8779">
        <v>4558.6000000000004</v>
      </c>
      <c r="H8779">
        <v>-8.4154999999999994E-3</v>
      </c>
    </row>
    <row r="8780" spans="1:8" x14ac:dyDescent="0.25">
      <c r="A8780">
        <v>405</v>
      </c>
      <c r="B8780">
        <v>3303</v>
      </c>
      <c r="C8780">
        <v>11.396000000000001</v>
      </c>
      <c r="D8780">
        <v>16.59</v>
      </c>
      <c r="E8780">
        <v>15004</v>
      </c>
      <c r="F8780">
        <v>86.888999999999996</v>
      </c>
      <c r="G8780">
        <v>4724.7</v>
      </c>
      <c r="H8780">
        <v>3.6592999999999999E-3</v>
      </c>
    </row>
    <row r="8781" spans="1:8" x14ac:dyDescent="0.25">
      <c r="A8781">
        <v>406</v>
      </c>
      <c r="B8781">
        <v>3303</v>
      </c>
      <c r="C8781">
        <v>11.396000000000001</v>
      </c>
      <c r="D8781">
        <v>16.649999999999999</v>
      </c>
      <c r="E8781">
        <v>15058</v>
      </c>
      <c r="F8781">
        <v>96.027000000000001</v>
      </c>
      <c r="G8781">
        <v>5221.6000000000004</v>
      </c>
      <c r="H8781">
        <v>5.2360999999999996E-3</v>
      </c>
    </row>
    <row r="8782" spans="1:8" x14ac:dyDescent="0.25">
      <c r="A8782">
        <v>407</v>
      </c>
      <c r="B8782">
        <v>3304</v>
      </c>
      <c r="C8782">
        <v>11.397</v>
      </c>
      <c r="D8782">
        <v>16.55</v>
      </c>
      <c r="E8782">
        <v>14970</v>
      </c>
      <c r="F8782">
        <v>101.51</v>
      </c>
      <c r="G8782">
        <v>5519.7</v>
      </c>
      <c r="H8782">
        <v>4.6755E-3</v>
      </c>
    </row>
    <row r="8783" spans="1:8" x14ac:dyDescent="0.25">
      <c r="A8783">
        <v>408</v>
      </c>
      <c r="B8783">
        <v>3304</v>
      </c>
      <c r="C8783">
        <v>11.397</v>
      </c>
      <c r="D8783">
        <v>16.41</v>
      </c>
      <c r="E8783">
        <v>14835</v>
      </c>
      <c r="F8783">
        <v>95.206999999999994</v>
      </c>
      <c r="G8783">
        <v>5177</v>
      </c>
      <c r="H8783">
        <v>2.2238999999999998E-2</v>
      </c>
    </row>
    <row r="8784" spans="1:8" x14ac:dyDescent="0.25">
      <c r="A8784">
        <v>409</v>
      </c>
      <c r="B8784">
        <v>3305</v>
      </c>
      <c r="C8784">
        <v>11.396000000000001</v>
      </c>
      <c r="D8784">
        <v>16.670000000000002</v>
      </c>
      <c r="E8784">
        <v>15073</v>
      </c>
      <c r="F8784">
        <v>81.447999999999993</v>
      </c>
      <c r="G8784">
        <v>4428.8</v>
      </c>
      <c r="H8784">
        <v>1.9878000000000001E-3</v>
      </c>
    </row>
    <row r="8785" spans="1:8" x14ac:dyDescent="0.25">
      <c r="A8785">
        <v>410</v>
      </c>
      <c r="B8785">
        <v>3305</v>
      </c>
      <c r="C8785">
        <v>11.396000000000001</v>
      </c>
      <c r="D8785">
        <v>16.55</v>
      </c>
      <c r="E8785">
        <v>14970</v>
      </c>
      <c r="F8785">
        <v>90.734999999999999</v>
      </c>
      <c r="G8785">
        <v>4933.8999999999996</v>
      </c>
      <c r="H8785">
        <v>4.6582999999999998E-3</v>
      </c>
    </row>
    <row r="8786" spans="1:8" x14ac:dyDescent="0.25">
      <c r="A8786">
        <v>411</v>
      </c>
      <c r="B8786">
        <v>3306</v>
      </c>
      <c r="C8786">
        <v>11.396000000000001</v>
      </c>
      <c r="D8786">
        <v>16.600000000000001</v>
      </c>
      <c r="E8786">
        <v>15011</v>
      </c>
      <c r="F8786">
        <v>97.599000000000004</v>
      </c>
      <c r="G8786">
        <v>5307.1</v>
      </c>
      <c r="H8786">
        <v>6.9972000000000003E-3</v>
      </c>
    </row>
    <row r="8787" spans="1:8" x14ac:dyDescent="0.25">
      <c r="A8787">
        <v>412</v>
      </c>
      <c r="B8787">
        <v>3306</v>
      </c>
      <c r="C8787">
        <v>11.396000000000001</v>
      </c>
      <c r="D8787">
        <v>16.55</v>
      </c>
      <c r="E8787">
        <v>14961</v>
      </c>
      <c r="F8787">
        <v>101.13</v>
      </c>
      <c r="G8787">
        <v>5499.1</v>
      </c>
      <c r="H8787">
        <v>5.8393000000000004E-3</v>
      </c>
    </row>
    <row r="8788" spans="1:8" x14ac:dyDescent="0.25">
      <c r="A8788">
        <v>413</v>
      </c>
      <c r="B8788">
        <v>3307</v>
      </c>
      <c r="C8788">
        <v>11.397</v>
      </c>
      <c r="D8788">
        <v>16.53</v>
      </c>
      <c r="E8788">
        <v>14944</v>
      </c>
      <c r="F8788">
        <v>102.91</v>
      </c>
      <c r="G8788">
        <v>5596.1</v>
      </c>
      <c r="H8788">
        <v>4.4216999999999998E-3</v>
      </c>
    </row>
    <row r="8789" spans="1:8" x14ac:dyDescent="0.25">
      <c r="A8789">
        <v>414</v>
      </c>
      <c r="B8789">
        <v>3307</v>
      </c>
      <c r="C8789">
        <v>11.397</v>
      </c>
      <c r="D8789">
        <v>16.52</v>
      </c>
      <c r="E8789">
        <v>14938</v>
      </c>
      <c r="F8789">
        <v>102.83</v>
      </c>
      <c r="G8789">
        <v>5591.5</v>
      </c>
      <c r="H8789">
        <v>3.0009000000000001E-2</v>
      </c>
    </row>
    <row r="8790" spans="1:8" x14ac:dyDescent="0.25">
      <c r="A8790">
        <v>415</v>
      </c>
      <c r="B8790">
        <v>3308</v>
      </c>
      <c r="C8790">
        <v>11.396000000000001</v>
      </c>
      <c r="D8790">
        <v>16.600000000000001</v>
      </c>
      <c r="E8790">
        <v>15009</v>
      </c>
      <c r="F8790">
        <v>81.878</v>
      </c>
      <c r="G8790">
        <v>4452.2</v>
      </c>
      <c r="H8790">
        <v>7.5734999999999995E-4</v>
      </c>
    </row>
    <row r="8791" spans="1:8" x14ac:dyDescent="0.25">
      <c r="A8791">
        <v>416</v>
      </c>
      <c r="B8791">
        <v>3308</v>
      </c>
      <c r="C8791">
        <v>11.396000000000001</v>
      </c>
      <c r="D8791">
        <v>16.600000000000001</v>
      </c>
      <c r="E8791">
        <v>15011</v>
      </c>
      <c r="F8791">
        <v>90.043999999999997</v>
      </c>
      <c r="G8791">
        <v>4896.3</v>
      </c>
      <c r="H8791">
        <v>4.2398999999999996E-3</v>
      </c>
    </row>
    <row r="8792" spans="1:8" x14ac:dyDescent="0.25">
      <c r="A8792">
        <v>417</v>
      </c>
      <c r="B8792">
        <v>3309</v>
      </c>
      <c r="C8792">
        <v>11.396000000000001</v>
      </c>
      <c r="D8792">
        <v>16.600000000000001</v>
      </c>
      <c r="E8792">
        <v>15010</v>
      </c>
      <c r="F8792">
        <v>97.832999999999998</v>
      </c>
      <c r="G8792">
        <v>5319.8</v>
      </c>
      <c r="H8792">
        <v>5.6915000000000004E-3</v>
      </c>
    </row>
    <row r="8793" spans="1:8" x14ac:dyDescent="0.25">
      <c r="A8793">
        <v>418</v>
      </c>
      <c r="B8793">
        <v>3309</v>
      </c>
      <c r="C8793">
        <v>11.396000000000001</v>
      </c>
      <c r="D8793">
        <v>16.64</v>
      </c>
      <c r="E8793">
        <v>15051</v>
      </c>
      <c r="F8793">
        <v>102.17</v>
      </c>
      <c r="G8793">
        <v>5555.7</v>
      </c>
      <c r="H8793">
        <v>6.2188E-3</v>
      </c>
    </row>
    <row r="8794" spans="1:8" x14ac:dyDescent="0.25">
      <c r="A8794">
        <v>419</v>
      </c>
      <c r="B8794">
        <v>3310</v>
      </c>
      <c r="C8794">
        <v>11.397</v>
      </c>
      <c r="D8794">
        <v>16.649999999999999</v>
      </c>
      <c r="E8794">
        <v>15055</v>
      </c>
      <c r="F8794">
        <v>103.07</v>
      </c>
      <c r="G8794">
        <v>5604.4</v>
      </c>
      <c r="H8794">
        <v>5.0415E-3</v>
      </c>
    </row>
    <row r="8795" spans="1:8" x14ac:dyDescent="0.25">
      <c r="A8795">
        <v>420</v>
      </c>
      <c r="B8795">
        <v>3310</v>
      </c>
      <c r="C8795">
        <v>11.397</v>
      </c>
      <c r="D8795">
        <v>16.47</v>
      </c>
      <c r="E8795">
        <v>14890</v>
      </c>
      <c r="F8795">
        <v>95.926000000000002</v>
      </c>
      <c r="G8795">
        <v>5216.1000000000004</v>
      </c>
      <c r="H8795">
        <v>2.2759999999999999E-2</v>
      </c>
    </row>
    <row r="8796" spans="1:8" x14ac:dyDescent="0.25">
      <c r="A8796">
        <v>421</v>
      </c>
      <c r="B8796">
        <v>3311</v>
      </c>
      <c r="C8796">
        <v>11.396000000000001</v>
      </c>
      <c r="D8796">
        <v>16.61</v>
      </c>
      <c r="E8796">
        <v>15020</v>
      </c>
      <c r="F8796">
        <v>79.998999999999995</v>
      </c>
      <c r="G8796">
        <v>4350.1000000000004</v>
      </c>
      <c r="H8796">
        <v>1.6226000000000001E-3</v>
      </c>
    </row>
    <row r="8797" spans="1:8" x14ac:dyDescent="0.25">
      <c r="A8797">
        <v>422</v>
      </c>
      <c r="B8797">
        <v>3311</v>
      </c>
      <c r="C8797">
        <v>11.396000000000001</v>
      </c>
      <c r="D8797">
        <v>16.63</v>
      </c>
      <c r="E8797">
        <v>15038</v>
      </c>
      <c r="F8797">
        <v>88.88</v>
      </c>
      <c r="G8797">
        <v>4833</v>
      </c>
      <c r="H8797">
        <v>4.1844999999999999E-3</v>
      </c>
    </row>
    <row r="8798" spans="1:8" x14ac:dyDescent="0.25">
      <c r="A8798">
        <v>423</v>
      </c>
      <c r="B8798">
        <v>3312</v>
      </c>
      <c r="C8798">
        <v>11.396000000000001</v>
      </c>
      <c r="D8798">
        <v>16.54</v>
      </c>
      <c r="E8798">
        <v>14958</v>
      </c>
      <c r="F8798">
        <v>96.596000000000004</v>
      </c>
      <c r="G8798">
        <v>5252.5</v>
      </c>
      <c r="H8798">
        <v>4.9890000000000004E-3</v>
      </c>
    </row>
    <row r="8799" spans="1:8" x14ac:dyDescent="0.25">
      <c r="A8799">
        <v>424</v>
      </c>
      <c r="B8799">
        <v>3312</v>
      </c>
      <c r="C8799">
        <v>11.396000000000001</v>
      </c>
      <c r="D8799">
        <v>16.579999999999998</v>
      </c>
      <c r="E8799">
        <v>14990</v>
      </c>
      <c r="F8799">
        <v>100.63</v>
      </c>
      <c r="G8799">
        <v>5472.1</v>
      </c>
      <c r="H8799">
        <v>5.3537999999999997E-3</v>
      </c>
    </row>
    <row r="8800" spans="1:8" x14ac:dyDescent="0.25">
      <c r="A8800">
        <v>425</v>
      </c>
      <c r="B8800">
        <v>3313</v>
      </c>
      <c r="C8800">
        <v>11.396000000000001</v>
      </c>
      <c r="D8800">
        <v>16.649999999999999</v>
      </c>
      <c r="E8800">
        <v>15053</v>
      </c>
      <c r="F8800">
        <v>103.34</v>
      </c>
      <c r="G8800">
        <v>5619.2</v>
      </c>
      <c r="H8800">
        <v>4.9236000000000002E-3</v>
      </c>
    </row>
    <row r="8801" spans="1:8" x14ac:dyDescent="0.25">
      <c r="A8801">
        <v>426</v>
      </c>
      <c r="B8801">
        <v>3313</v>
      </c>
      <c r="C8801">
        <v>11.396000000000001</v>
      </c>
      <c r="D8801">
        <v>16.63</v>
      </c>
      <c r="E8801">
        <v>15039</v>
      </c>
      <c r="F8801">
        <v>95.73</v>
      </c>
      <c r="G8801">
        <v>5205.3999999999996</v>
      </c>
      <c r="H8801">
        <v>6.8942999999999999E-4</v>
      </c>
    </row>
    <row r="8802" spans="1:8" x14ac:dyDescent="0.25">
      <c r="A8802">
        <v>427</v>
      </c>
      <c r="B8802">
        <v>3314</v>
      </c>
      <c r="C8802">
        <v>11.396000000000001</v>
      </c>
      <c r="D8802">
        <v>16.649999999999999</v>
      </c>
      <c r="E8802">
        <v>15052</v>
      </c>
      <c r="F8802">
        <v>101.97</v>
      </c>
      <c r="G8802">
        <v>5544.7</v>
      </c>
      <c r="H8802">
        <v>5.4025999999999996E-3</v>
      </c>
    </row>
    <row r="8803" spans="1:8" x14ac:dyDescent="0.25">
      <c r="A8803">
        <v>428</v>
      </c>
      <c r="B8803">
        <v>3314</v>
      </c>
      <c r="C8803">
        <v>11.397</v>
      </c>
      <c r="D8803">
        <v>16.52</v>
      </c>
      <c r="E8803">
        <v>14942</v>
      </c>
      <c r="F8803">
        <v>102.74</v>
      </c>
      <c r="G8803">
        <v>5586.4</v>
      </c>
      <c r="H8803">
        <v>3.5968E-2</v>
      </c>
    </row>
    <row r="8804" spans="1:8" x14ac:dyDescent="0.25">
      <c r="A8804">
        <v>429</v>
      </c>
      <c r="B8804">
        <v>3315</v>
      </c>
      <c r="C8804">
        <v>11.396000000000001</v>
      </c>
      <c r="D8804">
        <v>16.649999999999999</v>
      </c>
      <c r="E8804">
        <v>15058</v>
      </c>
      <c r="F8804">
        <v>79.415999999999997</v>
      </c>
      <c r="G8804">
        <v>4318.3999999999996</v>
      </c>
      <c r="H8804">
        <v>3.6310999999999998E-4</v>
      </c>
    </row>
    <row r="8805" spans="1:8" x14ac:dyDescent="0.25">
      <c r="A8805">
        <v>430</v>
      </c>
      <c r="B8805">
        <v>3315</v>
      </c>
      <c r="C8805">
        <v>11.396000000000001</v>
      </c>
      <c r="D8805">
        <v>16.66</v>
      </c>
      <c r="E8805">
        <v>15066</v>
      </c>
      <c r="F8805">
        <v>87.715999999999994</v>
      </c>
      <c r="G8805">
        <v>4769.7</v>
      </c>
      <c r="H8805">
        <v>4.6089E-3</v>
      </c>
    </row>
    <row r="8806" spans="1:8" x14ac:dyDescent="0.25">
      <c r="A8806">
        <v>431</v>
      </c>
      <c r="B8806">
        <v>3316</v>
      </c>
      <c r="C8806">
        <v>11.396000000000001</v>
      </c>
      <c r="D8806">
        <v>16.59</v>
      </c>
      <c r="E8806">
        <v>15000</v>
      </c>
      <c r="F8806">
        <v>95.206999999999994</v>
      </c>
      <c r="G8806">
        <v>5177</v>
      </c>
      <c r="H8806">
        <v>5.3027999999999999E-3</v>
      </c>
    </row>
    <row r="8807" spans="1:8" x14ac:dyDescent="0.25">
      <c r="A8807">
        <v>432</v>
      </c>
      <c r="B8807">
        <v>3316</v>
      </c>
      <c r="C8807">
        <v>11.396000000000001</v>
      </c>
      <c r="D8807">
        <v>16.579999999999998</v>
      </c>
      <c r="E8807">
        <v>14995</v>
      </c>
      <c r="F8807">
        <v>99.332999999999998</v>
      </c>
      <c r="G8807">
        <v>5401.4</v>
      </c>
      <c r="H8807">
        <v>5.6477000000000003E-3</v>
      </c>
    </row>
    <row r="8808" spans="1:8" x14ac:dyDescent="0.25">
      <c r="A8808">
        <v>433</v>
      </c>
      <c r="B8808">
        <v>3317</v>
      </c>
      <c r="C8808">
        <v>11.396000000000001</v>
      </c>
      <c r="D8808">
        <v>16.63</v>
      </c>
      <c r="E8808">
        <v>15037</v>
      </c>
      <c r="F8808">
        <v>101.76</v>
      </c>
      <c r="G8808">
        <v>5533.4</v>
      </c>
      <c r="H8808">
        <v>4.1465E-3</v>
      </c>
    </row>
    <row r="8809" spans="1:8" x14ac:dyDescent="0.25">
      <c r="A8809">
        <v>434</v>
      </c>
      <c r="B8809">
        <v>3317</v>
      </c>
      <c r="C8809">
        <v>11.396000000000001</v>
      </c>
      <c r="D8809">
        <v>16.649999999999999</v>
      </c>
      <c r="E8809">
        <v>15053</v>
      </c>
      <c r="F8809">
        <v>102.86</v>
      </c>
      <c r="G8809">
        <v>5593</v>
      </c>
      <c r="H8809">
        <v>4.2379000000000002E-3</v>
      </c>
    </row>
    <row r="8810" spans="1:8" x14ac:dyDescent="0.25">
      <c r="A8810">
        <v>435</v>
      </c>
      <c r="B8810">
        <v>3318</v>
      </c>
      <c r="C8810">
        <v>11.397</v>
      </c>
      <c r="D8810">
        <v>16.559999999999999</v>
      </c>
      <c r="E8810">
        <v>14977</v>
      </c>
      <c r="F8810">
        <v>102.69</v>
      </c>
      <c r="G8810">
        <v>5584</v>
      </c>
      <c r="H8810">
        <v>8.9815999999999993E-3</v>
      </c>
    </row>
    <row r="8811" spans="1:8" x14ac:dyDescent="0.25">
      <c r="A8811">
        <v>436</v>
      </c>
      <c r="B8811">
        <v>3318</v>
      </c>
      <c r="C8811">
        <v>11.396000000000001</v>
      </c>
      <c r="D8811">
        <v>16.63</v>
      </c>
      <c r="E8811">
        <v>15040</v>
      </c>
      <c r="F8811">
        <v>102.39</v>
      </c>
      <c r="G8811">
        <v>5567.3</v>
      </c>
      <c r="H8811">
        <v>4.1273000000000004E-3</v>
      </c>
    </row>
    <row r="8812" spans="1:8" x14ac:dyDescent="0.25">
      <c r="A8812">
        <v>437</v>
      </c>
      <c r="B8812">
        <v>3319</v>
      </c>
      <c r="C8812">
        <v>11.396000000000001</v>
      </c>
      <c r="D8812">
        <v>16.670000000000002</v>
      </c>
      <c r="E8812">
        <v>15071</v>
      </c>
      <c r="F8812">
        <v>98.072999999999993</v>
      </c>
      <c r="G8812">
        <v>5332.8</v>
      </c>
      <c r="H8812">
        <v>1.6289E-3</v>
      </c>
    </row>
    <row r="8813" spans="1:8" x14ac:dyDescent="0.25">
      <c r="A8813">
        <v>438</v>
      </c>
      <c r="B8813">
        <v>3319</v>
      </c>
      <c r="C8813">
        <v>11.397</v>
      </c>
      <c r="D8813">
        <v>16.600000000000001</v>
      </c>
      <c r="E8813">
        <v>15008</v>
      </c>
      <c r="F8813">
        <v>103.22</v>
      </c>
      <c r="G8813">
        <v>5612.6</v>
      </c>
      <c r="H8813">
        <v>5.4980999999999997E-3</v>
      </c>
    </row>
    <row r="8814" spans="1:8" x14ac:dyDescent="0.25">
      <c r="A8814">
        <v>439</v>
      </c>
      <c r="B8814">
        <v>3320</v>
      </c>
      <c r="C8814">
        <v>11.396000000000001</v>
      </c>
      <c r="D8814">
        <v>16.670000000000002</v>
      </c>
      <c r="E8814">
        <v>15078</v>
      </c>
      <c r="F8814">
        <v>83.641000000000005</v>
      </c>
      <c r="G8814">
        <v>4548.1000000000004</v>
      </c>
      <c r="H8814">
        <v>-3.2089000000000002E-3</v>
      </c>
    </row>
    <row r="8815" spans="1:8" x14ac:dyDescent="0.25">
      <c r="A8815">
        <v>440</v>
      </c>
      <c r="B8815">
        <v>3320</v>
      </c>
      <c r="C8815">
        <v>11.396000000000001</v>
      </c>
      <c r="D8815">
        <v>16.649999999999999</v>
      </c>
      <c r="E8815">
        <v>15059</v>
      </c>
      <c r="F8815">
        <v>90.534999999999997</v>
      </c>
      <c r="G8815">
        <v>4923</v>
      </c>
      <c r="H8815">
        <v>3.9690000000000003E-3</v>
      </c>
    </row>
    <row r="8816" spans="1:8" x14ac:dyDescent="0.25">
      <c r="A8816">
        <v>441</v>
      </c>
      <c r="B8816">
        <v>3321</v>
      </c>
      <c r="C8816">
        <v>11.396000000000001</v>
      </c>
      <c r="D8816">
        <v>16.62</v>
      </c>
      <c r="E8816">
        <v>15028</v>
      </c>
      <c r="F8816">
        <v>98.73</v>
      </c>
      <c r="G8816">
        <v>5368.6</v>
      </c>
      <c r="H8816">
        <v>5.0832000000000004E-3</v>
      </c>
    </row>
    <row r="8817" spans="1:8" x14ac:dyDescent="0.25">
      <c r="A8817">
        <v>442</v>
      </c>
      <c r="B8817">
        <v>3321</v>
      </c>
      <c r="C8817">
        <v>11.396000000000001</v>
      </c>
      <c r="D8817">
        <v>16.66</v>
      </c>
      <c r="E8817">
        <v>15065</v>
      </c>
      <c r="F8817">
        <v>102.39</v>
      </c>
      <c r="G8817">
        <v>5567.8</v>
      </c>
      <c r="H8817">
        <v>4.1650999999999997E-3</v>
      </c>
    </row>
    <row r="8818" spans="1:8" x14ac:dyDescent="0.25">
      <c r="A8818">
        <v>443</v>
      </c>
      <c r="B8818">
        <v>3322</v>
      </c>
      <c r="C8818">
        <v>11.396000000000001</v>
      </c>
      <c r="D8818">
        <v>16.600000000000001</v>
      </c>
      <c r="E8818">
        <v>15014</v>
      </c>
      <c r="F8818">
        <v>104.91</v>
      </c>
      <c r="G8818">
        <v>5704.7</v>
      </c>
      <c r="H8818">
        <v>4.1579E-3</v>
      </c>
    </row>
    <row r="8819" spans="1:8" x14ac:dyDescent="0.25">
      <c r="A8819">
        <v>444</v>
      </c>
      <c r="B8819">
        <v>3322</v>
      </c>
      <c r="C8819">
        <v>11.396000000000001</v>
      </c>
      <c r="D8819">
        <v>16.59</v>
      </c>
      <c r="E8819">
        <v>14999</v>
      </c>
      <c r="F8819">
        <v>99.846000000000004</v>
      </c>
      <c r="G8819">
        <v>5429.2</v>
      </c>
      <c r="H8819">
        <v>8.5667999999999994E-3</v>
      </c>
    </row>
    <row r="8820" spans="1:8" x14ac:dyDescent="0.25">
      <c r="A8820">
        <v>445</v>
      </c>
      <c r="B8820">
        <v>3323</v>
      </c>
      <c r="C8820">
        <v>11.396000000000001</v>
      </c>
      <c r="D8820">
        <v>16.649999999999999</v>
      </c>
      <c r="E8820">
        <v>15056</v>
      </c>
      <c r="F8820">
        <v>99.457999999999998</v>
      </c>
      <c r="G8820">
        <v>5408.2</v>
      </c>
      <c r="H8820">
        <v>3.3040000000000001E-3</v>
      </c>
    </row>
    <row r="8821" spans="1:8" x14ac:dyDescent="0.25">
      <c r="A8821">
        <v>446</v>
      </c>
      <c r="B8821">
        <v>3323</v>
      </c>
      <c r="C8821">
        <v>11.396000000000001</v>
      </c>
      <c r="D8821">
        <v>16.48</v>
      </c>
      <c r="E8821">
        <v>14899</v>
      </c>
      <c r="F8821">
        <v>95.41</v>
      </c>
      <c r="G8821">
        <v>5188.1000000000004</v>
      </c>
      <c r="H8821">
        <v>1.8242000000000001E-2</v>
      </c>
    </row>
    <row r="8822" spans="1:8" x14ac:dyDescent="0.25">
      <c r="A8822">
        <v>447</v>
      </c>
      <c r="B8822">
        <v>3324</v>
      </c>
      <c r="C8822">
        <v>11.396000000000001</v>
      </c>
      <c r="D8822">
        <v>16.53</v>
      </c>
      <c r="E8822">
        <v>14952</v>
      </c>
      <c r="F8822">
        <v>87.581000000000003</v>
      </c>
      <c r="G8822">
        <v>4762.3999999999996</v>
      </c>
      <c r="H8822">
        <v>2.4306000000000002E-3</v>
      </c>
    </row>
    <row r="8823" spans="1:8" x14ac:dyDescent="0.25">
      <c r="A8823">
        <v>448</v>
      </c>
      <c r="B8823">
        <v>3324</v>
      </c>
      <c r="C8823">
        <v>11.396000000000001</v>
      </c>
      <c r="D8823">
        <v>16.600000000000001</v>
      </c>
      <c r="E8823">
        <v>15009</v>
      </c>
      <c r="F8823">
        <v>96.06</v>
      </c>
      <c r="G8823">
        <v>5223.3999999999996</v>
      </c>
      <c r="H8823">
        <v>5.3629000000000003E-3</v>
      </c>
    </row>
    <row r="8824" spans="1:8" x14ac:dyDescent="0.25">
      <c r="A8824">
        <v>449</v>
      </c>
      <c r="B8824">
        <v>3325</v>
      </c>
      <c r="C8824">
        <v>11.396000000000001</v>
      </c>
      <c r="D8824">
        <v>16.63</v>
      </c>
      <c r="E8824">
        <v>15042</v>
      </c>
      <c r="F8824">
        <v>100.85</v>
      </c>
      <c r="G8824">
        <v>5483.7</v>
      </c>
      <c r="H8824">
        <v>5.3381000000000001E-3</v>
      </c>
    </row>
    <row r="8825" spans="1:8" x14ac:dyDescent="0.25">
      <c r="A8825">
        <v>450</v>
      </c>
      <c r="B8825">
        <v>3325</v>
      </c>
      <c r="C8825">
        <v>11.396000000000001</v>
      </c>
      <c r="D8825">
        <v>16.649999999999999</v>
      </c>
      <c r="E8825">
        <v>15052</v>
      </c>
      <c r="F8825">
        <v>101.71</v>
      </c>
      <c r="G8825">
        <v>5530.5</v>
      </c>
      <c r="H8825">
        <v>3.6499000000000002E-3</v>
      </c>
    </row>
    <row r="8826" spans="1:8" x14ac:dyDescent="0.25">
      <c r="A8826">
        <v>451</v>
      </c>
      <c r="B8826">
        <v>3326</v>
      </c>
      <c r="C8826">
        <v>11.396000000000001</v>
      </c>
      <c r="D8826">
        <v>16.62</v>
      </c>
      <c r="E8826">
        <v>15029</v>
      </c>
      <c r="F8826">
        <v>106.28</v>
      </c>
      <c r="G8826">
        <v>5779</v>
      </c>
      <c r="H8826">
        <v>9.4888999999999998E-3</v>
      </c>
    </row>
    <row r="8827" spans="1:8" x14ac:dyDescent="0.25">
      <c r="A8827">
        <v>452</v>
      </c>
      <c r="B8827">
        <v>3326</v>
      </c>
      <c r="C8827">
        <v>11.396000000000001</v>
      </c>
      <c r="D8827">
        <v>16.63</v>
      </c>
      <c r="E8827">
        <v>15037</v>
      </c>
      <c r="F8827">
        <v>95.289000000000001</v>
      </c>
      <c r="G8827">
        <v>5181.5</v>
      </c>
      <c r="H8827">
        <v>1.5326999999999999E-3</v>
      </c>
    </row>
    <row r="8828" spans="1:8" x14ac:dyDescent="0.25">
      <c r="A8828">
        <v>453</v>
      </c>
      <c r="B8828">
        <v>3327</v>
      </c>
      <c r="C8828">
        <v>11.396000000000001</v>
      </c>
      <c r="D8828">
        <v>16.61</v>
      </c>
      <c r="E8828">
        <v>15023</v>
      </c>
      <c r="F8828">
        <v>102.21</v>
      </c>
      <c r="G8828">
        <v>5557.9</v>
      </c>
      <c r="H8828">
        <v>4.2110000000000003E-3</v>
      </c>
    </row>
    <row r="8829" spans="1:8" x14ac:dyDescent="0.25">
      <c r="A8829">
        <v>454</v>
      </c>
      <c r="B8829">
        <v>3327</v>
      </c>
      <c r="C8829">
        <v>11.396000000000001</v>
      </c>
      <c r="D8829">
        <v>16.62</v>
      </c>
      <c r="E8829">
        <v>15032</v>
      </c>
      <c r="F8829">
        <v>93.891000000000005</v>
      </c>
      <c r="G8829">
        <v>5105.3999999999996</v>
      </c>
      <c r="H8829">
        <v>2.4438999999999998E-4</v>
      </c>
    </row>
    <row r="8830" spans="1:8" x14ac:dyDescent="0.25">
      <c r="A8830">
        <v>455</v>
      </c>
      <c r="B8830">
        <v>3328</v>
      </c>
      <c r="C8830">
        <v>11.396000000000001</v>
      </c>
      <c r="D8830">
        <v>16.579999999999998</v>
      </c>
      <c r="E8830">
        <v>14991</v>
      </c>
      <c r="F8830">
        <v>100.27</v>
      </c>
      <c r="G8830">
        <v>5452</v>
      </c>
      <c r="H8830">
        <v>4.5313000000000003E-3</v>
      </c>
    </row>
    <row r="8831" spans="1:8" x14ac:dyDescent="0.25">
      <c r="A8831">
        <v>456</v>
      </c>
      <c r="B8831">
        <v>3328</v>
      </c>
      <c r="C8831">
        <v>11.396000000000001</v>
      </c>
      <c r="D8831">
        <v>16.61</v>
      </c>
      <c r="E8831">
        <v>15023</v>
      </c>
      <c r="F8831">
        <v>105.68</v>
      </c>
      <c r="G8831">
        <v>5746.4</v>
      </c>
      <c r="H8831">
        <v>5.3179000000000004E-3</v>
      </c>
    </row>
    <row r="8832" spans="1:8" x14ac:dyDescent="0.25">
      <c r="A8832">
        <v>457</v>
      </c>
      <c r="B8832">
        <v>3329</v>
      </c>
      <c r="C8832">
        <v>11.396000000000001</v>
      </c>
      <c r="D8832">
        <v>16.64</v>
      </c>
      <c r="E8832">
        <v>15043</v>
      </c>
      <c r="F8832">
        <v>83.605000000000004</v>
      </c>
      <c r="G8832">
        <v>4546.1000000000004</v>
      </c>
      <c r="H8832">
        <v>-1.7901E-3</v>
      </c>
    </row>
    <row r="8833" spans="1:8" x14ac:dyDescent="0.25">
      <c r="A8833">
        <v>458</v>
      </c>
      <c r="B8833">
        <v>3329</v>
      </c>
      <c r="C8833">
        <v>11.396000000000001</v>
      </c>
      <c r="D8833">
        <v>16.649999999999999</v>
      </c>
      <c r="E8833">
        <v>15054</v>
      </c>
      <c r="F8833">
        <v>91.078000000000003</v>
      </c>
      <c r="G8833">
        <v>4952.5</v>
      </c>
      <c r="H8833">
        <v>4.2104999999999998E-3</v>
      </c>
    </row>
    <row r="8834" spans="1:8" x14ac:dyDescent="0.25">
      <c r="A8834">
        <v>459</v>
      </c>
      <c r="B8834">
        <v>3330</v>
      </c>
      <c r="C8834">
        <v>11.396000000000001</v>
      </c>
      <c r="D8834">
        <v>16.600000000000001</v>
      </c>
      <c r="E8834">
        <v>15009</v>
      </c>
      <c r="F8834">
        <v>99.231999999999999</v>
      </c>
      <c r="G8834">
        <v>5395.9</v>
      </c>
      <c r="H8834">
        <v>5.0844000000000002E-3</v>
      </c>
    </row>
    <row r="8835" spans="1:8" x14ac:dyDescent="0.25">
      <c r="A8835">
        <v>460</v>
      </c>
      <c r="B8835">
        <v>3330</v>
      </c>
      <c r="C8835">
        <v>11.397</v>
      </c>
      <c r="D8835">
        <v>16.53</v>
      </c>
      <c r="E8835">
        <v>14951</v>
      </c>
      <c r="F8835">
        <v>103.68</v>
      </c>
      <c r="G8835">
        <v>5637.6</v>
      </c>
      <c r="H8835">
        <v>5.4993000000000004E-3</v>
      </c>
    </row>
    <row r="8836" spans="1:8" x14ac:dyDescent="0.25">
      <c r="A8836">
        <v>461</v>
      </c>
      <c r="B8836">
        <v>3331</v>
      </c>
      <c r="C8836">
        <v>11.397</v>
      </c>
      <c r="D8836">
        <v>16.600000000000001</v>
      </c>
      <c r="E8836">
        <v>15009</v>
      </c>
      <c r="F8836">
        <v>105.94</v>
      </c>
      <c r="G8836">
        <v>5760.8</v>
      </c>
      <c r="H8836">
        <v>5.3885000000000001E-3</v>
      </c>
    </row>
    <row r="8837" spans="1:8" x14ac:dyDescent="0.25">
      <c r="A8837">
        <v>462</v>
      </c>
      <c r="B8837">
        <v>3331</v>
      </c>
      <c r="C8837">
        <v>11.397</v>
      </c>
      <c r="D8837">
        <v>16.62</v>
      </c>
      <c r="E8837">
        <v>15027</v>
      </c>
      <c r="F8837">
        <v>107.77</v>
      </c>
      <c r="G8837">
        <v>5859.9</v>
      </c>
      <c r="H8837">
        <v>4.6870999999999996E-3</v>
      </c>
    </row>
    <row r="8838" spans="1:8" x14ac:dyDescent="0.25">
      <c r="A8838">
        <v>463</v>
      </c>
      <c r="B8838">
        <v>3332</v>
      </c>
      <c r="C8838">
        <v>11.396000000000001</v>
      </c>
      <c r="D8838">
        <v>16.59</v>
      </c>
      <c r="E8838">
        <v>15006</v>
      </c>
      <c r="F8838">
        <v>83.953000000000003</v>
      </c>
      <c r="G8838">
        <v>4565</v>
      </c>
      <c r="H8838">
        <v>-2.5171999999999998E-3</v>
      </c>
    </row>
    <row r="8839" spans="1:8" x14ac:dyDescent="0.25">
      <c r="A8839">
        <v>464</v>
      </c>
      <c r="B8839">
        <v>3332</v>
      </c>
      <c r="C8839">
        <v>11.396000000000001</v>
      </c>
      <c r="D8839">
        <v>16.62</v>
      </c>
      <c r="E8839">
        <v>15027</v>
      </c>
      <c r="F8839">
        <v>90.317999999999998</v>
      </c>
      <c r="G8839">
        <v>4911.1000000000004</v>
      </c>
      <c r="H8839">
        <v>3.7490000000000002E-3</v>
      </c>
    </row>
    <row r="8840" spans="1:8" x14ac:dyDescent="0.25">
      <c r="A8840">
        <v>465</v>
      </c>
      <c r="B8840">
        <v>3333</v>
      </c>
      <c r="C8840">
        <v>11.396000000000001</v>
      </c>
      <c r="D8840">
        <v>16.61</v>
      </c>
      <c r="E8840">
        <v>15017</v>
      </c>
      <c r="F8840">
        <v>98.897999999999996</v>
      </c>
      <c r="G8840">
        <v>5377.7</v>
      </c>
      <c r="H8840">
        <v>5.2339999999999999E-3</v>
      </c>
    </row>
    <row r="8841" spans="1:8" x14ac:dyDescent="0.25">
      <c r="A8841">
        <v>466</v>
      </c>
      <c r="B8841">
        <v>3333</v>
      </c>
      <c r="C8841">
        <v>11.397</v>
      </c>
      <c r="D8841">
        <v>16.600000000000001</v>
      </c>
      <c r="E8841">
        <v>15011</v>
      </c>
      <c r="F8841">
        <v>104.08</v>
      </c>
      <c r="G8841">
        <v>5659.6</v>
      </c>
      <c r="H8841">
        <v>5.0585999999999999E-3</v>
      </c>
    </row>
    <row r="8842" spans="1:8" x14ac:dyDescent="0.25">
      <c r="A8842">
        <v>467</v>
      </c>
      <c r="B8842">
        <v>3334</v>
      </c>
      <c r="C8842">
        <v>11.397</v>
      </c>
      <c r="D8842">
        <v>16.61</v>
      </c>
      <c r="E8842">
        <v>15022</v>
      </c>
      <c r="F8842">
        <v>106.69</v>
      </c>
      <c r="G8842">
        <v>5801.5</v>
      </c>
      <c r="H8842">
        <v>4.3033999999999998E-3</v>
      </c>
    </row>
    <row r="8843" spans="1:8" x14ac:dyDescent="0.25">
      <c r="A8843">
        <v>468</v>
      </c>
      <c r="B8843">
        <v>3334</v>
      </c>
      <c r="C8843">
        <v>11.396000000000001</v>
      </c>
      <c r="D8843">
        <v>16.600000000000001</v>
      </c>
      <c r="E8843">
        <v>15012</v>
      </c>
      <c r="F8843">
        <v>75.052000000000007</v>
      </c>
      <c r="G8843">
        <v>4081.1</v>
      </c>
      <c r="H8843">
        <v>-7.0491E-3</v>
      </c>
    </row>
    <row r="8844" spans="1:8" x14ac:dyDescent="0.25">
      <c r="A8844">
        <v>469</v>
      </c>
      <c r="B8844">
        <v>3335</v>
      </c>
      <c r="C8844">
        <v>11.396000000000001</v>
      </c>
      <c r="D8844">
        <v>16.559999999999999</v>
      </c>
      <c r="E8844">
        <v>14977</v>
      </c>
      <c r="F8844">
        <v>80.91</v>
      </c>
      <c r="G8844">
        <v>4399.6000000000004</v>
      </c>
      <c r="H8844">
        <v>4.0495000000000001E-3</v>
      </c>
    </row>
    <row r="8845" spans="1:8" x14ac:dyDescent="0.25">
      <c r="A8845">
        <v>470</v>
      </c>
      <c r="B8845">
        <v>3335</v>
      </c>
      <c r="C8845">
        <v>11.396000000000001</v>
      </c>
      <c r="D8845">
        <v>16.579999999999998</v>
      </c>
      <c r="E8845">
        <v>14992</v>
      </c>
      <c r="F8845">
        <v>88.543000000000006</v>
      </c>
      <c r="G8845">
        <v>4814.6000000000004</v>
      </c>
      <c r="H8845">
        <v>5.2136999999999999E-3</v>
      </c>
    </row>
    <row r="8846" spans="1:8" x14ac:dyDescent="0.25">
      <c r="A8846">
        <v>471</v>
      </c>
      <c r="B8846">
        <v>3336</v>
      </c>
      <c r="C8846">
        <v>11.396000000000001</v>
      </c>
      <c r="D8846">
        <v>16.59</v>
      </c>
      <c r="E8846">
        <v>15004</v>
      </c>
      <c r="F8846">
        <v>93.313999999999993</v>
      </c>
      <c r="G8846">
        <v>5074.1000000000004</v>
      </c>
      <c r="H8846">
        <v>4.9541999999999997E-3</v>
      </c>
    </row>
    <row r="8847" spans="1:8" x14ac:dyDescent="0.25">
      <c r="A8847">
        <v>472</v>
      </c>
      <c r="B8847">
        <v>3336</v>
      </c>
      <c r="C8847">
        <v>11.396000000000001</v>
      </c>
      <c r="D8847">
        <v>16.600000000000001</v>
      </c>
      <c r="E8847">
        <v>15010</v>
      </c>
      <c r="F8847">
        <v>96.820999999999998</v>
      </c>
      <c r="G8847">
        <v>5264.8</v>
      </c>
      <c r="H8847">
        <v>5.2027000000000002E-3</v>
      </c>
    </row>
    <row r="8848" spans="1:8" x14ac:dyDescent="0.25">
      <c r="A8848">
        <v>473</v>
      </c>
      <c r="B8848">
        <v>3337</v>
      </c>
      <c r="C8848">
        <v>11.396000000000001</v>
      </c>
      <c r="D8848">
        <v>16.62</v>
      </c>
      <c r="E8848">
        <v>15033</v>
      </c>
      <c r="F8848">
        <v>99.253</v>
      </c>
      <c r="G8848">
        <v>5397</v>
      </c>
      <c r="H8848">
        <v>5.1996999999999998E-3</v>
      </c>
    </row>
    <row r="8849" spans="1:8" x14ac:dyDescent="0.25">
      <c r="A8849">
        <v>474</v>
      </c>
      <c r="B8849">
        <v>3337</v>
      </c>
      <c r="C8849">
        <v>11.396000000000001</v>
      </c>
      <c r="D8849">
        <v>16.64</v>
      </c>
      <c r="E8849">
        <v>15045</v>
      </c>
      <c r="F8849">
        <v>100.72</v>
      </c>
      <c r="G8849">
        <v>5476.8</v>
      </c>
      <c r="H8849">
        <v>5.1717999999999998E-3</v>
      </c>
    </row>
    <row r="8850" spans="1:8" x14ac:dyDescent="0.25">
      <c r="A8850">
        <v>475</v>
      </c>
      <c r="B8850">
        <v>3338</v>
      </c>
      <c r="C8850">
        <v>11.396000000000001</v>
      </c>
      <c r="D8850">
        <v>16.670000000000002</v>
      </c>
      <c r="E8850">
        <v>15071</v>
      </c>
      <c r="F8850">
        <v>103.26</v>
      </c>
      <c r="G8850">
        <v>5615.2</v>
      </c>
      <c r="H8850">
        <v>4.9211999999999997E-3</v>
      </c>
    </row>
    <row r="8851" spans="1:8" x14ac:dyDescent="0.25">
      <c r="A8851">
        <v>476</v>
      </c>
      <c r="B8851">
        <v>3338</v>
      </c>
      <c r="C8851">
        <v>11.396000000000001</v>
      </c>
      <c r="D8851">
        <v>16.63</v>
      </c>
      <c r="E8851">
        <v>15038</v>
      </c>
      <c r="F8851">
        <v>105.65</v>
      </c>
      <c r="G8851">
        <v>5744.6</v>
      </c>
      <c r="H8851">
        <v>6.4291000000000001E-3</v>
      </c>
    </row>
    <row r="8852" spans="1:8" x14ac:dyDescent="0.25">
      <c r="A8852">
        <v>477</v>
      </c>
      <c r="B8852">
        <v>3339</v>
      </c>
      <c r="C8852">
        <v>11.395</v>
      </c>
      <c r="D8852">
        <v>16.600000000000001</v>
      </c>
      <c r="E8852">
        <v>15010</v>
      </c>
      <c r="F8852">
        <v>79.450999999999993</v>
      </c>
      <c r="G8852">
        <v>4320.3</v>
      </c>
      <c r="H8852">
        <v>-7.7669999999999996E-4</v>
      </c>
    </row>
    <row r="8853" spans="1:8" x14ac:dyDescent="0.25">
      <c r="A8853">
        <v>478</v>
      </c>
      <c r="B8853">
        <v>3339</v>
      </c>
      <c r="C8853">
        <v>11.396000000000001</v>
      </c>
      <c r="D8853">
        <v>16.57</v>
      </c>
      <c r="E8853">
        <v>14988</v>
      </c>
      <c r="F8853">
        <v>87.192999999999998</v>
      </c>
      <c r="G8853">
        <v>4741.2</v>
      </c>
      <c r="H8853">
        <v>4.0283999999999997E-3</v>
      </c>
    </row>
    <row r="8854" spans="1:8" x14ac:dyDescent="0.25">
      <c r="A8854">
        <v>479</v>
      </c>
      <c r="B8854">
        <v>3340</v>
      </c>
      <c r="C8854">
        <v>11.396000000000001</v>
      </c>
      <c r="D8854">
        <v>16.600000000000001</v>
      </c>
      <c r="E8854">
        <v>15011</v>
      </c>
      <c r="F8854">
        <v>95.161000000000001</v>
      </c>
      <c r="G8854">
        <v>5174.5</v>
      </c>
      <c r="H8854">
        <v>5.0483000000000004E-3</v>
      </c>
    </row>
    <row r="8855" spans="1:8" x14ac:dyDescent="0.25">
      <c r="A8855">
        <v>480</v>
      </c>
      <c r="B8855">
        <v>3340</v>
      </c>
      <c r="C8855">
        <v>11.396000000000001</v>
      </c>
      <c r="D8855">
        <v>16.62</v>
      </c>
      <c r="E8855">
        <v>15026</v>
      </c>
      <c r="F8855">
        <v>100.23</v>
      </c>
      <c r="G8855">
        <v>5450</v>
      </c>
      <c r="H8855">
        <v>5.2402999999999998E-3</v>
      </c>
    </row>
    <row r="8856" spans="1:8" x14ac:dyDescent="0.25">
      <c r="A8856">
        <v>481</v>
      </c>
      <c r="B8856">
        <v>3341</v>
      </c>
      <c r="C8856">
        <v>11.395</v>
      </c>
      <c r="D8856">
        <v>16.649999999999999</v>
      </c>
      <c r="E8856">
        <v>15052</v>
      </c>
      <c r="F8856">
        <v>88.046999999999997</v>
      </c>
      <c r="G8856">
        <v>4787.7</v>
      </c>
      <c r="H8856">
        <v>-2.5956999999999998E-3</v>
      </c>
    </row>
    <row r="8857" spans="1:8" x14ac:dyDescent="0.25">
      <c r="A8857">
        <v>482</v>
      </c>
      <c r="B8857">
        <v>3341</v>
      </c>
      <c r="C8857">
        <v>11.396000000000001</v>
      </c>
      <c r="D8857">
        <v>16.579999999999998</v>
      </c>
      <c r="E8857">
        <v>14992</v>
      </c>
      <c r="F8857">
        <v>93.087999999999994</v>
      </c>
      <c r="G8857">
        <v>5061.8</v>
      </c>
      <c r="H8857">
        <v>3.8612E-3</v>
      </c>
    </row>
    <row r="8858" spans="1:8" x14ac:dyDescent="0.25">
      <c r="A8858">
        <v>483</v>
      </c>
      <c r="B8858">
        <v>3342</v>
      </c>
      <c r="C8858">
        <v>11.396000000000001</v>
      </c>
      <c r="D8858">
        <v>16.63</v>
      </c>
      <c r="E8858">
        <v>15038</v>
      </c>
      <c r="F8858">
        <v>100.85</v>
      </c>
      <c r="G8858">
        <v>5484</v>
      </c>
      <c r="H8858">
        <v>6.5044999999999999E-3</v>
      </c>
    </row>
    <row r="8859" spans="1:8" x14ac:dyDescent="0.25">
      <c r="A8859">
        <v>484</v>
      </c>
      <c r="B8859">
        <v>3342</v>
      </c>
      <c r="C8859">
        <v>11.395</v>
      </c>
      <c r="D8859">
        <v>16.54</v>
      </c>
      <c r="E8859">
        <v>14960</v>
      </c>
      <c r="F8859">
        <v>86.863</v>
      </c>
      <c r="G8859">
        <v>4723.3</v>
      </c>
      <c r="H8859">
        <v>4.6907999999999997E-4</v>
      </c>
    </row>
    <row r="8860" spans="1:8" x14ac:dyDescent="0.25">
      <c r="A8860">
        <v>485</v>
      </c>
      <c r="B8860">
        <v>3343</v>
      </c>
      <c r="C8860">
        <v>11.396000000000001</v>
      </c>
      <c r="D8860">
        <v>16.559999999999999</v>
      </c>
      <c r="E8860">
        <v>14974</v>
      </c>
      <c r="F8860">
        <v>94.46</v>
      </c>
      <c r="G8860">
        <v>5136.3999999999996</v>
      </c>
      <c r="H8860">
        <v>4.1066000000000002E-3</v>
      </c>
    </row>
    <row r="8861" spans="1:8" x14ac:dyDescent="0.25">
      <c r="A8861">
        <v>486</v>
      </c>
      <c r="B8861">
        <v>3343</v>
      </c>
      <c r="C8861">
        <v>11.396000000000001</v>
      </c>
      <c r="D8861">
        <v>16.600000000000001</v>
      </c>
      <c r="E8861">
        <v>15010</v>
      </c>
      <c r="F8861">
        <v>101.68</v>
      </c>
      <c r="G8861">
        <v>5528.8</v>
      </c>
      <c r="H8861">
        <v>5.6448000000000002E-3</v>
      </c>
    </row>
    <row r="8862" spans="1:8" x14ac:dyDescent="0.25">
      <c r="A8862">
        <v>487</v>
      </c>
      <c r="B8862">
        <v>3344</v>
      </c>
      <c r="C8862">
        <v>11.395</v>
      </c>
      <c r="D8862">
        <v>16.37</v>
      </c>
      <c r="E8862">
        <v>14802</v>
      </c>
      <c r="F8862">
        <v>90.009</v>
      </c>
      <c r="G8862">
        <v>4894.3</v>
      </c>
      <c r="H8862">
        <v>1.6048E-2</v>
      </c>
    </row>
    <row r="8863" spans="1:8" x14ac:dyDescent="0.25">
      <c r="A8863">
        <v>488</v>
      </c>
      <c r="B8863">
        <v>3344</v>
      </c>
      <c r="C8863">
        <v>11.395</v>
      </c>
      <c r="D8863">
        <v>16.55</v>
      </c>
      <c r="E8863">
        <v>14967</v>
      </c>
      <c r="F8863">
        <v>82.314999999999998</v>
      </c>
      <c r="G8863">
        <v>4476</v>
      </c>
      <c r="H8863">
        <v>2.5111999999999999E-3</v>
      </c>
    </row>
    <row r="8864" spans="1:8" x14ac:dyDescent="0.25">
      <c r="A8864">
        <v>489</v>
      </c>
      <c r="B8864">
        <v>3345</v>
      </c>
      <c r="C8864">
        <v>11.395</v>
      </c>
      <c r="D8864">
        <v>16.579999999999998</v>
      </c>
      <c r="E8864">
        <v>14992</v>
      </c>
      <c r="F8864">
        <v>91.442999999999998</v>
      </c>
      <c r="G8864">
        <v>4972.3999999999996</v>
      </c>
      <c r="H8864">
        <v>4.4013000000000004E-3</v>
      </c>
    </row>
    <row r="8865" spans="1:8" x14ac:dyDescent="0.25">
      <c r="A8865">
        <v>490</v>
      </c>
      <c r="B8865">
        <v>3345</v>
      </c>
      <c r="C8865">
        <v>11.395</v>
      </c>
      <c r="D8865">
        <v>16.579999999999998</v>
      </c>
      <c r="E8865">
        <v>14996</v>
      </c>
      <c r="F8865">
        <v>98.966999999999999</v>
      </c>
      <c r="G8865">
        <v>5381.4</v>
      </c>
      <c r="H8865">
        <v>5.0385999999999998E-3</v>
      </c>
    </row>
    <row r="8866" spans="1:8" x14ac:dyDescent="0.25">
      <c r="A8866">
        <v>491</v>
      </c>
      <c r="B8866">
        <v>3346</v>
      </c>
      <c r="C8866">
        <v>11.395</v>
      </c>
      <c r="D8866">
        <v>16.45</v>
      </c>
      <c r="E8866">
        <v>14877</v>
      </c>
      <c r="F8866">
        <v>89.676000000000002</v>
      </c>
      <c r="G8866">
        <v>4876.2</v>
      </c>
      <c r="H8866">
        <v>1.6485E-2</v>
      </c>
    </row>
    <row r="8867" spans="1:8" x14ac:dyDescent="0.25">
      <c r="A8867">
        <v>492</v>
      </c>
      <c r="B8867">
        <v>3346</v>
      </c>
      <c r="C8867">
        <v>11.394</v>
      </c>
      <c r="D8867">
        <v>16.59</v>
      </c>
      <c r="E8867">
        <v>14998</v>
      </c>
      <c r="F8867">
        <v>82.102000000000004</v>
      </c>
      <c r="G8867">
        <v>4464.3999999999996</v>
      </c>
      <c r="H8867">
        <v>2.5095E-3</v>
      </c>
    </row>
    <row r="8868" spans="1:8" x14ac:dyDescent="0.25">
      <c r="A8868">
        <v>493</v>
      </c>
      <c r="B8868">
        <v>3347</v>
      </c>
      <c r="C8868">
        <v>11.394</v>
      </c>
      <c r="D8868">
        <v>16.61</v>
      </c>
      <c r="E8868">
        <v>15019</v>
      </c>
      <c r="F8868">
        <v>91.238</v>
      </c>
      <c r="G8868">
        <v>4961.2</v>
      </c>
      <c r="H8868">
        <v>4.4445999999999999E-3</v>
      </c>
    </row>
    <row r="8869" spans="1:8" x14ac:dyDescent="0.25">
      <c r="A8869">
        <v>494</v>
      </c>
      <c r="B8869">
        <v>3347</v>
      </c>
      <c r="C8869">
        <v>11.395</v>
      </c>
      <c r="D8869">
        <v>16.600000000000001</v>
      </c>
      <c r="E8869">
        <v>15015</v>
      </c>
      <c r="F8869">
        <v>97.575999999999993</v>
      </c>
      <c r="G8869">
        <v>5305.8</v>
      </c>
      <c r="H8869">
        <v>5.7210000000000004E-3</v>
      </c>
    </row>
    <row r="8870" spans="1:8" x14ac:dyDescent="0.25">
      <c r="A8870">
        <v>495</v>
      </c>
      <c r="B8870">
        <v>3348</v>
      </c>
      <c r="C8870">
        <v>11.395</v>
      </c>
      <c r="D8870">
        <v>16.55</v>
      </c>
      <c r="E8870">
        <v>14969</v>
      </c>
      <c r="F8870">
        <v>99.153000000000006</v>
      </c>
      <c r="G8870">
        <v>5391.6</v>
      </c>
      <c r="H8870">
        <v>6.2968E-3</v>
      </c>
    </row>
    <row r="8871" spans="1:8" x14ac:dyDescent="0.25">
      <c r="A8871">
        <v>496</v>
      </c>
      <c r="B8871">
        <v>3348</v>
      </c>
      <c r="C8871">
        <v>11.395</v>
      </c>
      <c r="D8871">
        <v>16.57</v>
      </c>
      <c r="E8871">
        <v>14983</v>
      </c>
      <c r="F8871">
        <v>102.05</v>
      </c>
      <c r="G8871">
        <v>5548.9</v>
      </c>
      <c r="H8871">
        <v>4.3474000000000004E-3</v>
      </c>
    </row>
    <row r="8872" spans="1:8" x14ac:dyDescent="0.25">
      <c r="A8872">
        <v>497</v>
      </c>
      <c r="B8872">
        <v>3349</v>
      </c>
      <c r="C8872">
        <v>11.394</v>
      </c>
      <c r="D8872">
        <v>16.559999999999999</v>
      </c>
      <c r="E8872">
        <v>14979</v>
      </c>
      <c r="F8872">
        <v>87.19</v>
      </c>
      <c r="G8872">
        <v>4741.1000000000004</v>
      </c>
      <c r="H8872">
        <v>1.2389000000000001E-2</v>
      </c>
    </row>
    <row r="8873" spans="1:8" x14ac:dyDescent="0.25">
      <c r="A8873">
        <v>498</v>
      </c>
      <c r="B8873">
        <v>3349</v>
      </c>
      <c r="C8873">
        <v>11.394</v>
      </c>
      <c r="D8873">
        <v>16.59</v>
      </c>
      <c r="E8873">
        <v>14999</v>
      </c>
      <c r="F8873">
        <v>85.665000000000006</v>
      </c>
      <c r="G8873">
        <v>4658.1000000000004</v>
      </c>
      <c r="H8873">
        <v>2.9489999999999998E-3</v>
      </c>
    </row>
    <row r="8874" spans="1:8" x14ac:dyDescent="0.25">
      <c r="A8874">
        <v>499</v>
      </c>
      <c r="B8874">
        <v>3350</v>
      </c>
      <c r="C8874">
        <v>11.394</v>
      </c>
      <c r="D8874">
        <v>16.59</v>
      </c>
      <c r="E8874">
        <v>14998</v>
      </c>
      <c r="F8874">
        <v>94.808000000000007</v>
      </c>
      <c r="G8874">
        <v>5155.3</v>
      </c>
      <c r="H8874">
        <v>4.5272999999999997E-3</v>
      </c>
    </row>
    <row r="8875" spans="1:8" x14ac:dyDescent="0.25">
      <c r="A8875">
        <v>500</v>
      </c>
      <c r="B8875">
        <v>3350</v>
      </c>
      <c r="C8875">
        <v>11.394</v>
      </c>
      <c r="D8875">
        <v>16.52</v>
      </c>
      <c r="E8875">
        <v>14941</v>
      </c>
      <c r="F8875">
        <v>94.177999999999997</v>
      </c>
      <c r="G8875">
        <v>5121.1000000000004</v>
      </c>
      <c r="H8875">
        <v>9.9720999999999994E-3</v>
      </c>
    </row>
    <row r="8876" spans="1:8" x14ac:dyDescent="0.25">
      <c r="A8876">
        <v>501</v>
      </c>
      <c r="B8876">
        <v>3351</v>
      </c>
      <c r="C8876">
        <v>11.394</v>
      </c>
      <c r="D8876">
        <v>16.59</v>
      </c>
      <c r="E8876">
        <v>15003</v>
      </c>
      <c r="F8876">
        <v>95.744</v>
      </c>
      <c r="G8876">
        <v>5206.2</v>
      </c>
      <c r="H8876">
        <v>3.4913000000000001E-3</v>
      </c>
    </row>
    <row r="8877" spans="1:8" x14ac:dyDescent="0.25">
      <c r="A8877">
        <v>502</v>
      </c>
      <c r="B8877">
        <v>3351</v>
      </c>
      <c r="C8877">
        <v>11.394</v>
      </c>
      <c r="D8877">
        <v>16.510000000000002</v>
      </c>
      <c r="E8877">
        <v>14932</v>
      </c>
      <c r="F8877">
        <v>94.876999999999995</v>
      </c>
      <c r="G8877">
        <v>5159.1000000000004</v>
      </c>
      <c r="H8877">
        <v>1.5166000000000001E-2</v>
      </c>
    </row>
    <row r="8878" spans="1:8" x14ac:dyDescent="0.25">
      <c r="A8878">
        <v>503</v>
      </c>
      <c r="B8878">
        <v>3352</v>
      </c>
      <c r="C8878">
        <v>11.394</v>
      </c>
      <c r="D8878">
        <v>16.62</v>
      </c>
      <c r="E8878">
        <v>15026</v>
      </c>
      <c r="F8878">
        <v>88.588999999999999</v>
      </c>
      <c r="G8878">
        <v>4817.1000000000004</v>
      </c>
      <c r="H8878">
        <v>2.4813999999999999E-3</v>
      </c>
    </row>
    <row r="8879" spans="1:8" x14ac:dyDescent="0.25">
      <c r="A8879">
        <v>504</v>
      </c>
      <c r="B8879">
        <v>3352</v>
      </c>
      <c r="C8879">
        <v>11.394</v>
      </c>
      <c r="D8879">
        <v>16.59</v>
      </c>
      <c r="E8879">
        <v>14998</v>
      </c>
      <c r="F8879">
        <v>97.165999999999997</v>
      </c>
      <c r="G8879">
        <v>5283.6</v>
      </c>
      <c r="H8879">
        <v>4.5446000000000002E-3</v>
      </c>
    </row>
    <row r="8880" spans="1:8" x14ac:dyDescent="0.25">
      <c r="A8880">
        <v>505</v>
      </c>
      <c r="B8880">
        <v>3353</v>
      </c>
      <c r="C8880">
        <v>11.394</v>
      </c>
      <c r="D8880">
        <v>16.510000000000002</v>
      </c>
      <c r="E8880">
        <v>14932</v>
      </c>
      <c r="F8880">
        <v>94.39</v>
      </c>
      <c r="G8880">
        <v>5132.6000000000004</v>
      </c>
      <c r="H8880">
        <v>1.1443E-2</v>
      </c>
    </row>
    <row r="8881" spans="1:8" x14ac:dyDescent="0.25">
      <c r="A8881">
        <v>506</v>
      </c>
      <c r="B8881">
        <v>3353</v>
      </c>
      <c r="C8881">
        <v>11.394</v>
      </c>
      <c r="D8881">
        <v>16.649999999999999</v>
      </c>
      <c r="E8881">
        <v>15054</v>
      </c>
      <c r="F8881">
        <v>93.745000000000005</v>
      </c>
      <c r="G8881">
        <v>5097.5</v>
      </c>
      <c r="H8881">
        <v>3.0712000000000001E-3</v>
      </c>
    </row>
    <row r="8882" spans="1:8" x14ac:dyDescent="0.25">
      <c r="A8882">
        <v>507</v>
      </c>
      <c r="B8882">
        <v>3354</v>
      </c>
      <c r="C8882">
        <v>11.394</v>
      </c>
      <c r="D8882">
        <v>16.63</v>
      </c>
      <c r="E8882">
        <v>15043</v>
      </c>
      <c r="F8882">
        <v>102.31</v>
      </c>
      <c r="G8882">
        <v>5563.2</v>
      </c>
      <c r="H8882">
        <v>5.3619000000000002E-3</v>
      </c>
    </row>
    <row r="8883" spans="1:8" x14ac:dyDescent="0.25">
      <c r="A8883">
        <v>508</v>
      </c>
      <c r="B8883">
        <v>3354</v>
      </c>
      <c r="C8883">
        <v>11.394</v>
      </c>
      <c r="D8883">
        <v>16.62</v>
      </c>
      <c r="E8883">
        <v>15026</v>
      </c>
      <c r="F8883">
        <v>85.869</v>
      </c>
      <c r="G8883">
        <v>4669.2</v>
      </c>
      <c r="H8883">
        <v>2.0769000000000001E-4</v>
      </c>
    </row>
    <row r="8884" spans="1:8" x14ac:dyDescent="0.25">
      <c r="A8884">
        <v>509</v>
      </c>
      <c r="B8884">
        <v>3355</v>
      </c>
      <c r="C8884">
        <v>11.394</v>
      </c>
      <c r="D8884">
        <v>16.55</v>
      </c>
      <c r="E8884">
        <v>14967</v>
      </c>
      <c r="F8884">
        <v>92.903000000000006</v>
      </c>
      <c r="G8884">
        <v>5051.7</v>
      </c>
      <c r="H8884">
        <v>3.9432E-3</v>
      </c>
    </row>
    <row r="8885" spans="1:8" x14ac:dyDescent="0.25">
      <c r="A8885">
        <v>510</v>
      </c>
      <c r="B8885">
        <v>3355</v>
      </c>
      <c r="C8885">
        <v>11.394</v>
      </c>
      <c r="D8885">
        <v>16.59</v>
      </c>
      <c r="E8885">
        <v>14998</v>
      </c>
      <c r="F8885">
        <v>101.35</v>
      </c>
      <c r="G8885">
        <v>5510.9</v>
      </c>
      <c r="H8885">
        <v>5.1877E-3</v>
      </c>
    </row>
    <row r="8886" spans="1:8" x14ac:dyDescent="0.25">
      <c r="A8886">
        <v>511</v>
      </c>
      <c r="B8886">
        <v>3356</v>
      </c>
      <c r="C8886">
        <v>11.394</v>
      </c>
      <c r="D8886">
        <v>16.32</v>
      </c>
      <c r="E8886">
        <v>14758</v>
      </c>
      <c r="F8886">
        <v>80.290999999999997</v>
      </c>
      <c r="G8886">
        <v>4365.8999999999996</v>
      </c>
      <c r="H8886">
        <v>1.3343000000000001E-2</v>
      </c>
    </row>
    <row r="8887" spans="1:8" x14ac:dyDescent="0.25">
      <c r="A8887">
        <v>512</v>
      </c>
      <c r="B8887">
        <v>3356</v>
      </c>
      <c r="C8887">
        <v>11.393000000000001</v>
      </c>
      <c r="D8887">
        <v>16.600000000000001</v>
      </c>
      <c r="E8887">
        <v>15008</v>
      </c>
      <c r="F8887">
        <v>77.569000000000003</v>
      </c>
      <c r="G8887">
        <v>4217.8999999999996</v>
      </c>
      <c r="H8887">
        <v>2.9096999999999999E-3</v>
      </c>
    </row>
    <row r="8888" spans="1:8" x14ac:dyDescent="0.25">
      <c r="A8888">
        <v>513</v>
      </c>
      <c r="B8888">
        <v>3357</v>
      </c>
      <c r="C8888">
        <v>11.393000000000001</v>
      </c>
      <c r="D8888">
        <v>16.600000000000001</v>
      </c>
      <c r="E8888">
        <v>15014</v>
      </c>
      <c r="F8888">
        <v>86.747</v>
      </c>
      <c r="G8888">
        <v>4717</v>
      </c>
      <c r="H8888">
        <v>4.4419999999999998E-3</v>
      </c>
    </row>
    <row r="8889" spans="1:8" x14ac:dyDescent="0.25">
      <c r="A8889">
        <v>514</v>
      </c>
      <c r="B8889">
        <v>3357</v>
      </c>
      <c r="C8889">
        <v>11.393000000000001</v>
      </c>
      <c r="D8889">
        <v>16.55</v>
      </c>
      <c r="E8889">
        <v>14963</v>
      </c>
      <c r="F8889">
        <v>93.787000000000006</v>
      </c>
      <c r="G8889">
        <v>5099.8</v>
      </c>
      <c r="H8889">
        <v>4.6242999999999996E-3</v>
      </c>
    </row>
    <row r="8890" spans="1:8" x14ac:dyDescent="0.25">
      <c r="A8890">
        <v>515</v>
      </c>
      <c r="B8890">
        <v>3358</v>
      </c>
      <c r="C8890">
        <v>11.394</v>
      </c>
      <c r="D8890">
        <v>16.54</v>
      </c>
      <c r="E8890">
        <v>14953</v>
      </c>
      <c r="F8890">
        <v>96.724999999999994</v>
      </c>
      <c r="G8890">
        <v>5259.5</v>
      </c>
      <c r="H8890">
        <v>5.9830999999999999E-3</v>
      </c>
    </row>
    <row r="8891" spans="1:8" x14ac:dyDescent="0.25">
      <c r="A8891">
        <v>516</v>
      </c>
      <c r="B8891">
        <v>3358</v>
      </c>
      <c r="C8891">
        <v>11.394</v>
      </c>
      <c r="D8891">
        <v>16.559999999999999</v>
      </c>
      <c r="E8891">
        <v>14973</v>
      </c>
      <c r="F8891">
        <v>100.01</v>
      </c>
      <c r="G8891">
        <v>5438.3</v>
      </c>
      <c r="H8891">
        <v>4.7477999999999999E-3</v>
      </c>
    </row>
    <row r="8892" spans="1:8" x14ac:dyDescent="0.25">
      <c r="A8892">
        <v>517</v>
      </c>
      <c r="B8892">
        <v>3359</v>
      </c>
      <c r="C8892">
        <v>11.394</v>
      </c>
      <c r="D8892">
        <v>16.600000000000001</v>
      </c>
      <c r="E8892">
        <v>15009</v>
      </c>
      <c r="F8892">
        <v>102.31</v>
      </c>
      <c r="G8892">
        <v>5563.2</v>
      </c>
      <c r="H8892">
        <v>6.0656E-3</v>
      </c>
    </row>
    <row r="8893" spans="1:8" x14ac:dyDescent="0.25">
      <c r="A8893">
        <v>518</v>
      </c>
      <c r="B8893">
        <v>3359</v>
      </c>
      <c r="C8893">
        <v>11.394</v>
      </c>
      <c r="D8893">
        <v>16.62</v>
      </c>
      <c r="E8893">
        <v>15026</v>
      </c>
      <c r="F8893">
        <v>103.92</v>
      </c>
      <c r="G8893">
        <v>5650.9</v>
      </c>
      <c r="H8893">
        <v>5.5107999999999997E-3</v>
      </c>
    </row>
    <row r="8894" spans="1:8" x14ac:dyDescent="0.25">
      <c r="A8894">
        <v>519</v>
      </c>
      <c r="B8894">
        <v>3360</v>
      </c>
      <c r="C8894">
        <v>11.393000000000001</v>
      </c>
      <c r="D8894">
        <v>16.579999999999998</v>
      </c>
      <c r="E8894">
        <v>14995</v>
      </c>
      <c r="F8894">
        <v>75.783000000000001</v>
      </c>
      <c r="G8894">
        <v>4120.8</v>
      </c>
      <c r="H8894">
        <v>-3.9601999999999997E-3</v>
      </c>
    </row>
    <row r="8895" spans="1:8" x14ac:dyDescent="0.25">
      <c r="A8895">
        <v>520</v>
      </c>
      <c r="B8895">
        <v>3360</v>
      </c>
      <c r="C8895">
        <v>11.393000000000001</v>
      </c>
      <c r="D8895">
        <v>16.57</v>
      </c>
      <c r="E8895">
        <v>14988</v>
      </c>
      <c r="F8895">
        <v>82.552000000000007</v>
      </c>
      <c r="G8895">
        <v>4488.8999999999996</v>
      </c>
      <c r="H8895">
        <v>4.0052999999999998E-3</v>
      </c>
    </row>
    <row r="8896" spans="1:8" x14ac:dyDescent="0.25">
      <c r="A8896">
        <v>521</v>
      </c>
      <c r="B8896">
        <v>3361</v>
      </c>
      <c r="C8896">
        <v>11.393000000000001</v>
      </c>
      <c r="D8896">
        <v>16.59</v>
      </c>
      <c r="E8896">
        <v>15001</v>
      </c>
      <c r="F8896">
        <v>90.870999999999995</v>
      </c>
      <c r="G8896">
        <v>4941.2</v>
      </c>
      <c r="H8896">
        <v>4.9300000000000004E-3</v>
      </c>
    </row>
    <row r="8897" spans="1:8" x14ac:dyDescent="0.25">
      <c r="A8897">
        <v>522</v>
      </c>
      <c r="B8897">
        <v>3361</v>
      </c>
      <c r="C8897">
        <v>11.393000000000001</v>
      </c>
      <c r="D8897">
        <v>16.59</v>
      </c>
      <c r="E8897">
        <v>15003</v>
      </c>
      <c r="F8897">
        <v>95.718000000000004</v>
      </c>
      <c r="G8897">
        <v>5204.8</v>
      </c>
      <c r="H8897">
        <v>5.4174999999999996E-3</v>
      </c>
    </row>
    <row r="8898" spans="1:8" x14ac:dyDescent="0.25">
      <c r="A8898">
        <v>523</v>
      </c>
      <c r="B8898">
        <v>3362</v>
      </c>
      <c r="C8898">
        <v>11.393000000000001</v>
      </c>
      <c r="D8898">
        <v>16.57</v>
      </c>
      <c r="E8898">
        <v>14982</v>
      </c>
      <c r="F8898">
        <v>98.322000000000003</v>
      </c>
      <c r="G8898">
        <v>5346.4</v>
      </c>
      <c r="H8898">
        <v>4.6331999999999996E-3</v>
      </c>
    </row>
    <row r="8899" spans="1:8" x14ac:dyDescent="0.25">
      <c r="A8899">
        <v>524</v>
      </c>
      <c r="B8899">
        <v>3362</v>
      </c>
      <c r="C8899">
        <v>11.393000000000001</v>
      </c>
      <c r="D8899">
        <v>16.61</v>
      </c>
      <c r="E8899">
        <v>15021</v>
      </c>
      <c r="F8899">
        <v>99.147000000000006</v>
      </c>
      <c r="G8899">
        <v>5391.2</v>
      </c>
      <c r="H8899">
        <v>6.7165000000000002E-3</v>
      </c>
    </row>
    <row r="8900" spans="1:8" x14ac:dyDescent="0.25">
      <c r="A8900">
        <v>525</v>
      </c>
      <c r="B8900">
        <v>3363</v>
      </c>
      <c r="C8900">
        <v>11.393000000000001</v>
      </c>
      <c r="D8900">
        <v>16.59</v>
      </c>
      <c r="E8900">
        <v>14999</v>
      </c>
      <c r="F8900">
        <v>99.756</v>
      </c>
      <c r="G8900">
        <v>5424.4</v>
      </c>
      <c r="H8900">
        <v>5.2452999999999996E-3</v>
      </c>
    </row>
    <row r="8901" spans="1:8" x14ac:dyDescent="0.25">
      <c r="A8901">
        <v>526</v>
      </c>
      <c r="B8901">
        <v>3363</v>
      </c>
      <c r="C8901">
        <v>11.393000000000001</v>
      </c>
      <c r="D8901">
        <v>16.61</v>
      </c>
      <c r="E8901">
        <v>15021</v>
      </c>
      <c r="F8901">
        <v>99.561000000000007</v>
      </c>
      <c r="G8901">
        <v>5413.8</v>
      </c>
      <c r="H8901">
        <v>5.1168000000000003E-3</v>
      </c>
    </row>
    <row r="8902" spans="1:8" x14ac:dyDescent="0.25">
      <c r="A8902">
        <v>527</v>
      </c>
      <c r="B8902">
        <v>3364</v>
      </c>
      <c r="C8902">
        <v>11.393000000000001</v>
      </c>
      <c r="D8902">
        <v>16.600000000000001</v>
      </c>
      <c r="E8902">
        <v>15011</v>
      </c>
      <c r="F8902">
        <v>100.21</v>
      </c>
      <c r="G8902">
        <v>5449.2</v>
      </c>
      <c r="H8902">
        <v>5.3315000000000003E-3</v>
      </c>
    </row>
    <row r="8903" spans="1:8" x14ac:dyDescent="0.25">
      <c r="A8903">
        <v>528</v>
      </c>
      <c r="B8903">
        <v>3364</v>
      </c>
      <c r="C8903">
        <v>11.393000000000001</v>
      </c>
      <c r="D8903">
        <v>16.61</v>
      </c>
      <c r="E8903">
        <v>15018</v>
      </c>
      <c r="F8903">
        <v>101.64</v>
      </c>
      <c r="G8903">
        <v>5526.9</v>
      </c>
      <c r="H8903">
        <v>5.0774000000000001E-3</v>
      </c>
    </row>
    <row r="8904" spans="1:8" x14ac:dyDescent="0.25">
      <c r="A8904">
        <v>529</v>
      </c>
      <c r="B8904">
        <v>3365</v>
      </c>
      <c r="C8904">
        <v>11.393000000000001</v>
      </c>
      <c r="D8904">
        <v>16.579999999999998</v>
      </c>
      <c r="E8904">
        <v>14997</v>
      </c>
      <c r="F8904">
        <v>100.72</v>
      </c>
      <c r="G8904">
        <v>5476.6</v>
      </c>
      <c r="H8904">
        <v>5.3404000000000004E-3</v>
      </c>
    </row>
    <row r="8905" spans="1:8" x14ac:dyDescent="0.25">
      <c r="A8905">
        <v>530</v>
      </c>
      <c r="B8905">
        <v>3365</v>
      </c>
      <c r="C8905">
        <v>11.393000000000001</v>
      </c>
      <c r="D8905">
        <v>16.57</v>
      </c>
      <c r="E8905">
        <v>14981</v>
      </c>
      <c r="F8905">
        <v>101.58</v>
      </c>
      <c r="G8905">
        <v>5523.5</v>
      </c>
      <c r="H8905">
        <v>5.2953999999999996E-3</v>
      </c>
    </row>
    <row r="8906" spans="1:8" x14ac:dyDescent="0.25">
      <c r="A8906">
        <v>531</v>
      </c>
      <c r="B8906">
        <v>3366</v>
      </c>
      <c r="C8906">
        <v>11.391</v>
      </c>
      <c r="D8906">
        <v>16.64</v>
      </c>
      <c r="E8906">
        <v>15044</v>
      </c>
      <c r="F8906">
        <v>83.287999999999997</v>
      </c>
      <c r="G8906">
        <v>4528.8999999999996</v>
      </c>
      <c r="H8906">
        <v>-2.4680000000000001E-3</v>
      </c>
    </row>
    <row r="8907" spans="1:8" x14ac:dyDescent="0.25">
      <c r="A8907">
        <v>532</v>
      </c>
      <c r="B8907">
        <v>3366</v>
      </c>
      <c r="C8907">
        <v>11.391</v>
      </c>
      <c r="D8907">
        <v>16.61</v>
      </c>
      <c r="E8907">
        <v>15018</v>
      </c>
      <c r="F8907">
        <v>88.488</v>
      </c>
      <c r="G8907">
        <v>4811.7</v>
      </c>
      <c r="H8907">
        <v>3.6711000000000001E-3</v>
      </c>
    </row>
    <row r="8908" spans="1:8" x14ac:dyDescent="0.25">
      <c r="A8908">
        <v>533</v>
      </c>
      <c r="B8908">
        <v>3367</v>
      </c>
      <c r="C8908">
        <v>11.391999999999999</v>
      </c>
      <c r="D8908">
        <v>16.63</v>
      </c>
      <c r="E8908">
        <v>15034</v>
      </c>
      <c r="F8908">
        <v>97.646000000000001</v>
      </c>
      <c r="G8908">
        <v>5309.6</v>
      </c>
      <c r="H8908">
        <v>6.2240999999999998E-3</v>
      </c>
    </row>
    <row r="8909" spans="1:8" x14ac:dyDescent="0.25">
      <c r="A8909">
        <v>534</v>
      </c>
      <c r="B8909">
        <v>3367</v>
      </c>
      <c r="C8909">
        <v>11.391</v>
      </c>
      <c r="D8909">
        <v>16.55</v>
      </c>
      <c r="E8909">
        <v>14964</v>
      </c>
      <c r="F8909">
        <v>79.917000000000002</v>
      </c>
      <c r="G8909">
        <v>4345.6000000000004</v>
      </c>
      <c r="H8909" s="4">
        <v>5.8452000000000004E-6</v>
      </c>
    </row>
    <row r="8910" spans="1:8" x14ac:dyDescent="0.25">
      <c r="A8910">
        <v>535</v>
      </c>
      <c r="B8910">
        <v>3368</v>
      </c>
      <c r="C8910">
        <v>11.391</v>
      </c>
      <c r="D8910">
        <v>16.559999999999999</v>
      </c>
      <c r="E8910">
        <v>14979</v>
      </c>
      <c r="F8910">
        <v>87.525999999999996</v>
      </c>
      <c r="G8910">
        <v>4759.3</v>
      </c>
      <c r="H8910">
        <v>4.3363000000000004E-3</v>
      </c>
    </row>
    <row r="8911" spans="1:8" x14ac:dyDescent="0.25">
      <c r="A8911">
        <v>536</v>
      </c>
      <c r="B8911">
        <v>3368</v>
      </c>
      <c r="C8911">
        <v>11.391</v>
      </c>
      <c r="D8911">
        <v>16.61</v>
      </c>
      <c r="E8911">
        <v>15016</v>
      </c>
      <c r="F8911">
        <v>93.873999999999995</v>
      </c>
      <c r="G8911">
        <v>5104.5</v>
      </c>
      <c r="H8911">
        <v>6.0023000000000003E-3</v>
      </c>
    </row>
    <row r="8912" spans="1:8" x14ac:dyDescent="0.25">
      <c r="A8912">
        <v>537</v>
      </c>
      <c r="B8912">
        <v>3369</v>
      </c>
      <c r="C8912">
        <v>11.391</v>
      </c>
      <c r="D8912">
        <v>16.62</v>
      </c>
      <c r="E8912">
        <v>15033</v>
      </c>
      <c r="F8912">
        <v>95.727000000000004</v>
      </c>
      <c r="G8912">
        <v>5205.3</v>
      </c>
      <c r="H8912">
        <v>4.9633999999999998E-3</v>
      </c>
    </row>
    <row r="8913" spans="1:8" x14ac:dyDescent="0.25">
      <c r="A8913">
        <v>538</v>
      </c>
      <c r="B8913">
        <v>3369</v>
      </c>
      <c r="C8913">
        <v>11.391</v>
      </c>
      <c r="D8913">
        <v>16.63</v>
      </c>
      <c r="E8913">
        <v>15043</v>
      </c>
      <c r="F8913">
        <v>97.634</v>
      </c>
      <c r="G8913">
        <v>5309</v>
      </c>
      <c r="H8913">
        <v>6.3844000000000001E-3</v>
      </c>
    </row>
    <row r="8914" spans="1:8" x14ac:dyDescent="0.25">
      <c r="A8914">
        <v>539</v>
      </c>
      <c r="B8914">
        <v>3370</v>
      </c>
      <c r="C8914">
        <v>11.391</v>
      </c>
      <c r="D8914">
        <v>16.62</v>
      </c>
      <c r="E8914">
        <v>15030</v>
      </c>
      <c r="F8914">
        <v>96.213999999999999</v>
      </c>
      <c r="G8914">
        <v>5231.8</v>
      </c>
      <c r="H8914">
        <v>4.4783999999999996E-3</v>
      </c>
    </row>
    <row r="8915" spans="1:8" x14ac:dyDescent="0.25">
      <c r="A8915">
        <v>540</v>
      </c>
      <c r="B8915">
        <v>3370</v>
      </c>
      <c r="C8915">
        <v>11.391</v>
      </c>
      <c r="D8915">
        <v>16.66</v>
      </c>
      <c r="E8915">
        <v>15065</v>
      </c>
      <c r="F8915">
        <v>97.995000000000005</v>
      </c>
      <c r="G8915">
        <v>5328.6</v>
      </c>
      <c r="H8915">
        <v>5.1187999999999997E-3</v>
      </c>
    </row>
    <row r="8916" spans="1:8" x14ac:dyDescent="0.25">
      <c r="A8916">
        <v>541</v>
      </c>
      <c r="B8916">
        <v>3371</v>
      </c>
      <c r="C8916">
        <v>11.391</v>
      </c>
      <c r="D8916">
        <v>16.64</v>
      </c>
      <c r="E8916">
        <v>15046</v>
      </c>
      <c r="F8916">
        <v>97.521000000000001</v>
      </c>
      <c r="G8916">
        <v>5302.8</v>
      </c>
      <c r="H8916">
        <v>3.7637E-3</v>
      </c>
    </row>
    <row r="8917" spans="1:8" x14ac:dyDescent="0.25">
      <c r="A8917">
        <v>542</v>
      </c>
      <c r="B8917">
        <v>3371</v>
      </c>
      <c r="C8917">
        <v>11.391</v>
      </c>
      <c r="D8917">
        <v>16.68</v>
      </c>
      <c r="E8917">
        <v>15084</v>
      </c>
      <c r="F8917">
        <v>98.161000000000001</v>
      </c>
      <c r="G8917">
        <v>5337.6</v>
      </c>
      <c r="H8917">
        <v>5.0629000000000004E-3</v>
      </c>
    </row>
    <row r="8918" spans="1:8" x14ac:dyDescent="0.25">
      <c r="A8918">
        <v>543</v>
      </c>
      <c r="B8918">
        <v>3372</v>
      </c>
      <c r="C8918">
        <v>11.391</v>
      </c>
      <c r="D8918">
        <v>16.55</v>
      </c>
      <c r="E8918">
        <v>14967</v>
      </c>
      <c r="F8918">
        <v>94.724000000000004</v>
      </c>
      <c r="G8918">
        <v>5150.7</v>
      </c>
      <c r="H8918">
        <v>2.8674E-3</v>
      </c>
    </row>
    <row r="8919" spans="1:8" x14ac:dyDescent="0.25">
      <c r="A8919">
        <v>544</v>
      </c>
      <c r="B8919">
        <v>3372</v>
      </c>
      <c r="C8919">
        <v>11.391</v>
      </c>
      <c r="D8919">
        <v>16.55</v>
      </c>
      <c r="E8919">
        <v>14970</v>
      </c>
      <c r="F8919">
        <v>97.734999999999999</v>
      </c>
      <c r="G8919">
        <v>5314.5</v>
      </c>
      <c r="H8919">
        <v>7.3781999999999997E-3</v>
      </c>
    </row>
    <row r="8920" spans="1:8" x14ac:dyDescent="0.25">
      <c r="A8920">
        <v>545</v>
      </c>
      <c r="B8920">
        <v>3373</v>
      </c>
      <c r="C8920">
        <v>11.391</v>
      </c>
      <c r="D8920">
        <v>16.46</v>
      </c>
      <c r="E8920">
        <v>14880</v>
      </c>
      <c r="F8920">
        <v>92.772000000000006</v>
      </c>
      <c r="G8920">
        <v>5044.6000000000004</v>
      </c>
      <c r="H8920">
        <v>1.9142E-3</v>
      </c>
    </row>
    <row r="8921" spans="1:8" x14ac:dyDescent="0.25">
      <c r="A8921">
        <v>546</v>
      </c>
      <c r="B8921">
        <v>3373</v>
      </c>
      <c r="C8921">
        <v>11.391</v>
      </c>
      <c r="D8921">
        <v>16.53</v>
      </c>
      <c r="E8921">
        <v>14951</v>
      </c>
      <c r="F8921">
        <v>96.929000000000002</v>
      </c>
      <c r="G8921">
        <v>5270.7</v>
      </c>
      <c r="H8921">
        <v>6.2027000000000002E-3</v>
      </c>
    </row>
    <row r="8922" spans="1:8" x14ac:dyDescent="0.25">
      <c r="A8922">
        <v>547</v>
      </c>
      <c r="B8922">
        <v>3374</v>
      </c>
      <c r="C8922">
        <v>11.391</v>
      </c>
      <c r="D8922">
        <v>16.5</v>
      </c>
      <c r="E8922">
        <v>14921</v>
      </c>
      <c r="F8922">
        <v>96.256</v>
      </c>
      <c r="G8922">
        <v>5234</v>
      </c>
      <c r="H8922">
        <v>3.8777999999999998E-3</v>
      </c>
    </row>
    <row r="8923" spans="1:8" x14ac:dyDescent="0.25">
      <c r="A8923">
        <v>548</v>
      </c>
      <c r="B8923">
        <v>3374</v>
      </c>
      <c r="C8923">
        <v>11.391</v>
      </c>
      <c r="D8923">
        <v>16.53</v>
      </c>
      <c r="E8923">
        <v>14946</v>
      </c>
      <c r="F8923">
        <v>96.381</v>
      </c>
      <c r="G8923">
        <v>5240.8</v>
      </c>
      <c r="H8923">
        <v>6.7406000000000002E-3</v>
      </c>
    </row>
    <row r="8924" spans="1:8" x14ac:dyDescent="0.25">
      <c r="A8924">
        <v>549</v>
      </c>
      <c r="B8924">
        <v>3375</v>
      </c>
      <c r="C8924">
        <v>11.391</v>
      </c>
      <c r="D8924">
        <v>16.510000000000002</v>
      </c>
      <c r="E8924">
        <v>14932</v>
      </c>
      <c r="F8924">
        <v>96.793000000000006</v>
      </c>
      <c r="G8924">
        <v>5263.3</v>
      </c>
      <c r="H8924">
        <v>4.411E-3</v>
      </c>
    </row>
    <row r="8925" spans="1:8" x14ac:dyDescent="0.25">
      <c r="A8925">
        <v>550</v>
      </c>
      <c r="B8925">
        <v>3375</v>
      </c>
      <c r="C8925">
        <v>11.391</v>
      </c>
      <c r="D8925">
        <v>16.63</v>
      </c>
      <c r="E8925">
        <v>15041</v>
      </c>
      <c r="F8925">
        <v>91.965999999999994</v>
      </c>
      <c r="G8925">
        <v>5000.8</v>
      </c>
      <c r="H8925">
        <v>9.7276999999999997E-4</v>
      </c>
    </row>
    <row r="8926" spans="1:8" x14ac:dyDescent="0.25">
      <c r="A8926">
        <v>551</v>
      </c>
      <c r="B8926">
        <v>3376</v>
      </c>
      <c r="C8926">
        <v>11.391</v>
      </c>
      <c r="D8926">
        <v>16.63</v>
      </c>
      <c r="E8926">
        <v>15034</v>
      </c>
      <c r="F8926">
        <v>98.787999999999997</v>
      </c>
      <c r="G8926">
        <v>5371.7</v>
      </c>
      <c r="H8926">
        <v>4.4527999999999998E-3</v>
      </c>
    </row>
    <row r="8927" spans="1:8" x14ac:dyDescent="0.25">
      <c r="A8927">
        <v>552</v>
      </c>
      <c r="B8927">
        <v>3376</v>
      </c>
      <c r="C8927">
        <v>11.39</v>
      </c>
      <c r="D8927">
        <v>16.55</v>
      </c>
      <c r="E8927">
        <v>14963</v>
      </c>
      <c r="F8927">
        <v>77.933000000000007</v>
      </c>
      <c r="G8927">
        <v>4237.7</v>
      </c>
      <c r="H8927">
        <v>-1.2287000000000001E-3</v>
      </c>
    </row>
    <row r="8928" spans="1:8" x14ac:dyDescent="0.25">
      <c r="A8928">
        <v>553</v>
      </c>
      <c r="B8928">
        <v>3377</v>
      </c>
      <c r="C8928">
        <v>11.39</v>
      </c>
      <c r="D8928">
        <v>16.57</v>
      </c>
      <c r="E8928">
        <v>14987</v>
      </c>
      <c r="F8928">
        <v>84.876999999999995</v>
      </c>
      <c r="G8928">
        <v>4615.3</v>
      </c>
      <c r="H8928">
        <v>3.7477999999999999E-3</v>
      </c>
    </row>
    <row r="8929" spans="1:8" x14ac:dyDescent="0.25">
      <c r="A8929">
        <v>554</v>
      </c>
      <c r="B8929">
        <v>3377</v>
      </c>
      <c r="C8929">
        <v>11.39</v>
      </c>
      <c r="D8929">
        <v>16.59</v>
      </c>
      <c r="E8929">
        <v>15004</v>
      </c>
      <c r="F8929">
        <v>94.432000000000002</v>
      </c>
      <c r="G8929">
        <v>5134.8999999999996</v>
      </c>
      <c r="H8929">
        <v>4.9635E-3</v>
      </c>
    </row>
    <row r="8930" spans="1:8" x14ac:dyDescent="0.25">
      <c r="A8930">
        <v>555</v>
      </c>
      <c r="B8930">
        <v>3378</v>
      </c>
      <c r="C8930">
        <v>11.39</v>
      </c>
      <c r="D8930">
        <v>16.53</v>
      </c>
      <c r="E8930">
        <v>14946</v>
      </c>
      <c r="F8930">
        <v>97.941000000000003</v>
      </c>
      <c r="G8930">
        <v>5325.7</v>
      </c>
      <c r="H8930">
        <v>1.7897E-2</v>
      </c>
    </row>
    <row r="8931" spans="1:8" x14ac:dyDescent="0.25">
      <c r="A8931">
        <v>556</v>
      </c>
      <c r="B8931">
        <v>3378</v>
      </c>
      <c r="C8931">
        <v>11.39</v>
      </c>
      <c r="D8931">
        <v>16.55</v>
      </c>
      <c r="E8931">
        <v>14968</v>
      </c>
      <c r="F8931">
        <v>87.576999999999998</v>
      </c>
      <c r="G8931">
        <v>4762.1000000000004</v>
      </c>
      <c r="H8931">
        <v>1.5755000000000001E-3</v>
      </c>
    </row>
    <row r="8932" spans="1:8" x14ac:dyDescent="0.25">
      <c r="A8932">
        <v>557</v>
      </c>
      <c r="B8932">
        <v>3379</v>
      </c>
      <c r="C8932">
        <v>11.39</v>
      </c>
      <c r="D8932">
        <v>16.59</v>
      </c>
      <c r="E8932">
        <v>15004</v>
      </c>
      <c r="F8932">
        <v>95.816999999999993</v>
      </c>
      <c r="G8932">
        <v>5210.2</v>
      </c>
      <c r="H8932">
        <v>4.3803000000000002E-3</v>
      </c>
    </row>
    <row r="8933" spans="1:8" x14ac:dyDescent="0.25">
      <c r="A8933">
        <v>558</v>
      </c>
      <c r="B8933">
        <v>3379</v>
      </c>
      <c r="C8933">
        <v>11.39</v>
      </c>
      <c r="D8933">
        <v>16.600000000000001</v>
      </c>
      <c r="E8933">
        <v>15012</v>
      </c>
      <c r="F8933">
        <v>102.5</v>
      </c>
      <c r="G8933">
        <v>5573.8</v>
      </c>
      <c r="H8933">
        <v>5.0853000000000001E-3</v>
      </c>
    </row>
    <row r="8934" spans="1:8" x14ac:dyDescent="0.25">
      <c r="A8934">
        <v>559</v>
      </c>
      <c r="B8934">
        <v>3380</v>
      </c>
      <c r="C8934">
        <v>11.388999999999999</v>
      </c>
      <c r="D8934">
        <v>16.579999999999998</v>
      </c>
      <c r="E8934">
        <v>14992</v>
      </c>
      <c r="F8934">
        <v>85.682000000000002</v>
      </c>
      <c r="G8934">
        <v>4659</v>
      </c>
      <c r="H8934">
        <v>-7.6493999999999998E-3</v>
      </c>
    </row>
    <row r="8935" spans="1:8" x14ac:dyDescent="0.25">
      <c r="A8935">
        <v>560</v>
      </c>
      <c r="B8935">
        <v>3380</v>
      </c>
      <c r="C8935">
        <v>11.388999999999999</v>
      </c>
      <c r="D8935">
        <v>16.59</v>
      </c>
      <c r="E8935">
        <v>15006</v>
      </c>
      <c r="F8935">
        <v>87.515000000000001</v>
      </c>
      <c r="G8935">
        <v>4758.8</v>
      </c>
      <c r="H8935">
        <v>3.2666000000000001E-3</v>
      </c>
    </row>
    <row r="8936" spans="1:8" x14ac:dyDescent="0.25">
      <c r="A8936">
        <v>561</v>
      </c>
      <c r="B8936">
        <v>3381</v>
      </c>
      <c r="C8936">
        <v>11.39</v>
      </c>
      <c r="D8936">
        <v>16.57</v>
      </c>
      <c r="E8936">
        <v>14985</v>
      </c>
      <c r="F8936">
        <v>96.753</v>
      </c>
      <c r="G8936">
        <v>5261.1</v>
      </c>
      <c r="H8936">
        <v>5.2084999999999996E-3</v>
      </c>
    </row>
    <row r="8937" spans="1:8" x14ac:dyDescent="0.25">
      <c r="A8937">
        <v>562</v>
      </c>
      <c r="B8937">
        <v>3381</v>
      </c>
      <c r="C8937">
        <v>11.39</v>
      </c>
      <c r="D8937">
        <v>16.57</v>
      </c>
      <c r="E8937">
        <v>14986</v>
      </c>
      <c r="F8937">
        <v>102.29</v>
      </c>
      <c r="G8937">
        <v>5562.2</v>
      </c>
      <c r="H8937">
        <v>3.6067E-3</v>
      </c>
    </row>
    <row r="8938" spans="1:8" x14ac:dyDescent="0.25">
      <c r="A8938">
        <v>563</v>
      </c>
      <c r="B8938">
        <v>3382</v>
      </c>
      <c r="C8938">
        <v>11.39</v>
      </c>
      <c r="D8938">
        <v>16.59</v>
      </c>
      <c r="E8938">
        <v>15000</v>
      </c>
      <c r="F8938">
        <v>105.62</v>
      </c>
      <c r="G8938">
        <v>5743.1</v>
      </c>
      <c r="H8938">
        <v>4.0927999999999997E-3</v>
      </c>
    </row>
    <row r="8939" spans="1:8" x14ac:dyDescent="0.25">
      <c r="A8939">
        <v>564</v>
      </c>
      <c r="B8939">
        <v>3382</v>
      </c>
      <c r="C8939">
        <v>11.39</v>
      </c>
      <c r="D8939">
        <v>16.489999999999998</v>
      </c>
      <c r="E8939">
        <v>14911</v>
      </c>
      <c r="F8939">
        <v>98.522999999999996</v>
      </c>
      <c r="G8939">
        <v>5357.3</v>
      </c>
      <c r="H8939">
        <v>2.2637000000000001E-2</v>
      </c>
    </row>
    <row r="8940" spans="1:8" x14ac:dyDescent="0.25">
      <c r="A8940">
        <v>565</v>
      </c>
      <c r="B8940">
        <v>3383</v>
      </c>
      <c r="C8940">
        <v>11.388999999999999</v>
      </c>
      <c r="D8940">
        <v>16.62</v>
      </c>
      <c r="E8940">
        <v>15030</v>
      </c>
      <c r="F8940">
        <v>82.471000000000004</v>
      </c>
      <c r="G8940">
        <v>4484.3999999999996</v>
      </c>
      <c r="H8940">
        <v>2.0547999999999999E-3</v>
      </c>
    </row>
    <row r="8941" spans="1:8" x14ac:dyDescent="0.25">
      <c r="A8941">
        <v>566</v>
      </c>
      <c r="B8941">
        <v>3383</v>
      </c>
      <c r="C8941">
        <v>11.388999999999999</v>
      </c>
      <c r="D8941">
        <v>16.600000000000001</v>
      </c>
      <c r="E8941">
        <v>15012</v>
      </c>
      <c r="F8941">
        <v>91.22</v>
      </c>
      <c r="G8941">
        <v>4960.2</v>
      </c>
      <c r="H8941">
        <v>4.1184999999999998E-3</v>
      </c>
    </row>
    <row r="8942" spans="1:8" x14ac:dyDescent="0.25">
      <c r="A8942">
        <v>567</v>
      </c>
      <c r="B8942">
        <v>3384</v>
      </c>
      <c r="C8942">
        <v>11.388999999999999</v>
      </c>
      <c r="D8942">
        <v>16.62</v>
      </c>
      <c r="E8942">
        <v>15031</v>
      </c>
      <c r="F8942">
        <v>99.77</v>
      </c>
      <c r="G8942">
        <v>5425.1</v>
      </c>
      <c r="H8942">
        <v>4.6018999999999999E-3</v>
      </c>
    </row>
    <row r="8943" spans="1:8" x14ac:dyDescent="0.25">
      <c r="A8943">
        <v>568</v>
      </c>
      <c r="B8943">
        <v>3384</v>
      </c>
      <c r="C8943">
        <v>11.39</v>
      </c>
      <c r="D8943">
        <v>16.64</v>
      </c>
      <c r="E8943">
        <v>15046</v>
      </c>
      <c r="F8943">
        <v>104.3</v>
      </c>
      <c r="G8943">
        <v>5671.2</v>
      </c>
      <c r="H8943">
        <v>5.7245999999999998E-3</v>
      </c>
    </row>
    <row r="8944" spans="1:8" x14ac:dyDescent="0.25">
      <c r="A8944">
        <v>569</v>
      </c>
      <c r="B8944">
        <v>3385</v>
      </c>
      <c r="C8944">
        <v>11.39</v>
      </c>
      <c r="D8944">
        <v>16.600000000000001</v>
      </c>
      <c r="E8944">
        <v>15008</v>
      </c>
      <c r="F8944">
        <v>107.31</v>
      </c>
      <c r="G8944">
        <v>5835.4</v>
      </c>
      <c r="H8944">
        <v>5.6068000000000003E-3</v>
      </c>
    </row>
    <row r="8945" spans="1:8" x14ac:dyDescent="0.25">
      <c r="A8945">
        <v>570</v>
      </c>
      <c r="B8945">
        <v>3385</v>
      </c>
      <c r="C8945">
        <v>11.388999999999999</v>
      </c>
      <c r="D8945">
        <v>16.59</v>
      </c>
      <c r="E8945">
        <v>15000</v>
      </c>
      <c r="F8945">
        <v>84.765000000000001</v>
      </c>
      <c r="G8945">
        <v>4609.2</v>
      </c>
      <c r="H8945">
        <v>-4.5510999999999998E-3</v>
      </c>
    </row>
    <row r="8946" spans="1:8" x14ac:dyDescent="0.25">
      <c r="A8946">
        <v>571</v>
      </c>
      <c r="B8946">
        <v>3386</v>
      </c>
      <c r="C8946">
        <v>11.388999999999999</v>
      </c>
      <c r="D8946">
        <v>16.59</v>
      </c>
      <c r="E8946">
        <v>15001</v>
      </c>
      <c r="F8946">
        <v>89.057000000000002</v>
      </c>
      <c r="G8946">
        <v>4842.6000000000004</v>
      </c>
      <c r="H8946">
        <v>3.5506000000000001E-3</v>
      </c>
    </row>
    <row r="8947" spans="1:8" x14ac:dyDescent="0.25">
      <c r="A8947">
        <v>572</v>
      </c>
      <c r="B8947">
        <v>3386</v>
      </c>
      <c r="C8947">
        <v>11.39</v>
      </c>
      <c r="D8947">
        <v>16.600000000000001</v>
      </c>
      <c r="E8947">
        <v>15007</v>
      </c>
      <c r="F8947">
        <v>98.391999999999996</v>
      </c>
      <c r="G8947">
        <v>5350.2</v>
      </c>
      <c r="H8947">
        <v>5.4324000000000004E-3</v>
      </c>
    </row>
    <row r="8948" spans="1:8" x14ac:dyDescent="0.25">
      <c r="A8948">
        <v>573</v>
      </c>
      <c r="B8948">
        <v>3387</v>
      </c>
      <c r="C8948">
        <v>11.39</v>
      </c>
      <c r="D8948">
        <v>16.579999999999998</v>
      </c>
      <c r="E8948">
        <v>14996</v>
      </c>
      <c r="F8948">
        <v>104.62</v>
      </c>
      <c r="G8948">
        <v>5689</v>
      </c>
      <c r="H8948">
        <v>6.6245000000000002E-3</v>
      </c>
    </row>
    <row r="8949" spans="1:8" x14ac:dyDescent="0.25">
      <c r="A8949">
        <v>574</v>
      </c>
      <c r="B8949">
        <v>3387</v>
      </c>
      <c r="C8949">
        <v>11.39</v>
      </c>
      <c r="D8949">
        <v>16.61</v>
      </c>
      <c r="E8949">
        <v>15020</v>
      </c>
      <c r="F8949">
        <v>97.930999999999997</v>
      </c>
      <c r="G8949">
        <v>5325.1</v>
      </c>
      <c r="H8949">
        <v>1.5165999999999999E-3</v>
      </c>
    </row>
    <row r="8950" spans="1:8" x14ac:dyDescent="0.25">
      <c r="A8950">
        <v>575</v>
      </c>
      <c r="B8950">
        <v>3388</v>
      </c>
      <c r="C8950">
        <v>11.39</v>
      </c>
      <c r="D8950">
        <v>16.59</v>
      </c>
      <c r="E8950">
        <v>15002</v>
      </c>
      <c r="F8950">
        <v>104.59</v>
      </c>
      <c r="G8950">
        <v>5687.3</v>
      </c>
      <c r="H8950">
        <v>4.7422999999999996E-3</v>
      </c>
    </row>
    <row r="8951" spans="1:8" x14ac:dyDescent="0.25">
      <c r="A8951">
        <v>576</v>
      </c>
      <c r="B8951">
        <v>3388</v>
      </c>
      <c r="C8951">
        <v>11.39</v>
      </c>
      <c r="D8951">
        <v>16.329999999999998</v>
      </c>
      <c r="E8951">
        <v>14764</v>
      </c>
      <c r="F8951">
        <v>87.802999999999997</v>
      </c>
      <c r="G8951">
        <v>4774.3999999999996</v>
      </c>
      <c r="H8951">
        <v>1.6362999999999999E-2</v>
      </c>
    </row>
    <row r="8952" spans="1:8" x14ac:dyDescent="0.25">
      <c r="A8952">
        <v>577</v>
      </c>
      <c r="B8952">
        <v>3389</v>
      </c>
      <c r="C8952">
        <v>11.388999999999999</v>
      </c>
      <c r="D8952">
        <v>16.600000000000001</v>
      </c>
      <c r="E8952">
        <v>15014</v>
      </c>
      <c r="F8952">
        <v>82.912000000000006</v>
      </c>
      <c r="G8952">
        <v>4508.5</v>
      </c>
      <c r="H8952">
        <v>2.7564E-3</v>
      </c>
    </row>
    <row r="8953" spans="1:8" x14ac:dyDescent="0.25">
      <c r="A8953">
        <v>578</v>
      </c>
      <c r="B8953">
        <v>3389</v>
      </c>
      <c r="C8953">
        <v>11.388999999999999</v>
      </c>
      <c r="D8953">
        <v>16.57</v>
      </c>
      <c r="E8953">
        <v>14982</v>
      </c>
      <c r="F8953">
        <v>92.266999999999996</v>
      </c>
      <c r="G8953">
        <v>5017.1000000000004</v>
      </c>
      <c r="H8953">
        <v>3.9712999999999997E-3</v>
      </c>
    </row>
    <row r="8954" spans="1:8" x14ac:dyDescent="0.25">
      <c r="A8954">
        <v>579</v>
      </c>
      <c r="B8954">
        <v>3390</v>
      </c>
      <c r="C8954">
        <v>11.388999999999999</v>
      </c>
      <c r="D8954">
        <v>16.579999999999998</v>
      </c>
      <c r="E8954">
        <v>14996</v>
      </c>
      <c r="F8954">
        <v>100.76</v>
      </c>
      <c r="G8954">
        <v>5478.9</v>
      </c>
      <c r="H8954">
        <v>5.0660999999999996E-3</v>
      </c>
    </row>
    <row r="8955" spans="1:8" x14ac:dyDescent="0.25">
      <c r="A8955">
        <v>580</v>
      </c>
      <c r="B8955">
        <v>3390</v>
      </c>
      <c r="C8955">
        <v>11.39</v>
      </c>
      <c r="D8955">
        <v>16.55</v>
      </c>
      <c r="E8955">
        <v>14969</v>
      </c>
      <c r="F8955">
        <v>100.99</v>
      </c>
      <c r="G8955">
        <v>5491.7</v>
      </c>
      <c r="H8955">
        <v>1.2663000000000001E-2</v>
      </c>
    </row>
    <row r="8956" spans="1:8" x14ac:dyDescent="0.25">
      <c r="A8956">
        <v>581</v>
      </c>
      <c r="B8956">
        <v>3391</v>
      </c>
      <c r="C8956">
        <v>11.388999999999999</v>
      </c>
      <c r="D8956">
        <v>16.59</v>
      </c>
      <c r="E8956">
        <v>15006</v>
      </c>
      <c r="F8956">
        <v>97.39</v>
      </c>
      <c r="G8956">
        <v>5295.7</v>
      </c>
      <c r="H8956">
        <v>2.7463000000000001E-3</v>
      </c>
    </row>
    <row r="8957" spans="1:8" x14ac:dyDescent="0.25">
      <c r="A8957">
        <v>582</v>
      </c>
      <c r="B8957">
        <v>3391</v>
      </c>
      <c r="C8957">
        <v>11.39</v>
      </c>
      <c r="D8957">
        <v>16.559999999999999</v>
      </c>
      <c r="E8957">
        <v>14978</v>
      </c>
      <c r="F8957">
        <v>102.67</v>
      </c>
      <c r="G8957">
        <v>5582.8</v>
      </c>
      <c r="H8957">
        <v>7.9647999999999993E-3</v>
      </c>
    </row>
    <row r="8958" spans="1:8" x14ac:dyDescent="0.25">
      <c r="A8958">
        <v>583</v>
      </c>
      <c r="B8958">
        <v>3392</v>
      </c>
      <c r="C8958">
        <v>11.39</v>
      </c>
      <c r="D8958">
        <v>16.559999999999999</v>
      </c>
      <c r="E8958">
        <v>14976</v>
      </c>
      <c r="F8958">
        <v>105.83</v>
      </c>
      <c r="G8958">
        <v>5754.6</v>
      </c>
      <c r="H8958">
        <v>4.7574999999999996E-3</v>
      </c>
    </row>
    <row r="8959" spans="1:8" x14ac:dyDescent="0.25">
      <c r="A8959">
        <v>584</v>
      </c>
      <c r="B8959">
        <v>3392</v>
      </c>
      <c r="C8959">
        <v>11.39</v>
      </c>
      <c r="D8959">
        <v>16.61</v>
      </c>
      <c r="E8959">
        <v>15023</v>
      </c>
      <c r="F8959">
        <v>106.34</v>
      </c>
      <c r="G8959">
        <v>5782.5</v>
      </c>
      <c r="H8959">
        <v>2.5557000000000002E-3</v>
      </c>
    </row>
    <row r="8960" spans="1:8" x14ac:dyDescent="0.25">
      <c r="A8960">
        <v>585</v>
      </c>
      <c r="B8960">
        <v>3393</v>
      </c>
      <c r="C8960">
        <v>11.388999999999999</v>
      </c>
      <c r="D8960">
        <v>16.59</v>
      </c>
      <c r="E8960">
        <v>15002</v>
      </c>
      <c r="F8960">
        <v>77.343999999999994</v>
      </c>
      <c r="G8960">
        <v>4205.7</v>
      </c>
      <c r="H8960">
        <v>-8.1933000000000006E-3</v>
      </c>
    </row>
    <row r="8961" spans="1:8" x14ac:dyDescent="0.25">
      <c r="A8961">
        <v>586</v>
      </c>
      <c r="B8961">
        <v>3393</v>
      </c>
      <c r="C8961">
        <v>11.388999999999999</v>
      </c>
      <c r="D8961">
        <v>16.59</v>
      </c>
      <c r="E8961">
        <v>15004</v>
      </c>
      <c r="F8961">
        <v>81.869</v>
      </c>
      <c r="G8961">
        <v>4451.7</v>
      </c>
      <c r="H8961">
        <v>3.4930999999999999E-3</v>
      </c>
    </row>
    <row r="8962" spans="1:8" x14ac:dyDescent="0.25">
      <c r="A8962">
        <v>587</v>
      </c>
      <c r="B8962">
        <v>3394</v>
      </c>
      <c r="C8962">
        <v>11.388999999999999</v>
      </c>
      <c r="D8962">
        <v>16.62</v>
      </c>
      <c r="E8962">
        <v>15026</v>
      </c>
      <c r="F8962">
        <v>91.78</v>
      </c>
      <c r="G8962">
        <v>4990.7</v>
      </c>
      <c r="H8962">
        <v>4.4324000000000004E-3</v>
      </c>
    </row>
    <row r="8963" spans="1:8" x14ac:dyDescent="0.25">
      <c r="A8963">
        <v>588</v>
      </c>
      <c r="B8963">
        <v>3394</v>
      </c>
      <c r="C8963">
        <v>11.388999999999999</v>
      </c>
      <c r="D8963">
        <v>16.63</v>
      </c>
      <c r="E8963">
        <v>15038</v>
      </c>
      <c r="F8963">
        <v>99.22</v>
      </c>
      <c r="G8963">
        <v>5395.2</v>
      </c>
      <c r="H8963">
        <v>5.5236E-3</v>
      </c>
    </row>
    <row r="8964" spans="1:8" x14ac:dyDescent="0.25">
      <c r="A8964">
        <v>589</v>
      </c>
      <c r="B8964">
        <v>3395</v>
      </c>
      <c r="C8964">
        <v>11.388999999999999</v>
      </c>
      <c r="D8964">
        <v>16.52</v>
      </c>
      <c r="E8964">
        <v>14941</v>
      </c>
      <c r="F8964">
        <v>98.617999999999995</v>
      </c>
      <c r="G8964">
        <v>5362.5</v>
      </c>
      <c r="H8964">
        <v>1.3261E-2</v>
      </c>
    </row>
    <row r="8965" spans="1:8" x14ac:dyDescent="0.25">
      <c r="A8965">
        <v>590</v>
      </c>
      <c r="B8965">
        <v>3395</v>
      </c>
      <c r="C8965">
        <v>11.388999999999999</v>
      </c>
      <c r="D8965">
        <v>16.59</v>
      </c>
      <c r="E8965">
        <v>15004</v>
      </c>
      <c r="F8965">
        <v>93.882000000000005</v>
      </c>
      <c r="G8965">
        <v>5104.8999999999996</v>
      </c>
      <c r="H8965">
        <v>2.3841000000000001E-3</v>
      </c>
    </row>
    <row r="8966" spans="1:8" x14ac:dyDescent="0.25">
      <c r="A8966">
        <v>591</v>
      </c>
      <c r="B8966">
        <v>3396</v>
      </c>
      <c r="C8966">
        <v>11.388999999999999</v>
      </c>
      <c r="D8966">
        <v>16.63</v>
      </c>
      <c r="E8966">
        <v>15040</v>
      </c>
      <c r="F8966">
        <v>102.1</v>
      </c>
      <c r="G8966">
        <v>5552</v>
      </c>
      <c r="H8966">
        <v>5.1097E-3</v>
      </c>
    </row>
    <row r="8967" spans="1:8" x14ac:dyDescent="0.25">
      <c r="A8967">
        <v>592</v>
      </c>
      <c r="B8967">
        <v>3396</v>
      </c>
      <c r="C8967">
        <v>11.388999999999999</v>
      </c>
      <c r="D8967">
        <v>16.54</v>
      </c>
      <c r="E8967">
        <v>14955</v>
      </c>
      <c r="F8967">
        <v>102.91</v>
      </c>
      <c r="G8967">
        <v>5596</v>
      </c>
      <c r="H8967">
        <v>2.1912999999999998E-2</v>
      </c>
    </row>
    <row r="8968" spans="1:8" x14ac:dyDescent="0.25">
      <c r="A8968">
        <v>593</v>
      </c>
      <c r="B8968">
        <v>3397</v>
      </c>
      <c r="C8968">
        <v>11.388999999999999</v>
      </c>
      <c r="D8968">
        <v>16.61</v>
      </c>
      <c r="E8968">
        <v>15023</v>
      </c>
      <c r="F8968">
        <v>86.700999999999993</v>
      </c>
      <c r="G8968">
        <v>4714.5</v>
      </c>
      <c r="H8968">
        <v>1.0781E-3</v>
      </c>
    </row>
    <row r="8969" spans="1:8" x14ac:dyDescent="0.25">
      <c r="A8969">
        <v>594</v>
      </c>
      <c r="B8969">
        <v>3397</v>
      </c>
      <c r="C8969">
        <v>11.388999999999999</v>
      </c>
      <c r="D8969">
        <v>16.579999999999998</v>
      </c>
      <c r="E8969">
        <v>14992</v>
      </c>
      <c r="F8969">
        <v>94.742000000000004</v>
      </c>
      <c r="G8969">
        <v>5151.7</v>
      </c>
      <c r="H8969">
        <v>3.9201000000000001E-3</v>
      </c>
    </row>
    <row r="8970" spans="1:8" x14ac:dyDescent="0.25">
      <c r="A8970">
        <v>595</v>
      </c>
      <c r="B8970">
        <v>3398</v>
      </c>
      <c r="C8970">
        <v>11.388999999999999</v>
      </c>
      <c r="D8970">
        <v>16.579999999999998</v>
      </c>
      <c r="E8970">
        <v>14992</v>
      </c>
      <c r="F8970">
        <v>103.4</v>
      </c>
      <c r="G8970">
        <v>5622.6</v>
      </c>
      <c r="H8970">
        <v>5.2643000000000004E-3</v>
      </c>
    </row>
    <row r="8971" spans="1:8" x14ac:dyDescent="0.25">
      <c r="A8971">
        <v>596</v>
      </c>
      <c r="B8971">
        <v>3398</v>
      </c>
      <c r="C8971">
        <v>11.388999999999999</v>
      </c>
      <c r="D8971">
        <v>16.46</v>
      </c>
      <c r="E8971">
        <v>14887</v>
      </c>
      <c r="F8971">
        <v>87.695999999999998</v>
      </c>
      <c r="G8971">
        <v>4768.6000000000004</v>
      </c>
      <c r="H8971">
        <v>9.8122999999999995E-3</v>
      </c>
    </row>
    <row r="8972" spans="1:8" x14ac:dyDescent="0.25">
      <c r="A8972">
        <v>597</v>
      </c>
      <c r="B8972">
        <v>3399</v>
      </c>
      <c r="C8972">
        <v>11.388999999999999</v>
      </c>
      <c r="D8972">
        <v>16.68</v>
      </c>
      <c r="E8972">
        <v>15086</v>
      </c>
      <c r="F8972">
        <v>85.179000000000002</v>
      </c>
      <c r="G8972">
        <v>4631.7</v>
      </c>
      <c r="H8972">
        <v>2.6143999999999998E-3</v>
      </c>
    </row>
    <row r="8973" spans="1:8" x14ac:dyDescent="0.25">
      <c r="A8973">
        <v>598</v>
      </c>
      <c r="B8973">
        <v>3399</v>
      </c>
      <c r="C8973">
        <v>11.388999999999999</v>
      </c>
      <c r="D8973">
        <v>16.55</v>
      </c>
      <c r="E8973">
        <v>14967</v>
      </c>
      <c r="F8973">
        <v>94.63</v>
      </c>
      <c r="G8973">
        <v>5145.6000000000004</v>
      </c>
      <c r="H8973">
        <v>4.4793000000000003E-3</v>
      </c>
    </row>
    <row r="8974" spans="1:8" x14ac:dyDescent="0.25">
      <c r="A8974">
        <v>599</v>
      </c>
      <c r="B8974">
        <v>3400</v>
      </c>
      <c r="C8974">
        <v>11.388999999999999</v>
      </c>
      <c r="D8974">
        <v>16.54</v>
      </c>
      <c r="E8974">
        <v>14959</v>
      </c>
      <c r="F8974">
        <v>102.25</v>
      </c>
      <c r="G8974">
        <v>5559.9</v>
      </c>
      <c r="H8974">
        <v>4.6787E-3</v>
      </c>
    </row>
    <row r="8975" spans="1:8" x14ac:dyDescent="0.25">
      <c r="A8975">
        <v>600</v>
      </c>
      <c r="B8975">
        <v>3400</v>
      </c>
      <c r="C8975">
        <v>11.388999999999999</v>
      </c>
      <c r="D8975">
        <v>16.579999999999998</v>
      </c>
      <c r="E8975">
        <v>14996</v>
      </c>
      <c r="F8975">
        <v>100.83</v>
      </c>
      <c r="G8975">
        <v>5482.9</v>
      </c>
      <c r="H8975">
        <v>1.3438E-3</v>
      </c>
    </row>
    <row r="8976" spans="1:8" x14ac:dyDescent="0.25">
      <c r="A8976">
        <v>601</v>
      </c>
      <c r="B8976">
        <v>3401</v>
      </c>
      <c r="C8976">
        <v>11.388999999999999</v>
      </c>
      <c r="D8976">
        <v>16.38</v>
      </c>
      <c r="E8976">
        <v>14817</v>
      </c>
      <c r="F8976">
        <v>97.605000000000004</v>
      </c>
      <c r="G8976">
        <v>5307.4</v>
      </c>
      <c r="H8976">
        <v>3.1775999999999999E-2</v>
      </c>
    </row>
    <row r="8977" spans="1:8" x14ac:dyDescent="0.25">
      <c r="A8977">
        <v>602</v>
      </c>
      <c r="B8977">
        <v>3401</v>
      </c>
      <c r="C8977">
        <v>11.388</v>
      </c>
      <c r="D8977">
        <v>16.649999999999999</v>
      </c>
      <c r="E8977">
        <v>15055</v>
      </c>
      <c r="F8977">
        <v>75.278000000000006</v>
      </c>
      <c r="G8977">
        <v>4093.3</v>
      </c>
      <c r="H8977">
        <v>1.5517E-3</v>
      </c>
    </row>
    <row r="8978" spans="1:8" x14ac:dyDescent="0.25">
      <c r="A8978">
        <v>603</v>
      </c>
      <c r="B8978">
        <v>3402</v>
      </c>
      <c r="C8978">
        <v>11.388</v>
      </c>
      <c r="D8978">
        <v>16.62</v>
      </c>
      <c r="E8978">
        <v>15031</v>
      </c>
      <c r="F8978">
        <v>84.185000000000002</v>
      </c>
      <c r="G8978">
        <v>4577.7</v>
      </c>
      <c r="H8978">
        <v>4.2544999999999996E-3</v>
      </c>
    </row>
    <row r="8979" spans="1:8" x14ac:dyDescent="0.25">
      <c r="A8979">
        <v>604</v>
      </c>
      <c r="B8979">
        <v>3402</v>
      </c>
      <c r="C8979">
        <v>11.388</v>
      </c>
      <c r="D8979">
        <v>16.600000000000001</v>
      </c>
      <c r="E8979">
        <v>15007</v>
      </c>
      <c r="F8979">
        <v>93.216999999999999</v>
      </c>
      <c r="G8979">
        <v>5068.8</v>
      </c>
      <c r="H8979">
        <v>4.8469999999999997E-3</v>
      </c>
    </row>
    <row r="8980" spans="1:8" x14ac:dyDescent="0.25">
      <c r="A8980">
        <v>605</v>
      </c>
      <c r="B8980">
        <v>3403</v>
      </c>
      <c r="C8980">
        <v>11.388</v>
      </c>
      <c r="D8980">
        <v>16.559999999999999</v>
      </c>
      <c r="E8980">
        <v>14974</v>
      </c>
      <c r="F8980">
        <v>97.891999999999996</v>
      </c>
      <c r="G8980">
        <v>5323</v>
      </c>
      <c r="H8980">
        <v>6.9230000000000003E-3</v>
      </c>
    </row>
    <row r="8981" spans="1:8" x14ac:dyDescent="0.25">
      <c r="A8981">
        <v>606</v>
      </c>
      <c r="B8981">
        <v>3403</v>
      </c>
      <c r="C8981">
        <v>11.388999999999999</v>
      </c>
      <c r="D8981">
        <v>16.559999999999999</v>
      </c>
      <c r="E8981">
        <v>14977</v>
      </c>
      <c r="F8981">
        <v>100.7</v>
      </c>
      <c r="G8981">
        <v>5475.9</v>
      </c>
      <c r="H8981">
        <v>5.6737000000000003E-3</v>
      </c>
    </row>
    <row r="8982" spans="1:8" x14ac:dyDescent="0.25">
      <c r="A8982">
        <v>607</v>
      </c>
      <c r="B8982">
        <v>3404</v>
      </c>
      <c r="C8982">
        <v>11.388999999999999</v>
      </c>
      <c r="D8982">
        <v>16.59</v>
      </c>
      <c r="E8982">
        <v>15004</v>
      </c>
      <c r="F8982">
        <v>103.08</v>
      </c>
      <c r="G8982">
        <v>5605.2</v>
      </c>
      <c r="H8982">
        <v>1.5264E-2</v>
      </c>
    </row>
    <row r="8983" spans="1:8" x14ac:dyDescent="0.25">
      <c r="A8983">
        <v>608</v>
      </c>
      <c r="B8983">
        <v>3404</v>
      </c>
      <c r="C8983">
        <v>11.388</v>
      </c>
      <c r="D8983">
        <v>16.57</v>
      </c>
      <c r="E8983">
        <v>14985</v>
      </c>
      <c r="F8983">
        <v>95.965000000000003</v>
      </c>
      <c r="G8983">
        <v>5218.2</v>
      </c>
      <c r="H8983">
        <v>1.9946E-3</v>
      </c>
    </row>
    <row r="8984" spans="1:8" x14ac:dyDescent="0.25">
      <c r="A8984">
        <v>609</v>
      </c>
      <c r="B8984">
        <v>3405</v>
      </c>
      <c r="C8984">
        <v>11.388999999999999</v>
      </c>
      <c r="D8984">
        <v>16.579999999999998</v>
      </c>
      <c r="E8984">
        <v>14996</v>
      </c>
      <c r="F8984">
        <v>101.83</v>
      </c>
      <c r="G8984">
        <v>5536.9</v>
      </c>
      <c r="H8984">
        <v>5.5918000000000001E-3</v>
      </c>
    </row>
    <row r="8985" spans="1:8" x14ac:dyDescent="0.25">
      <c r="A8985">
        <v>610</v>
      </c>
      <c r="B8985">
        <v>3405</v>
      </c>
      <c r="C8985">
        <v>11.388999999999999</v>
      </c>
      <c r="D8985">
        <v>16.440000000000001</v>
      </c>
      <c r="E8985">
        <v>14868</v>
      </c>
      <c r="F8985">
        <v>96.094999999999999</v>
      </c>
      <c r="G8985">
        <v>5225.3</v>
      </c>
      <c r="H8985">
        <v>2.1419000000000001E-2</v>
      </c>
    </row>
    <row r="8986" spans="1:8" x14ac:dyDescent="0.25">
      <c r="A8986">
        <v>611</v>
      </c>
      <c r="B8986">
        <v>3406</v>
      </c>
      <c r="C8986">
        <v>11.388</v>
      </c>
      <c r="D8986">
        <v>16.64</v>
      </c>
      <c r="E8986">
        <v>15047</v>
      </c>
      <c r="F8986">
        <v>80.296000000000006</v>
      </c>
      <c r="G8986">
        <v>4366.2</v>
      </c>
      <c r="H8986">
        <v>1.7029E-3</v>
      </c>
    </row>
    <row r="8987" spans="1:8" x14ac:dyDescent="0.25">
      <c r="A8987">
        <v>612</v>
      </c>
      <c r="B8987">
        <v>3406</v>
      </c>
      <c r="C8987">
        <v>11.388</v>
      </c>
      <c r="D8987">
        <v>16.68</v>
      </c>
      <c r="E8987">
        <v>15085</v>
      </c>
      <c r="F8987">
        <v>88.852000000000004</v>
      </c>
      <c r="G8987">
        <v>4831.3999999999996</v>
      </c>
      <c r="H8987">
        <v>4.1431999999999997E-3</v>
      </c>
    </row>
    <row r="8988" spans="1:8" x14ac:dyDescent="0.25">
      <c r="A8988">
        <v>613</v>
      </c>
      <c r="B8988">
        <v>3407</v>
      </c>
      <c r="C8988">
        <v>11.388</v>
      </c>
      <c r="D8988">
        <v>16.62</v>
      </c>
      <c r="E8988">
        <v>15026</v>
      </c>
      <c r="F8988">
        <v>97.528999999999996</v>
      </c>
      <c r="G8988">
        <v>5303.3</v>
      </c>
      <c r="H8988">
        <v>4.8174999999999997E-3</v>
      </c>
    </row>
    <row r="8989" spans="1:8" x14ac:dyDescent="0.25">
      <c r="A8989">
        <v>614</v>
      </c>
      <c r="B8989">
        <v>3407</v>
      </c>
      <c r="C8989">
        <v>11.388</v>
      </c>
      <c r="D8989">
        <v>16.600000000000001</v>
      </c>
      <c r="E8989">
        <v>15013</v>
      </c>
      <c r="F8989">
        <v>101.69</v>
      </c>
      <c r="G8989">
        <v>5529.8</v>
      </c>
      <c r="H8989">
        <v>5.1612999999999997E-3</v>
      </c>
    </row>
    <row r="8990" spans="1:8" x14ac:dyDescent="0.25">
      <c r="A8990">
        <v>615</v>
      </c>
      <c r="B8990">
        <v>3408</v>
      </c>
      <c r="C8990">
        <v>11.388</v>
      </c>
      <c r="D8990">
        <v>16.440000000000001</v>
      </c>
      <c r="E8990">
        <v>14865</v>
      </c>
      <c r="F8990">
        <v>84.688000000000002</v>
      </c>
      <c r="G8990">
        <v>4605</v>
      </c>
      <c r="H8990">
        <v>1.5976000000000001E-2</v>
      </c>
    </row>
    <row r="8991" spans="1:8" x14ac:dyDescent="0.25">
      <c r="A8991">
        <v>616</v>
      </c>
      <c r="B8991">
        <v>3408</v>
      </c>
      <c r="C8991">
        <v>11.387</v>
      </c>
      <c r="D8991">
        <v>16.559999999999999</v>
      </c>
      <c r="E8991">
        <v>14971</v>
      </c>
      <c r="F8991">
        <v>80.921999999999997</v>
      </c>
      <c r="G8991">
        <v>4400.2</v>
      </c>
      <c r="H8991">
        <v>2.7012999999999998E-3</v>
      </c>
    </row>
    <row r="8992" spans="1:8" x14ac:dyDescent="0.25">
      <c r="A8992">
        <v>617</v>
      </c>
      <c r="B8992">
        <v>3409</v>
      </c>
      <c r="C8992">
        <v>11.387</v>
      </c>
      <c r="D8992">
        <v>16.57</v>
      </c>
      <c r="E8992">
        <v>14983</v>
      </c>
      <c r="F8992">
        <v>90.331000000000003</v>
      </c>
      <c r="G8992">
        <v>4911.8999999999996</v>
      </c>
      <c r="H8992">
        <v>4.2312000000000001E-3</v>
      </c>
    </row>
    <row r="8993" spans="1:8" x14ac:dyDescent="0.25">
      <c r="A8993">
        <v>618</v>
      </c>
      <c r="B8993">
        <v>3409</v>
      </c>
      <c r="C8993">
        <v>11.388</v>
      </c>
      <c r="D8993">
        <v>16.54</v>
      </c>
      <c r="E8993">
        <v>14959</v>
      </c>
      <c r="F8993">
        <v>98.010999999999996</v>
      </c>
      <c r="G8993">
        <v>5329.5</v>
      </c>
      <c r="H8993">
        <v>5.1608000000000001E-3</v>
      </c>
    </row>
    <row r="8994" spans="1:8" x14ac:dyDescent="0.25">
      <c r="A8994">
        <v>619</v>
      </c>
      <c r="B8994">
        <v>3410</v>
      </c>
      <c r="C8994">
        <v>11.388</v>
      </c>
      <c r="D8994">
        <v>16.59</v>
      </c>
      <c r="E8994">
        <v>15004</v>
      </c>
      <c r="F8994">
        <v>101.86</v>
      </c>
      <c r="G8994">
        <v>5538.9</v>
      </c>
      <c r="H8994">
        <v>7.1211E-3</v>
      </c>
    </row>
    <row r="8995" spans="1:8" x14ac:dyDescent="0.25">
      <c r="A8995">
        <v>620</v>
      </c>
      <c r="B8995">
        <v>3410</v>
      </c>
      <c r="C8995">
        <v>11.388</v>
      </c>
      <c r="D8995">
        <v>16.670000000000002</v>
      </c>
      <c r="E8995">
        <v>15073</v>
      </c>
      <c r="F8995">
        <v>103.11</v>
      </c>
      <c r="G8995">
        <v>5606.7</v>
      </c>
      <c r="H8995">
        <v>6.4317000000000003E-3</v>
      </c>
    </row>
    <row r="8996" spans="1:8" x14ac:dyDescent="0.25">
      <c r="A8996">
        <v>621</v>
      </c>
      <c r="B8996">
        <v>3411</v>
      </c>
      <c r="C8996">
        <v>11.388</v>
      </c>
      <c r="D8996">
        <v>16.68</v>
      </c>
      <c r="E8996">
        <v>15082</v>
      </c>
      <c r="F8996">
        <v>103.3</v>
      </c>
      <c r="G8996">
        <v>5617.2</v>
      </c>
      <c r="H8996">
        <v>5.9722000000000004E-3</v>
      </c>
    </row>
    <row r="8997" spans="1:8" x14ac:dyDescent="0.25">
      <c r="A8997">
        <v>622</v>
      </c>
      <c r="B8997">
        <v>3411</v>
      </c>
      <c r="C8997">
        <v>11.388</v>
      </c>
      <c r="D8997">
        <v>16.68</v>
      </c>
      <c r="E8997">
        <v>15087</v>
      </c>
      <c r="F8997">
        <v>102.73</v>
      </c>
      <c r="G8997">
        <v>5586.3</v>
      </c>
      <c r="H8997">
        <v>3.9880000000000002E-3</v>
      </c>
    </row>
    <row r="8998" spans="1:8" x14ac:dyDescent="0.25">
      <c r="A8998">
        <v>623</v>
      </c>
      <c r="B8998">
        <v>3412</v>
      </c>
      <c r="C8998">
        <v>11.388</v>
      </c>
      <c r="D8998">
        <v>16.52</v>
      </c>
      <c r="E8998">
        <v>14936</v>
      </c>
      <c r="F8998">
        <v>102.26</v>
      </c>
      <c r="G8998">
        <v>5560.5</v>
      </c>
      <c r="H8998">
        <v>2.7314000000000001E-2</v>
      </c>
    </row>
    <row r="8999" spans="1:8" x14ac:dyDescent="0.25">
      <c r="A8999">
        <v>624</v>
      </c>
      <c r="B8999">
        <v>3412</v>
      </c>
      <c r="C8999">
        <v>11.387</v>
      </c>
      <c r="D8999">
        <v>16.55</v>
      </c>
      <c r="E8999">
        <v>14969</v>
      </c>
      <c r="F8999">
        <v>80.980999999999995</v>
      </c>
      <c r="G8999">
        <v>4403.5</v>
      </c>
      <c r="H8999">
        <v>1.8234999999999999E-4</v>
      </c>
    </row>
    <row r="9000" spans="1:8" x14ac:dyDescent="0.25">
      <c r="A9000">
        <v>625</v>
      </c>
      <c r="B9000">
        <v>3413</v>
      </c>
      <c r="C9000">
        <v>11.387</v>
      </c>
      <c r="D9000">
        <v>16.62</v>
      </c>
      <c r="E9000">
        <v>15031</v>
      </c>
      <c r="F9000">
        <v>89.415000000000006</v>
      </c>
      <c r="G9000">
        <v>4862.1000000000004</v>
      </c>
      <c r="H9000">
        <v>4.0317E-3</v>
      </c>
    </row>
    <row r="9001" spans="1:8" x14ac:dyDescent="0.25">
      <c r="A9001">
        <v>626</v>
      </c>
      <c r="B9001">
        <v>3413</v>
      </c>
      <c r="C9001">
        <v>11.387</v>
      </c>
      <c r="D9001">
        <v>16.53</v>
      </c>
      <c r="E9001">
        <v>14951</v>
      </c>
      <c r="F9001">
        <v>97.545000000000002</v>
      </c>
      <c r="G9001">
        <v>5304.2</v>
      </c>
      <c r="H9001">
        <v>5.6153000000000002E-3</v>
      </c>
    </row>
    <row r="9002" spans="1:8" x14ac:dyDescent="0.25">
      <c r="A9002">
        <v>627</v>
      </c>
      <c r="B9002">
        <v>3414</v>
      </c>
      <c r="C9002">
        <v>11.387</v>
      </c>
      <c r="D9002">
        <v>16.57</v>
      </c>
      <c r="E9002">
        <v>14987</v>
      </c>
      <c r="F9002">
        <v>99.792000000000002</v>
      </c>
      <c r="G9002">
        <v>5426.3</v>
      </c>
      <c r="H9002">
        <v>2.6102999999999999E-3</v>
      </c>
    </row>
    <row r="9003" spans="1:8" x14ac:dyDescent="0.25">
      <c r="A9003">
        <v>628</v>
      </c>
      <c r="B9003">
        <v>3414</v>
      </c>
      <c r="C9003">
        <v>11.387</v>
      </c>
      <c r="D9003">
        <v>16.55</v>
      </c>
      <c r="E9003">
        <v>14969</v>
      </c>
      <c r="F9003">
        <v>100.99</v>
      </c>
      <c r="G9003">
        <v>5491.7</v>
      </c>
      <c r="H9003">
        <v>3.6564000000000002E-3</v>
      </c>
    </row>
    <row r="9004" spans="1:8" x14ac:dyDescent="0.25">
      <c r="A9004">
        <v>629</v>
      </c>
      <c r="B9004">
        <v>3415</v>
      </c>
      <c r="C9004">
        <v>11.388</v>
      </c>
      <c r="D9004">
        <v>16.559999999999999</v>
      </c>
      <c r="E9004">
        <v>14975</v>
      </c>
      <c r="F9004">
        <v>100.15</v>
      </c>
      <c r="G9004">
        <v>5445.9</v>
      </c>
      <c r="H9004">
        <v>2.8121999999999999E-3</v>
      </c>
    </row>
    <row r="9005" spans="1:8" x14ac:dyDescent="0.25">
      <c r="A9005">
        <v>630</v>
      </c>
      <c r="B9005">
        <v>3415</v>
      </c>
      <c r="C9005">
        <v>11.388</v>
      </c>
      <c r="D9005">
        <v>16.62</v>
      </c>
      <c r="E9005">
        <v>15027</v>
      </c>
      <c r="F9005">
        <v>102.73</v>
      </c>
      <c r="G9005">
        <v>5586.1</v>
      </c>
      <c r="H9005">
        <v>6.0143999999999996E-3</v>
      </c>
    </row>
    <row r="9006" spans="1:8" x14ac:dyDescent="0.25">
      <c r="A9006">
        <v>631</v>
      </c>
      <c r="B9006">
        <v>3416</v>
      </c>
      <c r="C9006">
        <v>11.388</v>
      </c>
      <c r="D9006">
        <v>16.670000000000002</v>
      </c>
      <c r="E9006">
        <v>15074</v>
      </c>
      <c r="F9006">
        <v>102.89</v>
      </c>
      <c r="G9006">
        <v>5594.8</v>
      </c>
      <c r="H9006">
        <v>4.9122000000000002E-3</v>
      </c>
    </row>
    <row r="9007" spans="1:8" x14ac:dyDescent="0.25">
      <c r="A9007">
        <v>632</v>
      </c>
      <c r="B9007">
        <v>3416</v>
      </c>
      <c r="C9007">
        <v>11.387</v>
      </c>
      <c r="D9007">
        <v>16.62</v>
      </c>
      <c r="E9007">
        <v>15031</v>
      </c>
      <c r="F9007">
        <v>89.712999999999994</v>
      </c>
      <c r="G9007">
        <v>4878.3</v>
      </c>
      <c r="H9007">
        <v>-5.5966999999999996E-4</v>
      </c>
    </row>
    <row r="9008" spans="1:8" x14ac:dyDescent="0.25">
      <c r="A9008">
        <v>633</v>
      </c>
      <c r="B9008">
        <v>3417</v>
      </c>
      <c r="C9008">
        <v>11.387</v>
      </c>
      <c r="D9008">
        <v>16.57</v>
      </c>
      <c r="E9008">
        <v>14983</v>
      </c>
      <c r="F9008">
        <v>95.929000000000002</v>
      </c>
      <c r="G9008">
        <v>5216.2</v>
      </c>
      <c r="H9008">
        <v>5.3734000000000004E-3</v>
      </c>
    </row>
    <row r="9009" spans="1:8" x14ac:dyDescent="0.25">
      <c r="A9009">
        <v>634</v>
      </c>
      <c r="B9009">
        <v>3417</v>
      </c>
      <c r="C9009">
        <v>11.387</v>
      </c>
      <c r="D9009">
        <v>16.55</v>
      </c>
      <c r="E9009">
        <v>14965</v>
      </c>
      <c r="F9009">
        <v>98.965999999999994</v>
      </c>
      <c r="G9009">
        <v>5381.4</v>
      </c>
      <c r="H9009">
        <v>4.7403999999999996E-3</v>
      </c>
    </row>
    <row r="9010" spans="1:8" x14ac:dyDescent="0.25">
      <c r="A9010">
        <v>635</v>
      </c>
      <c r="B9010">
        <v>3418</v>
      </c>
      <c r="C9010">
        <v>11.387</v>
      </c>
      <c r="D9010">
        <v>16.55</v>
      </c>
      <c r="E9010">
        <v>14967</v>
      </c>
      <c r="F9010">
        <v>101.76</v>
      </c>
      <c r="G9010">
        <v>5533.6</v>
      </c>
      <c r="H9010">
        <v>5.5851E-3</v>
      </c>
    </row>
    <row r="9011" spans="1:8" x14ac:dyDescent="0.25">
      <c r="A9011">
        <v>636</v>
      </c>
      <c r="B9011">
        <v>3418</v>
      </c>
      <c r="C9011">
        <v>11.388</v>
      </c>
      <c r="D9011">
        <v>16.57</v>
      </c>
      <c r="E9011">
        <v>14987</v>
      </c>
      <c r="F9011">
        <v>102.21</v>
      </c>
      <c r="G9011">
        <v>5557.6</v>
      </c>
      <c r="H9011">
        <v>3.7988000000000002E-3</v>
      </c>
    </row>
    <row r="9012" spans="1:8" x14ac:dyDescent="0.25">
      <c r="A9012">
        <v>637</v>
      </c>
      <c r="B9012">
        <v>3419</v>
      </c>
      <c r="C9012">
        <v>11.387</v>
      </c>
      <c r="D9012">
        <v>16.55</v>
      </c>
      <c r="E9012">
        <v>14970</v>
      </c>
      <c r="F9012">
        <v>100.27</v>
      </c>
      <c r="G9012">
        <v>5452.1</v>
      </c>
      <c r="H9012">
        <v>2.0725000000000001E-3</v>
      </c>
    </row>
    <row r="9013" spans="1:8" x14ac:dyDescent="0.25">
      <c r="A9013">
        <v>638</v>
      </c>
      <c r="B9013">
        <v>3419</v>
      </c>
      <c r="C9013">
        <v>11.388</v>
      </c>
      <c r="D9013">
        <v>16.61</v>
      </c>
      <c r="E9013">
        <v>15020</v>
      </c>
      <c r="F9013">
        <v>104.03</v>
      </c>
      <c r="G9013">
        <v>5656.9</v>
      </c>
      <c r="H9013">
        <v>5.9242000000000001E-3</v>
      </c>
    </row>
    <row r="9014" spans="1:8" x14ac:dyDescent="0.25">
      <c r="A9014">
        <v>639</v>
      </c>
      <c r="B9014">
        <v>3420</v>
      </c>
      <c r="C9014">
        <v>11.388</v>
      </c>
      <c r="D9014">
        <v>16.600000000000001</v>
      </c>
      <c r="E9014">
        <v>15008</v>
      </c>
      <c r="F9014">
        <v>101.45</v>
      </c>
      <c r="G9014">
        <v>5516.6</v>
      </c>
      <c r="H9014">
        <v>7.3768999999999996E-3</v>
      </c>
    </row>
    <row r="9015" spans="1:8" x14ac:dyDescent="0.25">
      <c r="A9015">
        <v>640</v>
      </c>
      <c r="B9015">
        <v>3420</v>
      </c>
      <c r="C9015">
        <v>11.388</v>
      </c>
      <c r="D9015">
        <v>16.55</v>
      </c>
      <c r="E9015">
        <v>14965</v>
      </c>
      <c r="F9015">
        <v>101.41</v>
      </c>
      <c r="G9015">
        <v>5514.4</v>
      </c>
      <c r="H9015">
        <v>4.5339000000000004E-3</v>
      </c>
    </row>
    <row r="9016" spans="1:8" x14ac:dyDescent="0.25">
      <c r="A9016">
        <v>641</v>
      </c>
      <c r="B9016">
        <v>3421</v>
      </c>
      <c r="C9016">
        <v>11.387</v>
      </c>
      <c r="D9016">
        <v>16.55</v>
      </c>
      <c r="E9016">
        <v>14965</v>
      </c>
      <c r="F9016">
        <v>98.772000000000006</v>
      </c>
      <c r="G9016">
        <v>5370.9</v>
      </c>
      <c r="H9016">
        <v>1.3975E-2</v>
      </c>
    </row>
    <row r="9017" spans="1:8" x14ac:dyDescent="0.25">
      <c r="A9017">
        <v>642</v>
      </c>
      <c r="B9017">
        <v>3421</v>
      </c>
      <c r="C9017">
        <v>11.387</v>
      </c>
      <c r="D9017">
        <v>16.46</v>
      </c>
      <c r="E9017">
        <v>14889</v>
      </c>
      <c r="F9017">
        <v>92.052000000000007</v>
      </c>
      <c r="G9017">
        <v>5005.3999999999996</v>
      </c>
      <c r="H9017">
        <v>2.4547000000000002E-3</v>
      </c>
    </row>
    <row r="9018" spans="1:8" x14ac:dyDescent="0.25">
      <c r="A9018">
        <v>643</v>
      </c>
      <c r="B9018">
        <v>3422</v>
      </c>
      <c r="C9018">
        <v>11.387</v>
      </c>
      <c r="D9018">
        <v>16.59</v>
      </c>
      <c r="E9018">
        <v>15002</v>
      </c>
      <c r="F9018">
        <v>99.427000000000007</v>
      </c>
      <c r="G9018">
        <v>5406.5</v>
      </c>
      <c r="H9018">
        <v>3.3173E-3</v>
      </c>
    </row>
    <row r="9019" spans="1:8" x14ac:dyDescent="0.25">
      <c r="A9019">
        <v>644</v>
      </c>
      <c r="B9019">
        <v>3422</v>
      </c>
      <c r="C9019">
        <v>11.387</v>
      </c>
      <c r="D9019">
        <v>16.61</v>
      </c>
      <c r="E9019">
        <v>15024</v>
      </c>
      <c r="F9019">
        <v>97.164000000000001</v>
      </c>
      <c r="G9019">
        <v>5283.4</v>
      </c>
      <c r="H9019">
        <v>1.9997999999999999E-3</v>
      </c>
    </row>
    <row r="9020" spans="1:8" x14ac:dyDescent="0.25">
      <c r="A9020">
        <v>645</v>
      </c>
      <c r="B9020">
        <v>3423</v>
      </c>
      <c r="C9020">
        <v>11.387</v>
      </c>
      <c r="D9020">
        <v>16.61</v>
      </c>
      <c r="E9020">
        <v>15023</v>
      </c>
      <c r="F9020">
        <v>98.722999999999999</v>
      </c>
      <c r="G9020">
        <v>5368.2</v>
      </c>
      <c r="H9020">
        <v>1.0139999999999999E-3</v>
      </c>
    </row>
    <row r="9021" spans="1:8" x14ac:dyDescent="0.25">
      <c r="A9021">
        <v>646</v>
      </c>
      <c r="B9021">
        <v>3423</v>
      </c>
      <c r="C9021">
        <v>11.387</v>
      </c>
      <c r="D9021">
        <v>16.53</v>
      </c>
      <c r="E9021">
        <v>14952</v>
      </c>
      <c r="F9021">
        <v>90.893000000000001</v>
      </c>
      <c r="G9021">
        <v>4942.3999999999996</v>
      </c>
      <c r="H9021">
        <v>1.7819000000000002E-2</v>
      </c>
    </row>
    <row r="9022" spans="1:8" x14ac:dyDescent="0.25">
      <c r="A9022">
        <v>647</v>
      </c>
      <c r="B9022">
        <v>3424</v>
      </c>
      <c r="C9022">
        <v>11.385999999999999</v>
      </c>
      <c r="D9022">
        <v>16.600000000000001</v>
      </c>
      <c r="E9022">
        <v>15010</v>
      </c>
      <c r="F9022">
        <v>82.275000000000006</v>
      </c>
      <c r="G9022">
        <v>4473.8</v>
      </c>
      <c r="H9022">
        <v>2.4842000000000002E-3</v>
      </c>
    </row>
    <row r="9023" spans="1:8" x14ac:dyDescent="0.25">
      <c r="A9023">
        <v>648</v>
      </c>
      <c r="B9023">
        <v>3424</v>
      </c>
      <c r="C9023">
        <v>11.385999999999999</v>
      </c>
      <c r="D9023">
        <v>16.66</v>
      </c>
      <c r="E9023">
        <v>15062</v>
      </c>
      <c r="F9023">
        <v>90.784000000000006</v>
      </c>
      <c r="G9023">
        <v>4936.5</v>
      </c>
      <c r="H9023">
        <v>4.372E-3</v>
      </c>
    </row>
    <row r="9024" spans="1:8" x14ac:dyDescent="0.25">
      <c r="A9024">
        <v>649</v>
      </c>
      <c r="B9024">
        <v>3425</v>
      </c>
      <c r="C9024">
        <v>11.385999999999999</v>
      </c>
      <c r="D9024">
        <v>16.559999999999999</v>
      </c>
      <c r="E9024">
        <v>14977</v>
      </c>
      <c r="F9024">
        <v>98.896000000000001</v>
      </c>
      <c r="G9024">
        <v>5377.6</v>
      </c>
      <c r="H9024">
        <v>6.0967E-3</v>
      </c>
    </row>
    <row r="9025" spans="1:8" x14ac:dyDescent="0.25">
      <c r="A9025">
        <v>650</v>
      </c>
      <c r="B9025">
        <v>3425</v>
      </c>
      <c r="C9025">
        <v>11.387</v>
      </c>
      <c r="D9025">
        <v>16.53</v>
      </c>
      <c r="E9025">
        <v>14947</v>
      </c>
      <c r="F9025">
        <v>102.86</v>
      </c>
      <c r="G9025">
        <v>5593.2</v>
      </c>
      <c r="H9025">
        <v>4.7740999999999999E-3</v>
      </c>
    </row>
    <row r="9026" spans="1:8" x14ac:dyDescent="0.25">
      <c r="A9026">
        <v>651</v>
      </c>
      <c r="B9026">
        <v>3426</v>
      </c>
      <c r="C9026">
        <v>11.387</v>
      </c>
      <c r="D9026">
        <v>16.37</v>
      </c>
      <c r="E9026">
        <v>14805</v>
      </c>
      <c r="F9026">
        <v>89.497</v>
      </c>
      <c r="G9026">
        <v>4866.5</v>
      </c>
      <c r="H9026">
        <v>1.9155999999999999E-2</v>
      </c>
    </row>
    <row r="9027" spans="1:8" x14ac:dyDescent="0.25">
      <c r="A9027">
        <v>652</v>
      </c>
      <c r="B9027">
        <v>3426</v>
      </c>
      <c r="C9027">
        <v>11.385999999999999</v>
      </c>
      <c r="D9027">
        <v>16.579999999999998</v>
      </c>
      <c r="E9027">
        <v>14993</v>
      </c>
      <c r="F9027">
        <v>77.287000000000006</v>
      </c>
      <c r="G9027">
        <v>4202.6000000000004</v>
      </c>
      <c r="H9027">
        <v>2.3224999999999999E-3</v>
      </c>
    </row>
    <row r="9028" spans="1:8" x14ac:dyDescent="0.25">
      <c r="A9028">
        <v>653</v>
      </c>
      <c r="B9028">
        <v>3427</v>
      </c>
      <c r="C9028">
        <v>11.385999999999999</v>
      </c>
      <c r="D9028">
        <v>16.600000000000001</v>
      </c>
      <c r="E9028">
        <v>15010</v>
      </c>
      <c r="F9028">
        <v>86.400999999999996</v>
      </c>
      <c r="G9028">
        <v>4698.1000000000004</v>
      </c>
      <c r="H9028">
        <v>4.0837E-3</v>
      </c>
    </row>
    <row r="9029" spans="1:8" x14ac:dyDescent="0.25">
      <c r="A9029">
        <v>654</v>
      </c>
      <c r="B9029">
        <v>3427</v>
      </c>
      <c r="C9029">
        <v>11.385999999999999</v>
      </c>
      <c r="D9029">
        <v>16.48</v>
      </c>
      <c r="E9029">
        <v>14907</v>
      </c>
      <c r="F9029">
        <v>94.739000000000004</v>
      </c>
      <c r="G9029">
        <v>5151.5</v>
      </c>
      <c r="H9029">
        <v>5.0429000000000003E-3</v>
      </c>
    </row>
    <row r="9030" spans="1:8" x14ac:dyDescent="0.25">
      <c r="A9030">
        <v>655</v>
      </c>
      <c r="B9030">
        <v>3428</v>
      </c>
      <c r="C9030">
        <v>11.385999999999999</v>
      </c>
      <c r="D9030">
        <v>16.559999999999999</v>
      </c>
      <c r="E9030">
        <v>14978</v>
      </c>
      <c r="F9030">
        <v>99.331000000000003</v>
      </c>
      <c r="G9030">
        <v>5401.2</v>
      </c>
      <c r="H9030">
        <v>4.4818999999999996E-3</v>
      </c>
    </row>
    <row r="9031" spans="1:8" x14ac:dyDescent="0.25">
      <c r="A9031">
        <v>656</v>
      </c>
      <c r="B9031">
        <v>3428</v>
      </c>
      <c r="C9031">
        <v>11.385999999999999</v>
      </c>
      <c r="D9031">
        <v>16.600000000000001</v>
      </c>
      <c r="E9031">
        <v>15015</v>
      </c>
      <c r="F9031">
        <v>102.94</v>
      </c>
      <c r="G9031">
        <v>5597.3</v>
      </c>
      <c r="H9031">
        <v>4.7485000000000001E-3</v>
      </c>
    </row>
    <row r="9032" spans="1:8" x14ac:dyDescent="0.25">
      <c r="A9032">
        <v>657</v>
      </c>
      <c r="B9032">
        <v>3429</v>
      </c>
      <c r="C9032">
        <v>11.385999999999999</v>
      </c>
      <c r="D9032">
        <v>16.53</v>
      </c>
      <c r="E9032">
        <v>14943</v>
      </c>
      <c r="F9032">
        <v>97.055000000000007</v>
      </c>
      <c r="G9032">
        <v>5277.5</v>
      </c>
      <c r="H9032">
        <v>-3.0603999999999999E-4</v>
      </c>
    </row>
    <row r="9033" spans="1:8" x14ac:dyDescent="0.25">
      <c r="A9033">
        <v>658</v>
      </c>
      <c r="B9033">
        <v>3429</v>
      </c>
      <c r="C9033">
        <v>11.385999999999999</v>
      </c>
      <c r="D9033">
        <v>16.53</v>
      </c>
      <c r="E9033">
        <v>14952</v>
      </c>
      <c r="F9033">
        <v>100.31</v>
      </c>
      <c r="G9033">
        <v>5454.5</v>
      </c>
      <c r="H9033">
        <v>5.1729000000000002E-3</v>
      </c>
    </row>
    <row r="9034" spans="1:8" x14ac:dyDescent="0.25">
      <c r="A9034">
        <v>659</v>
      </c>
      <c r="B9034">
        <v>3430</v>
      </c>
      <c r="C9034">
        <v>11.385999999999999</v>
      </c>
      <c r="D9034">
        <v>16.59</v>
      </c>
      <c r="E9034">
        <v>15000</v>
      </c>
      <c r="F9034">
        <v>100.87</v>
      </c>
      <c r="G9034">
        <v>5484.9</v>
      </c>
      <c r="H9034">
        <v>6.3949000000000002E-3</v>
      </c>
    </row>
    <row r="9035" spans="1:8" x14ac:dyDescent="0.25">
      <c r="A9035">
        <v>660</v>
      </c>
      <c r="B9035">
        <v>3430</v>
      </c>
      <c r="C9035">
        <v>11.385999999999999</v>
      </c>
      <c r="D9035">
        <v>16.61</v>
      </c>
      <c r="E9035">
        <v>15017</v>
      </c>
      <c r="F9035">
        <v>102.91</v>
      </c>
      <c r="G9035">
        <v>5595.9</v>
      </c>
      <c r="H9035">
        <v>5.7980999999999996E-3</v>
      </c>
    </row>
    <row r="9036" spans="1:8" x14ac:dyDescent="0.25">
      <c r="A9036">
        <v>661</v>
      </c>
      <c r="B9036">
        <v>3431</v>
      </c>
      <c r="C9036">
        <v>11.385999999999999</v>
      </c>
      <c r="D9036">
        <v>16.62</v>
      </c>
      <c r="E9036">
        <v>15033</v>
      </c>
      <c r="F9036">
        <v>101.79</v>
      </c>
      <c r="G9036">
        <v>5535</v>
      </c>
      <c r="H9036">
        <v>3.7688000000000001E-3</v>
      </c>
    </row>
    <row r="9037" spans="1:8" x14ac:dyDescent="0.25">
      <c r="A9037">
        <v>662</v>
      </c>
      <c r="B9037">
        <v>3431</v>
      </c>
      <c r="C9037">
        <v>11.385999999999999</v>
      </c>
      <c r="D9037">
        <v>16.600000000000001</v>
      </c>
      <c r="E9037">
        <v>15010</v>
      </c>
      <c r="F9037">
        <v>105.05</v>
      </c>
      <c r="G9037">
        <v>5712.4</v>
      </c>
      <c r="H9037">
        <v>3.3869999999999998E-3</v>
      </c>
    </row>
    <row r="9038" spans="1:8" x14ac:dyDescent="0.25">
      <c r="A9038">
        <v>663</v>
      </c>
      <c r="B9038">
        <v>3432</v>
      </c>
      <c r="C9038">
        <v>11.385</v>
      </c>
      <c r="D9038">
        <v>16.55</v>
      </c>
      <c r="E9038">
        <v>14969</v>
      </c>
      <c r="F9038">
        <v>73.674000000000007</v>
      </c>
      <c r="G9038">
        <v>4006.1</v>
      </c>
      <c r="H9038">
        <v>-1.329E-2</v>
      </c>
    </row>
    <row r="9039" spans="1:8" x14ac:dyDescent="0.25">
      <c r="A9039">
        <v>664</v>
      </c>
      <c r="B9039">
        <v>3432</v>
      </c>
      <c r="C9039">
        <v>11.385</v>
      </c>
      <c r="D9039">
        <v>16.489999999999998</v>
      </c>
      <c r="E9039">
        <v>14915</v>
      </c>
      <c r="F9039">
        <v>77.492000000000004</v>
      </c>
      <c r="G9039">
        <v>4213.7</v>
      </c>
      <c r="H9039">
        <v>3.5515999999999998E-3</v>
      </c>
    </row>
    <row r="9040" spans="1:8" x14ac:dyDescent="0.25">
      <c r="A9040">
        <v>665</v>
      </c>
      <c r="B9040">
        <v>3433</v>
      </c>
      <c r="C9040">
        <v>11.385</v>
      </c>
      <c r="D9040">
        <v>16.59</v>
      </c>
      <c r="E9040">
        <v>14999</v>
      </c>
      <c r="F9040">
        <v>87.322000000000003</v>
      </c>
      <c r="G9040">
        <v>4748.2</v>
      </c>
      <c r="H9040">
        <v>4.4977999999999997E-3</v>
      </c>
    </row>
    <row r="9041" spans="1:8" x14ac:dyDescent="0.25">
      <c r="A9041">
        <v>666</v>
      </c>
      <c r="B9041">
        <v>3433</v>
      </c>
      <c r="C9041">
        <v>11.385</v>
      </c>
      <c r="D9041">
        <v>16.59</v>
      </c>
      <c r="E9041">
        <v>14999</v>
      </c>
      <c r="F9041">
        <v>95.001999999999995</v>
      </c>
      <c r="G9041">
        <v>5165.8999999999996</v>
      </c>
      <c r="H9041">
        <v>4.7767E-3</v>
      </c>
    </row>
    <row r="9042" spans="1:8" x14ac:dyDescent="0.25">
      <c r="A9042">
        <v>667</v>
      </c>
      <c r="B9042">
        <v>3434</v>
      </c>
      <c r="C9042">
        <v>11.385</v>
      </c>
      <c r="D9042">
        <v>16.559999999999999</v>
      </c>
      <c r="E9042">
        <v>14975</v>
      </c>
      <c r="F9042">
        <v>98.911000000000001</v>
      </c>
      <c r="G9042">
        <v>5378.4</v>
      </c>
      <c r="H9042">
        <v>9.6281000000000005E-3</v>
      </c>
    </row>
    <row r="9043" spans="1:8" x14ac:dyDescent="0.25">
      <c r="A9043">
        <v>668</v>
      </c>
      <c r="B9043">
        <v>3434</v>
      </c>
      <c r="C9043">
        <v>11.385</v>
      </c>
      <c r="D9043">
        <v>16.62</v>
      </c>
      <c r="E9043">
        <v>15033</v>
      </c>
      <c r="F9043">
        <v>99.756</v>
      </c>
      <c r="G9043">
        <v>5424.4</v>
      </c>
      <c r="H9043">
        <v>3.5791E-3</v>
      </c>
    </row>
    <row r="9044" spans="1:8" x14ac:dyDescent="0.25">
      <c r="A9044">
        <v>669</v>
      </c>
      <c r="B9044">
        <v>3435</v>
      </c>
      <c r="C9044">
        <v>11.385</v>
      </c>
      <c r="D9044">
        <v>16.63</v>
      </c>
      <c r="E9044">
        <v>15037</v>
      </c>
      <c r="F9044">
        <v>101.54</v>
      </c>
      <c r="G9044">
        <v>5521.6</v>
      </c>
      <c r="H9044">
        <v>5.6731000000000004E-3</v>
      </c>
    </row>
    <row r="9045" spans="1:8" x14ac:dyDescent="0.25">
      <c r="A9045">
        <v>670</v>
      </c>
      <c r="B9045">
        <v>3435</v>
      </c>
      <c r="C9045">
        <v>11.385</v>
      </c>
      <c r="D9045">
        <v>16.59</v>
      </c>
      <c r="E9045">
        <v>15000</v>
      </c>
      <c r="F9045">
        <v>101.64</v>
      </c>
      <c r="G9045">
        <v>5526.9</v>
      </c>
      <c r="H9045">
        <v>3.4442000000000001E-3</v>
      </c>
    </row>
    <row r="9046" spans="1:8" x14ac:dyDescent="0.25">
      <c r="A9046">
        <v>671</v>
      </c>
      <c r="B9046">
        <v>3436</v>
      </c>
      <c r="C9046">
        <v>11.385</v>
      </c>
      <c r="D9046">
        <v>16.59</v>
      </c>
      <c r="E9046">
        <v>15000</v>
      </c>
      <c r="F9046">
        <v>105.43</v>
      </c>
      <c r="G9046">
        <v>5732.7</v>
      </c>
      <c r="H9046">
        <v>7.4200999999999998E-3</v>
      </c>
    </row>
    <row r="9047" spans="1:8" x14ac:dyDescent="0.25">
      <c r="A9047">
        <v>672</v>
      </c>
      <c r="B9047">
        <v>3436</v>
      </c>
      <c r="C9047">
        <v>11.385</v>
      </c>
      <c r="D9047">
        <v>16.59</v>
      </c>
      <c r="E9047">
        <v>15005</v>
      </c>
      <c r="F9047">
        <v>105.32</v>
      </c>
      <c r="G9047">
        <v>5727.1</v>
      </c>
      <c r="H9047">
        <v>3.9630999999999998E-3</v>
      </c>
    </row>
    <row r="9048" spans="1:8" x14ac:dyDescent="0.25">
      <c r="A9048">
        <v>673</v>
      </c>
      <c r="B9048">
        <v>3437</v>
      </c>
      <c r="C9048">
        <v>11.385</v>
      </c>
      <c r="D9048">
        <v>16.32</v>
      </c>
      <c r="E9048">
        <v>14756</v>
      </c>
      <c r="F9048">
        <v>93.009</v>
      </c>
      <c r="G9048">
        <v>5057.5</v>
      </c>
      <c r="H9048">
        <v>2.5316000000000002E-2</v>
      </c>
    </row>
    <row r="9049" spans="1:8" x14ac:dyDescent="0.25">
      <c r="A9049">
        <v>674</v>
      </c>
      <c r="B9049">
        <v>3437</v>
      </c>
      <c r="C9049">
        <v>11.384</v>
      </c>
      <c r="D9049">
        <v>16.559999999999999</v>
      </c>
      <c r="E9049">
        <v>14976</v>
      </c>
      <c r="F9049">
        <v>75.025999999999996</v>
      </c>
      <c r="G9049">
        <v>4079.6</v>
      </c>
      <c r="H9049">
        <v>1.6956E-3</v>
      </c>
    </row>
    <row r="9050" spans="1:8" x14ac:dyDescent="0.25">
      <c r="A9050">
        <v>675</v>
      </c>
      <c r="B9050">
        <v>3438</v>
      </c>
      <c r="C9050">
        <v>11.384</v>
      </c>
      <c r="D9050">
        <v>16.59</v>
      </c>
      <c r="E9050">
        <v>15000</v>
      </c>
      <c r="F9050">
        <v>83.906999999999996</v>
      </c>
      <c r="G9050">
        <v>4562.6000000000004</v>
      </c>
      <c r="H9050">
        <v>4.2218999999999998E-3</v>
      </c>
    </row>
    <row r="9051" spans="1:8" x14ac:dyDescent="0.25">
      <c r="A9051">
        <v>676</v>
      </c>
      <c r="B9051">
        <v>3438</v>
      </c>
      <c r="C9051">
        <v>11.384</v>
      </c>
      <c r="D9051">
        <v>16.579999999999998</v>
      </c>
      <c r="E9051">
        <v>14997</v>
      </c>
      <c r="F9051">
        <v>92.768000000000001</v>
      </c>
      <c r="G9051">
        <v>5044.3999999999996</v>
      </c>
      <c r="H9051">
        <v>4.9879E-3</v>
      </c>
    </row>
    <row r="9052" spans="1:8" x14ac:dyDescent="0.25">
      <c r="A9052">
        <v>677</v>
      </c>
      <c r="B9052">
        <v>3439</v>
      </c>
      <c r="C9052">
        <v>11.384</v>
      </c>
      <c r="D9052">
        <v>16.62</v>
      </c>
      <c r="E9052">
        <v>15028</v>
      </c>
      <c r="F9052">
        <v>99.091999999999999</v>
      </c>
      <c r="G9052">
        <v>5388.3</v>
      </c>
      <c r="H9052">
        <v>4.6753000000000003E-3</v>
      </c>
    </row>
    <row r="9053" spans="1:8" x14ac:dyDescent="0.25">
      <c r="A9053">
        <v>678</v>
      </c>
      <c r="B9053">
        <v>3439</v>
      </c>
      <c r="C9053">
        <v>11.385</v>
      </c>
      <c r="D9053">
        <v>16.59</v>
      </c>
      <c r="E9053">
        <v>15006</v>
      </c>
      <c r="F9053">
        <v>100.07</v>
      </c>
      <c r="G9053">
        <v>5441.2</v>
      </c>
      <c r="H9053">
        <v>2.7174E-3</v>
      </c>
    </row>
    <row r="9054" spans="1:8" x14ac:dyDescent="0.25">
      <c r="A9054">
        <v>679</v>
      </c>
      <c r="B9054">
        <v>3440</v>
      </c>
      <c r="C9054">
        <v>11.385</v>
      </c>
      <c r="D9054">
        <v>16.53</v>
      </c>
      <c r="E9054">
        <v>14951</v>
      </c>
      <c r="F9054">
        <v>103.02</v>
      </c>
      <c r="G9054">
        <v>5601.9</v>
      </c>
      <c r="H9054">
        <v>4.8891000000000004E-3</v>
      </c>
    </row>
    <row r="9055" spans="1:8" x14ac:dyDescent="0.25">
      <c r="A9055">
        <v>680</v>
      </c>
      <c r="B9055">
        <v>3440</v>
      </c>
      <c r="C9055">
        <v>11.385</v>
      </c>
      <c r="D9055">
        <v>16.600000000000001</v>
      </c>
      <c r="E9055">
        <v>15007</v>
      </c>
      <c r="F9055">
        <v>105.59</v>
      </c>
      <c r="G9055">
        <v>5741.6</v>
      </c>
      <c r="H9055">
        <v>8.0304999999999994E-3</v>
      </c>
    </row>
    <row r="9056" spans="1:8" x14ac:dyDescent="0.25">
      <c r="A9056">
        <v>681</v>
      </c>
      <c r="B9056">
        <v>3441</v>
      </c>
      <c r="C9056">
        <v>11.385</v>
      </c>
      <c r="D9056">
        <v>16.63</v>
      </c>
      <c r="E9056">
        <v>15034</v>
      </c>
      <c r="F9056">
        <v>106.84</v>
      </c>
      <c r="G9056">
        <v>5809.5</v>
      </c>
      <c r="H9056">
        <v>5.1326000000000002E-3</v>
      </c>
    </row>
    <row r="9057" spans="1:8" x14ac:dyDescent="0.25">
      <c r="A9057">
        <v>682</v>
      </c>
      <c r="B9057">
        <v>3441</v>
      </c>
      <c r="C9057">
        <v>11.382999999999999</v>
      </c>
      <c r="D9057">
        <v>16.66</v>
      </c>
      <c r="E9057">
        <v>15062</v>
      </c>
      <c r="F9057">
        <v>75.396000000000001</v>
      </c>
      <c r="G9057">
        <v>4099.8</v>
      </c>
      <c r="H9057">
        <v>-2.3603999999999999E-3</v>
      </c>
    </row>
    <row r="9058" spans="1:8" x14ac:dyDescent="0.25">
      <c r="A9058">
        <v>683</v>
      </c>
      <c r="B9058">
        <v>3442</v>
      </c>
      <c r="C9058">
        <v>11.382999999999999</v>
      </c>
      <c r="D9058">
        <v>16.579999999999998</v>
      </c>
      <c r="E9058">
        <v>14992</v>
      </c>
      <c r="F9058">
        <v>81.817999999999998</v>
      </c>
      <c r="G9058">
        <v>4449</v>
      </c>
      <c r="H9058">
        <v>3.7818999999999999E-3</v>
      </c>
    </row>
    <row r="9059" spans="1:8" x14ac:dyDescent="0.25">
      <c r="A9059">
        <v>684</v>
      </c>
      <c r="B9059">
        <v>3442</v>
      </c>
      <c r="C9059">
        <v>11.384</v>
      </c>
      <c r="D9059">
        <v>16.579999999999998</v>
      </c>
      <c r="E9059">
        <v>14996</v>
      </c>
      <c r="F9059">
        <v>91.587999999999994</v>
      </c>
      <c r="G9059">
        <v>4980.2</v>
      </c>
      <c r="H9059">
        <v>4.5465000000000002E-3</v>
      </c>
    </row>
    <row r="9060" spans="1:8" x14ac:dyDescent="0.25">
      <c r="A9060">
        <v>685</v>
      </c>
      <c r="B9060">
        <v>3443</v>
      </c>
      <c r="C9060">
        <v>11.384</v>
      </c>
      <c r="D9060">
        <v>16.600000000000001</v>
      </c>
      <c r="E9060">
        <v>15011</v>
      </c>
      <c r="F9060">
        <v>98.861000000000004</v>
      </c>
      <c r="G9060">
        <v>5375.7</v>
      </c>
      <c r="H9060">
        <v>5.0044E-3</v>
      </c>
    </row>
    <row r="9061" spans="1:8" x14ac:dyDescent="0.25">
      <c r="A9061">
        <v>686</v>
      </c>
      <c r="B9061">
        <v>3443</v>
      </c>
      <c r="C9061">
        <v>11.382999999999999</v>
      </c>
      <c r="D9061">
        <v>16.510000000000002</v>
      </c>
      <c r="E9061">
        <v>14934</v>
      </c>
      <c r="F9061">
        <v>89.397999999999996</v>
      </c>
      <c r="G9061">
        <v>4861.2</v>
      </c>
      <c r="H9061">
        <v>-3.2437E-3</v>
      </c>
    </row>
    <row r="9062" spans="1:8" x14ac:dyDescent="0.25">
      <c r="A9062">
        <v>687</v>
      </c>
      <c r="B9062">
        <v>3444</v>
      </c>
      <c r="C9062">
        <v>11.382999999999999</v>
      </c>
      <c r="D9062">
        <v>16.61</v>
      </c>
      <c r="E9062">
        <v>15016</v>
      </c>
      <c r="F9062">
        <v>90.135999999999996</v>
      </c>
      <c r="G9062">
        <v>4901.3</v>
      </c>
      <c r="H9062">
        <v>3.0011999999999999E-3</v>
      </c>
    </row>
    <row r="9063" spans="1:8" x14ac:dyDescent="0.25">
      <c r="A9063">
        <v>688</v>
      </c>
      <c r="B9063">
        <v>3444</v>
      </c>
      <c r="C9063">
        <v>11.384</v>
      </c>
      <c r="D9063">
        <v>16.54</v>
      </c>
      <c r="E9063">
        <v>14957</v>
      </c>
      <c r="F9063">
        <v>99.385999999999996</v>
      </c>
      <c r="G9063">
        <v>5404.3</v>
      </c>
      <c r="H9063">
        <v>4.4624E-3</v>
      </c>
    </row>
    <row r="9064" spans="1:8" x14ac:dyDescent="0.25">
      <c r="A9064">
        <v>689</v>
      </c>
      <c r="B9064">
        <v>3445</v>
      </c>
      <c r="C9064">
        <v>11.384</v>
      </c>
      <c r="D9064">
        <v>16.62</v>
      </c>
      <c r="E9064">
        <v>15026</v>
      </c>
      <c r="F9064">
        <v>102.25</v>
      </c>
      <c r="G9064">
        <v>5560</v>
      </c>
      <c r="H9064">
        <v>6.7349999999999997E-3</v>
      </c>
    </row>
    <row r="9065" spans="1:8" x14ac:dyDescent="0.25">
      <c r="A9065">
        <v>690</v>
      </c>
      <c r="B9065">
        <v>3445</v>
      </c>
      <c r="C9065">
        <v>11.384</v>
      </c>
      <c r="D9065">
        <v>16.39</v>
      </c>
      <c r="E9065">
        <v>14817</v>
      </c>
      <c r="F9065">
        <v>97.971000000000004</v>
      </c>
      <c r="G9065">
        <v>5327.3</v>
      </c>
      <c r="H9065">
        <v>3.0301000000000002E-2</v>
      </c>
    </row>
    <row r="9066" spans="1:8" x14ac:dyDescent="0.25">
      <c r="A9066">
        <v>691</v>
      </c>
      <c r="B9066">
        <v>3446</v>
      </c>
      <c r="C9066">
        <v>11.382999999999999</v>
      </c>
      <c r="D9066">
        <v>16.52</v>
      </c>
      <c r="E9066">
        <v>14940</v>
      </c>
      <c r="F9066">
        <v>74.825999999999993</v>
      </c>
      <c r="G9066">
        <v>4068.8</v>
      </c>
      <c r="H9066">
        <v>1.0572999999999999E-3</v>
      </c>
    </row>
    <row r="9067" spans="1:8" x14ac:dyDescent="0.25">
      <c r="A9067">
        <v>692</v>
      </c>
      <c r="B9067">
        <v>3446</v>
      </c>
      <c r="C9067">
        <v>11.382999999999999</v>
      </c>
      <c r="D9067">
        <v>16.52</v>
      </c>
      <c r="E9067">
        <v>14935</v>
      </c>
      <c r="F9067">
        <v>82.959000000000003</v>
      </c>
      <c r="G9067">
        <v>4511</v>
      </c>
      <c r="H9067">
        <v>4.4013999999999998E-3</v>
      </c>
    </row>
    <row r="9068" spans="1:8" x14ac:dyDescent="0.25">
      <c r="A9068">
        <v>693</v>
      </c>
      <c r="B9068">
        <v>3447</v>
      </c>
      <c r="C9068">
        <v>11.382999999999999</v>
      </c>
      <c r="D9068">
        <v>16.53</v>
      </c>
      <c r="E9068">
        <v>14949</v>
      </c>
      <c r="F9068">
        <v>91.843000000000004</v>
      </c>
      <c r="G9068">
        <v>4994.1000000000004</v>
      </c>
      <c r="H9068">
        <v>4.6239999999999996E-3</v>
      </c>
    </row>
    <row r="9069" spans="1:8" x14ac:dyDescent="0.25">
      <c r="A9069">
        <v>694</v>
      </c>
      <c r="B9069">
        <v>3447</v>
      </c>
      <c r="C9069">
        <v>11.382999999999999</v>
      </c>
      <c r="D9069">
        <v>16.57</v>
      </c>
      <c r="E9069">
        <v>14987</v>
      </c>
      <c r="F9069">
        <v>97.427000000000007</v>
      </c>
      <c r="G9069">
        <v>5297.7</v>
      </c>
      <c r="H9069">
        <v>5.1914999999999999E-3</v>
      </c>
    </row>
    <row r="9070" spans="1:8" x14ac:dyDescent="0.25">
      <c r="A9070">
        <v>695</v>
      </c>
      <c r="B9070">
        <v>3448</v>
      </c>
      <c r="C9070">
        <v>11.382999999999999</v>
      </c>
      <c r="D9070">
        <v>16.600000000000001</v>
      </c>
      <c r="E9070">
        <v>15013</v>
      </c>
      <c r="F9070">
        <v>100.2</v>
      </c>
      <c r="G9070">
        <v>5448.6</v>
      </c>
      <c r="H9070">
        <v>4.8941000000000002E-3</v>
      </c>
    </row>
    <row r="9071" spans="1:8" x14ac:dyDescent="0.25">
      <c r="A9071">
        <v>696</v>
      </c>
      <c r="B9071">
        <v>3448</v>
      </c>
      <c r="C9071">
        <v>11.382999999999999</v>
      </c>
      <c r="D9071">
        <v>16.61</v>
      </c>
      <c r="E9071">
        <v>15025</v>
      </c>
      <c r="F9071">
        <v>101.77</v>
      </c>
      <c r="G9071">
        <v>5533.6</v>
      </c>
      <c r="H9071">
        <v>5.4685999999999997E-3</v>
      </c>
    </row>
    <row r="9072" spans="1:8" x14ac:dyDescent="0.25">
      <c r="A9072">
        <v>697</v>
      </c>
      <c r="B9072">
        <v>3449</v>
      </c>
      <c r="C9072">
        <v>11.382999999999999</v>
      </c>
      <c r="D9072">
        <v>16.61</v>
      </c>
      <c r="E9072">
        <v>15022</v>
      </c>
      <c r="F9072">
        <v>101.81</v>
      </c>
      <c r="G9072">
        <v>5535.9</v>
      </c>
      <c r="H9072">
        <v>6.4703E-3</v>
      </c>
    </row>
    <row r="9073" spans="1:8" x14ac:dyDescent="0.25">
      <c r="A9073">
        <v>698</v>
      </c>
      <c r="B9073">
        <v>3449</v>
      </c>
      <c r="C9073">
        <v>11.382999999999999</v>
      </c>
      <c r="D9073">
        <v>16.559999999999999</v>
      </c>
      <c r="E9073">
        <v>14975</v>
      </c>
      <c r="F9073">
        <v>99.290999999999997</v>
      </c>
      <c r="G9073">
        <v>5399.1</v>
      </c>
      <c r="H9073">
        <v>5.9607000000000002E-3</v>
      </c>
    </row>
    <row r="9074" spans="1:8" x14ac:dyDescent="0.25">
      <c r="A9074">
        <v>699</v>
      </c>
      <c r="B9074">
        <v>3450</v>
      </c>
      <c r="C9074">
        <v>11.382999999999999</v>
      </c>
      <c r="D9074">
        <v>16.57</v>
      </c>
      <c r="E9074">
        <v>14986</v>
      </c>
      <c r="F9074">
        <v>98.463999999999999</v>
      </c>
      <c r="G9074">
        <v>5354.1</v>
      </c>
      <c r="H9074">
        <v>5.0565000000000002E-3</v>
      </c>
    </row>
    <row r="9075" spans="1:8" x14ac:dyDescent="0.25">
      <c r="A9075">
        <v>700</v>
      </c>
      <c r="B9075">
        <v>3450</v>
      </c>
      <c r="C9075">
        <v>11.382999999999999</v>
      </c>
      <c r="D9075">
        <v>16.5</v>
      </c>
      <c r="E9075">
        <v>14923</v>
      </c>
      <c r="F9075">
        <v>97.537000000000006</v>
      </c>
      <c r="G9075">
        <v>5303.7</v>
      </c>
      <c r="H9075">
        <v>4.3328999999999998E-3</v>
      </c>
    </row>
    <row r="9076" spans="1:8" x14ac:dyDescent="0.25">
      <c r="A9076">
        <v>701</v>
      </c>
      <c r="B9076">
        <v>3451</v>
      </c>
      <c r="C9076">
        <v>11.382999999999999</v>
      </c>
      <c r="D9076">
        <v>16.52</v>
      </c>
      <c r="E9076">
        <v>14941</v>
      </c>
      <c r="F9076">
        <v>98.713999999999999</v>
      </c>
      <c r="G9076">
        <v>5367.7</v>
      </c>
      <c r="H9076">
        <v>7.0231E-3</v>
      </c>
    </row>
    <row r="9077" spans="1:8" x14ac:dyDescent="0.25">
      <c r="A9077">
        <v>702</v>
      </c>
      <c r="B9077">
        <v>3451</v>
      </c>
      <c r="C9077">
        <v>11.382999999999999</v>
      </c>
      <c r="D9077">
        <v>16.55</v>
      </c>
      <c r="E9077">
        <v>14962</v>
      </c>
      <c r="F9077">
        <v>99.116</v>
      </c>
      <c r="G9077">
        <v>5389.6</v>
      </c>
      <c r="H9077">
        <v>5.8125E-3</v>
      </c>
    </row>
    <row r="9078" spans="1:8" x14ac:dyDescent="0.25">
      <c r="A9078">
        <v>703</v>
      </c>
      <c r="B9078">
        <v>3452</v>
      </c>
      <c r="C9078">
        <v>11.382</v>
      </c>
      <c r="D9078">
        <v>16.559999999999999</v>
      </c>
      <c r="E9078">
        <v>14974</v>
      </c>
      <c r="F9078">
        <v>95.808999999999997</v>
      </c>
      <c r="G9078">
        <v>5209.7</v>
      </c>
      <c r="H9078">
        <v>7.0713999999999998E-4</v>
      </c>
    </row>
    <row r="9079" spans="1:8" x14ac:dyDescent="0.25">
      <c r="A9079">
        <v>704</v>
      </c>
      <c r="B9079">
        <v>3452</v>
      </c>
      <c r="C9079">
        <v>11.382</v>
      </c>
      <c r="D9079">
        <v>16.55</v>
      </c>
      <c r="E9079">
        <v>14962</v>
      </c>
      <c r="F9079">
        <v>98.302999999999997</v>
      </c>
      <c r="G9079">
        <v>5345.3</v>
      </c>
      <c r="H9079">
        <v>2.8570000000000002E-3</v>
      </c>
    </row>
    <row r="9080" spans="1:8" x14ac:dyDescent="0.25">
      <c r="A9080">
        <v>705</v>
      </c>
      <c r="B9080">
        <v>3453</v>
      </c>
      <c r="C9080">
        <v>11.381</v>
      </c>
      <c r="D9080">
        <v>16.59</v>
      </c>
      <c r="E9080">
        <v>14998</v>
      </c>
      <c r="F9080">
        <v>77.731999999999999</v>
      </c>
      <c r="G9080">
        <v>4226.8</v>
      </c>
      <c r="H9080">
        <v>-1.6152E-2</v>
      </c>
    </row>
    <row r="9081" spans="1:8" x14ac:dyDescent="0.25">
      <c r="A9081">
        <v>706</v>
      </c>
      <c r="B9081">
        <v>3453</v>
      </c>
      <c r="C9081">
        <v>11.381</v>
      </c>
      <c r="D9081">
        <v>16.55</v>
      </c>
      <c r="E9081">
        <v>14964</v>
      </c>
      <c r="F9081">
        <v>77.004000000000005</v>
      </c>
      <c r="G9081">
        <v>4187.2</v>
      </c>
      <c r="H9081">
        <v>3.3451000000000002E-3</v>
      </c>
    </row>
    <row r="9082" spans="1:8" x14ac:dyDescent="0.25">
      <c r="A9082">
        <v>707</v>
      </c>
      <c r="B9082">
        <v>3454</v>
      </c>
      <c r="C9082">
        <v>11.381</v>
      </c>
      <c r="D9082">
        <v>16.61</v>
      </c>
      <c r="E9082">
        <v>15017</v>
      </c>
      <c r="F9082">
        <v>86.433999999999997</v>
      </c>
      <c r="G9082">
        <v>4700</v>
      </c>
      <c r="H9082">
        <v>4.3670999999999996E-3</v>
      </c>
    </row>
    <row r="9083" spans="1:8" x14ac:dyDescent="0.25">
      <c r="A9083">
        <v>708</v>
      </c>
      <c r="B9083">
        <v>3454</v>
      </c>
      <c r="C9083">
        <v>11.381</v>
      </c>
      <c r="D9083">
        <v>16.63</v>
      </c>
      <c r="E9083">
        <v>15034</v>
      </c>
      <c r="F9083">
        <v>93.555000000000007</v>
      </c>
      <c r="G9083">
        <v>5087.2</v>
      </c>
      <c r="H9083">
        <v>5.3163999999999998E-3</v>
      </c>
    </row>
    <row r="9084" spans="1:8" x14ac:dyDescent="0.25">
      <c r="A9084">
        <v>709</v>
      </c>
      <c r="B9084">
        <v>3455</v>
      </c>
      <c r="C9084">
        <v>11.381</v>
      </c>
      <c r="D9084">
        <v>16.64</v>
      </c>
      <c r="E9084">
        <v>15050</v>
      </c>
      <c r="F9084">
        <v>96.805000000000007</v>
      </c>
      <c r="G9084">
        <v>5263.9</v>
      </c>
      <c r="H9084">
        <v>4.0188999999999997E-3</v>
      </c>
    </row>
    <row r="9085" spans="1:8" x14ac:dyDescent="0.25">
      <c r="A9085">
        <v>710</v>
      </c>
      <c r="B9085">
        <v>3455</v>
      </c>
      <c r="C9085">
        <v>11.381</v>
      </c>
      <c r="D9085">
        <v>16.61</v>
      </c>
      <c r="E9085">
        <v>15020</v>
      </c>
      <c r="F9085">
        <v>101.88</v>
      </c>
      <c r="G9085">
        <v>5539.6</v>
      </c>
      <c r="H9085">
        <v>6.4789000000000001E-3</v>
      </c>
    </row>
    <row r="9086" spans="1:8" x14ac:dyDescent="0.25">
      <c r="A9086">
        <v>711</v>
      </c>
      <c r="B9086">
        <v>3456</v>
      </c>
      <c r="C9086">
        <v>11.381</v>
      </c>
      <c r="D9086">
        <v>16.32</v>
      </c>
      <c r="E9086">
        <v>14762</v>
      </c>
      <c r="F9086">
        <v>84.198999999999998</v>
      </c>
      <c r="G9086">
        <v>4578.3999999999996</v>
      </c>
      <c r="H9086">
        <v>1.8067E-2</v>
      </c>
    </row>
    <row r="9087" spans="1:8" x14ac:dyDescent="0.25">
      <c r="A9087">
        <v>712</v>
      </c>
      <c r="B9087">
        <v>3456</v>
      </c>
      <c r="C9087">
        <v>11.381</v>
      </c>
      <c r="D9087">
        <v>16.579999999999998</v>
      </c>
      <c r="E9087">
        <v>14989</v>
      </c>
      <c r="F9087">
        <v>73.081000000000003</v>
      </c>
      <c r="G9087">
        <v>3973.8</v>
      </c>
      <c r="H9087">
        <v>2.0385999999999998E-3</v>
      </c>
    </row>
    <row r="9088" spans="1:8" x14ac:dyDescent="0.25">
      <c r="A9088">
        <v>713</v>
      </c>
      <c r="B9088">
        <v>3457</v>
      </c>
      <c r="C9088">
        <v>11.381</v>
      </c>
      <c r="D9088">
        <v>16.55</v>
      </c>
      <c r="E9088">
        <v>14969</v>
      </c>
      <c r="F9088">
        <v>82.12</v>
      </c>
      <c r="G9088">
        <v>4465.3999999999996</v>
      </c>
      <c r="H9088">
        <v>4.1295000000000004E-3</v>
      </c>
    </row>
    <row r="9089" spans="1:8" x14ac:dyDescent="0.25">
      <c r="A9089">
        <v>714</v>
      </c>
      <c r="B9089">
        <v>3457</v>
      </c>
      <c r="C9089">
        <v>11.381</v>
      </c>
      <c r="D9089">
        <v>16.600000000000001</v>
      </c>
      <c r="E9089">
        <v>15007</v>
      </c>
      <c r="F9089">
        <v>91.531999999999996</v>
      </c>
      <c r="G9089">
        <v>4977.2</v>
      </c>
      <c r="H9089">
        <v>4.6864000000000003E-3</v>
      </c>
    </row>
    <row r="9090" spans="1:8" x14ac:dyDescent="0.25">
      <c r="A9090">
        <v>715</v>
      </c>
      <c r="B9090">
        <v>3458</v>
      </c>
      <c r="C9090">
        <v>11.381</v>
      </c>
      <c r="D9090">
        <v>16.63</v>
      </c>
      <c r="E9090">
        <v>15035</v>
      </c>
      <c r="F9090">
        <v>98.129000000000005</v>
      </c>
      <c r="G9090">
        <v>5335.9</v>
      </c>
      <c r="H9090">
        <v>4.8250000000000003E-3</v>
      </c>
    </row>
    <row r="9091" spans="1:8" x14ac:dyDescent="0.25">
      <c r="A9091">
        <v>716</v>
      </c>
      <c r="B9091">
        <v>3458</v>
      </c>
      <c r="C9091">
        <v>11.381</v>
      </c>
      <c r="D9091">
        <v>16.47</v>
      </c>
      <c r="E9091">
        <v>14898</v>
      </c>
      <c r="F9091">
        <v>93.468999999999994</v>
      </c>
      <c r="G9091">
        <v>5082.5</v>
      </c>
      <c r="H9091">
        <v>1.6670000000000001E-3</v>
      </c>
    </row>
    <row r="9092" spans="1:8" x14ac:dyDescent="0.25">
      <c r="A9092">
        <v>717</v>
      </c>
      <c r="B9092">
        <v>3459</v>
      </c>
      <c r="C9092">
        <v>11.381</v>
      </c>
      <c r="D9092">
        <v>16.54</v>
      </c>
      <c r="E9092">
        <v>14953</v>
      </c>
      <c r="F9092">
        <v>96.921999999999997</v>
      </c>
      <c r="G9092">
        <v>5270.3</v>
      </c>
      <c r="H9092">
        <v>7.7943999999999999E-3</v>
      </c>
    </row>
    <row r="9093" spans="1:8" x14ac:dyDescent="0.25">
      <c r="A9093">
        <v>718</v>
      </c>
      <c r="B9093">
        <v>3459</v>
      </c>
      <c r="C9093">
        <v>11.381</v>
      </c>
      <c r="D9093">
        <v>16.43</v>
      </c>
      <c r="E9093">
        <v>14860</v>
      </c>
      <c r="F9093">
        <v>92.076999999999998</v>
      </c>
      <c r="G9093">
        <v>5006.8</v>
      </c>
      <c r="H9093">
        <v>2.6624000000000001E-3</v>
      </c>
    </row>
    <row r="9094" spans="1:8" x14ac:dyDescent="0.25">
      <c r="A9094">
        <v>719</v>
      </c>
      <c r="B9094">
        <v>3460</v>
      </c>
      <c r="C9094">
        <v>11.381</v>
      </c>
      <c r="D9094">
        <v>16.47</v>
      </c>
      <c r="E9094">
        <v>14897</v>
      </c>
      <c r="F9094">
        <v>96.92</v>
      </c>
      <c r="G9094">
        <v>5270.2</v>
      </c>
      <c r="H9094">
        <v>5.0346999999999996E-3</v>
      </c>
    </row>
    <row r="9095" spans="1:8" x14ac:dyDescent="0.25">
      <c r="A9095">
        <v>720</v>
      </c>
      <c r="B9095">
        <v>3460</v>
      </c>
      <c r="C9095">
        <v>11.381</v>
      </c>
      <c r="D9095">
        <v>16.55</v>
      </c>
      <c r="E9095">
        <v>14967</v>
      </c>
      <c r="F9095">
        <v>99.206999999999994</v>
      </c>
      <c r="G9095">
        <v>5394.5</v>
      </c>
      <c r="H9095">
        <v>5.9962000000000001E-3</v>
      </c>
    </row>
    <row r="9096" spans="1:8" x14ac:dyDescent="0.25">
      <c r="A9096">
        <v>721</v>
      </c>
      <c r="B9096">
        <v>3461</v>
      </c>
      <c r="C9096">
        <v>11.381</v>
      </c>
      <c r="D9096">
        <v>16.53</v>
      </c>
      <c r="E9096">
        <v>14946</v>
      </c>
      <c r="F9096">
        <v>96.471999999999994</v>
      </c>
      <c r="G9096">
        <v>5245.8</v>
      </c>
      <c r="H9096">
        <v>3.1296000000000002E-3</v>
      </c>
    </row>
    <row r="9097" spans="1:8" x14ac:dyDescent="0.25">
      <c r="A9097">
        <v>722</v>
      </c>
      <c r="B9097">
        <v>3461</v>
      </c>
      <c r="C9097">
        <v>11.381</v>
      </c>
      <c r="D9097">
        <v>16.559999999999999</v>
      </c>
      <c r="E9097">
        <v>14975</v>
      </c>
      <c r="F9097">
        <v>98.034000000000006</v>
      </c>
      <c r="G9097">
        <v>5330.7</v>
      </c>
      <c r="H9097">
        <v>4.9150000000000001E-3</v>
      </c>
    </row>
    <row r="9098" spans="1:8" x14ac:dyDescent="0.25">
      <c r="A9098">
        <v>723</v>
      </c>
      <c r="B9098">
        <v>3462</v>
      </c>
      <c r="C9098">
        <v>11.381</v>
      </c>
      <c r="D9098">
        <v>16.57</v>
      </c>
      <c r="E9098">
        <v>14985</v>
      </c>
      <c r="F9098">
        <v>98.572999999999993</v>
      </c>
      <c r="G9098">
        <v>5360.1</v>
      </c>
      <c r="H9098">
        <v>4.9059999999999998E-3</v>
      </c>
    </row>
    <row r="9099" spans="1:8" x14ac:dyDescent="0.25">
      <c r="A9099">
        <v>724</v>
      </c>
      <c r="B9099">
        <v>3462</v>
      </c>
      <c r="C9099">
        <v>11.381</v>
      </c>
      <c r="D9099">
        <v>16.579999999999998</v>
      </c>
      <c r="E9099">
        <v>14995</v>
      </c>
      <c r="F9099">
        <v>97.320999999999998</v>
      </c>
      <c r="G9099">
        <v>5292</v>
      </c>
      <c r="H9099">
        <v>4.1146000000000004E-3</v>
      </c>
    </row>
    <row r="9100" spans="1:8" x14ac:dyDescent="0.25">
      <c r="A9100">
        <v>725</v>
      </c>
      <c r="B9100">
        <v>3463</v>
      </c>
      <c r="C9100">
        <v>11.381</v>
      </c>
      <c r="D9100">
        <v>16.55</v>
      </c>
      <c r="E9100">
        <v>14966</v>
      </c>
      <c r="F9100">
        <v>96.272999999999996</v>
      </c>
      <c r="G9100">
        <v>5235</v>
      </c>
      <c r="H9100">
        <v>5.8774999999999999E-3</v>
      </c>
    </row>
    <row r="9101" spans="1:8" x14ac:dyDescent="0.25">
      <c r="A9101">
        <v>726</v>
      </c>
      <c r="B9101">
        <v>3463</v>
      </c>
      <c r="C9101">
        <v>11.381</v>
      </c>
      <c r="D9101">
        <v>16.52</v>
      </c>
      <c r="E9101">
        <v>14935</v>
      </c>
      <c r="F9101">
        <v>97.733000000000004</v>
      </c>
      <c r="G9101">
        <v>5314.4</v>
      </c>
      <c r="H9101">
        <v>5.0070999999999996E-3</v>
      </c>
    </row>
    <row r="9102" spans="1:8" x14ac:dyDescent="0.25">
      <c r="A9102">
        <v>727</v>
      </c>
      <c r="B9102">
        <v>3464</v>
      </c>
      <c r="C9102">
        <v>11.381</v>
      </c>
      <c r="D9102">
        <v>16.489999999999998</v>
      </c>
      <c r="E9102">
        <v>14916</v>
      </c>
      <c r="F9102">
        <v>95.007999999999996</v>
      </c>
      <c r="G9102">
        <v>5166.2</v>
      </c>
      <c r="H9102">
        <v>3.1562000000000001E-3</v>
      </c>
    </row>
    <row r="9103" spans="1:8" x14ac:dyDescent="0.25">
      <c r="A9103">
        <v>728</v>
      </c>
      <c r="B9103">
        <v>3464</v>
      </c>
      <c r="C9103">
        <v>11.381</v>
      </c>
      <c r="D9103">
        <v>16.489999999999998</v>
      </c>
      <c r="E9103">
        <v>14915</v>
      </c>
      <c r="F9103">
        <v>97.033000000000001</v>
      </c>
      <c r="G9103">
        <v>5276.3</v>
      </c>
      <c r="H9103">
        <v>5.7245000000000004E-3</v>
      </c>
    </row>
    <row r="9104" spans="1:8" x14ac:dyDescent="0.25">
      <c r="A9104">
        <v>729</v>
      </c>
      <c r="B9104">
        <v>3465</v>
      </c>
      <c r="C9104">
        <v>11.38</v>
      </c>
      <c r="D9104">
        <v>16.510000000000002</v>
      </c>
      <c r="E9104">
        <v>14929</v>
      </c>
      <c r="F9104">
        <v>83.906000000000006</v>
      </c>
      <c r="G9104">
        <v>4562.5</v>
      </c>
      <c r="H9104">
        <v>-3.1743000000000001E-3</v>
      </c>
    </row>
    <row r="9105" spans="1:8" x14ac:dyDescent="0.25">
      <c r="A9105">
        <v>730</v>
      </c>
      <c r="B9105">
        <v>3465</v>
      </c>
      <c r="C9105">
        <v>11.38</v>
      </c>
      <c r="D9105">
        <v>16.59</v>
      </c>
      <c r="E9105">
        <v>15003</v>
      </c>
      <c r="F9105">
        <v>88.052000000000007</v>
      </c>
      <c r="G9105">
        <v>4787.8999999999996</v>
      </c>
      <c r="H9105">
        <v>3.4305E-3</v>
      </c>
    </row>
    <row r="9106" spans="1:8" x14ac:dyDescent="0.25">
      <c r="A9106">
        <v>731</v>
      </c>
      <c r="B9106">
        <v>3466</v>
      </c>
      <c r="C9106">
        <v>11.38</v>
      </c>
      <c r="D9106">
        <v>16.62</v>
      </c>
      <c r="E9106">
        <v>15025</v>
      </c>
      <c r="F9106">
        <v>97.382000000000005</v>
      </c>
      <c r="G9106">
        <v>5295.3</v>
      </c>
      <c r="H9106">
        <v>5.0930999999999997E-3</v>
      </c>
    </row>
    <row r="9107" spans="1:8" x14ac:dyDescent="0.25">
      <c r="A9107">
        <v>732</v>
      </c>
      <c r="B9107">
        <v>3466</v>
      </c>
      <c r="C9107">
        <v>11.38</v>
      </c>
      <c r="D9107">
        <v>16.62</v>
      </c>
      <c r="E9107">
        <v>15028</v>
      </c>
      <c r="F9107">
        <v>79.837000000000003</v>
      </c>
      <c r="G9107">
        <v>4341.2</v>
      </c>
      <c r="H9107">
        <v>-1.5357000000000001E-3</v>
      </c>
    </row>
    <row r="9108" spans="1:8" x14ac:dyDescent="0.25">
      <c r="A9108">
        <v>733</v>
      </c>
      <c r="B9108">
        <v>3467</v>
      </c>
      <c r="C9108">
        <v>11.38</v>
      </c>
      <c r="D9108">
        <v>16.62</v>
      </c>
      <c r="E9108">
        <v>15032</v>
      </c>
      <c r="F9108">
        <v>85.908000000000001</v>
      </c>
      <c r="G9108">
        <v>4671.3999999999996</v>
      </c>
      <c r="H9108">
        <v>3.7624999999999998E-3</v>
      </c>
    </row>
    <row r="9109" spans="1:8" x14ac:dyDescent="0.25">
      <c r="A9109">
        <v>734</v>
      </c>
      <c r="B9109">
        <v>3467</v>
      </c>
      <c r="C9109">
        <v>11.38</v>
      </c>
      <c r="D9109">
        <v>16.579999999999998</v>
      </c>
      <c r="E9109">
        <v>14995</v>
      </c>
      <c r="F9109">
        <v>94.84</v>
      </c>
      <c r="G9109">
        <v>5157.1000000000004</v>
      </c>
      <c r="H9109">
        <v>4.8443000000000002E-3</v>
      </c>
    </row>
    <row r="9110" spans="1:8" x14ac:dyDescent="0.25">
      <c r="A9110">
        <v>735</v>
      </c>
      <c r="B9110">
        <v>3468</v>
      </c>
      <c r="C9110">
        <v>11.38</v>
      </c>
      <c r="D9110">
        <v>16.600000000000001</v>
      </c>
      <c r="E9110">
        <v>15015</v>
      </c>
      <c r="F9110">
        <v>99.828999999999994</v>
      </c>
      <c r="G9110">
        <v>5428.4</v>
      </c>
      <c r="H9110">
        <v>4.6917E-3</v>
      </c>
    </row>
    <row r="9111" spans="1:8" x14ac:dyDescent="0.25">
      <c r="A9111">
        <v>736</v>
      </c>
      <c r="B9111">
        <v>3468</v>
      </c>
      <c r="C9111">
        <v>11.379</v>
      </c>
      <c r="D9111">
        <v>16.600000000000001</v>
      </c>
      <c r="E9111">
        <v>15010</v>
      </c>
      <c r="F9111">
        <v>69.506</v>
      </c>
      <c r="G9111">
        <v>3779.5</v>
      </c>
      <c r="H9111">
        <v>-1.3321E-2</v>
      </c>
    </row>
    <row r="9112" spans="1:8" x14ac:dyDescent="0.25">
      <c r="A9112">
        <v>737</v>
      </c>
      <c r="B9112">
        <v>3469</v>
      </c>
      <c r="C9112">
        <v>11.379</v>
      </c>
      <c r="D9112">
        <v>16.600000000000001</v>
      </c>
      <c r="E9112">
        <v>15014</v>
      </c>
      <c r="F9112">
        <v>71.834000000000003</v>
      </c>
      <c r="G9112">
        <v>3906.1</v>
      </c>
      <c r="H9112">
        <v>3.2667999999999998E-3</v>
      </c>
    </row>
    <row r="9113" spans="1:8" x14ac:dyDescent="0.25">
      <c r="A9113">
        <v>738</v>
      </c>
      <c r="B9113">
        <v>3469</v>
      </c>
      <c r="C9113">
        <v>11.379</v>
      </c>
      <c r="D9113">
        <v>16.57</v>
      </c>
      <c r="E9113">
        <v>14988</v>
      </c>
      <c r="F9113">
        <v>81.665000000000006</v>
      </c>
      <c r="G9113">
        <v>4440.7</v>
      </c>
      <c r="H9113">
        <v>4.1782E-3</v>
      </c>
    </row>
    <row r="9114" spans="1:8" x14ac:dyDescent="0.25">
      <c r="A9114">
        <v>739</v>
      </c>
      <c r="B9114">
        <v>3470</v>
      </c>
      <c r="C9114">
        <v>11.379</v>
      </c>
      <c r="D9114">
        <v>16.59</v>
      </c>
      <c r="E9114">
        <v>15001</v>
      </c>
      <c r="F9114">
        <v>90.299000000000007</v>
      </c>
      <c r="G9114">
        <v>4910.1000000000004</v>
      </c>
      <c r="H9114">
        <v>5.0714000000000002E-3</v>
      </c>
    </row>
    <row r="9115" spans="1:8" x14ac:dyDescent="0.25">
      <c r="A9115">
        <v>740</v>
      </c>
      <c r="B9115">
        <v>3470</v>
      </c>
      <c r="C9115">
        <v>11.379</v>
      </c>
      <c r="D9115">
        <v>16.61</v>
      </c>
      <c r="E9115">
        <v>15024</v>
      </c>
      <c r="F9115">
        <v>96.228999999999999</v>
      </c>
      <c r="G9115">
        <v>5232.6000000000004</v>
      </c>
      <c r="H9115">
        <v>1.0095E-2</v>
      </c>
    </row>
    <row r="9116" spans="1:8" x14ac:dyDescent="0.25">
      <c r="A9116">
        <v>741</v>
      </c>
      <c r="B9116">
        <v>3471</v>
      </c>
      <c r="C9116">
        <v>11.379</v>
      </c>
      <c r="D9116">
        <v>16.61</v>
      </c>
      <c r="E9116">
        <v>15021</v>
      </c>
      <c r="F9116">
        <v>95.138999999999996</v>
      </c>
      <c r="G9116">
        <v>5173.3</v>
      </c>
      <c r="H9116">
        <v>2.5985000000000001E-3</v>
      </c>
    </row>
    <row r="9117" spans="1:8" x14ac:dyDescent="0.25">
      <c r="A9117">
        <v>742</v>
      </c>
      <c r="B9117">
        <v>3471</v>
      </c>
      <c r="C9117">
        <v>11.379</v>
      </c>
      <c r="D9117">
        <v>16.63</v>
      </c>
      <c r="E9117">
        <v>15035</v>
      </c>
      <c r="F9117">
        <v>97.462999999999994</v>
      </c>
      <c r="G9117">
        <v>5299.7</v>
      </c>
      <c r="H9117">
        <v>3.2710999999999999E-3</v>
      </c>
    </row>
    <row r="9118" spans="1:8" x14ac:dyDescent="0.25">
      <c r="A9118">
        <v>743</v>
      </c>
      <c r="B9118">
        <v>3472</v>
      </c>
      <c r="C9118">
        <v>11.379</v>
      </c>
      <c r="D9118">
        <v>16.62</v>
      </c>
      <c r="E9118">
        <v>15031</v>
      </c>
      <c r="F9118">
        <v>100.02</v>
      </c>
      <c r="G9118">
        <v>5439</v>
      </c>
      <c r="H9118">
        <v>5.6010000000000001E-3</v>
      </c>
    </row>
    <row r="9119" spans="1:8" x14ac:dyDescent="0.25">
      <c r="A9119">
        <v>744</v>
      </c>
      <c r="B9119">
        <v>3472</v>
      </c>
      <c r="C9119">
        <v>11.379</v>
      </c>
      <c r="D9119">
        <v>16.59</v>
      </c>
      <c r="E9119">
        <v>15004</v>
      </c>
      <c r="F9119">
        <v>102.45</v>
      </c>
      <c r="G9119">
        <v>5570.9</v>
      </c>
      <c r="H9119">
        <v>5.3131000000000003E-3</v>
      </c>
    </row>
    <row r="9120" spans="1:8" x14ac:dyDescent="0.25">
      <c r="A9120">
        <v>745</v>
      </c>
      <c r="B9120">
        <v>3473</v>
      </c>
      <c r="C9120">
        <v>11.379</v>
      </c>
      <c r="D9120">
        <v>16.28</v>
      </c>
      <c r="E9120">
        <v>14719</v>
      </c>
      <c r="F9120">
        <v>76.468999999999994</v>
      </c>
      <c r="G9120">
        <v>4158.1000000000004</v>
      </c>
      <c r="H9120">
        <v>1.66E-2</v>
      </c>
    </row>
    <row r="9121" spans="1:8" x14ac:dyDescent="0.25">
      <c r="A9121">
        <v>746</v>
      </c>
      <c r="B9121">
        <v>3473</v>
      </c>
      <c r="C9121">
        <v>11.378</v>
      </c>
      <c r="D9121">
        <v>16.670000000000002</v>
      </c>
      <c r="E9121">
        <v>15074</v>
      </c>
      <c r="F9121">
        <v>72.307000000000002</v>
      </c>
      <c r="G9121">
        <v>3931.8</v>
      </c>
      <c r="H9121">
        <v>2.9060000000000002E-3</v>
      </c>
    </row>
    <row r="9122" spans="1:8" x14ac:dyDescent="0.25">
      <c r="A9122">
        <v>747</v>
      </c>
      <c r="B9122">
        <v>3474</v>
      </c>
      <c r="C9122">
        <v>11.378</v>
      </c>
      <c r="D9122">
        <v>16.7</v>
      </c>
      <c r="E9122">
        <v>15106</v>
      </c>
      <c r="F9122">
        <v>81.664000000000001</v>
      </c>
      <c r="G9122">
        <v>4440.6000000000004</v>
      </c>
      <c r="H9122">
        <v>4.3525999999999999E-3</v>
      </c>
    </row>
    <row r="9123" spans="1:8" x14ac:dyDescent="0.25">
      <c r="A9123">
        <v>748</v>
      </c>
      <c r="B9123">
        <v>3474</v>
      </c>
      <c r="C9123">
        <v>11.378</v>
      </c>
      <c r="D9123">
        <v>16.600000000000001</v>
      </c>
      <c r="E9123">
        <v>15010</v>
      </c>
      <c r="F9123">
        <v>90.334000000000003</v>
      </c>
      <c r="G9123">
        <v>4912</v>
      </c>
      <c r="H9123">
        <v>5.0346000000000002E-3</v>
      </c>
    </row>
    <row r="9124" spans="1:8" x14ac:dyDescent="0.25">
      <c r="A9124">
        <v>749</v>
      </c>
      <c r="B9124">
        <v>3475</v>
      </c>
      <c r="C9124">
        <v>11.378</v>
      </c>
      <c r="D9124">
        <v>16.61</v>
      </c>
      <c r="E9124">
        <v>15018</v>
      </c>
      <c r="F9124">
        <v>96.311000000000007</v>
      </c>
      <c r="G9124">
        <v>5237</v>
      </c>
      <c r="H9124">
        <v>5.3004000000000003E-3</v>
      </c>
    </row>
    <row r="9125" spans="1:8" x14ac:dyDescent="0.25">
      <c r="A9125">
        <v>750</v>
      </c>
      <c r="B9125">
        <v>3475</v>
      </c>
      <c r="C9125">
        <v>11.378</v>
      </c>
      <c r="D9125">
        <v>16.62</v>
      </c>
      <c r="E9125">
        <v>15028</v>
      </c>
      <c r="F9125">
        <v>100.02</v>
      </c>
      <c r="G9125">
        <v>5438.7</v>
      </c>
      <c r="H9125">
        <v>5.1482999999999998E-3</v>
      </c>
    </row>
    <row r="9126" spans="1:8" x14ac:dyDescent="0.25">
      <c r="A9126">
        <v>751</v>
      </c>
      <c r="B9126">
        <v>3476</v>
      </c>
      <c r="C9126">
        <v>11.378</v>
      </c>
      <c r="D9126">
        <v>16.600000000000001</v>
      </c>
      <c r="E9126">
        <v>15011</v>
      </c>
      <c r="F9126">
        <v>87.233000000000004</v>
      </c>
      <c r="G9126">
        <v>4743.3999999999996</v>
      </c>
      <c r="H9126">
        <v>-1.8771E-3</v>
      </c>
    </row>
    <row r="9127" spans="1:8" x14ac:dyDescent="0.25">
      <c r="A9127">
        <v>752</v>
      </c>
      <c r="B9127">
        <v>3476</v>
      </c>
      <c r="C9127">
        <v>11.378</v>
      </c>
      <c r="D9127">
        <v>16.7</v>
      </c>
      <c r="E9127">
        <v>15100</v>
      </c>
      <c r="F9127">
        <v>92.448999999999998</v>
      </c>
      <c r="G9127">
        <v>5027.1000000000004</v>
      </c>
      <c r="H9127">
        <v>3.8980999999999998E-3</v>
      </c>
    </row>
    <row r="9128" spans="1:8" x14ac:dyDescent="0.25">
      <c r="A9128">
        <v>753</v>
      </c>
      <c r="B9128">
        <v>3477</v>
      </c>
      <c r="C9128">
        <v>11.378</v>
      </c>
      <c r="D9128">
        <v>16.61</v>
      </c>
      <c r="E9128">
        <v>15024</v>
      </c>
      <c r="F9128">
        <v>100.1</v>
      </c>
      <c r="G9128">
        <v>5442.9</v>
      </c>
      <c r="H9128">
        <v>6.9982000000000004E-3</v>
      </c>
    </row>
    <row r="9129" spans="1:8" x14ac:dyDescent="0.25">
      <c r="A9129">
        <v>754</v>
      </c>
      <c r="B9129">
        <v>3477</v>
      </c>
      <c r="C9129">
        <v>11.378</v>
      </c>
      <c r="D9129">
        <v>16.5</v>
      </c>
      <c r="E9129">
        <v>14920</v>
      </c>
      <c r="F9129">
        <v>96.149000000000001</v>
      </c>
      <c r="G9129">
        <v>5228.2</v>
      </c>
      <c r="H9129">
        <v>2.2342999999999998E-2</v>
      </c>
    </row>
    <row r="9130" spans="1:8" x14ac:dyDescent="0.25">
      <c r="A9130">
        <v>755</v>
      </c>
      <c r="B9130">
        <v>3478</v>
      </c>
      <c r="C9130">
        <v>11.377000000000001</v>
      </c>
      <c r="D9130">
        <v>16.559999999999999</v>
      </c>
      <c r="E9130">
        <v>14977</v>
      </c>
      <c r="F9130">
        <v>79.358999999999995</v>
      </c>
      <c r="G9130">
        <v>4315.2</v>
      </c>
      <c r="H9130">
        <v>1.1799E-3</v>
      </c>
    </row>
    <row r="9131" spans="1:8" x14ac:dyDescent="0.25">
      <c r="A9131">
        <v>756</v>
      </c>
      <c r="B9131">
        <v>3478</v>
      </c>
      <c r="C9131">
        <v>11.378</v>
      </c>
      <c r="D9131">
        <v>16.57</v>
      </c>
      <c r="E9131">
        <v>14983</v>
      </c>
      <c r="F9131">
        <v>87.935000000000002</v>
      </c>
      <c r="G9131">
        <v>4781.6000000000004</v>
      </c>
      <c r="H9131">
        <v>4.2496000000000001E-3</v>
      </c>
    </row>
    <row r="9132" spans="1:8" x14ac:dyDescent="0.25">
      <c r="A9132">
        <v>757</v>
      </c>
      <c r="B9132">
        <v>3479</v>
      </c>
      <c r="C9132">
        <v>11.378</v>
      </c>
      <c r="D9132">
        <v>16.59</v>
      </c>
      <c r="E9132">
        <v>15003</v>
      </c>
      <c r="F9132">
        <v>96.277000000000001</v>
      </c>
      <c r="G9132">
        <v>5235.2</v>
      </c>
      <c r="H9132">
        <v>4.9118E-3</v>
      </c>
    </row>
    <row r="9133" spans="1:8" x14ac:dyDescent="0.25">
      <c r="A9133">
        <v>758</v>
      </c>
      <c r="B9133">
        <v>3479</v>
      </c>
      <c r="C9133">
        <v>11.378</v>
      </c>
      <c r="D9133">
        <v>16.66</v>
      </c>
      <c r="E9133">
        <v>15065</v>
      </c>
      <c r="F9133">
        <v>101.08</v>
      </c>
      <c r="G9133">
        <v>5496.3</v>
      </c>
      <c r="H9133">
        <v>5.7136000000000001E-3</v>
      </c>
    </row>
    <row r="9134" spans="1:8" x14ac:dyDescent="0.25">
      <c r="A9134">
        <v>759</v>
      </c>
      <c r="B9134">
        <v>3480</v>
      </c>
      <c r="C9134">
        <v>11.378</v>
      </c>
      <c r="D9134">
        <v>16.670000000000002</v>
      </c>
      <c r="E9134">
        <v>15071</v>
      </c>
      <c r="F9134">
        <v>100.11</v>
      </c>
      <c r="G9134">
        <v>5443.6</v>
      </c>
      <c r="H9134">
        <v>1.1493E-2</v>
      </c>
    </row>
    <row r="9135" spans="1:8" x14ac:dyDescent="0.25">
      <c r="A9135">
        <v>760</v>
      </c>
      <c r="B9135">
        <v>3480</v>
      </c>
      <c r="C9135">
        <v>11.378</v>
      </c>
      <c r="D9135">
        <v>16.55</v>
      </c>
      <c r="E9135">
        <v>14965</v>
      </c>
      <c r="F9135">
        <v>95.93</v>
      </c>
      <c r="G9135">
        <v>5216.3</v>
      </c>
      <c r="H9135">
        <v>2.833E-3</v>
      </c>
    </row>
    <row r="9136" spans="1:8" x14ac:dyDescent="0.25">
      <c r="A9136">
        <v>761</v>
      </c>
      <c r="B9136">
        <v>3481</v>
      </c>
      <c r="C9136">
        <v>11.378</v>
      </c>
      <c r="D9136">
        <v>16.66</v>
      </c>
      <c r="E9136">
        <v>15061</v>
      </c>
      <c r="F9136">
        <v>101.73</v>
      </c>
      <c r="G9136">
        <v>5531.8</v>
      </c>
      <c r="H9136">
        <v>6.9677999999999997E-3</v>
      </c>
    </row>
    <row r="9137" spans="1:8" x14ac:dyDescent="0.25">
      <c r="A9137">
        <v>762</v>
      </c>
      <c r="B9137">
        <v>3481</v>
      </c>
      <c r="C9137">
        <v>11.378</v>
      </c>
      <c r="D9137">
        <v>16.690000000000001</v>
      </c>
      <c r="E9137">
        <v>15093</v>
      </c>
      <c r="F9137">
        <v>101.96</v>
      </c>
      <c r="G9137">
        <v>5544.3</v>
      </c>
      <c r="H9137">
        <v>4.1656999999999996E-3</v>
      </c>
    </row>
    <row r="9138" spans="1:8" x14ac:dyDescent="0.25">
      <c r="A9138">
        <v>763</v>
      </c>
      <c r="B9138">
        <v>3482</v>
      </c>
      <c r="C9138">
        <v>11.378</v>
      </c>
      <c r="D9138">
        <v>16.600000000000001</v>
      </c>
      <c r="E9138">
        <v>15008</v>
      </c>
      <c r="F9138">
        <v>104.32</v>
      </c>
      <c r="G9138">
        <v>5672.5</v>
      </c>
      <c r="H9138">
        <v>3.5466999999999999E-3</v>
      </c>
    </row>
    <row r="9139" spans="1:8" x14ac:dyDescent="0.25">
      <c r="A9139">
        <v>764</v>
      </c>
      <c r="B9139">
        <v>3482</v>
      </c>
      <c r="C9139">
        <v>11.378</v>
      </c>
      <c r="D9139">
        <v>16.329999999999998</v>
      </c>
      <c r="E9139">
        <v>14763</v>
      </c>
      <c r="F9139">
        <v>94.698999999999998</v>
      </c>
      <c r="G9139">
        <v>5149.3999999999996</v>
      </c>
      <c r="H9139">
        <v>2.7355999999999998E-2</v>
      </c>
    </row>
    <row r="9140" spans="1:8" x14ac:dyDescent="0.25">
      <c r="A9140">
        <v>765</v>
      </c>
      <c r="B9140">
        <v>3483</v>
      </c>
      <c r="C9140">
        <v>11.375999999999999</v>
      </c>
      <c r="D9140">
        <v>16.63</v>
      </c>
      <c r="E9140">
        <v>15042</v>
      </c>
      <c r="F9140">
        <v>73.549000000000007</v>
      </c>
      <c r="G9140">
        <v>3999.3</v>
      </c>
      <c r="H9140">
        <v>1.0640999999999999E-3</v>
      </c>
    </row>
    <row r="9141" spans="1:8" x14ac:dyDescent="0.25">
      <c r="A9141">
        <v>766</v>
      </c>
      <c r="B9141">
        <v>3483</v>
      </c>
      <c r="C9141">
        <v>11.377000000000001</v>
      </c>
      <c r="D9141">
        <v>16.61</v>
      </c>
      <c r="E9141">
        <v>15020</v>
      </c>
      <c r="F9141">
        <v>82.397000000000006</v>
      </c>
      <c r="G9141">
        <v>4480.3999999999996</v>
      </c>
      <c r="H9141">
        <v>4.1336000000000003E-3</v>
      </c>
    </row>
    <row r="9142" spans="1:8" x14ac:dyDescent="0.25">
      <c r="A9142">
        <v>767</v>
      </c>
      <c r="B9142">
        <v>3484</v>
      </c>
      <c r="C9142">
        <v>11.377000000000001</v>
      </c>
      <c r="D9142">
        <v>16.61</v>
      </c>
      <c r="E9142">
        <v>15021</v>
      </c>
      <c r="F9142">
        <v>91.498999999999995</v>
      </c>
      <c r="G9142">
        <v>4975.3999999999996</v>
      </c>
      <c r="H9142">
        <v>5.0261999999999998E-3</v>
      </c>
    </row>
    <row r="9143" spans="1:8" x14ac:dyDescent="0.25">
      <c r="A9143">
        <v>768</v>
      </c>
      <c r="B9143">
        <v>3484</v>
      </c>
      <c r="C9143">
        <v>11.377000000000001</v>
      </c>
      <c r="D9143">
        <v>16.66</v>
      </c>
      <c r="E9143">
        <v>15062</v>
      </c>
      <c r="F9143">
        <v>93.748000000000005</v>
      </c>
      <c r="G9143">
        <v>5097.7</v>
      </c>
      <c r="H9143">
        <v>1.3891999999999999E-3</v>
      </c>
    </row>
    <row r="9144" spans="1:8" x14ac:dyDescent="0.25">
      <c r="A9144">
        <v>769</v>
      </c>
      <c r="B9144">
        <v>3485</v>
      </c>
      <c r="C9144">
        <v>11.377000000000001</v>
      </c>
      <c r="D9144">
        <v>16.579999999999998</v>
      </c>
      <c r="E9144">
        <v>14995</v>
      </c>
      <c r="F9144">
        <v>98.284999999999997</v>
      </c>
      <c r="G9144">
        <v>5344.4</v>
      </c>
      <c r="H9144">
        <v>4.1879999999999999E-3</v>
      </c>
    </row>
    <row r="9145" spans="1:8" x14ac:dyDescent="0.25">
      <c r="A9145">
        <v>770</v>
      </c>
      <c r="B9145">
        <v>3485</v>
      </c>
      <c r="C9145">
        <v>11.377000000000001</v>
      </c>
      <c r="D9145">
        <v>16.350000000000001</v>
      </c>
      <c r="E9145">
        <v>14781</v>
      </c>
      <c r="F9145">
        <v>84.010999999999996</v>
      </c>
      <c r="G9145">
        <v>4568.2</v>
      </c>
      <c r="H9145">
        <v>1.8327E-2</v>
      </c>
    </row>
    <row r="9146" spans="1:8" x14ac:dyDescent="0.25">
      <c r="A9146">
        <v>771</v>
      </c>
      <c r="B9146">
        <v>3486</v>
      </c>
      <c r="C9146">
        <v>11.375999999999999</v>
      </c>
      <c r="D9146">
        <v>16.52</v>
      </c>
      <c r="E9146">
        <v>14941</v>
      </c>
      <c r="F9146">
        <v>75.47</v>
      </c>
      <c r="G9146">
        <v>4103.8</v>
      </c>
      <c r="H9146">
        <v>2.6394999999999999E-3</v>
      </c>
    </row>
    <row r="9147" spans="1:8" x14ac:dyDescent="0.25">
      <c r="A9147">
        <v>772</v>
      </c>
      <c r="B9147">
        <v>3486</v>
      </c>
      <c r="C9147">
        <v>11.375999999999999</v>
      </c>
      <c r="D9147">
        <v>16.57</v>
      </c>
      <c r="E9147">
        <v>14985</v>
      </c>
      <c r="F9147">
        <v>84.191999999999993</v>
      </c>
      <c r="G9147">
        <v>4578.1000000000004</v>
      </c>
      <c r="H9147">
        <v>4.2345000000000004E-3</v>
      </c>
    </row>
    <row r="9148" spans="1:8" x14ac:dyDescent="0.25">
      <c r="A9148">
        <v>773</v>
      </c>
      <c r="B9148">
        <v>3487</v>
      </c>
      <c r="C9148">
        <v>11.375999999999999</v>
      </c>
      <c r="D9148">
        <v>16.600000000000001</v>
      </c>
      <c r="E9148">
        <v>15013</v>
      </c>
      <c r="F9148">
        <v>92.103999999999999</v>
      </c>
      <c r="G9148">
        <v>5008.3</v>
      </c>
      <c r="H9148">
        <v>5.2163000000000001E-3</v>
      </c>
    </row>
    <row r="9149" spans="1:8" x14ac:dyDescent="0.25">
      <c r="A9149">
        <v>774</v>
      </c>
      <c r="B9149">
        <v>3487</v>
      </c>
      <c r="C9149">
        <v>11.375999999999999</v>
      </c>
      <c r="D9149">
        <v>16.63</v>
      </c>
      <c r="E9149">
        <v>15035</v>
      </c>
      <c r="F9149">
        <v>96.453000000000003</v>
      </c>
      <c r="G9149">
        <v>5244.8</v>
      </c>
      <c r="H9149">
        <v>5.9433000000000003E-3</v>
      </c>
    </row>
    <row r="9150" spans="1:8" x14ac:dyDescent="0.25">
      <c r="A9150">
        <v>775</v>
      </c>
      <c r="B9150">
        <v>3488</v>
      </c>
      <c r="C9150">
        <v>11.375999999999999</v>
      </c>
      <c r="D9150">
        <v>16.62</v>
      </c>
      <c r="E9150">
        <v>15029</v>
      </c>
      <c r="F9150">
        <v>100.25</v>
      </c>
      <c r="G9150">
        <v>5451.4</v>
      </c>
      <c r="H9150">
        <v>4.4016000000000003E-3</v>
      </c>
    </row>
    <row r="9151" spans="1:8" x14ac:dyDescent="0.25">
      <c r="A9151">
        <v>776</v>
      </c>
      <c r="B9151">
        <v>3488</v>
      </c>
      <c r="C9151">
        <v>11.375999999999999</v>
      </c>
      <c r="D9151">
        <v>16.45</v>
      </c>
      <c r="E9151">
        <v>14875</v>
      </c>
      <c r="F9151">
        <v>83.909000000000006</v>
      </c>
      <c r="G9151">
        <v>4562.6000000000004</v>
      </c>
      <c r="H9151">
        <v>-1.3839E-3</v>
      </c>
    </row>
    <row r="9152" spans="1:8" x14ac:dyDescent="0.25">
      <c r="A9152">
        <v>777</v>
      </c>
      <c r="B9152">
        <v>3489</v>
      </c>
      <c r="C9152">
        <v>11.375999999999999</v>
      </c>
      <c r="D9152">
        <v>16.48</v>
      </c>
      <c r="E9152">
        <v>14899</v>
      </c>
      <c r="F9152">
        <v>89.488</v>
      </c>
      <c r="G9152">
        <v>4866</v>
      </c>
      <c r="H9152">
        <v>3.6968999999999999E-3</v>
      </c>
    </row>
    <row r="9153" spans="1:8" x14ac:dyDescent="0.25">
      <c r="A9153">
        <v>778</v>
      </c>
      <c r="B9153">
        <v>3489</v>
      </c>
      <c r="C9153">
        <v>11.375999999999999</v>
      </c>
      <c r="D9153">
        <v>16.579999999999998</v>
      </c>
      <c r="E9153">
        <v>14992</v>
      </c>
      <c r="F9153">
        <v>97.150999999999996</v>
      </c>
      <c r="G9153">
        <v>5282.7</v>
      </c>
      <c r="H9153">
        <v>5.6397000000000001E-3</v>
      </c>
    </row>
    <row r="9154" spans="1:8" x14ac:dyDescent="0.25">
      <c r="A9154">
        <v>779</v>
      </c>
      <c r="B9154">
        <v>3490</v>
      </c>
      <c r="C9154">
        <v>11.375999999999999</v>
      </c>
      <c r="D9154">
        <v>16.64</v>
      </c>
      <c r="E9154">
        <v>15052</v>
      </c>
      <c r="F9154">
        <v>97.400999999999996</v>
      </c>
      <c r="G9154">
        <v>5296.3</v>
      </c>
      <c r="H9154">
        <v>5.9844E-3</v>
      </c>
    </row>
    <row r="9155" spans="1:8" x14ac:dyDescent="0.25">
      <c r="A9155">
        <v>780</v>
      </c>
      <c r="B9155">
        <v>3490</v>
      </c>
      <c r="C9155">
        <v>11.375999999999999</v>
      </c>
      <c r="D9155">
        <v>16.64</v>
      </c>
      <c r="E9155">
        <v>15048</v>
      </c>
      <c r="F9155">
        <v>99.393000000000001</v>
      </c>
      <c r="G9155">
        <v>5404.7</v>
      </c>
      <c r="H9155">
        <v>3.9044000000000001E-3</v>
      </c>
    </row>
    <row r="9156" spans="1:8" x14ac:dyDescent="0.25">
      <c r="A9156">
        <v>781</v>
      </c>
      <c r="B9156">
        <v>3491</v>
      </c>
      <c r="C9156">
        <v>11.375</v>
      </c>
      <c r="D9156">
        <v>16.57</v>
      </c>
      <c r="E9156">
        <v>14981</v>
      </c>
      <c r="F9156">
        <v>81.052999999999997</v>
      </c>
      <c r="G9156">
        <v>4407.3999999999996</v>
      </c>
      <c r="H9156">
        <v>-1.2674E-2</v>
      </c>
    </row>
    <row r="9157" spans="1:8" x14ac:dyDescent="0.25">
      <c r="A9157">
        <v>782</v>
      </c>
      <c r="B9157">
        <v>3491</v>
      </c>
      <c r="C9157">
        <v>11.375</v>
      </c>
      <c r="D9157">
        <v>16.600000000000001</v>
      </c>
      <c r="E9157">
        <v>15012</v>
      </c>
      <c r="F9157">
        <v>79.938000000000002</v>
      </c>
      <c r="G9157">
        <v>4346.7</v>
      </c>
      <c r="H9157">
        <v>2.9762E-3</v>
      </c>
    </row>
    <row r="9158" spans="1:8" x14ac:dyDescent="0.25">
      <c r="A9158">
        <v>783</v>
      </c>
      <c r="B9158">
        <v>3492</v>
      </c>
      <c r="C9158">
        <v>11.375999999999999</v>
      </c>
      <c r="D9158">
        <v>16.57</v>
      </c>
      <c r="E9158">
        <v>14987</v>
      </c>
      <c r="F9158">
        <v>89.302999999999997</v>
      </c>
      <c r="G9158">
        <v>4855.8999999999996</v>
      </c>
      <c r="H9158">
        <v>4.3035E-3</v>
      </c>
    </row>
    <row r="9159" spans="1:8" x14ac:dyDescent="0.25">
      <c r="A9159">
        <v>784</v>
      </c>
      <c r="B9159">
        <v>3492</v>
      </c>
      <c r="C9159">
        <v>11.375999999999999</v>
      </c>
      <c r="D9159">
        <v>16.61</v>
      </c>
      <c r="E9159">
        <v>15024</v>
      </c>
      <c r="F9159">
        <v>98.052000000000007</v>
      </c>
      <c r="G9159">
        <v>5331.7</v>
      </c>
      <c r="H9159">
        <v>5.1173E-3</v>
      </c>
    </row>
    <row r="9160" spans="1:8" x14ac:dyDescent="0.25">
      <c r="A9160">
        <v>785</v>
      </c>
      <c r="B9160">
        <v>3493</v>
      </c>
      <c r="C9160">
        <v>11.375999999999999</v>
      </c>
      <c r="D9160">
        <v>16.55</v>
      </c>
      <c r="E9160">
        <v>14968</v>
      </c>
      <c r="F9160">
        <v>91.147999999999996</v>
      </c>
      <c r="G9160">
        <v>4956.3</v>
      </c>
      <c r="H9160">
        <v>4.504E-4</v>
      </c>
    </row>
    <row r="9161" spans="1:8" x14ac:dyDescent="0.25">
      <c r="A9161">
        <v>786</v>
      </c>
      <c r="B9161">
        <v>3493</v>
      </c>
      <c r="C9161">
        <v>11.375999999999999</v>
      </c>
      <c r="D9161">
        <v>16.59</v>
      </c>
      <c r="E9161">
        <v>15006</v>
      </c>
      <c r="F9161">
        <v>98.174999999999997</v>
      </c>
      <c r="G9161">
        <v>5338.4</v>
      </c>
      <c r="H9161">
        <v>4.2046999999999996E-3</v>
      </c>
    </row>
    <row r="9162" spans="1:8" x14ac:dyDescent="0.25">
      <c r="A9162">
        <v>787</v>
      </c>
      <c r="B9162">
        <v>3494</v>
      </c>
      <c r="C9162">
        <v>11.375</v>
      </c>
      <c r="D9162">
        <v>16.62</v>
      </c>
      <c r="E9162">
        <v>15027</v>
      </c>
      <c r="F9162">
        <v>83.498000000000005</v>
      </c>
      <c r="G9162">
        <v>4540.3</v>
      </c>
      <c r="H9162">
        <v>-5.8279999999999998E-3</v>
      </c>
    </row>
    <row r="9163" spans="1:8" x14ac:dyDescent="0.25">
      <c r="A9163">
        <v>788</v>
      </c>
      <c r="B9163">
        <v>3494</v>
      </c>
      <c r="C9163">
        <v>11.375</v>
      </c>
      <c r="D9163">
        <v>16.61</v>
      </c>
      <c r="E9163">
        <v>15020</v>
      </c>
      <c r="F9163">
        <v>85.617000000000004</v>
      </c>
      <c r="G9163">
        <v>4655.6000000000004</v>
      </c>
      <c r="H9163">
        <v>3.1603E-3</v>
      </c>
    </row>
    <row r="9164" spans="1:8" x14ac:dyDescent="0.25">
      <c r="A9164">
        <v>789</v>
      </c>
      <c r="B9164">
        <v>3495</v>
      </c>
      <c r="C9164">
        <v>11.375</v>
      </c>
      <c r="D9164">
        <v>16.61</v>
      </c>
      <c r="E9164">
        <v>15020</v>
      </c>
      <c r="F9164">
        <v>95.128</v>
      </c>
      <c r="G9164">
        <v>5172.7</v>
      </c>
      <c r="H9164">
        <v>4.9925999999999998E-3</v>
      </c>
    </row>
    <row r="9165" spans="1:8" x14ac:dyDescent="0.25">
      <c r="A9165">
        <v>790</v>
      </c>
      <c r="B9165">
        <v>3495</v>
      </c>
      <c r="C9165">
        <v>11.375999999999999</v>
      </c>
      <c r="D9165">
        <v>16.61</v>
      </c>
      <c r="E9165">
        <v>15020</v>
      </c>
      <c r="F9165">
        <v>101.54</v>
      </c>
      <c r="G9165">
        <v>5521.5</v>
      </c>
      <c r="H9165">
        <v>5.3489999999999996E-3</v>
      </c>
    </row>
    <row r="9166" spans="1:8" x14ac:dyDescent="0.25">
      <c r="A9166">
        <v>791</v>
      </c>
      <c r="B9166">
        <v>3496</v>
      </c>
      <c r="C9166">
        <v>11.375</v>
      </c>
      <c r="D9166">
        <v>16.579999999999998</v>
      </c>
      <c r="E9166">
        <v>14995</v>
      </c>
      <c r="F9166">
        <v>84.597999999999999</v>
      </c>
      <c r="G9166">
        <v>4600.1000000000004</v>
      </c>
      <c r="H9166">
        <v>-6.8402000000000003E-3</v>
      </c>
    </row>
    <row r="9167" spans="1:8" x14ac:dyDescent="0.25">
      <c r="A9167">
        <v>792</v>
      </c>
      <c r="B9167">
        <v>3496</v>
      </c>
      <c r="C9167">
        <v>11.375</v>
      </c>
      <c r="D9167">
        <v>16.579999999999998</v>
      </c>
      <c r="E9167">
        <v>14996</v>
      </c>
      <c r="F9167">
        <v>85.909000000000006</v>
      </c>
      <c r="G9167">
        <v>4671.3999999999996</v>
      </c>
      <c r="H9167">
        <v>3.0883999999999998E-3</v>
      </c>
    </row>
    <row r="9168" spans="1:8" x14ac:dyDescent="0.25">
      <c r="A9168">
        <v>793</v>
      </c>
      <c r="B9168">
        <v>3497</v>
      </c>
      <c r="C9168">
        <v>11.375</v>
      </c>
      <c r="D9168">
        <v>16.54</v>
      </c>
      <c r="E9168">
        <v>14953</v>
      </c>
      <c r="F9168">
        <v>95.49</v>
      </c>
      <c r="G9168">
        <v>5192.3999999999996</v>
      </c>
      <c r="H9168">
        <v>4.4459E-3</v>
      </c>
    </row>
    <row r="9169" spans="1:8" x14ac:dyDescent="0.25">
      <c r="A9169">
        <v>794</v>
      </c>
      <c r="B9169">
        <v>3497</v>
      </c>
      <c r="C9169">
        <v>11.375999999999999</v>
      </c>
      <c r="D9169">
        <v>16.59</v>
      </c>
      <c r="E9169">
        <v>15002</v>
      </c>
      <c r="F9169">
        <v>101.37</v>
      </c>
      <c r="G9169">
        <v>5512.3</v>
      </c>
      <c r="H9169">
        <v>7.1697000000000002E-3</v>
      </c>
    </row>
    <row r="9170" spans="1:8" x14ac:dyDescent="0.25">
      <c r="A9170">
        <v>795</v>
      </c>
      <c r="B9170">
        <v>3498</v>
      </c>
      <c r="C9170">
        <v>11.375999999999999</v>
      </c>
      <c r="D9170">
        <v>16.57</v>
      </c>
      <c r="E9170">
        <v>14988</v>
      </c>
      <c r="F9170">
        <v>99.897999999999996</v>
      </c>
      <c r="G9170">
        <v>5432.1</v>
      </c>
      <c r="H9170">
        <v>6.4904000000000003E-3</v>
      </c>
    </row>
    <row r="9171" spans="1:8" x14ac:dyDescent="0.25">
      <c r="A9171">
        <v>796</v>
      </c>
      <c r="B9171">
        <v>3498</v>
      </c>
      <c r="C9171">
        <v>11.375999999999999</v>
      </c>
      <c r="D9171">
        <v>16.600000000000001</v>
      </c>
      <c r="E9171">
        <v>15011</v>
      </c>
      <c r="F9171">
        <v>103.02</v>
      </c>
      <c r="G9171">
        <v>5601.7</v>
      </c>
      <c r="H9171">
        <v>6.2252000000000002E-3</v>
      </c>
    </row>
    <row r="9172" spans="1:8" x14ac:dyDescent="0.25">
      <c r="A9172">
        <v>797</v>
      </c>
      <c r="B9172">
        <v>3499</v>
      </c>
      <c r="C9172">
        <v>11.375</v>
      </c>
      <c r="D9172">
        <v>16.350000000000001</v>
      </c>
      <c r="E9172">
        <v>14790</v>
      </c>
      <c r="F9172">
        <v>83.707999999999998</v>
      </c>
      <c r="G9172">
        <v>4551.7</v>
      </c>
      <c r="H9172">
        <v>1.7756000000000001E-2</v>
      </c>
    </row>
    <row r="9173" spans="1:8" x14ac:dyDescent="0.25">
      <c r="A9173">
        <v>798</v>
      </c>
      <c r="B9173">
        <v>3499</v>
      </c>
      <c r="C9173">
        <v>11.374000000000001</v>
      </c>
      <c r="D9173">
        <v>16.59</v>
      </c>
      <c r="E9173">
        <v>15000</v>
      </c>
      <c r="F9173">
        <v>74.8</v>
      </c>
      <c r="G9173">
        <v>4067.4</v>
      </c>
      <c r="H9173">
        <v>2.3045000000000001E-3</v>
      </c>
    </row>
    <row r="9174" spans="1:8" x14ac:dyDescent="0.25">
      <c r="A9174">
        <v>799</v>
      </c>
      <c r="B9174">
        <v>3500</v>
      </c>
      <c r="C9174">
        <v>11.374000000000001</v>
      </c>
      <c r="D9174">
        <v>16.62</v>
      </c>
      <c r="E9174">
        <v>15033</v>
      </c>
      <c r="F9174">
        <v>84.09</v>
      </c>
      <c r="G9174">
        <v>4572.5</v>
      </c>
      <c r="H9174">
        <v>4.1320999999999997E-3</v>
      </c>
    </row>
    <row r="9175" spans="1:8" x14ac:dyDescent="0.25">
      <c r="A9175">
        <v>800</v>
      </c>
      <c r="B9175">
        <v>3500</v>
      </c>
      <c r="C9175">
        <v>11.375</v>
      </c>
      <c r="D9175">
        <v>16.55</v>
      </c>
      <c r="E9175">
        <v>14966</v>
      </c>
      <c r="F9175">
        <v>92.972999999999999</v>
      </c>
      <c r="G9175">
        <v>5055.5</v>
      </c>
      <c r="H9175">
        <v>4.8716999999999996E-3</v>
      </c>
    </row>
    <row r="9176" spans="1:8" x14ac:dyDescent="0.25">
      <c r="A9176">
        <v>801</v>
      </c>
      <c r="B9176">
        <v>3501</v>
      </c>
      <c r="C9176">
        <v>11.375</v>
      </c>
      <c r="D9176">
        <v>16.55</v>
      </c>
      <c r="E9176">
        <v>14966</v>
      </c>
      <c r="F9176">
        <v>98.716999999999999</v>
      </c>
      <c r="G9176">
        <v>5367.9</v>
      </c>
      <c r="H9176">
        <v>4.6032E-3</v>
      </c>
    </row>
    <row r="9177" spans="1:8" x14ac:dyDescent="0.25">
      <c r="A9177">
        <v>802</v>
      </c>
      <c r="B9177">
        <v>3501</v>
      </c>
      <c r="C9177">
        <v>11.375</v>
      </c>
      <c r="D9177">
        <v>16.61</v>
      </c>
      <c r="E9177">
        <v>15020</v>
      </c>
      <c r="F9177">
        <v>102.2</v>
      </c>
      <c r="G9177">
        <v>5557</v>
      </c>
      <c r="H9177">
        <v>4.4866000000000003E-3</v>
      </c>
    </row>
    <row r="9178" spans="1:8" x14ac:dyDescent="0.25">
      <c r="A9178">
        <v>803</v>
      </c>
      <c r="B9178">
        <v>3502</v>
      </c>
      <c r="C9178">
        <v>11.374000000000001</v>
      </c>
      <c r="D9178">
        <v>16.600000000000001</v>
      </c>
      <c r="E9178">
        <v>15013</v>
      </c>
      <c r="F9178">
        <v>70.933000000000007</v>
      </c>
      <c r="G9178">
        <v>3857.1</v>
      </c>
      <c r="H9178">
        <v>-7.0996999999999996E-3</v>
      </c>
    </row>
    <row r="9179" spans="1:8" x14ac:dyDescent="0.25">
      <c r="A9179">
        <v>804</v>
      </c>
      <c r="B9179">
        <v>3502</v>
      </c>
      <c r="C9179">
        <v>11.374000000000001</v>
      </c>
      <c r="D9179">
        <v>16.64</v>
      </c>
      <c r="E9179">
        <v>15047</v>
      </c>
      <c r="F9179">
        <v>76.295000000000002</v>
      </c>
      <c r="G9179">
        <v>4148.7</v>
      </c>
      <c r="H9179">
        <v>3.6142000000000001E-3</v>
      </c>
    </row>
    <row r="9180" spans="1:8" x14ac:dyDescent="0.25">
      <c r="A9180">
        <v>805</v>
      </c>
      <c r="B9180">
        <v>3503</v>
      </c>
      <c r="C9180">
        <v>11.374000000000001</v>
      </c>
      <c r="D9180">
        <v>16.59</v>
      </c>
      <c r="E9180">
        <v>15002</v>
      </c>
      <c r="F9180">
        <v>85.93</v>
      </c>
      <c r="G9180">
        <v>4672.6000000000004</v>
      </c>
      <c r="H9180">
        <v>4.4337999999999999E-3</v>
      </c>
    </row>
    <row r="9181" spans="1:8" x14ac:dyDescent="0.25">
      <c r="A9181">
        <v>806</v>
      </c>
      <c r="B9181">
        <v>3503</v>
      </c>
      <c r="C9181">
        <v>11.374000000000001</v>
      </c>
      <c r="D9181">
        <v>16.62</v>
      </c>
      <c r="E9181">
        <v>15028</v>
      </c>
      <c r="F9181">
        <v>93.616</v>
      </c>
      <c r="G9181">
        <v>5090.5</v>
      </c>
      <c r="H9181">
        <v>4.8367999999999996E-3</v>
      </c>
    </row>
    <row r="9182" spans="1:8" x14ac:dyDescent="0.25">
      <c r="A9182">
        <v>807</v>
      </c>
      <c r="B9182">
        <v>3504</v>
      </c>
      <c r="C9182">
        <v>11.374000000000001</v>
      </c>
      <c r="D9182">
        <v>16.62</v>
      </c>
      <c r="E9182">
        <v>15030</v>
      </c>
      <c r="F9182">
        <v>98.284000000000006</v>
      </c>
      <c r="G9182">
        <v>5344.3</v>
      </c>
      <c r="H9182">
        <v>4.1799999999999997E-3</v>
      </c>
    </row>
    <row r="9183" spans="1:8" x14ac:dyDescent="0.25">
      <c r="A9183">
        <v>808</v>
      </c>
      <c r="B9183">
        <v>3504</v>
      </c>
      <c r="C9183">
        <v>11.374000000000001</v>
      </c>
      <c r="D9183">
        <v>16.579999999999998</v>
      </c>
      <c r="E9183">
        <v>14993</v>
      </c>
      <c r="F9183">
        <v>93.179000000000002</v>
      </c>
      <c r="G9183">
        <v>5066.7</v>
      </c>
      <c r="H9183">
        <v>6.5129999999999995E-4</v>
      </c>
    </row>
    <row r="9184" spans="1:8" x14ac:dyDescent="0.25">
      <c r="A9184">
        <v>809</v>
      </c>
      <c r="B9184">
        <v>3505</v>
      </c>
      <c r="C9184">
        <v>11.374000000000001</v>
      </c>
      <c r="D9184">
        <v>16.579999999999998</v>
      </c>
      <c r="E9184">
        <v>14990</v>
      </c>
      <c r="F9184">
        <v>98.561999999999998</v>
      </c>
      <c r="G9184">
        <v>5359.4</v>
      </c>
      <c r="H9184">
        <v>1.2612999999999999E-2</v>
      </c>
    </row>
    <row r="9185" spans="1:8" x14ac:dyDescent="0.25">
      <c r="A9185">
        <v>810</v>
      </c>
      <c r="B9185">
        <v>3505</v>
      </c>
      <c r="C9185">
        <v>11.374000000000001</v>
      </c>
      <c r="D9185">
        <v>16.61</v>
      </c>
      <c r="E9185">
        <v>15018</v>
      </c>
      <c r="F9185">
        <v>96.522000000000006</v>
      </c>
      <c r="G9185">
        <v>5248.5</v>
      </c>
      <c r="H9185">
        <v>2.7913E-3</v>
      </c>
    </row>
    <row r="9186" spans="1:8" x14ac:dyDescent="0.25">
      <c r="A9186">
        <v>811</v>
      </c>
      <c r="B9186">
        <v>3506</v>
      </c>
      <c r="C9186">
        <v>11.374000000000001</v>
      </c>
      <c r="D9186">
        <v>16.64</v>
      </c>
      <c r="E9186">
        <v>15051</v>
      </c>
      <c r="F9186">
        <v>93.239000000000004</v>
      </c>
      <c r="G9186">
        <v>5070</v>
      </c>
      <c r="H9186">
        <v>4.6076E-4</v>
      </c>
    </row>
    <row r="9187" spans="1:8" x14ac:dyDescent="0.25">
      <c r="A9187">
        <v>812</v>
      </c>
      <c r="B9187">
        <v>3506</v>
      </c>
      <c r="C9187">
        <v>11.374000000000001</v>
      </c>
      <c r="D9187">
        <v>16.62</v>
      </c>
      <c r="E9187">
        <v>15032</v>
      </c>
      <c r="F9187">
        <v>99.358000000000004</v>
      </c>
      <c r="G9187">
        <v>5402.7</v>
      </c>
      <c r="H9187">
        <v>1.4248E-2</v>
      </c>
    </row>
    <row r="9188" spans="1:8" x14ac:dyDescent="0.25">
      <c r="A9188">
        <v>813</v>
      </c>
      <c r="B9188">
        <v>3507</v>
      </c>
      <c r="C9188">
        <v>11.374000000000001</v>
      </c>
      <c r="D9188">
        <v>16.59</v>
      </c>
      <c r="E9188">
        <v>14998</v>
      </c>
      <c r="F9188">
        <v>92.789000000000001</v>
      </c>
      <c r="G9188">
        <v>5045.5</v>
      </c>
      <c r="H9188">
        <v>1.5642E-3</v>
      </c>
    </row>
    <row r="9189" spans="1:8" x14ac:dyDescent="0.25">
      <c r="A9189">
        <v>814</v>
      </c>
      <c r="B9189">
        <v>3507</v>
      </c>
      <c r="C9189">
        <v>11.374000000000001</v>
      </c>
      <c r="D9189">
        <v>16.61</v>
      </c>
      <c r="E9189">
        <v>15019</v>
      </c>
      <c r="F9189">
        <v>100.55</v>
      </c>
      <c r="G9189">
        <v>5467.3</v>
      </c>
      <c r="H9189">
        <v>5.3559000000000002E-3</v>
      </c>
    </row>
    <row r="9190" spans="1:8" x14ac:dyDescent="0.25">
      <c r="A9190">
        <v>815</v>
      </c>
      <c r="B9190">
        <v>3508</v>
      </c>
      <c r="C9190">
        <v>11.372999999999999</v>
      </c>
      <c r="D9190">
        <v>16.62</v>
      </c>
      <c r="E9190">
        <v>15031</v>
      </c>
      <c r="F9190">
        <v>76.948999999999998</v>
      </c>
      <c r="G9190">
        <v>4184.2</v>
      </c>
      <c r="H9190">
        <v>-7.7971999999999998E-3</v>
      </c>
    </row>
    <row r="9191" spans="1:8" x14ac:dyDescent="0.25">
      <c r="A9191">
        <v>816</v>
      </c>
      <c r="B9191">
        <v>3508</v>
      </c>
      <c r="C9191">
        <v>11.372999999999999</v>
      </c>
      <c r="D9191">
        <v>16.66</v>
      </c>
      <c r="E9191">
        <v>15061</v>
      </c>
      <c r="F9191">
        <v>80.326999999999998</v>
      </c>
      <c r="G9191">
        <v>4367.8999999999996</v>
      </c>
      <c r="H9191">
        <v>3.5664E-3</v>
      </c>
    </row>
    <row r="9192" spans="1:8" x14ac:dyDescent="0.25">
      <c r="A9192">
        <v>817</v>
      </c>
      <c r="B9192">
        <v>3509</v>
      </c>
      <c r="C9192">
        <v>11.372999999999999</v>
      </c>
      <c r="D9192">
        <v>16.690000000000001</v>
      </c>
      <c r="E9192">
        <v>15091</v>
      </c>
      <c r="F9192">
        <v>89.679000000000002</v>
      </c>
      <c r="G9192">
        <v>4876.3999999999996</v>
      </c>
      <c r="H9192">
        <v>4.4983000000000002E-3</v>
      </c>
    </row>
    <row r="9193" spans="1:8" x14ac:dyDescent="0.25">
      <c r="A9193">
        <v>818</v>
      </c>
      <c r="B9193">
        <v>3509</v>
      </c>
      <c r="C9193">
        <v>11.372999999999999</v>
      </c>
      <c r="D9193">
        <v>16.739999999999998</v>
      </c>
      <c r="E9193">
        <v>15138</v>
      </c>
      <c r="F9193">
        <v>96.462000000000003</v>
      </c>
      <c r="G9193">
        <v>5245.3</v>
      </c>
      <c r="H9193">
        <v>5.2671000000000003E-3</v>
      </c>
    </row>
    <row r="9194" spans="1:8" x14ac:dyDescent="0.25">
      <c r="A9194">
        <v>819</v>
      </c>
      <c r="B9194">
        <v>3510</v>
      </c>
      <c r="C9194">
        <v>11.372999999999999</v>
      </c>
      <c r="D9194">
        <v>16.62</v>
      </c>
      <c r="E9194">
        <v>15032</v>
      </c>
      <c r="F9194">
        <v>99.174000000000007</v>
      </c>
      <c r="G9194">
        <v>5392.7</v>
      </c>
      <c r="H9194">
        <v>4.4126E-3</v>
      </c>
    </row>
    <row r="9195" spans="1:8" x14ac:dyDescent="0.25">
      <c r="A9195">
        <v>820</v>
      </c>
      <c r="B9195">
        <v>3510</v>
      </c>
      <c r="C9195">
        <v>11.372999999999999</v>
      </c>
      <c r="D9195">
        <v>16.52</v>
      </c>
      <c r="E9195">
        <v>14938</v>
      </c>
      <c r="F9195">
        <v>92.031000000000006</v>
      </c>
      <c r="G9195">
        <v>5004.3</v>
      </c>
      <c r="H9195">
        <v>1.2803999999999999E-2</v>
      </c>
    </row>
    <row r="9196" spans="1:8" x14ac:dyDescent="0.25">
      <c r="A9196">
        <v>821</v>
      </c>
      <c r="B9196">
        <v>3511</v>
      </c>
      <c r="C9196">
        <v>11.372999999999999</v>
      </c>
      <c r="D9196">
        <v>16.510000000000002</v>
      </c>
      <c r="E9196">
        <v>14930</v>
      </c>
      <c r="F9196">
        <v>88.370999999999995</v>
      </c>
      <c r="G9196">
        <v>4805.3</v>
      </c>
      <c r="H9196">
        <v>2.8498E-3</v>
      </c>
    </row>
    <row r="9197" spans="1:8" x14ac:dyDescent="0.25">
      <c r="A9197">
        <v>822</v>
      </c>
      <c r="B9197">
        <v>3511</v>
      </c>
      <c r="C9197">
        <v>11.372999999999999</v>
      </c>
      <c r="D9197">
        <v>16.57</v>
      </c>
      <c r="E9197">
        <v>14987</v>
      </c>
      <c r="F9197">
        <v>96.22</v>
      </c>
      <c r="G9197">
        <v>5232.1000000000004</v>
      </c>
      <c r="H9197">
        <v>5.3089000000000001E-3</v>
      </c>
    </row>
    <row r="9198" spans="1:8" x14ac:dyDescent="0.25">
      <c r="A9198">
        <v>823</v>
      </c>
      <c r="B9198">
        <v>3512</v>
      </c>
      <c r="C9198">
        <v>11.372999999999999</v>
      </c>
      <c r="D9198">
        <v>16.670000000000002</v>
      </c>
      <c r="E9198">
        <v>15072</v>
      </c>
      <c r="F9198">
        <v>99.555999999999997</v>
      </c>
      <c r="G9198">
        <v>5413.5</v>
      </c>
      <c r="H9198">
        <v>5.1463000000000004E-3</v>
      </c>
    </row>
    <row r="9199" spans="1:8" x14ac:dyDescent="0.25">
      <c r="A9199">
        <v>824</v>
      </c>
      <c r="B9199">
        <v>3512</v>
      </c>
      <c r="C9199">
        <v>11.372999999999999</v>
      </c>
      <c r="D9199">
        <v>16.670000000000002</v>
      </c>
      <c r="E9199">
        <v>15072</v>
      </c>
      <c r="F9199">
        <v>100.8</v>
      </c>
      <c r="G9199">
        <v>5480.9</v>
      </c>
      <c r="H9199">
        <v>5.0927999999999998E-3</v>
      </c>
    </row>
    <row r="9200" spans="1:8" x14ac:dyDescent="0.25">
      <c r="A9200">
        <v>825</v>
      </c>
      <c r="B9200">
        <v>3513</v>
      </c>
      <c r="C9200">
        <v>11.372999999999999</v>
      </c>
      <c r="D9200">
        <v>16.649999999999999</v>
      </c>
      <c r="E9200">
        <v>15052</v>
      </c>
      <c r="F9200">
        <v>99.266000000000005</v>
      </c>
      <c r="G9200">
        <v>5397.7</v>
      </c>
      <c r="H9200">
        <v>3.4378999999999998E-3</v>
      </c>
    </row>
    <row r="9201" spans="1:8" x14ac:dyDescent="0.25">
      <c r="A9201">
        <v>826</v>
      </c>
      <c r="B9201">
        <v>3513</v>
      </c>
      <c r="C9201">
        <v>11.372999999999999</v>
      </c>
      <c r="D9201">
        <v>16.649999999999999</v>
      </c>
      <c r="E9201">
        <v>15054</v>
      </c>
      <c r="F9201">
        <v>99.429000000000002</v>
      </c>
      <c r="G9201">
        <v>5406.6</v>
      </c>
      <c r="H9201">
        <v>4.2748999999999999E-3</v>
      </c>
    </row>
    <row r="9202" spans="1:8" x14ac:dyDescent="0.25">
      <c r="A9202">
        <v>827</v>
      </c>
      <c r="B9202">
        <v>3514</v>
      </c>
      <c r="C9202">
        <v>11.372999999999999</v>
      </c>
      <c r="D9202">
        <v>16.63</v>
      </c>
      <c r="E9202">
        <v>15036</v>
      </c>
      <c r="F9202">
        <v>101.5</v>
      </c>
      <c r="G9202">
        <v>5519.4</v>
      </c>
      <c r="H9202">
        <v>5.1520000000000003E-3</v>
      </c>
    </row>
    <row r="9203" spans="1:8" x14ac:dyDescent="0.25">
      <c r="A9203">
        <v>828</v>
      </c>
      <c r="B9203">
        <v>3514</v>
      </c>
      <c r="C9203">
        <v>11.372999999999999</v>
      </c>
      <c r="D9203">
        <v>16.600000000000001</v>
      </c>
      <c r="E9203">
        <v>15013</v>
      </c>
      <c r="F9203">
        <v>99.102000000000004</v>
      </c>
      <c r="G9203">
        <v>5388.8</v>
      </c>
      <c r="H9203">
        <v>2.4834000000000002E-3</v>
      </c>
    </row>
    <row r="9204" spans="1:8" x14ac:dyDescent="0.25">
      <c r="A9204">
        <v>829</v>
      </c>
      <c r="B9204">
        <v>3515</v>
      </c>
      <c r="C9204">
        <v>11.372</v>
      </c>
      <c r="D9204">
        <v>16.600000000000001</v>
      </c>
      <c r="E9204">
        <v>15009</v>
      </c>
      <c r="F9204">
        <v>89.061999999999998</v>
      </c>
      <c r="G9204">
        <v>4842.8999999999996</v>
      </c>
      <c r="H9204">
        <v>1.1436999999999999E-2</v>
      </c>
    </row>
    <row r="9205" spans="1:8" x14ac:dyDescent="0.25">
      <c r="A9205">
        <v>830</v>
      </c>
      <c r="B9205">
        <v>3515</v>
      </c>
      <c r="C9205">
        <v>11.372</v>
      </c>
      <c r="D9205">
        <v>16.579999999999998</v>
      </c>
      <c r="E9205">
        <v>14989</v>
      </c>
      <c r="F9205">
        <v>86.948999999999998</v>
      </c>
      <c r="G9205">
        <v>4727.8999999999996</v>
      </c>
      <c r="H9205">
        <v>2.7996000000000002E-3</v>
      </c>
    </row>
    <row r="9206" spans="1:8" x14ac:dyDescent="0.25">
      <c r="A9206">
        <v>831</v>
      </c>
      <c r="B9206">
        <v>3516</v>
      </c>
      <c r="C9206">
        <v>11.372</v>
      </c>
      <c r="D9206">
        <v>16.5</v>
      </c>
      <c r="E9206">
        <v>14921</v>
      </c>
      <c r="F9206">
        <v>95.525000000000006</v>
      </c>
      <c r="G9206">
        <v>5194.3</v>
      </c>
      <c r="H9206">
        <v>5.9560000000000004E-3</v>
      </c>
    </row>
    <row r="9207" spans="1:8" x14ac:dyDescent="0.25">
      <c r="A9207">
        <v>832</v>
      </c>
      <c r="B9207">
        <v>3516</v>
      </c>
      <c r="C9207">
        <v>11.372</v>
      </c>
      <c r="D9207">
        <v>16.53</v>
      </c>
      <c r="E9207">
        <v>14944</v>
      </c>
      <c r="F9207">
        <v>97.656999999999996</v>
      </c>
      <c r="G9207">
        <v>5310.2</v>
      </c>
      <c r="H9207">
        <v>1.8353E-3</v>
      </c>
    </row>
    <row r="9208" spans="1:8" x14ac:dyDescent="0.25">
      <c r="A9208">
        <v>833</v>
      </c>
      <c r="B9208">
        <v>3517</v>
      </c>
      <c r="C9208">
        <v>11.372</v>
      </c>
      <c r="D9208">
        <v>16.46</v>
      </c>
      <c r="E9208">
        <v>14881</v>
      </c>
      <c r="F9208">
        <v>98.792000000000002</v>
      </c>
      <c r="G9208">
        <v>5371.9</v>
      </c>
      <c r="H9208">
        <v>3.8005999999999998E-2</v>
      </c>
    </row>
    <row r="9209" spans="1:8" x14ac:dyDescent="0.25">
      <c r="A9209">
        <v>834</v>
      </c>
      <c r="B9209">
        <v>3517</v>
      </c>
      <c r="C9209">
        <v>11.371</v>
      </c>
      <c r="D9209">
        <v>16.559999999999999</v>
      </c>
      <c r="E9209">
        <v>14980</v>
      </c>
      <c r="F9209">
        <v>69.988</v>
      </c>
      <c r="G9209">
        <v>3805.7</v>
      </c>
      <c r="H9209">
        <v>2.2022E-4</v>
      </c>
    </row>
    <row r="9210" spans="1:8" x14ac:dyDescent="0.25">
      <c r="A9210">
        <v>835</v>
      </c>
      <c r="B9210">
        <v>3518</v>
      </c>
      <c r="C9210">
        <v>11.371</v>
      </c>
      <c r="D9210">
        <v>16.559999999999999</v>
      </c>
      <c r="E9210">
        <v>14977</v>
      </c>
      <c r="F9210">
        <v>77.709000000000003</v>
      </c>
      <c r="G9210">
        <v>4225.5</v>
      </c>
      <c r="H9210">
        <v>4.0276000000000001E-3</v>
      </c>
    </row>
    <row r="9211" spans="1:8" x14ac:dyDescent="0.25">
      <c r="A9211">
        <v>836</v>
      </c>
      <c r="B9211">
        <v>3518</v>
      </c>
      <c r="C9211">
        <v>11.371</v>
      </c>
      <c r="D9211">
        <v>16.59</v>
      </c>
      <c r="E9211">
        <v>15004</v>
      </c>
      <c r="F9211">
        <v>87.253</v>
      </c>
      <c r="G9211">
        <v>4744.5</v>
      </c>
      <c r="H9211">
        <v>4.7199E-3</v>
      </c>
    </row>
    <row r="9212" spans="1:8" x14ac:dyDescent="0.25">
      <c r="A9212">
        <v>837</v>
      </c>
      <c r="B9212">
        <v>3519</v>
      </c>
      <c r="C9212">
        <v>11.371</v>
      </c>
      <c r="D9212">
        <v>16.600000000000001</v>
      </c>
      <c r="E9212">
        <v>15010</v>
      </c>
      <c r="F9212">
        <v>94.153000000000006</v>
      </c>
      <c r="G9212">
        <v>5119.7</v>
      </c>
      <c r="H9212">
        <v>4.7073999999999996E-3</v>
      </c>
    </row>
    <row r="9213" spans="1:8" x14ac:dyDescent="0.25">
      <c r="A9213">
        <v>838</v>
      </c>
      <c r="B9213">
        <v>3519</v>
      </c>
      <c r="C9213">
        <v>11.371</v>
      </c>
      <c r="D9213">
        <v>16.57</v>
      </c>
      <c r="E9213">
        <v>14988</v>
      </c>
      <c r="F9213">
        <v>97.266999999999996</v>
      </c>
      <c r="G9213">
        <v>5289</v>
      </c>
      <c r="H9213">
        <v>1.6035000000000001E-2</v>
      </c>
    </row>
    <row r="9214" spans="1:8" x14ac:dyDescent="0.25">
      <c r="A9214">
        <v>839</v>
      </c>
      <c r="B9214">
        <v>3520</v>
      </c>
      <c r="C9214">
        <v>11.371</v>
      </c>
      <c r="D9214">
        <v>16.579999999999998</v>
      </c>
      <c r="E9214">
        <v>14993</v>
      </c>
      <c r="F9214">
        <v>88.879000000000005</v>
      </c>
      <c r="G9214">
        <v>4832.8999999999996</v>
      </c>
      <c r="H9214">
        <v>1.9586999999999999E-3</v>
      </c>
    </row>
    <row r="9215" spans="1:8" x14ac:dyDescent="0.25">
      <c r="A9215">
        <v>840</v>
      </c>
      <c r="B9215">
        <v>3520</v>
      </c>
      <c r="C9215">
        <v>11.371</v>
      </c>
      <c r="D9215">
        <v>16.440000000000001</v>
      </c>
      <c r="E9215">
        <v>14870</v>
      </c>
      <c r="F9215">
        <v>94.605999999999995</v>
      </c>
      <c r="G9215">
        <v>5144.3</v>
      </c>
      <c r="H9215">
        <v>5.6585000000000003E-3</v>
      </c>
    </row>
    <row r="9216" spans="1:8" x14ac:dyDescent="0.25">
      <c r="A9216">
        <v>841</v>
      </c>
      <c r="B9216">
        <v>3521</v>
      </c>
      <c r="C9216">
        <v>11.371</v>
      </c>
      <c r="D9216">
        <v>16.48</v>
      </c>
      <c r="E9216">
        <v>14905</v>
      </c>
      <c r="F9216">
        <v>95.313000000000002</v>
      </c>
      <c r="G9216">
        <v>5182.8</v>
      </c>
      <c r="H9216">
        <v>4.4295999999999997E-3</v>
      </c>
    </row>
    <row r="9217" spans="1:8" x14ac:dyDescent="0.25">
      <c r="A9217">
        <v>842</v>
      </c>
      <c r="B9217">
        <v>3521</v>
      </c>
      <c r="C9217">
        <v>11.371</v>
      </c>
      <c r="D9217">
        <v>16.440000000000001</v>
      </c>
      <c r="E9217">
        <v>14868</v>
      </c>
      <c r="F9217">
        <v>94.185000000000002</v>
      </c>
      <c r="G9217">
        <v>5121.3999999999996</v>
      </c>
      <c r="H9217">
        <v>3.9039999999999999E-3</v>
      </c>
    </row>
    <row r="9218" spans="1:8" x14ac:dyDescent="0.25">
      <c r="A9218">
        <v>843</v>
      </c>
      <c r="B9218">
        <v>3522</v>
      </c>
      <c r="C9218">
        <v>11.371</v>
      </c>
      <c r="D9218">
        <v>16.45</v>
      </c>
      <c r="E9218">
        <v>14879</v>
      </c>
      <c r="F9218">
        <v>96.929000000000002</v>
      </c>
      <c r="G9218">
        <v>5270.6</v>
      </c>
      <c r="H9218">
        <v>5.4913000000000002E-3</v>
      </c>
    </row>
    <row r="9219" spans="1:8" x14ac:dyDescent="0.25">
      <c r="A9219">
        <v>844</v>
      </c>
      <c r="B9219">
        <v>3522</v>
      </c>
      <c r="C9219">
        <v>11.371</v>
      </c>
      <c r="D9219">
        <v>16.47</v>
      </c>
      <c r="E9219">
        <v>14891</v>
      </c>
      <c r="F9219">
        <v>95.941000000000003</v>
      </c>
      <c r="G9219">
        <v>5216.8999999999996</v>
      </c>
      <c r="H9219">
        <v>5.9229E-3</v>
      </c>
    </row>
    <row r="9220" spans="1:8" x14ac:dyDescent="0.25">
      <c r="A9220">
        <v>845</v>
      </c>
      <c r="B9220">
        <v>3523</v>
      </c>
      <c r="C9220">
        <v>11.371</v>
      </c>
      <c r="D9220">
        <v>16.46</v>
      </c>
      <c r="E9220">
        <v>14888</v>
      </c>
      <c r="F9220">
        <v>96.534999999999997</v>
      </c>
      <c r="G9220">
        <v>5249.2</v>
      </c>
      <c r="H9220">
        <v>5.2386000000000004E-3</v>
      </c>
    </row>
    <row r="9221" spans="1:8" x14ac:dyDescent="0.25">
      <c r="A9221">
        <v>846</v>
      </c>
      <c r="B9221">
        <v>3523</v>
      </c>
      <c r="C9221">
        <v>11.371</v>
      </c>
      <c r="D9221">
        <v>16.62</v>
      </c>
      <c r="E9221">
        <v>15032</v>
      </c>
      <c r="F9221">
        <v>92.09</v>
      </c>
      <c r="G9221">
        <v>5007.5</v>
      </c>
      <c r="H9221">
        <v>1.7472E-3</v>
      </c>
    </row>
    <row r="9222" spans="1:8" x14ac:dyDescent="0.25">
      <c r="A9222">
        <v>847</v>
      </c>
      <c r="B9222">
        <v>3524</v>
      </c>
      <c r="C9222">
        <v>11.371</v>
      </c>
      <c r="D9222">
        <v>16.600000000000001</v>
      </c>
      <c r="E9222">
        <v>15010</v>
      </c>
      <c r="F9222">
        <v>99.17</v>
      </c>
      <c r="G9222">
        <v>5392.5</v>
      </c>
      <c r="H9222">
        <v>6.0796000000000001E-3</v>
      </c>
    </row>
    <row r="9223" spans="1:8" x14ac:dyDescent="0.25">
      <c r="A9223">
        <v>848</v>
      </c>
      <c r="B9223">
        <v>3524</v>
      </c>
      <c r="C9223">
        <v>11.37</v>
      </c>
      <c r="D9223">
        <v>16.29</v>
      </c>
      <c r="E9223">
        <v>14730</v>
      </c>
      <c r="F9223">
        <v>90.917000000000002</v>
      </c>
      <c r="G9223">
        <v>4943.7</v>
      </c>
      <c r="H9223">
        <v>2.9571E-2</v>
      </c>
    </row>
    <row r="9224" spans="1:8" x14ac:dyDescent="0.25">
      <c r="A9224">
        <v>849</v>
      </c>
      <c r="B9224">
        <v>3525</v>
      </c>
      <c r="C9224">
        <v>11.369</v>
      </c>
      <c r="D9224">
        <v>16.579999999999998</v>
      </c>
      <c r="E9224">
        <v>14996</v>
      </c>
      <c r="F9224">
        <v>68.176000000000002</v>
      </c>
      <c r="G9224">
        <v>3707.2</v>
      </c>
      <c r="H9224">
        <v>1.4226E-3</v>
      </c>
    </row>
    <row r="9225" spans="1:8" x14ac:dyDescent="0.25">
      <c r="A9225">
        <v>850</v>
      </c>
      <c r="B9225">
        <v>3525</v>
      </c>
      <c r="C9225">
        <v>11.369</v>
      </c>
      <c r="D9225">
        <v>16.600000000000001</v>
      </c>
      <c r="E9225">
        <v>15008</v>
      </c>
      <c r="F9225">
        <v>76.578999999999994</v>
      </c>
      <c r="G9225">
        <v>4164.1000000000004</v>
      </c>
      <c r="H9225">
        <v>3.9803E-3</v>
      </c>
    </row>
    <row r="9226" spans="1:8" x14ac:dyDescent="0.25">
      <c r="A9226">
        <v>851</v>
      </c>
      <c r="B9226">
        <v>3526</v>
      </c>
      <c r="C9226">
        <v>11.369</v>
      </c>
      <c r="D9226">
        <v>16.559999999999999</v>
      </c>
      <c r="E9226">
        <v>14976</v>
      </c>
      <c r="F9226">
        <v>86.051000000000002</v>
      </c>
      <c r="G9226">
        <v>4679.2</v>
      </c>
      <c r="H9226">
        <v>4.7451000000000004E-3</v>
      </c>
    </row>
    <row r="9227" spans="1:8" x14ac:dyDescent="0.25">
      <c r="A9227">
        <v>852</v>
      </c>
      <c r="B9227">
        <v>3526</v>
      </c>
      <c r="C9227">
        <v>11.369</v>
      </c>
      <c r="D9227">
        <v>16.59</v>
      </c>
      <c r="E9227">
        <v>15001</v>
      </c>
      <c r="F9227">
        <v>92.602000000000004</v>
      </c>
      <c r="G9227">
        <v>5035.3999999999996</v>
      </c>
      <c r="H9227">
        <v>4.568E-3</v>
      </c>
    </row>
    <row r="9228" spans="1:8" x14ac:dyDescent="0.25">
      <c r="A9228">
        <v>853</v>
      </c>
      <c r="B9228">
        <v>3527</v>
      </c>
      <c r="C9228">
        <v>11.369</v>
      </c>
      <c r="D9228">
        <v>16.53</v>
      </c>
      <c r="E9228">
        <v>14944</v>
      </c>
      <c r="F9228">
        <v>97.055999999999997</v>
      </c>
      <c r="G9228">
        <v>5277.6</v>
      </c>
      <c r="H9228">
        <v>4.4352000000000003E-3</v>
      </c>
    </row>
    <row r="9229" spans="1:8" x14ac:dyDescent="0.25">
      <c r="A9229">
        <v>854</v>
      </c>
      <c r="B9229">
        <v>3527</v>
      </c>
      <c r="C9229">
        <v>11.369</v>
      </c>
      <c r="D9229">
        <v>16.559999999999999</v>
      </c>
      <c r="E9229">
        <v>14971</v>
      </c>
      <c r="F9229">
        <v>98.55</v>
      </c>
      <c r="G9229">
        <v>5358.8</v>
      </c>
      <c r="H9229">
        <v>2.8812999999999998E-3</v>
      </c>
    </row>
    <row r="9230" spans="1:8" x14ac:dyDescent="0.25">
      <c r="A9230">
        <v>855</v>
      </c>
      <c r="B9230">
        <v>3528</v>
      </c>
      <c r="C9230">
        <v>11.369</v>
      </c>
      <c r="D9230">
        <v>16.54</v>
      </c>
      <c r="E9230">
        <v>14959</v>
      </c>
      <c r="F9230">
        <v>94.561000000000007</v>
      </c>
      <c r="G9230">
        <v>5141.8999999999996</v>
      </c>
      <c r="H9230">
        <v>8.0824999999999994E-3</v>
      </c>
    </row>
    <row r="9231" spans="1:8" x14ac:dyDescent="0.25">
      <c r="A9231">
        <v>856</v>
      </c>
      <c r="B9231">
        <v>3528</v>
      </c>
      <c r="C9231">
        <v>11.369</v>
      </c>
      <c r="D9231">
        <v>16.600000000000001</v>
      </c>
      <c r="E9231">
        <v>15007</v>
      </c>
      <c r="F9231">
        <v>97.197999999999993</v>
      </c>
      <c r="G9231">
        <v>5285.3</v>
      </c>
      <c r="H9231">
        <v>3.6047000000000002E-3</v>
      </c>
    </row>
    <row r="9232" spans="1:8" x14ac:dyDescent="0.25">
      <c r="A9232">
        <v>857</v>
      </c>
      <c r="B9232">
        <v>3529</v>
      </c>
      <c r="C9232">
        <v>11.369</v>
      </c>
      <c r="D9232">
        <v>16.559999999999999</v>
      </c>
      <c r="E9232">
        <v>14975</v>
      </c>
      <c r="F9232">
        <v>85.004999999999995</v>
      </c>
      <c r="G9232">
        <v>4622.3</v>
      </c>
      <c r="H9232">
        <v>-7.0879999999999997E-3</v>
      </c>
    </row>
    <row r="9233" spans="1:8" x14ac:dyDescent="0.25">
      <c r="A9233">
        <v>858</v>
      </c>
      <c r="B9233">
        <v>3529</v>
      </c>
      <c r="C9233">
        <v>11.368</v>
      </c>
      <c r="D9233">
        <v>16.59</v>
      </c>
      <c r="E9233">
        <v>15006</v>
      </c>
      <c r="F9233">
        <v>86.405000000000001</v>
      </c>
      <c r="G9233">
        <v>4698.3999999999996</v>
      </c>
      <c r="H9233">
        <v>3.2582000000000002E-3</v>
      </c>
    </row>
    <row r="9234" spans="1:8" x14ac:dyDescent="0.25">
      <c r="A9234">
        <v>859</v>
      </c>
      <c r="B9234">
        <v>3530</v>
      </c>
      <c r="C9234">
        <v>11.369</v>
      </c>
      <c r="D9234">
        <v>16.63</v>
      </c>
      <c r="E9234">
        <v>15036</v>
      </c>
      <c r="F9234">
        <v>95.611000000000004</v>
      </c>
      <c r="G9234">
        <v>5199</v>
      </c>
      <c r="H9234">
        <v>4.4764000000000002E-3</v>
      </c>
    </row>
    <row r="9235" spans="1:8" x14ac:dyDescent="0.25">
      <c r="A9235">
        <v>860</v>
      </c>
      <c r="B9235">
        <v>3530</v>
      </c>
      <c r="C9235">
        <v>11.369</v>
      </c>
      <c r="D9235">
        <v>16.57</v>
      </c>
      <c r="E9235">
        <v>14985</v>
      </c>
      <c r="F9235">
        <v>101.65</v>
      </c>
      <c r="G9235">
        <v>5527.2</v>
      </c>
      <c r="H9235">
        <v>5.7796999999999996E-3</v>
      </c>
    </row>
    <row r="9236" spans="1:8" x14ac:dyDescent="0.25">
      <c r="A9236">
        <v>861</v>
      </c>
      <c r="B9236">
        <v>3531</v>
      </c>
      <c r="C9236">
        <v>11.369</v>
      </c>
      <c r="D9236">
        <v>16.57</v>
      </c>
      <c r="E9236">
        <v>14981</v>
      </c>
      <c r="F9236">
        <v>97.784000000000006</v>
      </c>
      <c r="G9236">
        <v>5317.1</v>
      </c>
      <c r="H9236">
        <v>1.7191999999999999E-3</v>
      </c>
    </row>
    <row r="9237" spans="1:8" x14ac:dyDescent="0.25">
      <c r="A9237">
        <v>862</v>
      </c>
      <c r="B9237">
        <v>3531</v>
      </c>
      <c r="C9237">
        <v>11.369</v>
      </c>
      <c r="D9237">
        <v>16.61</v>
      </c>
      <c r="E9237">
        <v>15023</v>
      </c>
      <c r="F9237">
        <v>100.24</v>
      </c>
      <c r="G9237">
        <v>5450.8</v>
      </c>
      <c r="H9237">
        <v>6.0130000000000001E-3</v>
      </c>
    </row>
    <row r="9238" spans="1:8" x14ac:dyDescent="0.25">
      <c r="A9238">
        <v>863</v>
      </c>
      <c r="B9238">
        <v>3532</v>
      </c>
      <c r="C9238">
        <v>11.369</v>
      </c>
      <c r="D9238">
        <v>16.36</v>
      </c>
      <c r="E9238">
        <v>14792</v>
      </c>
      <c r="F9238">
        <v>90.2</v>
      </c>
      <c r="G9238">
        <v>4904.8</v>
      </c>
      <c r="H9238">
        <v>2.2394000000000001E-2</v>
      </c>
    </row>
    <row r="9239" spans="1:8" x14ac:dyDescent="0.25">
      <c r="A9239">
        <v>864</v>
      </c>
      <c r="B9239">
        <v>3532</v>
      </c>
      <c r="C9239">
        <v>11.368</v>
      </c>
      <c r="D9239">
        <v>16.62</v>
      </c>
      <c r="E9239">
        <v>15029</v>
      </c>
      <c r="F9239">
        <v>75.525999999999996</v>
      </c>
      <c r="G9239">
        <v>4106.8</v>
      </c>
      <c r="H9239">
        <v>2.0573000000000002E-3</v>
      </c>
    </row>
    <row r="9240" spans="1:8" x14ac:dyDescent="0.25">
      <c r="A9240">
        <v>865</v>
      </c>
      <c r="B9240">
        <v>3533</v>
      </c>
      <c r="C9240">
        <v>11.368</v>
      </c>
      <c r="D9240">
        <v>16.649999999999999</v>
      </c>
      <c r="E9240">
        <v>15057</v>
      </c>
      <c r="F9240">
        <v>84.156000000000006</v>
      </c>
      <c r="G9240">
        <v>4576.1000000000004</v>
      </c>
      <c r="H9240">
        <v>3.8612E-3</v>
      </c>
    </row>
    <row r="9241" spans="1:8" x14ac:dyDescent="0.25">
      <c r="A9241">
        <v>866</v>
      </c>
      <c r="B9241">
        <v>3533</v>
      </c>
      <c r="C9241">
        <v>11.368</v>
      </c>
      <c r="D9241">
        <v>16.71</v>
      </c>
      <c r="E9241">
        <v>15112</v>
      </c>
      <c r="F9241">
        <v>92.512</v>
      </c>
      <c r="G9241">
        <v>5030.3999999999996</v>
      </c>
      <c r="H9241">
        <v>5.1774999999999998E-3</v>
      </c>
    </row>
    <row r="9242" spans="1:8" x14ac:dyDescent="0.25">
      <c r="A9242">
        <v>867</v>
      </c>
      <c r="B9242">
        <v>3534</v>
      </c>
      <c r="C9242">
        <v>11.368</v>
      </c>
      <c r="D9242">
        <v>16.649999999999999</v>
      </c>
      <c r="E9242">
        <v>15052</v>
      </c>
      <c r="F9242">
        <v>97.728999999999999</v>
      </c>
      <c r="G9242">
        <v>5314.2</v>
      </c>
      <c r="H9242">
        <v>4.4797999999999999E-3</v>
      </c>
    </row>
    <row r="9243" spans="1:8" x14ac:dyDescent="0.25">
      <c r="A9243">
        <v>868</v>
      </c>
      <c r="B9243">
        <v>3534</v>
      </c>
      <c r="C9243">
        <v>11.368</v>
      </c>
      <c r="D9243">
        <v>16.63</v>
      </c>
      <c r="E9243">
        <v>15038</v>
      </c>
      <c r="F9243">
        <v>99.456000000000003</v>
      </c>
      <c r="G9243">
        <v>5408.1</v>
      </c>
      <c r="H9243">
        <v>6.4557E-3</v>
      </c>
    </row>
    <row r="9244" spans="1:8" x14ac:dyDescent="0.25">
      <c r="A9244">
        <v>869</v>
      </c>
      <c r="B9244">
        <v>3535</v>
      </c>
      <c r="C9244">
        <v>11.368</v>
      </c>
      <c r="D9244">
        <v>16.510000000000002</v>
      </c>
      <c r="E9244">
        <v>14929</v>
      </c>
      <c r="F9244">
        <v>81.001000000000005</v>
      </c>
      <c r="G9244">
        <v>4404.5</v>
      </c>
      <c r="H9244">
        <v>-1.2352999999999999E-3</v>
      </c>
    </row>
    <row r="9245" spans="1:8" x14ac:dyDescent="0.25">
      <c r="A9245">
        <v>870</v>
      </c>
      <c r="B9245">
        <v>3535</v>
      </c>
      <c r="C9245">
        <v>11.368</v>
      </c>
      <c r="D9245">
        <v>16.510000000000002</v>
      </c>
      <c r="E9245">
        <v>14929</v>
      </c>
      <c r="F9245">
        <v>87.358000000000004</v>
      </c>
      <c r="G9245">
        <v>4750.2</v>
      </c>
      <c r="H9245">
        <v>4.3508000000000002E-3</v>
      </c>
    </row>
    <row r="9246" spans="1:8" x14ac:dyDescent="0.25">
      <c r="A9246">
        <v>871</v>
      </c>
      <c r="B9246">
        <v>3536</v>
      </c>
      <c r="C9246">
        <v>11.368</v>
      </c>
      <c r="D9246">
        <v>16.61</v>
      </c>
      <c r="E9246">
        <v>15017</v>
      </c>
      <c r="F9246">
        <v>95.290999999999997</v>
      </c>
      <c r="G9246">
        <v>5181.6000000000004</v>
      </c>
      <c r="H9246">
        <v>6.4543999999999999E-3</v>
      </c>
    </row>
    <row r="9247" spans="1:8" x14ac:dyDescent="0.25">
      <c r="A9247">
        <v>872</v>
      </c>
      <c r="B9247">
        <v>3536</v>
      </c>
      <c r="C9247">
        <v>11.368</v>
      </c>
      <c r="D9247">
        <v>16.600000000000001</v>
      </c>
      <c r="E9247">
        <v>15015</v>
      </c>
      <c r="F9247">
        <v>96.346000000000004</v>
      </c>
      <c r="G9247">
        <v>5238.8999999999996</v>
      </c>
      <c r="H9247">
        <v>4.1814E-3</v>
      </c>
    </row>
    <row r="9248" spans="1:8" x14ac:dyDescent="0.25">
      <c r="A9248">
        <v>873</v>
      </c>
      <c r="B9248">
        <v>3537</v>
      </c>
      <c r="C9248">
        <v>11.368</v>
      </c>
      <c r="D9248">
        <v>16.649999999999999</v>
      </c>
      <c r="E9248">
        <v>15058</v>
      </c>
      <c r="F9248">
        <v>98.129000000000005</v>
      </c>
      <c r="G9248">
        <v>5335.9</v>
      </c>
      <c r="H9248">
        <v>4.8903999999999996E-3</v>
      </c>
    </row>
    <row r="9249" spans="1:8" x14ac:dyDescent="0.25">
      <c r="A9249">
        <v>874</v>
      </c>
      <c r="B9249">
        <v>3537</v>
      </c>
      <c r="C9249">
        <v>11.368</v>
      </c>
      <c r="D9249">
        <v>16.690000000000001</v>
      </c>
      <c r="E9249">
        <v>15096</v>
      </c>
      <c r="F9249">
        <v>99.061000000000007</v>
      </c>
      <c r="G9249">
        <v>5386.6</v>
      </c>
      <c r="H9249">
        <v>4.1821000000000002E-3</v>
      </c>
    </row>
    <row r="9250" spans="1:8" x14ac:dyDescent="0.25">
      <c r="A9250">
        <v>875</v>
      </c>
      <c r="B9250">
        <v>3538</v>
      </c>
      <c r="C9250">
        <v>11.368</v>
      </c>
      <c r="D9250">
        <v>16.63</v>
      </c>
      <c r="E9250">
        <v>15041</v>
      </c>
      <c r="F9250">
        <v>99.465000000000003</v>
      </c>
      <c r="G9250">
        <v>5408.5</v>
      </c>
      <c r="H9250">
        <v>3.6310000000000001E-3</v>
      </c>
    </row>
    <row r="9251" spans="1:8" x14ac:dyDescent="0.25">
      <c r="A9251">
        <v>876</v>
      </c>
      <c r="B9251">
        <v>3538</v>
      </c>
      <c r="C9251">
        <v>11.368</v>
      </c>
      <c r="D9251">
        <v>16.39</v>
      </c>
      <c r="E9251">
        <v>14821</v>
      </c>
      <c r="F9251">
        <v>86.058999999999997</v>
      </c>
      <c r="G9251">
        <v>4679.5</v>
      </c>
      <c r="H9251">
        <v>1.3872000000000001E-2</v>
      </c>
    </row>
    <row r="9252" spans="1:8" x14ac:dyDescent="0.25">
      <c r="A9252">
        <v>877</v>
      </c>
      <c r="B9252">
        <v>3539</v>
      </c>
      <c r="C9252">
        <v>11.367000000000001</v>
      </c>
      <c r="D9252">
        <v>16.649999999999999</v>
      </c>
      <c r="E9252">
        <v>15057</v>
      </c>
      <c r="F9252">
        <v>81.472999999999999</v>
      </c>
      <c r="G9252">
        <v>4430.2</v>
      </c>
      <c r="H9252">
        <v>2.7839000000000002E-3</v>
      </c>
    </row>
    <row r="9253" spans="1:8" x14ac:dyDescent="0.25">
      <c r="A9253">
        <v>878</v>
      </c>
      <c r="B9253">
        <v>3539</v>
      </c>
      <c r="C9253">
        <v>11.367000000000001</v>
      </c>
      <c r="D9253">
        <v>16.59</v>
      </c>
      <c r="E9253">
        <v>14998</v>
      </c>
      <c r="F9253">
        <v>90.343000000000004</v>
      </c>
      <c r="G9253">
        <v>4912.5</v>
      </c>
      <c r="H9253">
        <v>4.6533E-3</v>
      </c>
    </row>
    <row r="9254" spans="1:8" x14ac:dyDescent="0.25">
      <c r="A9254">
        <v>879</v>
      </c>
      <c r="B9254">
        <v>3540</v>
      </c>
      <c r="C9254">
        <v>11.368</v>
      </c>
      <c r="D9254">
        <v>16.55</v>
      </c>
      <c r="E9254">
        <v>14964</v>
      </c>
      <c r="F9254">
        <v>97.295000000000002</v>
      </c>
      <c r="G9254">
        <v>5290.5</v>
      </c>
      <c r="H9254">
        <v>7.2395000000000003E-3</v>
      </c>
    </row>
    <row r="9255" spans="1:8" x14ac:dyDescent="0.25">
      <c r="A9255">
        <v>880</v>
      </c>
      <c r="B9255">
        <v>3540</v>
      </c>
      <c r="C9255">
        <v>11.368</v>
      </c>
      <c r="D9255">
        <v>16.600000000000001</v>
      </c>
      <c r="E9255">
        <v>15008</v>
      </c>
      <c r="F9255">
        <v>98.82</v>
      </c>
      <c r="G9255">
        <v>5373.5</v>
      </c>
      <c r="H9255">
        <v>7.4554E-3</v>
      </c>
    </row>
    <row r="9256" spans="1:8" x14ac:dyDescent="0.25">
      <c r="A9256">
        <v>881</v>
      </c>
      <c r="B9256">
        <v>3541</v>
      </c>
      <c r="C9256">
        <v>11.368</v>
      </c>
      <c r="D9256">
        <v>16.579999999999998</v>
      </c>
      <c r="E9256">
        <v>14990</v>
      </c>
      <c r="F9256">
        <v>98.397000000000006</v>
      </c>
      <c r="G9256">
        <v>5350.5</v>
      </c>
      <c r="H9256">
        <v>5.4565999999999998E-3</v>
      </c>
    </row>
    <row r="9257" spans="1:8" x14ac:dyDescent="0.25">
      <c r="A9257">
        <v>882</v>
      </c>
      <c r="B9257">
        <v>3541</v>
      </c>
      <c r="C9257">
        <v>11.368</v>
      </c>
      <c r="D9257">
        <v>16.579999999999998</v>
      </c>
      <c r="E9257">
        <v>14996</v>
      </c>
      <c r="F9257">
        <v>98.129000000000005</v>
      </c>
      <c r="G9257">
        <v>5335.9</v>
      </c>
      <c r="H9257">
        <v>4.4295000000000003E-3</v>
      </c>
    </row>
    <row r="9258" spans="1:8" x14ac:dyDescent="0.25">
      <c r="A9258">
        <v>883</v>
      </c>
      <c r="B9258">
        <v>3542</v>
      </c>
      <c r="C9258">
        <v>11.368</v>
      </c>
      <c r="D9258">
        <v>16.559999999999999</v>
      </c>
      <c r="E9258">
        <v>14975</v>
      </c>
      <c r="F9258">
        <v>97.323999999999998</v>
      </c>
      <c r="G9258">
        <v>5292.1</v>
      </c>
      <c r="H9258">
        <v>4.2529999999999998E-3</v>
      </c>
    </row>
    <row r="9259" spans="1:8" x14ac:dyDescent="0.25">
      <c r="A9259">
        <v>884</v>
      </c>
      <c r="B9259">
        <v>3542</v>
      </c>
      <c r="C9259">
        <v>11.368</v>
      </c>
      <c r="D9259">
        <v>16.54</v>
      </c>
      <c r="E9259">
        <v>14954</v>
      </c>
      <c r="F9259">
        <v>97.358999999999995</v>
      </c>
      <c r="G9259">
        <v>5294</v>
      </c>
      <c r="H9259">
        <v>4.5237999999999997E-3</v>
      </c>
    </row>
    <row r="9260" spans="1:8" x14ac:dyDescent="0.25">
      <c r="A9260">
        <v>885</v>
      </c>
      <c r="B9260">
        <v>3543</v>
      </c>
      <c r="C9260">
        <v>11.368</v>
      </c>
      <c r="D9260">
        <v>16.52</v>
      </c>
      <c r="E9260">
        <v>14940</v>
      </c>
      <c r="F9260">
        <v>96.840999999999994</v>
      </c>
      <c r="G9260">
        <v>5265.9</v>
      </c>
      <c r="H9260">
        <v>3.9738999999999998E-3</v>
      </c>
    </row>
    <row r="9261" spans="1:8" x14ac:dyDescent="0.25">
      <c r="A9261">
        <v>886</v>
      </c>
      <c r="B9261">
        <v>3543</v>
      </c>
      <c r="C9261">
        <v>11.368</v>
      </c>
      <c r="D9261">
        <v>16.559999999999999</v>
      </c>
      <c r="E9261">
        <v>14979</v>
      </c>
      <c r="F9261">
        <v>97.793000000000006</v>
      </c>
      <c r="G9261">
        <v>5317.6</v>
      </c>
      <c r="H9261">
        <v>6.2373999999999997E-3</v>
      </c>
    </row>
    <row r="9262" spans="1:8" x14ac:dyDescent="0.25">
      <c r="A9262">
        <v>887</v>
      </c>
      <c r="B9262">
        <v>3544</v>
      </c>
      <c r="C9262">
        <v>11.368</v>
      </c>
      <c r="D9262">
        <v>16.510000000000002</v>
      </c>
      <c r="E9262">
        <v>14933</v>
      </c>
      <c r="F9262">
        <v>96.566999999999993</v>
      </c>
      <c r="G9262">
        <v>5251</v>
      </c>
      <c r="H9262">
        <v>3.6657E-3</v>
      </c>
    </row>
    <row r="9263" spans="1:8" x14ac:dyDescent="0.25">
      <c r="A9263">
        <v>888</v>
      </c>
      <c r="B9263">
        <v>3544</v>
      </c>
      <c r="C9263">
        <v>11.368</v>
      </c>
      <c r="D9263">
        <v>16.55</v>
      </c>
      <c r="E9263">
        <v>14970</v>
      </c>
      <c r="F9263">
        <v>97.016999999999996</v>
      </c>
      <c r="G9263">
        <v>5275.4</v>
      </c>
      <c r="H9263">
        <v>5.4625999999999997E-3</v>
      </c>
    </row>
    <row r="9264" spans="1:8" x14ac:dyDescent="0.25">
      <c r="A9264">
        <v>889</v>
      </c>
      <c r="B9264">
        <v>3545</v>
      </c>
      <c r="C9264">
        <v>11.367000000000001</v>
      </c>
      <c r="D9264">
        <v>16.510000000000002</v>
      </c>
      <c r="E9264">
        <v>14932</v>
      </c>
      <c r="F9264">
        <v>93.561999999999998</v>
      </c>
      <c r="G9264">
        <v>5087.6000000000004</v>
      </c>
      <c r="H9264">
        <v>8.2501999999999992E-3</v>
      </c>
    </row>
    <row r="9265" spans="1:8" x14ac:dyDescent="0.25">
      <c r="A9265">
        <v>890</v>
      </c>
      <c r="B9265">
        <v>3545</v>
      </c>
      <c r="C9265">
        <v>11.367000000000001</v>
      </c>
      <c r="D9265">
        <v>16.559999999999999</v>
      </c>
      <c r="E9265">
        <v>14976</v>
      </c>
      <c r="F9265">
        <v>94.841999999999999</v>
      </c>
      <c r="G9265">
        <v>5157.2</v>
      </c>
      <c r="H9265">
        <v>3.3704999999999998E-3</v>
      </c>
    </row>
    <row r="9266" spans="1:8" x14ac:dyDescent="0.25">
      <c r="A9266">
        <v>891</v>
      </c>
      <c r="B9266">
        <v>3546</v>
      </c>
      <c r="C9266">
        <v>11.366</v>
      </c>
      <c r="D9266">
        <v>16.600000000000001</v>
      </c>
      <c r="E9266">
        <v>15014</v>
      </c>
      <c r="F9266">
        <v>79.317999999999998</v>
      </c>
      <c r="G9266">
        <v>4313</v>
      </c>
      <c r="H9266">
        <v>-1.2030999999999999E-3</v>
      </c>
    </row>
    <row r="9267" spans="1:8" x14ac:dyDescent="0.25">
      <c r="A9267">
        <v>892</v>
      </c>
      <c r="B9267">
        <v>3546</v>
      </c>
      <c r="C9267">
        <v>11.366</v>
      </c>
      <c r="D9267">
        <v>16.63</v>
      </c>
      <c r="E9267">
        <v>15036</v>
      </c>
      <c r="F9267">
        <v>86.162999999999997</v>
      </c>
      <c r="G9267">
        <v>4685.2</v>
      </c>
      <c r="H9267">
        <v>4.0477999999999998E-3</v>
      </c>
    </row>
    <row r="9268" spans="1:8" x14ac:dyDescent="0.25">
      <c r="A9268">
        <v>893</v>
      </c>
      <c r="B9268">
        <v>3547</v>
      </c>
      <c r="C9268">
        <v>11.367000000000001</v>
      </c>
      <c r="D9268">
        <v>16.559999999999999</v>
      </c>
      <c r="E9268">
        <v>14974</v>
      </c>
      <c r="F9268">
        <v>94.406000000000006</v>
      </c>
      <c r="G9268">
        <v>5133.3999999999996</v>
      </c>
      <c r="H9268">
        <v>5.0223000000000004E-3</v>
      </c>
    </row>
    <row r="9269" spans="1:8" x14ac:dyDescent="0.25">
      <c r="A9269">
        <v>894</v>
      </c>
      <c r="B9269">
        <v>3547</v>
      </c>
      <c r="C9269">
        <v>11.367000000000001</v>
      </c>
      <c r="D9269">
        <v>16.45</v>
      </c>
      <c r="E9269">
        <v>14878</v>
      </c>
      <c r="F9269">
        <v>96.138000000000005</v>
      </c>
      <c r="G9269">
        <v>5227.6000000000004</v>
      </c>
      <c r="H9269">
        <v>3.3727E-2</v>
      </c>
    </row>
    <row r="9270" spans="1:8" x14ac:dyDescent="0.25">
      <c r="A9270">
        <v>895</v>
      </c>
      <c r="B9270">
        <v>3548</v>
      </c>
      <c r="C9270">
        <v>11.366</v>
      </c>
      <c r="D9270">
        <v>16.579999999999998</v>
      </c>
      <c r="E9270">
        <v>14994</v>
      </c>
      <c r="F9270">
        <v>71.13</v>
      </c>
      <c r="G9270">
        <v>3867.8</v>
      </c>
      <c r="H9270">
        <v>1.6742999999999999E-4</v>
      </c>
    </row>
    <row r="9271" spans="1:8" x14ac:dyDescent="0.25">
      <c r="A9271">
        <v>896</v>
      </c>
      <c r="B9271">
        <v>3548</v>
      </c>
      <c r="C9271">
        <v>11.366</v>
      </c>
      <c r="D9271">
        <v>16.559999999999999</v>
      </c>
      <c r="E9271">
        <v>14977</v>
      </c>
      <c r="F9271">
        <v>78.647000000000006</v>
      </c>
      <c r="G9271">
        <v>4276.5</v>
      </c>
      <c r="H9271">
        <v>4.0093999999999998E-3</v>
      </c>
    </row>
    <row r="9272" spans="1:8" x14ac:dyDescent="0.25">
      <c r="A9272">
        <v>897</v>
      </c>
      <c r="B9272">
        <v>3549</v>
      </c>
      <c r="C9272">
        <v>11.366</v>
      </c>
      <c r="D9272">
        <v>16.59</v>
      </c>
      <c r="E9272">
        <v>15006</v>
      </c>
      <c r="F9272">
        <v>87.906999999999996</v>
      </c>
      <c r="G9272">
        <v>4780.1000000000004</v>
      </c>
      <c r="H9272">
        <v>4.6620000000000003E-3</v>
      </c>
    </row>
    <row r="9273" spans="1:8" x14ac:dyDescent="0.25">
      <c r="A9273">
        <v>898</v>
      </c>
      <c r="B9273">
        <v>3549</v>
      </c>
      <c r="C9273">
        <v>11.366</v>
      </c>
      <c r="D9273">
        <v>16.61</v>
      </c>
      <c r="E9273">
        <v>15018</v>
      </c>
      <c r="F9273">
        <v>94.450999999999993</v>
      </c>
      <c r="G9273">
        <v>5135.8999999999996</v>
      </c>
      <c r="H9273">
        <v>4.8748999999999997E-3</v>
      </c>
    </row>
    <row r="9274" spans="1:8" x14ac:dyDescent="0.25">
      <c r="A9274">
        <v>899</v>
      </c>
      <c r="B9274">
        <v>3550</v>
      </c>
      <c r="C9274">
        <v>11.366</v>
      </c>
      <c r="D9274">
        <v>16.54</v>
      </c>
      <c r="E9274">
        <v>14953</v>
      </c>
      <c r="F9274">
        <v>93.055000000000007</v>
      </c>
      <c r="G9274">
        <v>5060</v>
      </c>
      <c r="H9274">
        <v>9.8983000000000005E-3</v>
      </c>
    </row>
    <row r="9275" spans="1:8" x14ac:dyDescent="0.25">
      <c r="A9275">
        <v>900</v>
      </c>
      <c r="B9275">
        <v>3550</v>
      </c>
      <c r="C9275">
        <v>11.366</v>
      </c>
      <c r="D9275">
        <v>16.59</v>
      </c>
      <c r="E9275">
        <v>15002</v>
      </c>
      <c r="F9275">
        <v>93.468999999999994</v>
      </c>
      <c r="G9275">
        <v>5082.5</v>
      </c>
      <c r="H9275">
        <v>3.4107999999999999E-3</v>
      </c>
    </row>
    <row r="9276" spans="1:8" x14ac:dyDescent="0.25">
      <c r="A9276">
        <v>901</v>
      </c>
      <c r="B9276">
        <v>3551</v>
      </c>
      <c r="C9276">
        <v>11.366</v>
      </c>
      <c r="D9276">
        <v>16.61</v>
      </c>
      <c r="E9276">
        <v>15018</v>
      </c>
      <c r="F9276">
        <v>100.29</v>
      </c>
      <c r="G9276">
        <v>5453.3</v>
      </c>
      <c r="H9276">
        <v>5.2259999999999997E-3</v>
      </c>
    </row>
    <row r="9277" spans="1:8" x14ac:dyDescent="0.25">
      <c r="A9277">
        <v>902</v>
      </c>
      <c r="B9277">
        <v>3551</v>
      </c>
      <c r="C9277">
        <v>11.365</v>
      </c>
      <c r="D9277">
        <v>16.440000000000001</v>
      </c>
      <c r="E9277">
        <v>14868</v>
      </c>
      <c r="F9277">
        <v>81.153999999999996</v>
      </c>
      <c r="G9277">
        <v>4412.8999999999996</v>
      </c>
      <c r="H9277">
        <v>-1.1967999999999999E-2</v>
      </c>
    </row>
    <row r="9278" spans="1:8" x14ac:dyDescent="0.25">
      <c r="A9278">
        <v>903</v>
      </c>
      <c r="B9278">
        <v>3552</v>
      </c>
      <c r="C9278">
        <v>11.365</v>
      </c>
      <c r="D9278">
        <v>16.59</v>
      </c>
      <c r="E9278">
        <v>15000</v>
      </c>
      <c r="F9278">
        <v>80.834999999999994</v>
      </c>
      <c r="G9278">
        <v>4395.5</v>
      </c>
      <c r="H9278">
        <v>2.9564999999999999E-3</v>
      </c>
    </row>
    <row r="9279" spans="1:8" x14ac:dyDescent="0.25">
      <c r="A9279">
        <v>904</v>
      </c>
      <c r="B9279">
        <v>3552</v>
      </c>
      <c r="C9279">
        <v>11.365</v>
      </c>
      <c r="D9279">
        <v>16.600000000000001</v>
      </c>
      <c r="E9279">
        <v>15007</v>
      </c>
      <c r="F9279">
        <v>90.307000000000002</v>
      </c>
      <c r="G9279">
        <v>4910.6000000000004</v>
      </c>
      <c r="H9279">
        <v>4.2957000000000004E-3</v>
      </c>
    </row>
    <row r="9280" spans="1:8" x14ac:dyDescent="0.25">
      <c r="A9280">
        <v>905</v>
      </c>
      <c r="B9280">
        <v>3553</v>
      </c>
      <c r="C9280">
        <v>11.365</v>
      </c>
      <c r="D9280">
        <v>16.579999999999998</v>
      </c>
      <c r="E9280">
        <v>14993</v>
      </c>
      <c r="F9280">
        <v>97.73</v>
      </c>
      <c r="G9280">
        <v>5314.2</v>
      </c>
      <c r="H9280">
        <v>4.2592999999999997E-3</v>
      </c>
    </row>
    <row r="9281" spans="1:8" x14ac:dyDescent="0.25">
      <c r="A9281">
        <v>906</v>
      </c>
      <c r="B9281">
        <v>3553</v>
      </c>
      <c r="C9281">
        <v>11.366</v>
      </c>
      <c r="D9281">
        <v>16.57</v>
      </c>
      <c r="E9281">
        <v>14984</v>
      </c>
      <c r="F9281">
        <v>101.03</v>
      </c>
      <c r="G9281">
        <v>5493.5</v>
      </c>
      <c r="H9281">
        <v>3.9134E-3</v>
      </c>
    </row>
    <row r="9282" spans="1:8" x14ac:dyDescent="0.25">
      <c r="A9282">
        <v>907</v>
      </c>
      <c r="B9282">
        <v>3554</v>
      </c>
      <c r="C9282">
        <v>11.366</v>
      </c>
      <c r="D9282">
        <v>16.61</v>
      </c>
      <c r="E9282">
        <v>15016</v>
      </c>
      <c r="F9282">
        <v>103.27</v>
      </c>
      <c r="G9282">
        <v>5615.7</v>
      </c>
      <c r="H9282">
        <v>4.3965000000000002E-3</v>
      </c>
    </row>
    <row r="9283" spans="1:8" x14ac:dyDescent="0.25">
      <c r="A9283">
        <v>908</v>
      </c>
      <c r="B9283">
        <v>3554</v>
      </c>
      <c r="C9283">
        <v>11.366</v>
      </c>
      <c r="D9283">
        <v>16.559999999999999</v>
      </c>
      <c r="E9283">
        <v>14980</v>
      </c>
      <c r="F9283">
        <v>97.143000000000001</v>
      </c>
      <c r="G9283">
        <v>5282.3</v>
      </c>
      <c r="H9283">
        <v>-6.7827999999999996E-4</v>
      </c>
    </row>
    <row r="9284" spans="1:8" x14ac:dyDescent="0.25">
      <c r="A9284">
        <v>909</v>
      </c>
      <c r="B9284">
        <v>3555</v>
      </c>
      <c r="C9284">
        <v>11.366</v>
      </c>
      <c r="D9284">
        <v>16.600000000000001</v>
      </c>
      <c r="E9284">
        <v>15012</v>
      </c>
      <c r="F9284">
        <v>101.58</v>
      </c>
      <c r="G9284">
        <v>5523.8</v>
      </c>
      <c r="H9284">
        <v>4.6719999999999999E-3</v>
      </c>
    </row>
    <row r="9285" spans="1:8" x14ac:dyDescent="0.25">
      <c r="A9285">
        <v>910</v>
      </c>
      <c r="B9285">
        <v>3555</v>
      </c>
      <c r="C9285">
        <v>11.364000000000001</v>
      </c>
      <c r="D9285">
        <v>16.55</v>
      </c>
      <c r="E9285">
        <v>14965</v>
      </c>
      <c r="F9285">
        <v>76.837999999999994</v>
      </c>
      <c r="G9285">
        <v>4178.2</v>
      </c>
      <c r="H9285">
        <v>-3.5384000000000001E-3</v>
      </c>
    </row>
    <row r="9286" spans="1:8" x14ac:dyDescent="0.25">
      <c r="A9286">
        <v>911</v>
      </c>
      <c r="B9286">
        <v>3556</v>
      </c>
      <c r="C9286">
        <v>11.364000000000001</v>
      </c>
      <c r="D9286">
        <v>16.61</v>
      </c>
      <c r="E9286">
        <v>15017</v>
      </c>
      <c r="F9286">
        <v>82.742999999999995</v>
      </c>
      <c r="G9286">
        <v>4499.2</v>
      </c>
      <c r="H9286">
        <v>3.7507999999999999E-3</v>
      </c>
    </row>
    <row r="9287" spans="1:8" x14ac:dyDescent="0.25">
      <c r="A9287">
        <v>912</v>
      </c>
      <c r="B9287">
        <v>3556</v>
      </c>
      <c r="C9287">
        <v>11.364000000000001</v>
      </c>
      <c r="D9287">
        <v>16.64</v>
      </c>
      <c r="E9287">
        <v>15045</v>
      </c>
      <c r="F9287">
        <v>92</v>
      </c>
      <c r="G9287">
        <v>5002.6000000000004</v>
      </c>
      <c r="H9287">
        <v>5.0413999999999997E-3</v>
      </c>
    </row>
    <row r="9288" spans="1:8" x14ac:dyDescent="0.25">
      <c r="A9288">
        <v>913</v>
      </c>
      <c r="B9288">
        <v>3557</v>
      </c>
      <c r="C9288">
        <v>11.365</v>
      </c>
      <c r="D9288">
        <v>16.54</v>
      </c>
      <c r="E9288">
        <v>14954</v>
      </c>
      <c r="F9288">
        <v>98.179000000000002</v>
      </c>
      <c r="G9288">
        <v>5338.6</v>
      </c>
      <c r="H9288">
        <v>5.1891999999999997E-3</v>
      </c>
    </row>
    <row r="9289" spans="1:8" x14ac:dyDescent="0.25">
      <c r="A9289">
        <v>914</v>
      </c>
      <c r="B9289">
        <v>3557</v>
      </c>
      <c r="C9289">
        <v>11.365</v>
      </c>
      <c r="D9289">
        <v>16.579999999999998</v>
      </c>
      <c r="E9289">
        <v>14993</v>
      </c>
      <c r="F9289">
        <v>100.04</v>
      </c>
      <c r="G9289">
        <v>5439.6</v>
      </c>
      <c r="H9289">
        <v>2.4371000000000002E-3</v>
      </c>
    </row>
    <row r="9290" spans="1:8" x14ac:dyDescent="0.25">
      <c r="A9290">
        <v>915</v>
      </c>
      <c r="B9290">
        <v>3558</v>
      </c>
      <c r="C9290">
        <v>11.365</v>
      </c>
      <c r="D9290">
        <v>16.5</v>
      </c>
      <c r="E9290">
        <v>14919</v>
      </c>
      <c r="F9290">
        <v>89.87</v>
      </c>
      <c r="G9290">
        <v>4886.8</v>
      </c>
      <c r="H9290">
        <v>1.0085999999999999E-2</v>
      </c>
    </row>
    <row r="9291" spans="1:8" x14ac:dyDescent="0.25">
      <c r="A9291">
        <v>916</v>
      </c>
      <c r="B9291">
        <v>3558</v>
      </c>
      <c r="C9291">
        <v>11.364000000000001</v>
      </c>
      <c r="D9291">
        <v>16.579999999999998</v>
      </c>
      <c r="E9291">
        <v>14992</v>
      </c>
      <c r="F9291">
        <v>88.218999999999994</v>
      </c>
      <c r="G9291">
        <v>4797</v>
      </c>
      <c r="H9291">
        <v>3.0038999999999999E-3</v>
      </c>
    </row>
    <row r="9292" spans="1:8" x14ac:dyDescent="0.25">
      <c r="A9292">
        <v>917</v>
      </c>
      <c r="B9292">
        <v>3559</v>
      </c>
      <c r="C9292">
        <v>11.364000000000001</v>
      </c>
      <c r="D9292">
        <v>16.62</v>
      </c>
      <c r="E9292">
        <v>15025</v>
      </c>
      <c r="F9292">
        <v>96.748000000000005</v>
      </c>
      <c r="G9292">
        <v>5260.8</v>
      </c>
      <c r="H9292">
        <v>4.6852999999999999E-3</v>
      </c>
    </row>
    <row r="9293" spans="1:8" x14ac:dyDescent="0.25">
      <c r="A9293">
        <v>918</v>
      </c>
      <c r="B9293">
        <v>3559</v>
      </c>
      <c r="C9293">
        <v>11.364000000000001</v>
      </c>
      <c r="D9293">
        <v>16.63</v>
      </c>
      <c r="E9293">
        <v>15039</v>
      </c>
      <c r="F9293">
        <v>80.488</v>
      </c>
      <c r="G9293">
        <v>4376.7</v>
      </c>
      <c r="H9293">
        <v>-3.4318999999999999E-3</v>
      </c>
    </row>
    <row r="9294" spans="1:8" x14ac:dyDescent="0.25">
      <c r="A9294">
        <v>919</v>
      </c>
      <c r="B9294">
        <v>3560</v>
      </c>
      <c r="C9294">
        <v>11.364000000000001</v>
      </c>
      <c r="D9294">
        <v>16.579999999999998</v>
      </c>
      <c r="E9294">
        <v>14994</v>
      </c>
      <c r="F9294">
        <v>85.81</v>
      </c>
      <c r="G9294">
        <v>4666</v>
      </c>
      <c r="H9294">
        <v>3.7585000000000001E-3</v>
      </c>
    </row>
    <row r="9295" spans="1:8" x14ac:dyDescent="0.25">
      <c r="A9295">
        <v>920</v>
      </c>
      <c r="B9295">
        <v>3560</v>
      </c>
      <c r="C9295">
        <v>11.364000000000001</v>
      </c>
      <c r="D9295">
        <v>16.600000000000001</v>
      </c>
      <c r="E9295">
        <v>15009</v>
      </c>
      <c r="F9295">
        <v>94.984999999999999</v>
      </c>
      <c r="G9295">
        <v>5164.8999999999996</v>
      </c>
      <c r="H9295">
        <v>6.6169000000000002E-3</v>
      </c>
    </row>
    <row r="9296" spans="1:8" x14ac:dyDescent="0.25">
      <c r="A9296">
        <v>921</v>
      </c>
      <c r="B9296">
        <v>3561</v>
      </c>
      <c r="C9296">
        <v>11.364000000000001</v>
      </c>
      <c r="D9296">
        <v>16.55</v>
      </c>
      <c r="E9296">
        <v>14966</v>
      </c>
      <c r="F9296">
        <v>98.522000000000006</v>
      </c>
      <c r="G9296">
        <v>5357.3</v>
      </c>
      <c r="H9296">
        <v>5.7679999999999997E-3</v>
      </c>
    </row>
    <row r="9297" spans="1:8" x14ac:dyDescent="0.25">
      <c r="A9297">
        <v>922</v>
      </c>
      <c r="B9297">
        <v>3561</v>
      </c>
      <c r="C9297">
        <v>11.363</v>
      </c>
      <c r="D9297">
        <v>16.53</v>
      </c>
      <c r="E9297">
        <v>14950</v>
      </c>
      <c r="F9297">
        <v>81.311000000000007</v>
      </c>
      <c r="G9297">
        <v>4421.3999999999996</v>
      </c>
      <c r="H9297">
        <v>-3.1448000000000001E-3</v>
      </c>
    </row>
    <row r="9298" spans="1:8" x14ac:dyDescent="0.25">
      <c r="A9298">
        <v>923</v>
      </c>
      <c r="B9298">
        <v>3562</v>
      </c>
      <c r="C9298">
        <v>11.363</v>
      </c>
      <c r="D9298">
        <v>16.62</v>
      </c>
      <c r="E9298">
        <v>15033</v>
      </c>
      <c r="F9298">
        <v>85.802000000000007</v>
      </c>
      <c r="G9298">
        <v>4665.6000000000004</v>
      </c>
      <c r="H9298">
        <v>3.5866000000000001E-3</v>
      </c>
    </row>
    <row r="9299" spans="1:8" x14ac:dyDescent="0.25">
      <c r="A9299">
        <v>924</v>
      </c>
      <c r="B9299">
        <v>3562</v>
      </c>
      <c r="C9299">
        <v>11.364000000000001</v>
      </c>
      <c r="D9299">
        <v>16.54</v>
      </c>
      <c r="E9299">
        <v>14959</v>
      </c>
      <c r="F9299">
        <v>94.924000000000007</v>
      </c>
      <c r="G9299">
        <v>5161.6000000000004</v>
      </c>
      <c r="H9299">
        <v>4.9338000000000003E-3</v>
      </c>
    </row>
    <row r="9300" spans="1:8" x14ac:dyDescent="0.25">
      <c r="A9300">
        <v>925</v>
      </c>
      <c r="B9300">
        <v>3563</v>
      </c>
      <c r="C9300">
        <v>11.363</v>
      </c>
      <c r="D9300">
        <v>16.59</v>
      </c>
      <c r="E9300">
        <v>14998</v>
      </c>
      <c r="F9300">
        <v>94.997</v>
      </c>
      <c r="G9300">
        <v>5165.6000000000004</v>
      </c>
      <c r="H9300">
        <v>5.3401999999999996E-4</v>
      </c>
    </row>
    <row r="9301" spans="1:8" x14ac:dyDescent="0.25">
      <c r="A9301">
        <v>926</v>
      </c>
      <c r="B9301">
        <v>3563</v>
      </c>
      <c r="C9301">
        <v>11.364000000000001</v>
      </c>
      <c r="D9301">
        <v>16.55</v>
      </c>
      <c r="E9301">
        <v>14965</v>
      </c>
      <c r="F9301">
        <v>99.912000000000006</v>
      </c>
      <c r="G9301">
        <v>5432.8</v>
      </c>
      <c r="H9301">
        <v>5.8111999999999999E-3</v>
      </c>
    </row>
    <row r="9302" spans="1:8" x14ac:dyDescent="0.25">
      <c r="A9302">
        <v>927</v>
      </c>
      <c r="B9302">
        <v>3564</v>
      </c>
      <c r="C9302">
        <v>11.364000000000001</v>
      </c>
      <c r="D9302">
        <v>16.59</v>
      </c>
      <c r="E9302">
        <v>15001</v>
      </c>
      <c r="F9302">
        <v>102.28</v>
      </c>
      <c r="G9302">
        <v>5561.8</v>
      </c>
      <c r="H9302">
        <v>6.1841999999999999E-3</v>
      </c>
    </row>
    <row r="9303" spans="1:8" x14ac:dyDescent="0.25">
      <c r="A9303">
        <v>928</v>
      </c>
      <c r="B9303">
        <v>3564</v>
      </c>
      <c r="C9303">
        <v>11.364000000000001</v>
      </c>
      <c r="D9303">
        <v>16.600000000000001</v>
      </c>
      <c r="E9303">
        <v>15009</v>
      </c>
      <c r="F9303">
        <v>103.3</v>
      </c>
      <c r="G9303">
        <v>5617.1</v>
      </c>
      <c r="H9303">
        <v>5.2395000000000002E-3</v>
      </c>
    </row>
    <row r="9304" spans="1:8" x14ac:dyDescent="0.25">
      <c r="A9304">
        <v>929</v>
      </c>
      <c r="B9304">
        <v>3565</v>
      </c>
      <c r="C9304">
        <v>11.363</v>
      </c>
      <c r="D9304">
        <v>16.64</v>
      </c>
      <c r="E9304">
        <v>15047</v>
      </c>
      <c r="F9304">
        <v>84.001999999999995</v>
      </c>
      <c r="G9304">
        <v>4567.7</v>
      </c>
      <c r="H9304">
        <v>-1.0013000000000001E-3</v>
      </c>
    </row>
    <row r="9305" spans="1:8" x14ac:dyDescent="0.25">
      <c r="A9305">
        <v>930</v>
      </c>
      <c r="B9305">
        <v>3565</v>
      </c>
      <c r="C9305">
        <v>11.363</v>
      </c>
      <c r="D9305">
        <v>16.670000000000002</v>
      </c>
      <c r="E9305">
        <v>15072</v>
      </c>
      <c r="F9305">
        <v>90.296000000000006</v>
      </c>
      <c r="G9305">
        <v>4910</v>
      </c>
      <c r="H9305">
        <v>3.7039999999999998E-3</v>
      </c>
    </row>
    <row r="9306" spans="1:8" x14ac:dyDescent="0.25">
      <c r="A9306">
        <v>931</v>
      </c>
      <c r="B9306">
        <v>3566</v>
      </c>
      <c r="C9306">
        <v>11.363</v>
      </c>
      <c r="D9306">
        <v>16.72</v>
      </c>
      <c r="E9306">
        <v>15118</v>
      </c>
      <c r="F9306">
        <v>97.465999999999994</v>
      </c>
      <c r="G9306">
        <v>5299.8</v>
      </c>
      <c r="H9306">
        <v>5.3048000000000001E-3</v>
      </c>
    </row>
    <row r="9307" spans="1:8" x14ac:dyDescent="0.25">
      <c r="A9307">
        <v>932</v>
      </c>
      <c r="B9307">
        <v>3566</v>
      </c>
      <c r="C9307">
        <v>11.363</v>
      </c>
      <c r="D9307">
        <v>16.72</v>
      </c>
      <c r="E9307">
        <v>15117</v>
      </c>
      <c r="F9307">
        <v>98.835999999999999</v>
      </c>
      <c r="G9307">
        <v>5374.4</v>
      </c>
      <c r="H9307">
        <v>4.6052000000000003E-3</v>
      </c>
    </row>
    <row r="9308" spans="1:8" x14ac:dyDescent="0.25">
      <c r="A9308">
        <v>933</v>
      </c>
      <c r="B9308">
        <v>3567</v>
      </c>
      <c r="C9308">
        <v>11.363</v>
      </c>
      <c r="D9308">
        <v>16.61</v>
      </c>
      <c r="E9308">
        <v>15023</v>
      </c>
      <c r="F9308">
        <v>101.86</v>
      </c>
      <c r="G9308">
        <v>5538.9</v>
      </c>
      <c r="H9308">
        <v>4.1844999999999999E-3</v>
      </c>
    </row>
    <row r="9309" spans="1:8" x14ac:dyDescent="0.25">
      <c r="A9309">
        <v>934</v>
      </c>
      <c r="B9309">
        <v>3567</v>
      </c>
      <c r="C9309">
        <v>11.362</v>
      </c>
      <c r="D9309">
        <v>16.690000000000001</v>
      </c>
      <c r="E9309">
        <v>15097</v>
      </c>
      <c r="F9309">
        <v>72.947000000000003</v>
      </c>
      <c r="G9309">
        <v>3966.6</v>
      </c>
      <c r="H9309">
        <v>-7.6077000000000002E-3</v>
      </c>
    </row>
    <row r="9310" spans="1:8" x14ac:dyDescent="0.25">
      <c r="A9310">
        <v>935</v>
      </c>
      <c r="B9310">
        <v>3568</v>
      </c>
      <c r="C9310">
        <v>11.362</v>
      </c>
      <c r="D9310">
        <v>16.62</v>
      </c>
      <c r="E9310">
        <v>15030</v>
      </c>
      <c r="F9310">
        <v>77.423000000000002</v>
      </c>
      <c r="G9310">
        <v>4210</v>
      </c>
      <c r="H9310">
        <v>3.6392E-3</v>
      </c>
    </row>
    <row r="9311" spans="1:8" x14ac:dyDescent="0.25">
      <c r="A9311">
        <v>936</v>
      </c>
      <c r="B9311">
        <v>3568</v>
      </c>
      <c r="C9311">
        <v>11.362</v>
      </c>
      <c r="D9311">
        <v>16.489999999999998</v>
      </c>
      <c r="E9311">
        <v>14915</v>
      </c>
      <c r="F9311">
        <v>86.031000000000006</v>
      </c>
      <c r="G9311">
        <v>4678.1000000000004</v>
      </c>
      <c r="H9311">
        <v>4.4289999999999998E-3</v>
      </c>
    </row>
    <row r="9312" spans="1:8" x14ac:dyDescent="0.25">
      <c r="A9312">
        <v>937</v>
      </c>
      <c r="B9312">
        <v>3569</v>
      </c>
      <c r="C9312">
        <v>11.362</v>
      </c>
      <c r="D9312">
        <v>16.57</v>
      </c>
      <c r="E9312">
        <v>14982</v>
      </c>
      <c r="F9312">
        <v>93.573999999999998</v>
      </c>
      <c r="G9312">
        <v>5088.2</v>
      </c>
      <c r="H9312">
        <v>4.9776000000000004E-3</v>
      </c>
    </row>
    <row r="9313" spans="1:8" x14ac:dyDescent="0.25">
      <c r="A9313">
        <v>938</v>
      </c>
      <c r="B9313">
        <v>3569</v>
      </c>
      <c r="C9313">
        <v>11.362</v>
      </c>
      <c r="D9313">
        <v>16.61</v>
      </c>
      <c r="E9313">
        <v>15023</v>
      </c>
      <c r="F9313">
        <v>98.191999999999993</v>
      </c>
      <c r="G9313">
        <v>5339.3</v>
      </c>
      <c r="H9313">
        <v>1.9158000000000001E-2</v>
      </c>
    </row>
    <row r="9314" spans="1:8" x14ac:dyDescent="0.25">
      <c r="A9314">
        <v>939</v>
      </c>
      <c r="B9314">
        <v>3570</v>
      </c>
      <c r="C9314">
        <v>11.361000000000001</v>
      </c>
      <c r="D9314">
        <v>16.63</v>
      </c>
      <c r="E9314">
        <v>15039</v>
      </c>
      <c r="F9314">
        <v>81.225999999999999</v>
      </c>
      <c r="G9314">
        <v>4416.8</v>
      </c>
      <c r="H9314">
        <v>9.8682000000000001E-4</v>
      </c>
    </row>
    <row r="9315" spans="1:8" x14ac:dyDescent="0.25">
      <c r="A9315">
        <v>940</v>
      </c>
      <c r="B9315">
        <v>3570</v>
      </c>
      <c r="C9315">
        <v>11.361000000000001</v>
      </c>
      <c r="D9315">
        <v>16.61</v>
      </c>
      <c r="E9315">
        <v>15019</v>
      </c>
      <c r="F9315">
        <v>88.506</v>
      </c>
      <c r="G9315">
        <v>4812.6000000000004</v>
      </c>
      <c r="H9315">
        <v>4.1935000000000002E-3</v>
      </c>
    </row>
    <row r="9316" spans="1:8" x14ac:dyDescent="0.25">
      <c r="A9316">
        <v>941</v>
      </c>
      <c r="B9316">
        <v>3571</v>
      </c>
      <c r="C9316">
        <v>11.362</v>
      </c>
      <c r="D9316">
        <v>16.61</v>
      </c>
      <c r="E9316">
        <v>15017</v>
      </c>
      <c r="F9316">
        <v>96.88</v>
      </c>
      <c r="G9316">
        <v>5268</v>
      </c>
      <c r="H9316">
        <v>5.2452000000000002E-3</v>
      </c>
    </row>
    <row r="9317" spans="1:8" x14ac:dyDescent="0.25">
      <c r="A9317">
        <v>942</v>
      </c>
      <c r="B9317">
        <v>3571</v>
      </c>
      <c r="C9317">
        <v>11.361000000000001</v>
      </c>
      <c r="D9317">
        <v>16.54</v>
      </c>
      <c r="E9317">
        <v>14958</v>
      </c>
      <c r="F9317">
        <v>78.864000000000004</v>
      </c>
      <c r="G9317">
        <v>4288.3999999999996</v>
      </c>
      <c r="H9317">
        <v>-3.0309999999999998E-3</v>
      </c>
    </row>
    <row r="9318" spans="1:8" x14ac:dyDescent="0.25">
      <c r="A9318">
        <v>943</v>
      </c>
      <c r="B9318">
        <v>3572</v>
      </c>
      <c r="C9318">
        <v>11.361000000000001</v>
      </c>
      <c r="D9318">
        <v>16.57</v>
      </c>
      <c r="E9318">
        <v>14983</v>
      </c>
      <c r="F9318">
        <v>84.385999999999996</v>
      </c>
      <c r="G9318">
        <v>4588.6000000000004</v>
      </c>
      <c r="H9318">
        <v>4.1194999999999999E-3</v>
      </c>
    </row>
    <row r="9319" spans="1:8" x14ac:dyDescent="0.25">
      <c r="A9319">
        <v>944</v>
      </c>
      <c r="B9319">
        <v>3572</v>
      </c>
      <c r="C9319">
        <v>11.361000000000001</v>
      </c>
      <c r="D9319">
        <v>16.64</v>
      </c>
      <c r="E9319">
        <v>15044</v>
      </c>
      <c r="F9319">
        <v>92.462999999999994</v>
      </c>
      <c r="G9319">
        <v>5027.8</v>
      </c>
      <c r="H9319">
        <v>5.2284000000000002E-3</v>
      </c>
    </row>
    <row r="9320" spans="1:8" x14ac:dyDescent="0.25">
      <c r="A9320">
        <v>945</v>
      </c>
      <c r="B9320">
        <v>3573</v>
      </c>
      <c r="C9320">
        <v>11.361000000000001</v>
      </c>
      <c r="D9320">
        <v>16.66</v>
      </c>
      <c r="E9320">
        <v>15070</v>
      </c>
      <c r="F9320">
        <v>95.953000000000003</v>
      </c>
      <c r="G9320">
        <v>5217.6000000000004</v>
      </c>
      <c r="H9320">
        <v>4.6385999999999997E-3</v>
      </c>
    </row>
    <row r="9321" spans="1:8" x14ac:dyDescent="0.25">
      <c r="A9321">
        <v>946</v>
      </c>
      <c r="B9321">
        <v>3573</v>
      </c>
      <c r="C9321">
        <v>11.361000000000001</v>
      </c>
      <c r="D9321">
        <v>16.61</v>
      </c>
      <c r="E9321">
        <v>15018</v>
      </c>
      <c r="F9321">
        <v>99.44</v>
      </c>
      <c r="G9321">
        <v>5407.2</v>
      </c>
      <c r="H9321">
        <v>3.735E-3</v>
      </c>
    </row>
    <row r="9322" spans="1:8" x14ac:dyDescent="0.25">
      <c r="A9322">
        <v>947</v>
      </c>
      <c r="B9322">
        <v>3574</v>
      </c>
      <c r="C9322">
        <v>11.361000000000001</v>
      </c>
      <c r="D9322">
        <v>16.47</v>
      </c>
      <c r="E9322">
        <v>14895</v>
      </c>
      <c r="F9322">
        <v>93.222999999999999</v>
      </c>
      <c r="G9322">
        <v>5069.1000000000004</v>
      </c>
      <c r="H9322">
        <v>1.8553E-2</v>
      </c>
    </row>
    <row r="9323" spans="1:8" x14ac:dyDescent="0.25">
      <c r="A9323">
        <v>948</v>
      </c>
      <c r="B9323">
        <v>3574</v>
      </c>
      <c r="C9323">
        <v>11.361000000000001</v>
      </c>
      <c r="D9323">
        <v>16.59</v>
      </c>
      <c r="E9323">
        <v>15004</v>
      </c>
      <c r="F9323">
        <v>81.638000000000005</v>
      </c>
      <c r="G9323">
        <v>4439.2</v>
      </c>
      <c r="H9323">
        <v>2.1605999999999999E-3</v>
      </c>
    </row>
    <row r="9324" spans="1:8" x14ac:dyDescent="0.25">
      <c r="A9324">
        <v>949</v>
      </c>
      <c r="B9324">
        <v>3575</v>
      </c>
      <c r="C9324">
        <v>11.361000000000001</v>
      </c>
      <c r="D9324">
        <v>16.600000000000001</v>
      </c>
      <c r="E9324">
        <v>15014</v>
      </c>
      <c r="F9324">
        <v>90.251000000000005</v>
      </c>
      <c r="G9324">
        <v>4907.5</v>
      </c>
      <c r="H9324">
        <v>4.2937000000000001E-3</v>
      </c>
    </row>
    <row r="9325" spans="1:8" x14ac:dyDescent="0.25">
      <c r="A9325">
        <v>950</v>
      </c>
      <c r="B9325">
        <v>3575</v>
      </c>
      <c r="C9325">
        <v>11.361000000000001</v>
      </c>
      <c r="D9325">
        <v>16.47</v>
      </c>
      <c r="E9325">
        <v>14893</v>
      </c>
      <c r="F9325">
        <v>94.236999999999995</v>
      </c>
      <c r="G9325">
        <v>5124.3</v>
      </c>
      <c r="H9325">
        <v>4.5757000000000003E-3</v>
      </c>
    </row>
    <row r="9326" spans="1:8" x14ac:dyDescent="0.25">
      <c r="A9326">
        <v>951</v>
      </c>
      <c r="B9326">
        <v>3576</v>
      </c>
      <c r="C9326">
        <v>11.361000000000001</v>
      </c>
      <c r="D9326">
        <v>16.489999999999998</v>
      </c>
      <c r="E9326">
        <v>14913</v>
      </c>
      <c r="F9326">
        <v>95.376000000000005</v>
      </c>
      <c r="G9326">
        <v>5186.2</v>
      </c>
      <c r="H9326">
        <v>6.9242000000000001E-3</v>
      </c>
    </row>
    <row r="9327" spans="1:8" x14ac:dyDescent="0.25">
      <c r="A9327">
        <v>952</v>
      </c>
      <c r="B9327">
        <v>3576</v>
      </c>
      <c r="C9327">
        <v>11.361000000000001</v>
      </c>
      <c r="D9327">
        <v>16.47</v>
      </c>
      <c r="E9327">
        <v>14890</v>
      </c>
      <c r="F9327">
        <v>94.694999999999993</v>
      </c>
      <c r="G9327">
        <v>5149.2</v>
      </c>
      <c r="H9327">
        <v>4.3071999999999997E-3</v>
      </c>
    </row>
    <row r="9328" spans="1:8" x14ac:dyDescent="0.25">
      <c r="A9328">
        <v>953</v>
      </c>
      <c r="B9328">
        <v>3577</v>
      </c>
      <c r="C9328">
        <v>11.361000000000001</v>
      </c>
      <c r="D9328">
        <v>16.45</v>
      </c>
      <c r="E9328">
        <v>14878</v>
      </c>
      <c r="F9328">
        <v>95.1</v>
      </c>
      <c r="G9328">
        <v>5171.2</v>
      </c>
      <c r="H9328">
        <v>3.4215999999999999E-3</v>
      </c>
    </row>
    <row r="9329" spans="1:8" x14ac:dyDescent="0.25">
      <c r="A9329">
        <v>954</v>
      </c>
      <c r="B9329">
        <v>3577</v>
      </c>
      <c r="C9329">
        <v>11.361000000000001</v>
      </c>
      <c r="D9329">
        <v>16.48</v>
      </c>
      <c r="E9329">
        <v>14900</v>
      </c>
      <c r="F9329">
        <v>96.361000000000004</v>
      </c>
      <c r="G9329">
        <v>5239.7</v>
      </c>
      <c r="H9329">
        <v>4.8760000000000001E-3</v>
      </c>
    </row>
    <row r="9330" spans="1:8" x14ac:dyDescent="0.25">
      <c r="A9330">
        <v>955</v>
      </c>
      <c r="B9330">
        <v>3578</v>
      </c>
      <c r="C9330">
        <v>11.361000000000001</v>
      </c>
      <c r="D9330">
        <v>16.46</v>
      </c>
      <c r="E9330">
        <v>14889</v>
      </c>
      <c r="F9330">
        <v>94.980999999999995</v>
      </c>
      <c r="G9330">
        <v>5164.7</v>
      </c>
      <c r="H9330">
        <v>6.1082000000000003E-3</v>
      </c>
    </row>
    <row r="9331" spans="1:8" x14ac:dyDescent="0.25">
      <c r="A9331">
        <v>956</v>
      </c>
      <c r="B9331">
        <v>3578</v>
      </c>
      <c r="C9331">
        <v>11.361000000000001</v>
      </c>
      <c r="D9331">
        <v>16.41</v>
      </c>
      <c r="E9331">
        <v>14835</v>
      </c>
      <c r="F9331">
        <v>94.013999999999996</v>
      </c>
      <c r="G9331">
        <v>5112.1000000000004</v>
      </c>
      <c r="H9331">
        <v>3.4218999999999999E-3</v>
      </c>
    </row>
    <row r="9332" spans="1:8" x14ac:dyDescent="0.25">
      <c r="A9332">
        <v>957</v>
      </c>
      <c r="B9332">
        <v>3579</v>
      </c>
      <c r="C9332">
        <v>11.361000000000001</v>
      </c>
      <c r="D9332">
        <v>16.489999999999998</v>
      </c>
      <c r="E9332">
        <v>14909</v>
      </c>
      <c r="F9332">
        <v>95.096000000000004</v>
      </c>
      <c r="G9332">
        <v>5171</v>
      </c>
      <c r="H9332">
        <v>8.2444000000000007E-3</v>
      </c>
    </row>
    <row r="9333" spans="1:8" x14ac:dyDescent="0.25">
      <c r="A9333">
        <v>958</v>
      </c>
      <c r="B9333">
        <v>3579</v>
      </c>
      <c r="C9333">
        <v>11.361000000000001</v>
      </c>
      <c r="D9333">
        <v>16.41</v>
      </c>
      <c r="E9333">
        <v>14837</v>
      </c>
      <c r="F9333">
        <v>93.307000000000002</v>
      </c>
      <c r="G9333">
        <v>5073.7</v>
      </c>
      <c r="H9333">
        <v>4.6067E-3</v>
      </c>
    </row>
    <row r="9334" spans="1:8" x14ac:dyDescent="0.25">
      <c r="A9334">
        <v>959</v>
      </c>
      <c r="B9334">
        <v>3580</v>
      </c>
      <c r="C9334">
        <v>11.361000000000001</v>
      </c>
      <c r="D9334">
        <v>16.59</v>
      </c>
      <c r="E9334">
        <v>14998</v>
      </c>
      <c r="F9334">
        <v>95.478999999999999</v>
      </c>
      <c r="G9334">
        <v>5191.8</v>
      </c>
      <c r="H9334">
        <v>3.0490999999999999E-3</v>
      </c>
    </row>
    <row r="9335" spans="1:8" x14ac:dyDescent="0.25">
      <c r="A9335">
        <v>960</v>
      </c>
      <c r="B9335">
        <v>3580</v>
      </c>
      <c r="C9335">
        <v>11.361000000000001</v>
      </c>
      <c r="D9335">
        <v>16.62</v>
      </c>
      <c r="E9335">
        <v>15029</v>
      </c>
      <c r="F9335">
        <v>87.524000000000001</v>
      </c>
      <c r="G9335">
        <v>4759.2</v>
      </c>
      <c r="H9335">
        <v>3.7782000000000001E-4</v>
      </c>
    </row>
    <row r="9336" spans="1:8" x14ac:dyDescent="0.25">
      <c r="A9336">
        <v>961</v>
      </c>
      <c r="B9336">
        <v>3581</v>
      </c>
      <c r="C9336">
        <v>11.361000000000001</v>
      </c>
      <c r="D9336">
        <v>16.63</v>
      </c>
      <c r="E9336">
        <v>15036</v>
      </c>
      <c r="F9336">
        <v>94.408000000000001</v>
      </c>
      <c r="G9336">
        <v>5133.6000000000004</v>
      </c>
      <c r="H9336">
        <v>4.5720999999999999E-3</v>
      </c>
    </row>
    <row r="9337" spans="1:8" x14ac:dyDescent="0.25">
      <c r="A9337">
        <v>962</v>
      </c>
      <c r="B9337">
        <v>3581</v>
      </c>
      <c r="C9337">
        <v>11.361000000000001</v>
      </c>
      <c r="D9337">
        <v>16.59</v>
      </c>
      <c r="E9337">
        <v>15005</v>
      </c>
      <c r="F9337">
        <v>100.24</v>
      </c>
      <c r="G9337">
        <v>5450.6</v>
      </c>
      <c r="H9337">
        <v>5.1878999999999996E-3</v>
      </c>
    </row>
    <row r="9338" spans="1:8" x14ac:dyDescent="0.25">
      <c r="A9338">
        <v>963</v>
      </c>
      <c r="B9338">
        <v>3582</v>
      </c>
      <c r="C9338">
        <v>11.361000000000001</v>
      </c>
      <c r="D9338">
        <v>16.59</v>
      </c>
      <c r="E9338">
        <v>15003</v>
      </c>
      <c r="F9338">
        <v>101.09</v>
      </c>
      <c r="G9338">
        <v>5496.7</v>
      </c>
      <c r="H9338">
        <v>3.3126000000000002E-3</v>
      </c>
    </row>
    <row r="9339" spans="1:8" x14ac:dyDescent="0.25">
      <c r="A9339">
        <v>964</v>
      </c>
      <c r="B9339">
        <v>3582</v>
      </c>
      <c r="C9339">
        <v>11.36</v>
      </c>
      <c r="D9339">
        <v>16.28</v>
      </c>
      <c r="E9339">
        <v>14725</v>
      </c>
      <c r="F9339">
        <v>81.519000000000005</v>
      </c>
      <c r="G9339">
        <v>4432.7</v>
      </c>
      <c r="H9339">
        <v>2.0934999999999999E-2</v>
      </c>
    </row>
    <row r="9340" spans="1:8" x14ac:dyDescent="0.25">
      <c r="A9340">
        <v>965</v>
      </c>
      <c r="B9340">
        <v>3583</v>
      </c>
      <c r="C9340">
        <v>11.359</v>
      </c>
      <c r="D9340">
        <v>16.670000000000002</v>
      </c>
      <c r="E9340">
        <v>15071</v>
      </c>
      <c r="F9340">
        <v>69.747</v>
      </c>
      <c r="G9340">
        <v>3792.6</v>
      </c>
      <c r="H9340">
        <v>2.1132E-3</v>
      </c>
    </row>
    <row r="9341" spans="1:8" x14ac:dyDescent="0.25">
      <c r="A9341">
        <v>966</v>
      </c>
      <c r="B9341">
        <v>3583</v>
      </c>
      <c r="C9341">
        <v>11.359</v>
      </c>
      <c r="D9341">
        <v>16.600000000000001</v>
      </c>
      <c r="E9341">
        <v>15014</v>
      </c>
      <c r="F9341">
        <v>79.08</v>
      </c>
      <c r="G9341">
        <v>4300.1000000000004</v>
      </c>
      <c r="H9341">
        <v>4.2050999999999998E-3</v>
      </c>
    </row>
    <row r="9342" spans="1:8" x14ac:dyDescent="0.25">
      <c r="A9342">
        <v>967</v>
      </c>
      <c r="B9342">
        <v>3584</v>
      </c>
      <c r="C9342">
        <v>11.36</v>
      </c>
      <c r="D9342">
        <v>16.579999999999998</v>
      </c>
      <c r="E9342">
        <v>14990</v>
      </c>
      <c r="F9342">
        <v>87.682000000000002</v>
      </c>
      <c r="G9342">
        <v>4767.8</v>
      </c>
      <c r="H9342">
        <v>4.7010000000000003E-3</v>
      </c>
    </row>
    <row r="9343" spans="1:8" x14ac:dyDescent="0.25">
      <c r="A9343">
        <v>968</v>
      </c>
      <c r="B9343">
        <v>3584</v>
      </c>
      <c r="C9343">
        <v>11.359</v>
      </c>
      <c r="D9343">
        <v>16.61</v>
      </c>
      <c r="E9343">
        <v>15018</v>
      </c>
      <c r="F9343">
        <v>93.405000000000001</v>
      </c>
      <c r="G9343">
        <v>5079</v>
      </c>
      <c r="H9343">
        <v>4.9851000000000001E-3</v>
      </c>
    </row>
    <row r="9344" spans="1:8" x14ac:dyDescent="0.25">
      <c r="A9344">
        <v>969</v>
      </c>
      <c r="B9344">
        <v>3585</v>
      </c>
      <c r="C9344">
        <v>11.36</v>
      </c>
      <c r="D9344">
        <v>16.559999999999999</v>
      </c>
      <c r="E9344">
        <v>14979</v>
      </c>
      <c r="F9344">
        <v>95.584999999999994</v>
      </c>
      <c r="G9344">
        <v>5197.6000000000004</v>
      </c>
      <c r="H9344">
        <v>4.9160999999999996E-3</v>
      </c>
    </row>
    <row r="9345" spans="1:8" x14ac:dyDescent="0.25">
      <c r="A9345">
        <v>970</v>
      </c>
      <c r="B9345">
        <v>3585</v>
      </c>
      <c r="C9345">
        <v>11.36</v>
      </c>
      <c r="D9345">
        <v>16.61</v>
      </c>
      <c r="E9345">
        <v>15017</v>
      </c>
      <c r="F9345">
        <v>96.188999999999993</v>
      </c>
      <c r="G9345">
        <v>5230.3999999999996</v>
      </c>
      <c r="H9345">
        <v>3.9635E-3</v>
      </c>
    </row>
    <row r="9346" spans="1:8" x14ac:dyDescent="0.25">
      <c r="A9346">
        <v>971</v>
      </c>
      <c r="B9346">
        <v>3586</v>
      </c>
      <c r="C9346">
        <v>11.36</v>
      </c>
      <c r="D9346">
        <v>16.53</v>
      </c>
      <c r="E9346">
        <v>14946</v>
      </c>
      <c r="F9346">
        <v>98.603999999999999</v>
      </c>
      <c r="G9346">
        <v>5361.7</v>
      </c>
      <c r="H9346">
        <v>4.9708E-3</v>
      </c>
    </row>
    <row r="9347" spans="1:8" x14ac:dyDescent="0.25">
      <c r="A9347">
        <v>972</v>
      </c>
      <c r="B9347">
        <v>3586</v>
      </c>
      <c r="C9347">
        <v>11.359</v>
      </c>
      <c r="D9347">
        <v>16.54</v>
      </c>
      <c r="E9347">
        <v>14958</v>
      </c>
      <c r="F9347">
        <v>87.18</v>
      </c>
      <c r="G9347">
        <v>4740.5</v>
      </c>
      <c r="H9347">
        <v>-4.3765000000000002E-3</v>
      </c>
    </row>
    <row r="9348" spans="1:8" x14ac:dyDescent="0.25">
      <c r="A9348">
        <v>973</v>
      </c>
      <c r="B9348">
        <v>3587</v>
      </c>
      <c r="C9348">
        <v>11.359</v>
      </c>
      <c r="D9348">
        <v>16.64</v>
      </c>
      <c r="E9348">
        <v>15044</v>
      </c>
      <c r="F9348">
        <v>90.248999999999995</v>
      </c>
      <c r="G9348">
        <v>4907.3999999999996</v>
      </c>
      <c r="H9348">
        <v>3.7014999999999999E-3</v>
      </c>
    </row>
    <row r="9349" spans="1:8" x14ac:dyDescent="0.25">
      <c r="A9349">
        <v>974</v>
      </c>
      <c r="B9349">
        <v>3587</v>
      </c>
      <c r="C9349">
        <v>11.359</v>
      </c>
      <c r="D9349">
        <v>16.600000000000001</v>
      </c>
      <c r="E9349">
        <v>15012</v>
      </c>
      <c r="F9349">
        <v>98.159000000000006</v>
      </c>
      <c r="G9349">
        <v>5337.5</v>
      </c>
      <c r="H9349">
        <v>5.143E-3</v>
      </c>
    </row>
    <row r="9350" spans="1:8" x14ac:dyDescent="0.25">
      <c r="A9350">
        <v>975</v>
      </c>
      <c r="B9350">
        <v>3588</v>
      </c>
      <c r="C9350">
        <v>11.359</v>
      </c>
      <c r="D9350">
        <v>16.68</v>
      </c>
      <c r="E9350">
        <v>15080</v>
      </c>
      <c r="F9350">
        <v>77.522999999999996</v>
      </c>
      <c r="G9350">
        <v>4215.3999999999996</v>
      </c>
      <c r="H9350">
        <v>-5.0606999999999996E-3</v>
      </c>
    </row>
    <row r="9351" spans="1:8" x14ac:dyDescent="0.25">
      <c r="A9351">
        <v>976</v>
      </c>
      <c r="B9351">
        <v>3588</v>
      </c>
      <c r="C9351">
        <v>11.359</v>
      </c>
      <c r="D9351">
        <v>16.53</v>
      </c>
      <c r="E9351">
        <v>14952</v>
      </c>
      <c r="F9351">
        <v>82.322000000000003</v>
      </c>
      <c r="G9351">
        <v>4476.3999999999996</v>
      </c>
      <c r="H9351">
        <v>3.6297999999999999E-3</v>
      </c>
    </row>
    <row r="9352" spans="1:8" x14ac:dyDescent="0.25">
      <c r="A9352">
        <v>977</v>
      </c>
      <c r="B9352">
        <v>3589</v>
      </c>
      <c r="C9352">
        <v>11.359</v>
      </c>
      <c r="D9352">
        <v>16.579999999999998</v>
      </c>
      <c r="E9352">
        <v>14998</v>
      </c>
      <c r="F9352">
        <v>91.632000000000005</v>
      </c>
      <c r="G9352">
        <v>4982.6000000000004</v>
      </c>
      <c r="H9352">
        <v>4.8368999999999999E-3</v>
      </c>
    </row>
    <row r="9353" spans="1:8" x14ac:dyDescent="0.25">
      <c r="A9353">
        <v>978</v>
      </c>
      <c r="B9353">
        <v>3589</v>
      </c>
      <c r="C9353">
        <v>11.359</v>
      </c>
      <c r="D9353">
        <v>16.48</v>
      </c>
      <c r="E9353">
        <v>14904</v>
      </c>
      <c r="F9353">
        <v>93.76</v>
      </c>
      <c r="G9353">
        <v>5098.3</v>
      </c>
      <c r="H9353">
        <v>1.6753000000000001E-2</v>
      </c>
    </row>
    <row r="9354" spans="1:8" x14ac:dyDescent="0.25">
      <c r="A9354">
        <v>979</v>
      </c>
      <c r="B9354">
        <v>3590</v>
      </c>
      <c r="C9354">
        <v>11.358000000000001</v>
      </c>
      <c r="D9354">
        <v>16.62</v>
      </c>
      <c r="E9354">
        <v>15027</v>
      </c>
      <c r="F9354">
        <v>84.613</v>
      </c>
      <c r="G9354">
        <v>4600.8999999999996</v>
      </c>
      <c r="H9354">
        <v>2.1131000000000001E-3</v>
      </c>
    </row>
    <row r="9355" spans="1:8" x14ac:dyDescent="0.25">
      <c r="A9355">
        <v>980</v>
      </c>
      <c r="B9355">
        <v>3590</v>
      </c>
      <c r="C9355">
        <v>11.358000000000001</v>
      </c>
      <c r="D9355">
        <v>16.579999999999998</v>
      </c>
      <c r="E9355">
        <v>14995</v>
      </c>
      <c r="F9355">
        <v>92.936999999999998</v>
      </c>
      <c r="G9355">
        <v>5053.6000000000004</v>
      </c>
      <c r="H9355">
        <v>4.9012999999999999E-3</v>
      </c>
    </row>
    <row r="9356" spans="1:8" x14ac:dyDescent="0.25">
      <c r="A9356">
        <v>981</v>
      </c>
      <c r="B9356">
        <v>3591</v>
      </c>
      <c r="C9356">
        <v>11.359</v>
      </c>
      <c r="D9356">
        <v>16.59</v>
      </c>
      <c r="E9356">
        <v>15005</v>
      </c>
      <c r="F9356">
        <v>98.355999999999995</v>
      </c>
      <c r="G9356">
        <v>5348.2</v>
      </c>
      <c r="H9356">
        <v>7.7165999999999997E-3</v>
      </c>
    </row>
    <row r="9357" spans="1:8" x14ac:dyDescent="0.25">
      <c r="A9357">
        <v>982</v>
      </c>
      <c r="B9357">
        <v>3591</v>
      </c>
      <c r="C9357">
        <v>11.359</v>
      </c>
      <c r="D9357">
        <v>16.59</v>
      </c>
      <c r="E9357">
        <v>15003</v>
      </c>
      <c r="F9357">
        <v>99.385000000000005</v>
      </c>
      <c r="G9357">
        <v>5404.2</v>
      </c>
      <c r="H9357">
        <v>7.2462999999999998E-3</v>
      </c>
    </row>
    <row r="9358" spans="1:8" x14ac:dyDescent="0.25">
      <c r="A9358">
        <v>983</v>
      </c>
      <c r="B9358">
        <v>3592</v>
      </c>
      <c r="C9358">
        <v>11.359</v>
      </c>
      <c r="D9358">
        <v>16.62</v>
      </c>
      <c r="E9358">
        <v>15029</v>
      </c>
      <c r="F9358">
        <v>101.13</v>
      </c>
      <c r="G9358">
        <v>5499.2</v>
      </c>
      <c r="H9358">
        <v>5.0765999999999997E-3</v>
      </c>
    </row>
    <row r="9359" spans="1:8" x14ac:dyDescent="0.25">
      <c r="A9359">
        <v>984</v>
      </c>
      <c r="B9359">
        <v>3592</v>
      </c>
      <c r="C9359">
        <v>11.358000000000001</v>
      </c>
      <c r="D9359">
        <v>16.54</v>
      </c>
      <c r="E9359">
        <v>14961</v>
      </c>
      <c r="F9359">
        <v>75.013999999999996</v>
      </c>
      <c r="G9359">
        <v>4079</v>
      </c>
      <c r="H9359">
        <v>-7.2385000000000001E-3</v>
      </c>
    </row>
    <row r="9360" spans="1:8" x14ac:dyDescent="0.25">
      <c r="A9360">
        <v>985</v>
      </c>
      <c r="B9360">
        <v>3593</v>
      </c>
      <c r="C9360">
        <v>11.358000000000001</v>
      </c>
      <c r="D9360">
        <v>16.579999999999998</v>
      </c>
      <c r="E9360">
        <v>14991</v>
      </c>
      <c r="F9360">
        <v>80.141000000000005</v>
      </c>
      <c r="G9360">
        <v>4357.8</v>
      </c>
      <c r="H9360">
        <v>3.3422999999999999E-3</v>
      </c>
    </row>
    <row r="9361" spans="1:8" x14ac:dyDescent="0.25">
      <c r="A9361">
        <v>986</v>
      </c>
      <c r="B9361">
        <v>3593</v>
      </c>
      <c r="C9361">
        <v>11.358000000000001</v>
      </c>
      <c r="D9361">
        <v>16.66</v>
      </c>
      <c r="E9361">
        <v>15067</v>
      </c>
      <c r="F9361">
        <v>89.397000000000006</v>
      </c>
      <c r="G9361">
        <v>4861.1000000000004</v>
      </c>
      <c r="H9361">
        <v>4.9170000000000004E-3</v>
      </c>
    </row>
    <row r="9362" spans="1:8" x14ac:dyDescent="0.25">
      <c r="A9362">
        <v>987</v>
      </c>
      <c r="B9362">
        <v>3594</v>
      </c>
      <c r="C9362">
        <v>11.358000000000001</v>
      </c>
      <c r="D9362">
        <v>16.68</v>
      </c>
      <c r="E9362">
        <v>15087</v>
      </c>
      <c r="F9362">
        <v>95.304000000000002</v>
      </c>
      <c r="G9362">
        <v>5182.3</v>
      </c>
      <c r="H9362">
        <v>5.2702000000000001E-3</v>
      </c>
    </row>
    <row r="9363" spans="1:8" x14ac:dyDescent="0.25">
      <c r="A9363">
        <v>988</v>
      </c>
      <c r="B9363">
        <v>3594</v>
      </c>
      <c r="C9363">
        <v>11.358000000000001</v>
      </c>
      <c r="D9363">
        <v>16.690000000000001</v>
      </c>
      <c r="E9363">
        <v>15097</v>
      </c>
      <c r="F9363">
        <v>98.531999999999996</v>
      </c>
      <c r="G9363">
        <v>5357.8</v>
      </c>
      <c r="H9363">
        <v>4.3432000000000002E-3</v>
      </c>
    </row>
    <row r="9364" spans="1:8" x14ac:dyDescent="0.25">
      <c r="A9364">
        <v>989</v>
      </c>
      <c r="B9364">
        <v>3595</v>
      </c>
      <c r="C9364">
        <v>11.358000000000001</v>
      </c>
      <c r="D9364">
        <v>16.649999999999999</v>
      </c>
      <c r="E9364">
        <v>15057</v>
      </c>
      <c r="F9364">
        <v>100.43</v>
      </c>
      <c r="G9364">
        <v>5461</v>
      </c>
      <c r="H9364">
        <v>5.2018999999999998E-3</v>
      </c>
    </row>
    <row r="9365" spans="1:8" x14ac:dyDescent="0.25">
      <c r="A9365">
        <v>990</v>
      </c>
      <c r="B9365">
        <v>3595</v>
      </c>
      <c r="C9365">
        <v>11.358000000000001</v>
      </c>
      <c r="D9365">
        <v>16.510000000000002</v>
      </c>
      <c r="E9365">
        <v>14933</v>
      </c>
      <c r="F9365">
        <v>92.069000000000003</v>
      </c>
      <c r="G9365">
        <v>5006.3999999999996</v>
      </c>
      <c r="H9365">
        <v>8.5456000000000004E-3</v>
      </c>
    </row>
    <row r="9366" spans="1:8" x14ac:dyDescent="0.25">
      <c r="A9366">
        <v>991</v>
      </c>
      <c r="B9366">
        <v>3596</v>
      </c>
      <c r="C9366">
        <v>11.358000000000001</v>
      </c>
      <c r="D9366">
        <v>16.52</v>
      </c>
      <c r="E9366">
        <v>14940</v>
      </c>
      <c r="F9366">
        <v>91.768000000000001</v>
      </c>
      <c r="G9366">
        <v>4990</v>
      </c>
      <c r="H9366">
        <v>3.4659999999999999E-3</v>
      </c>
    </row>
    <row r="9367" spans="1:8" x14ac:dyDescent="0.25">
      <c r="A9367">
        <v>992</v>
      </c>
      <c r="B9367">
        <v>3596</v>
      </c>
      <c r="C9367">
        <v>11.358000000000001</v>
      </c>
      <c r="D9367">
        <v>16.63</v>
      </c>
      <c r="E9367">
        <v>15042</v>
      </c>
      <c r="F9367">
        <v>98.691000000000003</v>
      </c>
      <c r="G9367">
        <v>5366.5</v>
      </c>
      <c r="H9367">
        <v>5.5595999999999996E-3</v>
      </c>
    </row>
    <row r="9368" spans="1:8" x14ac:dyDescent="0.25">
      <c r="A9368">
        <v>993</v>
      </c>
      <c r="B9368">
        <v>3597</v>
      </c>
      <c r="C9368">
        <v>11.358000000000001</v>
      </c>
      <c r="D9368">
        <v>16.690000000000001</v>
      </c>
      <c r="E9368">
        <v>15092</v>
      </c>
      <c r="F9368">
        <v>100.67</v>
      </c>
      <c r="G9368">
        <v>5474.1</v>
      </c>
      <c r="H9368">
        <v>5.4695999999999998E-3</v>
      </c>
    </row>
    <row r="9369" spans="1:8" x14ac:dyDescent="0.25">
      <c r="A9369">
        <v>994</v>
      </c>
      <c r="B9369">
        <v>3597</v>
      </c>
      <c r="C9369">
        <v>11.358000000000001</v>
      </c>
      <c r="D9369">
        <v>16.690000000000001</v>
      </c>
      <c r="E9369">
        <v>15091</v>
      </c>
      <c r="F9369">
        <v>100.12</v>
      </c>
      <c r="G9369">
        <v>5444.4</v>
      </c>
      <c r="H9369">
        <v>3.4481999999999998E-3</v>
      </c>
    </row>
    <row r="9370" spans="1:8" x14ac:dyDescent="0.25">
      <c r="A9370">
        <v>995</v>
      </c>
      <c r="B9370">
        <v>3598</v>
      </c>
      <c r="C9370">
        <v>11.358000000000001</v>
      </c>
      <c r="D9370">
        <v>16.64</v>
      </c>
      <c r="E9370">
        <v>15048</v>
      </c>
      <c r="F9370">
        <v>102.5</v>
      </c>
      <c r="G9370">
        <v>5573.3</v>
      </c>
      <c r="H9370">
        <v>4.6281999999999998E-3</v>
      </c>
    </row>
    <row r="9371" spans="1:8" x14ac:dyDescent="0.25">
      <c r="A9371">
        <v>996</v>
      </c>
      <c r="B9371">
        <v>3598</v>
      </c>
      <c r="C9371">
        <v>11.356999999999999</v>
      </c>
      <c r="D9371">
        <v>16.489999999999998</v>
      </c>
      <c r="E9371">
        <v>14916</v>
      </c>
      <c r="F9371">
        <v>80.721000000000004</v>
      </c>
      <c r="G9371">
        <v>4389.3</v>
      </c>
      <c r="H9371">
        <v>1.6528999999999999E-2</v>
      </c>
    </row>
    <row r="9372" spans="1:8" x14ac:dyDescent="0.25">
      <c r="A9372">
        <v>997</v>
      </c>
      <c r="B9372">
        <v>3599</v>
      </c>
      <c r="C9372">
        <v>11.356999999999999</v>
      </c>
      <c r="D9372">
        <v>16.59</v>
      </c>
      <c r="E9372">
        <v>15005</v>
      </c>
      <c r="F9372">
        <v>75.314999999999998</v>
      </c>
      <c r="G9372">
        <v>4095.3</v>
      </c>
      <c r="H9372">
        <v>2.7775999999999999E-3</v>
      </c>
    </row>
    <row r="9373" spans="1:8" x14ac:dyDescent="0.25">
      <c r="A9373">
        <v>998</v>
      </c>
      <c r="B9373">
        <v>3599</v>
      </c>
      <c r="C9373">
        <v>11.356999999999999</v>
      </c>
      <c r="D9373">
        <v>16.57</v>
      </c>
      <c r="E9373">
        <v>14986</v>
      </c>
      <c r="F9373">
        <v>84.346999999999994</v>
      </c>
      <c r="G9373">
        <v>4586.5</v>
      </c>
      <c r="H9373">
        <v>4.2855000000000002E-3</v>
      </c>
    </row>
    <row r="9374" spans="1:8" x14ac:dyDescent="0.25">
      <c r="A9374">
        <v>999</v>
      </c>
      <c r="B9374">
        <v>3600</v>
      </c>
      <c r="C9374">
        <v>11.356999999999999</v>
      </c>
      <c r="D9374">
        <v>16.47</v>
      </c>
      <c r="E9374">
        <v>14894</v>
      </c>
      <c r="F9374">
        <v>91.771000000000001</v>
      </c>
      <c r="G9374">
        <v>4990.1000000000004</v>
      </c>
      <c r="H9374">
        <v>6.7719E-3</v>
      </c>
    </row>
    <row r="9375" spans="1:8" x14ac:dyDescent="0.25">
      <c r="A9375">
        <v>1000</v>
      </c>
      <c r="B9375">
        <v>3600</v>
      </c>
      <c r="C9375">
        <v>11.356999999999999</v>
      </c>
      <c r="D9375">
        <v>16.48</v>
      </c>
      <c r="E9375">
        <v>14900</v>
      </c>
      <c r="F9375">
        <v>94.853999999999999</v>
      </c>
      <c r="G9375">
        <v>5157.8</v>
      </c>
      <c r="H9375">
        <v>6.2681999999999998E-3</v>
      </c>
    </row>
    <row r="9376" spans="1:8" x14ac:dyDescent="0.25">
      <c r="A9376">
        <v>1001</v>
      </c>
      <c r="B9376">
        <v>3601</v>
      </c>
      <c r="C9376">
        <v>11.356999999999999</v>
      </c>
      <c r="D9376">
        <v>16.57</v>
      </c>
      <c r="E9376">
        <v>14985</v>
      </c>
      <c r="F9376">
        <v>98.766999999999996</v>
      </c>
      <c r="G9376">
        <v>5370.6</v>
      </c>
      <c r="H9376">
        <v>4.9722000000000004E-3</v>
      </c>
    </row>
    <row r="9377" spans="1:8" x14ac:dyDescent="0.25">
      <c r="A9377">
        <v>1002</v>
      </c>
      <c r="B9377">
        <v>3601</v>
      </c>
      <c r="C9377">
        <v>11.356999999999999</v>
      </c>
      <c r="D9377">
        <v>16.46</v>
      </c>
      <c r="E9377">
        <v>14881</v>
      </c>
      <c r="F9377">
        <v>96.61</v>
      </c>
      <c r="G9377">
        <v>5253.3</v>
      </c>
      <c r="H9377">
        <v>2.4258999999999999E-2</v>
      </c>
    </row>
    <row r="9378" spans="1:8" x14ac:dyDescent="0.25">
      <c r="A9378">
        <v>1003</v>
      </c>
      <c r="B9378">
        <v>3602</v>
      </c>
      <c r="C9378">
        <v>11.356</v>
      </c>
      <c r="D9378">
        <v>16.59</v>
      </c>
      <c r="E9378">
        <v>15002</v>
      </c>
      <c r="F9378">
        <v>78.527000000000001</v>
      </c>
      <c r="G9378">
        <v>4270</v>
      </c>
      <c r="H9378">
        <v>1.1994E-3</v>
      </c>
    </row>
    <row r="9379" spans="1:8" x14ac:dyDescent="0.25">
      <c r="A9379">
        <v>1004</v>
      </c>
      <c r="B9379">
        <v>3602</v>
      </c>
      <c r="C9379">
        <v>11.356</v>
      </c>
      <c r="D9379">
        <v>16.61</v>
      </c>
      <c r="E9379">
        <v>15020</v>
      </c>
      <c r="F9379">
        <v>86.694999999999993</v>
      </c>
      <c r="G9379">
        <v>4714.2</v>
      </c>
      <c r="H9379">
        <v>4.2263999999999999E-3</v>
      </c>
    </row>
    <row r="9380" spans="1:8" x14ac:dyDescent="0.25">
      <c r="A9380">
        <v>1005</v>
      </c>
      <c r="B9380">
        <v>3603</v>
      </c>
      <c r="C9380">
        <v>11.356999999999999</v>
      </c>
      <c r="D9380">
        <v>16.53</v>
      </c>
      <c r="E9380">
        <v>14950</v>
      </c>
      <c r="F9380">
        <v>95.576999999999998</v>
      </c>
      <c r="G9380">
        <v>5197.1000000000004</v>
      </c>
      <c r="H9380">
        <v>4.9972000000000003E-3</v>
      </c>
    </row>
    <row r="9381" spans="1:8" x14ac:dyDescent="0.25">
      <c r="A9381">
        <v>1006</v>
      </c>
      <c r="B9381">
        <v>3603</v>
      </c>
      <c r="C9381">
        <v>11.356999999999999</v>
      </c>
      <c r="D9381">
        <v>16.399999999999999</v>
      </c>
      <c r="E9381">
        <v>14833</v>
      </c>
      <c r="F9381">
        <v>94.899000000000001</v>
      </c>
      <c r="G9381">
        <v>5160.3</v>
      </c>
      <c r="H9381">
        <v>2.6849000000000001E-2</v>
      </c>
    </row>
    <row r="9382" spans="1:8" x14ac:dyDescent="0.25">
      <c r="A9382">
        <v>1007</v>
      </c>
      <c r="B9382">
        <v>3604</v>
      </c>
      <c r="C9382">
        <v>11.356</v>
      </c>
      <c r="D9382">
        <v>16.52</v>
      </c>
      <c r="E9382">
        <v>14943</v>
      </c>
      <c r="F9382">
        <v>76.218999999999994</v>
      </c>
      <c r="G9382">
        <v>4144.5</v>
      </c>
      <c r="H9382">
        <v>1.2512000000000001E-3</v>
      </c>
    </row>
    <row r="9383" spans="1:8" x14ac:dyDescent="0.25">
      <c r="A9383">
        <v>1008</v>
      </c>
      <c r="B9383">
        <v>3604</v>
      </c>
      <c r="C9383">
        <v>11.356</v>
      </c>
      <c r="D9383">
        <v>16.579999999999998</v>
      </c>
      <c r="E9383">
        <v>14991</v>
      </c>
      <c r="F9383">
        <v>84.222999999999999</v>
      </c>
      <c r="G9383">
        <v>4579.7</v>
      </c>
      <c r="H9383">
        <v>4.5171999999999999E-3</v>
      </c>
    </row>
    <row r="9384" spans="1:8" x14ac:dyDescent="0.25">
      <c r="A9384">
        <v>1009</v>
      </c>
      <c r="B9384">
        <v>3605</v>
      </c>
      <c r="C9384">
        <v>11.356</v>
      </c>
      <c r="D9384">
        <v>16.66</v>
      </c>
      <c r="E9384">
        <v>15064</v>
      </c>
      <c r="F9384">
        <v>92.415999999999997</v>
      </c>
      <c r="G9384">
        <v>5025.2</v>
      </c>
      <c r="H9384">
        <v>5.0826999999999999E-3</v>
      </c>
    </row>
    <row r="9385" spans="1:8" x14ac:dyDescent="0.25">
      <c r="A9385">
        <v>1010</v>
      </c>
      <c r="B9385">
        <v>3605</v>
      </c>
      <c r="C9385">
        <v>11.356</v>
      </c>
      <c r="D9385">
        <v>16.66</v>
      </c>
      <c r="E9385">
        <v>15067</v>
      </c>
      <c r="F9385">
        <v>97.218000000000004</v>
      </c>
      <c r="G9385">
        <v>5286.4</v>
      </c>
      <c r="H9385">
        <v>4.9933E-3</v>
      </c>
    </row>
    <row r="9386" spans="1:8" x14ac:dyDescent="0.25">
      <c r="A9386">
        <v>1011</v>
      </c>
      <c r="B9386">
        <v>3606</v>
      </c>
      <c r="C9386">
        <v>11.356999999999999</v>
      </c>
      <c r="D9386">
        <v>16.579999999999998</v>
      </c>
      <c r="E9386">
        <v>14994</v>
      </c>
      <c r="F9386">
        <v>98.52</v>
      </c>
      <c r="G9386">
        <v>5357.1</v>
      </c>
      <c r="H9386">
        <v>8.2483999999999995E-3</v>
      </c>
    </row>
    <row r="9387" spans="1:8" x14ac:dyDescent="0.25">
      <c r="A9387">
        <v>1012</v>
      </c>
      <c r="B9387">
        <v>3606</v>
      </c>
      <c r="C9387">
        <v>11.356999999999999</v>
      </c>
      <c r="D9387">
        <v>16.670000000000002</v>
      </c>
      <c r="E9387">
        <v>15074</v>
      </c>
      <c r="F9387">
        <v>100.08</v>
      </c>
      <c r="G9387">
        <v>5442.2</v>
      </c>
      <c r="H9387">
        <v>4.9550999999999996E-3</v>
      </c>
    </row>
    <row r="9388" spans="1:8" x14ac:dyDescent="0.25">
      <c r="A9388">
        <v>1013</v>
      </c>
      <c r="B9388">
        <v>3607</v>
      </c>
      <c r="C9388">
        <v>11.356999999999999</v>
      </c>
      <c r="D9388">
        <v>16.62</v>
      </c>
      <c r="E9388">
        <v>15028</v>
      </c>
      <c r="F9388">
        <v>103.22</v>
      </c>
      <c r="G9388">
        <v>5612.6</v>
      </c>
      <c r="H9388">
        <v>4.9030000000000002E-3</v>
      </c>
    </row>
    <row r="9389" spans="1:8" x14ac:dyDescent="0.25">
      <c r="A9389">
        <v>1014</v>
      </c>
      <c r="B9389">
        <v>3607</v>
      </c>
      <c r="C9389">
        <v>11.356</v>
      </c>
      <c r="D9389">
        <v>16.46</v>
      </c>
      <c r="E9389">
        <v>14886</v>
      </c>
      <c r="F9389">
        <v>71.671000000000006</v>
      </c>
      <c r="G9389">
        <v>3897.2</v>
      </c>
      <c r="H9389">
        <v>-7.4516000000000001E-3</v>
      </c>
    </row>
    <row r="9390" spans="1:8" x14ac:dyDescent="0.25">
      <c r="A9390">
        <v>1015</v>
      </c>
      <c r="B9390">
        <v>3608</v>
      </c>
      <c r="C9390">
        <v>11.356</v>
      </c>
      <c r="D9390">
        <v>16.45</v>
      </c>
      <c r="E9390">
        <v>14875</v>
      </c>
      <c r="F9390">
        <v>77.197999999999993</v>
      </c>
      <c r="G9390">
        <v>4197.7</v>
      </c>
      <c r="H9390">
        <v>3.5238000000000001E-3</v>
      </c>
    </row>
    <row r="9391" spans="1:8" x14ac:dyDescent="0.25">
      <c r="A9391">
        <v>1016</v>
      </c>
      <c r="B9391">
        <v>3608</v>
      </c>
      <c r="C9391">
        <v>11.356</v>
      </c>
      <c r="D9391">
        <v>16.510000000000002</v>
      </c>
      <c r="E9391">
        <v>14933</v>
      </c>
      <c r="F9391">
        <v>86.033000000000001</v>
      </c>
      <c r="G9391">
        <v>4678.2</v>
      </c>
      <c r="H9391">
        <v>5.2421999999999998E-3</v>
      </c>
    </row>
    <row r="9392" spans="1:8" x14ac:dyDescent="0.25">
      <c r="A9392">
        <v>1017</v>
      </c>
      <c r="B9392">
        <v>3609</v>
      </c>
      <c r="C9392">
        <v>11.356</v>
      </c>
      <c r="D9392">
        <v>16.54</v>
      </c>
      <c r="E9392">
        <v>14960</v>
      </c>
      <c r="F9392">
        <v>91.734999999999999</v>
      </c>
      <c r="G9392">
        <v>4988.2</v>
      </c>
      <c r="H9392">
        <v>4.5094999999999996E-3</v>
      </c>
    </row>
    <row r="9393" spans="1:8" x14ac:dyDescent="0.25">
      <c r="A9393">
        <v>1018</v>
      </c>
      <c r="B9393">
        <v>3609</v>
      </c>
      <c r="C9393">
        <v>11.356</v>
      </c>
      <c r="D9393">
        <v>16.59</v>
      </c>
      <c r="E9393">
        <v>15001</v>
      </c>
      <c r="F9393">
        <v>95.775000000000006</v>
      </c>
      <c r="G9393">
        <v>5207.8999999999996</v>
      </c>
      <c r="H9393">
        <v>5.6242999999999996E-3</v>
      </c>
    </row>
    <row r="9394" spans="1:8" x14ac:dyDescent="0.25">
      <c r="A9394">
        <v>1019</v>
      </c>
      <c r="B9394">
        <v>3610</v>
      </c>
      <c r="C9394">
        <v>11.356</v>
      </c>
      <c r="D9394">
        <v>16.63</v>
      </c>
      <c r="E9394">
        <v>15038</v>
      </c>
      <c r="F9394">
        <v>97.314999999999998</v>
      </c>
      <c r="G9394">
        <v>5291.6</v>
      </c>
      <c r="H9394">
        <v>4.4993000000000003E-3</v>
      </c>
    </row>
    <row r="9395" spans="1:8" x14ac:dyDescent="0.25">
      <c r="A9395">
        <v>1020</v>
      </c>
      <c r="B9395">
        <v>3610</v>
      </c>
      <c r="C9395">
        <v>11.356</v>
      </c>
      <c r="D9395">
        <v>16.649999999999999</v>
      </c>
      <c r="E9395">
        <v>15061</v>
      </c>
      <c r="F9395">
        <v>99.066000000000003</v>
      </c>
      <c r="G9395">
        <v>5386.8</v>
      </c>
      <c r="H9395">
        <v>4.3574E-3</v>
      </c>
    </row>
    <row r="9396" spans="1:8" x14ac:dyDescent="0.25">
      <c r="A9396">
        <v>1021</v>
      </c>
      <c r="B9396">
        <v>3611</v>
      </c>
      <c r="C9396">
        <v>11.356</v>
      </c>
      <c r="D9396">
        <v>16.61</v>
      </c>
      <c r="E9396">
        <v>15019</v>
      </c>
      <c r="F9396">
        <v>102.32</v>
      </c>
      <c r="G9396">
        <v>5563.7</v>
      </c>
      <c r="H9396">
        <v>4.5960000000000003E-3</v>
      </c>
    </row>
    <row r="9397" spans="1:8" x14ac:dyDescent="0.25">
      <c r="A9397">
        <v>1022</v>
      </c>
      <c r="B9397">
        <v>3611</v>
      </c>
      <c r="C9397">
        <v>11.355</v>
      </c>
      <c r="D9397">
        <v>16.43</v>
      </c>
      <c r="E9397">
        <v>14861</v>
      </c>
      <c r="F9397">
        <v>75.695999999999998</v>
      </c>
      <c r="G9397">
        <v>4116.1000000000004</v>
      </c>
      <c r="H9397">
        <v>-1.7035000000000002E-2</v>
      </c>
    </row>
    <row r="9398" spans="1:8" x14ac:dyDescent="0.25">
      <c r="A9398">
        <v>1023</v>
      </c>
      <c r="B9398">
        <v>3612</v>
      </c>
      <c r="C9398">
        <v>11.355</v>
      </c>
      <c r="D9398">
        <v>16.600000000000001</v>
      </c>
      <c r="E9398">
        <v>15015</v>
      </c>
      <c r="F9398">
        <v>76.197999999999993</v>
      </c>
      <c r="G9398">
        <v>4143.3999999999996</v>
      </c>
      <c r="H9398">
        <v>3.0081999999999999E-3</v>
      </c>
    </row>
    <row r="9399" spans="1:8" x14ac:dyDescent="0.25">
      <c r="A9399">
        <v>1024</v>
      </c>
      <c r="B9399">
        <v>3612</v>
      </c>
      <c r="C9399">
        <v>11.355</v>
      </c>
      <c r="D9399">
        <v>16.579999999999998</v>
      </c>
      <c r="E9399">
        <v>14996</v>
      </c>
      <c r="F9399">
        <v>85.805000000000007</v>
      </c>
      <c r="G9399">
        <v>4665.8</v>
      </c>
      <c r="H9399">
        <v>3.8214E-3</v>
      </c>
    </row>
    <row r="9400" spans="1:8" x14ac:dyDescent="0.25">
      <c r="A9400">
        <v>1025</v>
      </c>
      <c r="B9400">
        <v>3613</v>
      </c>
      <c r="C9400">
        <v>11.356</v>
      </c>
      <c r="D9400">
        <v>16.579999999999998</v>
      </c>
      <c r="E9400">
        <v>14995</v>
      </c>
      <c r="F9400">
        <v>94.290999999999997</v>
      </c>
      <c r="G9400">
        <v>5127.2</v>
      </c>
      <c r="H9400">
        <v>5.0996000000000001E-3</v>
      </c>
    </row>
    <row r="9401" spans="1:8" x14ac:dyDescent="0.25">
      <c r="A9401">
        <v>1026</v>
      </c>
      <c r="B9401">
        <v>3613</v>
      </c>
      <c r="C9401">
        <v>11.356</v>
      </c>
      <c r="D9401">
        <v>16.600000000000001</v>
      </c>
      <c r="E9401">
        <v>15012</v>
      </c>
      <c r="F9401">
        <v>99.304000000000002</v>
      </c>
      <c r="G9401">
        <v>5399.8</v>
      </c>
      <c r="H9401">
        <v>4.8162999999999999E-3</v>
      </c>
    </row>
    <row r="9402" spans="1:8" x14ac:dyDescent="0.25">
      <c r="A9402">
        <v>1027</v>
      </c>
      <c r="B9402">
        <v>3614</v>
      </c>
      <c r="C9402">
        <v>11.356</v>
      </c>
      <c r="D9402">
        <v>16.510000000000002</v>
      </c>
      <c r="E9402">
        <v>14932</v>
      </c>
      <c r="F9402">
        <v>96.316999999999993</v>
      </c>
      <c r="G9402">
        <v>5237.3999999999996</v>
      </c>
      <c r="H9402">
        <v>1.4982000000000001E-2</v>
      </c>
    </row>
    <row r="9403" spans="1:8" x14ac:dyDescent="0.25">
      <c r="A9403">
        <v>1028</v>
      </c>
      <c r="B9403">
        <v>3614</v>
      </c>
      <c r="C9403">
        <v>11.355</v>
      </c>
      <c r="D9403">
        <v>16.61</v>
      </c>
      <c r="E9403">
        <v>15019</v>
      </c>
      <c r="F9403">
        <v>87.626999999999995</v>
      </c>
      <c r="G9403">
        <v>4764.8</v>
      </c>
      <c r="H9403">
        <v>1.9681E-3</v>
      </c>
    </row>
    <row r="9404" spans="1:8" x14ac:dyDescent="0.25">
      <c r="A9404">
        <v>1029</v>
      </c>
      <c r="B9404">
        <v>3615</v>
      </c>
      <c r="C9404">
        <v>11.356</v>
      </c>
      <c r="D9404">
        <v>16.57</v>
      </c>
      <c r="E9404">
        <v>14985</v>
      </c>
      <c r="F9404">
        <v>96.37</v>
      </c>
      <c r="G9404">
        <v>5240.2</v>
      </c>
      <c r="H9404">
        <v>4.4873999999999999E-3</v>
      </c>
    </row>
    <row r="9405" spans="1:8" x14ac:dyDescent="0.25">
      <c r="A9405">
        <v>1030</v>
      </c>
      <c r="B9405">
        <v>3615</v>
      </c>
      <c r="C9405">
        <v>11.356</v>
      </c>
      <c r="D9405">
        <v>16.62</v>
      </c>
      <c r="E9405">
        <v>15029</v>
      </c>
      <c r="F9405">
        <v>102.39</v>
      </c>
      <c r="G9405">
        <v>5567.5</v>
      </c>
      <c r="H9405">
        <v>5.6658999999999998E-3</v>
      </c>
    </row>
    <row r="9406" spans="1:8" x14ac:dyDescent="0.25">
      <c r="A9406">
        <v>1031</v>
      </c>
      <c r="B9406">
        <v>3616</v>
      </c>
      <c r="C9406">
        <v>11.355</v>
      </c>
      <c r="D9406">
        <v>16.55</v>
      </c>
      <c r="E9406">
        <v>14964</v>
      </c>
      <c r="F9406">
        <v>82.158000000000001</v>
      </c>
      <c r="G9406">
        <v>4467.5</v>
      </c>
      <c r="H9406">
        <v>-3.3256000000000002E-3</v>
      </c>
    </row>
    <row r="9407" spans="1:8" x14ac:dyDescent="0.25">
      <c r="A9407">
        <v>1032</v>
      </c>
      <c r="B9407">
        <v>3616</v>
      </c>
      <c r="C9407">
        <v>11.355</v>
      </c>
      <c r="D9407">
        <v>16.59</v>
      </c>
      <c r="E9407">
        <v>14998</v>
      </c>
      <c r="F9407">
        <v>86.709000000000003</v>
      </c>
      <c r="G9407">
        <v>4714.8999999999996</v>
      </c>
      <c r="H9407">
        <v>3.5744000000000001E-3</v>
      </c>
    </row>
    <row r="9408" spans="1:8" x14ac:dyDescent="0.25">
      <c r="A9408">
        <v>1033</v>
      </c>
      <c r="B9408">
        <v>3617</v>
      </c>
      <c r="C9408">
        <v>11.355</v>
      </c>
      <c r="D9408">
        <v>16.600000000000001</v>
      </c>
      <c r="E9408">
        <v>15014</v>
      </c>
      <c r="F9408">
        <v>96.227000000000004</v>
      </c>
      <c r="G9408">
        <v>5232.5</v>
      </c>
      <c r="H9408">
        <v>4.4000999999999997E-3</v>
      </c>
    </row>
    <row r="9409" spans="1:8" x14ac:dyDescent="0.25">
      <c r="A9409">
        <v>1034</v>
      </c>
      <c r="B9409">
        <v>3617</v>
      </c>
      <c r="C9409">
        <v>11.356</v>
      </c>
      <c r="D9409">
        <v>16.57</v>
      </c>
      <c r="E9409">
        <v>14985</v>
      </c>
      <c r="F9409">
        <v>102.04</v>
      </c>
      <c r="G9409">
        <v>5548.5</v>
      </c>
      <c r="H9409">
        <v>4.0451000000000003E-3</v>
      </c>
    </row>
    <row r="9410" spans="1:8" x14ac:dyDescent="0.25">
      <c r="A9410">
        <v>1035</v>
      </c>
      <c r="B9410">
        <v>3618</v>
      </c>
      <c r="C9410">
        <v>11.356</v>
      </c>
      <c r="D9410">
        <v>16.59</v>
      </c>
      <c r="E9410">
        <v>15001</v>
      </c>
      <c r="F9410">
        <v>102.59</v>
      </c>
      <c r="G9410">
        <v>5578.5</v>
      </c>
      <c r="H9410">
        <v>2.3235E-3</v>
      </c>
    </row>
    <row r="9411" spans="1:8" x14ac:dyDescent="0.25">
      <c r="A9411">
        <v>1036</v>
      </c>
      <c r="B9411">
        <v>3618</v>
      </c>
      <c r="C9411">
        <v>11.356</v>
      </c>
      <c r="D9411">
        <v>16.62</v>
      </c>
      <c r="E9411">
        <v>15027</v>
      </c>
      <c r="F9411">
        <v>105.85</v>
      </c>
      <c r="G9411">
        <v>5755.8</v>
      </c>
      <c r="H9411">
        <v>6.9036000000000002E-3</v>
      </c>
    </row>
    <row r="9412" spans="1:8" x14ac:dyDescent="0.25">
      <c r="A9412">
        <v>1037</v>
      </c>
      <c r="B9412">
        <v>3619</v>
      </c>
      <c r="C9412">
        <v>11.355</v>
      </c>
      <c r="D9412">
        <v>16.62</v>
      </c>
      <c r="E9412">
        <v>15028</v>
      </c>
      <c r="F9412">
        <v>84.638999999999996</v>
      </c>
      <c r="G9412">
        <v>4602.3999999999996</v>
      </c>
      <c r="H9412">
        <v>-1.6136E-3</v>
      </c>
    </row>
    <row r="9413" spans="1:8" x14ac:dyDescent="0.25">
      <c r="A9413">
        <v>1038</v>
      </c>
      <c r="B9413">
        <v>3619</v>
      </c>
      <c r="C9413">
        <v>11.355</v>
      </c>
      <c r="D9413">
        <v>16.55</v>
      </c>
      <c r="E9413">
        <v>14963</v>
      </c>
      <c r="F9413">
        <v>90.052999999999997</v>
      </c>
      <c r="G9413">
        <v>4896.7</v>
      </c>
      <c r="H9413">
        <v>3.7962E-3</v>
      </c>
    </row>
    <row r="9414" spans="1:8" x14ac:dyDescent="0.25">
      <c r="A9414">
        <v>1039</v>
      </c>
      <c r="B9414">
        <v>3620</v>
      </c>
      <c r="C9414">
        <v>11.356</v>
      </c>
      <c r="D9414">
        <v>16.53</v>
      </c>
      <c r="E9414">
        <v>14950</v>
      </c>
      <c r="F9414">
        <v>99.343000000000004</v>
      </c>
      <c r="G9414">
        <v>5401.9</v>
      </c>
      <c r="H9414">
        <v>4.2461E-3</v>
      </c>
    </row>
    <row r="9415" spans="1:8" x14ac:dyDescent="0.25">
      <c r="A9415">
        <v>1040</v>
      </c>
      <c r="B9415">
        <v>3620</v>
      </c>
      <c r="C9415">
        <v>11.356</v>
      </c>
      <c r="D9415">
        <v>16.63</v>
      </c>
      <c r="E9415">
        <v>15037</v>
      </c>
      <c r="F9415">
        <v>105.71</v>
      </c>
      <c r="G9415">
        <v>5748</v>
      </c>
      <c r="H9415">
        <v>5.6188000000000002E-3</v>
      </c>
    </row>
    <row r="9416" spans="1:8" x14ac:dyDescent="0.25">
      <c r="A9416">
        <v>1041</v>
      </c>
      <c r="B9416">
        <v>3621</v>
      </c>
      <c r="C9416">
        <v>11.355</v>
      </c>
      <c r="D9416">
        <v>16.600000000000001</v>
      </c>
      <c r="E9416">
        <v>15008</v>
      </c>
      <c r="F9416">
        <v>96.308999999999997</v>
      </c>
      <c r="G9416">
        <v>5236.8999999999996</v>
      </c>
      <c r="H9416" s="4">
        <v>-8.6817999999999994E-5</v>
      </c>
    </row>
    <row r="9417" spans="1:8" x14ac:dyDescent="0.25">
      <c r="A9417">
        <v>1042</v>
      </c>
      <c r="B9417">
        <v>3621</v>
      </c>
      <c r="C9417">
        <v>11.356</v>
      </c>
      <c r="D9417">
        <v>16.55</v>
      </c>
      <c r="E9417">
        <v>14967</v>
      </c>
      <c r="F9417">
        <v>99.677999999999997</v>
      </c>
      <c r="G9417">
        <v>5420.1</v>
      </c>
      <c r="H9417">
        <v>4.1688000000000003E-3</v>
      </c>
    </row>
    <row r="9418" spans="1:8" x14ac:dyDescent="0.25">
      <c r="A9418">
        <v>1043</v>
      </c>
      <c r="B9418">
        <v>3622</v>
      </c>
      <c r="C9418">
        <v>11.356</v>
      </c>
      <c r="D9418">
        <v>16.43</v>
      </c>
      <c r="E9418">
        <v>14855</v>
      </c>
      <c r="F9418">
        <v>100.46</v>
      </c>
      <c r="G9418">
        <v>5462.9</v>
      </c>
      <c r="H9418">
        <v>3.3347000000000002E-2</v>
      </c>
    </row>
    <row r="9419" spans="1:8" x14ac:dyDescent="0.25">
      <c r="A9419">
        <v>1044</v>
      </c>
      <c r="B9419">
        <v>3622</v>
      </c>
      <c r="C9419">
        <v>11.353999999999999</v>
      </c>
      <c r="D9419">
        <v>16.649999999999999</v>
      </c>
      <c r="E9419">
        <v>15059</v>
      </c>
      <c r="F9419">
        <v>76.167000000000002</v>
      </c>
      <c r="G9419">
        <v>4141.7</v>
      </c>
      <c r="H9419">
        <v>3.7037000000000002E-4</v>
      </c>
    </row>
    <row r="9420" spans="1:8" x14ac:dyDescent="0.25">
      <c r="A9420">
        <v>1045</v>
      </c>
      <c r="B9420">
        <v>3623</v>
      </c>
      <c r="C9420">
        <v>11.353999999999999</v>
      </c>
      <c r="D9420">
        <v>16.579999999999998</v>
      </c>
      <c r="E9420">
        <v>14996</v>
      </c>
      <c r="F9420">
        <v>84.442999999999998</v>
      </c>
      <c r="G9420">
        <v>4591.7</v>
      </c>
      <c r="H9420">
        <v>4.0781000000000003E-3</v>
      </c>
    </row>
    <row r="9421" spans="1:8" x14ac:dyDescent="0.25">
      <c r="A9421">
        <v>1046</v>
      </c>
      <c r="B9421">
        <v>3623</v>
      </c>
      <c r="C9421">
        <v>11.355</v>
      </c>
      <c r="D9421">
        <v>16.57</v>
      </c>
      <c r="E9421">
        <v>14988</v>
      </c>
      <c r="F9421">
        <v>93.516999999999996</v>
      </c>
      <c r="G9421">
        <v>5085.1000000000004</v>
      </c>
      <c r="H9421">
        <v>5.5163E-3</v>
      </c>
    </row>
    <row r="9422" spans="1:8" x14ac:dyDescent="0.25">
      <c r="A9422">
        <v>1047</v>
      </c>
      <c r="B9422">
        <v>3624</v>
      </c>
      <c r="C9422">
        <v>11.355</v>
      </c>
      <c r="D9422">
        <v>16.54</v>
      </c>
      <c r="E9422">
        <v>14954</v>
      </c>
      <c r="F9422">
        <v>99.525000000000006</v>
      </c>
      <c r="G9422">
        <v>5411.8</v>
      </c>
      <c r="H9422">
        <v>5.7457000000000003E-3</v>
      </c>
    </row>
    <row r="9423" spans="1:8" x14ac:dyDescent="0.25">
      <c r="A9423">
        <v>1048</v>
      </c>
      <c r="B9423">
        <v>3624</v>
      </c>
      <c r="C9423">
        <v>11.355</v>
      </c>
      <c r="D9423">
        <v>16.63</v>
      </c>
      <c r="E9423">
        <v>15035</v>
      </c>
      <c r="F9423">
        <v>102.05</v>
      </c>
      <c r="G9423">
        <v>5548.9</v>
      </c>
      <c r="H9423">
        <v>2.9020999999999999E-3</v>
      </c>
    </row>
    <row r="9424" spans="1:8" x14ac:dyDescent="0.25">
      <c r="A9424">
        <v>1049</v>
      </c>
      <c r="B9424">
        <v>3625</v>
      </c>
      <c r="C9424">
        <v>11.355</v>
      </c>
      <c r="D9424">
        <v>16.579999999999998</v>
      </c>
      <c r="E9424">
        <v>14994</v>
      </c>
      <c r="F9424">
        <v>104.36</v>
      </c>
      <c r="G9424">
        <v>5674.6</v>
      </c>
      <c r="H9424">
        <v>6.1124999999999999E-3</v>
      </c>
    </row>
    <row r="9425" spans="1:8" x14ac:dyDescent="0.25">
      <c r="A9425">
        <v>1050</v>
      </c>
      <c r="B9425">
        <v>3625</v>
      </c>
      <c r="C9425">
        <v>11.355</v>
      </c>
      <c r="D9425">
        <v>16.600000000000001</v>
      </c>
      <c r="E9425">
        <v>15007</v>
      </c>
      <c r="F9425">
        <v>105.47</v>
      </c>
      <c r="G9425">
        <v>5734.8</v>
      </c>
      <c r="H9425">
        <v>4.6511E-3</v>
      </c>
    </row>
    <row r="9426" spans="1:8" x14ac:dyDescent="0.25">
      <c r="A9426">
        <v>1051</v>
      </c>
      <c r="B9426">
        <v>3626</v>
      </c>
      <c r="C9426">
        <v>11.355</v>
      </c>
      <c r="D9426">
        <v>16.600000000000001</v>
      </c>
      <c r="E9426">
        <v>15011</v>
      </c>
      <c r="F9426">
        <v>108.1</v>
      </c>
      <c r="G9426">
        <v>5877.8</v>
      </c>
      <c r="H9426">
        <v>5.0448000000000003E-3</v>
      </c>
    </row>
    <row r="9427" spans="1:8" x14ac:dyDescent="0.25">
      <c r="A9427">
        <v>1052</v>
      </c>
      <c r="B9427">
        <v>3626</v>
      </c>
      <c r="C9427">
        <v>11.353999999999999</v>
      </c>
      <c r="D9427">
        <v>16.25</v>
      </c>
      <c r="E9427">
        <v>14694</v>
      </c>
      <c r="F9427">
        <v>78.798000000000002</v>
      </c>
      <c r="G9427">
        <v>4284.8</v>
      </c>
      <c r="H9427">
        <v>1.8953000000000001E-2</v>
      </c>
    </row>
    <row r="9428" spans="1:8" x14ac:dyDescent="0.25">
      <c r="A9428">
        <v>1053</v>
      </c>
      <c r="B9428">
        <v>3627</v>
      </c>
      <c r="C9428">
        <v>11.353</v>
      </c>
      <c r="D9428">
        <v>16.63</v>
      </c>
      <c r="E9428">
        <v>15038</v>
      </c>
      <c r="F9428">
        <v>72.161000000000001</v>
      </c>
      <c r="G9428">
        <v>3923.8</v>
      </c>
      <c r="H9428">
        <v>2.5742999999999999E-3</v>
      </c>
    </row>
    <row r="9429" spans="1:8" x14ac:dyDescent="0.25">
      <c r="A9429">
        <v>1054</v>
      </c>
      <c r="B9429">
        <v>3627</v>
      </c>
      <c r="C9429">
        <v>11.353</v>
      </c>
      <c r="D9429">
        <v>16.62</v>
      </c>
      <c r="E9429">
        <v>15027</v>
      </c>
      <c r="F9429">
        <v>81.545000000000002</v>
      </c>
      <c r="G9429">
        <v>4434.1000000000004</v>
      </c>
      <c r="H9429">
        <v>4.5664E-3</v>
      </c>
    </row>
    <row r="9430" spans="1:8" x14ac:dyDescent="0.25">
      <c r="A9430">
        <v>1055</v>
      </c>
      <c r="B9430">
        <v>3628</v>
      </c>
      <c r="C9430">
        <v>11.353999999999999</v>
      </c>
      <c r="D9430">
        <v>16.57</v>
      </c>
      <c r="E9430">
        <v>14986</v>
      </c>
      <c r="F9430">
        <v>90.581999999999994</v>
      </c>
      <c r="G9430">
        <v>4925.5</v>
      </c>
      <c r="H9430">
        <v>4.6125999999999997E-3</v>
      </c>
    </row>
    <row r="9431" spans="1:8" x14ac:dyDescent="0.25">
      <c r="A9431">
        <v>1056</v>
      </c>
      <c r="B9431">
        <v>3628</v>
      </c>
      <c r="C9431">
        <v>11.353999999999999</v>
      </c>
      <c r="D9431">
        <v>16.59</v>
      </c>
      <c r="E9431">
        <v>15000</v>
      </c>
      <c r="F9431">
        <v>97.81</v>
      </c>
      <c r="G9431">
        <v>5318.6</v>
      </c>
      <c r="H9431">
        <v>5.3014999999999998E-3</v>
      </c>
    </row>
    <row r="9432" spans="1:8" x14ac:dyDescent="0.25">
      <c r="A9432">
        <v>1057</v>
      </c>
      <c r="B9432">
        <v>3629</v>
      </c>
      <c r="C9432">
        <v>11.353999999999999</v>
      </c>
      <c r="D9432">
        <v>16.59</v>
      </c>
      <c r="E9432">
        <v>15005</v>
      </c>
      <c r="F9432">
        <v>101.74</v>
      </c>
      <c r="G9432">
        <v>5532.3</v>
      </c>
      <c r="H9432">
        <v>4.8972E-3</v>
      </c>
    </row>
    <row r="9433" spans="1:8" x14ac:dyDescent="0.25">
      <c r="A9433">
        <v>1058</v>
      </c>
      <c r="B9433">
        <v>3629</v>
      </c>
      <c r="C9433">
        <v>11.353999999999999</v>
      </c>
      <c r="D9433">
        <v>16.600000000000001</v>
      </c>
      <c r="E9433">
        <v>15007</v>
      </c>
      <c r="F9433">
        <v>104.53</v>
      </c>
      <c r="G9433">
        <v>5684</v>
      </c>
      <c r="H9433">
        <v>4.9512999999999996E-3</v>
      </c>
    </row>
    <row r="9434" spans="1:8" x14ac:dyDescent="0.25">
      <c r="A9434">
        <v>1059</v>
      </c>
      <c r="B9434">
        <v>3630</v>
      </c>
      <c r="C9434">
        <v>11.353999999999999</v>
      </c>
      <c r="D9434">
        <v>16.43</v>
      </c>
      <c r="E9434">
        <v>14857</v>
      </c>
      <c r="F9434">
        <v>97.733000000000004</v>
      </c>
      <c r="G9434">
        <v>5314.4</v>
      </c>
      <c r="H9434">
        <v>2.4294E-2</v>
      </c>
    </row>
    <row r="9435" spans="1:8" x14ac:dyDescent="0.25">
      <c r="A9435">
        <v>1060</v>
      </c>
      <c r="B9435">
        <v>3630</v>
      </c>
      <c r="C9435">
        <v>11.353</v>
      </c>
      <c r="D9435">
        <v>16.64</v>
      </c>
      <c r="E9435">
        <v>15047</v>
      </c>
      <c r="F9435">
        <v>79.028999999999996</v>
      </c>
      <c r="G9435">
        <v>4297.3</v>
      </c>
      <c r="H9435">
        <v>1.5979E-3</v>
      </c>
    </row>
    <row r="9436" spans="1:8" x14ac:dyDescent="0.25">
      <c r="A9436">
        <v>1061</v>
      </c>
      <c r="B9436">
        <v>3631</v>
      </c>
      <c r="C9436">
        <v>11.353</v>
      </c>
      <c r="D9436">
        <v>16.71</v>
      </c>
      <c r="E9436">
        <v>15112</v>
      </c>
      <c r="F9436">
        <v>87.254000000000005</v>
      </c>
      <c r="G9436">
        <v>4744.5</v>
      </c>
      <c r="H9436">
        <v>4.5078999999999996E-3</v>
      </c>
    </row>
    <row r="9437" spans="1:8" x14ac:dyDescent="0.25">
      <c r="A9437">
        <v>1062</v>
      </c>
      <c r="B9437">
        <v>3631</v>
      </c>
      <c r="C9437">
        <v>11.353</v>
      </c>
      <c r="D9437">
        <v>16.739999999999998</v>
      </c>
      <c r="E9437">
        <v>15140</v>
      </c>
      <c r="F9437">
        <v>96.13</v>
      </c>
      <c r="G9437">
        <v>5227.2</v>
      </c>
      <c r="H9437">
        <v>4.9077000000000001E-3</v>
      </c>
    </row>
    <row r="9438" spans="1:8" x14ac:dyDescent="0.25">
      <c r="A9438">
        <v>1063</v>
      </c>
      <c r="B9438">
        <v>3632</v>
      </c>
      <c r="C9438">
        <v>11.353</v>
      </c>
      <c r="D9438">
        <v>16.63</v>
      </c>
      <c r="E9438">
        <v>15034</v>
      </c>
      <c r="F9438">
        <v>102.64</v>
      </c>
      <c r="G9438">
        <v>5581</v>
      </c>
      <c r="H9438">
        <v>2.4750000000000001E-2</v>
      </c>
    </row>
    <row r="9439" spans="1:8" x14ac:dyDescent="0.25">
      <c r="A9439">
        <v>1064</v>
      </c>
      <c r="B9439">
        <v>3632</v>
      </c>
      <c r="C9439">
        <v>11.353</v>
      </c>
      <c r="D9439">
        <v>16.5</v>
      </c>
      <c r="E9439">
        <v>14918</v>
      </c>
      <c r="F9439">
        <v>84.49</v>
      </c>
      <c r="G9439">
        <v>4594.3</v>
      </c>
      <c r="H9439">
        <v>3.2357000000000002E-4</v>
      </c>
    </row>
    <row r="9440" spans="1:8" x14ac:dyDescent="0.25">
      <c r="A9440">
        <v>1065</v>
      </c>
      <c r="B9440">
        <v>3633</v>
      </c>
      <c r="C9440">
        <v>11.353</v>
      </c>
      <c r="D9440">
        <v>16.53</v>
      </c>
      <c r="E9440">
        <v>14950</v>
      </c>
      <c r="F9440">
        <v>91.23</v>
      </c>
      <c r="G9440">
        <v>4960.7</v>
      </c>
      <c r="H9440">
        <v>4.0339E-3</v>
      </c>
    </row>
    <row r="9441" spans="1:8" x14ac:dyDescent="0.25">
      <c r="A9441">
        <v>1066</v>
      </c>
      <c r="B9441">
        <v>3633</v>
      </c>
      <c r="C9441">
        <v>11.353</v>
      </c>
      <c r="D9441">
        <v>16.61</v>
      </c>
      <c r="E9441">
        <v>15016</v>
      </c>
      <c r="F9441">
        <v>99.432000000000002</v>
      </c>
      <c r="G9441">
        <v>5406.7</v>
      </c>
      <c r="H9441">
        <v>5.3264999999999996E-3</v>
      </c>
    </row>
    <row r="9442" spans="1:8" x14ac:dyDescent="0.25">
      <c r="A9442">
        <v>1067</v>
      </c>
      <c r="B9442">
        <v>3634</v>
      </c>
      <c r="C9442">
        <v>11.353</v>
      </c>
      <c r="D9442">
        <v>16.690000000000001</v>
      </c>
      <c r="E9442">
        <v>15092</v>
      </c>
      <c r="F9442">
        <v>102.31</v>
      </c>
      <c r="G9442">
        <v>5563.2</v>
      </c>
      <c r="H9442">
        <v>6.8214E-3</v>
      </c>
    </row>
    <row r="9443" spans="1:8" x14ac:dyDescent="0.25">
      <c r="A9443">
        <v>1068</v>
      </c>
      <c r="B9443">
        <v>3634</v>
      </c>
      <c r="C9443">
        <v>11.353</v>
      </c>
      <c r="D9443">
        <v>16.649999999999999</v>
      </c>
      <c r="E9443">
        <v>15053</v>
      </c>
      <c r="F9443">
        <v>101.11</v>
      </c>
      <c r="G9443">
        <v>5497.9</v>
      </c>
      <c r="H9443">
        <v>3.6773000000000001E-3</v>
      </c>
    </row>
    <row r="9444" spans="1:8" x14ac:dyDescent="0.25">
      <c r="A9444">
        <v>1069</v>
      </c>
      <c r="B9444">
        <v>3635</v>
      </c>
      <c r="C9444">
        <v>11.353</v>
      </c>
      <c r="D9444">
        <v>16.62</v>
      </c>
      <c r="E9444">
        <v>15031</v>
      </c>
      <c r="F9444">
        <v>100.88</v>
      </c>
      <c r="G9444">
        <v>5485.3</v>
      </c>
      <c r="H9444">
        <v>3.2247999999999999E-3</v>
      </c>
    </row>
    <row r="9445" spans="1:8" x14ac:dyDescent="0.25">
      <c r="A9445">
        <v>1070</v>
      </c>
      <c r="B9445">
        <v>3635</v>
      </c>
      <c r="C9445">
        <v>11.353</v>
      </c>
      <c r="D9445">
        <v>16.66</v>
      </c>
      <c r="E9445">
        <v>15062</v>
      </c>
      <c r="F9445">
        <v>103.11</v>
      </c>
      <c r="G9445">
        <v>5606.7</v>
      </c>
      <c r="H9445">
        <v>6.0385999999999999E-3</v>
      </c>
    </row>
    <row r="9446" spans="1:8" x14ac:dyDescent="0.25">
      <c r="A9446">
        <v>1071</v>
      </c>
      <c r="B9446">
        <v>3636</v>
      </c>
      <c r="C9446">
        <v>11.353</v>
      </c>
      <c r="D9446">
        <v>16.72</v>
      </c>
      <c r="E9446">
        <v>15121</v>
      </c>
      <c r="F9446">
        <v>103.32</v>
      </c>
      <c r="G9446">
        <v>5618.1</v>
      </c>
      <c r="H9446">
        <v>5.8753E-3</v>
      </c>
    </row>
    <row r="9447" spans="1:8" x14ac:dyDescent="0.25">
      <c r="A9447">
        <v>1072</v>
      </c>
      <c r="B9447">
        <v>3636</v>
      </c>
      <c r="C9447">
        <v>11.353</v>
      </c>
      <c r="D9447">
        <v>16.670000000000002</v>
      </c>
      <c r="E9447">
        <v>15071</v>
      </c>
      <c r="F9447">
        <v>100.18</v>
      </c>
      <c r="G9447">
        <v>5447.2</v>
      </c>
      <c r="H9447">
        <v>2.2436999999999999E-3</v>
      </c>
    </row>
    <row r="9448" spans="1:8" x14ac:dyDescent="0.25">
      <c r="A9448">
        <v>1073</v>
      </c>
      <c r="B9448">
        <v>3637</v>
      </c>
      <c r="C9448">
        <v>11.353</v>
      </c>
      <c r="D9448">
        <v>16.690000000000001</v>
      </c>
      <c r="E9448">
        <v>15093</v>
      </c>
      <c r="F9448">
        <v>103.21</v>
      </c>
      <c r="G9448">
        <v>5612.4</v>
      </c>
      <c r="H9448">
        <v>6.0070999999999996E-3</v>
      </c>
    </row>
    <row r="9449" spans="1:8" x14ac:dyDescent="0.25">
      <c r="A9449">
        <v>1074</v>
      </c>
      <c r="B9449">
        <v>3637</v>
      </c>
      <c r="C9449">
        <v>11.353</v>
      </c>
      <c r="D9449">
        <v>16.66</v>
      </c>
      <c r="E9449">
        <v>15067</v>
      </c>
      <c r="F9449">
        <v>100.4</v>
      </c>
      <c r="G9449">
        <v>5459.3</v>
      </c>
      <c r="H9449">
        <v>2.9134E-3</v>
      </c>
    </row>
    <row r="9450" spans="1:8" x14ac:dyDescent="0.25">
      <c r="A9450">
        <v>1075</v>
      </c>
      <c r="B9450">
        <v>3638</v>
      </c>
      <c r="C9450">
        <v>11.353</v>
      </c>
      <c r="D9450">
        <v>16.72</v>
      </c>
      <c r="E9450">
        <v>15120</v>
      </c>
      <c r="F9450">
        <v>103.26</v>
      </c>
      <c r="G9450">
        <v>5614.7</v>
      </c>
      <c r="H9450">
        <v>5.7515999999999999E-3</v>
      </c>
    </row>
    <row r="9451" spans="1:8" x14ac:dyDescent="0.25">
      <c r="A9451">
        <v>1076</v>
      </c>
      <c r="B9451">
        <v>3638</v>
      </c>
      <c r="C9451">
        <v>11.353</v>
      </c>
      <c r="D9451">
        <v>16.62</v>
      </c>
      <c r="E9451">
        <v>15028</v>
      </c>
      <c r="F9451">
        <v>98.826999999999998</v>
      </c>
      <c r="G9451">
        <v>5373.8</v>
      </c>
      <c r="H9451">
        <v>2.4107999999999998E-3</v>
      </c>
    </row>
    <row r="9452" spans="1:8" x14ac:dyDescent="0.25">
      <c r="A9452">
        <v>1077</v>
      </c>
      <c r="B9452">
        <v>3639</v>
      </c>
      <c r="C9452">
        <v>11.353</v>
      </c>
      <c r="D9452">
        <v>16.61</v>
      </c>
      <c r="E9452">
        <v>15020</v>
      </c>
      <c r="F9452">
        <v>101.25</v>
      </c>
      <c r="G9452">
        <v>5505.3</v>
      </c>
      <c r="H9452">
        <v>8.5941999999999998E-3</v>
      </c>
    </row>
    <row r="9453" spans="1:8" x14ac:dyDescent="0.25">
      <c r="A9453">
        <v>1078</v>
      </c>
      <c r="B9453">
        <v>3639</v>
      </c>
      <c r="C9453">
        <v>11.353</v>
      </c>
      <c r="D9453">
        <v>16.5</v>
      </c>
      <c r="E9453">
        <v>14918</v>
      </c>
      <c r="F9453">
        <v>98.256</v>
      </c>
      <c r="G9453">
        <v>5342.8</v>
      </c>
      <c r="H9453">
        <v>3.4889999999999999E-3</v>
      </c>
    </row>
    <row r="9454" spans="1:8" x14ac:dyDescent="0.25">
      <c r="A9454">
        <v>1079</v>
      </c>
      <c r="B9454">
        <v>3640</v>
      </c>
      <c r="C9454">
        <v>11.353</v>
      </c>
      <c r="D9454">
        <v>16.510000000000002</v>
      </c>
      <c r="E9454">
        <v>14930</v>
      </c>
      <c r="F9454">
        <v>100.44</v>
      </c>
      <c r="G9454">
        <v>5461.5</v>
      </c>
      <c r="H9454">
        <v>5.1907999999999998E-3</v>
      </c>
    </row>
    <row r="9455" spans="1:8" x14ac:dyDescent="0.25">
      <c r="A9455">
        <v>1080</v>
      </c>
      <c r="B9455">
        <v>3640</v>
      </c>
      <c r="C9455">
        <v>11.353</v>
      </c>
      <c r="D9455">
        <v>16.600000000000001</v>
      </c>
      <c r="E9455">
        <v>15009</v>
      </c>
      <c r="F9455">
        <v>101.73</v>
      </c>
      <c r="G9455">
        <v>5531.8</v>
      </c>
      <c r="H9455">
        <v>5.6026000000000001E-3</v>
      </c>
    </row>
    <row r="9456" spans="1:8" x14ac:dyDescent="0.25">
      <c r="A9456">
        <v>1081</v>
      </c>
      <c r="B9456">
        <v>3641</v>
      </c>
      <c r="C9456">
        <v>11.353</v>
      </c>
      <c r="D9456">
        <v>16.600000000000001</v>
      </c>
      <c r="E9456">
        <v>15015</v>
      </c>
      <c r="F9456">
        <v>100.93</v>
      </c>
      <c r="G9456">
        <v>5488.3</v>
      </c>
      <c r="H9456">
        <v>4.7549000000000003E-3</v>
      </c>
    </row>
    <row r="9457" spans="1:8" x14ac:dyDescent="0.25">
      <c r="A9457">
        <v>1082</v>
      </c>
      <c r="B9457">
        <v>3641</v>
      </c>
      <c r="C9457">
        <v>11.353</v>
      </c>
      <c r="D9457">
        <v>16.47</v>
      </c>
      <c r="E9457">
        <v>14895</v>
      </c>
      <c r="F9457">
        <v>96.995999999999995</v>
      </c>
      <c r="G9457">
        <v>5274.3</v>
      </c>
      <c r="H9457">
        <v>2.091E-3</v>
      </c>
    </row>
    <row r="9458" spans="1:8" x14ac:dyDescent="0.25">
      <c r="A9458">
        <v>1083</v>
      </c>
      <c r="B9458">
        <v>3642</v>
      </c>
      <c r="C9458">
        <v>11.353</v>
      </c>
      <c r="D9458">
        <v>16.489999999999998</v>
      </c>
      <c r="E9458">
        <v>14914</v>
      </c>
      <c r="F9458">
        <v>99.281999999999996</v>
      </c>
      <c r="G9458">
        <v>5398.6</v>
      </c>
      <c r="H9458">
        <v>5.6292E-3</v>
      </c>
    </row>
    <row r="9459" spans="1:8" x14ac:dyDescent="0.25">
      <c r="A9459">
        <v>1084</v>
      </c>
      <c r="B9459">
        <v>3642</v>
      </c>
      <c r="C9459">
        <v>11.353</v>
      </c>
      <c r="D9459">
        <v>16.5</v>
      </c>
      <c r="E9459">
        <v>14920</v>
      </c>
      <c r="F9459">
        <v>97.923000000000002</v>
      </c>
      <c r="G9459">
        <v>5324.7</v>
      </c>
      <c r="H9459">
        <v>6.2208999999999997E-3</v>
      </c>
    </row>
    <row r="9460" spans="1:8" x14ac:dyDescent="0.25">
      <c r="A9460">
        <v>1085</v>
      </c>
      <c r="B9460">
        <v>3643</v>
      </c>
      <c r="C9460">
        <v>11.353</v>
      </c>
      <c r="D9460">
        <v>16.510000000000002</v>
      </c>
      <c r="E9460">
        <v>14931</v>
      </c>
      <c r="F9460">
        <v>99.855000000000004</v>
      </c>
      <c r="G9460">
        <v>5429.7</v>
      </c>
      <c r="H9460">
        <v>6.8072999999999996E-3</v>
      </c>
    </row>
    <row r="9461" spans="1:8" x14ac:dyDescent="0.25">
      <c r="A9461">
        <v>1086</v>
      </c>
      <c r="B9461">
        <v>3643</v>
      </c>
      <c r="C9461">
        <v>11.353</v>
      </c>
      <c r="D9461">
        <v>16.53</v>
      </c>
      <c r="E9461">
        <v>14945</v>
      </c>
      <c r="F9461">
        <v>97.775000000000006</v>
      </c>
      <c r="G9461">
        <v>5316.6</v>
      </c>
      <c r="H9461">
        <v>4.1425000000000003E-3</v>
      </c>
    </row>
    <row r="9462" spans="1:8" x14ac:dyDescent="0.25">
      <c r="A9462">
        <v>1087</v>
      </c>
      <c r="B9462">
        <v>3644</v>
      </c>
      <c r="C9462">
        <v>11.352</v>
      </c>
      <c r="D9462">
        <v>16.45</v>
      </c>
      <c r="E9462">
        <v>14878</v>
      </c>
      <c r="F9462">
        <v>89.492999999999995</v>
      </c>
      <c r="G9462">
        <v>4866.3</v>
      </c>
      <c r="H9462">
        <v>1.3390000000000001E-2</v>
      </c>
    </row>
    <row r="9463" spans="1:8" x14ac:dyDescent="0.25">
      <c r="A9463">
        <v>1088</v>
      </c>
      <c r="B9463">
        <v>3644</v>
      </c>
      <c r="C9463">
        <v>11.351000000000001</v>
      </c>
      <c r="D9463">
        <v>16.600000000000001</v>
      </c>
      <c r="E9463">
        <v>15014</v>
      </c>
      <c r="F9463">
        <v>85.649000000000001</v>
      </c>
      <c r="G9463">
        <v>4657.3</v>
      </c>
      <c r="H9463">
        <v>2.5400000000000002E-3</v>
      </c>
    </row>
    <row r="9464" spans="1:8" x14ac:dyDescent="0.25">
      <c r="A9464">
        <v>1089</v>
      </c>
      <c r="B9464">
        <v>3645</v>
      </c>
      <c r="C9464">
        <v>11.352</v>
      </c>
      <c r="D9464">
        <v>16.54</v>
      </c>
      <c r="E9464">
        <v>14957</v>
      </c>
      <c r="F9464">
        <v>94.816000000000003</v>
      </c>
      <c r="G9464">
        <v>5155.7</v>
      </c>
      <c r="H9464">
        <v>4.3099000000000002E-3</v>
      </c>
    </row>
    <row r="9465" spans="1:8" x14ac:dyDescent="0.25">
      <c r="A9465">
        <v>1090</v>
      </c>
      <c r="B9465">
        <v>3645</v>
      </c>
      <c r="C9465">
        <v>11.352</v>
      </c>
      <c r="D9465">
        <v>16.39</v>
      </c>
      <c r="E9465">
        <v>14824</v>
      </c>
      <c r="F9465">
        <v>91.498999999999995</v>
      </c>
      <c r="G9465">
        <v>4975.3999999999996</v>
      </c>
      <c r="H9465">
        <v>1.6560999999999999E-2</v>
      </c>
    </row>
    <row r="9466" spans="1:8" x14ac:dyDescent="0.25">
      <c r="A9466">
        <v>1091</v>
      </c>
      <c r="B9466">
        <v>3646</v>
      </c>
      <c r="C9466">
        <v>11.351000000000001</v>
      </c>
      <c r="D9466">
        <v>16.579999999999998</v>
      </c>
      <c r="E9466">
        <v>14989</v>
      </c>
      <c r="F9466">
        <v>83.576999999999998</v>
      </c>
      <c r="G9466">
        <v>4544.6000000000004</v>
      </c>
      <c r="H9466">
        <v>2.4903999999999998E-3</v>
      </c>
    </row>
    <row r="9467" spans="1:8" x14ac:dyDescent="0.25">
      <c r="A9467">
        <v>1092</v>
      </c>
      <c r="B9467">
        <v>3646</v>
      </c>
      <c r="C9467">
        <v>11.351000000000001</v>
      </c>
      <c r="D9467">
        <v>16.649999999999999</v>
      </c>
      <c r="E9467">
        <v>15055</v>
      </c>
      <c r="F9467">
        <v>92.153000000000006</v>
      </c>
      <c r="G9467">
        <v>5010.8999999999996</v>
      </c>
      <c r="H9467">
        <v>4.5960999999999997E-3</v>
      </c>
    </row>
    <row r="9468" spans="1:8" x14ac:dyDescent="0.25">
      <c r="A9468">
        <v>1093</v>
      </c>
      <c r="B9468">
        <v>3647</v>
      </c>
      <c r="C9468">
        <v>11.351000000000001</v>
      </c>
      <c r="D9468">
        <v>16.61</v>
      </c>
      <c r="E9468">
        <v>15023</v>
      </c>
      <c r="F9468">
        <v>99.055999999999997</v>
      </c>
      <c r="G9468">
        <v>5386.3</v>
      </c>
      <c r="H9468">
        <v>4.0141999999999999E-3</v>
      </c>
    </row>
    <row r="9469" spans="1:8" x14ac:dyDescent="0.25">
      <c r="A9469">
        <v>1094</v>
      </c>
      <c r="B9469">
        <v>3647</v>
      </c>
      <c r="C9469">
        <v>11.352</v>
      </c>
      <c r="D9469">
        <v>16.62</v>
      </c>
      <c r="E9469">
        <v>15030</v>
      </c>
      <c r="F9469">
        <v>95.816000000000003</v>
      </c>
      <c r="G9469">
        <v>5210.1000000000004</v>
      </c>
      <c r="H9469">
        <v>-6.0501000000000001E-4</v>
      </c>
    </row>
    <row r="9470" spans="1:8" x14ac:dyDescent="0.25">
      <c r="A9470">
        <v>1095</v>
      </c>
      <c r="B9470">
        <v>3648</v>
      </c>
      <c r="C9470">
        <v>11.351000000000001</v>
      </c>
      <c r="D9470">
        <v>16.7</v>
      </c>
      <c r="E9470">
        <v>15099</v>
      </c>
      <c r="F9470">
        <v>98.417000000000002</v>
      </c>
      <c r="G9470">
        <v>5351.6</v>
      </c>
      <c r="H9470">
        <v>4.2982999999999997E-3</v>
      </c>
    </row>
    <row r="9471" spans="1:8" x14ac:dyDescent="0.25">
      <c r="A9471">
        <v>1096</v>
      </c>
      <c r="B9471">
        <v>3648</v>
      </c>
      <c r="C9471">
        <v>11.352</v>
      </c>
      <c r="D9471">
        <v>16.64</v>
      </c>
      <c r="E9471">
        <v>15044</v>
      </c>
      <c r="F9471">
        <v>104.3</v>
      </c>
      <c r="G9471">
        <v>5671.4</v>
      </c>
      <c r="H9471">
        <v>4.6670000000000001E-3</v>
      </c>
    </row>
    <row r="9472" spans="1:8" x14ac:dyDescent="0.25">
      <c r="A9472">
        <v>1097</v>
      </c>
      <c r="B9472">
        <v>3649</v>
      </c>
      <c r="C9472">
        <v>11.35</v>
      </c>
      <c r="D9472">
        <v>16.57</v>
      </c>
      <c r="E9472">
        <v>14983</v>
      </c>
      <c r="F9472">
        <v>73.269000000000005</v>
      </c>
      <c r="G9472">
        <v>3984.1</v>
      </c>
      <c r="H9472">
        <v>-3.1993E-3</v>
      </c>
    </row>
    <row r="9473" spans="1:8" x14ac:dyDescent="0.25">
      <c r="A9473">
        <v>1098</v>
      </c>
      <c r="B9473">
        <v>3649</v>
      </c>
      <c r="C9473">
        <v>11.35</v>
      </c>
      <c r="D9473">
        <v>16.59</v>
      </c>
      <c r="E9473">
        <v>15002</v>
      </c>
      <c r="F9473">
        <v>79.626000000000005</v>
      </c>
      <c r="G9473">
        <v>4329.8</v>
      </c>
      <c r="H9473">
        <v>3.8119E-3</v>
      </c>
    </row>
    <row r="9474" spans="1:8" x14ac:dyDescent="0.25">
      <c r="A9474">
        <v>1099</v>
      </c>
      <c r="B9474">
        <v>3650</v>
      </c>
      <c r="C9474">
        <v>11.35</v>
      </c>
      <c r="D9474">
        <v>16.600000000000001</v>
      </c>
      <c r="E9474">
        <v>15007</v>
      </c>
      <c r="F9474">
        <v>89.293999999999997</v>
      </c>
      <c r="G9474">
        <v>4855.5</v>
      </c>
      <c r="H9474">
        <v>4.3820999999999999E-3</v>
      </c>
    </row>
    <row r="9475" spans="1:8" x14ac:dyDescent="0.25">
      <c r="A9475">
        <v>1100</v>
      </c>
      <c r="B9475">
        <v>3650</v>
      </c>
      <c r="C9475">
        <v>11.351000000000001</v>
      </c>
      <c r="D9475">
        <v>16.57</v>
      </c>
      <c r="E9475">
        <v>14985</v>
      </c>
      <c r="F9475">
        <v>97.513000000000005</v>
      </c>
      <c r="G9475">
        <v>5302.4</v>
      </c>
      <c r="H9475">
        <v>4.0451000000000003E-3</v>
      </c>
    </row>
    <row r="9476" spans="1:8" x14ac:dyDescent="0.25">
      <c r="A9476">
        <v>1101</v>
      </c>
      <c r="B9476">
        <v>3651</v>
      </c>
      <c r="C9476">
        <v>11.351000000000001</v>
      </c>
      <c r="D9476">
        <v>16.559999999999999</v>
      </c>
      <c r="E9476">
        <v>14974</v>
      </c>
      <c r="F9476">
        <v>98.813000000000002</v>
      </c>
      <c r="G9476">
        <v>5373.1</v>
      </c>
      <c r="H9476">
        <v>2.2780999999999999E-3</v>
      </c>
    </row>
    <row r="9477" spans="1:8" x14ac:dyDescent="0.25">
      <c r="A9477">
        <v>1102</v>
      </c>
      <c r="B9477">
        <v>3651</v>
      </c>
      <c r="C9477">
        <v>11.351000000000001</v>
      </c>
      <c r="D9477">
        <v>16.600000000000001</v>
      </c>
      <c r="E9477">
        <v>15011</v>
      </c>
      <c r="F9477">
        <v>103.84</v>
      </c>
      <c r="G9477">
        <v>5646.3</v>
      </c>
      <c r="H9477">
        <v>5.6769999999999998E-3</v>
      </c>
    </row>
    <row r="9478" spans="1:8" x14ac:dyDescent="0.25">
      <c r="A9478">
        <v>1103</v>
      </c>
      <c r="B9478">
        <v>3652</v>
      </c>
      <c r="C9478">
        <v>11.35</v>
      </c>
      <c r="D9478">
        <v>16.54</v>
      </c>
      <c r="E9478">
        <v>14954</v>
      </c>
      <c r="F9478">
        <v>77.926000000000002</v>
      </c>
      <c r="G9478">
        <v>4237.3</v>
      </c>
      <c r="H9478">
        <v>-9.8896999999999995E-3</v>
      </c>
    </row>
    <row r="9479" spans="1:8" x14ac:dyDescent="0.25">
      <c r="A9479">
        <v>1104</v>
      </c>
      <c r="B9479">
        <v>3652</v>
      </c>
      <c r="C9479">
        <v>11.349</v>
      </c>
      <c r="D9479">
        <v>16.68</v>
      </c>
      <c r="E9479">
        <v>15084</v>
      </c>
      <c r="F9479">
        <v>78.908000000000001</v>
      </c>
      <c r="G9479">
        <v>4290.7</v>
      </c>
      <c r="H9479">
        <v>3.1643000000000001E-3</v>
      </c>
    </row>
    <row r="9480" spans="1:8" x14ac:dyDescent="0.25">
      <c r="A9480">
        <v>1105</v>
      </c>
      <c r="B9480">
        <v>3653</v>
      </c>
      <c r="C9480">
        <v>11.35</v>
      </c>
      <c r="D9480">
        <v>16.600000000000001</v>
      </c>
      <c r="E9480">
        <v>15012</v>
      </c>
      <c r="F9480">
        <v>88.909000000000006</v>
      </c>
      <c r="G9480">
        <v>4834.6000000000004</v>
      </c>
      <c r="H9480">
        <v>4.2576999999999997E-3</v>
      </c>
    </row>
    <row r="9481" spans="1:8" x14ac:dyDescent="0.25">
      <c r="A9481">
        <v>1106</v>
      </c>
      <c r="B9481">
        <v>3653</v>
      </c>
      <c r="C9481">
        <v>11.35</v>
      </c>
      <c r="D9481">
        <v>16.649999999999999</v>
      </c>
      <c r="E9481">
        <v>15056</v>
      </c>
      <c r="F9481">
        <v>97.519000000000005</v>
      </c>
      <c r="G9481">
        <v>5302.7</v>
      </c>
      <c r="H9481">
        <v>5.7496999999999999E-3</v>
      </c>
    </row>
    <row r="9482" spans="1:8" x14ac:dyDescent="0.25">
      <c r="A9482">
        <v>1107</v>
      </c>
      <c r="B9482">
        <v>3654</v>
      </c>
      <c r="C9482">
        <v>11.35</v>
      </c>
      <c r="D9482">
        <v>16.559999999999999</v>
      </c>
      <c r="E9482">
        <v>14976</v>
      </c>
      <c r="F9482">
        <v>102.31</v>
      </c>
      <c r="G9482">
        <v>5563.3</v>
      </c>
      <c r="H9482">
        <v>5.4193000000000002E-3</v>
      </c>
    </row>
    <row r="9483" spans="1:8" x14ac:dyDescent="0.25">
      <c r="A9483">
        <v>1108</v>
      </c>
      <c r="B9483">
        <v>3654</v>
      </c>
      <c r="C9483">
        <v>11.35</v>
      </c>
      <c r="D9483">
        <v>16.59</v>
      </c>
      <c r="E9483">
        <v>15001</v>
      </c>
      <c r="F9483">
        <v>104.98</v>
      </c>
      <c r="G9483">
        <v>5708.4</v>
      </c>
      <c r="H9483">
        <v>4.4834000000000002E-3</v>
      </c>
    </row>
    <row r="9484" spans="1:8" x14ac:dyDescent="0.25">
      <c r="A9484">
        <v>1109</v>
      </c>
      <c r="B9484">
        <v>3655</v>
      </c>
      <c r="C9484">
        <v>11.35</v>
      </c>
      <c r="D9484">
        <v>16.559999999999999</v>
      </c>
      <c r="E9484">
        <v>14976</v>
      </c>
      <c r="F9484">
        <v>105.94</v>
      </c>
      <c r="G9484">
        <v>5760.6</v>
      </c>
      <c r="H9484">
        <v>4.2063000000000003E-2</v>
      </c>
    </row>
    <row r="9485" spans="1:8" x14ac:dyDescent="0.25">
      <c r="A9485">
        <v>1110</v>
      </c>
      <c r="B9485">
        <v>3655</v>
      </c>
      <c r="C9485">
        <v>11.349</v>
      </c>
      <c r="D9485">
        <v>16.579999999999998</v>
      </c>
      <c r="E9485">
        <v>14993</v>
      </c>
      <c r="F9485">
        <v>71.296000000000006</v>
      </c>
      <c r="G9485">
        <v>3876.8</v>
      </c>
      <c r="H9485">
        <v>-1.7723999999999999E-3</v>
      </c>
    </row>
    <row r="9486" spans="1:8" x14ac:dyDescent="0.25">
      <c r="A9486">
        <v>1111</v>
      </c>
      <c r="B9486">
        <v>3656</v>
      </c>
      <c r="C9486">
        <v>11.349</v>
      </c>
      <c r="D9486">
        <v>16.59</v>
      </c>
      <c r="E9486">
        <v>15006</v>
      </c>
      <c r="F9486">
        <v>79.016000000000005</v>
      </c>
      <c r="G9486">
        <v>4296.6000000000004</v>
      </c>
      <c r="H9486">
        <v>3.8839E-3</v>
      </c>
    </row>
    <row r="9487" spans="1:8" x14ac:dyDescent="0.25">
      <c r="A9487">
        <v>1112</v>
      </c>
      <c r="B9487">
        <v>3656</v>
      </c>
      <c r="C9487">
        <v>11.349</v>
      </c>
      <c r="D9487">
        <v>16.54</v>
      </c>
      <c r="E9487">
        <v>14955</v>
      </c>
      <c r="F9487">
        <v>88.915999999999997</v>
      </c>
      <c r="G9487">
        <v>4834.8999999999996</v>
      </c>
      <c r="H9487">
        <v>4.3990000000000001E-3</v>
      </c>
    </row>
    <row r="9488" spans="1:8" x14ac:dyDescent="0.25">
      <c r="A9488">
        <v>1113</v>
      </c>
      <c r="B9488">
        <v>3657</v>
      </c>
      <c r="C9488">
        <v>11.349</v>
      </c>
      <c r="D9488">
        <v>16.63</v>
      </c>
      <c r="E9488">
        <v>15034</v>
      </c>
      <c r="F9488">
        <v>97.363</v>
      </c>
      <c r="G9488">
        <v>5294.2</v>
      </c>
      <c r="H9488">
        <v>5.0619000000000003E-3</v>
      </c>
    </row>
    <row r="9489" spans="1:8" x14ac:dyDescent="0.25">
      <c r="A9489">
        <v>1114</v>
      </c>
      <c r="B9489">
        <v>3657</v>
      </c>
      <c r="C9489">
        <v>11.35</v>
      </c>
      <c r="D9489">
        <v>16.59</v>
      </c>
      <c r="E9489">
        <v>15005</v>
      </c>
      <c r="F9489">
        <v>102.93</v>
      </c>
      <c r="G9489">
        <v>5597.2</v>
      </c>
      <c r="H9489">
        <v>5.3356999999999996E-3</v>
      </c>
    </row>
    <row r="9490" spans="1:8" x14ac:dyDescent="0.25">
      <c r="A9490">
        <v>1115</v>
      </c>
      <c r="B9490">
        <v>3658</v>
      </c>
      <c r="C9490">
        <v>11.348000000000001</v>
      </c>
      <c r="D9490">
        <v>16.3</v>
      </c>
      <c r="E9490">
        <v>14738</v>
      </c>
      <c r="F9490">
        <v>75.22</v>
      </c>
      <c r="G9490">
        <v>4090.2</v>
      </c>
      <c r="H9490">
        <v>-1.7427000000000002E-2</v>
      </c>
    </row>
    <row r="9491" spans="1:8" x14ac:dyDescent="0.25">
      <c r="A9491">
        <v>1116</v>
      </c>
      <c r="B9491">
        <v>3658</v>
      </c>
      <c r="C9491">
        <v>11.348000000000001</v>
      </c>
      <c r="D9491">
        <v>16.7</v>
      </c>
      <c r="E9491">
        <v>15104</v>
      </c>
      <c r="F9491">
        <v>74.266999999999996</v>
      </c>
      <c r="G9491">
        <v>4038.4</v>
      </c>
      <c r="H9491">
        <v>3.0252999999999999E-3</v>
      </c>
    </row>
    <row r="9492" spans="1:8" x14ac:dyDescent="0.25">
      <c r="A9492">
        <v>1117</v>
      </c>
      <c r="B9492">
        <v>3659</v>
      </c>
      <c r="C9492">
        <v>11.348000000000001</v>
      </c>
      <c r="D9492">
        <v>16.61</v>
      </c>
      <c r="E9492">
        <v>15018</v>
      </c>
      <c r="F9492">
        <v>83.840999999999994</v>
      </c>
      <c r="G9492">
        <v>4559</v>
      </c>
      <c r="H9492">
        <v>4.0476000000000002E-3</v>
      </c>
    </row>
    <row r="9493" spans="1:8" x14ac:dyDescent="0.25">
      <c r="A9493">
        <v>1118</v>
      </c>
      <c r="B9493">
        <v>3659</v>
      </c>
      <c r="C9493">
        <v>11.348000000000001</v>
      </c>
      <c r="D9493">
        <v>16.61</v>
      </c>
      <c r="E9493">
        <v>15023</v>
      </c>
      <c r="F9493">
        <v>93.09</v>
      </c>
      <c r="G9493">
        <v>5061.8999999999996</v>
      </c>
      <c r="H9493">
        <v>4.3248000000000002E-3</v>
      </c>
    </row>
    <row r="9494" spans="1:8" x14ac:dyDescent="0.25">
      <c r="A9494">
        <v>1119</v>
      </c>
      <c r="B9494">
        <v>3660</v>
      </c>
      <c r="C9494">
        <v>11.349</v>
      </c>
      <c r="D9494">
        <v>16.55</v>
      </c>
      <c r="E9494">
        <v>14968</v>
      </c>
      <c r="F9494">
        <v>98.712999999999994</v>
      </c>
      <c r="G9494">
        <v>5367.6</v>
      </c>
      <c r="H9494">
        <v>4.0850000000000001E-3</v>
      </c>
    </row>
    <row r="9495" spans="1:8" x14ac:dyDescent="0.25">
      <c r="A9495">
        <v>1120</v>
      </c>
      <c r="B9495">
        <v>3660</v>
      </c>
      <c r="C9495">
        <v>11.349</v>
      </c>
      <c r="D9495">
        <v>16.63</v>
      </c>
      <c r="E9495">
        <v>15038</v>
      </c>
      <c r="F9495">
        <v>102.13</v>
      </c>
      <c r="G9495">
        <v>5553.3</v>
      </c>
      <c r="H9495">
        <v>3.4152000000000002E-3</v>
      </c>
    </row>
    <row r="9496" spans="1:8" x14ac:dyDescent="0.25">
      <c r="A9496">
        <v>1121</v>
      </c>
      <c r="B9496">
        <v>3661</v>
      </c>
      <c r="C9496">
        <v>11.349</v>
      </c>
      <c r="D9496">
        <v>16.59</v>
      </c>
      <c r="E9496">
        <v>15007</v>
      </c>
      <c r="F9496">
        <v>104.45</v>
      </c>
      <c r="G9496">
        <v>5679.3</v>
      </c>
      <c r="H9496">
        <v>5.3184E-3</v>
      </c>
    </row>
    <row r="9497" spans="1:8" x14ac:dyDescent="0.25">
      <c r="A9497">
        <v>1122</v>
      </c>
      <c r="B9497">
        <v>3661</v>
      </c>
      <c r="C9497">
        <v>11.349</v>
      </c>
      <c r="D9497">
        <v>16.61</v>
      </c>
      <c r="E9497">
        <v>15025</v>
      </c>
      <c r="F9497">
        <v>104.05</v>
      </c>
      <c r="G9497">
        <v>5658</v>
      </c>
      <c r="H9497">
        <v>7.4298000000000003E-3</v>
      </c>
    </row>
    <row r="9498" spans="1:8" x14ac:dyDescent="0.25">
      <c r="A9498">
        <v>1123</v>
      </c>
      <c r="B9498">
        <v>3662</v>
      </c>
      <c r="C9498">
        <v>11.349</v>
      </c>
      <c r="D9498">
        <v>16.62</v>
      </c>
      <c r="E9498">
        <v>15033</v>
      </c>
      <c r="F9498">
        <v>105.63</v>
      </c>
      <c r="G9498">
        <v>5743.6</v>
      </c>
      <c r="H9498">
        <v>5.0648999999999998E-3</v>
      </c>
    </row>
    <row r="9499" spans="1:8" x14ac:dyDescent="0.25">
      <c r="A9499">
        <v>1124</v>
      </c>
      <c r="B9499">
        <v>3662</v>
      </c>
      <c r="C9499">
        <v>11.348000000000001</v>
      </c>
      <c r="D9499">
        <v>16.59</v>
      </c>
      <c r="E9499">
        <v>15000</v>
      </c>
      <c r="F9499">
        <v>69.391000000000005</v>
      </c>
      <c r="G9499">
        <v>3773.2</v>
      </c>
      <c r="H9499">
        <v>-5.4007999999999999E-3</v>
      </c>
    </row>
    <row r="9500" spans="1:8" x14ac:dyDescent="0.25">
      <c r="A9500">
        <v>1125</v>
      </c>
      <c r="B9500">
        <v>3663</v>
      </c>
      <c r="C9500">
        <v>11.348000000000001</v>
      </c>
      <c r="D9500">
        <v>16.57</v>
      </c>
      <c r="E9500">
        <v>14982</v>
      </c>
      <c r="F9500">
        <v>76.117000000000004</v>
      </c>
      <c r="G9500">
        <v>4139</v>
      </c>
      <c r="H9500">
        <v>3.3953999999999998E-3</v>
      </c>
    </row>
    <row r="9501" spans="1:8" x14ac:dyDescent="0.25">
      <c r="A9501">
        <v>1126</v>
      </c>
      <c r="B9501">
        <v>3663</v>
      </c>
      <c r="C9501">
        <v>11.348000000000001</v>
      </c>
      <c r="D9501">
        <v>16.57</v>
      </c>
      <c r="E9501">
        <v>14982</v>
      </c>
      <c r="F9501">
        <v>86.340999999999994</v>
      </c>
      <c r="G9501">
        <v>4694.8999999999996</v>
      </c>
      <c r="H9501">
        <v>4.3761E-3</v>
      </c>
    </row>
    <row r="9502" spans="1:8" x14ac:dyDescent="0.25">
      <c r="A9502">
        <v>1127</v>
      </c>
      <c r="B9502">
        <v>3664</v>
      </c>
      <c r="C9502">
        <v>11.348000000000001</v>
      </c>
      <c r="D9502">
        <v>16.53</v>
      </c>
      <c r="E9502">
        <v>14947</v>
      </c>
      <c r="F9502">
        <v>94.697999999999993</v>
      </c>
      <c r="G9502">
        <v>5149.3</v>
      </c>
      <c r="H9502">
        <v>5.1064999999999999E-3</v>
      </c>
    </row>
    <row r="9503" spans="1:8" x14ac:dyDescent="0.25">
      <c r="A9503">
        <v>1128</v>
      </c>
      <c r="B9503">
        <v>3664</v>
      </c>
      <c r="C9503">
        <v>11.348000000000001</v>
      </c>
      <c r="D9503">
        <v>16.600000000000001</v>
      </c>
      <c r="E9503">
        <v>15009</v>
      </c>
      <c r="F9503">
        <v>98.771000000000001</v>
      </c>
      <c r="G9503">
        <v>5370.8</v>
      </c>
      <c r="H9503">
        <v>5.4186E-3</v>
      </c>
    </row>
    <row r="9504" spans="1:8" x14ac:dyDescent="0.25">
      <c r="A9504">
        <v>1129</v>
      </c>
      <c r="B9504">
        <v>3665</v>
      </c>
      <c r="C9504">
        <v>11.348000000000001</v>
      </c>
      <c r="D9504">
        <v>16.62</v>
      </c>
      <c r="E9504">
        <v>15025</v>
      </c>
      <c r="F9504">
        <v>99.742000000000004</v>
      </c>
      <c r="G9504">
        <v>5423.6</v>
      </c>
      <c r="H9504">
        <v>5.1802000000000003E-3</v>
      </c>
    </row>
    <row r="9505" spans="1:8" x14ac:dyDescent="0.25">
      <c r="A9505">
        <v>1130</v>
      </c>
      <c r="B9505">
        <v>3665</v>
      </c>
      <c r="C9505">
        <v>11.348000000000001</v>
      </c>
      <c r="D9505">
        <v>16.63</v>
      </c>
      <c r="E9505">
        <v>15038</v>
      </c>
      <c r="F9505">
        <v>100.32</v>
      </c>
      <c r="G9505">
        <v>5455.3</v>
      </c>
      <c r="H9505">
        <v>8.2054999999999993E-3</v>
      </c>
    </row>
    <row r="9506" spans="1:8" x14ac:dyDescent="0.25">
      <c r="A9506">
        <v>1131</v>
      </c>
      <c r="B9506">
        <v>3666</v>
      </c>
      <c r="C9506">
        <v>11.348000000000001</v>
      </c>
      <c r="D9506">
        <v>16.61</v>
      </c>
      <c r="E9506">
        <v>15018</v>
      </c>
      <c r="F9506">
        <v>99.950999999999993</v>
      </c>
      <c r="G9506">
        <v>5435</v>
      </c>
      <c r="H9506">
        <v>4.8690000000000001E-3</v>
      </c>
    </row>
    <row r="9507" spans="1:8" x14ac:dyDescent="0.25">
      <c r="A9507">
        <v>1132</v>
      </c>
      <c r="B9507">
        <v>3666</v>
      </c>
      <c r="C9507">
        <v>11.348000000000001</v>
      </c>
      <c r="D9507">
        <v>16.579999999999998</v>
      </c>
      <c r="E9507">
        <v>14994</v>
      </c>
      <c r="F9507">
        <v>98.221000000000004</v>
      </c>
      <c r="G9507">
        <v>5340.9</v>
      </c>
      <c r="H9507">
        <v>2.1358000000000002E-3</v>
      </c>
    </row>
    <row r="9508" spans="1:8" x14ac:dyDescent="0.25">
      <c r="A9508">
        <v>1133</v>
      </c>
      <c r="B9508">
        <v>3667</v>
      </c>
      <c r="C9508">
        <v>11.348000000000001</v>
      </c>
      <c r="D9508">
        <v>16.64</v>
      </c>
      <c r="E9508">
        <v>15050</v>
      </c>
      <c r="F9508">
        <v>101.99</v>
      </c>
      <c r="G9508">
        <v>5545.7</v>
      </c>
      <c r="H9508">
        <v>5.3907E-3</v>
      </c>
    </row>
    <row r="9509" spans="1:8" x14ac:dyDescent="0.25">
      <c r="A9509">
        <v>1134</v>
      </c>
      <c r="B9509">
        <v>3667</v>
      </c>
      <c r="C9509">
        <v>11.347</v>
      </c>
      <c r="D9509">
        <v>16.75</v>
      </c>
      <c r="E9509">
        <v>15142</v>
      </c>
      <c r="F9509">
        <v>79.638000000000005</v>
      </c>
      <c r="G9509">
        <v>4330.3999999999996</v>
      </c>
      <c r="H9509">
        <v>-5.3087000000000004E-3</v>
      </c>
    </row>
    <row r="9510" spans="1:8" x14ac:dyDescent="0.25">
      <c r="A9510">
        <v>1135</v>
      </c>
      <c r="B9510">
        <v>3668</v>
      </c>
      <c r="C9510">
        <v>11.347</v>
      </c>
      <c r="D9510">
        <v>16.61</v>
      </c>
      <c r="E9510">
        <v>15016</v>
      </c>
      <c r="F9510">
        <v>81.611999999999995</v>
      </c>
      <c r="G9510">
        <v>4437.8</v>
      </c>
      <c r="H9510">
        <v>3.0263E-3</v>
      </c>
    </row>
    <row r="9511" spans="1:8" x14ac:dyDescent="0.25">
      <c r="A9511">
        <v>1136</v>
      </c>
      <c r="B9511">
        <v>3668</v>
      </c>
      <c r="C9511">
        <v>11.347</v>
      </c>
      <c r="D9511">
        <v>16.649999999999999</v>
      </c>
      <c r="E9511">
        <v>15057</v>
      </c>
      <c r="F9511">
        <v>91.346999999999994</v>
      </c>
      <c r="G9511">
        <v>4967.1000000000004</v>
      </c>
      <c r="H9511">
        <v>5.1770999999999996E-3</v>
      </c>
    </row>
    <row r="9512" spans="1:8" x14ac:dyDescent="0.25">
      <c r="A9512">
        <v>1137</v>
      </c>
      <c r="B9512">
        <v>3669</v>
      </c>
      <c r="C9512">
        <v>11.347</v>
      </c>
      <c r="D9512">
        <v>16.55</v>
      </c>
      <c r="E9512">
        <v>14968</v>
      </c>
      <c r="F9512">
        <v>92.605999999999995</v>
      </c>
      <c r="G9512">
        <v>5035.6000000000004</v>
      </c>
      <c r="H9512">
        <v>7.5712999999999996E-4</v>
      </c>
    </row>
    <row r="9513" spans="1:8" x14ac:dyDescent="0.25">
      <c r="A9513">
        <v>1138</v>
      </c>
      <c r="B9513">
        <v>3669</v>
      </c>
      <c r="C9513">
        <v>11.347</v>
      </c>
      <c r="D9513">
        <v>16.62</v>
      </c>
      <c r="E9513">
        <v>15030</v>
      </c>
      <c r="F9513">
        <v>99.891999999999996</v>
      </c>
      <c r="G9513">
        <v>5431.8</v>
      </c>
      <c r="H9513">
        <v>5.3261000000000003E-3</v>
      </c>
    </row>
    <row r="9514" spans="1:8" x14ac:dyDescent="0.25">
      <c r="A9514">
        <v>1139</v>
      </c>
      <c r="B9514">
        <v>3670</v>
      </c>
      <c r="C9514">
        <v>11.346</v>
      </c>
      <c r="D9514">
        <v>16.61</v>
      </c>
      <c r="E9514">
        <v>15024</v>
      </c>
      <c r="F9514">
        <v>76.528000000000006</v>
      </c>
      <c r="G9514">
        <v>4161.3</v>
      </c>
      <c r="H9514">
        <v>-1.8339999999999999E-3</v>
      </c>
    </row>
    <row r="9515" spans="1:8" x14ac:dyDescent="0.25">
      <c r="A9515">
        <v>1140</v>
      </c>
      <c r="B9515">
        <v>3670</v>
      </c>
      <c r="C9515">
        <v>11.346</v>
      </c>
      <c r="D9515">
        <v>16.63</v>
      </c>
      <c r="E9515">
        <v>15036</v>
      </c>
      <c r="F9515">
        <v>82.546999999999997</v>
      </c>
      <c r="G9515">
        <v>4488.6000000000004</v>
      </c>
      <c r="H9515">
        <v>3.4686000000000001E-3</v>
      </c>
    </row>
    <row r="9516" spans="1:8" x14ac:dyDescent="0.25">
      <c r="A9516">
        <v>1141</v>
      </c>
      <c r="B9516">
        <v>3671</v>
      </c>
      <c r="C9516">
        <v>11.347</v>
      </c>
      <c r="D9516">
        <v>16.61</v>
      </c>
      <c r="E9516">
        <v>15021</v>
      </c>
      <c r="F9516">
        <v>92.573999999999998</v>
      </c>
      <c r="G9516">
        <v>5033.8</v>
      </c>
      <c r="H9516">
        <v>4.3775000000000003E-3</v>
      </c>
    </row>
    <row r="9517" spans="1:8" x14ac:dyDescent="0.25">
      <c r="A9517">
        <v>1142</v>
      </c>
      <c r="B9517">
        <v>3671</v>
      </c>
      <c r="C9517">
        <v>11.347</v>
      </c>
      <c r="D9517">
        <v>16.62</v>
      </c>
      <c r="E9517">
        <v>15025</v>
      </c>
      <c r="F9517">
        <v>100.74</v>
      </c>
      <c r="G9517">
        <v>5477.7</v>
      </c>
      <c r="H9517">
        <v>5.5399999999999998E-3</v>
      </c>
    </row>
    <row r="9518" spans="1:8" x14ac:dyDescent="0.25">
      <c r="A9518">
        <v>1143</v>
      </c>
      <c r="B9518">
        <v>3672</v>
      </c>
      <c r="C9518">
        <v>11.346</v>
      </c>
      <c r="D9518">
        <v>16.559999999999999</v>
      </c>
      <c r="E9518">
        <v>14977</v>
      </c>
      <c r="F9518">
        <v>78.052999999999997</v>
      </c>
      <c r="G9518">
        <v>4244.2</v>
      </c>
      <c r="H9518">
        <v>-8.7164000000000002E-4</v>
      </c>
    </row>
    <row r="9519" spans="1:8" x14ac:dyDescent="0.25">
      <c r="A9519">
        <v>1144</v>
      </c>
      <c r="B9519">
        <v>3672</v>
      </c>
      <c r="C9519">
        <v>11.346</v>
      </c>
      <c r="D9519">
        <v>16.47</v>
      </c>
      <c r="E9519">
        <v>14897</v>
      </c>
      <c r="F9519">
        <v>83.444999999999993</v>
      </c>
      <c r="G9519">
        <v>4537.3999999999996</v>
      </c>
      <c r="H9519">
        <v>3.3422999999999999E-3</v>
      </c>
    </row>
    <row r="9520" spans="1:8" x14ac:dyDescent="0.25">
      <c r="A9520">
        <v>1145</v>
      </c>
      <c r="B9520">
        <v>3673</v>
      </c>
      <c r="C9520">
        <v>11.346</v>
      </c>
      <c r="D9520">
        <v>16.559999999999999</v>
      </c>
      <c r="E9520">
        <v>14978</v>
      </c>
      <c r="F9520">
        <v>92.444999999999993</v>
      </c>
      <c r="G9520">
        <v>5026.8</v>
      </c>
      <c r="H9520">
        <v>4.5155999999999998E-3</v>
      </c>
    </row>
    <row r="9521" spans="1:8" x14ac:dyDescent="0.25">
      <c r="A9521">
        <v>1146</v>
      </c>
      <c r="B9521">
        <v>3673</v>
      </c>
      <c r="C9521">
        <v>11.346</v>
      </c>
      <c r="D9521">
        <v>16.649999999999999</v>
      </c>
      <c r="E9521">
        <v>15059</v>
      </c>
      <c r="F9521">
        <v>98.471000000000004</v>
      </c>
      <c r="G9521">
        <v>5354.5</v>
      </c>
      <c r="H9521">
        <v>5.156E-3</v>
      </c>
    </row>
    <row r="9522" spans="1:8" x14ac:dyDescent="0.25">
      <c r="A9522">
        <v>1147</v>
      </c>
      <c r="B9522">
        <v>3674</v>
      </c>
      <c r="C9522">
        <v>11.346</v>
      </c>
      <c r="D9522">
        <v>16.62</v>
      </c>
      <c r="E9522">
        <v>15028</v>
      </c>
      <c r="F9522">
        <v>102.42</v>
      </c>
      <c r="G9522">
        <v>5569</v>
      </c>
      <c r="H9522">
        <v>3.7885000000000002E-3</v>
      </c>
    </row>
    <row r="9523" spans="1:8" x14ac:dyDescent="0.25">
      <c r="A9523">
        <v>1148</v>
      </c>
      <c r="B9523">
        <v>3674</v>
      </c>
      <c r="C9523">
        <v>11.346</v>
      </c>
      <c r="D9523">
        <v>16.579999999999998</v>
      </c>
      <c r="E9523">
        <v>14996</v>
      </c>
      <c r="F9523">
        <v>89.135999999999996</v>
      </c>
      <c r="G9523">
        <v>4846.8999999999996</v>
      </c>
      <c r="H9523">
        <v>-1.0380999999999999E-3</v>
      </c>
    </row>
    <row r="9524" spans="1:8" x14ac:dyDescent="0.25">
      <c r="A9524">
        <v>1149</v>
      </c>
      <c r="B9524">
        <v>3675</v>
      </c>
      <c r="C9524">
        <v>11.346</v>
      </c>
      <c r="D9524">
        <v>16.62</v>
      </c>
      <c r="E9524">
        <v>15026</v>
      </c>
      <c r="F9524">
        <v>94.933999999999997</v>
      </c>
      <c r="G9524">
        <v>5162.2</v>
      </c>
      <c r="H9524">
        <v>3.79E-3</v>
      </c>
    </row>
    <row r="9525" spans="1:8" x14ac:dyDescent="0.25">
      <c r="A9525">
        <v>1150</v>
      </c>
      <c r="B9525">
        <v>3675</v>
      </c>
      <c r="C9525">
        <v>11.346</v>
      </c>
      <c r="D9525">
        <v>16.649999999999999</v>
      </c>
      <c r="E9525">
        <v>15054</v>
      </c>
      <c r="F9525">
        <v>102.8</v>
      </c>
      <c r="G9525">
        <v>5590</v>
      </c>
      <c r="H9525">
        <v>4.6762000000000001E-3</v>
      </c>
    </row>
    <row r="9526" spans="1:8" x14ac:dyDescent="0.25">
      <c r="A9526">
        <v>1151</v>
      </c>
      <c r="B9526">
        <v>3676</v>
      </c>
      <c r="C9526">
        <v>11.346</v>
      </c>
      <c r="D9526">
        <v>16.54</v>
      </c>
      <c r="E9526">
        <v>14961</v>
      </c>
      <c r="F9526">
        <v>83.123999999999995</v>
      </c>
      <c r="G9526">
        <v>4520</v>
      </c>
      <c r="H9526">
        <v>-1.6129E-3</v>
      </c>
    </row>
    <row r="9527" spans="1:8" x14ac:dyDescent="0.25">
      <c r="A9527">
        <v>1152</v>
      </c>
      <c r="B9527">
        <v>3676</v>
      </c>
      <c r="C9527">
        <v>11.346</v>
      </c>
      <c r="D9527">
        <v>16.600000000000001</v>
      </c>
      <c r="E9527">
        <v>15014</v>
      </c>
      <c r="F9527">
        <v>88.980999999999995</v>
      </c>
      <c r="G9527">
        <v>4838.5</v>
      </c>
      <c r="H9527">
        <v>3.5046000000000001E-3</v>
      </c>
    </row>
    <row r="9528" spans="1:8" x14ac:dyDescent="0.25">
      <c r="A9528">
        <v>1153</v>
      </c>
      <c r="B9528">
        <v>3677</v>
      </c>
      <c r="C9528">
        <v>11.346</v>
      </c>
      <c r="D9528">
        <v>16.57</v>
      </c>
      <c r="E9528">
        <v>14988</v>
      </c>
      <c r="F9528">
        <v>98.156000000000006</v>
      </c>
      <c r="G9528">
        <v>5337.4</v>
      </c>
      <c r="H9528">
        <v>8.7644000000000003E-3</v>
      </c>
    </row>
    <row r="9529" spans="1:8" x14ac:dyDescent="0.25">
      <c r="A9529">
        <v>1154</v>
      </c>
      <c r="B9529">
        <v>3677</v>
      </c>
      <c r="C9529">
        <v>11.346</v>
      </c>
      <c r="D9529">
        <v>16.55</v>
      </c>
      <c r="E9529">
        <v>14966</v>
      </c>
      <c r="F9529">
        <v>100.23</v>
      </c>
      <c r="G9529">
        <v>5449.9</v>
      </c>
      <c r="H9529">
        <v>4.3836999999999999E-3</v>
      </c>
    </row>
    <row r="9530" spans="1:8" x14ac:dyDescent="0.25">
      <c r="A9530">
        <v>1155</v>
      </c>
      <c r="B9530">
        <v>3678</v>
      </c>
      <c r="C9530">
        <v>11.346</v>
      </c>
      <c r="D9530">
        <v>16.63</v>
      </c>
      <c r="E9530">
        <v>15042</v>
      </c>
      <c r="F9530">
        <v>100.68</v>
      </c>
      <c r="G9530">
        <v>5474.7</v>
      </c>
      <c r="H9530">
        <v>4.3052000000000003E-3</v>
      </c>
    </row>
    <row r="9531" spans="1:8" x14ac:dyDescent="0.25">
      <c r="A9531">
        <v>1156</v>
      </c>
      <c r="B9531">
        <v>3678</v>
      </c>
      <c r="C9531">
        <v>11.346</v>
      </c>
      <c r="D9531">
        <v>16.649999999999999</v>
      </c>
      <c r="E9531">
        <v>15060</v>
      </c>
      <c r="F9531">
        <v>101.78</v>
      </c>
      <c r="G9531">
        <v>5534.4</v>
      </c>
      <c r="H9531">
        <v>4.3257E-3</v>
      </c>
    </row>
    <row r="9532" spans="1:8" x14ac:dyDescent="0.25">
      <c r="A9532">
        <v>1157</v>
      </c>
      <c r="B9532">
        <v>3679</v>
      </c>
      <c r="C9532">
        <v>11.346</v>
      </c>
      <c r="D9532">
        <v>16.670000000000002</v>
      </c>
      <c r="E9532">
        <v>15078</v>
      </c>
      <c r="F9532">
        <v>102.43</v>
      </c>
      <c r="G9532">
        <v>5570</v>
      </c>
      <c r="H9532">
        <v>3.9976999999999999E-3</v>
      </c>
    </row>
    <row r="9533" spans="1:8" x14ac:dyDescent="0.25">
      <c r="A9533">
        <v>1158</v>
      </c>
      <c r="B9533">
        <v>3679</v>
      </c>
      <c r="C9533">
        <v>11.346</v>
      </c>
      <c r="D9533">
        <v>16.62</v>
      </c>
      <c r="E9533">
        <v>15029</v>
      </c>
      <c r="F9533">
        <v>106.21</v>
      </c>
      <c r="G9533">
        <v>5775.2</v>
      </c>
      <c r="H9533">
        <v>5.3374E-3</v>
      </c>
    </row>
    <row r="9534" spans="1:8" x14ac:dyDescent="0.25">
      <c r="A9534">
        <v>1159</v>
      </c>
      <c r="B9534">
        <v>3680</v>
      </c>
      <c r="C9534">
        <v>11.345000000000001</v>
      </c>
      <c r="D9534">
        <v>16.59</v>
      </c>
      <c r="E9534">
        <v>14999</v>
      </c>
      <c r="F9534">
        <v>72.382999999999996</v>
      </c>
      <c r="G9534">
        <v>3935.9</v>
      </c>
      <c r="H9534">
        <v>-4.6528000000000003E-3</v>
      </c>
    </row>
    <row r="9535" spans="1:8" x14ac:dyDescent="0.25">
      <c r="A9535">
        <v>1160</v>
      </c>
      <c r="B9535">
        <v>3680</v>
      </c>
      <c r="C9535">
        <v>11.345000000000001</v>
      </c>
      <c r="D9535">
        <v>16.59</v>
      </c>
      <c r="E9535">
        <v>15005</v>
      </c>
      <c r="F9535">
        <v>76.894000000000005</v>
      </c>
      <c r="G9535">
        <v>4181.2</v>
      </c>
      <c r="H9535">
        <v>3.5070000000000001E-3</v>
      </c>
    </row>
    <row r="9536" spans="1:8" x14ac:dyDescent="0.25">
      <c r="A9536">
        <v>1161</v>
      </c>
      <c r="B9536">
        <v>3681</v>
      </c>
      <c r="C9536">
        <v>11.345000000000001</v>
      </c>
      <c r="D9536">
        <v>16.61</v>
      </c>
      <c r="E9536">
        <v>15023</v>
      </c>
      <c r="F9536">
        <v>86.974999999999994</v>
      </c>
      <c r="G9536">
        <v>4729.3999999999996</v>
      </c>
      <c r="H9536">
        <v>4.2199000000000004E-3</v>
      </c>
    </row>
    <row r="9537" spans="1:8" x14ac:dyDescent="0.25">
      <c r="A9537">
        <v>1162</v>
      </c>
      <c r="B9537">
        <v>3681</v>
      </c>
      <c r="C9537">
        <v>11.345000000000001</v>
      </c>
      <c r="D9537">
        <v>16.62</v>
      </c>
      <c r="E9537">
        <v>15033</v>
      </c>
      <c r="F9537">
        <v>96.287999999999997</v>
      </c>
      <c r="G9537">
        <v>5235.8</v>
      </c>
      <c r="H9537">
        <v>4.7923999999999996E-3</v>
      </c>
    </row>
    <row r="9538" spans="1:8" x14ac:dyDescent="0.25">
      <c r="A9538">
        <v>1163</v>
      </c>
      <c r="B9538">
        <v>3682</v>
      </c>
      <c r="C9538">
        <v>11.346</v>
      </c>
      <c r="D9538">
        <v>16.59</v>
      </c>
      <c r="E9538">
        <v>15006</v>
      </c>
      <c r="F9538">
        <v>101.29</v>
      </c>
      <c r="G9538">
        <v>5507.9</v>
      </c>
      <c r="H9538">
        <v>6.7466000000000002E-3</v>
      </c>
    </row>
    <row r="9539" spans="1:8" x14ac:dyDescent="0.25">
      <c r="A9539">
        <v>1164</v>
      </c>
      <c r="B9539">
        <v>3682</v>
      </c>
      <c r="C9539">
        <v>11.346</v>
      </c>
      <c r="D9539">
        <v>16.55</v>
      </c>
      <c r="E9539">
        <v>14963</v>
      </c>
      <c r="F9539">
        <v>96.945999999999998</v>
      </c>
      <c r="G9539">
        <v>5271.6</v>
      </c>
      <c r="H9539">
        <v>7.8399000000000003E-3</v>
      </c>
    </row>
    <row r="9540" spans="1:8" x14ac:dyDescent="0.25">
      <c r="A9540">
        <v>1165</v>
      </c>
      <c r="B9540">
        <v>3683</v>
      </c>
      <c r="C9540">
        <v>11.346</v>
      </c>
      <c r="D9540">
        <v>16.57</v>
      </c>
      <c r="E9540">
        <v>14986</v>
      </c>
      <c r="F9540">
        <v>100.78</v>
      </c>
      <c r="G9540">
        <v>5480.2</v>
      </c>
      <c r="H9540">
        <v>3.6440000000000001E-3</v>
      </c>
    </row>
    <row r="9541" spans="1:8" x14ac:dyDescent="0.25">
      <c r="A9541">
        <v>1166</v>
      </c>
      <c r="B9541">
        <v>3683</v>
      </c>
      <c r="C9541">
        <v>11.346</v>
      </c>
      <c r="D9541">
        <v>16.579999999999998</v>
      </c>
      <c r="E9541">
        <v>14997</v>
      </c>
      <c r="F9541">
        <v>102.89</v>
      </c>
      <c r="G9541">
        <v>5594.7</v>
      </c>
      <c r="H9541">
        <v>4.8858E-3</v>
      </c>
    </row>
    <row r="9542" spans="1:8" x14ac:dyDescent="0.25">
      <c r="A9542">
        <v>1167</v>
      </c>
      <c r="B9542">
        <v>3684</v>
      </c>
      <c r="C9542">
        <v>11.346</v>
      </c>
      <c r="D9542">
        <v>16.45</v>
      </c>
      <c r="E9542">
        <v>14877</v>
      </c>
      <c r="F9542">
        <v>101.71</v>
      </c>
      <c r="G9542">
        <v>5530.7</v>
      </c>
      <c r="H9542">
        <v>4.2365E-2</v>
      </c>
    </row>
    <row r="9543" spans="1:8" x14ac:dyDescent="0.25">
      <c r="A9543">
        <v>1168</v>
      </c>
      <c r="B9543">
        <v>3684</v>
      </c>
      <c r="C9543">
        <v>11.343999999999999</v>
      </c>
      <c r="D9543">
        <v>16.579999999999998</v>
      </c>
      <c r="E9543">
        <v>14995</v>
      </c>
      <c r="F9543">
        <v>66.837999999999994</v>
      </c>
      <c r="G9543">
        <v>3634.4</v>
      </c>
      <c r="H9543">
        <v>-1.0242000000000001E-3</v>
      </c>
    </row>
    <row r="9544" spans="1:8" x14ac:dyDescent="0.25">
      <c r="A9544">
        <v>1169</v>
      </c>
      <c r="B9544">
        <v>3685</v>
      </c>
      <c r="C9544">
        <v>11.343999999999999</v>
      </c>
      <c r="D9544">
        <v>16.59</v>
      </c>
      <c r="E9544">
        <v>15001</v>
      </c>
      <c r="F9544">
        <v>74.712000000000003</v>
      </c>
      <c r="G9544">
        <v>4062.6</v>
      </c>
      <c r="H9544">
        <v>3.9182000000000002E-3</v>
      </c>
    </row>
    <row r="9545" spans="1:8" x14ac:dyDescent="0.25">
      <c r="A9545">
        <v>1170</v>
      </c>
      <c r="B9545">
        <v>3685</v>
      </c>
      <c r="C9545">
        <v>11.343999999999999</v>
      </c>
      <c r="D9545">
        <v>16.559999999999999</v>
      </c>
      <c r="E9545">
        <v>14976</v>
      </c>
      <c r="F9545">
        <v>84.704999999999998</v>
      </c>
      <c r="G9545">
        <v>4606</v>
      </c>
      <c r="H9545">
        <v>4.4156000000000004E-3</v>
      </c>
    </row>
    <row r="9546" spans="1:8" x14ac:dyDescent="0.25">
      <c r="A9546">
        <v>1171</v>
      </c>
      <c r="B9546">
        <v>3686</v>
      </c>
      <c r="C9546">
        <v>11.343999999999999</v>
      </c>
      <c r="D9546">
        <v>16.649999999999999</v>
      </c>
      <c r="E9546">
        <v>15052</v>
      </c>
      <c r="F9546">
        <v>93.92</v>
      </c>
      <c r="G9546">
        <v>5107</v>
      </c>
      <c r="H9546">
        <v>4.3474000000000004E-3</v>
      </c>
    </row>
    <row r="9547" spans="1:8" x14ac:dyDescent="0.25">
      <c r="A9547">
        <v>1172</v>
      </c>
      <c r="B9547">
        <v>3686</v>
      </c>
      <c r="C9547">
        <v>11.345000000000001</v>
      </c>
      <c r="D9547">
        <v>16.600000000000001</v>
      </c>
      <c r="E9547">
        <v>15009</v>
      </c>
      <c r="F9547">
        <v>100.95</v>
      </c>
      <c r="G9547">
        <v>5489.1</v>
      </c>
      <c r="H9547">
        <v>5.0838000000000003E-3</v>
      </c>
    </row>
    <row r="9548" spans="1:8" x14ac:dyDescent="0.25">
      <c r="A9548">
        <v>1173</v>
      </c>
      <c r="B9548">
        <v>3687</v>
      </c>
      <c r="C9548">
        <v>11.343999999999999</v>
      </c>
      <c r="D9548">
        <v>16.46</v>
      </c>
      <c r="E9548">
        <v>14885</v>
      </c>
      <c r="F9548">
        <v>88.528000000000006</v>
      </c>
      <c r="G9548">
        <v>4813.8</v>
      </c>
      <c r="H9548">
        <v>1.6559999999999998E-2</v>
      </c>
    </row>
    <row r="9549" spans="1:8" x14ac:dyDescent="0.25">
      <c r="A9549">
        <v>1174</v>
      </c>
      <c r="B9549">
        <v>3687</v>
      </c>
      <c r="C9549">
        <v>11.343999999999999</v>
      </c>
      <c r="D9549">
        <v>16.5</v>
      </c>
      <c r="E9549">
        <v>14917</v>
      </c>
      <c r="F9549">
        <v>80.453000000000003</v>
      </c>
      <c r="G9549">
        <v>4374.8</v>
      </c>
      <c r="H9549">
        <v>2.2734999999999999E-3</v>
      </c>
    </row>
    <row r="9550" spans="1:8" x14ac:dyDescent="0.25">
      <c r="A9550">
        <v>1175</v>
      </c>
      <c r="B9550">
        <v>3688</v>
      </c>
      <c r="C9550">
        <v>11.343999999999999</v>
      </c>
      <c r="D9550">
        <v>16.579999999999998</v>
      </c>
      <c r="E9550">
        <v>14993</v>
      </c>
      <c r="F9550">
        <v>89.95</v>
      </c>
      <c r="G9550">
        <v>4891.1000000000004</v>
      </c>
      <c r="H9550">
        <v>4.0727999999999997E-3</v>
      </c>
    </row>
    <row r="9551" spans="1:8" x14ac:dyDescent="0.25">
      <c r="A9551">
        <v>1176</v>
      </c>
      <c r="B9551">
        <v>3688</v>
      </c>
      <c r="C9551">
        <v>11.343999999999999</v>
      </c>
      <c r="D9551">
        <v>16.600000000000001</v>
      </c>
      <c r="E9551">
        <v>15012</v>
      </c>
      <c r="F9551">
        <v>99.323999999999998</v>
      </c>
      <c r="G9551">
        <v>5400.8</v>
      </c>
      <c r="H9551">
        <v>8.1762999999999992E-3</v>
      </c>
    </row>
    <row r="9552" spans="1:8" x14ac:dyDescent="0.25">
      <c r="A9552">
        <v>1177</v>
      </c>
      <c r="B9552">
        <v>3689</v>
      </c>
      <c r="C9552">
        <v>11.345000000000001</v>
      </c>
      <c r="D9552">
        <v>16.579999999999998</v>
      </c>
      <c r="E9552">
        <v>14996</v>
      </c>
      <c r="F9552">
        <v>102.31</v>
      </c>
      <c r="G9552">
        <v>5563.3</v>
      </c>
      <c r="H9552">
        <v>4.7978999999999999E-3</v>
      </c>
    </row>
    <row r="9553" spans="1:8" x14ac:dyDescent="0.25">
      <c r="A9553">
        <v>1178</v>
      </c>
      <c r="B9553">
        <v>3689</v>
      </c>
      <c r="C9553">
        <v>11.343999999999999</v>
      </c>
      <c r="D9553">
        <v>16.28</v>
      </c>
      <c r="E9553">
        <v>14724</v>
      </c>
      <c r="F9553">
        <v>88.793000000000006</v>
      </c>
      <c r="G9553">
        <v>4828.2</v>
      </c>
      <c r="H9553">
        <v>2.4212999999999998E-2</v>
      </c>
    </row>
    <row r="9554" spans="1:8" x14ac:dyDescent="0.25">
      <c r="A9554">
        <v>1179</v>
      </c>
      <c r="B9554">
        <v>3690</v>
      </c>
      <c r="C9554">
        <v>11.343</v>
      </c>
      <c r="D9554">
        <v>16.600000000000001</v>
      </c>
      <c r="E9554">
        <v>15008</v>
      </c>
      <c r="F9554">
        <v>71.176000000000002</v>
      </c>
      <c r="G9554">
        <v>3870.3</v>
      </c>
      <c r="H9554">
        <v>1.8462999999999999E-3</v>
      </c>
    </row>
    <row r="9555" spans="1:8" x14ac:dyDescent="0.25">
      <c r="A9555">
        <v>1180</v>
      </c>
      <c r="B9555">
        <v>3690</v>
      </c>
      <c r="C9555">
        <v>11.343</v>
      </c>
      <c r="D9555">
        <v>16.62</v>
      </c>
      <c r="E9555">
        <v>15031</v>
      </c>
      <c r="F9555">
        <v>80.100999999999999</v>
      </c>
      <c r="G9555">
        <v>4355.6000000000004</v>
      </c>
      <c r="H9555">
        <v>4.1460999999999998E-3</v>
      </c>
    </row>
    <row r="9556" spans="1:8" x14ac:dyDescent="0.25">
      <c r="A9556">
        <v>1181</v>
      </c>
      <c r="B9556">
        <v>3691</v>
      </c>
      <c r="C9556">
        <v>11.343</v>
      </c>
      <c r="D9556">
        <v>16.72</v>
      </c>
      <c r="E9556">
        <v>15119</v>
      </c>
      <c r="F9556">
        <v>89.742999999999995</v>
      </c>
      <c r="G9556">
        <v>4879.8999999999996</v>
      </c>
      <c r="H9556">
        <v>4.0283000000000003E-3</v>
      </c>
    </row>
    <row r="9557" spans="1:8" x14ac:dyDescent="0.25">
      <c r="A9557">
        <v>1182</v>
      </c>
      <c r="B9557">
        <v>3691</v>
      </c>
      <c r="C9557">
        <v>11.343</v>
      </c>
      <c r="D9557">
        <v>16.73</v>
      </c>
      <c r="E9557">
        <v>15124</v>
      </c>
      <c r="F9557">
        <v>97.457999999999998</v>
      </c>
      <c r="G9557">
        <v>5299.4</v>
      </c>
      <c r="H9557">
        <v>4.5574999999999999E-3</v>
      </c>
    </row>
    <row r="9558" spans="1:8" x14ac:dyDescent="0.25">
      <c r="A9558">
        <v>1183</v>
      </c>
      <c r="B9558">
        <v>3692</v>
      </c>
      <c r="C9558">
        <v>11.343</v>
      </c>
      <c r="D9558">
        <v>16.61</v>
      </c>
      <c r="E9558">
        <v>15024</v>
      </c>
      <c r="F9558">
        <v>101.92</v>
      </c>
      <c r="G9558">
        <v>5541.9</v>
      </c>
      <c r="H9558">
        <v>3.9547000000000002E-3</v>
      </c>
    </row>
    <row r="9559" spans="1:8" x14ac:dyDescent="0.25">
      <c r="A9559">
        <v>1184</v>
      </c>
      <c r="B9559">
        <v>3692</v>
      </c>
      <c r="C9559">
        <v>11.343</v>
      </c>
      <c r="D9559">
        <v>16.559999999999999</v>
      </c>
      <c r="E9559">
        <v>14977</v>
      </c>
      <c r="F9559">
        <v>90.68</v>
      </c>
      <c r="G9559">
        <v>4930.8999999999996</v>
      </c>
      <c r="H9559">
        <v>-3.5187E-3</v>
      </c>
    </row>
    <row r="9560" spans="1:8" x14ac:dyDescent="0.25">
      <c r="A9560">
        <v>1185</v>
      </c>
      <c r="B9560">
        <v>3693</v>
      </c>
      <c r="C9560">
        <v>11.343</v>
      </c>
      <c r="D9560">
        <v>16.739999999999998</v>
      </c>
      <c r="E9560">
        <v>15141</v>
      </c>
      <c r="F9560">
        <v>93.69</v>
      </c>
      <c r="G9560">
        <v>5094.5</v>
      </c>
      <c r="H9560">
        <v>3.5268000000000001E-3</v>
      </c>
    </row>
    <row r="9561" spans="1:8" x14ac:dyDescent="0.25">
      <c r="A9561">
        <v>1186</v>
      </c>
      <c r="B9561">
        <v>3693</v>
      </c>
      <c r="C9561">
        <v>11.343</v>
      </c>
      <c r="D9561">
        <v>16.760000000000002</v>
      </c>
      <c r="E9561">
        <v>15154</v>
      </c>
      <c r="F9561">
        <v>101.59</v>
      </c>
      <c r="G9561">
        <v>5523.9</v>
      </c>
      <c r="H9561">
        <v>4.8018999999999996E-3</v>
      </c>
    </row>
    <row r="9562" spans="1:8" x14ac:dyDescent="0.25">
      <c r="A9562">
        <v>1187</v>
      </c>
      <c r="B9562">
        <v>3694</v>
      </c>
      <c r="C9562">
        <v>11.343</v>
      </c>
      <c r="D9562">
        <v>16.75</v>
      </c>
      <c r="E9562">
        <v>15146</v>
      </c>
      <c r="F9562">
        <v>103.59</v>
      </c>
      <c r="G9562">
        <v>5633</v>
      </c>
      <c r="H9562">
        <v>6.2997000000000001E-3</v>
      </c>
    </row>
    <row r="9563" spans="1:8" x14ac:dyDescent="0.25">
      <c r="A9563">
        <v>1188</v>
      </c>
      <c r="B9563">
        <v>3694</v>
      </c>
      <c r="C9563">
        <v>11.343</v>
      </c>
      <c r="D9563">
        <v>16.739999999999998</v>
      </c>
      <c r="E9563">
        <v>15137</v>
      </c>
      <c r="F9563">
        <v>103.74</v>
      </c>
      <c r="G9563">
        <v>5640.8</v>
      </c>
      <c r="H9563">
        <v>4.1167E-3</v>
      </c>
    </row>
    <row r="9564" spans="1:8" x14ac:dyDescent="0.25">
      <c r="A9564">
        <v>1189</v>
      </c>
      <c r="B9564">
        <v>3695</v>
      </c>
      <c r="C9564">
        <v>11.343</v>
      </c>
      <c r="D9564">
        <v>16.73</v>
      </c>
      <c r="E9564">
        <v>15128</v>
      </c>
      <c r="F9564">
        <v>104.86</v>
      </c>
      <c r="G9564">
        <v>5701.9</v>
      </c>
      <c r="H9564">
        <v>5.7377000000000001E-3</v>
      </c>
    </row>
    <row r="9565" spans="1:8" x14ac:dyDescent="0.25">
      <c r="A9565">
        <v>1190</v>
      </c>
      <c r="B9565">
        <v>3695</v>
      </c>
      <c r="C9565">
        <v>11.343</v>
      </c>
      <c r="D9565">
        <v>16.739999999999998</v>
      </c>
      <c r="E9565">
        <v>15135</v>
      </c>
      <c r="F9565">
        <v>105.06</v>
      </c>
      <c r="G9565">
        <v>5712.8</v>
      </c>
      <c r="H9565">
        <v>3.6432999999999999E-3</v>
      </c>
    </row>
    <row r="9566" spans="1:8" x14ac:dyDescent="0.25">
      <c r="A9566">
        <v>1191</v>
      </c>
      <c r="B9566">
        <v>3696</v>
      </c>
      <c r="C9566">
        <v>11.343</v>
      </c>
      <c r="D9566">
        <v>16.66</v>
      </c>
      <c r="E9566">
        <v>15062</v>
      </c>
      <c r="F9566">
        <v>107.89</v>
      </c>
      <c r="G9566">
        <v>5866.7</v>
      </c>
      <c r="H9566">
        <v>5.0873000000000003E-3</v>
      </c>
    </row>
    <row r="9567" spans="1:8" x14ac:dyDescent="0.25">
      <c r="A9567">
        <v>1192</v>
      </c>
      <c r="B9567">
        <v>3696</v>
      </c>
      <c r="C9567">
        <v>11.342000000000001</v>
      </c>
      <c r="D9567">
        <v>16.68</v>
      </c>
      <c r="E9567">
        <v>15088</v>
      </c>
      <c r="F9567">
        <v>77.545000000000002</v>
      </c>
      <c r="G9567">
        <v>4216.6000000000004</v>
      </c>
      <c r="H9567">
        <v>-1.3698999999999999E-2</v>
      </c>
    </row>
    <row r="9568" spans="1:8" x14ac:dyDescent="0.25">
      <c r="A9568">
        <v>1193</v>
      </c>
      <c r="B9568">
        <v>3697</v>
      </c>
      <c r="C9568">
        <v>11.342000000000001</v>
      </c>
      <c r="D9568">
        <v>16.61</v>
      </c>
      <c r="E9568">
        <v>15016</v>
      </c>
      <c r="F9568">
        <v>78.632999999999996</v>
      </c>
      <c r="G9568">
        <v>4275.8</v>
      </c>
      <c r="H9568">
        <v>3.1562000000000001E-3</v>
      </c>
    </row>
    <row r="9569" spans="1:8" x14ac:dyDescent="0.25">
      <c r="A9569">
        <v>1194</v>
      </c>
      <c r="B9569">
        <v>3697</v>
      </c>
      <c r="C9569">
        <v>11.342000000000001</v>
      </c>
      <c r="D9569">
        <v>16.61</v>
      </c>
      <c r="E9569">
        <v>15016</v>
      </c>
      <c r="F9569">
        <v>88.662000000000006</v>
      </c>
      <c r="G9569">
        <v>4821.1000000000004</v>
      </c>
      <c r="H9569">
        <v>4.2360000000000002E-3</v>
      </c>
    </row>
    <row r="9570" spans="1:8" x14ac:dyDescent="0.25">
      <c r="A9570">
        <v>1195</v>
      </c>
      <c r="B9570">
        <v>3698</v>
      </c>
      <c r="C9570">
        <v>11.342000000000001</v>
      </c>
      <c r="D9570">
        <v>16.57</v>
      </c>
      <c r="E9570">
        <v>14985</v>
      </c>
      <c r="F9570">
        <v>97.082999999999998</v>
      </c>
      <c r="G9570">
        <v>5279</v>
      </c>
      <c r="H9570">
        <v>5.1643000000000001E-3</v>
      </c>
    </row>
    <row r="9571" spans="1:8" x14ac:dyDescent="0.25">
      <c r="A9571">
        <v>1196</v>
      </c>
      <c r="B9571">
        <v>3698</v>
      </c>
      <c r="C9571">
        <v>11.342000000000001</v>
      </c>
      <c r="D9571">
        <v>16.53</v>
      </c>
      <c r="E9571">
        <v>14947</v>
      </c>
      <c r="F9571">
        <v>97.751999999999995</v>
      </c>
      <c r="G9571">
        <v>5315.4</v>
      </c>
      <c r="H9571">
        <v>9.6168999999999994E-3</v>
      </c>
    </row>
    <row r="9572" spans="1:8" x14ac:dyDescent="0.25">
      <c r="A9572">
        <v>1197</v>
      </c>
      <c r="B9572">
        <v>3699</v>
      </c>
      <c r="C9572">
        <v>11.342000000000001</v>
      </c>
      <c r="D9572">
        <v>16.54</v>
      </c>
      <c r="E9572">
        <v>14956</v>
      </c>
      <c r="F9572">
        <v>99.49</v>
      </c>
      <c r="G9572">
        <v>5409.9</v>
      </c>
      <c r="H9572">
        <v>5.6927000000000002E-3</v>
      </c>
    </row>
    <row r="9573" spans="1:8" x14ac:dyDescent="0.25">
      <c r="A9573">
        <v>1198</v>
      </c>
      <c r="B9573">
        <v>3699</v>
      </c>
      <c r="C9573">
        <v>11.342000000000001</v>
      </c>
      <c r="D9573">
        <v>16.61</v>
      </c>
      <c r="E9573">
        <v>15019</v>
      </c>
      <c r="F9573">
        <v>93.424000000000007</v>
      </c>
      <c r="G9573">
        <v>5080.1000000000004</v>
      </c>
      <c r="H9573">
        <v>1.5803000000000001E-2</v>
      </c>
    </row>
    <row r="9574" spans="1:8" x14ac:dyDescent="0.25">
      <c r="A9574">
        <v>1199</v>
      </c>
      <c r="B9574">
        <v>3700</v>
      </c>
      <c r="C9574">
        <v>11.342000000000001</v>
      </c>
      <c r="D9574">
        <v>16.64</v>
      </c>
      <c r="E9574">
        <v>15045</v>
      </c>
      <c r="F9574">
        <v>87.653999999999996</v>
      </c>
      <c r="G9574">
        <v>4766.3</v>
      </c>
      <c r="H9574">
        <v>2.5255999999999998E-3</v>
      </c>
    </row>
    <row r="9575" spans="1:8" x14ac:dyDescent="0.25">
      <c r="A9575">
        <v>1200</v>
      </c>
      <c r="B9575">
        <v>3700</v>
      </c>
      <c r="C9575">
        <v>11.342000000000001</v>
      </c>
      <c r="D9575">
        <v>16.600000000000001</v>
      </c>
      <c r="E9575">
        <v>15013</v>
      </c>
      <c r="F9575">
        <v>97.363</v>
      </c>
      <c r="G9575">
        <v>5294.2</v>
      </c>
      <c r="H9575">
        <v>4.2008999999999996E-3</v>
      </c>
    </row>
    <row r="9576" spans="1:8" x14ac:dyDescent="0.25">
      <c r="A9576">
        <v>1201</v>
      </c>
      <c r="B9576">
        <v>3701</v>
      </c>
      <c r="C9576">
        <v>11.340999999999999</v>
      </c>
      <c r="D9576">
        <v>16.7</v>
      </c>
      <c r="E9576">
        <v>15099</v>
      </c>
      <c r="F9576">
        <v>85.212000000000003</v>
      </c>
      <c r="G9576">
        <v>4633.5</v>
      </c>
      <c r="H9576">
        <v>-1.8364E-3</v>
      </c>
    </row>
    <row r="9577" spans="1:8" x14ac:dyDescent="0.25">
      <c r="A9577">
        <v>1202</v>
      </c>
      <c r="B9577">
        <v>3701</v>
      </c>
      <c r="C9577">
        <v>11.340999999999999</v>
      </c>
      <c r="D9577">
        <v>16.690000000000001</v>
      </c>
      <c r="E9577">
        <v>15095</v>
      </c>
      <c r="F9577">
        <v>90.210999999999999</v>
      </c>
      <c r="G9577">
        <v>4905.3</v>
      </c>
      <c r="H9577">
        <v>3.7388E-3</v>
      </c>
    </row>
    <row r="9578" spans="1:8" x14ac:dyDescent="0.25">
      <c r="A9578">
        <v>1203</v>
      </c>
      <c r="B9578">
        <v>3702</v>
      </c>
      <c r="C9578">
        <v>11.342000000000001</v>
      </c>
      <c r="D9578">
        <v>16.600000000000001</v>
      </c>
      <c r="E9578">
        <v>15016</v>
      </c>
      <c r="F9578">
        <v>100.34</v>
      </c>
      <c r="G9578">
        <v>5456.3</v>
      </c>
      <c r="H9578">
        <v>5.1941000000000001E-3</v>
      </c>
    </row>
    <row r="9579" spans="1:8" x14ac:dyDescent="0.25">
      <c r="A9579">
        <v>1204</v>
      </c>
      <c r="B9579">
        <v>3702</v>
      </c>
      <c r="C9579">
        <v>11.340999999999999</v>
      </c>
      <c r="D9579">
        <v>16.57</v>
      </c>
      <c r="E9579">
        <v>14986</v>
      </c>
      <c r="F9579">
        <v>72.088999999999999</v>
      </c>
      <c r="G9579">
        <v>3919.9</v>
      </c>
      <c r="H9579">
        <v>-1.1944E-2</v>
      </c>
    </row>
    <row r="9580" spans="1:8" x14ac:dyDescent="0.25">
      <c r="A9580">
        <v>1205</v>
      </c>
      <c r="B9580">
        <v>3703</v>
      </c>
      <c r="C9580">
        <v>11.340999999999999</v>
      </c>
      <c r="D9580">
        <v>16.579999999999998</v>
      </c>
      <c r="E9580">
        <v>14997</v>
      </c>
      <c r="F9580">
        <v>75.275999999999996</v>
      </c>
      <c r="G9580">
        <v>4093.2</v>
      </c>
      <c r="H9580">
        <v>3.2418999999999998E-3</v>
      </c>
    </row>
    <row r="9581" spans="1:8" x14ac:dyDescent="0.25">
      <c r="A9581">
        <v>1206</v>
      </c>
      <c r="B9581">
        <v>3703</v>
      </c>
      <c r="C9581">
        <v>11.340999999999999</v>
      </c>
      <c r="D9581">
        <v>16.579999999999998</v>
      </c>
      <c r="E9581">
        <v>14996</v>
      </c>
      <c r="F9581">
        <v>85.668000000000006</v>
      </c>
      <c r="G9581">
        <v>4658.3</v>
      </c>
      <c r="H9581">
        <v>4.0064999999999996E-3</v>
      </c>
    </row>
    <row r="9582" spans="1:8" x14ac:dyDescent="0.25">
      <c r="A9582">
        <v>1207</v>
      </c>
      <c r="B9582">
        <v>3704</v>
      </c>
      <c r="C9582">
        <v>11.340999999999999</v>
      </c>
      <c r="D9582">
        <v>16.63</v>
      </c>
      <c r="E9582">
        <v>15042</v>
      </c>
      <c r="F9582">
        <v>96.555000000000007</v>
      </c>
      <c r="G9582">
        <v>5250.3</v>
      </c>
      <c r="H9582">
        <v>4.6610999999999996E-3</v>
      </c>
    </row>
    <row r="9583" spans="1:8" x14ac:dyDescent="0.25">
      <c r="A9583">
        <v>1208</v>
      </c>
      <c r="B9583">
        <v>3704</v>
      </c>
      <c r="C9583">
        <v>11.340999999999999</v>
      </c>
      <c r="D9583">
        <v>16.489999999999998</v>
      </c>
      <c r="E9583">
        <v>14911</v>
      </c>
      <c r="F9583">
        <v>93.771000000000001</v>
      </c>
      <c r="G9583">
        <v>5098.8999999999996</v>
      </c>
      <c r="H9583">
        <v>2.0330999999999999E-3</v>
      </c>
    </row>
    <row r="9584" spans="1:8" x14ac:dyDescent="0.25">
      <c r="A9584">
        <v>1209</v>
      </c>
      <c r="B9584">
        <v>3705</v>
      </c>
      <c r="C9584">
        <v>11.340999999999999</v>
      </c>
      <c r="D9584">
        <v>16.55</v>
      </c>
      <c r="E9584">
        <v>14964</v>
      </c>
      <c r="F9584">
        <v>97.814999999999998</v>
      </c>
      <c r="G9584">
        <v>5318.8</v>
      </c>
      <c r="H9584">
        <v>7.2379999999999996E-3</v>
      </c>
    </row>
    <row r="9585" spans="1:8" x14ac:dyDescent="0.25">
      <c r="A9585">
        <v>1210</v>
      </c>
      <c r="B9585">
        <v>3705</v>
      </c>
      <c r="C9585">
        <v>11.340999999999999</v>
      </c>
      <c r="D9585">
        <v>16.579999999999998</v>
      </c>
      <c r="E9585">
        <v>14997</v>
      </c>
      <c r="F9585">
        <v>96.489000000000004</v>
      </c>
      <c r="G9585">
        <v>5246.7</v>
      </c>
      <c r="H9585">
        <v>3.653E-3</v>
      </c>
    </row>
    <row r="9586" spans="1:8" x14ac:dyDescent="0.25">
      <c r="A9586">
        <v>1211</v>
      </c>
      <c r="B9586">
        <v>3706</v>
      </c>
      <c r="C9586">
        <v>11.340999999999999</v>
      </c>
      <c r="D9586">
        <v>16.57</v>
      </c>
      <c r="E9586">
        <v>14988</v>
      </c>
      <c r="F9586">
        <v>97.841999999999999</v>
      </c>
      <c r="G9586">
        <v>5320.3</v>
      </c>
      <c r="H9586">
        <v>4.9921000000000002E-3</v>
      </c>
    </row>
    <row r="9587" spans="1:8" x14ac:dyDescent="0.25">
      <c r="A9587">
        <v>1212</v>
      </c>
      <c r="B9587">
        <v>3706</v>
      </c>
      <c r="C9587">
        <v>11.340999999999999</v>
      </c>
      <c r="D9587">
        <v>16.62</v>
      </c>
      <c r="E9587">
        <v>15025</v>
      </c>
      <c r="F9587">
        <v>98.36</v>
      </c>
      <c r="G9587">
        <v>5348.5</v>
      </c>
      <c r="H9587">
        <v>6.2767999999999999E-3</v>
      </c>
    </row>
    <row r="9588" spans="1:8" x14ac:dyDescent="0.25">
      <c r="A9588">
        <v>1213</v>
      </c>
      <c r="B9588">
        <v>3707</v>
      </c>
      <c r="C9588">
        <v>11.340999999999999</v>
      </c>
      <c r="D9588">
        <v>16.63</v>
      </c>
      <c r="E9588">
        <v>15038</v>
      </c>
      <c r="F9588">
        <v>98.165000000000006</v>
      </c>
      <c r="G9588">
        <v>5337.8</v>
      </c>
      <c r="H9588">
        <v>3.8901999999999999E-3</v>
      </c>
    </row>
    <row r="9589" spans="1:8" x14ac:dyDescent="0.25">
      <c r="A9589">
        <v>1214</v>
      </c>
      <c r="B9589">
        <v>3707</v>
      </c>
      <c r="C9589">
        <v>11.340999999999999</v>
      </c>
      <c r="D9589">
        <v>16.62</v>
      </c>
      <c r="E9589">
        <v>15028</v>
      </c>
      <c r="F9589">
        <v>98.016999999999996</v>
      </c>
      <c r="G9589">
        <v>5329.8</v>
      </c>
      <c r="H9589">
        <v>6.2139999999999999E-3</v>
      </c>
    </row>
    <row r="9590" spans="1:8" x14ac:dyDescent="0.25">
      <c r="A9590">
        <v>1215</v>
      </c>
      <c r="B9590">
        <v>3708</v>
      </c>
      <c r="C9590">
        <v>11.340999999999999</v>
      </c>
      <c r="D9590">
        <v>16.62</v>
      </c>
      <c r="E9590">
        <v>15031</v>
      </c>
      <c r="F9590">
        <v>98.507999999999996</v>
      </c>
      <c r="G9590">
        <v>5356.5</v>
      </c>
      <c r="H9590">
        <v>5.2873E-3</v>
      </c>
    </row>
    <row r="9591" spans="1:8" x14ac:dyDescent="0.25">
      <c r="A9591">
        <v>1216</v>
      </c>
      <c r="B9591">
        <v>3708</v>
      </c>
      <c r="C9591">
        <v>11.340999999999999</v>
      </c>
      <c r="D9591">
        <v>16.559999999999999</v>
      </c>
      <c r="E9591">
        <v>14978</v>
      </c>
      <c r="F9591">
        <v>96.102999999999994</v>
      </c>
      <c r="G9591">
        <v>5225.7</v>
      </c>
      <c r="H9591">
        <v>2.5741000000000002E-3</v>
      </c>
    </row>
    <row r="9592" spans="1:8" x14ac:dyDescent="0.25">
      <c r="A9592">
        <v>1217</v>
      </c>
      <c r="B9592">
        <v>3709</v>
      </c>
      <c r="C9592">
        <v>11.340999999999999</v>
      </c>
      <c r="D9592">
        <v>16.57</v>
      </c>
      <c r="E9592">
        <v>14982</v>
      </c>
      <c r="F9592">
        <v>98.334999999999994</v>
      </c>
      <c r="G9592">
        <v>5347.1</v>
      </c>
      <c r="H9592">
        <v>5.7026999999999998E-3</v>
      </c>
    </row>
    <row r="9593" spans="1:8" x14ac:dyDescent="0.25">
      <c r="A9593">
        <v>1218</v>
      </c>
      <c r="B9593">
        <v>3709</v>
      </c>
      <c r="C9593">
        <v>11.340999999999999</v>
      </c>
      <c r="D9593">
        <v>16.559999999999999</v>
      </c>
      <c r="E9593">
        <v>14979</v>
      </c>
      <c r="F9593">
        <v>98.468999999999994</v>
      </c>
      <c r="G9593">
        <v>5354.4</v>
      </c>
      <c r="H9593">
        <v>3.5247E-3</v>
      </c>
    </row>
    <row r="9594" spans="1:8" x14ac:dyDescent="0.25">
      <c r="A9594">
        <v>1219</v>
      </c>
      <c r="B9594">
        <v>3710</v>
      </c>
      <c r="C9594">
        <v>11.340999999999999</v>
      </c>
      <c r="D9594">
        <v>16.59</v>
      </c>
      <c r="E9594">
        <v>15003</v>
      </c>
      <c r="F9594">
        <v>99.424999999999997</v>
      </c>
      <c r="G9594">
        <v>5406.4</v>
      </c>
      <c r="H9594">
        <v>4.7888999999999996E-3</v>
      </c>
    </row>
    <row r="9595" spans="1:8" x14ac:dyDescent="0.25">
      <c r="A9595">
        <v>1220</v>
      </c>
      <c r="B9595">
        <v>3710</v>
      </c>
      <c r="C9595">
        <v>11.340999999999999</v>
      </c>
      <c r="D9595">
        <v>16.57</v>
      </c>
      <c r="E9595">
        <v>14984</v>
      </c>
      <c r="F9595">
        <v>99.332999999999998</v>
      </c>
      <c r="G9595">
        <v>5401.3</v>
      </c>
      <c r="H9595">
        <v>4.4301999999999996E-3</v>
      </c>
    </row>
    <row r="9597" spans="1:8" x14ac:dyDescent="0.25">
      <c r="A9597" t="s">
        <v>4</v>
      </c>
      <c r="B9597" t="s">
        <v>5</v>
      </c>
      <c r="C9597" t="s">
        <v>6</v>
      </c>
      <c r="D9597" t="s">
        <v>7</v>
      </c>
      <c r="E9597" t="s">
        <v>8</v>
      </c>
      <c r="F9597" t="s">
        <v>9</v>
      </c>
      <c r="G9597" t="s">
        <v>10</v>
      </c>
      <c r="H9597" t="s">
        <v>11</v>
      </c>
    </row>
    <row r="9599" spans="1:8" x14ac:dyDescent="0.25">
      <c r="B9599" t="s">
        <v>12</v>
      </c>
      <c r="C9599" t="s">
        <v>13</v>
      </c>
      <c r="D9599" t="s">
        <v>14</v>
      </c>
      <c r="E9599" t="s">
        <v>15</v>
      </c>
      <c r="F9599" t="s">
        <v>16</v>
      </c>
      <c r="G9599" t="s">
        <v>15</v>
      </c>
      <c r="H9599" t="s">
        <v>17</v>
      </c>
    </row>
    <row r="9600" spans="1:8" x14ac:dyDescent="0.25">
      <c r="A9600">
        <v>1</v>
      </c>
      <c r="B9600">
        <v>3711</v>
      </c>
      <c r="C9600">
        <v>11.3</v>
      </c>
      <c r="D9600">
        <v>13.04</v>
      </c>
      <c r="E9600">
        <v>11792</v>
      </c>
      <c r="F9600">
        <v>0</v>
      </c>
      <c r="G9600">
        <v>0</v>
      </c>
      <c r="H9600">
        <v>2.8082999999999998E-4</v>
      </c>
    </row>
    <row r="9601" spans="1:8" x14ac:dyDescent="0.25">
      <c r="A9601">
        <v>2</v>
      </c>
      <c r="B9601">
        <v>3712</v>
      </c>
      <c r="C9601">
        <v>11.297000000000001</v>
      </c>
      <c r="D9601">
        <v>13.27</v>
      </c>
      <c r="E9601">
        <v>12003</v>
      </c>
      <c r="F9601">
        <v>0</v>
      </c>
      <c r="G9601">
        <v>0</v>
      </c>
      <c r="H9601" s="4">
        <v>-2.8941999999999998E-5</v>
      </c>
    </row>
    <row r="9602" spans="1:8" x14ac:dyDescent="0.25">
      <c r="A9602">
        <v>3</v>
      </c>
      <c r="B9602">
        <v>3713</v>
      </c>
      <c r="C9602">
        <v>11.297000000000001</v>
      </c>
      <c r="D9602">
        <v>13.27</v>
      </c>
      <c r="E9602">
        <v>11997</v>
      </c>
      <c r="F9602">
        <v>0</v>
      </c>
      <c r="G9602">
        <v>0</v>
      </c>
      <c r="H9602" s="4">
        <v>1.9111999999999999E-5</v>
      </c>
    </row>
    <row r="9603" spans="1:8" x14ac:dyDescent="0.25">
      <c r="A9603">
        <v>4</v>
      </c>
      <c r="B9603">
        <v>3714</v>
      </c>
      <c r="C9603">
        <v>11.297000000000001</v>
      </c>
      <c r="D9603">
        <v>13.28</v>
      </c>
      <c r="E9603">
        <v>12006</v>
      </c>
      <c r="F9603">
        <v>0</v>
      </c>
      <c r="G9603">
        <v>0</v>
      </c>
      <c r="H9603" s="4">
        <v>5.1603999999999998E-6</v>
      </c>
    </row>
    <row r="9604" spans="1:8" x14ac:dyDescent="0.25">
      <c r="A9604">
        <v>5</v>
      </c>
      <c r="B9604">
        <v>3715</v>
      </c>
      <c r="C9604">
        <v>11.297000000000001</v>
      </c>
      <c r="D9604">
        <v>13.26</v>
      </c>
      <c r="E9604">
        <v>11987</v>
      </c>
      <c r="F9604">
        <v>0</v>
      </c>
      <c r="G9604">
        <v>0</v>
      </c>
      <c r="H9604" s="4">
        <v>1.4058E-5</v>
      </c>
    </row>
    <row r="9605" spans="1:8" x14ac:dyDescent="0.25">
      <c r="A9605">
        <v>6</v>
      </c>
      <c r="B9605">
        <v>3716</v>
      </c>
      <c r="C9605">
        <v>11.297000000000001</v>
      </c>
      <c r="D9605">
        <v>13.29</v>
      </c>
      <c r="E9605">
        <v>12017</v>
      </c>
      <c r="F9605">
        <v>0</v>
      </c>
      <c r="G9605">
        <v>0</v>
      </c>
      <c r="H9605" s="4">
        <v>2.7514000000000001E-5</v>
      </c>
    </row>
    <row r="9606" spans="1:8" x14ac:dyDescent="0.25">
      <c r="A9606">
        <v>7</v>
      </c>
      <c r="B9606">
        <v>3717</v>
      </c>
      <c r="C9606">
        <v>11.297000000000001</v>
      </c>
      <c r="D9606">
        <v>13.24</v>
      </c>
      <c r="E9606">
        <v>11977</v>
      </c>
      <c r="F9606">
        <v>0</v>
      </c>
      <c r="G9606">
        <v>0</v>
      </c>
      <c r="H9606" s="4">
        <v>-1.4929999999999999E-5</v>
      </c>
    </row>
    <row r="9607" spans="1:8" x14ac:dyDescent="0.25">
      <c r="A9607">
        <v>8</v>
      </c>
      <c r="B9607">
        <v>3718</v>
      </c>
      <c r="C9607">
        <v>11.295999999999999</v>
      </c>
      <c r="D9607">
        <v>13.24</v>
      </c>
      <c r="E9607">
        <v>11974</v>
      </c>
      <c r="F9607">
        <v>0</v>
      </c>
      <c r="G9607">
        <v>0</v>
      </c>
      <c r="H9607">
        <v>-1.6265999999999999E-4</v>
      </c>
    </row>
    <row r="9608" spans="1:8" x14ac:dyDescent="0.25">
      <c r="A9608">
        <v>9</v>
      </c>
      <c r="B9608">
        <v>3719</v>
      </c>
      <c r="C9608">
        <v>11.295999999999999</v>
      </c>
      <c r="D9608">
        <v>13.24</v>
      </c>
      <c r="E9608">
        <v>11972</v>
      </c>
      <c r="F9608">
        <v>0</v>
      </c>
      <c r="G9608">
        <v>0</v>
      </c>
      <c r="H9608">
        <v>1.4826999999999999E-4</v>
      </c>
    </row>
    <row r="9609" spans="1:8" x14ac:dyDescent="0.25">
      <c r="A9609">
        <v>10</v>
      </c>
      <c r="B9609">
        <v>3720</v>
      </c>
      <c r="C9609">
        <v>11.295999999999999</v>
      </c>
      <c r="D9609">
        <v>13.23</v>
      </c>
      <c r="E9609">
        <v>11959</v>
      </c>
      <c r="F9609">
        <v>0</v>
      </c>
      <c r="G9609">
        <v>0</v>
      </c>
      <c r="H9609" s="4">
        <v>-1.7665000000000001E-5</v>
      </c>
    </row>
    <row r="9610" spans="1:8" x14ac:dyDescent="0.25">
      <c r="A9610">
        <v>11</v>
      </c>
      <c r="B9610">
        <v>3721</v>
      </c>
      <c r="C9610">
        <v>11.295999999999999</v>
      </c>
      <c r="D9610">
        <v>13.23</v>
      </c>
      <c r="E9610">
        <v>11963</v>
      </c>
      <c r="F9610">
        <v>0</v>
      </c>
      <c r="G9610">
        <v>0</v>
      </c>
      <c r="H9610">
        <v>1.0202E-4</v>
      </c>
    </row>
    <row r="9611" spans="1:8" x14ac:dyDescent="0.25">
      <c r="A9611">
        <v>12</v>
      </c>
      <c r="B9611">
        <v>3722</v>
      </c>
      <c r="C9611">
        <v>11.295999999999999</v>
      </c>
      <c r="D9611">
        <v>13.22</v>
      </c>
      <c r="E9611">
        <v>11952</v>
      </c>
      <c r="F9611">
        <v>0</v>
      </c>
      <c r="G9611">
        <v>0</v>
      </c>
      <c r="H9611" s="4">
        <v>-9.2025000000000004E-6</v>
      </c>
    </row>
    <row r="9612" spans="1:8" x14ac:dyDescent="0.25">
      <c r="A9612">
        <v>13</v>
      </c>
      <c r="B9612">
        <v>3723</v>
      </c>
      <c r="C9612">
        <v>11.295999999999999</v>
      </c>
      <c r="D9612">
        <v>13.21</v>
      </c>
      <c r="E9612">
        <v>11942</v>
      </c>
      <c r="F9612">
        <v>0</v>
      </c>
      <c r="G9612">
        <v>0</v>
      </c>
      <c r="H9612" s="4">
        <v>-3.8244000000000002E-5</v>
      </c>
    </row>
    <row r="9613" spans="1:8" x14ac:dyDescent="0.25">
      <c r="A9613">
        <v>14</v>
      </c>
      <c r="B9613">
        <v>3724</v>
      </c>
      <c r="C9613">
        <v>11.295999999999999</v>
      </c>
      <c r="D9613">
        <v>13.21</v>
      </c>
      <c r="E9613">
        <v>11946</v>
      </c>
      <c r="F9613">
        <v>0</v>
      </c>
      <c r="G9613">
        <v>0</v>
      </c>
      <c r="H9613">
        <v>-2.3818999999999999E-4</v>
      </c>
    </row>
    <row r="9614" spans="1:8" x14ac:dyDescent="0.25">
      <c r="A9614">
        <v>15</v>
      </c>
      <c r="B9614">
        <v>3725</v>
      </c>
      <c r="C9614">
        <v>11.295999999999999</v>
      </c>
      <c r="D9614">
        <v>13.2</v>
      </c>
      <c r="E9614">
        <v>11935</v>
      </c>
      <c r="F9614">
        <v>0</v>
      </c>
      <c r="G9614">
        <v>0</v>
      </c>
      <c r="H9614">
        <v>-2.1043E-4</v>
      </c>
    </row>
    <row r="9615" spans="1:8" x14ac:dyDescent="0.25">
      <c r="A9615">
        <v>16</v>
      </c>
      <c r="B9615">
        <v>3726</v>
      </c>
      <c r="C9615">
        <v>11.295999999999999</v>
      </c>
      <c r="D9615">
        <v>13.19</v>
      </c>
      <c r="E9615">
        <v>11930</v>
      </c>
      <c r="F9615">
        <v>0</v>
      </c>
      <c r="G9615">
        <v>0</v>
      </c>
      <c r="H9615" s="4">
        <v>3.6996999999999999E-6</v>
      </c>
    </row>
    <row r="9616" spans="1:8" x14ac:dyDescent="0.25">
      <c r="A9616">
        <v>17</v>
      </c>
      <c r="B9616">
        <v>3727</v>
      </c>
      <c r="C9616">
        <v>11.295999999999999</v>
      </c>
      <c r="D9616">
        <v>13.18</v>
      </c>
      <c r="E9616">
        <v>11919</v>
      </c>
      <c r="F9616">
        <v>0</v>
      </c>
      <c r="G9616">
        <v>0</v>
      </c>
      <c r="H9616" s="4">
        <v>-1.8547E-5</v>
      </c>
    </row>
    <row r="9617" spans="1:8" x14ac:dyDescent="0.25">
      <c r="A9617">
        <v>18</v>
      </c>
      <c r="B9617">
        <v>3728</v>
      </c>
      <c r="C9617">
        <v>11.295999999999999</v>
      </c>
      <c r="D9617">
        <v>13.21</v>
      </c>
      <c r="E9617">
        <v>11947</v>
      </c>
      <c r="F9617">
        <v>0</v>
      </c>
      <c r="G9617">
        <v>0</v>
      </c>
      <c r="H9617">
        <v>-2.3292000000000001E-4</v>
      </c>
    </row>
    <row r="9618" spans="1:8" x14ac:dyDescent="0.25">
      <c r="A9618">
        <v>19</v>
      </c>
      <c r="B9618">
        <v>3729</v>
      </c>
      <c r="C9618">
        <v>11.295999999999999</v>
      </c>
      <c r="D9618">
        <v>13.19</v>
      </c>
      <c r="E9618">
        <v>11925</v>
      </c>
      <c r="F9618">
        <v>0</v>
      </c>
      <c r="G9618">
        <v>0</v>
      </c>
      <c r="H9618">
        <v>2.6718999999999999E-4</v>
      </c>
    </row>
    <row r="9619" spans="1:8" x14ac:dyDescent="0.25">
      <c r="A9619">
        <v>20</v>
      </c>
      <c r="B9619">
        <v>3730</v>
      </c>
      <c r="C9619">
        <v>11.295999999999999</v>
      </c>
      <c r="D9619">
        <v>13.19</v>
      </c>
      <c r="E9619">
        <v>11931</v>
      </c>
      <c r="F9619">
        <v>0</v>
      </c>
      <c r="G9619">
        <v>0</v>
      </c>
      <c r="H9619" s="4">
        <v>-1.3448999999999999E-5</v>
      </c>
    </row>
    <row r="9621" spans="1:8" x14ac:dyDescent="0.25">
      <c r="A9621" t="s">
        <v>4</v>
      </c>
      <c r="B9621" t="s">
        <v>5</v>
      </c>
      <c r="C9621" t="s">
        <v>6</v>
      </c>
      <c r="D9621" t="s">
        <v>7</v>
      </c>
      <c r="E9621" t="s">
        <v>8</v>
      </c>
      <c r="F9621" t="s">
        <v>9</v>
      </c>
      <c r="G9621" t="s">
        <v>10</v>
      </c>
      <c r="H9621" t="s">
        <v>11</v>
      </c>
    </row>
    <row r="9623" spans="1:8" x14ac:dyDescent="0.25">
      <c r="B9623" t="s">
        <v>12</v>
      </c>
      <c r="C9623" t="s">
        <v>13</v>
      </c>
      <c r="D9623" t="s">
        <v>14</v>
      </c>
      <c r="E9623" t="s">
        <v>15</v>
      </c>
      <c r="F9623" t="s">
        <v>16</v>
      </c>
      <c r="G9623" t="s">
        <v>15</v>
      </c>
      <c r="H9623" t="s">
        <v>17</v>
      </c>
    </row>
    <row r="9624" spans="1:8" x14ac:dyDescent="0.25">
      <c r="A9624">
        <v>1</v>
      </c>
      <c r="B9624">
        <v>3730</v>
      </c>
      <c r="C9624">
        <v>11.295999999999999</v>
      </c>
      <c r="D9624">
        <v>13.2</v>
      </c>
      <c r="E9624">
        <v>11936</v>
      </c>
      <c r="F9624">
        <v>2.4268000000000001</v>
      </c>
      <c r="G9624">
        <v>131.96</v>
      </c>
      <c r="H9624">
        <v>2.9353999999999999E-3</v>
      </c>
    </row>
    <row r="9625" spans="1:8" x14ac:dyDescent="0.25">
      <c r="A9625">
        <v>2</v>
      </c>
      <c r="B9625">
        <v>3731</v>
      </c>
      <c r="C9625">
        <v>11.295999999999999</v>
      </c>
      <c r="D9625">
        <v>13.24</v>
      </c>
      <c r="E9625">
        <v>11969</v>
      </c>
      <c r="F9625">
        <v>6.8705999999999996</v>
      </c>
      <c r="G9625">
        <v>373.6</v>
      </c>
      <c r="H9625">
        <v>6.0483000000000004E-3</v>
      </c>
    </row>
    <row r="9626" spans="1:8" x14ac:dyDescent="0.25">
      <c r="A9626">
        <v>3</v>
      </c>
      <c r="B9626">
        <v>3731</v>
      </c>
      <c r="C9626">
        <v>11.295999999999999</v>
      </c>
      <c r="D9626">
        <v>13.24</v>
      </c>
      <c r="E9626">
        <v>11969</v>
      </c>
      <c r="F9626">
        <v>9.0464000000000002</v>
      </c>
      <c r="G9626">
        <v>491.91</v>
      </c>
      <c r="H9626">
        <v>4.6683000000000002E-3</v>
      </c>
    </row>
    <row r="9627" spans="1:8" x14ac:dyDescent="0.25">
      <c r="A9627">
        <v>4</v>
      </c>
      <c r="B9627">
        <v>3731</v>
      </c>
      <c r="C9627">
        <v>11.295</v>
      </c>
      <c r="D9627">
        <v>13.37</v>
      </c>
      <c r="E9627">
        <v>12093</v>
      </c>
      <c r="F9627">
        <v>9.6083999999999996</v>
      </c>
      <c r="G9627">
        <v>522.47</v>
      </c>
      <c r="H9627">
        <v>3.2125000000000001E-3</v>
      </c>
    </row>
    <row r="9628" spans="1:8" x14ac:dyDescent="0.25">
      <c r="A9628">
        <v>5</v>
      </c>
      <c r="B9628">
        <v>3732</v>
      </c>
      <c r="C9628">
        <v>11.295</v>
      </c>
      <c r="D9628">
        <v>13.22</v>
      </c>
      <c r="E9628">
        <v>11955</v>
      </c>
      <c r="F9628">
        <v>11.241</v>
      </c>
      <c r="G9628">
        <v>611.26</v>
      </c>
      <c r="H9628">
        <v>4.7879000000000003E-3</v>
      </c>
    </row>
    <row r="9629" spans="1:8" x14ac:dyDescent="0.25">
      <c r="A9629">
        <v>6</v>
      </c>
      <c r="B9629">
        <v>3732</v>
      </c>
      <c r="C9629">
        <v>11.294</v>
      </c>
      <c r="D9629">
        <v>13.21</v>
      </c>
      <c r="E9629">
        <v>11947</v>
      </c>
      <c r="F9629">
        <v>12.896000000000001</v>
      </c>
      <c r="G9629">
        <v>701.23</v>
      </c>
      <c r="H9629">
        <v>3.8628E-3</v>
      </c>
    </row>
    <row r="9630" spans="1:8" x14ac:dyDescent="0.25">
      <c r="A9630">
        <v>7</v>
      </c>
      <c r="B9630">
        <v>3732</v>
      </c>
      <c r="C9630">
        <v>11.294</v>
      </c>
      <c r="D9630">
        <v>13.25</v>
      </c>
      <c r="E9630">
        <v>11981</v>
      </c>
      <c r="F9630">
        <v>15.090999999999999</v>
      </c>
      <c r="G9630">
        <v>820.58</v>
      </c>
      <c r="H9630">
        <v>6.7527000000000004E-3</v>
      </c>
    </row>
    <row r="9631" spans="1:8" x14ac:dyDescent="0.25">
      <c r="A9631">
        <v>8</v>
      </c>
      <c r="B9631">
        <v>3732</v>
      </c>
      <c r="C9631">
        <v>11.292999999999999</v>
      </c>
      <c r="D9631">
        <v>13.25</v>
      </c>
      <c r="E9631">
        <v>11983</v>
      </c>
      <c r="F9631">
        <v>16.492999999999999</v>
      </c>
      <c r="G9631">
        <v>896.82</v>
      </c>
      <c r="H9631">
        <v>5.4209999999999996E-3</v>
      </c>
    </row>
    <row r="9632" spans="1:8" x14ac:dyDescent="0.25">
      <c r="A9632">
        <v>9</v>
      </c>
      <c r="B9632">
        <v>3733</v>
      </c>
      <c r="C9632">
        <v>11.292999999999999</v>
      </c>
      <c r="D9632">
        <v>13.27</v>
      </c>
      <c r="E9632">
        <v>12003</v>
      </c>
      <c r="F9632">
        <v>17.187000000000001</v>
      </c>
      <c r="G9632">
        <v>934.59</v>
      </c>
      <c r="H9632">
        <v>2.6291999999999999E-3</v>
      </c>
    </row>
    <row r="9633" spans="1:8" x14ac:dyDescent="0.25">
      <c r="A9633">
        <v>10</v>
      </c>
      <c r="B9633">
        <v>3733</v>
      </c>
      <c r="C9633">
        <v>11.292</v>
      </c>
      <c r="D9633">
        <v>13.27</v>
      </c>
      <c r="E9633">
        <v>11996</v>
      </c>
      <c r="F9633">
        <v>18.469000000000001</v>
      </c>
      <c r="G9633">
        <v>1004.3</v>
      </c>
      <c r="H9633">
        <v>6.3461999999999998E-3</v>
      </c>
    </row>
    <row r="9634" spans="1:8" x14ac:dyDescent="0.25">
      <c r="A9634">
        <v>11</v>
      </c>
      <c r="B9634">
        <v>3733</v>
      </c>
      <c r="C9634">
        <v>11.292</v>
      </c>
      <c r="D9634">
        <v>13.27</v>
      </c>
      <c r="E9634">
        <v>12002</v>
      </c>
      <c r="F9634">
        <v>19.771999999999998</v>
      </c>
      <c r="G9634">
        <v>1075.0999999999999</v>
      </c>
      <c r="H9634">
        <v>6.2452999999999996E-3</v>
      </c>
    </row>
    <row r="9635" spans="1:8" x14ac:dyDescent="0.25">
      <c r="A9635">
        <v>12</v>
      </c>
      <c r="B9635">
        <v>3734</v>
      </c>
      <c r="C9635">
        <v>11.292</v>
      </c>
      <c r="D9635">
        <v>13.29</v>
      </c>
      <c r="E9635">
        <v>12021</v>
      </c>
      <c r="F9635">
        <v>19.946999999999999</v>
      </c>
      <c r="G9635">
        <v>1084.7</v>
      </c>
      <c r="H9635">
        <v>5.2490000000000002E-3</v>
      </c>
    </row>
    <row r="9636" spans="1:8" x14ac:dyDescent="0.25">
      <c r="A9636">
        <v>13</v>
      </c>
      <c r="B9636">
        <v>3734</v>
      </c>
      <c r="C9636">
        <v>11.291</v>
      </c>
      <c r="D9636">
        <v>13.28</v>
      </c>
      <c r="E9636">
        <v>12005</v>
      </c>
      <c r="F9636">
        <v>21.007999999999999</v>
      </c>
      <c r="G9636">
        <v>1142.3</v>
      </c>
      <c r="H9636">
        <v>5.4351E-3</v>
      </c>
    </row>
    <row r="9637" spans="1:8" x14ac:dyDescent="0.25">
      <c r="A9637">
        <v>14</v>
      </c>
      <c r="B9637">
        <v>3734</v>
      </c>
      <c r="C9637">
        <v>11.291</v>
      </c>
      <c r="D9637">
        <v>13.25</v>
      </c>
      <c r="E9637">
        <v>11981</v>
      </c>
      <c r="F9637">
        <v>21.777999999999999</v>
      </c>
      <c r="G9637">
        <v>1184.2</v>
      </c>
      <c r="H9637">
        <v>4.7749000000000003E-3</v>
      </c>
    </row>
    <row r="9638" spans="1:8" x14ac:dyDescent="0.25">
      <c r="A9638">
        <v>15</v>
      </c>
      <c r="B9638">
        <v>3735</v>
      </c>
      <c r="C9638">
        <v>11.291</v>
      </c>
      <c r="D9638">
        <v>13.24</v>
      </c>
      <c r="E9638">
        <v>11976</v>
      </c>
      <c r="F9638">
        <v>21.074999999999999</v>
      </c>
      <c r="G9638">
        <v>1146</v>
      </c>
      <c r="H9638">
        <v>4.8631999999999998E-3</v>
      </c>
    </row>
    <row r="9639" spans="1:8" x14ac:dyDescent="0.25">
      <c r="A9639">
        <v>16</v>
      </c>
      <c r="B9639">
        <v>3735</v>
      </c>
      <c r="C9639">
        <v>11.291</v>
      </c>
      <c r="D9639">
        <v>13.21</v>
      </c>
      <c r="E9639">
        <v>11945</v>
      </c>
      <c r="F9639">
        <v>21.087</v>
      </c>
      <c r="G9639">
        <v>1146.5999999999999</v>
      </c>
      <c r="H9639">
        <v>4.4939999999999997E-3</v>
      </c>
    </row>
    <row r="9640" spans="1:8" x14ac:dyDescent="0.25">
      <c r="A9640">
        <v>17</v>
      </c>
      <c r="B9640">
        <v>3735</v>
      </c>
      <c r="C9640">
        <v>11.291</v>
      </c>
      <c r="D9640">
        <v>13.23</v>
      </c>
      <c r="E9640">
        <v>11968</v>
      </c>
      <c r="F9640">
        <v>22.78</v>
      </c>
      <c r="G9640">
        <v>1238.7</v>
      </c>
      <c r="H9640">
        <v>6.1982000000000001E-3</v>
      </c>
    </row>
    <row r="9641" spans="1:8" x14ac:dyDescent="0.25">
      <c r="A9641">
        <v>18</v>
      </c>
      <c r="B9641">
        <v>3735</v>
      </c>
      <c r="C9641">
        <v>11.291</v>
      </c>
      <c r="D9641">
        <v>13.34</v>
      </c>
      <c r="E9641">
        <v>12066</v>
      </c>
      <c r="F9641">
        <v>23.030999999999999</v>
      </c>
      <c r="G9641">
        <v>1252.3</v>
      </c>
      <c r="H9641">
        <v>4.5446999999999996E-3</v>
      </c>
    </row>
    <row r="9642" spans="1:8" x14ac:dyDescent="0.25">
      <c r="A9642">
        <v>19</v>
      </c>
      <c r="B9642">
        <v>3736</v>
      </c>
      <c r="C9642">
        <v>11.291</v>
      </c>
      <c r="D9642">
        <v>13.25</v>
      </c>
      <c r="E9642">
        <v>11983</v>
      </c>
      <c r="F9642">
        <v>22.061</v>
      </c>
      <c r="G9642">
        <v>1199.5999999999999</v>
      </c>
      <c r="H9642">
        <v>2.0328E-3</v>
      </c>
    </row>
    <row r="9643" spans="1:8" x14ac:dyDescent="0.25">
      <c r="A9643">
        <v>20</v>
      </c>
      <c r="B9643">
        <v>3736</v>
      </c>
      <c r="C9643">
        <v>11.291</v>
      </c>
      <c r="D9643">
        <v>13.29</v>
      </c>
      <c r="E9643">
        <v>12018</v>
      </c>
      <c r="F9643">
        <v>23.395</v>
      </c>
      <c r="G9643">
        <v>1272.0999999999999</v>
      </c>
      <c r="H9643">
        <v>6.0147000000000004E-3</v>
      </c>
    </row>
    <row r="9644" spans="1:8" x14ac:dyDescent="0.25">
      <c r="A9644">
        <v>21</v>
      </c>
      <c r="B9644">
        <v>3736</v>
      </c>
      <c r="C9644">
        <v>11.291</v>
      </c>
      <c r="D9644">
        <v>13.28</v>
      </c>
      <c r="E9644">
        <v>12008</v>
      </c>
      <c r="F9644">
        <v>23.366</v>
      </c>
      <c r="G9644">
        <v>1270.5999999999999</v>
      </c>
      <c r="H9644">
        <v>4.9696000000000002E-3</v>
      </c>
    </row>
    <row r="9645" spans="1:8" x14ac:dyDescent="0.25">
      <c r="A9645">
        <v>22</v>
      </c>
      <c r="B9645">
        <v>3737</v>
      </c>
      <c r="C9645">
        <v>11.291</v>
      </c>
      <c r="D9645">
        <v>13.27</v>
      </c>
      <c r="E9645">
        <v>11998</v>
      </c>
      <c r="F9645">
        <v>23.373000000000001</v>
      </c>
      <c r="G9645">
        <v>1270.9000000000001</v>
      </c>
      <c r="H9645">
        <v>5.1092999999999998E-3</v>
      </c>
    </row>
    <row r="9646" spans="1:8" x14ac:dyDescent="0.25">
      <c r="A9646">
        <v>23</v>
      </c>
      <c r="B9646">
        <v>3737</v>
      </c>
      <c r="C9646">
        <v>11.291</v>
      </c>
      <c r="D9646">
        <v>13.26</v>
      </c>
      <c r="E9646">
        <v>11994</v>
      </c>
      <c r="F9646">
        <v>23.408999999999999</v>
      </c>
      <c r="G9646">
        <v>1272.9000000000001</v>
      </c>
      <c r="H9646">
        <v>4.9142999999999999E-3</v>
      </c>
    </row>
    <row r="9647" spans="1:8" x14ac:dyDescent="0.25">
      <c r="A9647">
        <v>24</v>
      </c>
      <c r="B9647">
        <v>3737</v>
      </c>
      <c r="C9647">
        <v>11.291</v>
      </c>
      <c r="D9647">
        <v>13.26</v>
      </c>
      <c r="E9647">
        <v>11991</v>
      </c>
      <c r="F9647">
        <v>23.471</v>
      </c>
      <c r="G9647">
        <v>1276.2</v>
      </c>
      <c r="H9647">
        <v>4.9277000000000001E-3</v>
      </c>
    </row>
    <row r="9648" spans="1:8" x14ac:dyDescent="0.25">
      <c r="A9648">
        <v>25</v>
      </c>
      <c r="B9648">
        <v>3738</v>
      </c>
      <c r="C9648">
        <v>11.291</v>
      </c>
      <c r="D9648">
        <v>13.26</v>
      </c>
      <c r="E9648">
        <v>11990</v>
      </c>
      <c r="F9648">
        <v>23.686</v>
      </c>
      <c r="G9648">
        <v>1288</v>
      </c>
      <c r="H9648">
        <v>5.1152000000000003E-3</v>
      </c>
    </row>
    <row r="9649" spans="1:8" x14ac:dyDescent="0.25">
      <c r="A9649">
        <v>26</v>
      </c>
      <c r="B9649">
        <v>3738</v>
      </c>
      <c r="C9649">
        <v>11.291</v>
      </c>
      <c r="D9649">
        <v>13.24</v>
      </c>
      <c r="E9649">
        <v>11975</v>
      </c>
      <c r="F9649">
        <v>25.376999999999999</v>
      </c>
      <c r="G9649">
        <v>1379.9</v>
      </c>
      <c r="H9649">
        <v>6.1408000000000001E-3</v>
      </c>
    </row>
    <row r="9650" spans="1:8" x14ac:dyDescent="0.25">
      <c r="A9650">
        <v>27</v>
      </c>
      <c r="B9650">
        <v>3738</v>
      </c>
      <c r="C9650">
        <v>11.29</v>
      </c>
      <c r="D9650">
        <v>13.29</v>
      </c>
      <c r="E9650">
        <v>12020</v>
      </c>
      <c r="F9650">
        <v>24.887</v>
      </c>
      <c r="G9650">
        <v>1353.3</v>
      </c>
      <c r="H9650">
        <v>1.8955E-3</v>
      </c>
    </row>
    <row r="9651" spans="1:8" x14ac:dyDescent="0.25">
      <c r="A9651">
        <v>28</v>
      </c>
      <c r="B9651">
        <v>3738</v>
      </c>
      <c r="C9651">
        <v>11.289</v>
      </c>
      <c r="D9651">
        <v>13.3</v>
      </c>
      <c r="E9651">
        <v>12027</v>
      </c>
      <c r="F9651">
        <v>25.015000000000001</v>
      </c>
      <c r="G9651">
        <v>1360.2</v>
      </c>
      <c r="H9651">
        <v>7.1346999999999999E-3</v>
      </c>
    </row>
    <row r="9652" spans="1:8" x14ac:dyDescent="0.25">
      <c r="A9652">
        <v>29</v>
      </c>
      <c r="B9652">
        <v>3739</v>
      </c>
      <c r="C9652">
        <v>11.289</v>
      </c>
      <c r="D9652">
        <v>13.25</v>
      </c>
      <c r="E9652">
        <v>11982</v>
      </c>
      <c r="F9652">
        <v>25.204999999999998</v>
      </c>
      <c r="G9652">
        <v>1370.6</v>
      </c>
      <c r="H9652">
        <v>4.7032000000000003E-3</v>
      </c>
    </row>
    <row r="9653" spans="1:8" x14ac:dyDescent="0.25">
      <c r="A9653">
        <v>30</v>
      </c>
      <c r="B9653">
        <v>3739</v>
      </c>
      <c r="C9653">
        <v>11.289</v>
      </c>
      <c r="D9653">
        <v>13.15</v>
      </c>
      <c r="E9653">
        <v>11894</v>
      </c>
      <c r="F9653">
        <v>25.768999999999998</v>
      </c>
      <c r="G9653">
        <v>1401.2</v>
      </c>
      <c r="H9653">
        <v>4.6188000000000002E-3</v>
      </c>
    </row>
    <row r="9654" spans="1:8" x14ac:dyDescent="0.25">
      <c r="A9654">
        <v>31</v>
      </c>
      <c r="B9654">
        <v>3739</v>
      </c>
      <c r="C9654">
        <v>11.289</v>
      </c>
      <c r="D9654">
        <v>13.14</v>
      </c>
      <c r="E9654">
        <v>11878</v>
      </c>
      <c r="F9654">
        <v>26.661000000000001</v>
      </c>
      <c r="G9654">
        <v>1449.7</v>
      </c>
      <c r="H9654">
        <v>5.0692999999999997E-3</v>
      </c>
    </row>
    <row r="9655" spans="1:8" x14ac:dyDescent="0.25">
      <c r="A9655">
        <v>32</v>
      </c>
      <c r="B9655">
        <v>3740</v>
      </c>
      <c r="C9655">
        <v>11.289</v>
      </c>
      <c r="D9655">
        <v>13.1</v>
      </c>
      <c r="E9655">
        <v>11848</v>
      </c>
      <c r="F9655">
        <v>27.451000000000001</v>
      </c>
      <c r="G9655">
        <v>1492.7</v>
      </c>
      <c r="H9655">
        <v>5.3280000000000003E-3</v>
      </c>
    </row>
    <row r="9656" spans="1:8" x14ac:dyDescent="0.25">
      <c r="A9656">
        <v>33</v>
      </c>
      <c r="B9656">
        <v>3740</v>
      </c>
      <c r="C9656">
        <v>11.289</v>
      </c>
      <c r="D9656">
        <v>13.11</v>
      </c>
      <c r="E9656">
        <v>11860</v>
      </c>
      <c r="F9656">
        <v>28.068000000000001</v>
      </c>
      <c r="G9656">
        <v>1526.2</v>
      </c>
      <c r="H9656">
        <v>5.3810000000000004E-3</v>
      </c>
    </row>
    <row r="9657" spans="1:8" x14ac:dyDescent="0.25">
      <c r="A9657">
        <v>34</v>
      </c>
      <c r="B9657">
        <v>3740</v>
      </c>
      <c r="C9657">
        <v>11.289</v>
      </c>
      <c r="D9657">
        <v>13.21</v>
      </c>
      <c r="E9657">
        <v>11944</v>
      </c>
      <c r="F9657">
        <v>29.077999999999999</v>
      </c>
      <c r="G9657">
        <v>1581.2</v>
      </c>
      <c r="H9657">
        <v>4.5504999999999999E-3</v>
      </c>
    </row>
    <row r="9658" spans="1:8" x14ac:dyDescent="0.25">
      <c r="A9658">
        <v>35</v>
      </c>
      <c r="B9658">
        <v>3741</v>
      </c>
      <c r="C9658">
        <v>11.289</v>
      </c>
      <c r="D9658">
        <v>13.24</v>
      </c>
      <c r="E9658">
        <v>11969</v>
      </c>
      <c r="F9658">
        <v>31.827000000000002</v>
      </c>
      <c r="G9658">
        <v>1730.7</v>
      </c>
      <c r="H9658">
        <v>5.8497000000000002E-3</v>
      </c>
    </row>
    <row r="9659" spans="1:8" x14ac:dyDescent="0.25">
      <c r="A9659">
        <v>36</v>
      </c>
      <c r="B9659">
        <v>3741</v>
      </c>
      <c r="C9659">
        <v>11.289</v>
      </c>
      <c r="D9659">
        <v>13.27</v>
      </c>
      <c r="E9659">
        <v>12003</v>
      </c>
      <c r="F9659">
        <v>32.356000000000002</v>
      </c>
      <c r="G9659">
        <v>1759.4</v>
      </c>
      <c r="H9659">
        <v>6.6273E-3</v>
      </c>
    </row>
    <row r="9660" spans="1:8" x14ac:dyDescent="0.25">
      <c r="A9660">
        <v>37</v>
      </c>
      <c r="B9660">
        <v>3741</v>
      </c>
      <c r="C9660">
        <v>11.289</v>
      </c>
      <c r="D9660">
        <v>13.28</v>
      </c>
      <c r="E9660">
        <v>12012</v>
      </c>
      <c r="F9660">
        <v>33.170999999999999</v>
      </c>
      <c r="G9660">
        <v>1803.7</v>
      </c>
      <c r="H9660">
        <v>4.0187E-3</v>
      </c>
    </row>
    <row r="9661" spans="1:8" x14ac:dyDescent="0.25">
      <c r="A9661">
        <v>38</v>
      </c>
      <c r="B9661">
        <v>3741</v>
      </c>
      <c r="C9661">
        <v>11.288</v>
      </c>
      <c r="D9661">
        <v>13.25</v>
      </c>
      <c r="E9661">
        <v>11982</v>
      </c>
      <c r="F9661">
        <v>34.222000000000001</v>
      </c>
      <c r="G9661">
        <v>1860.9</v>
      </c>
      <c r="H9661">
        <v>4.6471999999999998E-3</v>
      </c>
    </row>
    <row r="9662" spans="1:8" x14ac:dyDescent="0.25">
      <c r="A9662">
        <v>39</v>
      </c>
      <c r="B9662">
        <v>3742</v>
      </c>
      <c r="C9662">
        <v>11.288</v>
      </c>
      <c r="D9662">
        <v>13.37</v>
      </c>
      <c r="E9662">
        <v>12093</v>
      </c>
      <c r="F9662">
        <v>34.654000000000003</v>
      </c>
      <c r="G9662">
        <v>1884.4</v>
      </c>
      <c r="H9662">
        <v>4.6928999999999998E-3</v>
      </c>
    </row>
    <row r="9663" spans="1:8" x14ac:dyDescent="0.25">
      <c r="A9663">
        <v>40</v>
      </c>
      <c r="B9663">
        <v>3742</v>
      </c>
      <c r="C9663">
        <v>11.288</v>
      </c>
      <c r="D9663">
        <v>13.32</v>
      </c>
      <c r="E9663">
        <v>12045</v>
      </c>
      <c r="F9663">
        <v>35.289000000000001</v>
      </c>
      <c r="G9663">
        <v>1918.9</v>
      </c>
      <c r="H9663">
        <v>3.3609E-3</v>
      </c>
    </row>
    <row r="9664" spans="1:8" x14ac:dyDescent="0.25">
      <c r="A9664">
        <v>41</v>
      </c>
      <c r="B9664">
        <v>3742</v>
      </c>
      <c r="C9664">
        <v>11.288</v>
      </c>
      <c r="D9664">
        <v>13.26</v>
      </c>
      <c r="E9664">
        <v>11994</v>
      </c>
      <c r="F9664">
        <v>36.441000000000003</v>
      </c>
      <c r="G9664">
        <v>1981.5</v>
      </c>
      <c r="H9664">
        <v>5.5640000000000004E-3</v>
      </c>
    </row>
    <row r="9665" spans="1:8" x14ac:dyDescent="0.25">
      <c r="A9665">
        <v>42</v>
      </c>
      <c r="B9665">
        <v>3743</v>
      </c>
      <c r="C9665">
        <v>11.288</v>
      </c>
      <c r="D9665">
        <v>13.23</v>
      </c>
      <c r="E9665">
        <v>11962</v>
      </c>
      <c r="F9665">
        <v>36.972000000000001</v>
      </c>
      <c r="G9665">
        <v>2010.4</v>
      </c>
      <c r="H9665">
        <v>5.2995000000000004E-3</v>
      </c>
    </row>
    <row r="9666" spans="1:8" x14ac:dyDescent="0.25">
      <c r="A9666">
        <v>43</v>
      </c>
      <c r="B9666">
        <v>3743</v>
      </c>
      <c r="C9666">
        <v>11.288</v>
      </c>
      <c r="D9666">
        <v>13.24</v>
      </c>
      <c r="E9666">
        <v>11972</v>
      </c>
      <c r="F9666">
        <v>36.32</v>
      </c>
      <c r="G9666">
        <v>1975</v>
      </c>
      <c r="H9666">
        <v>4.5645E-3</v>
      </c>
    </row>
    <row r="9667" spans="1:8" x14ac:dyDescent="0.25">
      <c r="A9667">
        <v>44</v>
      </c>
      <c r="B9667">
        <v>3743</v>
      </c>
      <c r="C9667">
        <v>11.288</v>
      </c>
      <c r="D9667">
        <v>13.33</v>
      </c>
      <c r="E9667">
        <v>12053</v>
      </c>
      <c r="F9667">
        <v>37.752000000000002</v>
      </c>
      <c r="G9667">
        <v>2052.8000000000002</v>
      </c>
      <c r="H9667">
        <v>4.6901E-3</v>
      </c>
    </row>
    <row r="9668" spans="1:8" x14ac:dyDescent="0.25">
      <c r="A9668">
        <v>45</v>
      </c>
      <c r="B9668">
        <v>3744</v>
      </c>
      <c r="C9668">
        <v>11.287000000000001</v>
      </c>
      <c r="D9668">
        <v>13.27</v>
      </c>
      <c r="E9668">
        <v>12000</v>
      </c>
      <c r="F9668">
        <v>36.692999999999998</v>
      </c>
      <c r="G9668">
        <v>1995.2</v>
      </c>
      <c r="H9668">
        <v>1.854E-3</v>
      </c>
    </row>
    <row r="9669" spans="1:8" x14ac:dyDescent="0.25">
      <c r="A9669">
        <v>46</v>
      </c>
      <c r="B9669">
        <v>3744</v>
      </c>
      <c r="C9669">
        <v>11.287000000000001</v>
      </c>
      <c r="D9669">
        <v>13.27</v>
      </c>
      <c r="E9669">
        <v>12001</v>
      </c>
      <c r="F9669">
        <v>38.966999999999999</v>
      </c>
      <c r="G9669">
        <v>2118.9</v>
      </c>
      <c r="H9669">
        <v>5.8227000000000001E-3</v>
      </c>
    </row>
    <row r="9670" spans="1:8" x14ac:dyDescent="0.25">
      <c r="A9670">
        <v>47</v>
      </c>
      <c r="B9670">
        <v>3744</v>
      </c>
      <c r="C9670">
        <v>11.287000000000001</v>
      </c>
      <c r="D9670">
        <v>13.23</v>
      </c>
      <c r="E9670">
        <v>11966</v>
      </c>
      <c r="F9670">
        <v>39.792999999999999</v>
      </c>
      <c r="G9670">
        <v>2163.8000000000002</v>
      </c>
      <c r="H9670">
        <v>4.9987E-3</v>
      </c>
    </row>
    <row r="9671" spans="1:8" x14ac:dyDescent="0.25">
      <c r="A9671">
        <v>48</v>
      </c>
      <c r="B9671">
        <v>3744</v>
      </c>
      <c r="C9671">
        <v>11.287000000000001</v>
      </c>
      <c r="D9671">
        <v>13.32</v>
      </c>
      <c r="E9671">
        <v>12041</v>
      </c>
      <c r="F9671">
        <v>40.112000000000002</v>
      </c>
      <c r="G9671">
        <v>2181.1</v>
      </c>
      <c r="H9671">
        <v>5.3127000000000001E-3</v>
      </c>
    </row>
    <row r="9672" spans="1:8" x14ac:dyDescent="0.25">
      <c r="A9672">
        <v>49</v>
      </c>
      <c r="B9672">
        <v>3745</v>
      </c>
      <c r="C9672">
        <v>11.287000000000001</v>
      </c>
      <c r="D9672">
        <v>13.29</v>
      </c>
      <c r="E9672">
        <v>12016</v>
      </c>
      <c r="F9672">
        <v>40.46</v>
      </c>
      <c r="G9672">
        <v>2200.1</v>
      </c>
      <c r="H9672">
        <v>3.3953999999999998E-3</v>
      </c>
    </row>
    <row r="9673" spans="1:8" x14ac:dyDescent="0.25">
      <c r="A9673">
        <v>50</v>
      </c>
      <c r="B9673">
        <v>3745</v>
      </c>
      <c r="C9673">
        <v>11.287000000000001</v>
      </c>
      <c r="D9673">
        <v>13.28</v>
      </c>
      <c r="E9673">
        <v>12006</v>
      </c>
      <c r="F9673">
        <v>41.381999999999998</v>
      </c>
      <c r="G9673">
        <v>2250.1999999999998</v>
      </c>
      <c r="H9673">
        <v>5.7275E-3</v>
      </c>
    </row>
    <row r="9674" spans="1:8" x14ac:dyDescent="0.25">
      <c r="A9674">
        <v>51</v>
      </c>
      <c r="B9674">
        <v>3745</v>
      </c>
      <c r="C9674">
        <v>11.287000000000001</v>
      </c>
      <c r="D9674">
        <v>13.26</v>
      </c>
      <c r="E9674">
        <v>11992</v>
      </c>
      <c r="F9674">
        <v>42.048000000000002</v>
      </c>
      <c r="G9674">
        <v>2286.4</v>
      </c>
      <c r="H9674">
        <v>4.6261000000000002E-3</v>
      </c>
    </row>
    <row r="9675" spans="1:8" x14ac:dyDescent="0.25">
      <c r="A9675">
        <v>52</v>
      </c>
      <c r="B9675">
        <v>3746</v>
      </c>
      <c r="C9675">
        <v>11.286</v>
      </c>
      <c r="D9675">
        <v>13.28</v>
      </c>
      <c r="E9675">
        <v>12010</v>
      </c>
      <c r="F9675">
        <v>42.957000000000001</v>
      </c>
      <c r="G9675">
        <v>2335.8000000000002</v>
      </c>
      <c r="H9675">
        <v>4.5656999999999998E-3</v>
      </c>
    </row>
    <row r="9676" spans="1:8" x14ac:dyDescent="0.25">
      <c r="A9676">
        <v>53</v>
      </c>
      <c r="B9676">
        <v>3746</v>
      </c>
      <c r="C9676">
        <v>11.286</v>
      </c>
      <c r="D9676">
        <v>13.25</v>
      </c>
      <c r="E9676">
        <v>11984</v>
      </c>
      <c r="F9676">
        <v>43.679000000000002</v>
      </c>
      <c r="G9676">
        <v>2375.1</v>
      </c>
      <c r="H9676">
        <v>4.7334999999999999E-3</v>
      </c>
    </row>
    <row r="9677" spans="1:8" x14ac:dyDescent="0.25">
      <c r="A9677">
        <v>54</v>
      </c>
      <c r="B9677">
        <v>3746</v>
      </c>
      <c r="C9677">
        <v>11.286</v>
      </c>
      <c r="D9677">
        <v>13.24</v>
      </c>
      <c r="E9677">
        <v>11971</v>
      </c>
      <c r="F9677">
        <v>44.515999999999998</v>
      </c>
      <c r="G9677">
        <v>2420.6</v>
      </c>
      <c r="H9677">
        <v>5.0188999999999998E-3</v>
      </c>
    </row>
    <row r="9678" spans="1:8" x14ac:dyDescent="0.25">
      <c r="A9678">
        <v>55</v>
      </c>
      <c r="B9678">
        <v>3747</v>
      </c>
      <c r="C9678">
        <v>11.286</v>
      </c>
      <c r="D9678">
        <v>13.37</v>
      </c>
      <c r="E9678">
        <v>12095</v>
      </c>
      <c r="F9678">
        <v>43.561999999999998</v>
      </c>
      <c r="G9678">
        <v>2368.8000000000002</v>
      </c>
      <c r="H9678">
        <v>4.6679E-3</v>
      </c>
    </row>
    <row r="9679" spans="1:8" x14ac:dyDescent="0.25">
      <c r="A9679">
        <v>56</v>
      </c>
      <c r="B9679">
        <v>3747</v>
      </c>
      <c r="C9679">
        <v>11.286</v>
      </c>
      <c r="D9679">
        <v>13.32</v>
      </c>
      <c r="E9679">
        <v>12046</v>
      </c>
      <c r="F9679">
        <v>43.874000000000002</v>
      </c>
      <c r="G9679">
        <v>2385.6999999999998</v>
      </c>
      <c r="H9679">
        <v>4.5874000000000002E-3</v>
      </c>
    </row>
    <row r="9680" spans="1:8" x14ac:dyDescent="0.25">
      <c r="A9680">
        <v>57</v>
      </c>
      <c r="B9680">
        <v>3747</v>
      </c>
      <c r="C9680">
        <v>11.286</v>
      </c>
      <c r="D9680">
        <v>13.31</v>
      </c>
      <c r="E9680">
        <v>12033</v>
      </c>
      <c r="F9680">
        <v>44.612000000000002</v>
      </c>
      <c r="G9680">
        <v>2425.9</v>
      </c>
      <c r="H9680">
        <v>5.0819999999999997E-3</v>
      </c>
    </row>
    <row r="9681" spans="1:8" x14ac:dyDescent="0.25">
      <c r="A9681">
        <v>58</v>
      </c>
      <c r="B9681">
        <v>3747</v>
      </c>
      <c r="C9681">
        <v>11.286</v>
      </c>
      <c r="D9681">
        <v>13.25</v>
      </c>
      <c r="E9681">
        <v>11979</v>
      </c>
      <c r="F9681">
        <v>45.033999999999999</v>
      </c>
      <c r="G9681">
        <v>2448.8000000000002</v>
      </c>
      <c r="H9681">
        <v>4.7879999999999997E-3</v>
      </c>
    </row>
    <row r="9682" spans="1:8" x14ac:dyDescent="0.25">
      <c r="A9682">
        <v>59</v>
      </c>
      <c r="B9682">
        <v>3748</v>
      </c>
      <c r="C9682">
        <v>11.286</v>
      </c>
      <c r="D9682">
        <v>13.21</v>
      </c>
      <c r="E9682">
        <v>11947</v>
      </c>
      <c r="F9682">
        <v>45.597000000000001</v>
      </c>
      <c r="G9682">
        <v>2479.4</v>
      </c>
      <c r="H9682">
        <v>4.9109000000000002E-3</v>
      </c>
    </row>
    <row r="9683" spans="1:8" x14ac:dyDescent="0.25">
      <c r="A9683">
        <v>60</v>
      </c>
      <c r="B9683">
        <v>3748</v>
      </c>
      <c r="C9683">
        <v>11.286</v>
      </c>
      <c r="D9683">
        <v>13.22</v>
      </c>
      <c r="E9683">
        <v>11957</v>
      </c>
      <c r="F9683">
        <v>46.173999999999999</v>
      </c>
      <c r="G9683">
        <v>2510.8000000000002</v>
      </c>
      <c r="H9683">
        <v>4.4990999999999998E-3</v>
      </c>
    </row>
    <row r="9684" spans="1:8" x14ac:dyDescent="0.25">
      <c r="A9684">
        <v>61</v>
      </c>
      <c r="B9684">
        <v>3748</v>
      </c>
      <c r="C9684">
        <v>11.286</v>
      </c>
      <c r="D9684">
        <v>13.24</v>
      </c>
      <c r="E9684">
        <v>11969</v>
      </c>
      <c r="F9684">
        <v>46.853000000000002</v>
      </c>
      <c r="G9684">
        <v>2547.6999999999998</v>
      </c>
      <c r="H9684">
        <v>5.5094000000000002E-3</v>
      </c>
    </row>
    <row r="9685" spans="1:8" x14ac:dyDescent="0.25">
      <c r="A9685">
        <v>62</v>
      </c>
      <c r="B9685">
        <v>3749</v>
      </c>
      <c r="C9685">
        <v>11.286</v>
      </c>
      <c r="D9685">
        <v>13.2</v>
      </c>
      <c r="E9685">
        <v>11940</v>
      </c>
      <c r="F9685">
        <v>47.386000000000003</v>
      </c>
      <c r="G9685">
        <v>2576.6999999999998</v>
      </c>
      <c r="H9685">
        <v>5.3311000000000001E-3</v>
      </c>
    </row>
    <row r="9686" spans="1:8" x14ac:dyDescent="0.25">
      <c r="A9686">
        <v>63</v>
      </c>
      <c r="B9686">
        <v>3749</v>
      </c>
      <c r="C9686">
        <v>11.286</v>
      </c>
      <c r="D9686">
        <v>13.22</v>
      </c>
      <c r="E9686">
        <v>11951</v>
      </c>
      <c r="F9686">
        <v>48.2</v>
      </c>
      <c r="G9686">
        <v>2620.9</v>
      </c>
      <c r="H9686">
        <v>4.8443000000000002E-3</v>
      </c>
    </row>
    <row r="9687" spans="1:8" x14ac:dyDescent="0.25">
      <c r="A9687">
        <v>64</v>
      </c>
      <c r="B9687">
        <v>3749</v>
      </c>
      <c r="C9687">
        <v>11.286</v>
      </c>
      <c r="D9687">
        <v>13.22</v>
      </c>
      <c r="E9687">
        <v>11952</v>
      </c>
      <c r="F9687">
        <v>48.753</v>
      </c>
      <c r="G9687">
        <v>2651</v>
      </c>
      <c r="H9687">
        <v>4.3369000000000003E-3</v>
      </c>
    </row>
    <row r="9688" spans="1:8" x14ac:dyDescent="0.25">
      <c r="A9688">
        <v>65</v>
      </c>
      <c r="B9688">
        <v>3750</v>
      </c>
      <c r="C9688">
        <v>11.286</v>
      </c>
      <c r="D9688">
        <v>13.24</v>
      </c>
      <c r="E9688">
        <v>11973</v>
      </c>
      <c r="F9688">
        <v>49.372</v>
      </c>
      <c r="G9688">
        <v>2684.7</v>
      </c>
      <c r="H9688">
        <v>4.4965999999999999E-3</v>
      </c>
    </row>
    <row r="9689" spans="1:8" x14ac:dyDescent="0.25">
      <c r="A9689">
        <v>66</v>
      </c>
      <c r="B9689">
        <v>3750</v>
      </c>
      <c r="C9689">
        <v>11.286</v>
      </c>
      <c r="D9689">
        <v>13.22</v>
      </c>
      <c r="E9689">
        <v>11950</v>
      </c>
      <c r="F9689">
        <v>49.930999999999997</v>
      </c>
      <c r="G9689">
        <v>2715.1</v>
      </c>
      <c r="H9689">
        <v>4.7954E-3</v>
      </c>
    </row>
    <row r="9690" spans="1:8" x14ac:dyDescent="0.25">
      <c r="A9690">
        <v>67</v>
      </c>
      <c r="B9690">
        <v>3750</v>
      </c>
      <c r="C9690">
        <v>11.286</v>
      </c>
      <c r="D9690">
        <v>13.19</v>
      </c>
      <c r="E9690">
        <v>11929</v>
      </c>
      <c r="F9690">
        <v>50.84</v>
      </c>
      <c r="G9690">
        <v>2764.5</v>
      </c>
      <c r="H9690">
        <v>5.5082999999999998E-3</v>
      </c>
    </row>
    <row r="9691" spans="1:8" x14ac:dyDescent="0.25">
      <c r="A9691">
        <v>68</v>
      </c>
      <c r="B9691">
        <v>3750</v>
      </c>
      <c r="C9691">
        <v>11.286</v>
      </c>
      <c r="D9691">
        <v>13.2</v>
      </c>
      <c r="E9691">
        <v>11934</v>
      </c>
      <c r="F9691">
        <v>50.994</v>
      </c>
      <c r="G9691">
        <v>2772.9</v>
      </c>
      <c r="H9691">
        <v>5.3213999999999996E-3</v>
      </c>
    </row>
    <row r="9692" spans="1:8" x14ac:dyDescent="0.25">
      <c r="A9692">
        <v>69</v>
      </c>
      <c r="B9692">
        <v>3751</v>
      </c>
      <c r="C9692">
        <v>11.286</v>
      </c>
      <c r="D9692">
        <v>13.23</v>
      </c>
      <c r="E9692">
        <v>11967</v>
      </c>
      <c r="F9692">
        <v>50.988999999999997</v>
      </c>
      <c r="G9692">
        <v>2772.6</v>
      </c>
      <c r="H9692">
        <v>4.4191999999999999E-3</v>
      </c>
    </row>
    <row r="9693" spans="1:8" x14ac:dyDescent="0.25">
      <c r="A9693">
        <v>70</v>
      </c>
      <c r="B9693">
        <v>3751</v>
      </c>
      <c r="C9693">
        <v>11.286</v>
      </c>
      <c r="D9693">
        <v>13.25</v>
      </c>
      <c r="E9693">
        <v>11983</v>
      </c>
      <c r="F9693">
        <v>51.585999999999999</v>
      </c>
      <c r="G9693">
        <v>2805.1</v>
      </c>
      <c r="H9693">
        <v>4.9966999999999998E-3</v>
      </c>
    </row>
    <row r="9694" spans="1:8" x14ac:dyDescent="0.25">
      <c r="A9694">
        <v>71</v>
      </c>
      <c r="B9694">
        <v>3751</v>
      </c>
      <c r="C9694">
        <v>11.286</v>
      </c>
      <c r="D9694">
        <v>13.26</v>
      </c>
      <c r="E9694">
        <v>11991</v>
      </c>
      <c r="F9694">
        <v>52.518000000000001</v>
      </c>
      <c r="G9694">
        <v>2855.7</v>
      </c>
      <c r="H9694">
        <v>4.5117000000000004E-3</v>
      </c>
    </row>
    <row r="9695" spans="1:8" x14ac:dyDescent="0.25">
      <c r="A9695">
        <v>72</v>
      </c>
      <c r="B9695">
        <v>3752</v>
      </c>
      <c r="C9695">
        <v>11.286</v>
      </c>
      <c r="D9695">
        <v>13.25</v>
      </c>
      <c r="E9695">
        <v>11979</v>
      </c>
      <c r="F9695">
        <v>53.273000000000003</v>
      </c>
      <c r="G9695">
        <v>2896.8</v>
      </c>
      <c r="H9695">
        <v>5.3725999999999999E-3</v>
      </c>
    </row>
    <row r="9696" spans="1:8" x14ac:dyDescent="0.25">
      <c r="A9696">
        <v>73</v>
      </c>
      <c r="B9696">
        <v>3752</v>
      </c>
      <c r="C9696">
        <v>11.286</v>
      </c>
      <c r="D9696">
        <v>13.23</v>
      </c>
      <c r="E9696">
        <v>11965</v>
      </c>
      <c r="F9696">
        <v>53.918999999999997</v>
      </c>
      <c r="G9696">
        <v>2931.9</v>
      </c>
      <c r="H9696">
        <v>5.0419999999999996E-3</v>
      </c>
    </row>
    <row r="9697" spans="1:8" x14ac:dyDescent="0.25">
      <c r="A9697">
        <v>74</v>
      </c>
      <c r="B9697">
        <v>3752</v>
      </c>
      <c r="C9697">
        <v>11.286</v>
      </c>
      <c r="D9697">
        <v>13.27</v>
      </c>
      <c r="E9697">
        <v>11998</v>
      </c>
      <c r="F9697">
        <v>54.055</v>
      </c>
      <c r="G9697">
        <v>2939.3</v>
      </c>
      <c r="H9697">
        <v>4.7828999999999997E-3</v>
      </c>
    </row>
    <row r="9698" spans="1:8" x14ac:dyDescent="0.25">
      <c r="A9698">
        <v>75</v>
      </c>
      <c r="B9698">
        <v>3753</v>
      </c>
      <c r="C9698">
        <v>11.286</v>
      </c>
      <c r="D9698">
        <v>13.27</v>
      </c>
      <c r="E9698">
        <v>11997</v>
      </c>
      <c r="F9698">
        <v>54.655000000000001</v>
      </c>
      <c r="G9698">
        <v>2971.9</v>
      </c>
      <c r="H9698">
        <v>5.1729000000000002E-3</v>
      </c>
    </row>
    <row r="9699" spans="1:8" x14ac:dyDescent="0.25">
      <c r="A9699">
        <v>76</v>
      </c>
      <c r="B9699">
        <v>3753</v>
      </c>
      <c r="C9699">
        <v>11.286</v>
      </c>
      <c r="D9699">
        <v>13.27</v>
      </c>
      <c r="E9699">
        <v>12002</v>
      </c>
      <c r="F9699">
        <v>55.274000000000001</v>
      </c>
      <c r="G9699">
        <v>3005.6</v>
      </c>
      <c r="H9699">
        <v>5.6690999999999998E-3</v>
      </c>
    </row>
    <row r="9700" spans="1:8" x14ac:dyDescent="0.25">
      <c r="A9700">
        <v>77</v>
      </c>
      <c r="B9700">
        <v>3753</v>
      </c>
      <c r="C9700">
        <v>11.286</v>
      </c>
      <c r="D9700">
        <v>13.28</v>
      </c>
      <c r="E9700">
        <v>12012</v>
      </c>
      <c r="F9700">
        <v>55.69</v>
      </c>
      <c r="G9700">
        <v>3028.2</v>
      </c>
      <c r="H9700">
        <v>4.5367000000000003E-3</v>
      </c>
    </row>
    <row r="9701" spans="1:8" x14ac:dyDescent="0.25">
      <c r="A9701">
        <v>78</v>
      </c>
      <c r="B9701">
        <v>3753</v>
      </c>
      <c r="C9701">
        <v>11.286</v>
      </c>
      <c r="D9701">
        <v>13.3</v>
      </c>
      <c r="E9701">
        <v>12025</v>
      </c>
      <c r="F9701">
        <v>56.338000000000001</v>
      </c>
      <c r="G9701">
        <v>3063.5</v>
      </c>
      <c r="H9701">
        <v>4.4413999999999999E-3</v>
      </c>
    </row>
    <row r="9702" spans="1:8" x14ac:dyDescent="0.25">
      <c r="A9702">
        <v>79</v>
      </c>
      <c r="B9702">
        <v>3754</v>
      </c>
      <c r="C9702">
        <v>11.286</v>
      </c>
      <c r="D9702">
        <v>13.3</v>
      </c>
      <c r="E9702">
        <v>12027</v>
      </c>
      <c r="F9702">
        <v>57.136000000000003</v>
      </c>
      <c r="G9702">
        <v>3106.8</v>
      </c>
      <c r="H9702">
        <v>5.8884000000000002E-3</v>
      </c>
    </row>
    <row r="9703" spans="1:8" x14ac:dyDescent="0.25">
      <c r="A9703">
        <v>80</v>
      </c>
      <c r="B9703">
        <v>3754</v>
      </c>
      <c r="C9703">
        <v>11.286</v>
      </c>
      <c r="D9703">
        <v>13.32</v>
      </c>
      <c r="E9703">
        <v>12046</v>
      </c>
      <c r="F9703">
        <v>57.67</v>
      </c>
      <c r="G9703">
        <v>3135.9</v>
      </c>
      <c r="H9703">
        <v>5.0128999999999998E-3</v>
      </c>
    </row>
    <row r="9704" spans="1:8" x14ac:dyDescent="0.25">
      <c r="A9704">
        <v>81</v>
      </c>
      <c r="B9704">
        <v>3754</v>
      </c>
      <c r="C9704">
        <v>11.286</v>
      </c>
      <c r="D9704">
        <v>13.35</v>
      </c>
      <c r="E9704">
        <v>12071</v>
      </c>
      <c r="F9704">
        <v>58.402000000000001</v>
      </c>
      <c r="G9704">
        <v>3175.7</v>
      </c>
      <c r="H9704">
        <v>4.5639000000000001E-3</v>
      </c>
    </row>
    <row r="9705" spans="1:8" x14ac:dyDescent="0.25">
      <c r="A9705">
        <v>82</v>
      </c>
      <c r="B9705">
        <v>3755</v>
      </c>
      <c r="C9705">
        <v>11.286</v>
      </c>
      <c r="D9705">
        <v>13.37</v>
      </c>
      <c r="E9705">
        <v>12089</v>
      </c>
      <c r="F9705">
        <v>59.213000000000001</v>
      </c>
      <c r="G9705">
        <v>3219.8</v>
      </c>
      <c r="H9705">
        <v>5.2265000000000002E-3</v>
      </c>
    </row>
    <row r="9706" spans="1:8" x14ac:dyDescent="0.25">
      <c r="A9706">
        <v>83</v>
      </c>
      <c r="B9706">
        <v>3755</v>
      </c>
      <c r="C9706">
        <v>11.286</v>
      </c>
      <c r="D9706">
        <v>13.37</v>
      </c>
      <c r="E9706">
        <v>12094</v>
      </c>
      <c r="F9706">
        <v>59.393000000000001</v>
      </c>
      <c r="G9706">
        <v>3229.5</v>
      </c>
      <c r="H9706">
        <v>4.7562000000000004E-3</v>
      </c>
    </row>
    <row r="9707" spans="1:8" x14ac:dyDescent="0.25">
      <c r="A9707">
        <v>84</v>
      </c>
      <c r="B9707">
        <v>3755</v>
      </c>
      <c r="C9707">
        <v>11.286</v>
      </c>
      <c r="D9707">
        <v>13.36</v>
      </c>
      <c r="E9707">
        <v>12082</v>
      </c>
      <c r="F9707">
        <v>60.015999999999998</v>
      </c>
      <c r="G9707">
        <v>3263.4</v>
      </c>
      <c r="H9707">
        <v>5.3391000000000003E-3</v>
      </c>
    </row>
    <row r="9708" spans="1:8" x14ac:dyDescent="0.25">
      <c r="A9708">
        <v>85</v>
      </c>
      <c r="B9708">
        <v>3756</v>
      </c>
      <c r="C9708">
        <v>11.286</v>
      </c>
      <c r="D9708">
        <v>13.34</v>
      </c>
      <c r="E9708">
        <v>12067</v>
      </c>
      <c r="F9708">
        <v>60.820999999999998</v>
      </c>
      <c r="G9708">
        <v>3307.2</v>
      </c>
      <c r="H9708">
        <v>5.7131999999999999E-3</v>
      </c>
    </row>
    <row r="9709" spans="1:8" x14ac:dyDescent="0.25">
      <c r="A9709">
        <v>86</v>
      </c>
      <c r="B9709">
        <v>3756</v>
      </c>
      <c r="C9709">
        <v>11.286</v>
      </c>
      <c r="D9709">
        <v>13.32</v>
      </c>
      <c r="E9709">
        <v>12046</v>
      </c>
      <c r="F9709">
        <v>62.235999999999997</v>
      </c>
      <c r="G9709">
        <v>3384.2</v>
      </c>
      <c r="H9709">
        <v>5.1183000000000001E-3</v>
      </c>
    </row>
    <row r="9710" spans="1:8" x14ac:dyDescent="0.25">
      <c r="A9710">
        <v>87</v>
      </c>
      <c r="B9710">
        <v>3756</v>
      </c>
      <c r="C9710">
        <v>11.286</v>
      </c>
      <c r="D9710">
        <v>13.32</v>
      </c>
      <c r="E9710">
        <v>12048</v>
      </c>
      <c r="F9710">
        <v>61.548999999999999</v>
      </c>
      <c r="G9710">
        <v>3346.8</v>
      </c>
      <c r="H9710">
        <v>2.1021E-3</v>
      </c>
    </row>
    <row r="9711" spans="1:8" x14ac:dyDescent="0.25">
      <c r="A9711">
        <v>88</v>
      </c>
      <c r="B9711">
        <v>3756</v>
      </c>
      <c r="C9711">
        <v>11.286</v>
      </c>
      <c r="D9711">
        <v>13.29</v>
      </c>
      <c r="E9711">
        <v>12021</v>
      </c>
      <c r="F9711">
        <v>57.603000000000002</v>
      </c>
      <c r="G9711">
        <v>3132.3</v>
      </c>
      <c r="H9711">
        <v>3.6738999999999999E-4</v>
      </c>
    </row>
    <row r="9712" spans="1:8" x14ac:dyDescent="0.25">
      <c r="A9712">
        <v>89</v>
      </c>
      <c r="B9712">
        <v>3757</v>
      </c>
      <c r="C9712">
        <v>11.286</v>
      </c>
      <c r="D9712">
        <v>13.31</v>
      </c>
      <c r="E9712">
        <v>12040</v>
      </c>
      <c r="F9712">
        <v>61.029000000000003</v>
      </c>
      <c r="G9712">
        <v>3318.5</v>
      </c>
      <c r="H9712">
        <v>3.6143E-3</v>
      </c>
    </row>
    <row r="9713" spans="1:8" x14ac:dyDescent="0.25">
      <c r="A9713">
        <v>90</v>
      </c>
      <c r="B9713">
        <v>3757</v>
      </c>
      <c r="C9713">
        <v>11.287000000000001</v>
      </c>
      <c r="D9713">
        <v>13.27</v>
      </c>
      <c r="E9713">
        <v>12002</v>
      </c>
      <c r="F9713">
        <v>61.112000000000002</v>
      </c>
      <c r="G9713">
        <v>3323</v>
      </c>
      <c r="H9713">
        <v>1.9277000000000001E-3</v>
      </c>
    </row>
    <row r="9714" spans="1:8" x14ac:dyDescent="0.25">
      <c r="A9714">
        <v>91</v>
      </c>
      <c r="B9714">
        <v>3757</v>
      </c>
      <c r="C9714">
        <v>11.287000000000001</v>
      </c>
      <c r="D9714">
        <v>13.32</v>
      </c>
      <c r="E9714">
        <v>12042</v>
      </c>
      <c r="F9714">
        <v>63.177999999999997</v>
      </c>
      <c r="G9714">
        <v>3435.4</v>
      </c>
      <c r="H9714">
        <v>5.1194999999999999E-3</v>
      </c>
    </row>
    <row r="9715" spans="1:8" x14ac:dyDescent="0.25">
      <c r="A9715">
        <v>92</v>
      </c>
      <c r="B9715">
        <v>3758</v>
      </c>
      <c r="C9715">
        <v>11.287000000000001</v>
      </c>
      <c r="D9715">
        <v>13.43</v>
      </c>
      <c r="E9715">
        <v>12140</v>
      </c>
      <c r="F9715">
        <v>57.811</v>
      </c>
      <c r="G9715">
        <v>3143.6</v>
      </c>
      <c r="H9715">
        <v>-2.1468999999999999E-4</v>
      </c>
    </row>
    <row r="9716" spans="1:8" x14ac:dyDescent="0.25">
      <c r="A9716">
        <v>93</v>
      </c>
      <c r="B9716">
        <v>3758</v>
      </c>
      <c r="C9716">
        <v>11.287000000000001</v>
      </c>
      <c r="D9716">
        <v>13.29</v>
      </c>
      <c r="E9716">
        <v>12020</v>
      </c>
      <c r="F9716">
        <v>60.369</v>
      </c>
      <c r="G9716">
        <v>3282.6</v>
      </c>
      <c r="H9716">
        <v>3.1553000000000002E-3</v>
      </c>
    </row>
    <row r="9717" spans="1:8" x14ac:dyDescent="0.25">
      <c r="A9717">
        <v>94</v>
      </c>
      <c r="B9717">
        <v>3758</v>
      </c>
      <c r="C9717">
        <v>11.288</v>
      </c>
      <c r="D9717">
        <v>13.21</v>
      </c>
      <c r="E9717">
        <v>11948</v>
      </c>
      <c r="F9717">
        <v>60.784999999999997</v>
      </c>
      <c r="G9717">
        <v>3305.3</v>
      </c>
      <c r="H9717">
        <v>1.142E-3</v>
      </c>
    </row>
    <row r="9718" spans="1:8" x14ac:dyDescent="0.25">
      <c r="A9718">
        <v>95</v>
      </c>
      <c r="B9718">
        <v>3759</v>
      </c>
      <c r="C9718">
        <v>11.288</v>
      </c>
      <c r="D9718">
        <v>13.24</v>
      </c>
      <c r="E9718">
        <v>11972</v>
      </c>
      <c r="F9718">
        <v>62.692999999999998</v>
      </c>
      <c r="G9718">
        <v>3409</v>
      </c>
      <c r="H9718">
        <v>4.9072999999999999E-3</v>
      </c>
    </row>
    <row r="9719" spans="1:8" x14ac:dyDescent="0.25">
      <c r="A9719">
        <v>96</v>
      </c>
      <c r="B9719">
        <v>3759</v>
      </c>
      <c r="C9719">
        <v>11.288</v>
      </c>
      <c r="D9719">
        <v>13.27</v>
      </c>
      <c r="E9719">
        <v>12002</v>
      </c>
      <c r="F9719">
        <v>64.894999999999996</v>
      </c>
      <c r="G9719">
        <v>3528.8</v>
      </c>
      <c r="H9719">
        <v>4.9952E-3</v>
      </c>
    </row>
    <row r="9720" spans="1:8" x14ac:dyDescent="0.25">
      <c r="A9720">
        <v>97</v>
      </c>
      <c r="B9720">
        <v>3759</v>
      </c>
      <c r="C9720">
        <v>11.288</v>
      </c>
      <c r="D9720">
        <v>13.23</v>
      </c>
      <c r="E9720">
        <v>11960</v>
      </c>
      <c r="F9720">
        <v>63.375</v>
      </c>
      <c r="G9720">
        <v>3446.1</v>
      </c>
      <c r="H9720">
        <v>1.5651999999999999E-2</v>
      </c>
    </row>
    <row r="9721" spans="1:8" x14ac:dyDescent="0.25">
      <c r="A9721">
        <v>98</v>
      </c>
      <c r="B9721">
        <v>3759</v>
      </c>
      <c r="C9721">
        <v>11.288</v>
      </c>
      <c r="D9721">
        <v>13.31</v>
      </c>
      <c r="E9721">
        <v>12041</v>
      </c>
      <c r="F9721">
        <v>59.896000000000001</v>
      </c>
      <c r="G9721">
        <v>3256.9</v>
      </c>
      <c r="H9721">
        <v>1.2275000000000001E-3</v>
      </c>
    </row>
    <row r="9722" spans="1:8" x14ac:dyDescent="0.25">
      <c r="A9722">
        <v>99</v>
      </c>
      <c r="B9722">
        <v>3760</v>
      </c>
      <c r="C9722">
        <v>11.288</v>
      </c>
      <c r="D9722">
        <v>13.35</v>
      </c>
      <c r="E9722">
        <v>12073</v>
      </c>
      <c r="F9722">
        <v>63.768000000000001</v>
      </c>
      <c r="G9722">
        <v>3467.5</v>
      </c>
      <c r="H9722">
        <v>3.3711000000000001E-3</v>
      </c>
    </row>
    <row r="9723" spans="1:8" x14ac:dyDescent="0.25">
      <c r="A9723">
        <v>100</v>
      </c>
      <c r="B9723">
        <v>3760</v>
      </c>
      <c r="C9723">
        <v>11.288</v>
      </c>
      <c r="D9723">
        <v>13.27</v>
      </c>
      <c r="E9723">
        <v>11997</v>
      </c>
      <c r="F9723">
        <v>65.478999999999999</v>
      </c>
      <c r="G9723">
        <v>3560.5</v>
      </c>
      <c r="H9723">
        <v>3.5082999999999998E-3</v>
      </c>
    </row>
    <row r="9724" spans="1:8" x14ac:dyDescent="0.25">
      <c r="A9724">
        <v>101</v>
      </c>
      <c r="B9724">
        <v>3760</v>
      </c>
      <c r="C9724">
        <v>11.288</v>
      </c>
      <c r="D9724">
        <v>13.28</v>
      </c>
      <c r="E9724">
        <v>12005</v>
      </c>
      <c r="F9724">
        <v>66.978999999999999</v>
      </c>
      <c r="G9724">
        <v>3642.1</v>
      </c>
      <c r="H9724">
        <v>4.1428999999999997E-3</v>
      </c>
    </row>
    <row r="9725" spans="1:8" x14ac:dyDescent="0.25">
      <c r="A9725">
        <v>102</v>
      </c>
      <c r="B9725">
        <v>3761</v>
      </c>
      <c r="C9725">
        <v>11.288</v>
      </c>
      <c r="D9725">
        <v>13.23</v>
      </c>
      <c r="E9725">
        <v>11962</v>
      </c>
      <c r="F9725">
        <v>64.239999999999995</v>
      </c>
      <c r="G9725">
        <v>3493.1</v>
      </c>
      <c r="H9725">
        <v>1.3984E-2</v>
      </c>
    </row>
    <row r="9726" spans="1:8" x14ac:dyDescent="0.25">
      <c r="A9726">
        <v>103</v>
      </c>
      <c r="B9726">
        <v>3761</v>
      </c>
      <c r="C9726">
        <v>11.288</v>
      </c>
      <c r="D9726">
        <v>13.33</v>
      </c>
      <c r="E9726">
        <v>12056</v>
      </c>
      <c r="F9726">
        <v>62.243000000000002</v>
      </c>
      <c r="G9726">
        <v>3384.5</v>
      </c>
      <c r="H9726">
        <v>1.7003999999999999E-3</v>
      </c>
    </row>
    <row r="9727" spans="1:8" x14ac:dyDescent="0.25">
      <c r="A9727">
        <v>104</v>
      </c>
      <c r="B9727">
        <v>3761</v>
      </c>
      <c r="C9727">
        <v>11.288</v>
      </c>
      <c r="D9727">
        <v>13.33</v>
      </c>
      <c r="E9727">
        <v>12057</v>
      </c>
      <c r="F9727">
        <v>66.325999999999993</v>
      </c>
      <c r="G9727">
        <v>3606.6</v>
      </c>
      <c r="H9727">
        <v>3.6080999999999999E-3</v>
      </c>
    </row>
    <row r="9728" spans="1:8" x14ac:dyDescent="0.25">
      <c r="A9728">
        <v>105</v>
      </c>
      <c r="B9728">
        <v>3762</v>
      </c>
      <c r="C9728">
        <v>11.289</v>
      </c>
      <c r="D9728">
        <v>13.3</v>
      </c>
      <c r="E9728">
        <v>12023</v>
      </c>
      <c r="F9728">
        <v>65.277000000000001</v>
      </c>
      <c r="G9728">
        <v>3549.5</v>
      </c>
      <c r="H9728">
        <v>1.1205E-3</v>
      </c>
    </row>
    <row r="9729" spans="1:8" x14ac:dyDescent="0.25">
      <c r="A9729">
        <v>106</v>
      </c>
      <c r="B9729">
        <v>3762</v>
      </c>
      <c r="C9729">
        <v>11.289</v>
      </c>
      <c r="D9729">
        <v>13.32</v>
      </c>
      <c r="E9729">
        <v>12041</v>
      </c>
      <c r="F9729">
        <v>68.349999999999994</v>
      </c>
      <c r="G9729">
        <v>3716.6</v>
      </c>
      <c r="H9729">
        <v>5.2826000000000001E-3</v>
      </c>
    </row>
    <row r="9730" spans="1:8" x14ac:dyDescent="0.25">
      <c r="A9730">
        <v>107</v>
      </c>
      <c r="B9730">
        <v>3762</v>
      </c>
      <c r="C9730">
        <v>11.289</v>
      </c>
      <c r="D9730">
        <v>13.18</v>
      </c>
      <c r="E9730">
        <v>11914</v>
      </c>
      <c r="F9730">
        <v>61.921999999999997</v>
      </c>
      <c r="G9730">
        <v>3367.1</v>
      </c>
      <c r="H9730" s="4">
        <v>9.2477000000000002E-5</v>
      </c>
    </row>
    <row r="9731" spans="1:8" x14ac:dyDescent="0.25">
      <c r="A9731">
        <v>108</v>
      </c>
      <c r="B9731">
        <v>3762</v>
      </c>
      <c r="C9731">
        <v>11.289</v>
      </c>
      <c r="D9731">
        <v>13.21</v>
      </c>
      <c r="E9731">
        <v>11947</v>
      </c>
      <c r="F9731">
        <v>62.363</v>
      </c>
      <c r="G9731">
        <v>3391.1</v>
      </c>
      <c r="H9731">
        <v>2.1825E-3</v>
      </c>
    </row>
    <row r="9732" spans="1:8" x14ac:dyDescent="0.25">
      <c r="A9732">
        <v>109</v>
      </c>
      <c r="B9732">
        <v>3763</v>
      </c>
      <c r="C9732">
        <v>11.289</v>
      </c>
      <c r="D9732">
        <v>13.27</v>
      </c>
      <c r="E9732">
        <v>12002</v>
      </c>
      <c r="F9732">
        <v>65.168999999999997</v>
      </c>
      <c r="G9732">
        <v>3543.7</v>
      </c>
      <c r="H9732">
        <v>5.4650999999999996E-3</v>
      </c>
    </row>
    <row r="9733" spans="1:8" x14ac:dyDescent="0.25">
      <c r="A9733">
        <v>110</v>
      </c>
      <c r="B9733">
        <v>3763</v>
      </c>
      <c r="C9733">
        <v>11.289</v>
      </c>
      <c r="D9733">
        <v>13.32</v>
      </c>
      <c r="E9733">
        <v>12042</v>
      </c>
      <c r="F9733">
        <v>66.215999999999994</v>
      </c>
      <c r="G9733">
        <v>3600.6</v>
      </c>
      <c r="H9733">
        <v>5.5081000000000001E-3</v>
      </c>
    </row>
    <row r="9734" spans="1:8" x14ac:dyDescent="0.25">
      <c r="A9734">
        <v>111</v>
      </c>
      <c r="B9734">
        <v>3763</v>
      </c>
      <c r="C9734">
        <v>11.29</v>
      </c>
      <c r="D9734">
        <v>13.31</v>
      </c>
      <c r="E9734">
        <v>12035</v>
      </c>
      <c r="F9734">
        <v>68.179000000000002</v>
      </c>
      <c r="G9734">
        <v>3707.3</v>
      </c>
      <c r="H9734">
        <v>2.3032999999999999E-3</v>
      </c>
    </row>
    <row r="9735" spans="1:8" x14ac:dyDescent="0.25">
      <c r="A9735">
        <v>112</v>
      </c>
      <c r="B9735">
        <v>3764</v>
      </c>
      <c r="C9735">
        <v>11.29</v>
      </c>
      <c r="D9735">
        <v>13.27</v>
      </c>
      <c r="E9735">
        <v>11997</v>
      </c>
      <c r="F9735">
        <v>70.894000000000005</v>
      </c>
      <c r="G9735">
        <v>3854.9</v>
      </c>
      <c r="H9735">
        <v>5.2098999999999999E-3</v>
      </c>
    </row>
    <row r="9736" spans="1:8" x14ac:dyDescent="0.25">
      <c r="A9736">
        <v>113</v>
      </c>
      <c r="B9736">
        <v>3764</v>
      </c>
      <c r="C9736">
        <v>11.29</v>
      </c>
      <c r="D9736">
        <v>13.23</v>
      </c>
      <c r="E9736">
        <v>11960</v>
      </c>
      <c r="F9736">
        <v>68.834000000000003</v>
      </c>
      <c r="G9736">
        <v>3743</v>
      </c>
      <c r="H9736">
        <v>2.4774999999999998E-2</v>
      </c>
    </row>
    <row r="9737" spans="1:8" x14ac:dyDescent="0.25">
      <c r="A9737">
        <v>114</v>
      </c>
      <c r="B9737">
        <v>3764</v>
      </c>
      <c r="C9737">
        <v>11.29</v>
      </c>
      <c r="D9737">
        <v>13.43</v>
      </c>
      <c r="E9737">
        <v>12146</v>
      </c>
      <c r="F9737">
        <v>59.475000000000001</v>
      </c>
      <c r="G9737">
        <v>3234</v>
      </c>
      <c r="H9737">
        <v>-1.3588000000000001E-3</v>
      </c>
    </row>
    <row r="9738" spans="1:8" x14ac:dyDescent="0.25">
      <c r="A9738">
        <v>115</v>
      </c>
      <c r="B9738">
        <v>3765</v>
      </c>
      <c r="C9738">
        <v>11.29</v>
      </c>
      <c r="D9738">
        <v>13.38</v>
      </c>
      <c r="E9738">
        <v>12099</v>
      </c>
      <c r="F9738">
        <v>62.655999999999999</v>
      </c>
      <c r="G9738">
        <v>3407</v>
      </c>
      <c r="H9738">
        <v>3.7845999999999999E-3</v>
      </c>
    </row>
    <row r="9739" spans="1:8" x14ac:dyDescent="0.25">
      <c r="A9739">
        <v>116</v>
      </c>
      <c r="B9739">
        <v>3765</v>
      </c>
      <c r="C9739">
        <v>11.29</v>
      </c>
      <c r="D9739">
        <v>13.23</v>
      </c>
      <c r="E9739">
        <v>11965</v>
      </c>
      <c r="F9739">
        <v>67.096000000000004</v>
      </c>
      <c r="G9739">
        <v>3648.4</v>
      </c>
      <c r="H9739">
        <v>3.8834E-3</v>
      </c>
    </row>
    <row r="9740" spans="1:8" x14ac:dyDescent="0.25">
      <c r="A9740">
        <v>117</v>
      </c>
      <c r="B9740">
        <v>3765</v>
      </c>
      <c r="C9740">
        <v>11.29</v>
      </c>
      <c r="D9740">
        <v>13.31</v>
      </c>
      <c r="E9740">
        <v>12034</v>
      </c>
      <c r="F9740">
        <v>71.224999999999994</v>
      </c>
      <c r="G9740">
        <v>3873</v>
      </c>
      <c r="H9740">
        <v>1.3749000000000001E-2</v>
      </c>
    </row>
    <row r="9741" spans="1:8" x14ac:dyDescent="0.25">
      <c r="A9741">
        <v>118</v>
      </c>
      <c r="B9741">
        <v>3765</v>
      </c>
      <c r="C9741">
        <v>11.291</v>
      </c>
      <c r="D9741">
        <v>13.24</v>
      </c>
      <c r="E9741">
        <v>11977</v>
      </c>
      <c r="F9741">
        <v>67.581000000000003</v>
      </c>
      <c r="G9741">
        <v>3674.8</v>
      </c>
      <c r="H9741">
        <v>1.2976000000000001E-3</v>
      </c>
    </row>
    <row r="9742" spans="1:8" x14ac:dyDescent="0.25">
      <c r="A9742">
        <v>119</v>
      </c>
      <c r="B9742">
        <v>3766</v>
      </c>
      <c r="C9742">
        <v>11.291</v>
      </c>
      <c r="D9742">
        <v>13.24</v>
      </c>
      <c r="E9742">
        <v>11970</v>
      </c>
      <c r="F9742">
        <v>69.754000000000005</v>
      </c>
      <c r="G9742">
        <v>3793</v>
      </c>
      <c r="H9742">
        <v>5.4124999999999998E-3</v>
      </c>
    </row>
    <row r="9743" spans="1:8" x14ac:dyDescent="0.25">
      <c r="A9743">
        <v>120</v>
      </c>
      <c r="B9743">
        <v>3766</v>
      </c>
      <c r="C9743">
        <v>11.291</v>
      </c>
      <c r="D9743">
        <v>13.31</v>
      </c>
      <c r="E9743">
        <v>12032</v>
      </c>
      <c r="F9743">
        <v>70.861000000000004</v>
      </c>
      <c r="G9743">
        <v>3853.2</v>
      </c>
      <c r="H9743">
        <v>5.0415E-3</v>
      </c>
    </row>
    <row r="9744" spans="1:8" x14ac:dyDescent="0.25">
      <c r="A9744">
        <v>121</v>
      </c>
      <c r="B9744">
        <v>3766</v>
      </c>
      <c r="C9744">
        <v>11.291</v>
      </c>
      <c r="D9744">
        <v>13.39</v>
      </c>
      <c r="E9744">
        <v>12111</v>
      </c>
      <c r="F9744">
        <v>71.695999999999998</v>
      </c>
      <c r="G9744">
        <v>3898.6</v>
      </c>
      <c r="H9744">
        <v>4.6591000000000002E-3</v>
      </c>
    </row>
    <row r="9745" spans="1:8" x14ac:dyDescent="0.25">
      <c r="A9745">
        <v>122</v>
      </c>
      <c r="B9745">
        <v>3767</v>
      </c>
      <c r="C9745">
        <v>11.291</v>
      </c>
      <c r="D9745">
        <v>13.42</v>
      </c>
      <c r="E9745">
        <v>12131</v>
      </c>
      <c r="F9745">
        <v>72.132000000000005</v>
      </c>
      <c r="G9745">
        <v>3922.3</v>
      </c>
      <c r="H9745">
        <v>4.8580999999999997E-3</v>
      </c>
    </row>
    <row r="9746" spans="1:8" x14ac:dyDescent="0.25">
      <c r="A9746">
        <v>123</v>
      </c>
      <c r="B9746">
        <v>3767</v>
      </c>
      <c r="C9746">
        <v>11.291</v>
      </c>
      <c r="D9746">
        <v>13.38</v>
      </c>
      <c r="E9746">
        <v>12098</v>
      </c>
      <c r="F9746">
        <v>72.525999999999996</v>
      </c>
      <c r="G9746">
        <v>3943.7</v>
      </c>
      <c r="H9746">
        <v>5.2291999999999998E-3</v>
      </c>
    </row>
    <row r="9747" spans="1:8" x14ac:dyDescent="0.25">
      <c r="A9747">
        <v>124</v>
      </c>
      <c r="B9747">
        <v>3767</v>
      </c>
      <c r="C9747">
        <v>11.291</v>
      </c>
      <c r="D9747">
        <v>13.38</v>
      </c>
      <c r="E9747">
        <v>12100</v>
      </c>
      <c r="F9747">
        <v>73.147999999999996</v>
      </c>
      <c r="G9747">
        <v>3977.5</v>
      </c>
      <c r="H9747">
        <v>5.0451000000000003E-3</v>
      </c>
    </row>
    <row r="9748" spans="1:8" x14ac:dyDescent="0.25">
      <c r="A9748">
        <v>125</v>
      </c>
      <c r="B9748">
        <v>3768</v>
      </c>
      <c r="C9748">
        <v>11.291</v>
      </c>
      <c r="D9748">
        <v>13.33</v>
      </c>
      <c r="E9748">
        <v>12051</v>
      </c>
      <c r="F9748">
        <v>73.739000000000004</v>
      </c>
      <c r="G9748">
        <v>4009.7</v>
      </c>
      <c r="H9748">
        <v>3.8189999999999999E-3</v>
      </c>
    </row>
    <row r="9749" spans="1:8" x14ac:dyDescent="0.25">
      <c r="A9749">
        <v>126</v>
      </c>
      <c r="B9749">
        <v>3768</v>
      </c>
      <c r="C9749">
        <v>11.291</v>
      </c>
      <c r="D9749">
        <v>13.33</v>
      </c>
      <c r="E9749">
        <v>12057</v>
      </c>
      <c r="F9749">
        <v>74.881</v>
      </c>
      <c r="G9749">
        <v>4071.8</v>
      </c>
      <c r="H9749">
        <v>2.6192E-2</v>
      </c>
    </row>
    <row r="9750" spans="1:8" x14ac:dyDescent="0.25">
      <c r="A9750">
        <v>127</v>
      </c>
      <c r="B9750">
        <v>3768</v>
      </c>
      <c r="C9750">
        <v>11.291</v>
      </c>
      <c r="D9750">
        <v>13.27</v>
      </c>
      <c r="E9750">
        <v>12002</v>
      </c>
      <c r="F9750">
        <v>65.001000000000005</v>
      </c>
      <c r="G9750">
        <v>3534.5</v>
      </c>
      <c r="H9750">
        <v>-6.6717000000000002E-4</v>
      </c>
    </row>
    <row r="9751" spans="1:8" x14ac:dyDescent="0.25">
      <c r="A9751">
        <v>128</v>
      </c>
      <c r="B9751">
        <v>3768</v>
      </c>
      <c r="C9751">
        <v>11.291</v>
      </c>
      <c r="D9751">
        <v>13.27</v>
      </c>
      <c r="E9751">
        <v>11997</v>
      </c>
      <c r="F9751">
        <v>67.772000000000006</v>
      </c>
      <c r="G9751">
        <v>3685.2</v>
      </c>
      <c r="H9751">
        <v>3.0817000000000002E-3</v>
      </c>
    </row>
    <row r="9752" spans="1:8" x14ac:dyDescent="0.25">
      <c r="A9752">
        <v>129</v>
      </c>
      <c r="B9752">
        <v>3769</v>
      </c>
      <c r="C9752">
        <v>11.292</v>
      </c>
      <c r="D9752">
        <v>13.3</v>
      </c>
      <c r="E9752">
        <v>12025</v>
      </c>
      <c r="F9752">
        <v>72.835999999999999</v>
      </c>
      <c r="G9752">
        <v>3960.6</v>
      </c>
      <c r="H9752">
        <v>4.7875000000000001E-3</v>
      </c>
    </row>
    <row r="9753" spans="1:8" x14ac:dyDescent="0.25">
      <c r="A9753">
        <v>130</v>
      </c>
      <c r="B9753">
        <v>3769</v>
      </c>
      <c r="C9753">
        <v>11.292</v>
      </c>
      <c r="D9753">
        <v>13.24</v>
      </c>
      <c r="E9753">
        <v>11971</v>
      </c>
      <c r="F9753">
        <v>68.132000000000005</v>
      </c>
      <c r="G9753">
        <v>3704.8</v>
      </c>
      <c r="H9753">
        <v>-6.4194999999999996E-4</v>
      </c>
    </row>
    <row r="9754" spans="1:8" x14ac:dyDescent="0.25">
      <c r="A9754">
        <v>131</v>
      </c>
      <c r="B9754">
        <v>3769</v>
      </c>
      <c r="C9754">
        <v>11.292</v>
      </c>
      <c r="D9754">
        <v>13.25</v>
      </c>
      <c r="E9754">
        <v>11979</v>
      </c>
      <c r="F9754">
        <v>70.402000000000001</v>
      </c>
      <c r="G9754">
        <v>3828.2</v>
      </c>
      <c r="H9754">
        <v>3.0393999999999998E-3</v>
      </c>
    </row>
    <row r="9755" spans="1:8" x14ac:dyDescent="0.25">
      <c r="A9755">
        <v>132</v>
      </c>
      <c r="B9755">
        <v>3770</v>
      </c>
      <c r="C9755">
        <v>11.292999999999999</v>
      </c>
      <c r="D9755">
        <v>13.31</v>
      </c>
      <c r="E9755">
        <v>12039</v>
      </c>
      <c r="F9755">
        <v>74.546999999999997</v>
      </c>
      <c r="G9755">
        <v>4053.6</v>
      </c>
      <c r="H9755">
        <v>5.0953999999999999E-3</v>
      </c>
    </row>
    <row r="9756" spans="1:8" x14ac:dyDescent="0.25">
      <c r="A9756">
        <v>133</v>
      </c>
      <c r="B9756">
        <v>3770</v>
      </c>
      <c r="C9756">
        <v>11.292999999999999</v>
      </c>
      <c r="D9756">
        <v>13.21</v>
      </c>
      <c r="E9756">
        <v>11946</v>
      </c>
      <c r="F9756">
        <v>66.924999999999997</v>
      </c>
      <c r="G9756">
        <v>3639.1</v>
      </c>
      <c r="H9756">
        <v>-1.3290000000000001E-3</v>
      </c>
    </row>
    <row r="9757" spans="1:8" x14ac:dyDescent="0.25">
      <c r="A9757">
        <v>134</v>
      </c>
      <c r="B9757">
        <v>3770</v>
      </c>
      <c r="C9757">
        <v>11.292999999999999</v>
      </c>
      <c r="D9757">
        <v>13.2</v>
      </c>
      <c r="E9757">
        <v>11933</v>
      </c>
      <c r="F9757">
        <v>68.784999999999997</v>
      </c>
      <c r="G9757">
        <v>3740.3</v>
      </c>
      <c r="H9757">
        <v>2.6464000000000001E-3</v>
      </c>
    </row>
    <row r="9758" spans="1:8" x14ac:dyDescent="0.25">
      <c r="A9758">
        <v>135</v>
      </c>
      <c r="B9758">
        <v>3771</v>
      </c>
      <c r="C9758">
        <v>11.292999999999999</v>
      </c>
      <c r="D9758">
        <v>13.26</v>
      </c>
      <c r="E9758">
        <v>11995</v>
      </c>
      <c r="F9758">
        <v>73.099999999999994</v>
      </c>
      <c r="G9758">
        <v>3974.9</v>
      </c>
      <c r="H9758">
        <v>4.0280999999999997E-3</v>
      </c>
    </row>
    <row r="9759" spans="1:8" x14ac:dyDescent="0.25">
      <c r="A9759">
        <v>136</v>
      </c>
      <c r="B9759">
        <v>3771</v>
      </c>
      <c r="C9759">
        <v>11.292999999999999</v>
      </c>
      <c r="D9759">
        <v>13.32</v>
      </c>
      <c r="E9759">
        <v>12044</v>
      </c>
      <c r="F9759">
        <v>74.602000000000004</v>
      </c>
      <c r="G9759">
        <v>4056.6</v>
      </c>
      <c r="H9759">
        <v>1.9167E-2</v>
      </c>
    </row>
    <row r="9760" spans="1:8" x14ac:dyDescent="0.25">
      <c r="A9760">
        <v>137</v>
      </c>
      <c r="B9760">
        <v>3771</v>
      </c>
      <c r="C9760">
        <v>11.292999999999999</v>
      </c>
      <c r="D9760">
        <v>13.26</v>
      </c>
      <c r="E9760">
        <v>11988</v>
      </c>
      <c r="F9760">
        <v>69.247</v>
      </c>
      <c r="G9760">
        <v>3765.4</v>
      </c>
      <c r="H9760">
        <v>7.2124999999999999E-4</v>
      </c>
    </row>
    <row r="9761" spans="1:8" x14ac:dyDescent="0.25">
      <c r="A9761">
        <v>138</v>
      </c>
      <c r="B9761">
        <v>3771</v>
      </c>
      <c r="C9761">
        <v>11.292999999999999</v>
      </c>
      <c r="D9761">
        <v>13.27</v>
      </c>
      <c r="E9761">
        <v>11997</v>
      </c>
      <c r="F9761">
        <v>73.034999999999997</v>
      </c>
      <c r="G9761">
        <v>3971.4</v>
      </c>
      <c r="H9761">
        <v>4.1418000000000002E-3</v>
      </c>
    </row>
    <row r="9762" spans="1:8" x14ac:dyDescent="0.25">
      <c r="A9762">
        <v>139</v>
      </c>
      <c r="B9762">
        <v>3772</v>
      </c>
      <c r="C9762">
        <v>11.294</v>
      </c>
      <c r="D9762">
        <v>13.32</v>
      </c>
      <c r="E9762">
        <v>12048</v>
      </c>
      <c r="F9762">
        <v>76.424999999999997</v>
      </c>
      <c r="G9762">
        <v>4155.7</v>
      </c>
      <c r="H9762">
        <v>2.1277999999999998E-2</v>
      </c>
    </row>
    <row r="9763" spans="1:8" x14ac:dyDescent="0.25">
      <c r="A9763">
        <v>140</v>
      </c>
      <c r="B9763">
        <v>3772</v>
      </c>
      <c r="C9763">
        <v>11.294</v>
      </c>
      <c r="D9763">
        <v>13.22</v>
      </c>
      <c r="E9763">
        <v>11956</v>
      </c>
      <c r="F9763">
        <v>69.489999999999995</v>
      </c>
      <c r="G9763">
        <v>3778.6</v>
      </c>
      <c r="H9763">
        <v>3.4209000000000003E-4</v>
      </c>
    </row>
    <row r="9764" spans="1:8" x14ac:dyDescent="0.25">
      <c r="A9764">
        <v>141</v>
      </c>
      <c r="B9764">
        <v>3772</v>
      </c>
      <c r="C9764">
        <v>11.294</v>
      </c>
      <c r="D9764">
        <v>13.25</v>
      </c>
      <c r="E9764">
        <v>11981</v>
      </c>
      <c r="F9764">
        <v>71.73</v>
      </c>
      <c r="G9764">
        <v>3900.4</v>
      </c>
      <c r="H9764">
        <v>4.3314E-3</v>
      </c>
    </row>
    <row r="9765" spans="1:8" x14ac:dyDescent="0.25">
      <c r="A9765">
        <v>142</v>
      </c>
      <c r="B9765">
        <v>3773</v>
      </c>
      <c r="C9765">
        <v>11.294</v>
      </c>
      <c r="D9765">
        <v>13.32</v>
      </c>
      <c r="E9765">
        <v>12048</v>
      </c>
      <c r="F9765">
        <v>74.366</v>
      </c>
      <c r="G9765">
        <v>4043.8</v>
      </c>
      <c r="H9765">
        <v>4.2030000000000001E-3</v>
      </c>
    </row>
    <row r="9766" spans="1:8" x14ac:dyDescent="0.25">
      <c r="A9766">
        <v>143</v>
      </c>
      <c r="B9766">
        <v>3773</v>
      </c>
      <c r="C9766">
        <v>11.295</v>
      </c>
      <c r="D9766">
        <v>13.26</v>
      </c>
      <c r="E9766">
        <v>11987</v>
      </c>
      <c r="F9766">
        <v>76.278999999999996</v>
      </c>
      <c r="G9766">
        <v>4147.8</v>
      </c>
      <c r="H9766">
        <v>2.7836E-2</v>
      </c>
    </row>
    <row r="9767" spans="1:8" x14ac:dyDescent="0.25">
      <c r="A9767">
        <v>144</v>
      </c>
      <c r="B9767">
        <v>3773</v>
      </c>
      <c r="C9767">
        <v>11.295</v>
      </c>
      <c r="D9767">
        <v>13.44</v>
      </c>
      <c r="E9767">
        <v>12153</v>
      </c>
      <c r="F9767">
        <v>66.105999999999995</v>
      </c>
      <c r="G9767">
        <v>3594.6</v>
      </c>
      <c r="H9767">
        <v>-1.1348E-3</v>
      </c>
    </row>
    <row r="9768" spans="1:8" x14ac:dyDescent="0.25">
      <c r="A9768">
        <v>145</v>
      </c>
      <c r="B9768">
        <v>3774</v>
      </c>
      <c r="C9768">
        <v>11.295</v>
      </c>
      <c r="D9768">
        <v>13.29</v>
      </c>
      <c r="E9768">
        <v>12020</v>
      </c>
      <c r="F9768">
        <v>68.875</v>
      </c>
      <c r="G9768">
        <v>3745.2</v>
      </c>
      <c r="H9768">
        <v>2.8982000000000001E-3</v>
      </c>
    </row>
    <row r="9769" spans="1:8" x14ac:dyDescent="0.25">
      <c r="A9769">
        <v>146</v>
      </c>
      <c r="B9769">
        <v>3774</v>
      </c>
      <c r="C9769">
        <v>11.295</v>
      </c>
      <c r="D9769">
        <v>13.15</v>
      </c>
      <c r="E9769">
        <v>11894</v>
      </c>
      <c r="F9769">
        <v>72.748999999999995</v>
      </c>
      <c r="G9769">
        <v>3955.8</v>
      </c>
      <c r="H9769">
        <v>4.2969000000000002E-3</v>
      </c>
    </row>
    <row r="9770" spans="1:8" x14ac:dyDescent="0.25">
      <c r="A9770">
        <v>147</v>
      </c>
      <c r="B9770">
        <v>3774</v>
      </c>
      <c r="C9770">
        <v>11.295999999999999</v>
      </c>
      <c r="D9770">
        <v>13.24</v>
      </c>
      <c r="E9770">
        <v>11971</v>
      </c>
      <c r="F9770">
        <v>75.406000000000006</v>
      </c>
      <c r="G9770">
        <v>4100.3</v>
      </c>
      <c r="H9770">
        <v>9.9422E-3</v>
      </c>
    </row>
    <row r="9771" spans="1:8" x14ac:dyDescent="0.25">
      <c r="A9771">
        <v>148</v>
      </c>
      <c r="B9771">
        <v>3774</v>
      </c>
      <c r="C9771">
        <v>11.295999999999999</v>
      </c>
      <c r="D9771">
        <v>13.25</v>
      </c>
      <c r="E9771">
        <v>11985</v>
      </c>
      <c r="F9771">
        <v>76.174000000000007</v>
      </c>
      <c r="G9771">
        <v>4142.1000000000004</v>
      </c>
      <c r="H9771">
        <v>4.3527000000000001E-3</v>
      </c>
    </row>
    <row r="9772" spans="1:8" x14ac:dyDescent="0.25">
      <c r="A9772">
        <v>149</v>
      </c>
      <c r="B9772">
        <v>3775</v>
      </c>
      <c r="C9772">
        <v>11.295999999999999</v>
      </c>
      <c r="D9772">
        <v>13.3</v>
      </c>
      <c r="E9772">
        <v>12029</v>
      </c>
      <c r="F9772">
        <v>77.442999999999998</v>
      </c>
      <c r="G9772">
        <v>4211.1000000000004</v>
      </c>
      <c r="H9772">
        <v>4.9727E-3</v>
      </c>
    </row>
    <row r="9773" spans="1:8" x14ac:dyDescent="0.25">
      <c r="A9773">
        <v>150</v>
      </c>
      <c r="B9773">
        <v>3775</v>
      </c>
      <c r="C9773">
        <v>11.295999999999999</v>
      </c>
      <c r="D9773">
        <v>13.34</v>
      </c>
      <c r="E9773">
        <v>12064</v>
      </c>
      <c r="F9773">
        <v>78.302999999999997</v>
      </c>
      <c r="G9773">
        <v>4257.8</v>
      </c>
      <c r="H9773">
        <v>3.8942999999999998E-3</v>
      </c>
    </row>
    <row r="9774" spans="1:8" x14ac:dyDescent="0.25">
      <c r="A9774">
        <v>151</v>
      </c>
      <c r="B9774">
        <v>3775</v>
      </c>
      <c r="C9774">
        <v>11.295999999999999</v>
      </c>
      <c r="D9774">
        <v>13.33</v>
      </c>
      <c r="E9774">
        <v>12053</v>
      </c>
      <c r="F9774">
        <v>80.415999999999997</v>
      </c>
      <c r="G9774">
        <v>4372.7</v>
      </c>
      <c r="H9774">
        <v>5.3721999999999997E-3</v>
      </c>
    </row>
    <row r="9775" spans="1:8" x14ac:dyDescent="0.25">
      <c r="A9775">
        <v>152</v>
      </c>
      <c r="B9775">
        <v>3776</v>
      </c>
      <c r="C9775">
        <v>11.297000000000001</v>
      </c>
      <c r="D9775">
        <v>13.27</v>
      </c>
      <c r="E9775">
        <v>11997</v>
      </c>
      <c r="F9775">
        <v>73.537999999999997</v>
      </c>
      <c r="G9775">
        <v>3998.7</v>
      </c>
      <c r="H9775">
        <v>1.4843E-3</v>
      </c>
    </row>
    <row r="9776" spans="1:8" x14ac:dyDescent="0.25">
      <c r="A9776">
        <v>153</v>
      </c>
      <c r="B9776">
        <v>3776</v>
      </c>
      <c r="C9776">
        <v>11.297000000000001</v>
      </c>
      <c r="D9776">
        <v>13.24</v>
      </c>
      <c r="E9776">
        <v>11976</v>
      </c>
      <c r="F9776">
        <v>71.971999999999994</v>
      </c>
      <c r="G9776">
        <v>3913.6</v>
      </c>
      <c r="H9776">
        <v>1.4073E-3</v>
      </c>
    </row>
    <row r="9777" spans="1:8" x14ac:dyDescent="0.25">
      <c r="A9777">
        <v>154</v>
      </c>
      <c r="B9777">
        <v>3776</v>
      </c>
      <c r="C9777">
        <v>11.297000000000001</v>
      </c>
      <c r="D9777">
        <v>13.28</v>
      </c>
      <c r="E9777">
        <v>12007</v>
      </c>
      <c r="F9777">
        <v>76.602000000000004</v>
      </c>
      <c r="G9777">
        <v>4165.3</v>
      </c>
      <c r="H9777">
        <v>4.1450000000000002E-3</v>
      </c>
    </row>
    <row r="9778" spans="1:8" x14ac:dyDescent="0.25">
      <c r="A9778">
        <v>155</v>
      </c>
      <c r="B9778">
        <v>3777</v>
      </c>
      <c r="C9778">
        <v>11.298</v>
      </c>
      <c r="D9778">
        <v>13.27</v>
      </c>
      <c r="E9778">
        <v>12001</v>
      </c>
      <c r="F9778">
        <v>74.456999999999994</v>
      </c>
      <c r="G9778">
        <v>4048.7</v>
      </c>
      <c r="H9778">
        <v>2.0402E-2</v>
      </c>
    </row>
    <row r="9779" spans="1:8" x14ac:dyDescent="0.25">
      <c r="A9779">
        <v>156</v>
      </c>
      <c r="B9779">
        <v>3777</v>
      </c>
      <c r="C9779">
        <v>11.297000000000001</v>
      </c>
      <c r="D9779">
        <v>13.32</v>
      </c>
      <c r="E9779">
        <v>12045</v>
      </c>
      <c r="F9779">
        <v>70.078999999999994</v>
      </c>
      <c r="G9779">
        <v>3810.7</v>
      </c>
      <c r="H9779">
        <v>7.7537000000000005E-4</v>
      </c>
    </row>
    <row r="9780" spans="1:8" x14ac:dyDescent="0.25">
      <c r="A9780">
        <v>157</v>
      </c>
      <c r="B9780">
        <v>3777</v>
      </c>
      <c r="C9780">
        <v>11.298</v>
      </c>
      <c r="D9780">
        <v>13.22</v>
      </c>
      <c r="E9780">
        <v>11958</v>
      </c>
      <c r="F9780">
        <v>74.007999999999996</v>
      </c>
      <c r="G9780">
        <v>4024.3</v>
      </c>
      <c r="H9780">
        <v>3.5170000000000002E-3</v>
      </c>
    </row>
    <row r="9781" spans="1:8" x14ac:dyDescent="0.25">
      <c r="A9781">
        <v>158</v>
      </c>
      <c r="B9781">
        <v>3777</v>
      </c>
      <c r="C9781">
        <v>11.298</v>
      </c>
      <c r="D9781">
        <v>13.3</v>
      </c>
      <c r="E9781">
        <v>12031</v>
      </c>
      <c r="F9781">
        <v>78.724000000000004</v>
      </c>
      <c r="G9781">
        <v>4280.7</v>
      </c>
      <c r="H9781">
        <v>5.0661999999999999E-3</v>
      </c>
    </row>
    <row r="9782" spans="1:8" x14ac:dyDescent="0.25">
      <c r="A9782">
        <v>159</v>
      </c>
      <c r="B9782">
        <v>3778</v>
      </c>
      <c r="C9782">
        <v>11.298</v>
      </c>
      <c r="D9782">
        <v>13.26</v>
      </c>
      <c r="E9782">
        <v>11991</v>
      </c>
      <c r="F9782">
        <v>75.338999999999999</v>
      </c>
      <c r="G9782">
        <v>4096.7</v>
      </c>
      <c r="H9782">
        <v>3.0472000000000002E-4</v>
      </c>
    </row>
    <row r="9783" spans="1:8" x14ac:dyDescent="0.25">
      <c r="A9783">
        <v>160</v>
      </c>
      <c r="B9783">
        <v>3778</v>
      </c>
      <c r="C9783">
        <v>11.298</v>
      </c>
      <c r="D9783">
        <v>13.27</v>
      </c>
      <c r="E9783">
        <v>12000</v>
      </c>
      <c r="F9783">
        <v>78.366</v>
      </c>
      <c r="G9783">
        <v>4261.3</v>
      </c>
      <c r="H9783">
        <v>3.6311E-3</v>
      </c>
    </row>
    <row r="9784" spans="1:8" x14ac:dyDescent="0.25">
      <c r="A9784">
        <v>161</v>
      </c>
      <c r="B9784">
        <v>3778</v>
      </c>
      <c r="C9784">
        <v>11.298999999999999</v>
      </c>
      <c r="D9784">
        <v>13.3</v>
      </c>
      <c r="E9784">
        <v>12029</v>
      </c>
      <c r="F9784">
        <v>78.855000000000004</v>
      </c>
      <c r="G9784">
        <v>4287.8999999999996</v>
      </c>
      <c r="H9784">
        <v>1.5521999999999999E-2</v>
      </c>
    </row>
    <row r="9785" spans="1:8" x14ac:dyDescent="0.25">
      <c r="A9785">
        <v>162</v>
      </c>
      <c r="B9785">
        <v>3779</v>
      </c>
      <c r="C9785">
        <v>11.298999999999999</v>
      </c>
      <c r="D9785">
        <v>13.24</v>
      </c>
      <c r="E9785">
        <v>11976</v>
      </c>
      <c r="F9785">
        <v>76.679000000000002</v>
      </c>
      <c r="G9785">
        <v>4169.5</v>
      </c>
      <c r="H9785">
        <v>1.7458E-3</v>
      </c>
    </row>
    <row r="9786" spans="1:8" x14ac:dyDescent="0.25">
      <c r="A9786">
        <v>163</v>
      </c>
      <c r="B9786">
        <v>3779</v>
      </c>
      <c r="C9786">
        <v>11.298999999999999</v>
      </c>
      <c r="D9786">
        <v>13.3</v>
      </c>
      <c r="E9786">
        <v>12031</v>
      </c>
      <c r="F9786">
        <v>80.647000000000006</v>
      </c>
      <c r="G9786">
        <v>4385.3</v>
      </c>
      <c r="H9786">
        <v>4.5491000000000004E-3</v>
      </c>
    </row>
    <row r="9787" spans="1:8" x14ac:dyDescent="0.25">
      <c r="A9787">
        <v>164</v>
      </c>
      <c r="B9787">
        <v>3779</v>
      </c>
      <c r="C9787">
        <v>11.298999999999999</v>
      </c>
      <c r="D9787">
        <v>13.32</v>
      </c>
      <c r="E9787">
        <v>12045</v>
      </c>
      <c r="F9787">
        <v>75.435000000000002</v>
      </c>
      <c r="G9787">
        <v>4101.8999999999996</v>
      </c>
      <c r="H9787">
        <v>5.7209000000000003E-4</v>
      </c>
    </row>
    <row r="9788" spans="1:8" x14ac:dyDescent="0.25">
      <c r="A9788">
        <v>165</v>
      </c>
      <c r="B9788">
        <v>3780</v>
      </c>
      <c r="C9788">
        <v>11.298999999999999</v>
      </c>
      <c r="D9788">
        <v>13.23</v>
      </c>
      <c r="E9788">
        <v>11962</v>
      </c>
      <c r="F9788">
        <v>75.608999999999995</v>
      </c>
      <c r="G9788">
        <v>4111.3</v>
      </c>
      <c r="H9788">
        <v>3.2133999999999999E-3</v>
      </c>
    </row>
    <row r="9789" spans="1:8" x14ac:dyDescent="0.25">
      <c r="A9789">
        <v>166</v>
      </c>
      <c r="B9789">
        <v>3780</v>
      </c>
      <c r="C9789">
        <v>11.298999999999999</v>
      </c>
      <c r="D9789">
        <v>13.33</v>
      </c>
      <c r="E9789">
        <v>12050</v>
      </c>
      <c r="F9789">
        <v>78.522999999999996</v>
      </c>
      <c r="G9789">
        <v>4269.8</v>
      </c>
      <c r="H9789">
        <v>4.9975999999999996E-3</v>
      </c>
    </row>
    <row r="9790" spans="1:8" x14ac:dyDescent="0.25">
      <c r="A9790">
        <v>167</v>
      </c>
      <c r="B9790">
        <v>3780</v>
      </c>
      <c r="C9790">
        <v>11.3</v>
      </c>
      <c r="D9790">
        <v>13.33</v>
      </c>
      <c r="E9790">
        <v>12058</v>
      </c>
      <c r="F9790">
        <v>81.631</v>
      </c>
      <c r="G9790">
        <v>4438.8</v>
      </c>
      <c r="H9790">
        <v>3.2883000000000001E-3</v>
      </c>
    </row>
    <row r="9791" spans="1:8" x14ac:dyDescent="0.25">
      <c r="A9791">
        <v>168</v>
      </c>
      <c r="B9791">
        <v>3780</v>
      </c>
      <c r="C9791">
        <v>11.3</v>
      </c>
      <c r="D9791">
        <v>13.34</v>
      </c>
      <c r="E9791">
        <v>12062</v>
      </c>
      <c r="F9791">
        <v>84.242000000000004</v>
      </c>
      <c r="G9791">
        <v>4580.8</v>
      </c>
      <c r="H9791">
        <v>5.0394999999999997E-3</v>
      </c>
    </row>
    <row r="9792" spans="1:8" x14ac:dyDescent="0.25">
      <c r="A9792">
        <v>169</v>
      </c>
      <c r="B9792">
        <v>3781</v>
      </c>
      <c r="C9792">
        <v>11.301</v>
      </c>
      <c r="D9792">
        <v>13.21</v>
      </c>
      <c r="E9792">
        <v>11943</v>
      </c>
      <c r="F9792">
        <v>71.847999999999999</v>
      </c>
      <c r="G9792">
        <v>3906.8</v>
      </c>
      <c r="H9792">
        <v>-2.5344999999999999E-3</v>
      </c>
    </row>
    <row r="9793" spans="1:8" x14ac:dyDescent="0.25">
      <c r="A9793">
        <v>170</v>
      </c>
      <c r="B9793">
        <v>3781</v>
      </c>
      <c r="C9793">
        <v>11.3</v>
      </c>
      <c r="D9793">
        <v>13.31</v>
      </c>
      <c r="E9793">
        <v>12033</v>
      </c>
      <c r="F9793">
        <v>72.811999999999998</v>
      </c>
      <c r="G9793">
        <v>3959.3</v>
      </c>
      <c r="H9793">
        <v>2.3216999999999999E-3</v>
      </c>
    </row>
    <row r="9794" spans="1:8" x14ac:dyDescent="0.25">
      <c r="A9794">
        <v>171</v>
      </c>
      <c r="B9794">
        <v>3781</v>
      </c>
      <c r="C9794">
        <v>11.301</v>
      </c>
      <c r="D9794">
        <v>13.23</v>
      </c>
      <c r="E9794">
        <v>11968</v>
      </c>
      <c r="F9794">
        <v>77.951999999999998</v>
      </c>
      <c r="G9794">
        <v>4238.8</v>
      </c>
      <c r="H9794">
        <v>3.7583E-3</v>
      </c>
    </row>
    <row r="9795" spans="1:8" x14ac:dyDescent="0.25">
      <c r="A9795">
        <v>172</v>
      </c>
      <c r="B9795">
        <v>3782</v>
      </c>
      <c r="C9795">
        <v>11.301</v>
      </c>
      <c r="D9795">
        <v>13.31</v>
      </c>
      <c r="E9795">
        <v>12039</v>
      </c>
      <c r="F9795">
        <v>80.795000000000002</v>
      </c>
      <c r="G9795">
        <v>4393.3</v>
      </c>
      <c r="H9795">
        <v>5.2823999999999996E-3</v>
      </c>
    </row>
    <row r="9796" spans="1:8" x14ac:dyDescent="0.25">
      <c r="A9796">
        <v>173</v>
      </c>
      <c r="B9796">
        <v>3782</v>
      </c>
      <c r="C9796">
        <v>11.301</v>
      </c>
      <c r="D9796">
        <v>13.39</v>
      </c>
      <c r="E9796">
        <v>12111</v>
      </c>
      <c r="F9796">
        <v>81.83</v>
      </c>
      <c r="G9796">
        <v>4449.6000000000004</v>
      </c>
      <c r="H9796">
        <v>4.4013999999999998E-3</v>
      </c>
    </row>
    <row r="9797" spans="1:8" x14ac:dyDescent="0.25">
      <c r="A9797">
        <v>174</v>
      </c>
      <c r="B9797">
        <v>3782</v>
      </c>
      <c r="C9797">
        <v>11.301</v>
      </c>
      <c r="D9797">
        <v>13.28</v>
      </c>
      <c r="E9797">
        <v>12007</v>
      </c>
      <c r="F9797">
        <v>82.695999999999998</v>
      </c>
      <c r="G9797">
        <v>4496.7</v>
      </c>
      <c r="H9797">
        <v>2.8251999999999999E-3</v>
      </c>
    </row>
    <row r="9798" spans="1:8" x14ac:dyDescent="0.25">
      <c r="A9798">
        <v>175</v>
      </c>
      <c r="B9798">
        <v>3783</v>
      </c>
      <c r="C9798">
        <v>11.302</v>
      </c>
      <c r="D9798">
        <v>13.3</v>
      </c>
      <c r="E9798">
        <v>12023</v>
      </c>
      <c r="F9798">
        <v>80.275999999999996</v>
      </c>
      <c r="G9798">
        <v>4365.1000000000004</v>
      </c>
      <c r="H9798">
        <v>1.9511000000000001E-2</v>
      </c>
    </row>
    <row r="9799" spans="1:8" x14ac:dyDescent="0.25">
      <c r="A9799">
        <v>176</v>
      </c>
      <c r="B9799">
        <v>3783</v>
      </c>
      <c r="C9799">
        <v>11.302</v>
      </c>
      <c r="D9799">
        <v>13.26</v>
      </c>
      <c r="E9799">
        <v>11988</v>
      </c>
      <c r="F9799">
        <v>75.569000000000003</v>
      </c>
      <c r="G9799">
        <v>4109.2</v>
      </c>
      <c r="H9799">
        <v>9.5135E-4</v>
      </c>
    </row>
    <row r="9800" spans="1:8" x14ac:dyDescent="0.25">
      <c r="A9800">
        <v>177</v>
      </c>
      <c r="B9800">
        <v>3783</v>
      </c>
      <c r="C9800">
        <v>11.302</v>
      </c>
      <c r="D9800">
        <v>13.27</v>
      </c>
      <c r="E9800">
        <v>12004</v>
      </c>
      <c r="F9800">
        <v>79.697999999999993</v>
      </c>
      <c r="G9800">
        <v>4333.7</v>
      </c>
      <c r="H9800">
        <v>3.5108000000000001E-3</v>
      </c>
    </row>
    <row r="9801" spans="1:8" x14ac:dyDescent="0.25">
      <c r="A9801">
        <v>178</v>
      </c>
      <c r="B9801">
        <v>3783</v>
      </c>
      <c r="C9801">
        <v>11.302</v>
      </c>
      <c r="D9801">
        <v>13.29</v>
      </c>
      <c r="E9801">
        <v>12020</v>
      </c>
      <c r="F9801">
        <v>79.998000000000005</v>
      </c>
      <c r="G9801">
        <v>4350</v>
      </c>
      <c r="H9801">
        <v>1.5799000000000001E-2</v>
      </c>
    </row>
    <row r="9802" spans="1:8" x14ac:dyDescent="0.25">
      <c r="A9802">
        <v>179</v>
      </c>
      <c r="B9802">
        <v>3784</v>
      </c>
      <c r="C9802">
        <v>11.302</v>
      </c>
      <c r="D9802">
        <v>13.26</v>
      </c>
      <c r="E9802">
        <v>11994</v>
      </c>
      <c r="F9802">
        <v>78.430000000000007</v>
      </c>
      <c r="G9802">
        <v>4264.7</v>
      </c>
      <c r="H9802">
        <v>1.8028E-3</v>
      </c>
    </row>
    <row r="9803" spans="1:8" x14ac:dyDescent="0.25">
      <c r="A9803">
        <v>180</v>
      </c>
      <c r="B9803">
        <v>3784</v>
      </c>
      <c r="C9803">
        <v>11.303000000000001</v>
      </c>
      <c r="D9803">
        <v>13.32</v>
      </c>
      <c r="E9803">
        <v>12041</v>
      </c>
      <c r="F9803">
        <v>82.79</v>
      </c>
      <c r="G9803">
        <v>4501.8</v>
      </c>
      <c r="H9803">
        <v>4.5964999999999999E-3</v>
      </c>
    </row>
    <row r="9804" spans="1:8" x14ac:dyDescent="0.25">
      <c r="A9804">
        <v>181</v>
      </c>
      <c r="B9804">
        <v>3784</v>
      </c>
      <c r="C9804">
        <v>11.303000000000001</v>
      </c>
      <c r="D9804">
        <v>13.27</v>
      </c>
      <c r="E9804">
        <v>11996</v>
      </c>
      <c r="F9804">
        <v>76.158000000000001</v>
      </c>
      <c r="G9804">
        <v>4141.2</v>
      </c>
      <c r="H9804">
        <v>-6.2323999999999995E-4</v>
      </c>
    </row>
    <row r="9805" spans="1:8" x14ac:dyDescent="0.25">
      <c r="A9805">
        <v>182</v>
      </c>
      <c r="B9805">
        <v>3785</v>
      </c>
      <c r="C9805">
        <v>11.303000000000001</v>
      </c>
      <c r="D9805">
        <v>13.27</v>
      </c>
      <c r="E9805">
        <v>11996</v>
      </c>
      <c r="F9805">
        <v>78.594999999999999</v>
      </c>
      <c r="G9805">
        <v>4273.7</v>
      </c>
      <c r="H9805">
        <v>2.8608000000000001E-3</v>
      </c>
    </row>
    <row r="9806" spans="1:8" x14ac:dyDescent="0.25">
      <c r="A9806">
        <v>183</v>
      </c>
      <c r="B9806">
        <v>3785</v>
      </c>
      <c r="C9806">
        <v>11.303000000000001</v>
      </c>
      <c r="D9806">
        <v>13.31</v>
      </c>
      <c r="E9806">
        <v>12035</v>
      </c>
      <c r="F9806">
        <v>83.32</v>
      </c>
      <c r="G9806">
        <v>4530.6000000000004</v>
      </c>
      <c r="H9806">
        <v>5.1695999999999999E-3</v>
      </c>
    </row>
    <row r="9807" spans="1:8" x14ac:dyDescent="0.25">
      <c r="A9807">
        <v>184</v>
      </c>
      <c r="B9807">
        <v>3785</v>
      </c>
      <c r="C9807">
        <v>11.304</v>
      </c>
      <c r="D9807">
        <v>13.26</v>
      </c>
      <c r="E9807">
        <v>11987</v>
      </c>
      <c r="F9807">
        <v>77.116</v>
      </c>
      <c r="G9807">
        <v>4193.3</v>
      </c>
      <c r="H9807">
        <v>-5.0677000000000003E-4</v>
      </c>
    </row>
    <row r="9808" spans="1:8" x14ac:dyDescent="0.25">
      <c r="A9808">
        <v>185</v>
      </c>
      <c r="B9808">
        <v>3786</v>
      </c>
      <c r="C9808">
        <v>11.304</v>
      </c>
      <c r="D9808">
        <v>13.27</v>
      </c>
      <c r="E9808">
        <v>11999</v>
      </c>
      <c r="F9808">
        <v>79.34</v>
      </c>
      <c r="G9808">
        <v>4314.2</v>
      </c>
      <c r="H9808">
        <v>2.6299000000000001E-3</v>
      </c>
    </row>
    <row r="9809" spans="1:8" x14ac:dyDescent="0.25">
      <c r="A9809">
        <v>186</v>
      </c>
      <c r="B9809">
        <v>3786</v>
      </c>
      <c r="C9809">
        <v>11.304</v>
      </c>
      <c r="D9809">
        <v>13.33</v>
      </c>
      <c r="E9809">
        <v>12057</v>
      </c>
      <c r="F9809">
        <v>83.59</v>
      </c>
      <c r="G9809">
        <v>4545.3</v>
      </c>
      <c r="H9809">
        <v>2.9111000000000001E-2</v>
      </c>
    </row>
    <row r="9810" spans="1:8" x14ac:dyDescent="0.25">
      <c r="A9810">
        <v>187</v>
      </c>
      <c r="B9810">
        <v>3786</v>
      </c>
      <c r="C9810">
        <v>11.304</v>
      </c>
      <c r="D9810">
        <v>13.24</v>
      </c>
      <c r="E9810">
        <v>11969</v>
      </c>
      <c r="F9810">
        <v>72.406000000000006</v>
      </c>
      <c r="G9810">
        <v>3937.2</v>
      </c>
      <c r="H9810">
        <v>-1.2323E-3</v>
      </c>
    </row>
    <row r="9811" spans="1:8" x14ac:dyDescent="0.25">
      <c r="A9811">
        <v>188</v>
      </c>
      <c r="B9811">
        <v>3786</v>
      </c>
      <c r="C9811">
        <v>11.304</v>
      </c>
      <c r="D9811">
        <v>13.2</v>
      </c>
      <c r="E9811">
        <v>11938</v>
      </c>
      <c r="F9811">
        <v>74.448999999999998</v>
      </c>
      <c r="G9811">
        <v>4048.3</v>
      </c>
      <c r="H9811">
        <v>3.3844999999999999E-3</v>
      </c>
    </row>
    <row r="9812" spans="1:8" x14ac:dyDescent="0.25">
      <c r="A9812">
        <v>189</v>
      </c>
      <c r="B9812">
        <v>3787</v>
      </c>
      <c r="C9812">
        <v>11.304</v>
      </c>
      <c r="D9812">
        <v>13.31</v>
      </c>
      <c r="E9812">
        <v>12035</v>
      </c>
      <c r="F9812">
        <v>78.808999999999997</v>
      </c>
      <c r="G9812">
        <v>4285.3999999999996</v>
      </c>
      <c r="H9812">
        <v>4.5209999999999998E-3</v>
      </c>
    </row>
    <row r="9813" spans="1:8" x14ac:dyDescent="0.25">
      <c r="A9813">
        <v>190</v>
      </c>
      <c r="B9813">
        <v>3787</v>
      </c>
      <c r="C9813">
        <v>11.305</v>
      </c>
      <c r="D9813">
        <v>13.33</v>
      </c>
      <c r="E9813">
        <v>12050</v>
      </c>
      <c r="F9813">
        <v>82.52</v>
      </c>
      <c r="G9813">
        <v>4487.1000000000004</v>
      </c>
      <c r="H9813">
        <v>3.2983999999999999E-3</v>
      </c>
    </row>
    <row r="9814" spans="1:8" x14ac:dyDescent="0.25">
      <c r="A9814">
        <v>191</v>
      </c>
      <c r="B9814">
        <v>3787</v>
      </c>
      <c r="C9814">
        <v>11.305</v>
      </c>
      <c r="D9814">
        <v>13.31</v>
      </c>
      <c r="E9814">
        <v>12032</v>
      </c>
      <c r="F9814">
        <v>82.245999999999995</v>
      </c>
      <c r="G9814">
        <v>4472.2</v>
      </c>
      <c r="H9814">
        <v>1.6337000000000001E-3</v>
      </c>
    </row>
    <row r="9815" spans="1:8" x14ac:dyDescent="0.25">
      <c r="A9815">
        <v>192</v>
      </c>
      <c r="B9815">
        <v>3788</v>
      </c>
      <c r="C9815">
        <v>11.305</v>
      </c>
      <c r="D9815">
        <v>13.27</v>
      </c>
      <c r="E9815">
        <v>11999</v>
      </c>
      <c r="F9815">
        <v>76.161000000000001</v>
      </c>
      <c r="G9815">
        <v>4141.3999999999996</v>
      </c>
      <c r="H9815">
        <v>-1.9423999999999999E-3</v>
      </c>
    </row>
    <row r="9816" spans="1:8" x14ac:dyDescent="0.25">
      <c r="A9816">
        <v>193</v>
      </c>
      <c r="B9816">
        <v>3788</v>
      </c>
      <c r="C9816">
        <v>11.305</v>
      </c>
      <c r="D9816">
        <v>13.12</v>
      </c>
      <c r="E9816">
        <v>11867</v>
      </c>
      <c r="F9816">
        <v>77.131</v>
      </c>
      <c r="G9816">
        <v>4194.1000000000004</v>
      </c>
      <c r="H9816">
        <v>2.6093000000000002E-3</v>
      </c>
    </row>
    <row r="9817" spans="1:8" x14ac:dyDescent="0.25">
      <c r="A9817">
        <v>194</v>
      </c>
      <c r="B9817">
        <v>3788</v>
      </c>
      <c r="C9817">
        <v>11.305</v>
      </c>
      <c r="D9817">
        <v>13.35</v>
      </c>
      <c r="E9817">
        <v>12075</v>
      </c>
      <c r="F9817">
        <v>80.352999999999994</v>
      </c>
      <c r="G9817">
        <v>4369.3</v>
      </c>
      <c r="H9817">
        <v>2.9236000000000002E-3</v>
      </c>
    </row>
    <row r="9818" spans="1:8" x14ac:dyDescent="0.25">
      <c r="A9818">
        <v>195</v>
      </c>
      <c r="B9818">
        <v>3789</v>
      </c>
      <c r="C9818">
        <v>11.305999999999999</v>
      </c>
      <c r="D9818">
        <v>13.26</v>
      </c>
      <c r="E9818">
        <v>11991</v>
      </c>
      <c r="F9818">
        <v>83.366</v>
      </c>
      <c r="G9818">
        <v>4533.1000000000004</v>
      </c>
      <c r="H9818">
        <v>7.3185000000000004E-3</v>
      </c>
    </row>
    <row r="9819" spans="1:8" x14ac:dyDescent="0.25">
      <c r="A9819">
        <v>196</v>
      </c>
      <c r="B9819">
        <v>3789</v>
      </c>
      <c r="C9819">
        <v>11.305999999999999</v>
      </c>
      <c r="D9819">
        <v>13.36</v>
      </c>
      <c r="E9819">
        <v>12083</v>
      </c>
      <c r="F9819">
        <v>83.424000000000007</v>
      </c>
      <c r="G9819">
        <v>4536.3</v>
      </c>
      <c r="H9819">
        <v>3.8966000000000001E-3</v>
      </c>
    </row>
    <row r="9820" spans="1:8" x14ac:dyDescent="0.25">
      <c r="A9820">
        <v>197</v>
      </c>
      <c r="B9820">
        <v>3789</v>
      </c>
      <c r="C9820">
        <v>11.305999999999999</v>
      </c>
      <c r="D9820">
        <v>13.37</v>
      </c>
      <c r="E9820">
        <v>12087</v>
      </c>
      <c r="F9820">
        <v>85.331000000000003</v>
      </c>
      <c r="G9820">
        <v>4640</v>
      </c>
      <c r="H9820">
        <v>4.1286999999999999E-3</v>
      </c>
    </row>
    <row r="9821" spans="1:8" x14ac:dyDescent="0.25">
      <c r="A9821">
        <v>198</v>
      </c>
      <c r="B9821">
        <v>3789</v>
      </c>
      <c r="C9821">
        <v>11.307</v>
      </c>
      <c r="D9821">
        <v>13.29</v>
      </c>
      <c r="E9821">
        <v>12021</v>
      </c>
      <c r="F9821">
        <v>82.61</v>
      </c>
      <c r="G9821">
        <v>4492</v>
      </c>
      <c r="H9821">
        <v>1.7649000000000001E-2</v>
      </c>
    </row>
    <row r="9822" spans="1:8" x14ac:dyDescent="0.25">
      <c r="A9822">
        <v>199</v>
      </c>
      <c r="B9822">
        <v>3790</v>
      </c>
      <c r="C9822">
        <v>11.307</v>
      </c>
      <c r="D9822">
        <v>13.25</v>
      </c>
      <c r="E9822">
        <v>11979</v>
      </c>
      <c r="F9822">
        <v>78.069999999999993</v>
      </c>
      <c r="G9822">
        <v>4245.2</v>
      </c>
      <c r="H9822">
        <v>9.0419999999999997E-4</v>
      </c>
    </row>
    <row r="9823" spans="1:8" x14ac:dyDescent="0.25">
      <c r="A9823">
        <v>200</v>
      </c>
      <c r="B9823">
        <v>3790</v>
      </c>
      <c r="C9823">
        <v>11.307</v>
      </c>
      <c r="D9823">
        <v>13.27</v>
      </c>
      <c r="E9823">
        <v>12001</v>
      </c>
      <c r="F9823">
        <v>82.287000000000006</v>
      </c>
      <c r="G9823">
        <v>4474.5</v>
      </c>
      <c r="H9823">
        <v>3.7364999999999998E-3</v>
      </c>
    </row>
    <row r="9824" spans="1:8" x14ac:dyDescent="0.25">
      <c r="A9824">
        <v>201</v>
      </c>
      <c r="B9824">
        <v>3790</v>
      </c>
      <c r="C9824">
        <v>11.307</v>
      </c>
      <c r="D9824">
        <v>13.35</v>
      </c>
      <c r="E9824">
        <v>12072</v>
      </c>
      <c r="F9824">
        <v>83.531999999999996</v>
      </c>
      <c r="G9824">
        <v>4542.2</v>
      </c>
      <c r="H9824">
        <v>1.8452E-2</v>
      </c>
    </row>
    <row r="9825" spans="1:8" x14ac:dyDescent="0.25">
      <c r="A9825">
        <v>202</v>
      </c>
      <c r="B9825">
        <v>3791</v>
      </c>
      <c r="C9825">
        <v>11.308</v>
      </c>
      <c r="D9825">
        <v>13.28</v>
      </c>
      <c r="E9825">
        <v>12005</v>
      </c>
      <c r="F9825">
        <v>79.498000000000005</v>
      </c>
      <c r="G9825">
        <v>4322.8</v>
      </c>
      <c r="H9825">
        <v>1.0901999999999999E-3</v>
      </c>
    </row>
    <row r="9826" spans="1:8" x14ac:dyDescent="0.25">
      <c r="A9826">
        <v>203</v>
      </c>
      <c r="B9826">
        <v>3791</v>
      </c>
      <c r="C9826">
        <v>11.308</v>
      </c>
      <c r="D9826">
        <v>13.33</v>
      </c>
      <c r="E9826">
        <v>12058</v>
      </c>
      <c r="F9826">
        <v>83.683000000000007</v>
      </c>
      <c r="G9826">
        <v>4550.3999999999996</v>
      </c>
      <c r="H9826">
        <v>3.8498E-3</v>
      </c>
    </row>
    <row r="9827" spans="1:8" x14ac:dyDescent="0.25">
      <c r="A9827">
        <v>204</v>
      </c>
      <c r="B9827">
        <v>3791</v>
      </c>
      <c r="C9827">
        <v>11.308</v>
      </c>
      <c r="D9827">
        <v>13.26</v>
      </c>
      <c r="E9827">
        <v>11987</v>
      </c>
      <c r="F9827">
        <v>81.980999999999995</v>
      </c>
      <c r="G9827">
        <v>4457.8</v>
      </c>
      <c r="H9827">
        <v>1.7099999999999999E-3</v>
      </c>
    </row>
    <row r="9828" spans="1:8" x14ac:dyDescent="0.25">
      <c r="A9828">
        <v>205</v>
      </c>
      <c r="B9828">
        <v>3792</v>
      </c>
      <c r="C9828">
        <v>11.308</v>
      </c>
      <c r="D9828">
        <v>13.3</v>
      </c>
      <c r="E9828">
        <v>12023</v>
      </c>
      <c r="F9828">
        <v>85.355000000000004</v>
      </c>
      <c r="G9828">
        <v>4641.3</v>
      </c>
      <c r="H9828">
        <v>4.6788000000000003E-3</v>
      </c>
    </row>
    <row r="9829" spans="1:8" x14ac:dyDescent="0.25">
      <c r="A9829">
        <v>206</v>
      </c>
      <c r="B9829">
        <v>3792</v>
      </c>
      <c r="C9829">
        <v>11.308999999999999</v>
      </c>
      <c r="D9829">
        <v>13.27</v>
      </c>
      <c r="E9829">
        <v>12001</v>
      </c>
      <c r="F9829">
        <v>76.003</v>
      </c>
      <c r="G9829">
        <v>4132.8</v>
      </c>
      <c r="H9829">
        <v>-2.4745000000000001E-3</v>
      </c>
    </row>
    <row r="9830" spans="1:8" x14ac:dyDescent="0.25">
      <c r="A9830">
        <v>207</v>
      </c>
      <c r="B9830">
        <v>3792</v>
      </c>
      <c r="C9830">
        <v>11.308999999999999</v>
      </c>
      <c r="D9830">
        <v>13.24</v>
      </c>
      <c r="E9830">
        <v>11974</v>
      </c>
      <c r="F9830">
        <v>76.75</v>
      </c>
      <c r="G9830">
        <v>4173.3999999999996</v>
      </c>
      <c r="H9830">
        <v>2.0704E-3</v>
      </c>
    </row>
    <row r="9831" spans="1:8" x14ac:dyDescent="0.25">
      <c r="A9831">
        <v>208</v>
      </c>
      <c r="B9831">
        <v>3792</v>
      </c>
      <c r="C9831">
        <v>11.308999999999999</v>
      </c>
      <c r="D9831">
        <v>13.3</v>
      </c>
      <c r="E9831">
        <v>12028</v>
      </c>
      <c r="F9831">
        <v>81.745999999999995</v>
      </c>
      <c r="G9831">
        <v>4445.1000000000004</v>
      </c>
      <c r="H9831">
        <v>4.5199999999999997E-3</v>
      </c>
    </row>
    <row r="9832" spans="1:8" x14ac:dyDescent="0.25">
      <c r="A9832">
        <v>209</v>
      </c>
      <c r="B9832">
        <v>3793</v>
      </c>
      <c r="C9832">
        <v>11.308999999999999</v>
      </c>
      <c r="D9832">
        <v>13.32</v>
      </c>
      <c r="E9832">
        <v>12044</v>
      </c>
      <c r="F9832">
        <v>77.564999999999998</v>
      </c>
      <c r="G9832">
        <v>4217.7</v>
      </c>
      <c r="H9832">
        <v>1.5747000000000001E-2</v>
      </c>
    </row>
    <row r="9833" spans="1:8" x14ac:dyDescent="0.25">
      <c r="A9833">
        <v>210</v>
      </c>
      <c r="B9833">
        <v>3793</v>
      </c>
      <c r="C9833">
        <v>11.308999999999999</v>
      </c>
      <c r="D9833">
        <v>13.27</v>
      </c>
      <c r="E9833">
        <v>11999</v>
      </c>
      <c r="F9833">
        <v>74.748000000000005</v>
      </c>
      <c r="G9833">
        <v>4064.5</v>
      </c>
      <c r="H9833">
        <v>1.9892999999999998E-3</v>
      </c>
    </row>
    <row r="9834" spans="1:8" x14ac:dyDescent="0.25">
      <c r="A9834">
        <v>211</v>
      </c>
      <c r="B9834">
        <v>3793</v>
      </c>
      <c r="C9834">
        <v>11.308999999999999</v>
      </c>
      <c r="D9834">
        <v>13.27</v>
      </c>
      <c r="E9834">
        <v>12004</v>
      </c>
      <c r="F9834">
        <v>77.369</v>
      </c>
      <c r="G9834">
        <v>4207.1000000000004</v>
      </c>
      <c r="H9834">
        <v>4.7974999999999997E-3</v>
      </c>
    </row>
    <row r="9835" spans="1:8" x14ac:dyDescent="0.25">
      <c r="A9835">
        <v>212</v>
      </c>
      <c r="B9835">
        <v>3794</v>
      </c>
      <c r="C9835">
        <v>11.308999999999999</v>
      </c>
      <c r="D9835">
        <v>13.29</v>
      </c>
      <c r="E9835">
        <v>12020</v>
      </c>
      <c r="F9835">
        <v>79.765000000000001</v>
      </c>
      <c r="G9835">
        <v>4337.3</v>
      </c>
      <c r="H9835">
        <v>3.8644999999999999E-3</v>
      </c>
    </row>
    <row r="9836" spans="1:8" x14ac:dyDescent="0.25">
      <c r="A9836">
        <v>213</v>
      </c>
      <c r="B9836">
        <v>3794</v>
      </c>
      <c r="C9836">
        <v>11.31</v>
      </c>
      <c r="D9836">
        <v>13.28</v>
      </c>
      <c r="E9836">
        <v>12011</v>
      </c>
      <c r="F9836">
        <v>82.849000000000004</v>
      </c>
      <c r="G9836">
        <v>4505</v>
      </c>
      <c r="H9836">
        <v>4.2442000000000001E-3</v>
      </c>
    </row>
    <row r="9837" spans="1:8" x14ac:dyDescent="0.25">
      <c r="A9837">
        <v>214</v>
      </c>
      <c r="B9837">
        <v>3794</v>
      </c>
      <c r="C9837">
        <v>11.31</v>
      </c>
      <c r="D9837">
        <v>13.25</v>
      </c>
      <c r="E9837">
        <v>11979</v>
      </c>
      <c r="F9837">
        <v>80.805000000000007</v>
      </c>
      <c r="G9837">
        <v>4393.8999999999996</v>
      </c>
      <c r="H9837">
        <v>3.1784E-2</v>
      </c>
    </row>
    <row r="9838" spans="1:8" x14ac:dyDescent="0.25">
      <c r="A9838">
        <v>215</v>
      </c>
      <c r="B9838">
        <v>3795</v>
      </c>
      <c r="C9838">
        <v>11.31</v>
      </c>
      <c r="D9838">
        <v>13.34</v>
      </c>
      <c r="E9838">
        <v>12062</v>
      </c>
      <c r="F9838">
        <v>67.786000000000001</v>
      </c>
      <c r="G9838">
        <v>3686</v>
      </c>
      <c r="H9838">
        <v>-1.0277000000000001E-3</v>
      </c>
    </row>
    <row r="9839" spans="1:8" x14ac:dyDescent="0.25">
      <c r="A9839">
        <v>216</v>
      </c>
      <c r="B9839">
        <v>3795</v>
      </c>
      <c r="C9839">
        <v>11.31</v>
      </c>
      <c r="D9839">
        <v>13.37</v>
      </c>
      <c r="E9839">
        <v>12093</v>
      </c>
      <c r="F9839">
        <v>70.796999999999997</v>
      </c>
      <c r="G9839">
        <v>3849.7</v>
      </c>
      <c r="H9839">
        <v>3.6744E-3</v>
      </c>
    </row>
    <row r="9840" spans="1:8" x14ac:dyDescent="0.25">
      <c r="A9840">
        <v>217</v>
      </c>
      <c r="B9840">
        <v>3795</v>
      </c>
      <c r="C9840">
        <v>11.31</v>
      </c>
      <c r="D9840">
        <v>13.4</v>
      </c>
      <c r="E9840">
        <v>12119</v>
      </c>
      <c r="F9840">
        <v>76.328000000000003</v>
      </c>
      <c r="G9840">
        <v>4150.3999999999996</v>
      </c>
      <c r="H9840">
        <v>6.4622000000000004E-3</v>
      </c>
    </row>
    <row r="9841" spans="1:8" x14ac:dyDescent="0.25">
      <c r="A9841">
        <v>218</v>
      </c>
      <c r="B9841">
        <v>3795</v>
      </c>
      <c r="C9841">
        <v>11.31</v>
      </c>
      <c r="D9841">
        <v>13.25</v>
      </c>
      <c r="E9841">
        <v>11979</v>
      </c>
      <c r="F9841">
        <v>80.454999999999998</v>
      </c>
      <c r="G9841">
        <v>4374.8999999999996</v>
      </c>
      <c r="H9841">
        <v>3.722E-3</v>
      </c>
    </row>
    <row r="9842" spans="1:8" x14ac:dyDescent="0.25">
      <c r="A9842">
        <v>219</v>
      </c>
      <c r="B9842">
        <v>3796</v>
      </c>
      <c r="C9842">
        <v>11.311</v>
      </c>
      <c r="D9842">
        <v>13.32</v>
      </c>
      <c r="E9842">
        <v>12046</v>
      </c>
      <c r="F9842">
        <v>80.460999999999999</v>
      </c>
      <c r="G9842">
        <v>4375.2</v>
      </c>
      <c r="H9842">
        <v>3.2228999999999999E-3</v>
      </c>
    </row>
    <row r="9843" spans="1:8" x14ac:dyDescent="0.25">
      <c r="A9843">
        <v>220</v>
      </c>
      <c r="B9843">
        <v>3796</v>
      </c>
      <c r="C9843">
        <v>11.311</v>
      </c>
      <c r="D9843">
        <v>13.36</v>
      </c>
      <c r="E9843">
        <v>12084</v>
      </c>
      <c r="F9843">
        <v>81.763999999999996</v>
      </c>
      <c r="G9843">
        <v>4446</v>
      </c>
      <c r="H9843">
        <v>4.7745000000000001E-3</v>
      </c>
    </row>
    <row r="9844" spans="1:8" x14ac:dyDescent="0.25">
      <c r="A9844">
        <v>221</v>
      </c>
      <c r="B9844">
        <v>3796</v>
      </c>
      <c r="C9844">
        <v>11.311</v>
      </c>
      <c r="D9844">
        <v>13.38</v>
      </c>
      <c r="E9844">
        <v>12103</v>
      </c>
      <c r="F9844">
        <v>82.481999999999999</v>
      </c>
      <c r="G9844">
        <v>4485.1000000000004</v>
      </c>
      <c r="H9844">
        <v>4.6522999999999998E-3</v>
      </c>
    </row>
    <row r="9845" spans="1:8" x14ac:dyDescent="0.25">
      <c r="A9845">
        <v>222</v>
      </c>
      <c r="B9845">
        <v>3797</v>
      </c>
      <c r="C9845">
        <v>11.311</v>
      </c>
      <c r="D9845">
        <v>13.3</v>
      </c>
      <c r="E9845">
        <v>12030</v>
      </c>
      <c r="F9845">
        <v>84.766000000000005</v>
      </c>
      <c r="G9845">
        <v>4609.2</v>
      </c>
      <c r="H9845">
        <v>3.9104999999999999E-3</v>
      </c>
    </row>
    <row r="9846" spans="1:8" x14ac:dyDescent="0.25">
      <c r="A9846">
        <v>223</v>
      </c>
      <c r="B9846">
        <v>3797</v>
      </c>
      <c r="C9846">
        <v>11.311</v>
      </c>
      <c r="D9846">
        <v>13.25</v>
      </c>
      <c r="E9846">
        <v>11984</v>
      </c>
      <c r="F9846">
        <v>73.207999999999998</v>
      </c>
      <c r="G9846">
        <v>3980.8</v>
      </c>
      <c r="H9846">
        <v>-4.3417000000000004E-3</v>
      </c>
    </row>
    <row r="9847" spans="1:8" x14ac:dyDescent="0.25">
      <c r="A9847">
        <v>224</v>
      </c>
      <c r="B9847">
        <v>3797</v>
      </c>
      <c r="C9847">
        <v>11.311</v>
      </c>
      <c r="D9847">
        <v>13.33</v>
      </c>
      <c r="E9847">
        <v>12055</v>
      </c>
      <c r="F9847">
        <v>72.323999999999998</v>
      </c>
      <c r="G9847">
        <v>3932.7</v>
      </c>
      <c r="H9847">
        <v>1.3935E-3</v>
      </c>
    </row>
    <row r="9848" spans="1:8" x14ac:dyDescent="0.25">
      <c r="A9848">
        <v>225</v>
      </c>
      <c r="B9848">
        <v>3798</v>
      </c>
      <c r="C9848">
        <v>11.311</v>
      </c>
      <c r="D9848">
        <v>13.21</v>
      </c>
      <c r="E9848">
        <v>11948</v>
      </c>
      <c r="F9848">
        <v>77.087999999999994</v>
      </c>
      <c r="G9848">
        <v>4191.8</v>
      </c>
      <c r="H9848">
        <v>3.6871999999999999E-3</v>
      </c>
    </row>
    <row r="9849" spans="1:8" x14ac:dyDescent="0.25">
      <c r="A9849">
        <v>226</v>
      </c>
      <c r="B9849">
        <v>3798</v>
      </c>
      <c r="C9849">
        <v>11.311999999999999</v>
      </c>
      <c r="D9849">
        <v>13.29</v>
      </c>
      <c r="E9849">
        <v>12019</v>
      </c>
      <c r="F9849">
        <v>82.203000000000003</v>
      </c>
      <c r="G9849">
        <v>4469.8999999999996</v>
      </c>
      <c r="H9849">
        <v>5.2125000000000001E-3</v>
      </c>
    </row>
    <row r="9850" spans="1:8" x14ac:dyDescent="0.25">
      <c r="A9850">
        <v>227</v>
      </c>
      <c r="B9850">
        <v>3798</v>
      </c>
      <c r="C9850">
        <v>11.311999999999999</v>
      </c>
      <c r="D9850">
        <v>13.27</v>
      </c>
      <c r="E9850">
        <v>11995</v>
      </c>
      <c r="F9850">
        <v>78.075000000000003</v>
      </c>
      <c r="G9850">
        <v>4245.3999999999996</v>
      </c>
      <c r="H9850">
        <v>-1.3898999999999999E-3</v>
      </c>
    </row>
    <row r="9851" spans="1:8" x14ac:dyDescent="0.25">
      <c r="A9851">
        <v>228</v>
      </c>
      <c r="B9851">
        <v>3798</v>
      </c>
      <c r="C9851">
        <v>11.311999999999999</v>
      </c>
      <c r="D9851">
        <v>13.27</v>
      </c>
      <c r="E9851">
        <v>12000</v>
      </c>
      <c r="F9851">
        <v>79.504999999999995</v>
      </c>
      <c r="G9851">
        <v>4323.2</v>
      </c>
      <c r="H9851">
        <v>2.6118000000000001E-3</v>
      </c>
    </row>
    <row r="9852" spans="1:8" x14ac:dyDescent="0.25">
      <c r="A9852">
        <v>229</v>
      </c>
      <c r="B9852">
        <v>3799</v>
      </c>
      <c r="C9852">
        <v>11.313000000000001</v>
      </c>
      <c r="D9852">
        <v>13.31</v>
      </c>
      <c r="E9852">
        <v>12040</v>
      </c>
      <c r="F9852">
        <v>83.203000000000003</v>
      </c>
      <c r="G9852">
        <v>4524.3</v>
      </c>
      <c r="H9852">
        <v>1.7173999999999998E-2</v>
      </c>
    </row>
    <row r="9853" spans="1:8" x14ac:dyDescent="0.25">
      <c r="A9853">
        <v>230</v>
      </c>
      <c r="B9853">
        <v>3799</v>
      </c>
      <c r="C9853">
        <v>11.313000000000001</v>
      </c>
      <c r="D9853">
        <v>13.27</v>
      </c>
      <c r="E9853">
        <v>11997</v>
      </c>
      <c r="F9853">
        <v>79.733000000000004</v>
      </c>
      <c r="G9853">
        <v>4335.6000000000004</v>
      </c>
      <c r="H9853">
        <v>1.1149E-3</v>
      </c>
    </row>
    <row r="9854" spans="1:8" x14ac:dyDescent="0.25">
      <c r="A9854">
        <v>231</v>
      </c>
      <c r="B9854">
        <v>3799</v>
      </c>
      <c r="C9854">
        <v>11.313000000000001</v>
      </c>
      <c r="D9854">
        <v>13.28</v>
      </c>
      <c r="E9854">
        <v>12010</v>
      </c>
      <c r="F9854">
        <v>83.424999999999997</v>
      </c>
      <c r="G9854">
        <v>4536.3</v>
      </c>
      <c r="H9854">
        <v>4.7927000000000004E-3</v>
      </c>
    </row>
    <row r="9855" spans="1:8" x14ac:dyDescent="0.25">
      <c r="A9855">
        <v>232</v>
      </c>
      <c r="B9855">
        <v>3800</v>
      </c>
      <c r="C9855">
        <v>11.314</v>
      </c>
      <c r="D9855">
        <v>13.28</v>
      </c>
      <c r="E9855">
        <v>12010</v>
      </c>
      <c r="F9855">
        <v>78.584999999999994</v>
      </c>
      <c r="G9855">
        <v>4273.2</v>
      </c>
      <c r="H9855">
        <v>-2.1307000000000001E-3</v>
      </c>
    </row>
    <row r="9856" spans="1:8" x14ac:dyDescent="0.25">
      <c r="A9856">
        <v>233</v>
      </c>
      <c r="B9856">
        <v>3800</v>
      </c>
      <c r="C9856">
        <v>11.313000000000001</v>
      </c>
      <c r="D9856">
        <v>13.26</v>
      </c>
      <c r="E9856">
        <v>11990</v>
      </c>
      <c r="F9856">
        <v>78.831999999999994</v>
      </c>
      <c r="G9856">
        <v>4286.6000000000004</v>
      </c>
      <c r="H9856">
        <v>2.0907E-3</v>
      </c>
    </row>
    <row r="9857" spans="1:8" x14ac:dyDescent="0.25">
      <c r="A9857">
        <v>234</v>
      </c>
      <c r="B9857">
        <v>3800</v>
      </c>
      <c r="C9857">
        <v>11.314</v>
      </c>
      <c r="D9857">
        <v>13.28</v>
      </c>
      <c r="E9857">
        <v>12012</v>
      </c>
      <c r="F9857">
        <v>83.491</v>
      </c>
      <c r="G9857">
        <v>4539.8999999999996</v>
      </c>
      <c r="H9857">
        <v>4.4729000000000001E-3</v>
      </c>
    </row>
    <row r="9858" spans="1:8" x14ac:dyDescent="0.25">
      <c r="A9858">
        <v>235</v>
      </c>
      <c r="B9858">
        <v>3801</v>
      </c>
      <c r="C9858">
        <v>11.314</v>
      </c>
      <c r="D9858">
        <v>13.27</v>
      </c>
      <c r="E9858">
        <v>11998</v>
      </c>
      <c r="F9858">
        <v>78.426000000000002</v>
      </c>
      <c r="G9858">
        <v>4264.5</v>
      </c>
      <c r="H9858">
        <v>-3.6819000000000001E-4</v>
      </c>
    </row>
    <row r="9859" spans="1:8" x14ac:dyDescent="0.25">
      <c r="A9859">
        <v>236</v>
      </c>
      <c r="B9859">
        <v>3801</v>
      </c>
      <c r="C9859">
        <v>11.314</v>
      </c>
      <c r="D9859">
        <v>13.26</v>
      </c>
      <c r="E9859">
        <v>11991</v>
      </c>
      <c r="F9859">
        <v>78.986000000000004</v>
      </c>
      <c r="G9859">
        <v>4295</v>
      </c>
      <c r="H9859">
        <v>2.9198000000000002E-3</v>
      </c>
    </row>
    <row r="9860" spans="1:8" x14ac:dyDescent="0.25">
      <c r="A9860">
        <v>237</v>
      </c>
      <c r="B9860">
        <v>3801</v>
      </c>
      <c r="C9860">
        <v>11.314</v>
      </c>
      <c r="D9860">
        <v>13.31</v>
      </c>
      <c r="E9860">
        <v>12035</v>
      </c>
      <c r="F9860">
        <v>82.287999999999997</v>
      </c>
      <c r="G9860">
        <v>4474.5</v>
      </c>
      <c r="H9860">
        <v>4.9328999999999996E-3</v>
      </c>
    </row>
    <row r="9861" spans="1:8" x14ac:dyDescent="0.25">
      <c r="A9861">
        <v>238</v>
      </c>
      <c r="B9861">
        <v>3801</v>
      </c>
      <c r="C9861">
        <v>11.315</v>
      </c>
      <c r="D9861">
        <v>13.33</v>
      </c>
      <c r="E9861">
        <v>12057</v>
      </c>
      <c r="F9861">
        <v>85.263999999999996</v>
      </c>
      <c r="G9861">
        <v>4636.3999999999996</v>
      </c>
      <c r="H9861">
        <v>1.2498E-2</v>
      </c>
    </row>
    <row r="9862" spans="1:8" x14ac:dyDescent="0.25">
      <c r="A9862">
        <v>239</v>
      </c>
      <c r="B9862">
        <v>3802</v>
      </c>
      <c r="C9862">
        <v>11.315</v>
      </c>
      <c r="D9862">
        <v>13.19</v>
      </c>
      <c r="E9862">
        <v>11931</v>
      </c>
      <c r="F9862">
        <v>78.156999999999996</v>
      </c>
      <c r="G9862">
        <v>4249.8999999999996</v>
      </c>
      <c r="H9862">
        <v>2.4164999999999999E-2</v>
      </c>
    </row>
    <row r="9863" spans="1:8" x14ac:dyDescent="0.25">
      <c r="A9863">
        <v>240</v>
      </c>
      <c r="B9863">
        <v>3802</v>
      </c>
      <c r="C9863">
        <v>11.315</v>
      </c>
      <c r="D9863">
        <v>13.28</v>
      </c>
      <c r="E9863">
        <v>12008</v>
      </c>
      <c r="F9863">
        <v>69.186999999999998</v>
      </c>
      <c r="G9863">
        <v>3762.1</v>
      </c>
      <c r="H9863" s="4">
        <v>-3.1053000000000002E-5</v>
      </c>
    </row>
    <row r="9864" spans="1:8" x14ac:dyDescent="0.25">
      <c r="A9864">
        <v>241</v>
      </c>
      <c r="B9864">
        <v>3802</v>
      </c>
      <c r="C9864">
        <v>11.315</v>
      </c>
      <c r="D9864">
        <v>13.29</v>
      </c>
      <c r="E9864">
        <v>12020</v>
      </c>
      <c r="F9864">
        <v>72.328000000000003</v>
      </c>
      <c r="G9864">
        <v>3932.9</v>
      </c>
      <c r="H9864">
        <v>3.0815E-3</v>
      </c>
    </row>
    <row r="9865" spans="1:8" x14ac:dyDescent="0.25">
      <c r="A9865">
        <v>242</v>
      </c>
      <c r="B9865">
        <v>3803</v>
      </c>
      <c r="C9865">
        <v>11.315</v>
      </c>
      <c r="D9865">
        <v>13.12</v>
      </c>
      <c r="E9865">
        <v>11864</v>
      </c>
      <c r="F9865">
        <v>76.980999999999995</v>
      </c>
      <c r="G9865">
        <v>4186</v>
      </c>
      <c r="H9865">
        <v>5.8659999999999997E-3</v>
      </c>
    </row>
    <row r="9866" spans="1:8" x14ac:dyDescent="0.25">
      <c r="A9866">
        <v>243</v>
      </c>
      <c r="B9866">
        <v>3803</v>
      </c>
      <c r="C9866">
        <v>11.315</v>
      </c>
      <c r="D9866">
        <v>13.33</v>
      </c>
      <c r="E9866">
        <v>12055</v>
      </c>
      <c r="F9866">
        <v>81.858000000000004</v>
      </c>
      <c r="G9866">
        <v>4451.1000000000004</v>
      </c>
      <c r="H9866">
        <v>4.6638000000000001E-3</v>
      </c>
    </row>
    <row r="9867" spans="1:8" x14ac:dyDescent="0.25">
      <c r="A9867">
        <v>244</v>
      </c>
      <c r="B9867">
        <v>3803</v>
      </c>
      <c r="C9867">
        <v>11.316000000000001</v>
      </c>
      <c r="D9867">
        <v>13.24</v>
      </c>
      <c r="E9867">
        <v>11976</v>
      </c>
      <c r="F9867">
        <v>79.353999999999999</v>
      </c>
      <c r="G9867">
        <v>4315</v>
      </c>
      <c r="H9867">
        <v>1.8722000000000001E-3</v>
      </c>
    </row>
    <row r="9868" spans="1:8" x14ac:dyDescent="0.25">
      <c r="A9868">
        <v>245</v>
      </c>
      <c r="B9868">
        <v>3804</v>
      </c>
      <c r="C9868">
        <v>11.316000000000001</v>
      </c>
      <c r="D9868">
        <v>13.29</v>
      </c>
      <c r="E9868">
        <v>12020</v>
      </c>
      <c r="F9868">
        <v>82.090999999999994</v>
      </c>
      <c r="G9868">
        <v>4463.8</v>
      </c>
      <c r="H9868">
        <v>4.7606000000000002E-3</v>
      </c>
    </row>
    <row r="9869" spans="1:8" x14ac:dyDescent="0.25">
      <c r="A9869">
        <v>246</v>
      </c>
      <c r="B9869">
        <v>3804</v>
      </c>
      <c r="C9869">
        <v>11.316000000000001</v>
      </c>
      <c r="D9869">
        <v>13.29</v>
      </c>
      <c r="E9869">
        <v>12018</v>
      </c>
      <c r="F9869">
        <v>84.084999999999994</v>
      </c>
      <c r="G9869">
        <v>4572.2</v>
      </c>
      <c r="H9869">
        <v>4.3765999999999996E-3</v>
      </c>
    </row>
    <row r="9870" spans="1:8" x14ac:dyDescent="0.25">
      <c r="A9870">
        <v>247</v>
      </c>
      <c r="B9870">
        <v>3804</v>
      </c>
      <c r="C9870">
        <v>11.316000000000001</v>
      </c>
      <c r="D9870">
        <v>13.33</v>
      </c>
      <c r="E9870">
        <v>12056</v>
      </c>
      <c r="F9870">
        <v>86.007000000000005</v>
      </c>
      <c r="G9870">
        <v>4676.7</v>
      </c>
      <c r="H9870">
        <v>6.1703000000000001E-3</v>
      </c>
    </row>
    <row r="9871" spans="1:8" x14ac:dyDescent="0.25">
      <c r="A9871">
        <v>248</v>
      </c>
      <c r="B9871">
        <v>3804</v>
      </c>
      <c r="C9871">
        <v>11.317</v>
      </c>
      <c r="D9871">
        <v>13.27</v>
      </c>
      <c r="E9871">
        <v>11996</v>
      </c>
      <c r="F9871">
        <v>72.313999999999993</v>
      </c>
      <c r="G9871">
        <v>3932.2</v>
      </c>
      <c r="H9871">
        <v>-2.7144999999999999E-3</v>
      </c>
    </row>
    <row r="9872" spans="1:8" x14ac:dyDescent="0.25">
      <c r="A9872">
        <v>249</v>
      </c>
      <c r="B9872">
        <v>3805</v>
      </c>
      <c r="C9872">
        <v>11.317</v>
      </c>
      <c r="D9872">
        <v>13.24</v>
      </c>
      <c r="E9872">
        <v>11969</v>
      </c>
      <c r="F9872">
        <v>73.171000000000006</v>
      </c>
      <c r="G9872">
        <v>3978.8</v>
      </c>
      <c r="H9872">
        <v>2.1553000000000002E-3</v>
      </c>
    </row>
    <row r="9873" spans="1:8" x14ac:dyDescent="0.25">
      <c r="A9873">
        <v>250</v>
      </c>
      <c r="B9873">
        <v>3805</v>
      </c>
      <c r="C9873">
        <v>11.317</v>
      </c>
      <c r="D9873">
        <v>13.27</v>
      </c>
      <c r="E9873">
        <v>12004</v>
      </c>
      <c r="F9873">
        <v>78.355000000000004</v>
      </c>
      <c r="G9873">
        <v>4260.6000000000004</v>
      </c>
      <c r="H9873">
        <v>4.1320999999999997E-3</v>
      </c>
    </row>
    <row r="9874" spans="1:8" x14ac:dyDescent="0.25">
      <c r="A9874">
        <v>251</v>
      </c>
      <c r="B9874">
        <v>3805</v>
      </c>
      <c r="C9874">
        <v>11.317</v>
      </c>
      <c r="D9874">
        <v>13.32</v>
      </c>
      <c r="E9874">
        <v>12046</v>
      </c>
      <c r="F9874">
        <v>81.99</v>
      </c>
      <c r="G9874">
        <v>4458.3</v>
      </c>
      <c r="H9874">
        <v>1.9796000000000001E-2</v>
      </c>
    </row>
    <row r="9875" spans="1:8" x14ac:dyDescent="0.25">
      <c r="A9875">
        <v>252</v>
      </c>
      <c r="B9875">
        <v>3806</v>
      </c>
      <c r="C9875">
        <v>11.318</v>
      </c>
      <c r="D9875">
        <v>13.27</v>
      </c>
      <c r="E9875">
        <v>12001</v>
      </c>
      <c r="F9875">
        <v>77.147999999999996</v>
      </c>
      <c r="G9875">
        <v>4195</v>
      </c>
      <c r="H9875">
        <v>8.7774999999999995E-4</v>
      </c>
    </row>
    <row r="9876" spans="1:8" x14ac:dyDescent="0.25">
      <c r="A9876">
        <v>253</v>
      </c>
      <c r="B9876">
        <v>3806</v>
      </c>
      <c r="C9876">
        <v>11.318</v>
      </c>
      <c r="D9876">
        <v>13.28</v>
      </c>
      <c r="E9876">
        <v>12005</v>
      </c>
      <c r="F9876">
        <v>80.747</v>
      </c>
      <c r="G9876">
        <v>4390.7</v>
      </c>
      <c r="H9876">
        <v>4.0054000000000001E-3</v>
      </c>
    </row>
    <row r="9877" spans="1:8" x14ac:dyDescent="0.25">
      <c r="A9877">
        <v>254</v>
      </c>
      <c r="B9877">
        <v>3806</v>
      </c>
      <c r="C9877">
        <v>11.318</v>
      </c>
      <c r="D9877">
        <v>13.28</v>
      </c>
      <c r="E9877">
        <v>12008</v>
      </c>
      <c r="F9877">
        <v>78.3</v>
      </c>
      <c r="G9877">
        <v>4257.7</v>
      </c>
      <c r="H9877">
        <v>1.8584E-2</v>
      </c>
    </row>
    <row r="9878" spans="1:8" x14ac:dyDescent="0.25">
      <c r="A9878">
        <v>255</v>
      </c>
      <c r="B9878">
        <v>3807</v>
      </c>
      <c r="C9878">
        <v>11.318</v>
      </c>
      <c r="D9878">
        <v>13.23</v>
      </c>
      <c r="E9878">
        <v>11960</v>
      </c>
      <c r="F9878">
        <v>74.83</v>
      </c>
      <c r="G9878">
        <v>4069</v>
      </c>
      <c r="H9878">
        <v>1.1895E-3</v>
      </c>
    </row>
    <row r="9879" spans="1:8" x14ac:dyDescent="0.25">
      <c r="A9879">
        <v>256</v>
      </c>
      <c r="B9879">
        <v>3807</v>
      </c>
      <c r="C9879">
        <v>11.318</v>
      </c>
      <c r="D9879">
        <v>13.25</v>
      </c>
      <c r="E9879">
        <v>11983</v>
      </c>
      <c r="F9879">
        <v>78.772000000000006</v>
      </c>
      <c r="G9879">
        <v>4283.3</v>
      </c>
      <c r="H9879">
        <v>3.8823999999999998E-3</v>
      </c>
    </row>
    <row r="9880" spans="1:8" x14ac:dyDescent="0.25">
      <c r="A9880">
        <v>257</v>
      </c>
      <c r="B9880">
        <v>3807</v>
      </c>
      <c r="C9880">
        <v>11.318</v>
      </c>
      <c r="D9880">
        <v>13.33</v>
      </c>
      <c r="E9880">
        <v>12055</v>
      </c>
      <c r="F9880">
        <v>82.887</v>
      </c>
      <c r="G9880">
        <v>4507.1000000000004</v>
      </c>
      <c r="H9880">
        <v>1.8664E-2</v>
      </c>
    </row>
    <row r="9881" spans="1:8" x14ac:dyDescent="0.25">
      <c r="A9881">
        <v>258</v>
      </c>
      <c r="B9881">
        <v>3807</v>
      </c>
      <c r="C9881">
        <v>11.319000000000001</v>
      </c>
      <c r="D9881">
        <v>13.26</v>
      </c>
      <c r="E9881">
        <v>11991</v>
      </c>
      <c r="F9881">
        <v>76.281999999999996</v>
      </c>
      <c r="G9881">
        <v>4147.8999999999996</v>
      </c>
      <c r="H9881">
        <v>2.3693E-4</v>
      </c>
    </row>
    <row r="9882" spans="1:8" x14ac:dyDescent="0.25">
      <c r="A9882">
        <v>259</v>
      </c>
      <c r="B9882">
        <v>3808</v>
      </c>
      <c r="C9882">
        <v>11.319000000000001</v>
      </c>
      <c r="D9882">
        <v>13.26</v>
      </c>
      <c r="E9882">
        <v>11988</v>
      </c>
      <c r="F9882">
        <v>79.247</v>
      </c>
      <c r="G9882">
        <v>4309.2</v>
      </c>
      <c r="H9882">
        <v>3.4640999999999999E-3</v>
      </c>
    </row>
    <row r="9883" spans="1:8" x14ac:dyDescent="0.25">
      <c r="A9883">
        <v>260</v>
      </c>
      <c r="B9883">
        <v>3808</v>
      </c>
      <c r="C9883">
        <v>11.319000000000001</v>
      </c>
      <c r="D9883">
        <v>13.32</v>
      </c>
      <c r="E9883">
        <v>12042</v>
      </c>
      <c r="F9883">
        <v>82.555999999999997</v>
      </c>
      <c r="G9883">
        <v>4489.1000000000004</v>
      </c>
      <c r="H9883">
        <v>2.7487000000000001E-2</v>
      </c>
    </row>
    <row r="9884" spans="1:8" x14ac:dyDescent="0.25">
      <c r="A9884">
        <v>261</v>
      </c>
      <c r="B9884">
        <v>3808</v>
      </c>
      <c r="C9884">
        <v>11.319000000000001</v>
      </c>
      <c r="D9884">
        <v>13.18</v>
      </c>
      <c r="E9884">
        <v>11921</v>
      </c>
      <c r="F9884">
        <v>71.771000000000001</v>
      </c>
      <c r="G9884">
        <v>3902.6</v>
      </c>
      <c r="H9884">
        <v>-1.0212999999999999E-3</v>
      </c>
    </row>
    <row r="9885" spans="1:8" x14ac:dyDescent="0.25">
      <c r="A9885">
        <v>262</v>
      </c>
      <c r="B9885">
        <v>3809</v>
      </c>
      <c r="C9885">
        <v>11.319000000000001</v>
      </c>
      <c r="D9885">
        <v>13.18</v>
      </c>
      <c r="E9885">
        <v>11921</v>
      </c>
      <c r="F9885">
        <v>73.424000000000007</v>
      </c>
      <c r="G9885">
        <v>3992.5</v>
      </c>
      <c r="H9885">
        <v>3.5577999999999999E-3</v>
      </c>
    </row>
    <row r="9886" spans="1:8" x14ac:dyDescent="0.25">
      <c r="A9886">
        <v>263</v>
      </c>
      <c r="B9886">
        <v>3809</v>
      </c>
      <c r="C9886">
        <v>11.319000000000001</v>
      </c>
      <c r="D9886">
        <v>13.25</v>
      </c>
      <c r="E9886">
        <v>11985</v>
      </c>
      <c r="F9886">
        <v>76.947999999999993</v>
      </c>
      <c r="G9886">
        <v>4184.1000000000004</v>
      </c>
      <c r="H9886">
        <v>5.9547999999999997E-3</v>
      </c>
    </row>
    <row r="9887" spans="1:8" x14ac:dyDescent="0.25">
      <c r="A9887">
        <v>264</v>
      </c>
      <c r="B9887">
        <v>3809</v>
      </c>
      <c r="C9887">
        <v>11.319000000000001</v>
      </c>
      <c r="D9887">
        <v>13.32</v>
      </c>
      <c r="E9887">
        <v>12047</v>
      </c>
      <c r="F9887">
        <v>78.787000000000006</v>
      </c>
      <c r="G9887">
        <v>4284.1000000000004</v>
      </c>
      <c r="H9887">
        <v>4.6474000000000003E-3</v>
      </c>
    </row>
    <row r="9888" spans="1:8" x14ac:dyDescent="0.25">
      <c r="A9888">
        <v>265</v>
      </c>
      <c r="B9888">
        <v>3810</v>
      </c>
      <c r="C9888">
        <v>11.32</v>
      </c>
      <c r="D9888">
        <v>13.33</v>
      </c>
      <c r="E9888">
        <v>12050</v>
      </c>
      <c r="F9888">
        <v>82.335999999999999</v>
      </c>
      <c r="G9888">
        <v>4477.1000000000004</v>
      </c>
      <c r="H9888">
        <v>3.9651E-3</v>
      </c>
    </row>
    <row r="9889" spans="1:8" x14ac:dyDescent="0.25">
      <c r="A9889">
        <v>266</v>
      </c>
      <c r="B9889">
        <v>3810</v>
      </c>
      <c r="C9889">
        <v>11.32</v>
      </c>
      <c r="D9889">
        <v>13.17</v>
      </c>
      <c r="E9889">
        <v>11910</v>
      </c>
      <c r="F9889">
        <v>74.662999999999997</v>
      </c>
      <c r="G9889">
        <v>4059.9</v>
      </c>
      <c r="H9889">
        <v>2.5745000000000001E-2</v>
      </c>
    </row>
    <row r="9890" spans="1:8" x14ac:dyDescent="0.25">
      <c r="A9890">
        <v>267</v>
      </c>
      <c r="B9890">
        <v>3810</v>
      </c>
      <c r="C9890">
        <v>11.32</v>
      </c>
      <c r="D9890">
        <v>13.43</v>
      </c>
      <c r="E9890">
        <v>12143</v>
      </c>
      <c r="F9890">
        <v>67.396000000000001</v>
      </c>
      <c r="G9890">
        <v>3664.7</v>
      </c>
      <c r="H9890">
        <v>-1.1179E-3</v>
      </c>
    </row>
    <row r="9891" spans="1:8" x14ac:dyDescent="0.25">
      <c r="A9891">
        <v>268</v>
      </c>
      <c r="B9891">
        <v>3810</v>
      </c>
      <c r="C9891">
        <v>11.32</v>
      </c>
      <c r="D9891">
        <v>13.3</v>
      </c>
      <c r="E9891">
        <v>12029</v>
      </c>
      <c r="F9891">
        <v>71.257999999999996</v>
      </c>
      <c r="G9891">
        <v>3874.8</v>
      </c>
      <c r="H9891">
        <v>3.0867999999999998E-3</v>
      </c>
    </row>
    <row r="9892" spans="1:8" x14ac:dyDescent="0.25">
      <c r="A9892">
        <v>269</v>
      </c>
      <c r="B9892">
        <v>3811</v>
      </c>
      <c r="C9892">
        <v>11.32</v>
      </c>
      <c r="D9892">
        <v>13.11</v>
      </c>
      <c r="E9892">
        <v>11853</v>
      </c>
      <c r="F9892">
        <v>75.802000000000007</v>
      </c>
      <c r="G9892">
        <v>4121.8</v>
      </c>
      <c r="H9892">
        <v>5.8875000000000004E-3</v>
      </c>
    </row>
    <row r="9893" spans="1:8" x14ac:dyDescent="0.25">
      <c r="A9893">
        <v>270</v>
      </c>
      <c r="B9893">
        <v>3811</v>
      </c>
      <c r="C9893">
        <v>11.32</v>
      </c>
      <c r="D9893">
        <v>13.32</v>
      </c>
      <c r="E9893">
        <v>12045</v>
      </c>
      <c r="F9893">
        <v>80.234999999999999</v>
      </c>
      <c r="G9893">
        <v>4362.8999999999996</v>
      </c>
      <c r="H9893">
        <v>4.9689000000000001E-3</v>
      </c>
    </row>
    <row r="9894" spans="1:8" x14ac:dyDescent="0.25">
      <c r="A9894">
        <v>271</v>
      </c>
      <c r="B9894">
        <v>3811</v>
      </c>
      <c r="C9894">
        <v>11.321</v>
      </c>
      <c r="D9894">
        <v>13.23</v>
      </c>
      <c r="E9894">
        <v>11967</v>
      </c>
      <c r="F9894">
        <v>75.031000000000006</v>
      </c>
      <c r="G9894">
        <v>4079.9</v>
      </c>
      <c r="H9894">
        <v>6.7403999999999999E-4</v>
      </c>
    </row>
    <row r="9895" spans="1:8" x14ac:dyDescent="0.25">
      <c r="A9895">
        <v>272</v>
      </c>
      <c r="B9895">
        <v>3812</v>
      </c>
      <c r="C9895">
        <v>11.321</v>
      </c>
      <c r="D9895">
        <v>13.24</v>
      </c>
      <c r="E9895">
        <v>11969</v>
      </c>
      <c r="F9895">
        <v>76.227000000000004</v>
      </c>
      <c r="G9895">
        <v>4144.8999999999996</v>
      </c>
      <c r="H9895">
        <v>3.4462E-3</v>
      </c>
    </row>
    <row r="9896" spans="1:8" x14ac:dyDescent="0.25">
      <c r="A9896">
        <v>273</v>
      </c>
      <c r="B9896">
        <v>3812</v>
      </c>
      <c r="C9896">
        <v>11.321</v>
      </c>
      <c r="D9896">
        <v>13.32</v>
      </c>
      <c r="E9896">
        <v>12041</v>
      </c>
      <c r="F9896">
        <v>78.962000000000003</v>
      </c>
      <c r="G9896">
        <v>4293.7</v>
      </c>
      <c r="H9896">
        <v>6.4079000000000002E-3</v>
      </c>
    </row>
    <row r="9897" spans="1:8" x14ac:dyDescent="0.25">
      <c r="A9897">
        <v>274</v>
      </c>
      <c r="B9897">
        <v>3812</v>
      </c>
      <c r="C9897">
        <v>11.321</v>
      </c>
      <c r="D9897">
        <v>13.43</v>
      </c>
      <c r="E9897">
        <v>12148</v>
      </c>
      <c r="F9897">
        <v>79.385999999999996</v>
      </c>
      <c r="G9897">
        <v>4316.7</v>
      </c>
      <c r="H9897">
        <v>4.2957999999999998E-3</v>
      </c>
    </row>
    <row r="9898" spans="1:8" x14ac:dyDescent="0.25">
      <c r="A9898">
        <v>275</v>
      </c>
      <c r="B9898">
        <v>3813</v>
      </c>
      <c r="C9898">
        <v>11.321</v>
      </c>
      <c r="D9898">
        <v>13.36</v>
      </c>
      <c r="E9898">
        <v>12080</v>
      </c>
      <c r="F9898">
        <v>80.876999999999995</v>
      </c>
      <c r="G9898">
        <v>4397.8</v>
      </c>
      <c r="H9898">
        <v>4.4181999999999997E-3</v>
      </c>
    </row>
    <row r="9899" spans="1:8" x14ac:dyDescent="0.25">
      <c r="A9899">
        <v>276</v>
      </c>
      <c r="B9899">
        <v>3813</v>
      </c>
      <c r="C9899">
        <v>11.321</v>
      </c>
      <c r="D9899">
        <v>13.37</v>
      </c>
      <c r="E9899">
        <v>12090</v>
      </c>
      <c r="F9899">
        <v>83.593000000000004</v>
      </c>
      <c r="G9899">
        <v>4545.5</v>
      </c>
      <c r="H9899">
        <v>5.6173000000000004E-3</v>
      </c>
    </row>
    <row r="9900" spans="1:8" x14ac:dyDescent="0.25">
      <c r="A9900">
        <v>277</v>
      </c>
      <c r="B9900">
        <v>3813</v>
      </c>
      <c r="C9900">
        <v>11.321</v>
      </c>
      <c r="D9900">
        <v>13.26</v>
      </c>
      <c r="E9900">
        <v>11988</v>
      </c>
      <c r="F9900">
        <v>67.838999999999999</v>
      </c>
      <c r="G9900">
        <v>3688.8</v>
      </c>
      <c r="H9900">
        <v>-5.2180999999999998E-3</v>
      </c>
    </row>
    <row r="9901" spans="1:8" x14ac:dyDescent="0.25">
      <c r="A9901">
        <v>278</v>
      </c>
      <c r="B9901">
        <v>3813</v>
      </c>
      <c r="C9901">
        <v>11.321</v>
      </c>
      <c r="D9901">
        <v>13.22</v>
      </c>
      <c r="E9901">
        <v>11956</v>
      </c>
      <c r="F9901">
        <v>68.983999999999995</v>
      </c>
      <c r="G9901">
        <v>3751.1</v>
      </c>
      <c r="H9901">
        <v>2.6744999999999998E-3</v>
      </c>
    </row>
    <row r="9902" spans="1:8" x14ac:dyDescent="0.25">
      <c r="A9902">
        <v>279</v>
      </c>
      <c r="B9902">
        <v>3814</v>
      </c>
      <c r="C9902">
        <v>11.321</v>
      </c>
      <c r="D9902">
        <v>13.28</v>
      </c>
      <c r="E9902">
        <v>12011</v>
      </c>
      <c r="F9902">
        <v>73.716999999999999</v>
      </c>
      <c r="G9902">
        <v>4008.5</v>
      </c>
      <c r="H9902">
        <v>4.6544000000000004E-3</v>
      </c>
    </row>
    <row r="9903" spans="1:8" x14ac:dyDescent="0.25">
      <c r="A9903">
        <v>280</v>
      </c>
      <c r="B9903">
        <v>3814</v>
      </c>
      <c r="C9903">
        <v>11.321</v>
      </c>
      <c r="D9903">
        <v>13.27</v>
      </c>
      <c r="E9903">
        <v>11997</v>
      </c>
      <c r="F9903">
        <v>78.504999999999995</v>
      </c>
      <c r="G9903">
        <v>4268.8</v>
      </c>
      <c r="H9903">
        <v>5.3378999999999996E-3</v>
      </c>
    </row>
    <row r="9904" spans="1:8" x14ac:dyDescent="0.25">
      <c r="A9904">
        <v>281</v>
      </c>
      <c r="B9904">
        <v>3814</v>
      </c>
      <c r="C9904">
        <v>11.321999999999999</v>
      </c>
      <c r="D9904">
        <v>13.3</v>
      </c>
      <c r="E9904">
        <v>12028</v>
      </c>
      <c r="F9904">
        <v>79.171999999999997</v>
      </c>
      <c r="G9904">
        <v>4305.1000000000004</v>
      </c>
      <c r="H9904">
        <v>2.2948E-2</v>
      </c>
    </row>
    <row r="9905" spans="1:8" x14ac:dyDescent="0.25">
      <c r="A9905">
        <v>282</v>
      </c>
      <c r="B9905">
        <v>3815</v>
      </c>
      <c r="C9905">
        <v>11.321999999999999</v>
      </c>
      <c r="D9905">
        <v>13.33</v>
      </c>
      <c r="E9905">
        <v>12051</v>
      </c>
      <c r="F9905">
        <v>71.341999999999999</v>
      </c>
      <c r="G9905">
        <v>3879.3</v>
      </c>
      <c r="H9905">
        <v>1.7134E-4</v>
      </c>
    </row>
    <row r="9906" spans="1:8" x14ac:dyDescent="0.25">
      <c r="A9906">
        <v>283</v>
      </c>
      <c r="B9906">
        <v>3815</v>
      </c>
      <c r="C9906">
        <v>11.321999999999999</v>
      </c>
      <c r="D9906">
        <v>13.31</v>
      </c>
      <c r="E9906">
        <v>12033</v>
      </c>
      <c r="F9906">
        <v>74.369</v>
      </c>
      <c r="G9906">
        <v>4043.9</v>
      </c>
      <c r="H9906">
        <v>2.9764000000000001E-3</v>
      </c>
    </row>
    <row r="9907" spans="1:8" x14ac:dyDescent="0.25">
      <c r="A9907">
        <v>284</v>
      </c>
      <c r="B9907">
        <v>3815</v>
      </c>
      <c r="C9907">
        <v>11.321999999999999</v>
      </c>
      <c r="D9907">
        <v>13.23</v>
      </c>
      <c r="E9907">
        <v>11966</v>
      </c>
      <c r="F9907">
        <v>78.549000000000007</v>
      </c>
      <c r="G9907">
        <v>4271.2</v>
      </c>
      <c r="H9907">
        <v>4.0067000000000002E-3</v>
      </c>
    </row>
    <row r="9908" spans="1:8" x14ac:dyDescent="0.25">
      <c r="A9908">
        <v>285</v>
      </c>
      <c r="B9908">
        <v>3816</v>
      </c>
      <c r="C9908">
        <v>11.323</v>
      </c>
      <c r="D9908">
        <v>13.31</v>
      </c>
      <c r="E9908">
        <v>12040</v>
      </c>
      <c r="F9908">
        <v>80.980999999999995</v>
      </c>
      <c r="G9908">
        <v>4403.3999999999996</v>
      </c>
      <c r="H9908">
        <v>2.3654999999999999E-2</v>
      </c>
    </row>
    <row r="9909" spans="1:8" x14ac:dyDescent="0.25">
      <c r="A9909">
        <v>286</v>
      </c>
      <c r="B9909">
        <v>3816</v>
      </c>
      <c r="C9909">
        <v>11.323</v>
      </c>
      <c r="D9909">
        <v>13.35</v>
      </c>
      <c r="E9909">
        <v>12075</v>
      </c>
      <c r="F9909">
        <v>72.557000000000002</v>
      </c>
      <c r="G9909">
        <v>3945.4</v>
      </c>
      <c r="H9909">
        <v>-1.4966E-4</v>
      </c>
    </row>
    <row r="9910" spans="1:8" x14ac:dyDescent="0.25">
      <c r="A9910">
        <v>287</v>
      </c>
      <c r="B9910">
        <v>3816</v>
      </c>
      <c r="C9910">
        <v>11.323</v>
      </c>
      <c r="D9910">
        <v>13.28</v>
      </c>
      <c r="E9910">
        <v>12010</v>
      </c>
      <c r="F9910">
        <v>75.188000000000002</v>
      </c>
      <c r="G9910">
        <v>4088.4</v>
      </c>
      <c r="H9910">
        <v>2.8102000000000001E-3</v>
      </c>
    </row>
    <row r="9911" spans="1:8" x14ac:dyDescent="0.25">
      <c r="A9911">
        <v>288</v>
      </c>
      <c r="B9911">
        <v>3816</v>
      </c>
      <c r="C9911">
        <v>11.323</v>
      </c>
      <c r="D9911">
        <v>13.23</v>
      </c>
      <c r="E9911">
        <v>11963</v>
      </c>
      <c r="F9911">
        <v>79.215999999999994</v>
      </c>
      <c r="G9911">
        <v>4307.5</v>
      </c>
      <c r="H9911">
        <v>3.6072999999999999E-3</v>
      </c>
    </row>
    <row r="9912" spans="1:8" x14ac:dyDescent="0.25">
      <c r="A9912">
        <v>289</v>
      </c>
      <c r="B9912">
        <v>3817</v>
      </c>
      <c r="C9912">
        <v>11.323</v>
      </c>
      <c r="D9912">
        <v>13.33</v>
      </c>
      <c r="E9912">
        <v>12054</v>
      </c>
      <c r="F9912">
        <v>81.447999999999993</v>
      </c>
      <c r="G9912">
        <v>4428.8</v>
      </c>
      <c r="H9912">
        <v>1.2302E-2</v>
      </c>
    </row>
    <row r="9913" spans="1:8" x14ac:dyDescent="0.25">
      <c r="A9913">
        <v>290</v>
      </c>
      <c r="B9913">
        <v>3817</v>
      </c>
      <c r="C9913">
        <v>11.323</v>
      </c>
      <c r="D9913">
        <v>13.27</v>
      </c>
      <c r="E9913">
        <v>12001</v>
      </c>
      <c r="F9913">
        <v>70.441000000000003</v>
      </c>
      <c r="G9913">
        <v>3830.3</v>
      </c>
      <c r="H9913">
        <v>-1.2814E-3</v>
      </c>
    </row>
    <row r="9914" spans="1:8" x14ac:dyDescent="0.25">
      <c r="A9914">
        <v>291</v>
      </c>
      <c r="B9914">
        <v>3817</v>
      </c>
      <c r="C9914">
        <v>11.323</v>
      </c>
      <c r="D9914">
        <v>13.27</v>
      </c>
      <c r="E9914">
        <v>12004</v>
      </c>
      <c r="F9914">
        <v>72.534999999999997</v>
      </c>
      <c r="G9914">
        <v>3944.2</v>
      </c>
      <c r="H9914">
        <v>2.8111E-3</v>
      </c>
    </row>
    <row r="9915" spans="1:8" x14ac:dyDescent="0.25">
      <c r="A9915">
        <v>292</v>
      </c>
      <c r="B9915">
        <v>3818</v>
      </c>
      <c r="C9915">
        <v>11.323</v>
      </c>
      <c r="D9915">
        <v>13.31</v>
      </c>
      <c r="E9915">
        <v>12033</v>
      </c>
      <c r="F9915">
        <v>77.540999999999997</v>
      </c>
      <c r="G9915">
        <v>4216.3999999999996</v>
      </c>
      <c r="H9915">
        <v>4.3566999999999998E-3</v>
      </c>
    </row>
    <row r="9916" spans="1:8" x14ac:dyDescent="0.25">
      <c r="A9916">
        <v>293</v>
      </c>
      <c r="B9916">
        <v>3818</v>
      </c>
      <c r="C9916">
        <v>11.323</v>
      </c>
      <c r="D9916">
        <v>13.26</v>
      </c>
      <c r="E9916">
        <v>11995</v>
      </c>
      <c r="F9916">
        <v>78.596999999999994</v>
      </c>
      <c r="G9916">
        <v>4273.8</v>
      </c>
      <c r="H9916">
        <v>2.2661000000000001E-3</v>
      </c>
    </row>
    <row r="9917" spans="1:8" x14ac:dyDescent="0.25">
      <c r="A9917">
        <v>294</v>
      </c>
      <c r="B9917">
        <v>3818</v>
      </c>
      <c r="C9917">
        <v>11.324</v>
      </c>
      <c r="D9917">
        <v>13.29</v>
      </c>
      <c r="E9917">
        <v>12018</v>
      </c>
      <c r="F9917">
        <v>81.007999999999996</v>
      </c>
      <c r="G9917">
        <v>4404.8999999999996</v>
      </c>
      <c r="H9917">
        <v>4.6578000000000001E-3</v>
      </c>
    </row>
    <row r="9918" spans="1:8" x14ac:dyDescent="0.25">
      <c r="A9918">
        <v>295</v>
      </c>
      <c r="B9918">
        <v>3819</v>
      </c>
      <c r="C9918">
        <v>11.324</v>
      </c>
      <c r="D9918">
        <v>13.22</v>
      </c>
      <c r="E9918">
        <v>11952</v>
      </c>
      <c r="F9918">
        <v>73.977000000000004</v>
      </c>
      <c r="G9918">
        <v>4022.6</v>
      </c>
      <c r="H9918">
        <v>2.3788E-2</v>
      </c>
    </row>
    <row r="9919" spans="1:8" x14ac:dyDescent="0.25">
      <c r="A9919">
        <v>296</v>
      </c>
      <c r="B9919">
        <v>3819</v>
      </c>
      <c r="C9919">
        <v>11.324</v>
      </c>
      <c r="D9919">
        <v>13.24</v>
      </c>
      <c r="E9919">
        <v>11973</v>
      </c>
      <c r="F9919">
        <v>66.753</v>
      </c>
      <c r="G9919">
        <v>3629.8</v>
      </c>
      <c r="H9919">
        <v>2.0955E-4</v>
      </c>
    </row>
    <row r="9920" spans="1:8" x14ac:dyDescent="0.25">
      <c r="A9920">
        <v>297</v>
      </c>
      <c r="B9920">
        <v>3819</v>
      </c>
      <c r="C9920">
        <v>11.324</v>
      </c>
      <c r="D9920">
        <v>13.25</v>
      </c>
      <c r="E9920">
        <v>11985</v>
      </c>
      <c r="F9920">
        <v>70.396000000000001</v>
      </c>
      <c r="G9920">
        <v>3827.9</v>
      </c>
      <c r="H9920">
        <v>3.2591999999999999E-3</v>
      </c>
    </row>
    <row r="9921" spans="1:8" x14ac:dyDescent="0.25">
      <c r="A9921">
        <v>298</v>
      </c>
      <c r="B9921">
        <v>3819</v>
      </c>
      <c r="C9921">
        <v>11.324</v>
      </c>
      <c r="D9921">
        <v>13.28</v>
      </c>
      <c r="E9921">
        <v>12008</v>
      </c>
      <c r="F9921">
        <v>75.876000000000005</v>
      </c>
      <c r="G9921">
        <v>4125.8</v>
      </c>
      <c r="H9921">
        <v>4.3574E-3</v>
      </c>
    </row>
    <row r="9922" spans="1:8" x14ac:dyDescent="0.25">
      <c r="A9922">
        <v>299</v>
      </c>
      <c r="B9922">
        <v>3820</v>
      </c>
      <c r="C9922">
        <v>11.324</v>
      </c>
      <c r="D9922">
        <v>13.32</v>
      </c>
      <c r="E9922">
        <v>12046</v>
      </c>
      <c r="F9922">
        <v>80.45</v>
      </c>
      <c r="G9922">
        <v>4374.5</v>
      </c>
      <c r="H9922">
        <v>1.3138E-2</v>
      </c>
    </row>
    <row r="9923" spans="1:8" x14ac:dyDescent="0.25">
      <c r="A9923">
        <v>300</v>
      </c>
      <c r="B9923">
        <v>3820</v>
      </c>
      <c r="C9923">
        <v>11.324</v>
      </c>
      <c r="D9923">
        <v>13.28</v>
      </c>
      <c r="E9923">
        <v>12007</v>
      </c>
      <c r="F9923">
        <v>77.528000000000006</v>
      </c>
      <c r="G9923">
        <v>4215.7</v>
      </c>
      <c r="H9923">
        <v>1.9559E-3</v>
      </c>
    </row>
    <row r="9924" spans="1:8" x14ac:dyDescent="0.25">
      <c r="A9924">
        <v>301</v>
      </c>
      <c r="B9924">
        <v>3820</v>
      </c>
      <c r="C9924">
        <v>11.324</v>
      </c>
      <c r="D9924">
        <v>13.32</v>
      </c>
      <c r="E9924">
        <v>12044</v>
      </c>
      <c r="F9924">
        <v>79.704999999999998</v>
      </c>
      <c r="G9924">
        <v>4334.1000000000004</v>
      </c>
      <c r="H9924">
        <v>5.1935999999999996E-3</v>
      </c>
    </row>
    <row r="9925" spans="1:8" x14ac:dyDescent="0.25">
      <c r="A9925">
        <v>302</v>
      </c>
      <c r="B9925">
        <v>3821</v>
      </c>
      <c r="C9925">
        <v>11.324999999999999</v>
      </c>
      <c r="D9925">
        <v>13.3</v>
      </c>
      <c r="E9925">
        <v>12029</v>
      </c>
      <c r="F9925">
        <v>82.331999999999994</v>
      </c>
      <c r="G9925">
        <v>4476.8999999999996</v>
      </c>
      <c r="H9925">
        <v>3.8238999999999999E-3</v>
      </c>
    </row>
    <row r="9926" spans="1:8" x14ac:dyDescent="0.25">
      <c r="A9926">
        <v>303</v>
      </c>
      <c r="B9926">
        <v>3821</v>
      </c>
      <c r="C9926">
        <v>11.324</v>
      </c>
      <c r="D9926">
        <v>13.21</v>
      </c>
      <c r="E9926">
        <v>11950</v>
      </c>
      <c r="F9926">
        <v>77.355000000000004</v>
      </c>
      <c r="G9926">
        <v>4206.3</v>
      </c>
      <c r="H9926">
        <v>-1.3701E-3</v>
      </c>
    </row>
    <row r="9927" spans="1:8" x14ac:dyDescent="0.25">
      <c r="A9927">
        <v>304</v>
      </c>
      <c r="B9927">
        <v>3821</v>
      </c>
      <c r="C9927">
        <v>11.324</v>
      </c>
      <c r="D9927">
        <v>13.17</v>
      </c>
      <c r="E9927">
        <v>11910</v>
      </c>
      <c r="F9927">
        <v>78.896000000000001</v>
      </c>
      <c r="G9927">
        <v>4290.1000000000004</v>
      </c>
      <c r="H9927">
        <v>2.9981000000000001E-3</v>
      </c>
    </row>
    <row r="9928" spans="1:8" x14ac:dyDescent="0.25">
      <c r="A9928">
        <v>305</v>
      </c>
      <c r="B9928">
        <v>3822</v>
      </c>
      <c r="C9928">
        <v>11.324999999999999</v>
      </c>
      <c r="D9928">
        <v>13.13</v>
      </c>
      <c r="E9928">
        <v>11875</v>
      </c>
      <c r="F9928">
        <v>76.86</v>
      </c>
      <c r="G9928">
        <v>4179.3999999999996</v>
      </c>
      <c r="H9928">
        <v>1.7469999999999999E-2</v>
      </c>
    </row>
    <row r="9929" spans="1:8" x14ac:dyDescent="0.25">
      <c r="A9929">
        <v>306</v>
      </c>
      <c r="B9929">
        <v>3822</v>
      </c>
      <c r="C9929">
        <v>11.324999999999999</v>
      </c>
      <c r="D9929">
        <v>13.3</v>
      </c>
      <c r="E9929">
        <v>12028</v>
      </c>
      <c r="F9929">
        <v>74.662000000000006</v>
      </c>
      <c r="G9929">
        <v>4059.8</v>
      </c>
      <c r="H9929">
        <v>1.8844000000000001E-3</v>
      </c>
    </row>
    <row r="9930" spans="1:8" x14ac:dyDescent="0.25">
      <c r="A9930">
        <v>307</v>
      </c>
      <c r="B9930">
        <v>3822</v>
      </c>
      <c r="C9930">
        <v>11.324999999999999</v>
      </c>
      <c r="D9930">
        <v>13.13</v>
      </c>
      <c r="E9930">
        <v>11875</v>
      </c>
      <c r="F9930">
        <v>78.248000000000005</v>
      </c>
      <c r="G9930">
        <v>4254.8</v>
      </c>
      <c r="H9930">
        <v>6.3327000000000001E-3</v>
      </c>
    </row>
    <row r="9931" spans="1:8" x14ac:dyDescent="0.25">
      <c r="A9931">
        <v>308</v>
      </c>
      <c r="B9931">
        <v>3822</v>
      </c>
      <c r="C9931">
        <v>11.324999999999999</v>
      </c>
      <c r="D9931">
        <v>13.31</v>
      </c>
      <c r="E9931">
        <v>12036</v>
      </c>
      <c r="F9931">
        <v>82.126000000000005</v>
      </c>
      <c r="G9931">
        <v>4465.7</v>
      </c>
      <c r="H9931">
        <v>4.0137000000000003E-3</v>
      </c>
    </row>
    <row r="9932" spans="1:8" x14ac:dyDescent="0.25">
      <c r="A9932">
        <v>309</v>
      </c>
      <c r="B9932">
        <v>3823</v>
      </c>
      <c r="C9932">
        <v>11.326000000000001</v>
      </c>
      <c r="D9932">
        <v>13.23</v>
      </c>
      <c r="E9932">
        <v>11966</v>
      </c>
      <c r="F9932">
        <v>76.447999999999993</v>
      </c>
      <c r="G9932">
        <v>4157</v>
      </c>
      <c r="H9932">
        <v>-8.6350000000000001E-4</v>
      </c>
    </row>
    <row r="9933" spans="1:8" x14ac:dyDescent="0.25">
      <c r="A9933">
        <v>310</v>
      </c>
      <c r="B9933">
        <v>3823</v>
      </c>
      <c r="C9933">
        <v>11.326000000000001</v>
      </c>
      <c r="D9933">
        <v>13.26</v>
      </c>
      <c r="E9933">
        <v>11994</v>
      </c>
      <c r="F9933">
        <v>78.652000000000001</v>
      </c>
      <c r="G9933">
        <v>4276.8</v>
      </c>
      <c r="H9933">
        <v>2.9864000000000002E-3</v>
      </c>
    </row>
    <row r="9934" spans="1:8" x14ac:dyDescent="0.25">
      <c r="A9934">
        <v>311</v>
      </c>
      <c r="B9934">
        <v>3823</v>
      </c>
      <c r="C9934">
        <v>11.326000000000001</v>
      </c>
      <c r="D9934">
        <v>13.29</v>
      </c>
      <c r="E9934">
        <v>12018</v>
      </c>
      <c r="F9934">
        <v>82.322000000000003</v>
      </c>
      <c r="G9934">
        <v>4476.3999999999996</v>
      </c>
      <c r="H9934">
        <v>5.8300000000000001E-3</v>
      </c>
    </row>
    <row r="9935" spans="1:8" x14ac:dyDescent="0.25">
      <c r="A9935">
        <v>312</v>
      </c>
      <c r="B9935">
        <v>3824</v>
      </c>
      <c r="C9935">
        <v>11.326000000000001</v>
      </c>
      <c r="D9935">
        <v>13.32</v>
      </c>
      <c r="E9935">
        <v>12050</v>
      </c>
      <c r="F9935">
        <v>83.558999999999997</v>
      </c>
      <c r="G9935">
        <v>4543.6000000000004</v>
      </c>
      <c r="H9935">
        <v>4.9668999999999998E-3</v>
      </c>
    </row>
    <row r="9936" spans="1:8" x14ac:dyDescent="0.25">
      <c r="A9936">
        <v>313</v>
      </c>
      <c r="B9936">
        <v>3824</v>
      </c>
      <c r="C9936">
        <v>11.326000000000001</v>
      </c>
      <c r="D9936">
        <v>13.28</v>
      </c>
      <c r="E9936">
        <v>12008</v>
      </c>
      <c r="F9936">
        <v>84.742000000000004</v>
      </c>
      <c r="G9936">
        <v>4608</v>
      </c>
      <c r="H9936">
        <v>3.3072000000000002E-3</v>
      </c>
    </row>
    <row r="9937" spans="1:8" x14ac:dyDescent="0.25">
      <c r="A9937">
        <v>314</v>
      </c>
      <c r="B9937">
        <v>3824</v>
      </c>
      <c r="C9937">
        <v>11.326000000000001</v>
      </c>
      <c r="D9937">
        <v>13.31</v>
      </c>
      <c r="E9937">
        <v>12038</v>
      </c>
      <c r="F9937">
        <v>85.161000000000001</v>
      </c>
      <c r="G9937">
        <v>4630.7</v>
      </c>
      <c r="H9937">
        <v>4.5732000000000002E-2</v>
      </c>
    </row>
    <row r="9938" spans="1:8" x14ac:dyDescent="0.25">
      <c r="A9938">
        <v>315</v>
      </c>
      <c r="B9938">
        <v>3825</v>
      </c>
      <c r="C9938">
        <v>11.326000000000001</v>
      </c>
      <c r="D9938">
        <v>13.25</v>
      </c>
      <c r="E9938">
        <v>11986</v>
      </c>
      <c r="F9938">
        <v>65.87</v>
      </c>
      <c r="G9938">
        <v>3581.8</v>
      </c>
      <c r="H9938">
        <v>-5.2801000000000002E-3</v>
      </c>
    </row>
    <row r="9939" spans="1:8" x14ac:dyDescent="0.25">
      <c r="A9939">
        <v>316</v>
      </c>
      <c r="B9939">
        <v>3825</v>
      </c>
      <c r="C9939">
        <v>11.326000000000001</v>
      </c>
      <c r="D9939">
        <v>13.25</v>
      </c>
      <c r="E9939">
        <v>11980</v>
      </c>
      <c r="F9939">
        <v>67.834000000000003</v>
      </c>
      <c r="G9939">
        <v>3688.6</v>
      </c>
      <c r="H9939">
        <v>2.8506E-3</v>
      </c>
    </row>
    <row r="9940" spans="1:8" x14ac:dyDescent="0.25">
      <c r="A9940">
        <v>317</v>
      </c>
      <c r="B9940">
        <v>3825</v>
      </c>
      <c r="C9940">
        <v>11.326000000000001</v>
      </c>
      <c r="D9940">
        <v>13.28</v>
      </c>
      <c r="E9940">
        <v>12005</v>
      </c>
      <c r="F9940">
        <v>72.772999999999996</v>
      </c>
      <c r="G9940">
        <v>3957.1</v>
      </c>
      <c r="H9940">
        <v>4.0048000000000002E-3</v>
      </c>
    </row>
    <row r="9941" spans="1:8" x14ac:dyDescent="0.25">
      <c r="A9941">
        <v>318</v>
      </c>
      <c r="B9941">
        <v>3825</v>
      </c>
      <c r="C9941">
        <v>11.326000000000001</v>
      </c>
      <c r="D9941">
        <v>13.31</v>
      </c>
      <c r="E9941">
        <v>12034</v>
      </c>
      <c r="F9941">
        <v>77.849999999999994</v>
      </c>
      <c r="G9941">
        <v>4233.2</v>
      </c>
      <c r="H9941">
        <v>5.1913999999999997E-3</v>
      </c>
    </row>
    <row r="9942" spans="1:8" x14ac:dyDescent="0.25">
      <c r="A9942">
        <v>319</v>
      </c>
      <c r="B9942">
        <v>3826</v>
      </c>
      <c r="C9942">
        <v>11.327</v>
      </c>
      <c r="D9942">
        <v>13.27</v>
      </c>
      <c r="E9942">
        <v>11997</v>
      </c>
      <c r="F9942">
        <v>79.430000000000007</v>
      </c>
      <c r="G9942">
        <v>4319.1000000000004</v>
      </c>
      <c r="H9942">
        <v>2.4951000000000001E-3</v>
      </c>
    </row>
    <row r="9943" spans="1:8" x14ac:dyDescent="0.25">
      <c r="A9943">
        <v>320</v>
      </c>
      <c r="B9943">
        <v>3826</v>
      </c>
      <c r="C9943">
        <v>11.327</v>
      </c>
      <c r="D9943">
        <v>13.29</v>
      </c>
      <c r="E9943">
        <v>12019</v>
      </c>
      <c r="F9943">
        <v>81.840999999999994</v>
      </c>
      <c r="G9943">
        <v>4450.2</v>
      </c>
      <c r="H9943">
        <v>5.5415999999999998E-3</v>
      </c>
    </row>
    <row r="9944" spans="1:8" x14ac:dyDescent="0.25">
      <c r="A9944">
        <v>321</v>
      </c>
      <c r="B9944">
        <v>3826</v>
      </c>
      <c r="C9944">
        <v>11.327</v>
      </c>
      <c r="D9944">
        <v>13.21</v>
      </c>
      <c r="E9944">
        <v>11947</v>
      </c>
      <c r="F9944">
        <v>75.881</v>
      </c>
      <c r="G9944">
        <v>4126.1000000000004</v>
      </c>
      <c r="H9944">
        <v>-3.4913000000000001E-3</v>
      </c>
    </row>
    <row r="9945" spans="1:8" x14ac:dyDescent="0.25">
      <c r="A9945">
        <v>322</v>
      </c>
      <c r="B9945">
        <v>3827</v>
      </c>
      <c r="C9945">
        <v>11.327</v>
      </c>
      <c r="D9945">
        <v>13.23</v>
      </c>
      <c r="E9945">
        <v>11965</v>
      </c>
      <c r="F9945">
        <v>75.7</v>
      </c>
      <c r="G9945">
        <v>4116.3</v>
      </c>
      <c r="H9945">
        <v>2.4756999999999999E-3</v>
      </c>
    </row>
    <row r="9946" spans="1:8" x14ac:dyDescent="0.25">
      <c r="A9946">
        <v>323</v>
      </c>
      <c r="B9946">
        <v>3827</v>
      </c>
      <c r="C9946">
        <v>11.327</v>
      </c>
      <c r="D9946">
        <v>13.29</v>
      </c>
      <c r="E9946">
        <v>12020</v>
      </c>
      <c r="F9946">
        <v>79.933999999999997</v>
      </c>
      <c r="G9946">
        <v>4346.5</v>
      </c>
      <c r="H9946">
        <v>6.3108000000000001E-3</v>
      </c>
    </row>
    <row r="9947" spans="1:8" x14ac:dyDescent="0.25">
      <c r="A9947">
        <v>324</v>
      </c>
      <c r="B9947">
        <v>3827</v>
      </c>
      <c r="C9947">
        <v>11.327</v>
      </c>
      <c r="D9947">
        <v>13.28</v>
      </c>
      <c r="E9947">
        <v>12008</v>
      </c>
      <c r="F9947">
        <v>82.927999999999997</v>
      </c>
      <c r="G9947">
        <v>4509.3</v>
      </c>
      <c r="H9947">
        <v>5.7035999999999996E-3</v>
      </c>
    </row>
    <row r="9948" spans="1:8" x14ac:dyDescent="0.25">
      <c r="A9948">
        <v>325</v>
      </c>
      <c r="B9948">
        <v>3828</v>
      </c>
      <c r="C9948">
        <v>11.327999999999999</v>
      </c>
      <c r="D9948">
        <v>13.24</v>
      </c>
      <c r="E9948">
        <v>11969</v>
      </c>
      <c r="F9948">
        <v>74.757999999999996</v>
      </c>
      <c r="G9948">
        <v>4065</v>
      </c>
      <c r="H9948">
        <v>2.0008999999999999E-2</v>
      </c>
    </row>
    <row r="9949" spans="1:8" x14ac:dyDescent="0.25">
      <c r="A9949">
        <v>326</v>
      </c>
      <c r="B9949">
        <v>3828</v>
      </c>
      <c r="C9949">
        <v>11.327999999999999</v>
      </c>
      <c r="D9949">
        <v>13.26</v>
      </c>
      <c r="E9949">
        <v>11989</v>
      </c>
      <c r="F9949">
        <v>70.572999999999993</v>
      </c>
      <c r="G9949">
        <v>3837.5</v>
      </c>
      <c r="H9949">
        <v>9.4691999999999997E-4</v>
      </c>
    </row>
    <row r="9950" spans="1:8" x14ac:dyDescent="0.25">
      <c r="A9950">
        <v>327</v>
      </c>
      <c r="B9950">
        <v>3828</v>
      </c>
      <c r="C9950">
        <v>11.327999999999999</v>
      </c>
      <c r="D9950">
        <v>13.27</v>
      </c>
      <c r="E9950">
        <v>11999</v>
      </c>
      <c r="F9950">
        <v>74.394000000000005</v>
      </c>
      <c r="G9950">
        <v>4045.3</v>
      </c>
      <c r="H9950">
        <v>3.4548999999999999E-3</v>
      </c>
    </row>
    <row r="9951" spans="1:8" x14ac:dyDescent="0.25">
      <c r="A9951">
        <v>328</v>
      </c>
      <c r="B9951">
        <v>3828</v>
      </c>
      <c r="C9951">
        <v>11.327999999999999</v>
      </c>
      <c r="D9951">
        <v>13.33</v>
      </c>
      <c r="E9951">
        <v>12059</v>
      </c>
      <c r="F9951">
        <v>79.596999999999994</v>
      </c>
      <c r="G9951">
        <v>4328.2</v>
      </c>
      <c r="H9951">
        <v>5.2909999999999997E-3</v>
      </c>
    </row>
    <row r="9952" spans="1:8" x14ac:dyDescent="0.25">
      <c r="A9952">
        <v>329</v>
      </c>
      <c r="B9952">
        <v>3829</v>
      </c>
      <c r="C9952">
        <v>11.327999999999999</v>
      </c>
      <c r="D9952">
        <v>13.26</v>
      </c>
      <c r="E9952">
        <v>11989</v>
      </c>
      <c r="F9952">
        <v>79.730999999999995</v>
      </c>
      <c r="G9952">
        <v>4335.5</v>
      </c>
      <c r="H9952">
        <v>2.4055000000000001E-3</v>
      </c>
    </row>
    <row r="9953" spans="1:8" x14ac:dyDescent="0.25">
      <c r="A9953">
        <v>330</v>
      </c>
      <c r="B9953">
        <v>3829</v>
      </c>
      <c r="C9953">
        <v>11.327999999999999</v>
      </c>
      <c r="D9953">
        <v>13.31</v>
      </c>
      <c r="E9953">
        <v>12032</v>
      </c>
      <c r="F9953">
        <v>82.596000000000004</v>
      </c>
      <c r="G9953">
        <v>4491.3</v>
      </c>
      <c r="H9953">
        <v>7.0077999999999998E-3</v>
      </c>
    </row>
    <row r="9954" spans="1:8" x14ac:dyDescent="0.25">
      <c r="A9954">
        <v>331</v>
      </c>
      <c r="B9954">
        <v>3829</v>
      </c>
      <c r="C9954">
        <v>11.327999999999999</v>
      </c>
      <c r="D9954">
        <v>13.25</v>
      </c>
      <c r="E9954">
        <v>11980</v>
      </c>
      <c r="F9954">
        <v>72.781999999999996</v>
      </c>
      <c r="G9954">
        <v>3957.6</v>
      </c>
      <c r="H9954">
        <v>-2.7342999999999998E-3</v>
      </c>
    </row>
    <row r="9955" spans="1:8" x14ac:dyDescent="0.25">
      <c r="A9955">
        <v>332</v>
      </c>
      <c r="B9955">
        <v>3830</v>
      </c>
      <c r="C9955">
        <v>11.327999999999999</v>
      </c>
      <c r="D9955">
        <v>13.26</v>
      </c>
      <c r="E9955">
        <v>11993</v>
      </c>
      <c r="F9955">
        <v>73.876999999999995</v>
      </c>
      <c r="G9955">
        <v>4017.1</v>
      </c>
      <c r="H9955">
        <v>2.4757999999999998E-3</v>
      </c>
    </row>
    <row r="9956" spans="1:8" x14ac:dyDescent="0.25">
      <c r="A9956">
        <v>333</v>
      </c>
      <c r="B9956">
        <v>3830</v>
      </c>
      <c r="C9956">
        <v>11.327999999999999</v>
      </c>
      <c r="D9956">
        <v>13.32</v>
      </c>
      <c r="E9956">
        <v>12042</v>
      </c>
      <c r="F9956">
        <v>78.679000000000002</v>
      </c>
      <c r="G9956">
        <v>4278.3</v>
      </c>
      <c r="H9956">
        <v>4.1462000000000001E-3</v>
      </c>
    </row>
    <row r="9957" spans="1:8" x14ac:dyDescent="0.25">
      <c r="A9957">
        <v>334</v>
      </c>
      <c r="B9957">
        <v>3830</v>
      </c>
      <c r="C9957">
        <v>11.329000000000001</v>
      </c>
      <c r="D9957">
        <v>13.26</v>
      </c>
      <c r="E9957">
        <v>11987</v>
      </c>
      <c r="F9957">
        <v>80.599999999999994</v>
      </c>
      <c r="G9957">
        <v>4382.7</v>
      </c>
      <c r="H9957">
        <v>3.4973999999999999E-3</v>
      </c>
    </row>
    <row r="9958" spans="1:8" x14ac:dyDescent="0.25">
      <c r="A9958">
        <v>335</v>
      </c>
      <c r="B9958">
        <v>3831</v>
      </c>
      <c r="C9958">
        <v>11.329000000000001</v>
      </c>
      <c r="D9958">
        <v>13.3</v>
      </c>
      <c r="E9958">
        <v>12029</v>
      </c>
      <c r="F9958">
        <v>83.29</v>
      </c>
      <c r="G9958">
        <v>4529</v>
      </c>
      <c r="H9958">
        <v>4.6318000000000002E-3</v>
      </c>
    </row>
    <row r="9959" spans="1:8" x14ac:dyDescent="0.25">
      <c r="A9959">
        <v>336</v>
      </c>
      <c r="B9959">
        <v>3831</v>
      </c>
      <c r="C9959">
        <v>11.329000000000001</v>
      </c>
      <c r="D9959">
        <v>13.15</v>
      </c>
      <c r="E9959">
        <v>11894</v>
      </c>
      <c r="F9959">
        <v>74.323999999999998</v>
      </c>
      <c r="G9959">
        <v>4041.5</v>
      </c>
      <c r="H9959">
        <v>-3.2423E-3</v>
      </c>
    </row>
    <row r="9960" spans="1:8" x14ac:dyDescent="0.25">
      <c r="A9960">
        <v>337</v>
      </c>
      <c r="B9960">
        <v>3831</v>
      </c>
      <c r="C9960">
        <v>11.329000000000001</v>
      </c>
      <c r="D9960">
        <v>13.11</v>
      </c>
      <c r="E9960">
        <v>11852</v>
      </c>
      <c r="F9960">
        <v>74.164000000000001</v>
      </c>
      <c r="G9960">
        <v>4032.8</v>
      </c>
      <c r="H9960">
        <v>2.6189E-3</v>
      </c>
    </row>
    <row r="9961" spans="1:8" x14ac:dyDescent="0.25">
      <c r="A9961">
        <v>338</v>
      </c>
      <c r="B9961">
        <v>3831</v>
      </c>
      <c r="C9961">
        <v>11.329000000000001</v>
      </c>
      <c r="D9961">
        <v>13.18</v>
      </c>
      <c r="E9961">
        <v>11916</v>
      </c>
      <c r="F9961">
        <v>77.757999999999996</v>
      </c>
      <c r="G9961">
        <v>4228.2</v>
      </c>
      <c r="H9961">
        <v>4.7118999999999998E-3</v>
      </c>
    </row>
    <row r="9962" spans="1:8" x14ac:dyDescent="0.25">
      <c r="A9962">
        <v>339</v>
      </c>
      <c r="B9962">
        <v>3832</v>
      </c>
      <c r="C9962">
        <v>11.329000000000001</v>
      </c>
      <c r="D9962">
        <v>13.24</v>
      </c>
      <c r="E9962">
        <v>11974</v>
      </c>
      <c r="F9962">
        <v>80.501999999999995</v>
      </c>
      <c r="G9962">
        <v>4377.3999999999996</v>
      </c>
      <c r="H9962">
        <v>5.3185000000000003E-3</v>
      </c>
    </row>
    <row r="9963" spans="1:8" x14ac:dyDescent="0.25">
      <c r="A9963">
        <v>340</v>
      </c>
      <c r="B9963">
        <v>3832</v>
      </c>
      <c r="C9963">
        <v>11.329000000000001</v>
      </c>
      <c r="D9963">
        <v>13.34</v>
      </c>
      <c r="E9963">
        <v>12062</v>
      </c>
      <c r="F9963">
        <v>81.116</v>
      </c>
      <c r="G9963">
        <v>4410.8</v>
      </c>
      <c r="H9963">
        <v>4.8431999999999998E-3</v>
      </c>
    </row>
    <row r="9964" spans="1:8" x14ac:dyDescent="0.25">
      <c r="A9964">
        <v>341</v>
      </c>
      <c r="B9964">
        <v>3832</v>
      </c>
      <c r="C9964">
        <v>11.33</v>
      </c>
      <c r="D9964">
        <v>13.28</v>
      </c>
      <c r="E9964">
        <v>12009</v>
      </c>
      <c r="F9964">
        <v>83.662000000000006</v>
      </c>
      <c r="G9964">
        <v>4549.2</v>
      </c>
      <c r="H9964">
        <v>3.4066000000000001E-3</v>
      </c>
    </row>
    <row r="9965" spans="1:8" x14ac:dyDescent="0.25">
      <c r="A9965">
        <v>342</v>
      </c>
      <c r="B9965">
        <v>3833</v>
      </c>
      <c r="C9965">
        <v>11.33</v>
      </c>
      <c r="D9965">
        <v>13.3</v>
      </c>
      <c r="E9965">
        <v>12023</v>
      </c>
      <c r="F9965">
        <v>86.075000000000003</v>
      </c>
      <c r="G9965">
        <v>4680.5</v>
      </c>
      <c r="H9965">
        <v>8.1747999999999994E-3</v>
      </c>
    </row>
    <row r="9966" spans="1:8" x14ac:dyDescent="0.25">
      <c r="A9966">
        <v>343</v>
      </c>
      <c r="B9966">
        <v>3833</v>
      </c>
      <c r="C9966">
        <v>11.33</v>
      </c>
      <c r="D9966">
        <v>13.14</v>
      </c>
      <c r="E9966">
        <v>11881</v>
      </c>
      <c r="F9966">
        <v>81.88</v>
      </c>
      <c r="G9966">
        <v>4452.3999999999996</v>
      </c>
      <c r="H9966">
        <v>2.2252999999999998E-2</v>
      </c>
    </row>
    <row r="9967" spans="1:8" x14ac:dyDescent="0.25">
      <c r="A9967">
        <v>344</v>
      </c>
      <c r="B9967">
        <v>3833</v>
      </c>
      <c r="C9967">
        <v>11.33</v>
      </c>
      <c r="D9967">
        <v>13.28</v>
      </c>
      <c r="E9967">
        <v>12012</v>
      </c>
      <c r="F9967">
        <v>74.245999999999995</v>
      </c>
      <c r="G9967">
        <v>4037.2</v>
      </c>
      <c r="H9967">
        <v>3.5539000000000002E-4</v>
      </c>
    </row>
    <row r="9968" spans="1:8" x14ac:dyDescent="0.25">
      <c r="A9968">
        <v>345</v>
      </c>
      <c r="B9968">
        <v>3834</v>
      </c>
      <c r="C9968">
        <v>11.33</v>
      </c>
      <c r="D9968">
        <v>13.4</v>
      </c>
      <c r="E9968">
        <v>12122</v>
      </c>
      <c r="F9968">
        <v>77.546999999999997</v>
      </c>
      <c r="G9968">
        <v>4216.7</v>
      </c>
      <c r="H9968">
        <v>3.3430000000000001E-3</v>
      </c>
    </row>
    <row r="9969" spans="1:8" x14ac:dyDescent="0.25">
      <c r="A9969">
        <v>346</v>
      </c>
      <c r="B9969">
        <v>3834</v>
      </c>
      <c r="C9969">
        <v>11.33</v>
      </c>
      <c r="D9969">
        <v>13.29</v>
      </c>
      <c r="E9969">
        <v>12014</v>
      </c>
      <c r="F9969">
        <v>82.849000000000004</v>
      </c>
      <c r="G9969">
        <v>4505</v>
      </c>
      <c r="H9969">
        <v>4.3539E-3</v>
      </c>
    </row>
    <row r="9970" spans="1:8" x14ac:dyDescent="0.25">
      <c r="A9970">
        <v>347</v>
      </c>
      <c r="B9970">
        <v>3834</v>
      </c>
      <c r="C9970">
        <v>11.33</v>
      </c>
      <c r="D9970">
        <v>13.17</v>
      </c>
      <c r="E9970">
        <v>11913</v>
      </c>
      <c r="F9970">
        <v>79.727999999999994</v>
      </c>
      <c r="G9970">
        <v>4335.3</v>
      </c>
      <c r="H9970">
        <v>4.2922000000000001E-4</v>
      </c>
    </row>
    <row r="9971" spans="1:8" x14ac:dyDescent="0.25">
      <c r="A9971">
        <v>348</v>
      </c>
      <c r="B9971">
        <v>3834</v>
      </c>
      <c r="C9971">
        <v>11.33</v>
      </c>
      <c r="D9971">
        <v>13.26</v>
      </c>
      <c r="E9971">
        <v>11989</v>
      </c>
      <c r="F9971">
        <v>79.656999999999996</v>
      </c>
      <c r="G9971">
        <v>4331.5</v>
      </c>
      <c r="H9971">
        <v>2.0766000000000001E-3</v>
      </c>
    </row>
    <row r="9972" spans="1:8" x14ac:dyDescent="0.25">
      <c r="A9972">
        <v>349</v>
      </c>
      <c r="B9972">
        <v>3835</v>
      </c>
      <c r="C9972">
        <v>11.33</v>
      </c>
      <c r="D9972">
        <v>13.31</v>
      </c>
      <c r="E9972">
        <v>12037</v>
      </c>
      <c r="F9972">
        <v>84.224000000000004</v>
      </c>
      <c r="G9972">
        <v>4579.8</v>
      </c>
      <c r="H9972">
        <v>4.0718000000000004E-3</v>
      </c>
    </row>
    <row r="9973" spans="1:8" x14ac:dyDescent="0.25">
      <c r="A9973">
        <v>350</v>
      </c>
      <c r="B9973">
        <v>3835</v>
      </c>
      <c r="C9973">
        <v>11.33</v>
      </c>
      <c r="D9973">
        <v>13.23</v>
      </c>
      <c r="E9973">
        <v>11967</v>
      </c>
      <c r="F9973">
        <v>82.319000000000003</v>
      </c>
      <c r="G9973">
        <v>4476.2</v>
      </c>
      <c r="H9973">
        <v>1.5615E-3</v>
      </c>
    </row>
    <row r="9974" spans="1:8" x14ac:dyDescent="0.25">
      <c r="A9974">
        <v>351</v>
      </c>
      <c r="B9974">
        <v>3835</v>
      </c>
      <c r="C9974">
        <v>11.33</v>
      </c>
      <c r="D9974">
        <v>13.24</v>
      </c>
      <c r="E9974">
        <v>11969</v>
      </c>
      <c r="F9974">
        <v>83.807000000000002</v>
      </c>
      <c r="G9974">
        <v>4557.1000000000004</v>
      </c>
      <c r="H9974">
        <v>4.3344999999999998E-3</v>
      </c>
    </row>
    <row r="9975" spans="1:8" x14ac:dyDescent="0.25">
      <c r="A9975">
        <v>352</v>
      </c>
      <c r="B9975">
        <v>3836</v>
      </c>
      <c r="C9975">
        <v>11.33</v>
      </c>
      <c r="D9975">
        <v>13.29</v>
      </c>
      <c r="E9975">
        <v>12014</v>
      </c>
      <c r="F9975">
        <v>85.503</v>
      </c>
      <c r="G9975">
        <v>4649.3999999999996</v>
      </c>
      <c r="H9975">
        <v>8.0754999999999993E-3</v>
      </c>
    </row>
    <row r="9976" spans="1:8" x14ac:dyDescent="0.25">
      <c r="A9976">
        <v>353</v>
      </c>
      <c r="B9976">
        <v>3836</v>
      </c>
      <c r="C9976">
        <v>11.331</v>
      </c>
      <c r="D9976">
        <v>13.3</v>
      </c>
      <c r="E9976">
        <v>12028</v>
      </c>
      <c r="F9976">
        <v>84.004999999999995</v>
      </c>
      <c r="G9976">
        <v>4567.8999999999996</v>
      </c>
      <c r="H9976">
        <v>3.2004999999999998E-3</v>
      </c>
    </row>
    <row r="9977" spans="1:8" x14ac:dyDescent="0.25">
      <c r="A9977">
        <v>354</v>
      </c>
      <c r="B9977">
        <v>3836</v>
      </c>
      <c r="C9977">
        <v>11.331</v>
      </c>
      <c r="D9977">
        <v>13.32</v>
      </c>
      <c r="E9977">
        <v>12050</v>
      </c>
      <c r="F9977">
        <v>85.097999999999999</v>
      </c>
      <c r="G9977">
        <v>4627.3</v>
      </c>
      <c r="H9977">
        <v>5.7339000000000001E-3</v>
      </c>
    </row>
    <row r="9978" spans="1:8" x14ac:dyDescent="0.25">
      <c r="A9978">
        <v>355</v>
      </c>
      <c r="B9978">
        <v>3837</v>
      </c>
      <c r="C9978">
        <v>11.331</v>
      </c>
      <c r="D9978">
        <v>13.4</v>
      </c>
      <c r="E9978">
        <v>12118</v>
      </c>
      <c r="F9978">
        <v>85.894000000000005</v>
      </c>
      <c r="G9978">
        <v>4670.6000000000004</v>
      </c>
      <c r="H9978">
        <v>5.2712999999999996E-3</v>
      </c>
    </row>
    <row r="9979" spans="1:8" x14ac:dyDescent="0.25">
      <c r="A9979">
        <v>356</v>
      </c>
      <c r="B9979">
        <v>3837</v>
      </c>
      <c r="C9979">
        <v>11.331</v>
      </c>
      <c r="D9979">
        <v>13.4</v>
      </c>
      <c r="E9979">
        <v>12120</v>
      </c>
      <c r="F9979">
        <v>85.819000000000003</v>
      </c>
      <c r="G9979">
        <v>4666.5</v>
      </c>
      <c r="H9979">
        <v>5.7543000000000004E-3</v>
      </c>
    </row>
    <row r="9980" spans="1:8" x14ac:dyDescent="0.25">
      <c r="A9980">
        <v>357</v>
      </c>
      <c r="B9980">
        <v>3837</v>
      </c>
      <c r="C9980">
        <v>11.331</v>
      </c>
      <c r="D9980">
        <v>13.43</v>
      </c>
      <c r="E9980">
        <v>12145</v>
      </c>
      <c r="F9980">
        <v>85.137</v>
      </c>
      <c r="G9980">
        <v>4629.3999999999996</v>
      </c>
      <c r="H9980">
        <v>3.5842000000000001E-3</v>
      </c>
    </row>
    <row r="9981" spans="1:8" x14ac:dyDescent="0.25">
      <c r="A9981">
        <v>358</v>
      </c>
      <c r="B9981">
        <v>3837</v>
      </c>
      <c r="C9981">
        <v>11.331</v>
      </c>
      <c r="D9981">
        <v>13.38</v>
      </c>
      <c r="E9981">
        <v>12101</v>
      </c>
      <c r="F9981">
        <v>86.245999999999995</v>
      </c>
      <c r="G9981">
        <v>4689.8</v>
      </c>
      <c r="H9981">
        <v>4.6981000000000002E-3</v>
      </c>
    </row>
    <row r="9982" spans="1:8" x14ac:dyDescent="0.25">
      <c r="A9982">
        <v>359</v>
      </c>
      <c r="B9982">
        <v>3838</v>
      </c>
      <c r="C9982">
        <v>11.331</v>
      </c>
      <c r="D9982">
        <v>13.35</v>
      </c>
      <c r="E9982">
        <v>12068</v>
      </c>
      <c r="F9982">
        <v>88.63</v>
      </c>
      <c r="G9982">
        <v>4819.3999999999996</v>
      </c>
      <c r="H9982">
        <v>5.3052000000000004E-3</v>
      </c>
    </row>
    <row r="9983" spans="1:8" x14ac:dyDescent="0.25">
      <c r="A9983">
        <v>360</v>
      </c>
      <c r="B9983">
        <v>3838</v>
      </c>
      <c r="C9983">
        <v>11.331</v>
      </c>
      <c r="D9983">
        <v>13.26</v>
      </c>
      <c r="E9983">
        <v>11989</v>
      </c>
      <c r="F9983">
        <v>73.885000000000005</v>
      </c>
      <c r="G9983">
        <v>4017.6</v>
      </c>
      <c r="H9983">
        <v>-8.3417000000000005E-3</v>
      </c>
    </row>
    <row r="9984" spans="1:8" x14ac:dyDescent="0.25">
      <c r="A9984">
        <v>361</v>
      </c>
      <c r="B9984">
        <v>3838</v>
      </c>
      <c r="C9984">
        <v>11.331</v>
      </c>
      <c r="D9984">
        <v>13.3</v>
      </c>
      <c r="E9984">
        <v>12031</v>
      </c>
      <c r="F9984">
        <v>72.906999999999996</v>
      </c>
      <c r="G9984">
        <v>3964.4</v>
      </c>
      <c r="H9984">
        <v>1.8029999999999999E-3</v>
      </c>
    </row>
    <row r="9985" spans="1:8" x14ac:dyDescent="0.25">
      <c r="A9985">
        <v>362</v>
      </c>
      <c r="B9985">
        <v>3839</v>
      </c>
      <c r="C9985">
        <v>11.331</v>
      </c>
      <c r="D9985">
        <v>13.28</v>
      </c>
      <c r="E9985">
        <v>12006</v>
      </c>
      <c r="F9985">
        <v>77.385000000000005</v>
      </c>
      <c r="G9985">
        <v>4207.8999999999996</v>
      </c>
      <c r="H9985">
        <v>3.8801E-3</v>
      </c>
    </row>
    <row r="9986" spans="1:8" x14ac:dyDescent="0.25">
      <c r="A9986">
        <v>363</v>
      </c>
      <c r="B9986">
        <v>3839</v>
      </c>
      <c r="C9986">
        <v>11.331</v>
      </c>
      <c r="D9986">
        <v>13.29</v>
      </c>
      <c r="E9986">
        <v>12021</v>
      </c>
      <c r="F9986">
        <v>82.447999999999993</v>
      </c>
      <c r="G9986">
        <v>4483.2</v>
      </c>
      <c r="H9986">
        <v>7.5008000000000002E-3</v>
      </c>
    </row>
    <row r="9987" spans="1:8" x14ac:dyDescent="0.25">
      <c r="A9987">
        <v>364</v>
      </c>
      <c r="B9987">
        <v>3839</v>
      </c>
      <c r="C9987">
        <v>11.331</v>
      </c>
      <c r="D9987">
        <v>13.27</v>
      </c>
      <c r="E9987">
        <v>12001</v>
      </c>
      <c r="F9987">
        <v>84.822000000000003</v>
      </c>
      <c r="G9987">
        <v>4612.3</v>
      </c>
      <c r="H9987">
        <v>4.7948000000000001E-3</v>
      </c>
    </row>
    <row r="9988" spans="1:8" x14ac:dyDescent="0.25">
      <c r="A9988">
        <v>365</v>
      </c>
      <c r="B9988">
        <v>3840</v>
      </c>
      <c r="C9988">
        <v>11.331</v>
      </c>
      <c r="D9988">
        <v>13.33</v>
      </c>
      <c r="E9988">
        <v>12057</v>
      </c>
      <c r="F9988">
        <v>86.45</v>
      </c>
      <c r="G9988">
        <v>4700.8</v>
      </c>
      <c r="H9988">
        <v>4.5088000000000003E-3</v>
      </c>
    </row>
    <row r="9989" spans="1:8" x14ac:dyDescent="0.25">
      <c r="A9989">
        <v>366</v>
      </c>
      <c r="B9989">
        <v>3840</v>
      </c>
      <c r="C9989">
        <v>11.332000000000001</v>
      </c>
      <c r="D9989">
        <v>13.28</v>
      </c>
      <c r="E9989">
        <v>12009</v>
      </c>
      <c r="F9989">
        <v>70.834000000000003</v>
      </c>
      <c r="G9989">
        <v>3851.7</v>
      </c>
      <c r="H9989">
        <v>-5.313E-3</v>
      </c>
    </row>
    <row r="9990" spans="1:8" x14ac:dyDescent="0.25">
      <c r="A9990">
        <v>367</v>
      </c>
      <c r="B9990">
        <v>3840</v>
      </c>
      <c r="C9990">
        <v>11.332000000000001</v>
      </c>
      <c r="D9990">
        <v>13.28</v>
      </c>
      <c r="E9990">
        <v>12005</v>
      </c>
      <c r="F9990">
        <v>71.47</v>
      </c>
      <c r="G9990">
        <v>3886.3</v>
      </c>
      <c r="H9990">
        <v>2.3016999999999998E-3</v>
      </c>
    </row>
    <row r="9991" spans="1:8" x14ac:dyDescent="0.25">
      <c r="A9991">
        <v>368</v>
      </c>
      <c r="B9991">
        <v>3840</v>
      </c>
      <c r="C9991">
        <v>11.332000000000001</v>
      </c>
      <c r="D9991">
        <v>13.28</v>
      </c>
      <c r="E9991">
        <v>12005</v>
      </c>
      <c r="F9991">
        <v>76.227999999999994</v>
      </c>
      <c r="G9991">
        <v>4145</v>
      </c>
      <c r="H9991">
        <v>3.9410000000000001E-3</v>
      </c>
    </row>
    <row r="9992" spans="1:8" x14ac:dyDescent="0.25">
      <c r="A9992">
        <v>369</v>
      </c>
      <c r="B9992">
        <v>3841</v>
      </c>
      <c r="C9992">
        <v>11.332000000000001</v>
      </c>
      <c r="D9992">
        <v>13.29</v>
      </c>
      <c r="E9992">
        <v>12021</v>
      </c>
      <c r="F9992">
        <v>80.778999999999996</v>
      </c>
      <c r="G9992">
        <v>4392.5</v>
      </c>
      <c r="H9992">
        <v>1.1694E-2</v>
      </c>
    </row>
    <row r="9993" spans="1:8" x14ac:dyDescent="0.25">
      <c r="A9993">
        <v>370</v>
      </c>
      <c r="B9993">
        <v>3841</v>
      </c>
      <c r="C9993">
        <v>11.332000000000001</v>
      </c>
      <c r="D9993">
        <v>13.24</v>
      </c>
      <c r="E9993">
        <v>11975</v>
      </c>
      <c r="F9993">
        <v>80.974999999999994</v>
      </c>
      <c r="G9993">
        <v>4403.1000000000004</v>
      </c>
      <c r="H9993">
        <v>2.7517000000000002E-3</v>
      </c>
    </row>
    <row r="9994" spans="1:8" x14ac:dyDescent="0.25">
      <c r="A9994">
        <v>371</v>
      </c>
      <c r="B9994">
        <v>3841</v>
      </c>
      <c r="C9994">
        <v>11.332000000000001</v>
      </c>
      <c r="D9994">
        <v>13.3</v>
      </c>
      <c r="E9994">
        <v>12026</v>
      </c>
      <c r="F9994">
        <v>83.546999999999997</v>
      </c>
      <c r="G9994">
        <v>4543</v>
      </c>
      <c r="H9994">
        <v>7.7045999999999998E-3</v>
      </c>
    </row>
    <row r="9995" spans="1:8" x14ac:dyDescent="0.25">
      <c r="A9995">
        <v>372</v>
      </c>
      <c r="B9995">
        <v>3842</v>
      </c>
      <c r="C9995">
        <v>11.333</v>
      </c>
      <c r="D9995">
        <v>13.19</v>
      </c>
      <c r="E9995">
        <v>11932</v>
      </c>
      <c r="F9995">
        <v>72.42</v>
      </c>
      <c r="G9995">
        <v>3937.9</v>
      </c>
      <c r="H9995">
        <v>-7.7513E-3</v>
      </c>
    </row>
    <row r="9996" spans="1:8" x14ac:dyDescent="0.25">
      <c r="A9996">
        <v>373</v>
      </c>
      <c r="B9996">
        <v>3842</v>
      </c>
      <c r="C9996">
        <v>11.333</v>
      </c>
      <c r="D9996">
        <v>13.24</v>
      </c>
      <c r="E9996">
        <v>11975</v>
      </c>
      <c r="F9996">
        <v>70.578000000000003</v>
      </c>
      <c r="G9996">
        <v>3837.7</v>
      </c>
      <c r="H9996">
        <v>1.5074000000000001E-3</v>
      </c>
    </row>
    <row r="9997" spans="1:8" x14ac:dyDescent="0.25">
      <c r="A9997">
        <v>374</v>
      </c>
      <c r="B9997">
        <v>3842</v>
      </c>
      <c r="C9997">
        <v>11.333</v>
      </c>
      <c r="D9997">
        <v>13.27</v>
      </c>
      <c r="E9997">
        <v>11996</v>
      </c>
      <c r="F9997">
        <v>74.777000000000001</v>
      </c>
      <c r="G9997">
        <v>4066.1</v>
      </c>
      <c r="H9997">
        <v>3.7859999999999999E-3</v>
      </c>
    </row>
    <row r="9998" spans="1:8" x14ac:dyDescent="0.25">
      <c r="A9998">
        <v>375</v>
      </c>
      <c r="B9998">
        <v>3843</v>
      </c>
      <c r="C9998">
        <v>11.333</v>
      </c>
      <c r="D9998">
        <v>13.29</v>
      </c>
      <c r="E9998">
        <v>12014</v>
      </c>
      <c r="F9998">
        <v>79.784000000000006</v>
      </c>
      <c r="G9998">
        <v>4338.3999999999996</v>
      </c>
      <c r="H9998">
        <v>4.6525999999999998E-3</v>
      </c>
    </row>
    <row r="9999" spans="1:8" x14ac:dyDescent="0.25">
      <c r="A9999">
        <v>376</v>
      </c>
      <c r="B9999">
        <v>3843</v>
      </c>
      <c r="C9999">
        <v>11.333</v>
      </c>
      <c r="D9999">
        <v>13.27</v>
      </c>
      <c r="E9999">
        <v>11998</v>
      </c>
      <c r="F9999">
        <v>78.188000000000002</v>
      </c>
      <c r="G9999">
        <v>4251.6000000000004</v>
      </c>
      <c r="H9999">
        <v>1.3653999999999999E-2</v>
      </c>
    </row>
    <row r="10000" spans="1:8" x14ac:dyDescent="0.25">
      <c r="A10000">
        <v>377</v>
      </c>
      <c r="B10000">
        <v>3843</v>
      </c>
      <c r="C10000">
        <v>11.333</v>
      </c>
      <c r="D10000">
        <v>13.27</v>
      </c>
      <c r="E10000">
        <v>11999</v>
      </c>
      <c r="F10000">
        <v>78.02</v>
      </c>
      <c r="G10000">
        <v>4242.3999999999996</v>
      </c>
      <c r="H10000">
        <v>2.2734999999999999E-3</v>
      </c>
    </row>
    <row r="10001" spans="1:8" x14ac:dyDescent="0.25">
      <c r="A10001">
        <v>378</v>
      </c>
      <c r="B10001">
        <v>3843</v>
      </c>
      <c r="C10001">
        <v>11.333</v>
      </c>
      <c r="D10001">
        <v>13.29</v>
      </c>
      <c r="E10001">
        <v>12018</v>
      </c>
      <c r="F10001">
        <v>81.867999999999995</v>
      </c>
      <c r="G10001">
        <v>4451.7</v>
      </c>
      <c r="H10001">
        <v>5.7774999999999996E-3</v>
      </c>
    </row>
    <row r="10002" spans="1:8" x14ac:dyDescent="0.25">
      <c r="A10002">
        <v>379</v>
      </c>
      <c r="B10002">
        <v>3844</v>
      </c>
      <c r="C10002">
        <v>11.333</v>
      </c>
      <c r="D10002">
        <v>13.24</v>
      </c>
      <c r="E10002">
        <v>11970</v>
      </c>
      <c r="F10002">
        <v>74.043999999999997</v>
      </c>
      <c r="G10002">
        <v>4026.3</v>
      </c>
      <c r="H10002">
        <v>-4.5201E-3</v>
      </c>
    </row>
    <row r="10003" spans="1:8" x14ac:dyDescent="0.25">
      <c r="A10003">
        <v>380</v>
      </c>
      <c r="B10003">
        <v>3844</v>
      </c>
      <c r="C10003">
        <v>11.333</v>
      </c>
      <c r="D10003">
        <v>13.28</v>
      </c>
      <c r="E10003">
        <v>12011</v>
      </c>
      <c r="F10003">
        <v>73.512</v>
      </c>
      <c r="G10003">
        <v>3997.3</v>
      </c>
      <c r="H10003">
        <v>1.9327999999999999E-3</v>
      </c>
    </row>
    <row r="10004" spans="1:8" x14ac:dyDescent="0.25">
      <c r="A10004">
        <v>381</v>
      </c>
      <c r="B10004">
        <v>3844</v>
      </c>
      <c r="C10004">
        <v>11.333</v>
      </c>
      <c r="D10004">
        <v>13.26</v>
      </c>
      <c r="E10004">
        <v>11989</v>
      </c>
      <c r="F10004">
        <v>77.677000000000007</v>
      </c>
      <c r="G10004">
        <v>4223.8</v>
      </c>
      <c r="H10004">
        <v>5.8212000000000003E-3</v>
      </c>
    </row>
    <row r="10005" spans="1:8" x14ac:dyDescent="0.25">
      <c r="A10005">
        <v>382</v>
      </c>
      <c r="B10005">
        <v>3845</v>
      </c>
      <c r="C10005">
        <v>11.333</v>
      </c>
      <c r="D10005">
        <v>13.26</v>
      </c>
      <c r="E10005">
        <v>11987</v>
      </c>
      <c r="F10005">
        <v>81.171999999999997</v>
      </c>
      <c r="G10005">
        <v>4413.8</v>
      </c>
      <c r="H10005">
        <v>4.7238999999999996E-3</v>
      </c>
    </row>
    <row r="10006" spans="1:8" x14ac:dyDescent="0.25">
      <c r="A10006">
        <v>383</v>
      </c>
      <c r="B10006">
        <v>3845</v>
      </c>
      <c r="C10006">
        <v>11.334</v>
      </c>
      <c r="D10006">
        <v>13.33</v>
      </c>
      <c r="E10006">
        <v>12056</v>
      </c>
      <c r="F10006">
        <v>82.268000000000001</v>
      </c>
      <c r="G10006">
        <v>4473.3999999999996</v>
      </c>
      <c r="H10006">
        <v>6.4687E-3</v>
      </c>
    </row>
    <row r="10007" spans="1:8" x14ac:dyDescent="0.25">
      <c r="A10007">
        <v>384</v>
      </c>
      <c r="B10007">
        <v>3845</v>
      </c>
      <c r="C10007">
        <v>11.334</v>
      </c>
      <c r="D10007">
        <v>13.26</v>
      </c>
      <c r="E10007">
        <v>11989</v>
      </c>
      <c r="F10007">
        <v>70.701999999999998</v>
      </c>
      <c r="G10007">
        <v>3844.5</v>
      </c>
      <c r="H10007">
        <v>-1.8041000000000001E-3</v>
      </c>
    </row>
    <row r="10008" spans="1:8" x14ac:dyDescent="0.25">
      <c r="A10008">
        <v>385</v>
      </c>
      <c r="B10008">
        <v>3846</v>
      </c>
      <c r="C10008">
        <v>11.334</v>
      </c>
      <c r="D10008">
        <v>13.25</v>
      </c>
      <c r="E10008">
        <v>11982</v>
      </c>
      <c r="F10008">
        <v>72.632999999999996</v>
      </c>
      <c r="G10008">
        <v>3949.5</v>
      </c>
      <c r="H10008">
        <v>2.7932E-3</v>
      </c>
    </row>
    <row r="10009" spans="1:8" x14ac:dyDescent="0.25">
      <c r="A10009">
        <v>386</v>
      </c>
      <c r="B10009">
        <v>3846</v>
      </c>
      <c r="C10009">
        <v>11.334</v>
      </c>
      <c r="D10009">
        <v>13.26</v>
      </c>
      <c r="E10009">
        <v>11992</v>
      </c>
      <c r="F10009">
        <v>77.593000000000004</v>
      </c>
      <c r="G10009">
        <v>4219.2</v>
      </c>
      <c r="H10009">
        <v>4.4056E-3</v>
      </c>
    </row>
    <row r="10010" spans="1:8" x14ac:dyDescent="0.25">
      <c r="A10010">
        <v>387</v>
      </c>
      <c r="B10010">
        <v>3846</v>
      </c>
      <c r="C10010">
        <v>11.334</v>
      </c>
      <c r="D10010">
        <v>13.32</v>
      </c>
      <c r="E10010">
        <v>12048</v>
      </c>
      <c r="F10010">
        <v>82.366</v>
      </c>
      <c r="G10010">
        <v>4478.8</v>
      </c>
      <c r="H10010">
        <v>5.2697000000000004E-3</v>
      </c>
    </row>
    <row r="10011" spans="1:8" x14ac:dyDescent="0.25">
      <c r="A10011">
        <v>388</v>
      </c>
      <c r="B10011">
        <v>3846</v>
      </c>
      <c r="C10011">
        <v>11.334</v>
      </c>
      <c r="D10011">
        <v>13.24</v>
      </c>
      <c r="E10011">
        <v>11975</v>
      </c>
      <c r="F10011">
        <v>78.643000000000001</v>
      </c>
      <c r="G10011">
        <v>4276.3</v>
      </c>
      <c r="H10011">
        <v>1.2011999999999999E-3</v>
      </c>
    </row>
    <row r="10012" spans="1:8" x14ac:dyDescent="0.25">
      <c r="A10012">
        <v>389</v>
      </c>
      <c r="B10012">
        <v>3847</v>
      </c>
      <c r="C10012">
        <v>11.334</v>
      </c>
      <c r="D10012">
        <v>13.3</v>
      </c>
      <c r="E10012">
        <v>12024</v>
      </c>
      <c r="F10012">
        <v>80.933000000000007</v>
      </c>
      <c r="G10012">
        <v>4400.8</v>
      </c>
      <c r="H10012">
        <v>4.2773000000000004E-3</v>
      </c>
    </row>
    <row r="10013" spans="1:8" x14ac:dyDescent="0.25">
      <c r="A10013">
        <v>390</v>
      </c>
      <c r="B10013">
        <v>3847</v>
      </c>
      <c r="C10013">
        <v>11.334</v>
      </c>
      <c r="D10013">
        <v>13.28</v>
      </c>
      <c r="E10013">
        <v>12006</v>
      </c>
      <c r="F10013">
        <v>82.903999999999996</v>
      </c>
      <c r="G10013">
        <v>4508</v>
      </c>
      <c r="H10013">
        <v>5.0258000000000004E-3</v>
      </c>
    </row>
    <row r="10014" spans="1:8" x14ac:dyDescent="0.25">
      <c r="A10014">
        <v>391</v>
      </c>
      <c r="B10014">
        <v>3847</v>
      </c>
      <c r="C10014">
        <v>11.335000000000001</v>
      </c>
      <c r="D10014">
        <v>13.29</v>
      </c>
      <c r="E10014">
        <v>12018</v>
      </c>
      <c r="F10014">
        <v>84.317999999999998</v>
      </c>
      <c r="G10014">
        <v>4584.8999999999996</v>
      </c>
      <c r="H10014">
        <v>2.3935999999999999E-2</v>
      </c>
    </row>
    <row r="10015" spans="1:8" x14ac:dyDescent="0.25">
      <c r="A10015">
        <v>392</v>
      </c>
      <c r="B10015">
        <v>3848</v>
      </c>
      <c r="C10015">
        <v>11.335000000000001</v>
      </c>
      <c r="D10015">
        <v>13.29</v>
      </c>
      <c r="E10015">
        <v>12014</v>
      </c>
      <c r="F10015">
        <v>75.811000000000007</v>
      </c>
      <c r="G10015">
        <v>4122.3</v>
      </c>
      <c r="H10015" s="4">
        <v>-5.3771999999999999E-5</v>
      </c>
    </row>
    <row r="10016" spans="1:8" x14ac:dyDescent="0.25">
      <c r="A10016">
        <v>393</v>
      </c>
      <c r="B10016">
        <v>3848</v>
      </c>
      <c r="C10016">
        <v>11.335000000000001</v>
      </c>
      <c r="D10016">
        <v>13.3</v>
      </c>
      <c r="E10016">
        <v>12023</v>
      </c>
      <c r="F10016">
        <v>78.703999999999994</v>
      </c>
      <c r="G10016">
        <v>4279.6000000000004</v>
      </c>
      <c r="H10016">
        <v>3.2144999999999999E-3</v>
      </c>
    </row>
    <row r="10017" spans="1:8" x14ac:dyDescent="0.25">
      <c r="A10017">
        <v>394</v>
      </c>
      <c r="B10017">
        <v>3848</v>
      </c>
      <c r="C10017">
        <v>11.334</v>
      </c>
      <c r="D10017">
        <v>13.23</v>
      </c>
      <c r="E10017">
        <v>11963</v>
      </c>
      <c r="F10017">
        <v>82.793000000000006</v>
      </c>
      <c r="G10017">
        <v>4502</v>
      </c>
      <c r="H10017">
        <v>6.6647E-3</v>
      </c>
    </row>
    <row r="10018" spans="1:8" x14ac:dyDescent="0.25">
      <c r="A10018">
        <v>395</v>
      </c>
      <c r="B10018">
        <v>3849</v>
      </c>
      <c r="C10018">
        <v>11.335000000000001</v>
      </c>
      <c r="D10018">
        <v>13.28</v>
      </c>
      <c r="E10018">
        <v>12011</v>
      </c>
      <c r="F10018">
        <v>84.16</v>
      </c>
      <c r="G10018">
        <v>4576.3</v>
      </c>
      <c r="H10018">
        <v>3.8851999999999998E-2</v>
      </c>
    </row>
    <row r="10019" spans="1:8" x14ac:dyDescent="0.25">
      <c r="A10019">
        <v>396</v>
      </c>
      <c r="B10019">
        <v>3849</v>
      </c>
      <c r="C10019">
        <v>11.335000000000001</v>
      </c>
      <c r="D10019">
        <v>13.4</v>
      </c>
      <c r="E10019">
        <v>12121</v>
      </c>
      <c r="F10019">
        <v>68.463999999999999</v>
      </c>
      <c r="G10019">
        <v>3722.8</v>
      </c>
      <c r="H10019">
        <v>-3.7672000000000001E-3</v>
      </c>
    </row>
    <row r="10020" spans="1:8" x14ac:dyDescent="0.25">
      <c r="A10020">
        <v>397</v>
      </c>
      <c r="B10020">
        <v>3849</v>
      </c>
      <c r="C10020">
        <v>11.335000000000001</v>
      </c>
      <c r="D10020">
        <v>13.43</v>
      </c>
      <c r="E10020">
        <v>12142</v>
      </c>
      <c r="F10020">
        <v>70.52</v>
      </c>
      <c r="G10020">
        <v>3834.6</v>
      </c>
      <c r="H10020">
        <v>3.1440000000000001E-3</v>
      </c>
    </row>
    <row r="10021" spans="1:8" x14ac:dyDescent="0.25">
      <c r="A10021">
        <v>398</v>
      </c>
      <c r="B10021">
        <v>3849</v>
      </c>
      <c r="C10021">
        <v>11.335000000000001</v>
      </c>
      <c r="D10021">
        <v>13.3</v>
      </c>
      <c r="E10021">
        <v>12024</v>
      </c>
      <c r="F10021">
        <v>75.415999999999997</v>
      </c>
      <c r="G10021">
        <v>4100.8999999999996</v>
      </c>
      <c r="H10021">
        <v>4.2893999999999996E-3</v>
      </c>
    </row>
    <row r="10022" spans="1:8" x14ac:dyDescent="0.25">
      <c r="A10022">
        <v>399</v>
      </c>
      <c r="B10022">
        <v>3850</v>
      </c>
      <c r="C10022">
        <v>11.335000000000001</v>
      </c>
      <c r="D10022">
        <v>13.3</v>
      </c>
      <c r="E10022">
        <v>12025</v>
      </c>
      <c r="F10022">
        <v>80.361000000000004</v>
      </c>
      <c r="G10022">
        <v>4369.7</v>
      </c>
      <c r="H10022">
        <v>4.9918999999999996E-3</v>
      </c>
    </row>
    <row r="10023" spans="1:8" x14ac:dyDescent="0.25">
      <c r="A10023">
        <v>400</v>
      </c>
      <c r="B10023">
        <v>3850</v>
      </c>
      <c r="C10023">
        <v>11.335000000000001</v>
      </c>
      <c r="D10023">
        <v>13.2</v>
      </c>
      <c r="E10023">
        <v>11933</v>
      </c>
      <c r="F10023">
        <v>77.787000000000006</v>
      </c>
      <c r="G10023">
        <v>4229.8</v>
      </c>
      <c r="H10023">
        <v>-1.0725000000000001E-3</v>
      </c>
    </row>
    <row r="10024" spans="1:8" x14ac:dyDescent="0.25">
      <c r="A10024">
        <v>401</v>
      </c>
      <c r="B10024">
        <v>3850</v>
      </c>
      <c r="C10024">
        <v>11.335000000000001</v>
      </c>
      <c r="D10024">
        <v>13.3</v>
      </c>
      <c r="E10024">
        <v>12031</v>
      </c>
      <c r="F10024">
        <v>79.375</v>
      </c>
      <c r="G10024">
        <v>4316.1000000000004</v>
      </c>
      <c r="H10024">
        <v>2.8059000000000001E-3</v>
      </c>
    </row>
    <row r="10025" spans="1:8" x14ac:dyDescent="0.25">
      <c r="A10025">
        <v>402</v>
      </c>
      <c r="B10025">
        <v>3851</v>
      </c>
      <c r="C10025">
        <v>11.336</v>
      </c>
      <c r="D10025">
        <v>13.21</v>
      </c>
      <c r="E10025">
        <v>11942</v>
      </c>
      <c r="F10025">
        <v>81.509</v>
      </c>
      <c r="G10025">
        <v>4432.2</v>
      </c>
      <c r="H10025">
        <v>2.1510000000000001E-3</v>
      </c>
    </row>
    <row r="10026" spans="1:8" x14ac:dyDescent="0.25">
      <c r="A10026">
        <v>403</v>
      </c>
      <c r="B10026">
        <v>3851</v>
      </c>
      <c r="C10026">
        <v>11.336</v>
      </c>
      <c r="D10026">
        <v>13.31</v>
      </c>
      <c r="E10026">
        <v>12032</v>
      </c>
      <c r="F10026">
        <v>82.19</v>
      </c>
      <c r="G10026">
        <v>4469.2</v>
      </c>
      <c r="H10026">
        <v>1.4945E-2</v>
      </c>
    </row>
    <row r="10027" spans="1:8" x14ac:dyDescent="0.25">
      <c r="A10027">
        <v>404</v>
      </c>
      <c r="B10027">
        <v>3851</v>
      </c>
      <c r="C10027">
        <v>11.336</v>
      </c>
      <c r="D10027">
        <v>13.26</v>
      </c>
      <c r="E10027">
        <v>11995</v>
      </c>
      <c r="F10027">
        <v>79.322000000000003</v>
      </c>
      <c r="G10027">
        <v>4313.2</v>
      </c>
      <c r="H10027">
        <v>1.6335E-3</v>
      </c>
    </row>
    <row r="10028" spans="1:8" x14ac:dyDescent="0.25">
      <c r="A10028">
        <v>405</v>
      </c>
      <c r="B10028">
        <v>3852</v>
      </c>
      <c r="C10028">
        <v>11.336</v>
      </c>
      <c r="D10028">
        <v>13.24</v>
      </c>
      <c r="E10028">
        <v>11973</v>
      </c>
      <c r="F10028">
        <v>82.602999999999994</v>
      </c>
      <c r="G10028">
        <v>4491.7</v>
      </c>
      <c r="H10028">
        <v>6.0372999999999998E-3</v>
      </c>
    </row>
    <row r="10029" spans="1:8" x14ac:dyDescent="0.25">
      <c r="A10029">
        <v>406</v>
      </c>
      <c r="B10029">
        <v>3852</v>
      </c>
      <c r="C10029">
        <v>11.336</v>
      </c>
      <c r="D10029">
        <v>13.31</v>
      </c>
      <c r="E10029">
        <v>12038</v>
      </c>
      <c r="F10029">
        <v>84.266999999999996</v>
      </c>
      <c r="G10029">
        <v>4582.1000000000004</v>
      </c>
      <c r="H10029">
        <v>6.1599000000000003E-3</v>
      </c>
    </row>
    <row r="10030" spans="1:8" x14ac:dyDescent="0.25">
      <c r="A10030">
        <v>407</v>
      </c>
      <c r="B10030">
        <v>3852</v>
      </c>
      <c r="C10030">
        <v>11.336</v>
      </c>
      <c r="D10030">
        <v>13.36</v>
      </c>
      <c r="E10030">
        <v>12079</v>
      </c>
      <c r="F10030">
        <v>83.858000000000004</v>
      </c>
      <c r="G10030">
        <v>4559.8999999999996</v>
      </c>
      <c r="H10030">
        <v>3.3354000000000001E-3</v>
      </c>
    </row>
    <row r="10031" spans="1:8" x14ac:dyDescent="0.25">
      <c r="A10031">
        <v>408</v>
      </c>
      <c r="B10031">
        <v>3852</v>
      </c>
      <c r="C10031">
        <v>11.336</v>
      </c>
      <c r="D10031">
        <v>13.28</v>
      </c>
      <c r="E10031">
        <v>12013</v>
      </c>
      <c r="F10031">
        <v>85.980999999999995</v>
      </c>
      <c r="G10031">
        <v>4675.3</v>
      </c>
      <c r="H10031">
        <v>3.8847E-3</v>
      </c>
    </row>
    <row r="10032" spans="1:8" x14ac:dyDescent="0.25">
      <c r="A10032">
        <v>409</v>
      </c>
      <c r="B10032">
        <v>3853</v>
      </c>
      <c r="C10032">
        <v>11.337</v>
      </c>
      <c r="D10032">
        <v>13.26</v>
      </c>
      <c r="E10032">
        <v>11992</v>
      </c>
      <c r="F10032">
        <v>82.929000000000002</v>
      </c>
      <c r="G10032">
        <v>4509.3999999999996</v>
      </c>
      <c r="H10032">
        <v>3.6810000000000002E-2</v>
      </c>
    </row>
    <row r="10033" spans="1:8" x14ac:dyDescent="0.25">
      <c r="A10033">
        <v>410</v>
      </c>
      <c r="B10033">
        <v>3853</v>
      </c>
      <c r="C10033">
        <v>11.336</v>
      </c>
      <c r="D10033">
        <v>13.27</v>
      </c>
      <c r="E10033">
        <v>11999</v>
      </c>
      <c r="F10033">
        <v>67.012</v>
      </c>
      <c r="G10033">
        <v>3643.9</v>
      </c>
      <c r="H10033">
        <v>-3.3181E-3</v>
      </c>
    </row>
    <row r="10034" spans="1:8" x14ac:dyDescent="0.25">
      <c r="A10034">
        <v>411</v>
      </c>
      <c r="B10034">
        <v>3853</v>
      </c>
      <c r="C10034">
        <v>11.336</v>
      </c>
      <c r="D10034">
        <v>13.36</v>
      </c>
      <c r="E10034">
        <v>12081</v>
      </c>
      <c r="F10034">
        <v>69.555999999999997</v>
      </c>
      <c r="G10034">
        <v>3782.2</v>
      </c>
      <c r="H10034">
        <v>3.1557999999999998E-3</v>
      </c>
    </row>
    <row r="10035" spans="1:8" x14ac:dyDescent="0.25">
      <c r="A10035">
        <v>412</v>
      </c>
      <c r="B10035">
        <v>3854</v>
      </c>
      <c r="C10035">
        <v>11.336</v>
      </c>
      <c r="D10035">
        <v>13.35</v>
      </c>
      <c r="E10035">
        <v>12070</v>
      </c>
      <c r="F10035">
        <v>74.400000000000006</v>
      </c>
      <c r="G10035">
        <v>4045.6</v>
      </c>
      <c r="H10035">
        <v>4.2599999999999999E-3</v>
      </c>
    </row>
    <row r="10036" spans="1:8" x14ac:dyDescent="0.25">
      <c r="A10036">
        <v>413</v>
      </c>
      <c r="B10036">
        <v>3854</v>
      </c>
      <c r="C10036">
        <v>11.336</v>
      </c>
      <c r="D10036">
        <v>13.32</v>
      </c>
      <c r="E10036">
        <v>12044</v>
      </c>
      <c r="F10036">
        <v>79.224999999999994</v>
      </c>
      <c r="G10036">
        <v>4308</v>
      </c>
      <c r="H10036">
        <v>5.2325000000000002E-3</v>
      </c>
    </row>
    <row r="10037" spans="1:8" x14ac:dyDescent="0.25">
      <c r="A10037">
        <v>414</v>
      </c>
      <c r="B10037">
        <v>3854</v>
      </c>
      <c r="C10037">
        <v>11.336</v>
      </c>
      <c r="D10037">
        <v>13.28</v>
      </c>
      <c r="E10037">
        <v>12011</v>
      </c>
      <c r="F10037">
        <v>82.052999999999997</v>
      </c>
      <c r="G10037">
        <v>4461.7</v>
      </c>
      <c r="H10037">
        <v>4.6814999999999999E-3</v>
      </c>
    </row>
    <row r="10038" spans="1:8" x14ac:dyDescent="0.25">
      <c r="A10038">
        <v>415</v>
      </c>
      <c r="B10038">
        <v>3855</v>
      </c>
      <c r="C10038">
        <v>11.337</v>
      </c>
      <c r="D10038">
        <v>13.3</v>
      </c>
      <c r="E10038">
        <v>12029</v>
      </c>
      <c r="F10038">
        <v>82.995999999999995</v>
      </c>
      <c r="G10038">
        <v>4513</v>
      </c>
      <c r="H10038">
        <v>1.7034000000000001E-2</v>
      </c>
    </row>
    <row r="10039" spans="1:8" x14ac:dyDescent="0.25">
      <c r="A10039">
        <v>416</v>
      </c>
      <c r="B10039">
        <v>3855</v>
      </c>
      <c r="C10039">
        <v>11.336</v>
      </c>
      <c r="D10039">
        <v>13.23</v>
      </c>
      <c r="E10039">
        <v>11964</v>
      </c>
      <c r="F10039">
        <v>78.614000000000004</v>
      </c>
      <c r="G10039">
        <v>4274.7</v>
      </c>
      <c r="H10039">
        <v>1.0984E-3</v>
      </c>
    </row>
    <row r="10040" spans="1:8" x14ac:dyDescent="0.25">
      <c r="A10040">
        <v>417</v>
      </c>
      <c r="B10040">
        <v>3855</v>
      </c>
      <c r="C10040">
        <v>11.336</v>
      </c>
      <c r="D10040">
        <v>13.27</v>
      </c>
      <c r="E10040">
        <v>12000</v>
      </c>
      <c r="F10040">
        <v>82.191999999999993</v>
      </c>
      <c r="G10040">
        <v>4469.3</v>
      </c>
      <c r="H10040">
        <v>4.3293999999999997E-3</v>
      </c>
    </row>
    <row r="10041" spans="1:8" x14ac:dyDescent="0.25">
      <c r="A10041">
        <v>418</v>
      </c>
      <c r="B10041">
        <v>3855</v>
      </c>
      <c r="C10041">
        <v>11.337</v>
      </c>
      <c r="D10041">
        <v>13.26</v>
      </c>
      <c r="E10041">
        <v>11987</v>
      </c>
      <c r="F10041">
        <v>82.742999999999995</v>
      </c>
      <c r="G10041">
        <v>4499.3</v>
      </c>
      <c r="H10041">
        <v>1.8085E-2</v>
      </c>
    </row>
    <row r="10042" spans="1:8" x14ac:dyDescent="0.25">
      <c r="A10042">
        <v>419</v>
      </c>
      <c r="B10042">
        <v>3856</v>
      </c>
      <c r="C10042">
        <v>11.337</v>
      </c>
      <c r="D10042">
        <v>13.29</v>
      </c>
      <c r="E10042">
        <v>12016</v>
      </c>
      <c r="F10042">
        <v>78.22</v>
      </c>
      <c r="G10042">
        <v>4253.3</v>
      </c>
      <c r="H10042">
        <v>1.1332E-3</v>
      </c>
    </row>
    <row r="10043" spans="1:8" x14ac:dyDescent="0.25">
      <c r="A10043">
        <v>420</v>
      </c>
      <c r="B10043">
        <v>3856</v>
      </c>
      <c r="C10043">
        <v>11.337</v>
      </c>
      <c r="D10043">
        <v>13.32</v>
      </c>
      <c r="E10043">
        <v>12046</v>
      </c>
      <c r="F10043">
        <v>81.956999999999994</v>
      </c>
      <c r="G10043">
        <v>4456.5</v>
      </c>
      <c r="H10043">
        <v>3.7672000000000001E-3</v>
      </c>
    </row>
    <row r="10044" spans="1:8" x14ac:dyDescent="0.25">
      <c r="A10044">
        <v>421</v>
      </c>
      <c r="B10044">
        <v>3856</v>
      </c>
      <c r="C10044">
        <v>11.337</v>
      </c>
      <c r="D10044">
        <v>13.25</v>
      </c>
      <c r="E10044">
        <v>11978</v>
      </c>
      <c r="F10044">
        <v>84.88</v>
      </c>
      <c r="G10044">
        <v>4615.5</v>
      </c>
      <c r="H10044">
        <v>4.5649000000000002E-3</v>
      </c>
    </row>
    <row r="10045" spans="1:8" x14ac:dyDescent="0.25">
      <c r="A10045">
        <v>422</v>
      </c>
      <c r="B10045">
        <v>3857</v>
      </c>
      <c r="C10045">
        <v>11.337999999999999</v>
      </c>
      <c r="D10045">
        <v>13.3</v>
      </c>
      <c r="E10045">
        <v>12026</v>
      </c>
      <c r="F10045">
        <v>86.813000000000002</v>
      </c>
      <c r="G10045">
        <v>4720.6000000000004</v>
      </c>
      <c r="H10045">
        <v>5.1209999999999997E-3</v>
      </c>
    </row>
    <row r="10046" spans="1:8" x14ac:dyDescent="0.25">
      <c r="A10046">
        <v>423</v>
      </c>
      <c r="B10046">
        <v>3857</v>
      </c>
      <c r="C10046">
        <v>11.337999999999999</v>
      </c>
      <c r="D10046">
        <v>13.24</v>
      </c>
      <c r="E10046">
        <v>11975</v>
      </c>
      <c r="F10046">
        <v>75.492000000000004</v>
      </c>
      <c r="G10046">
        <v>4105</v>
      </c>
      <c r="H10046">
        <v>-6.3502000000000003E-3</v>
      </c>
    </row>
    <row r="10047" spans="1:8" x14ac:dyDescent="0.25">
      <c r="A10047">
        <v>424</v>
      </c>
      <c r="B10047">
        <v>3857</v>
      </c>
      <c r="C10047">
        <v>11.337999999999999</v>
      </c>
      <c r="D10047">
        <v>13.28</v>
      </c>
      <c r="E10047">
        <v>12012</v>
      </c>
      <c r="F10047">
        <v>74.963999999999999</v>
      </c>
      <c r="G10047">
        <v>4076.3</v>
      </c>
      <c r="H10047">
        <v>1.8818000000000001E-3</v>
      </c>
    </row>
    <row r="10048" spans="1:8" x14ac:dyDescent="0.25">
      <c r="A10048">
        <v>425</v>
      </c>
      <c r="B10048">
        <v>3858</v>
      </c>
      <c r="C10048">
        <v>11.337999999999999</v>
      </c>
      <c r="D10048">
        <v>13.24</v>
      </c>
      <c r="E10048">
        <v>11977</v>
      </c>
      <c r="F10048">
        <v>79.397999999999996</v>
      </c>
      <c r="G10048">
        <v>4317.3999999999996</v>
      </c>
      <c r="H10048">
        <v>4.9059999999999998E-3</v>
      </c>
    </row>
    <row r="10049" spans="1:8" x14ac:dyDescent="0.25">
      <c r="A10049">
        <v>426</v>
      </c>
      <c r="B10049">
        <v>3858</v>
      </c>
      <c r="C10049">
        <v>11.337999999999999</v>
      </c>
      <c r="D10049">
        <v>13.32</v>
      </c>
      <c r="E10049">
        <v>12042</v>
      </c>
      <c r="F10049">
        <v>83.436999999999998</v>
      </c>
      <c r="G10049">
        <v>4537</v>
      </c>
      <c r="H10049">
        <v>8.0832999999999999E-3</v>
      </c>
    </row>
    <row r="10050" spans="1:8" x14ac:dyDescent="0.25">
      <c r="A10050">
        <v>427</v>
      </c>
      <c r="B10050">
        <v>3858</v>
      </c>
      <c r="C10050">
        <v>11.337999999999999</v>
      </c>
      <c r="D10050">
        <v>13.28</v>
      </c>
      <c r="E10050">
        <v>12005</v>
      </c>
      <c r="F10050">
        <v>85.093999999999994</v>
      </c>
      <c r="G10050">
        <v>4627.1000000000004</v>
      </c>
      <c r="H10050">
        <v>4.3184E-3</v>
      </c>
    </row>
    <row r="10051" spans="1:8" x14ac:dyDescent="0.25">
      <c r="A10051">
        <v>428</v>
      </c>
      <c r="B10051">
        <v>3858</v>
      </c>
      <c r="C10051">
        <v>11.337999999999999</v>
      </c>
      <c r="D10051">
        <v>13.27</v>
      </c>
      <c r="E10051">
        <v>12004</v>
      </c>
      <c r="F10051">
        <v>84.444999999999993</v>
      </c>
      <c r="G10051">
        <v>4591.8</v>
      </c>
      <c r="H10051">
        <v>2.0754999999999999E-2</v>
      </c>
    </row>
    <row r="10052" spans="1:8" x14ac:dyDescent="0.25">
      <c r="A10052">
        <v>429</v>
      </c>
      <c r="B10052">
        <v>3859</v>
      </c>
      <c r="C10052">
        <v>11.337999999999999</v>
      </c>
      <c r="D10052">
        <v>13.31</v>
      </c>
      <c r="E10052">
        <v>12034</v>
      </c>
      <c r="F10052">
        <v>78.009</v>
      </c>
      <c r="G10052">
        <v>4241.8</v>
      </c>
      <c r="H10052">
        <v>5.7917000000000005E-4</v>
      </c>
    </row>
    <row r="10053" spans="1:8" x14ac:dyDescent="0.25">
      <c r="A10053">
        <v>430</v>
      </c>
      <c r="B10053">
        <v>3859</v>
      </c>
      <c r="C10053">
        <v>11.337999999999999</v>
      </c>
      <c r="D10053">
        <v>13.21</v>
      </c>
      <c r="E10053">
        <v>11949</v>
      </c>
      <c r="F10053">
        <v>81.114000000000004</v>
      </c>
      <c r="G10053">
        <v>4410.7</v>
      </c>
      <c r="H10053">
        <v>3.1874999999999998E-3</v>
      </c>
    </row>
    <row r="10054" spans="1:8" x14ac:dyDescent="0.25">
      <c r="A10054">
        <v>431</v>
      </c>
      <c r="B10054">
        <v>3859</v>
      </c>
      <c r="C10054">
        <v>11.339</v>
      </c>
      <c r="D10054">
        <v>13.26</v>
      </c>
      <c r="E10054">
        <v>11992</v>
      </c>
      <c r="F10054">
        <v>83.76</v>
      </c>
      <c r="G10054">
        <v>4554.6000000000004</v>
      </c>
      <c r="H10054">
        <v>9.4567000000000002E-3</v>
      </c>
    </row>
    <row r="10055" spans="1:8" x14ac:dyDescent="0.25">
      <c r="A10055">
        <v>432</v>
      </c>
      <c r="B10055">
        <v>3860</v>
      </c>
      <c r="C10055">
        <v>11.339</v>
      </c>
      <c r="D10055">
        <v>13.29</v>
      </c>
      <c r="E10055">
        <v>12015</v>
      </c>
      <c r="F10055">
        <v>85.353999999999999</v>
      </c>
      <c r="G10055">
        <v>4641.2</v>
      </c>
      <c r="H10055">
        <v>4.0492000000000002E-3</v>
      </c>
    </row>
    <row r="10056" spans="1:8" x14ac:dyDescent="0.25">
      <c r="A10056">
        <v>433</v>
      </c>
      <c r="B10056">
        <v>3860</v>
      </c>
      <c r="C10056">
        <v>11.339</v>
      </c>
      <c r="D10056">
        <v>13.25</v>
      </c>
      <c r="E10056">
        <v>11980</v>
      </c>
      <c r="F10056">
        <v>77.820999999999998</v>
      </c>
      <c r="G10056">
        <v>4231.6000000000004</v>
      </c>
      <c r="H10056">
        <v>2.7147000000000001E-2</v>
      </c>
    </row>
    <row r="10057" spans="1:8" x14ac:dyDescent="0.25">
      <c r="A10057">
        <v>434</v>
      </c>
      <c r="B10057">
        <v>3860</v>
      </c>
      <c r="C10057">
        <v>11.339</v>
      </c>
      <c r="D10057">
        <v>13.24</v>
      </c>
      <c r="E10057">
        <v>11976</v>
      </c>
      <c r="F10057">
        <v>69.707999999999998</v>
      </c>
      <c r="G10057">
        <v>3790.5</v>
      </c>
      <c r="H10057">
        <v>1.5629000000000001E-4</v>
      </c>
    </row>
    <row r="10058" spans="1:8" x14ac:dyDescent="0.25">
      <c r="A10058">
        <v>435</v>
      </c>
      <c r="B10058">
        <v>3861</v>
      </c>
      <c r="C10058">
        <v>11.339</v>
      </c>
      <c r="D10058">
        <v>13.26</v>
      </c>
      <c r="E10058">
        <v>11990</v>
      </c>
      <c r="F10058">
        <v>73.087000000000003</v>
      </c>
      <c r="G10058">
        <v>3974.2</v>
      </c>
      <c r="H10058">
        <v>3.3265E-3</v>
      </c>
    </row>
    <row r="10059" spans="1:8" x14ac:dyDescent="0.25">
      <c r="A10059">
        <v>436</v>
      </c>
      <c r="B10059">
        <v>3861</v>
      </c>
      <c r="C10059">
        <v>11.339</v>
      </c>
      <c r="D10059">
        <v>13.15</v>
      </c>
      <c r="E10059">
        <v>11895</v>
      </c>
      <c r="F10059">
        <v>76.685000000000002</v>
      </c>
      <c r="G10059">
        <v>4169.8999999999996</v>
      </c>
      <c r="H10059">
        <v>5.8297000000000002E-3</v>
      </c>
    </row>
    <row r="10060" spans="1:8" x14ac:dyDescent="0.25">
      <c r="A10060">
        <v>437</v>
      </c>
      <c r="B10060">
        <v>3861</v>
      </c>
      <c r="C10060">
        <v>11.339</v>
      </c>
      <c r="D10060">
        <v>13.18</v>
      </c>
      <c r="E10060">
        <v>11915</v>
      </c>
      <c r="F10060">
        <v>78.475999999999999</v>
      </c>
      <c r="G10060">
        <v>4267.2</v>
      </c>
      <c r="H10060">
        <v>4.7340000000000004E-3</v>
      </c>
    </row>
    <row r="10061" spans="1:8" x14ac:dyDescent="0.25">
      <c r="A10061">
        <v>438</v>
      </c>
      <c r="B10061">
        <v>3861</v>
      </c>
      <c r="C10061">
        <v>11.339</v>
      </c>
      <c r="D10061">
        <v>13.26</v>
      </c>
      <c r="E10061">
        <v>11987</v>
      </c>
      <c r="F10061">
        <v>79.709999999999994</v>
      </c>
      <c r="G10061">
        <v>4334.3</v>
      </c>
      <c r="H10061">
        <v>4.8475000000000002E-3</v>
      </c>
    </row>
    <row r="10062" spans="1:8" x14ac:dyDescent="0.25">
      <c r="A10062">
        <v>439</v>
      </c>
      <c r="B10062">
        <v>3862</v>
      </c>
      <c r="C10062">
        <v>11.339</v>
      </c>
      <c r="D10062">
        <v>13.27</v>
      </c>
      <c r="E10062">
        <v>12002</v>
      </c>
      <c r="F10062">
        <v>80.311000000000007</v>
      </c>
      <c r="G10062">
        <v>4367</v>
      </c>
      <c r="H10062">
        <v>4.0220000000000004E-3</v>
      </c>
    </row>
    <row r="10063" spans="1:8" x14ac:dyDescent="0.25">
      <c r="A10063">
        <v>440</v>
      </c>
      <c r="B10063">
        <v>3862</v>
      </c>
      <c r="C10063">
        <v>11.339</v>
      </c>
      <c r="D10063">
        <v>13.32</v>
      </c>
      <c r="E10063">
        <v>12048</v>
      </c>
      <c r="F10063">
        <v>81.447000000000003</v>
      </c>
      <c r="G10063">
        <v>4428.8</v>
      </c>
      <c r="H10063">
        <v>3.9389000000000004E-3</v>
      </c>
    </row>
    <row r="10064" spans="1:8" x14ac:dyDescent="0.25">
      <c r="A10064">
        <v>441</v>
      </c>
      <c r="B10064">
        <v>3862</v>
      </c>
      <c r="C10064">
        <v>11.34</v>
      </c>
      <c r="D10064">
        <v>13.27</v>
      </c>
      <c r="E10064">
        <v>12003</v>
      </c>
      <c r="F10064">
        <v>82.938999999999993</v>
      </c>
      <c r="G10064">
        <v>4509.8999999999996</v>
      </c>
      <c r="H10064">
        <v>2.6583000000000002E-3</v>
      </c>
    </row>
    <row r="10065" spans="1:8" x14ac:dyDescent="0.25">
      <c r="A10065">
        <v>442</v>
      </c>
      <c r="B10065">
        <v>3863</v>
      </c>
      <c r="C10065">
        <v>11.34</v>
      </c>
      <c r="D10065">
        <v>13.31</v>
      </c>
      <c r="E10065">
        <v>12037</v>
      </c>
      <c r="F10065">
        <v>86.036000000000001</v>
      </c>
      <c r="G10065">
        <v>4678.3</v>
      </c>
      <c r="H10065">
        <v>5.4606000000000003E-3</v>
      </c>
    </row>
    <row r="10066" spans="1:8" x14ac:dyDescent="0.25">
      <c r="A10066">
        <v>443</v>
      </c>
      <c r="B10066">
        <v>3863</v>
      </c>
      <c r="C10066">
        <v>11.34</v>
      </c>
      <c r="D10066">
        <v>13.33</v>
      </c>
      <c r="E10066">
        <v>12057</v>
      </c>
      <c r="F10066">
        <v>86.447999999999993</v>
      </c>
      <c r="G10066">
        <v>4700.7</v>
      </c>
      <c r="H10066">
        <v>7.3955999999999996E-3</v>
      </c>
    </row>
    <row r="10067" spans="1:8" x14ac:dyDescent="0.25">
      <c r="A10067">
        <v>444</v>
      </c>
      <c r="B10067">
        <v>3863</v>
      </c>
      <c r="C10067">
        <v>11.339</v>
      </c>
      <c r="D10067">
        <v>13.29</v>
      </c>
      <c r="E10067">
        <v>12022</v>
      </c>
      <c r="F10067">
        <v>65.094999999999999</v>
      </c>
      <c r="G10067">
        <v>3539.7</v>
      </c>
      <c r="H10067">
        <v>-6.8503000000000001E-3</v>
      </c>
    </row>
    <row r="10068" spans="1:8" x14ac:dyDescent="0.25">
      <c r="A10068">
        <v>445</v>
      </c>
      <c r="B10068">
        <v>3864</v>
      </c>
      <c r="C10068">
        <v>11.339</v>
      </c>
      <c r="D10068">
        <v>13.33</v>
      </c>
      <c r="E10068">
        <v>12057</v>
      </c>
      <c r="F10068">
        <v>67.272000000000006</v>
      </c>
      <c r="G10068">
        <v>3658</v>
      </c>
      <c r="H10068">
        <v>2.7054000000000002E-3</v>
      </c>
    </row>
    <row r="10069" spans="1:8" x14ac:dyDescent="0.25">
      <c r="A10069">
        <v>446</v>
      </c>
      <c r="B10069">
        <v>3864</v>
      </c>
      <c r="C10069">
        <v>11.339</v>
      </c>
      <c r="D10069">
        <v>13.32</v>
      </c>
      <c r="E10069">
        <v>12041</v>
      </c>
      <c r="F10069">
        <v>71.941999999999993</v>
      </c>
      <c r="G10069">
        <v>3911.9</v>
      </c>
      <c r="H10069">
        <v>4.0048000000000002E-3</v>
      </c>
    </row>
    <row r="10070" spans="1:8" x14ac:dyDescent="0.25">
      <c r="A10070">
        <v>447</v>
      </c>
      <c r="B10070">
        <v>3864</v>
      </c>
      <c r="C10070">
        <v>11.34</v>
      </c>
      <c r="D10070">
        <v>13.31</v>
      </c>
      <c r="E10070">
        <v>12039</v>
      </c>
      <c r="F10070">
        <v>76.728999999999999</v>
      </c>
      <c r="G10070">
        <v>4172.2</v>
      </c>
      <c r="H10070">
        <v>5.3861999999999998E-3</v>
      </c>
    </row>
    <row r="10071" spans="1:8" x14ac:dyDescent="0.25">
      <c r="A10071">
        <v>448</v>
      </c>
      <c r="B10071">
        <v>3864</v>
      </c>
      <c r="C10071">
        <v>11.34</v>
      </c>
      <c r="D10071">
        <v>13.23</v>
      </c>
      <c r="E10071">
        <v>11960</v>
      </c>
      <c r="F10071">
        <v>79.765000000000001</v>
      </c>
      <c r="G10071">
        <v>4337.3</v>
      </c>
      <c r="H10071">
        <v>4.9106000000000002E-3</v>
      </c>
    </row>
    <row r="10072" spans="1:8" x14ac:dyDescent="0.25">
      <c r="A10072">
        <v>449</v>
      </c>
      <c r="B10072">
        <v>3865</v>
      </c>
      <c r="C10072">
        <v>11.34</v>
      </c>
      <c r="D10072">
        <v>13.3</v>
      </c>
      <c r="E10072">
        <v>12028</v>
      </c>
      <c r="F10072">
        <v>82.058999999999997</v>
      </c>
      <c r="G10072">
        <v>4462.1000000000004</v>
      </c>
      <c r="H10072">
        <v>5.1165999999999998E-3</v>
      </c>
    </row>
    <row r="10073" spans="1:8" x14ac:dyDescent="0.25">
      <c r="A10073">
        <v>450</v>
      </c>
      <c r="B10073">
        <v>3865</v>
      </c>
      <c r="C10073">
        <v>11.34</v>
      </c>
      <c r="D10073">
        <v>13.18</v>
      </c>
      <c r="E10073">
        <v>11921</v>
      </c>
      <c r="F10073">
        <v>73.709000000000003</v>
      </c>
      <c r="G10073">
        <v>4008</v>
      </c>
      <c r="H10073">
        <v>-5.1148000000000001E-3</v>
      </c>
    </row>
    <row r="10074" spans="1:8" x14ac:dyDescent="0.25">
      <c r="A10074">
        <v>451</v>
      </c>
      <c r="B10074">
        <v>3865</v>
      </c>
      <c r="C10074">
        <v>11.34</v>
      </c>
      <c r="D10074">
        <v>13.35</v>
      </c>
      <c r="E10074">
        <v>12073</v>
      </c>
      <c r="F10074">
        <v>73.216999999999999</v>
      </c>
      <c r="G10074">
        <v>3981.3</v>
      </c>
      <c r="H10074">
        <v>2.2556999999999998E-3</v>
      </c>
    </row>
    <row r="10075" spans="1:8" x14ac:dyDescent="0.25">
      <c r="A10075">
        <v>452</v>
      </c>
      <c r="B10075">
        <v>3866</v>
      </c>
      <c r="C10075">
        <v>11.34</v>
      </c>
      <c r="D10075">
        <v>13.36</v>
      </c>
      <c r="E10075">
        <v>12086</v>
      </c>
      <c r="F10075">
        <v>77.403999999999996</v>
      </c>
      <c r="G10075">
        <v>4209</v>
      </c>
      <c r="H10075">
        <v>4.2411999999999997E-3</v>
      </c>
    </row>
    <row r="10076" spans="1:8" x14ac:dyDescent="0.25">
      <c r="A10076">
        <v>453</v>
      </c>
      <c r="B10076">
        <v>3866</v>
      </c>
      <c r="C10076">
        <v>11.34</v>
      </c>
      <c r="D10076">
        <v>13.23</v>
      </c>
      <c r="E10076">
        <v>11964</v>
      </c>
      <c r="F10076">
        <v>78.992999999999995</v>
      </c>
      <c r="G10076">
        <v>4295.3999999999996</v>
      </c>
      <c r="H10076">
        <v>2.2433000000000002E-3</v>
      </c>
    </row>
    <row r="10077" spans="1:8" x14ac:dyDescent="0.25">
      <c r="A10077">
        <v>454</v>
      </c>
      <c r="B10077">
        <v>3866</v>
      </c>
      <c r="C10077">
        <v>11.34</v>
      </c>
      <c r="D10077">
        <v>13.28</v>
      </c>
      <c r="E10077">
        <v>12013</v>
      </c>
      <c r="F10077">
        <v>80.835999999999999</v>
      </c>
      <c r="G10077">
        <v>4395.6000000000004</v>
      </c>
      <c r="H10077">
        <v>1.3183E-2</v>
      </c>
    </row>
    <row r="10078" spans="1:8" x14ac:dyDescent="0.25">
      <c r="A10078">
        <v>455</v>
      </c>
      <c r="B10078">
        <v>3867</v>
      </c>
      <c r="C10078">
        <v>11.340999999999999</v>
      </c>
      <c r="D10078">
        <v>13.28</v>
      </c>
      <c r="E10078">
        <v>12010</v>
      </c>
      <c r="F10078">
        <v>78.049000000000007</v>
      </c>
      <c r="G10078">
        <v>4244</v>
      </c>
      <c r="H10078">
        <v>2.8846000000000002E-3</v>
      </c>
    </row>
    <row r="10079" spans="1:8" x14ac:dyDescent="0.25">
      <c r="A10079">
        <v>456</v>
      </c>
      <c r="B10079">
        <v>3867</v>
      </c>
      <c r="C10079">
        <v>11.340999999999999</v>
      </c>
      <c r="D10079">
        <v>13.35</v>
      </c>
      <c r="E10079">
        <v>12076</v>
      </c>
      <c r="F10079">
        <v>79.811000000000007</v>
      </c>
      <c r="G10079">
        <v>4339.8</v>
      </c>
      <c r="H10079">
        <v>5.1193999999999996E-3</v>
      </c>
    </row>
    <row r="10080" spans="1:8" x14ac:dyDescent="0.25">
      <c r="A10080">
        <v>457</v>
      </c>
      <c r="B10080">
        <v>3867</v>
      </c>
      <c r="C10080">
        <v>11.340999999999999</v>
      </c>
      <c r="D10080">
        <v>13.39</v>
      </c>
      <c r="E10080">
        <v>12107</v>
      </c>
      <c r="F10080">
        <v>80.328000000000003</v>
      </c>
      <c r="G10080">
        <v>4367.8999999999996</v>
      </c>
      <c r="H10080">
        <v>5.4520999999999997E-3</v>
      </c>
    </row>
    <row r="10081" spans="1:8" x14ac:dyDescent="0.25">
      <c r="A10081">
        <v>458</v>
      </c>
      <c r="B10081">
        <v>3867</v>
      </c>
      <c r="C10081">
        <v>11.340999999999999</v>
      </c>
      <c r="D10081">
        <v>13.41</v>
      </c>
      <c r="E10081">
        <v>12126</v>
      </c>
      <c r="F10081">
        <v>81.087000000000003</v>
      </c>
      <c r="G10081">
        <v>4409.2</v>
      </c>
      <c r="H10081">
        <v>4.6734999999999997E-3</v>
      </c>
    </row>
    <row r="10082" spans="1:8" x14ac:dyDescent="0.25">
      <c r="A10082">
        <v>459</v>
      </c>
      <c r="B10082">
        <v>3868</v>
      </c>
      <c r="C10082">
        <v>11.340999999999999</v>
      </c>
      <c r="D10082">
        <v>13.37</v>
      </c>
      <c r="E10082">
        <v>12091</v>
      </c>
      <c r="F10082">
        <v>81.722999999999999</v>
      </c>
      <c r="G10082">
        <v>4443.8</v>
      </c>
      <c r="H10082">
        <v>5.5164000000000003E-3</v>
      </c>
    </row>
    <row r="10083" spans="1:8" x14ac:dyDescent="0.25">
      <c r="A10083">
        <v>460</v>
      </c>
      <c r="B10083">
        <v>3868</v>
      </c>
      <c r="C10083">
        <v>11.340999999999999</v>
      </c>
      <c r="D10083">
        <v>13.28</v>
      </c>
      <c r="E10083">
        <v>12013</v>
      </c>
      <c r="F10083">
        <v>81.864999999999995</v>
      </c>
      <c r="G10083">
        <v>4451.5</v>
      </c>
      <c r="H10083">
        <v>3.8390999999999998E-3</v>
      </c>
    </row>
    <row r="10084" spans="1:8" x14ac:dyDescent="0.25">
      <c r="A10084">
        <v>461</v>
      </c>
      <c r="B10084">
        <v>3868</v>
      </c>
      <c r="C10084">
        <v>11.340999999999999</v>
      </c>
      <c r="D10084">
        <v>13.16</v>
      </c>
      <c r="E10084">
        <v>11904</v>
      </c>
      <c r="F10084">
        <v>76.182000000000002</v>
      </c>
      <c r="G10084">
        <v>4142.5</v>
      </c>
      <c r="H10084">
        <v>3.5524E-2</v>
      </c>
    </row>
    <row r="10085" spans="1:8" x14ac:dyDescent="0.25">
      <c r="A10085">
        <v>462</v>
      </c>
      <c r="B10085">
        <v>3869</v>
      </c>
      <c r="C10085">
        <v>11.340999999999999</v>
      </c>
      <c r="D10085">
        <v>13.26</v>
      </c>
      <c r="E10085">
        <v>11994</v>
      </c>
      <c r="F10085">
        <v>64.066999999999993</v>
      </c>
      <c r="G10085">
        <v>3483.7</v>
      </c>
      <c r="H10085">
        <v>-1.0589E-3</v>
      </c>
    </row>
    <row r="10086" spans="1:8" x14ac:dyDescent="0.25">
      <c r="A10086">
        <v>463</v>
      </c>
      <c r="B10086">
        <v>3869</v>
      </c>
      <c r="C10086">
        <v>11.340999999999999</v>
      </c>
      <c r="D10086">
        <v>13.26</v>
      </c>
      <c r="E10086">
        <v>11991</v>
      </c>
      <c r="F10086">
        <v>67.298000000000002</v>
      </c>
      <c r="G10086">
        <v>3659.4</v>
      </c>
      <c r="H10086">
        <v>3.7491E-3</v>
      </c>
    </row>
    <row r="10087" spans="1:8" x14ac:dyDescent="0.25">
      <c r="A10087">
        <v>464</v>
      </c>
      <c r="B10087">
        <v>3869</v>
      </c>
      <c r="C10087">
        <v>11.340999999999999</v>
      </c>
      <c r="D10087">
        <v>13.29</v>
      </c>
      <c r="E10087">
        <v>12015</v>
      </c>
      <c r="F10087">
        <v>71.951999999999998</v>
      </c>
      <c r="G10087">
        <v>3912.5</v>
      </c>
      <c r="H10087">
        <v>5.0197000000000002E-3</v>
      </c>
    </row>
    <row r="10088" spans="1:8" x14ac:dyDescent="0.25">
      <c r="A10088">
        <v>465</v>
      </c>
      <c r="B10088">
        <v>3870</v>
      </c>
      <c r="C10088">
        <v>11.340999999999999</v>
      </c>
      <c r="D10088">
        <v>13.28</v>
      </c>
      <c r="E10088">
        <v>12004</v>
      </c>
      <c r="F10088">
        <v>75.06</v>
      </c>
      <c r="G10088">
        <v>4081.5</v>
      </c>
      <c r="H10088">
        <v>5.2553000000000001E-3</v>
      </c>
    </row>
    <row r="10089" spans="1:8" x14ac:dyDescent="0.25">
      <c r="A10089">
        <v>466</v>
      </c>
      <c r="B10089">
        <v>3870</v>
      </c>
      <c r="C10089">
        <v>11.340999999999999</v>
      </c>
      <c r="D10089">
        <v>13.32</v>
      </c>
      <c r="E10089">
        <v>12044</v>
      </c>
      <c r="F10089">
        <v>77.117999999999995</v>
      </c>
      <c r="G10089">
        <v>4193.3999999999996</v>
      </c>
      <c r="H10089">
        <v>5.6397000000000001E-3</v>
      </c>
    </row>
    <row r="10090" spans="1:8" x14ac:dyDescent="0.25">
      <c r="A10090">
        <v>467</v>
      </c>
      <c r="B10090">
        <v>3870</v>
      </c>
      <c r="C10090">
        <v>11.340999999999999</v>
      </c>
      <c r="D10090">
        <v>13.31</v>
      </c>
      <c r="E10090">
        <v>12036</v>
      </c>
      <c r="F10090">
        <v>78.466999999999999</v>
      </c>
      <c r="G10090">
        <v>4266.7</v>
      </c>
      <c r="H10090">
        <v>4.9145999999999999E-3</v>
      </c>
    </row>
    <row r="10091" spans="1:8" x14ac:dyDescent="0.25">
      <c r="A10091">
        <v>468</v>
      </c>
      <c r="B10091">
        <v>3870</v>
      </c>
      <c r="C10091">
        <v>11.340999999999999</v>
      </c>
      <c r="D10091">
        <v>13.33</v>
      </c>
      <c r="E10091">
        <v>12057</v>
      </c>
      <c r="F10091">
        <v>79.650999999999996</v>
      </c>
      <c r="G10091">
        <v>4331.1000000000004</v>
      </c>
      <c r="H10091">
        <v>4.9963999999999998E-3</v>
      </c>
    </row>
    <row r="10092" spans="1:8" x14ac:dyDescent="0.25">
      <c r="A10092">
        <v>469</v>
      </c>
      <c r="B10092">
        <v>3871</v>
      </c>
      <c r="C10092">
        <v>11.340999999999999</v>
      </c>
      <c r="D10092">
        <v>13.4</v>
      </c>
      <c r="E10092">
        <v>12114</v>
      </c>
      <c r="F10092">
        <v>80.247</v>
      </c>
      <c r="G10092">
        <v>4363.6000000000004</v>
      </c>
      <c r="H10092">
        <v>5.0074000000000004E-3</v>
      </c>
    </row>
    <row r="10093" spans="1:8" x14ac:dyDescent="0.25">
      <c r="A10093">
        <v>470</v>
      </c>
      <c r="B10093">
        <v>3871</v>
      </c>
      <c r="C10093">
        <v>11.340999999999999</v>
      </c>
      <c r="D10093">
        <v>13.39</v>
      </c>
      <c r="E10093">
        <v>12110</v>
      </c>
      <c r="F10093">
        <v>80.863</v>
      </c>
      <c r="G10093">
        <v>4397</v>
      </c>
      <c r="H10093">
        <v>3.9620000000000002E-3</v>
      </c>
    </row>
    <row r="10094" spans="1:8" x14ac:dyDescent="0.25">
      <c r="A10094">
        <v>471</v>
      </c>
      <c r="B10094">
        <v>3871</v>
      </c>
      <c r="C10094">
        <v>11.340999999999999</v>
      </c>
      <c r="D10094">
        <v>13.41</v>
      </c>
      <c r="E10094">
        <v>12130</v>
      </c>
      <c r="F10094">
        <v>81.153000000000006</v>
      </c>
      <c r="G10094">
        <v>4412.8</v>
      </c>
      <c r="H10094">
        <v>3.9570999999999999E-3</v>
      </c>
    </row>
    <row r="10095" spans="1:8" x14ac:dyDescent="0.25">
      <c r="A10095">
        <v>472</v>
      </c>
      <c r="B10095">
        <v>3872</v>
      </c>
      <c r="C10095">
        <v>11.340999999999999</v>
      </c>
      <c r="D10095">
        <v>13.4</v>
      </c>
      <c r="E10095">
        <v>12120</v>
      </c>
      <c r="F10095">
        <v>82.4</v>
      </c>
      <c r="G10095">
        <v>4480.6000000000004</v>
      </c>
      <c r="H10095">
        <v>5.0242999999999998E-3</v>
      </c>
    </row>
    <row r="10096" spans="1:8" x14ac:dyDescent="0.25">
      <c r="A10096">
        <v>473</v>
      </c>
      <c r="B10096">
        <v>3872</v>
      </c>
      <c r="C10096">
        <v>11.340999999999999</v>
      </c>
      <c r="D10096">
        <v>13.43</v>
      </c>
      <c r="E10096">
        <v>12145</v>
      </c>
      <c r="F10096">
        <v>82.983999999999995</v>
      </c>
      <c r="G10096">
        <v>4512.3999999999996</v>
      </c>
      <c r="H10096">
        <v>5.4168000000000003E-3</v>
      </c>
    </row>
    <row r="10097" spans="1:8" x14ac:dyDescent="0.25">
      <c r="A10097">
        <v>474</v>
      </c>
      <c r="B10097">
        <v>3872</v>
      </c>
      <c r="C10097">
        <v>11.340999999999999</v>
      </c>
      <c r="D10097">
        <v>13.43</v>
      </c>
      <c r="E10097">
        <v>12144</v>
      </c>
      <c r="F10097">
        <v>83.2</v>
      </c>
      <c r="G10097">
        <v>4524.1000000000004</v>
      </c>
      <c r="H10097">
        <v>4.1646000000000001E-3</v>
      </c>
    </row>
    <row r="10098" spans="1:8" x14ac:dyDescent="0.25">
      <c r="A10098">
        <v>475</v>
      </c>
      <c r="B10098">
        <v>3873</v>
      </c>
      <c r="C10098">
        <v>11.340999999999999</v>
      </c>
      <c r="D10098">
        <v>13.4</v>
      </c>
      <c r="E10098">
        <v>12116</v>
      </c>
      <c r="F10098">
        <v>84.150999999999996</v>
      </c>
      <c r="G10098">
        <v>4575.8</v>
      </c>
      <c r="H10098">
        <v>4.1599999999999996E-3</v>
      </c>
    </row>
    <row r="10099" spans="1:8" x14ac:dyDescent="0.25">
      <c r="A10099">
        <v>476</v>
      </c>
      <c r="B10099">
        <v>3873</v>
      </c>
      <c r="C10099">
        <v>11.340999999999999</v>
      </c>
      <c r="D10099">
        <v>13.41</v>
      </c>
      <c r="E10099">
        <v>12123</v>
      </c>
      <c r="F10099">
        <v>85.198999999999998</v>
      </c>
      <c r="G10099">
        <v>4632.8</v>
      </c>
      <c r="H10099">
        <v>5.8082999999999997E-3</v>
      </c>
    </row>
    <row r="10100" spans="1:8" x14ac:dyDescent="0.25">
      <c r="A10100">
        <v>477</v>
      </c>
      <c r="B10100">
        <v>3873</v>
      </c>
      <c r="C10100">
        <v>11.340999999999999</v>
      </c>
      <c r="D10100">
        <v>13.42</v>
      </c>
      <c r="E10100">
        <v>12131</v>
      </c>
      <c r="F10100">
        <v>86.367999999999995</v>
      </c>
      <c r="G10100">
        <v>4696.3999999999996</v>
      </c>
      <c r="H10100">
        <v>5.1856999999999997E-3</v>
      </c>
    </row>
    <row r="10101" spans="1:8" x14ac:dyDescent="0.25">
      <c r="A10101">
        <v>478</v>
      </c>
      <c r="B10101">
        <v>3873</v>
      </c>
      <c r="C10101">
        <v>11.340999999999999</v>
      </c>
      <c r="D10101">
        <v>13.38</v>
      </c>
      <c r="E10101">
        <v>12103</v>
      </c>
      <c r="F10101">
        <v>87.418000000000006</v>
      </c>
      <c r="G10101">
        <v>4753.3999999999996</v>
      </c>
      <c r="H10101">
        <v>5.3436999999999998E-3</v>
      </c>
    </row>
    <row r="10102" spans="1:8" x14ac:dyDescent="0.25">
      <c r="A10102">
        <v>479</v>
      </c>
      <c r="B10102">
        <v>3874</v>
      </c>
      <c r="C10102">
        <v>11.340999999999999</v>
      </c>
      <c r="D10102">
        <v>13.38</v>
      </c>
      <c r="E10102">
        <v>12098</v>
      </c>
      <c r="F10102">
        <v>76.994</v>
      </c>
      <c r="G10102">
        <v>4186.7</v>
      </c>
      <c r="H10102">
        <v>-6.0140999999999997E-3</v>
      </c>
    </row>
    <row r="10103" spans="1:8" x14ac:dyDescent="0.25">
      <c r="A10103">
        <v>480</v>
      </c>
      <c r="B10103">
        <v>3874</v>
      </c>
      <c r="C10103">
        <v>11.340999999999999</v>
      </c>
      <c r="D10103">
        <v>13.37</v>
      </c>
      <c r="E10103">
        <v>12095</v>
      </c>
      <c r="F10103">
        <v>77.745999999999995</v>
      </c>
      <c r="G10103">
        <v>4227.6000000000004</v>
      </c>
      <c r="H10103">
        <v>2.2084000000000001E-3</v>
      </c>
    </row>
    <row r="10104" spans="1:8" x14ac:dyDescent="0.25">
      <c r="A10104">
        <v>481</v>
      </c>
      <c r="B10104">
        <v>3874</v>
      </c>
      <c r="C10104">
        <v>11.340999999999999</v>
      </c>
      <c r="D10104">
        <v>13.39</v>
      </c>
      <c r="E10104">
        <v>12109</v>
      </c>
      <c r="F10104">
        <v>81.968999999999994</v>
      </c>
      <c r="G10104">
        <v>4457.2</v>
      </c>
      <c r="H10104">
        <v>4.7045000000000003E-3</v>
      </c>
    </row>
    <row r="10105" spans="1:8" x14ac:dyDescent="0.25">
      <c r="A10105">
        <v>482</v>
      </c>
      <c r="B10105">
        <v>3875</v>
      </c>
      <c r="C10105">
        <v>11.340999999999999</v>
      </c>
      <c r="D10105">
        <v>13.43</v>
      </c>
      <c r="E10105">
        <v>12142</v>
      </c>
      <c r="F10105">
        <v>84.864000000000004</v>
      </c>
      <c r="G10105">
        <v>4614.6000000000004</v>
      </c>
      <c r="H10105">
        <v>5.7280999999999999E-3</v>
      </c>
    </row>
    <row r="10106" spans="1:8" x14ac:dyDescent="0.25">
      <c r="A10106">
        <v>483</v>
      </c>
      <c r="B10106">
        <v>3875</v>
      </c>
      <c r="C10106">
        <v>11.340999999999999</v>
      </c>
      <c r="D10106">
        <v>13.39</v>
      </c>
      <c r="E10106">
        <v>12110</v>
      </c>
      <c r="F10106">
        <v>86.468999999999994</v>
      </c>
      <c r="G10106">
        <v>4701.8</v>
      </c>
      <c r="H10106">
        <v>5.5009999999999998E-3</v>
      </c>
    </row>
    <row r="10107" spans="1:8" x14ac:dyDescent="0.25">
      <c r="A10107">
        <v>484</v>
      </c>
      <c r="B10107">
        <v>3875</v>
      </c>
      <c r="C10107">
        <v>11.340999999999999</v>
      </c>
      <c r="D10107">
        <v>13.39</v>
      </c>
      <c r="E10107">
        <v>12107</v>
      </c>
      <c r="F10107">
        <v>87.751000000000005</v>
      </c>
      <c r="G10107">
        <v>4771.6000000000004</v>
      </c>
      <c r="H10107">
        <v>4.8574999999999998E-3</v>
      </c>
    </row>
    <row r="10108" spans="1:8" x14ac:dyDescent="0.25">
      <c r="A10108">
        <v>485</v>
      </c>
      <c r="B10108">
        <v>3876</v>
      </c>
      <c r="C10108">
        <v>11.340999999999999</v>
      </c>
      <c r="D10108">
        <v>13.39</v>
      </c>
      <c r="E10108">
        <v>12109</v>
      </c>
      <c r="F10108">
        <v>89.191000000000003</v>
      </c>
      <c r="G10108">
        <v>4849.8999999999996</v>
      </c>
      <c r="H10108">
        <v>4.5913000000000004E-3</v>
      </c>
    </row>
    <row r="10109" spans="1:8" x14ac:dyDescent="0.25">
      <c r="A10109">
        <v>486</v>
      </c>
      <c r="B10109">
        <v>3876</v>
      </c>
      <c r="C10109">
        <v>11.340999999999999</v>
      </c>
      <c r="D10109">
        <v>13.34</v>
      </c>
      <c r="E10109">
        <v>12067</v>
      </c>
      <c r="F10109">
        <v>91.834999999999994</v>
      </c>
      <c r="G10109">
        <v>4993.7</v>
      </c>
      <c r="H10109">
        <v>5.0933000000000003E-3</v>
      </c>
    </row>
    <row r="10110" spans="1:8" x14ac:dyDescent="0.25">
      <c r="A10110">
        <v>487</v>
      </c>
      <c r="B10110">
        <v>3876</v>
      </c>
      <c r="C10110">
        <v>11.340999999999999</v>
      </c>
      <c r="D10110">
        <v>13.29</v>
      </c>
      <c r="E10110">
        <v>12017</v>
      </c>
      <c r="F10110">
        <v>85.558999999999997</v>
      </c>
      <c r="G10110">
        <v>4652.3999999999996</v>
      </c>
      <c r="H10110">
        <v>-1.1787E-3</v>
      </c>
    </row>
    <row r="10111" spans="1:8" x14ac:dyDescent="0.25">
      <c r="A10111">
        <v>488</v>
      </c>
      <c r="B10111">
        <v>3876</v>
      </c>
      <c r="C10111">
        <v>11.340999999999999</v>
      </c>
      <c r="D10111">
        <v>13.29</v>
      </c>
      <c r="E10111">
        <v>12019</v>
      </c>
      <c r="F10111">
        <v>87.774000000000001</v>
      </c>
      <c r="G10111">
        <v>4772.8</v>
      </c>
      <c r="H10111">
        <v>3.019E-3</v>
      </c>
    </row>
    <row r="10112" spans="1:8" x14ac:dyDescent="0.25">
      <c r="A10112">
        <v>489</v>
      </c>
      <c r="B10112">
        <v>3877</v>
      </c>
      <c r="C10112">
        <v>11.340999999999999</v>
      </c>
      <c r="D10112">
        <v>13.22</v>
      </c>
      <c r="E10112">
        <v>11958</v>
      </c>
      <c r="F10112">
        <v>91.555999999999997</v>
      </c>
      <c r="G10112">
        <v>4978.5</v>
      </c>
      <c r="H10112">
        <v>4.5548000000000003E-3</v>
      </c>
    </row>
    <row r="10113" spans="1:8" x14ac:dyDescent="0.25">
      <c r="A10113">
        <v>490</v>
      </c>
      <c r="B10113">
        <v>3877</v>
      </c>
      <c r="C10113">
        <v>11.342000000000001</v>
      </c>
      <c r="D10113">
        <v>13.27</v>
      </c>
      <c r="E10113">
        <v>11999</v>
      </c>
      <c r="F10113">
        <v>93.82</v>
      </c>
      <c r="G10113">
        <v>5101.6000000000004</v>
      </c>
      <c r="H10113">
        <v>5.1256000000000001E-3</v>
      </c>
    </row>
    <row r="10114" spans="1:8" x14ac:dyDescent="0.25">
      <c r="A10114">
        <v>491</v>
      </c>
      <c r="B10114">
        <v>3877</v>
      </c>
      <c r="C10114">
        <v>11.342000000000001</v>
      </c>
      <c r="D10114">
        <v>13.33</v>
      </c>
      <c r="E10114">
        <v>12050</v>
      </c>
      <c r="F10114">
        <v>95.418999999999997</v>
      </c>
      <c r="G10114">
        <v>5188.5</v>
      </c>
      <c r="H10114">
        <v>4.8165999999999999E-3</v>
      </c>
    </row>
    <row r="10115" spans="1:8" x14ac:dyDescent="0.25">
      <c r="A10115">
        <v>492</v>
      </c>
      <c r="B10115">
        <v>3878</v>
      </c>
      <c r="C10115">
        <v>11.342000000000001</v>
      </c>
      <c r="D10115">
        <v>13.22</v>
      </c>
      <c r="E10115">
        <v>11958</v>
      </c>
      <c r="F10115">
        <v>77.915999999999997</v>
      </c>
      <c r="G10115">
        <v>4236.8</v>
      </c>
      <c r="H10115">
        <v>-8.3599999999999994E-3</v>
      </c>
    </row>
    <row r="10116" spans="1:8" x14ac:dyDescent="0.25">
      <c r="A10116">
        <v>493</v>
      </c>
      <c r="B10116">
        <v>3878</v>
      </c>
      <c r="C10116">
        <v>11.340999999999999</v>
      </c>
      <c r="D10116">
        <v>13.3</v>
      </c>
      <c r="E10116">
        <v>12028</v>
      </c>
      <c r="F10116">
        <v>79.412999999999997</v>
      </c>
      <c r="G10116">
        <v>4318.2</v>
      </c>
      <c r="H10116">
        <v>2.562E-3</v>
      </c>
    </row>
    <row r="10117" spans="1:8" x14ac:dyDescent="0.25">
      <c r="A10117">
        <v>494</v>
      </c>
      <c r="B10117">
        <v>3878</v>
      </c>
      <c r="C10117">
        <v>11.340999999999999</v>
      </c>
      <c r="D10117">
        <v>13.18</v>
      </c>
      <c r="E10117">
        <v>11920</v>
      </c>
      <c r="F10117">
        <v>84.233999999999995</v>
      </c>
      <c r="G10117">
        <v>4580.3</v>
      </c>
      <c r="H10117">
        <v>3.7442E-3</v>
      </c>
    </row>
    <row r="10118" spans="1:8" x14ac:dyDescent="0.25">
      <c r="A10118">
        <v>495</v>
      </c>
      <c r="B10118">
        <v>3879</v>
      </c>
      <c r="C10118">
        <v>11.342000000000001</v>
      </c>
      <c r="D10118">
        <v>13.28</v>
      </c>
      <c r="E10118">
        <v>12010</v>
      </c>
      <c r="F10118">
        <v>88.602999999999994</v>
      </c>
      <c r="G10118">
        <v>4817.8999999999996</v>
      </c>
      <c r="H10118">
        <v>5.6955E-3</v>
      </c>
    </row>
    <row r="10119" spans="1:8" x14ac:dyDescent="0.25">
      <c r="A10119">
        <v>496</v>
      </c>
      <c r="B10119">
        <v>3879</v>
      </c>
      <c r="C10119">
        <v>11.342000000000001</v>
      </c>
      <c r="D10119">
        <v>13.26</v>
      </c>
      <c r="E10119">
        <v>11995</v>
      </c>
      <c r="F10119">
        <v>91.286000000000001</v>
      </c>
      <c r="G10119">
        <v>4963.8</v>
      </c>
      <c r="H10119">
        <v>5.3550999999999998E-3</v>
      </c>
    </row>
    <row r="10120" spans="1:8" x14ac:dyDescent="0.25">
      <c r="A10120">
        <v>497</v>
      </c>
      <c r="B10120">
        <v>3879</v>
      </c>
      <c r="C10120">
        <v>11.342000000000001</v>
      </c>
      <c r="D10120">
        <v>13.28</v>
      </c>
      <c r="E10120">
        <v>12005</v>
      </c>
      <c r="F10120">
        <v>93.194000000000003</v>
      </c>
      <c r="G10120">
        <v>5067.6000000000004</v>
      </c>
      <c r="H10120">
        <v>4.6939E-3</v>
      </c>
    </row>
    <row r="10121" spans="1:8" x14ac:dyDescent="0.25">
      <c r="A10121">
        <v>498</v>
      </c>
      <c r="B10121">
        <v>3879</v>
      </c>
      <c r="C10121">
        <v>11.342000000000001</v>
      </c>
      <c r="D10121">
        <v>13.33</v>
      </c>
      <c r="E10121">
        <v>12050</v>
      </c>
      <c r="F10121">
        <v>95.03</v>
      </c>
      <c r="G10121">
        <v>5167.3999999999996</v>
      </c>
      <c r="H10121">
        <v>4.9551999999999999E-3</v>
      </c>
    </row>
    <row r="10122" spans="1:8" x14ac:dyDescent="0.25">
      <c r="A10122">
        <v>499</v>
      </c>
      <c r="B10122">
        <v>3880</v>
      </c>
      <c r="C10122">
        <v>11.342000000000001</v>
      </c>
      <c r="D10122">
        <v>13.24</v>
      </c>
      <c r="E10122">
        <v>11977</v>
      </c>
      <c r="F10122">
        <v>82.534000000000006</v>
      </c>
      <c r="G10122">
        <v>4487.8999999999996</v>
      </c>
      <c r="H10122">
        <v>-3.0601999999999999E-3</v>
      </c>
    </row>
    <row r="10123" spans="1:8" x14ac:dyDescent="0.25">
      <c r="A10123">
        <v>500</v>
      </c>
      <c r="B10123">
        <v>3880</v>
      </c>
      <c r="C10123">
        <v>11.342000000000001</v>
      </c>
      <c r="D10123">
        <v>13.34</v>
      </c>
      <c r="E10123">
        <v>12067</v>
      </c>
      <c r="F10123">
        <v>83.891000000000005</v>
      </c>
      <c r="G10123">
        <v>4561.7</v>
      </c>
      <c r="H10123">
        <v>2.4026E-3</v>
      </c>
    </row>
    <row r="10124" spans="1:8" x14ac:dyDescent="0.25">
      <c r="A10124">
        <v>501</v>
      </c>
      <c r="B10124">
        <v>3880</v>
      </c>
      <c r="C10124">
        <v>11.342000000000001</v>
      </c>
      <c r="D10124">
        <v>13.26</v>
      </c>
      <c r="E10124">
        <v>11992</v>
      </c>
      <c r="F10124">
        <v>88.664000000000001</v>
      </c>
      <c r="G10124">
        <v>4821.2</v>
      </c>
      <c r="H10124">
        <v>4.3141999999999998E-3</v>
      </c>
    </row>
    <row r="10125" spans="1:8" x14ac:dyDescent="0.25">
      <c r="A10125">
        <v>502</v>
      </c>
      <c r="B10125">
        <v>3881</v>
      </c>
      <c r="C10125">
        <v>11.342000000000001</v>
      </c>
      <c r="D10125">
        <v>13.29</v>
      </c>
      <c r="E10125">
        <v>12015</v>
      </c>
      <c r="F10125">
        <v>92.834000000000003</v>
      </c>
      <c r="G10125">
        <v>5048</v>
      </c>
      <c r="H10125">
        <v>5.3074000000000003E-3</v>
      </c>
    </row>
    <row r="10126" spans="1:8" x14ac:dyDescent="0.25">
      <c r="A10126">
        <v>503</v>
      </c>
      <c r="B10126">
        <v>3881</v>
      </c>
      <c r="C10126">
        <v>11.342000000000001</v>
      </c>
      <c r="D10126">
        <v>13.19</v>
      </c>
      <c r="E10126">
        <v>11929</v>
      </c>
      <c r="F10126">
        <v>90.543999999999997</v>
      </c>
      <c r="G10126">
        <v>4923.3999999999996</v>
      </c>
      <c r="H10126">
        <v>1.6875999999999999E-2</v>
      </c>
    </row>
    <row r="10127" spans="1:8" x14ac:dyDescent="0.25">
      <c r="A10127">
        <v>504</v>
      </c>
      <c r="B10127">
        <v>3881</v>
      </c>
      <c r="C10127">
        <v>11.342000000000001</v>
      </c>
      <c r="D10127">
        <v>13.28</v>
      </c>
      <c r="E10127">
        <v>12009</v>
      </c>
      <c r="F10127">
        <v>86.915000000000006</v>
      </c>
      <c r="G10127">
        <v>4726.1000000000004</v>
      </c>
      <c r="H10127">
        <v>1.3447000000000001E-3</v>
      </c>
    </row>
    <row r="10128" spans="1:8" x14ac:dyDescent="0.25">
      <c r="A10128">
        <v>505</v>
      </c>
      <c r="B10128">
        <v>3882</v>
      </c>
      <c r="C10128">
        <v>11.342000000000001</v>
      </c>
      <c r="D10128">
        <v>13.29</v>
      </c>
      <c r="E10128">
        <v>12018</v>
      </c>
      <c r="F10128">
        <v>90.897000000000006</v>
      </c>
      <c r="G10128">
        <v>4942.7</v>
      </c>
      <c r="H10128">
        <v>3.774E-3</v>
      </c>
    </row>
    <row r="10129" spans="1:8" x14ac:dyDescent="0.25">
      <c r="A10129">
        <v>506</v>
      </c>
      <c r="B10129">
        <v>3882</v>
      </c>
      <c r="C10129">
        <v>11.342000000000001</v>
      </c>
      <c r="D10129">
        <v>13.22</v>
      </c>
      <c r="E10129">
        <v>11958</v>
      </c>
      <c r="F10129">
        <v>92.870999999999995</v>
      </c>
      <c r="G10129">
        <v>5050</v>
      </c>
      <c r="H10129">
        <v>3.0240000000000002E-3</v>
      </c>
    </row>
    <row r="10130" spans="1:8" x14ac:dyDescent="0.25">
      <c r="A10130">
        <v>507</v>
      </c>
      <c r="B10130">
        <v>3882</v>
      </c>
      <c r="C10130">
        <v>11.342000000000001</v>
      </c>
      <c r="D10130">
        <v>13.25</v>
      </c>
      <c r="E10130">
        <v>11984</v>
      </c>
      <c r="F10130">
        <v>94.98</v>
      </c>
      <c r="G10130">
        <v>5164.7</v>
      </c>
      <c r="H10130">
        <v>5.3087000000000004E-3</v>
      </c>
    </row>
    <row r="10131" spans="1:8" x14ac:dyDescent="0.25">
      <c r="A10131">
        <v>508</v>
      </c>
      <c r="B10131">
        <v>3882</v>
      </c>
      <c r="C10131">
        <v>11.342000000000001</v>
      </c>
      <c r="D10131">
        <v>13.27</v>
      </c>
      <c r="E10131">
        <v>12004</v>
      </c>
      <c r="F10131">
        <v>95.894000000000005</v>
      </c>
      <c r="G10131">
        <v>5214.3999999999996</v>
      </c>
      <c r="H10131">
        <v>4.8241999999999998E-3</v>
      </c>
    </row>
    <row r="10132" spans="1:8" x14ac:dyDescent="0.25">
      <c r="A10132">
        <v>509</v>
      </c>
      <c r="B10132">
        <v>3883</v>
      </c>
      <c r="C10132">
        <v>11.342000000000001</v>
      </c>
      <c r="D10132">
        <v>13.31</v>
      </c>
      <c r="E10132">
        <v>12034</v>
      </c>
      <c r="F10132">
        <v>97.322000000000003</v>
      </c>
      <c r="G10132">
        <v>5292</v>
      </c>
      <c r="H10132">
        <v>4.7561000000000001E-3</v>
      </c>
    </row>
    <row r="10133" spans="1:8" x14ac:dyDescent="0.25">
      <c r="A10133">
        <v>510</v>
      </c>
      <c r="B10133">
        <v>3883</v>
      </c>
      <c r="C10133">
        <v>11.342000000000001</v>
      </c>
      <c r="D10133">
        <v>13.25</v>
      </c>
      <c r="E10133">
        <v>11980</v>
      </c>
      <c r="F10133">
        <v>70.745999999999995</v>
      </c>
      <c r="G10133">
        <v>3846.9</v>
      </c>
      <c r="H10133">
        <v>-2.8098000000000001E-2</v>
      </c>
    </row>
    <row r="10134" spans="1:8" x14ac:dyDescent="0.25">
      <c r="A10134">
        <v>511</v>
      </c>
      <c r="B10134">
        <v>3883</v>
      </c>
      <c r="C10134">
        <v>11.342000000000001</v>
      </c>
      <c r="D10134">
        <v>13.27</v>
      </c>
      <c r="E10134">
        <v>12003</v>
      </c>
      <c r="F10134">
        <v>67.518000000000001</v>
      </c>
      <c r="G10134">
        <v>3671.4</v>
      </c>
      <c r="H10134">
        <v>9.4399999999999996E-4</v>
      </c>
    </row>
    <row r="10135" spans="1:8" x14ac:dyDescent="0.25">
      <c r="A10135">
        <v>512</v>
      </c>
      <c r="B10135">
        <v>3884</v>
      </c>
      <c r="C10135">
        <v>11.342000000000001</v>
      </c>
      <c r="D10135">
        <v>13.27</v>
      </c>
      <c r="E10135">
        <v>12003</v>
      </c>
      <c r="F10135">
        <v>71.605999999999995</v>
      </c>
      <c r="G10135">
        <v>3893.7</v>
      </c>
      <c r="H10135">
        <v>3.5677E-3</v>
      </c>
    </row>
    <row r="10136" spans="1:8" x14ac:dyDescent="0.25">
      <c r="A10136">
        <v>513</v>
      </c>
      <c r="B10136">
        <v>3884</v>
      </c>
      <c r="C10136">
        <v>11.342000000000001</v>
      </c>
      <c r="D10136">
        <v>13.26</v>
      </c>
      <c r="E10136">
        <v>11995</v>
      </c>
      <c r="F10136">
        <v>76.593000000000004</v>
      </c>
      <c r="G10136">
        <v>4164.8999999999996</v>
      </c>
      <c r="H10136">
        <v>4.7822999999999997E-3</v>
      </c>
    </row>
    <row r="10137" spans="1:8" x14ac:dyDescent="0.25">
      <c r="A10137">
        <v>514</v>
      </c>
      <c r="B10137">
        <v>3884</v>
      </c>
      <c r="C10137">
        <v>11.342000000000001</v>
      </c>
      <c r="D10137">
        <v>13.28</v>
      </c>
      <c r="E10137">
        <v>12010</v>
      </c>
      <c r="F10137">
        <v>80.676000000000002</v>
      </c>
      <c r="G10137">
        <v>4386.8999999999996</v>
      </c>
      <c r="H10137">
        <v>5.4200999999999997E-3</v>
      </c>
    </row>
    <row r="10138" spans="1:8" x14ac:dyDescent="0.25">
      <c r="A10138">
        <v>515</v>
      </c>
      <c r="B10138">
        <v>3885</v>
      </c>
      <c r="C10138">
        <v>11.342000000000001</v>
      </c>
      <c r="D10138">
        <v>13.27</v>
      </c>
      <c r="E10138">
        <v>11999</v>
      </c>
      <c r="F10138">
        <v>83.278000000000006</v>
      </c>
      <c r="G10138">
        <v>4528.3</v>
      </c>
      <c r="H10138">
        <v>4.9182000000000002E-3</v>
      </c>
    </row>
    <row r="10139" spans="1:8" x14ac:dyDescent="0.25">
      <c r="A10139">
        <v>516</v>
      </c>
      <c r="B10139">
        <v>3885</v>
      </c>
      <c r="C10139">
        <v>11.342000000000001</v>
      </c>
      <c r="D10139">
        <v>13.3</v>
      </c>
      <c r="E10139">
        <v>12023</v>
      </c>
      <c r="F10139">
        <v>85.397999999999996</v>
      </c>
      <c r="G10139">
        <v>4643.6000000000004</v>
      </c>
      <c r="H10139">
        <v>4.7846E-3</v>
      </c>
    </row>
    <row r="10140" spans="1:8" x14ac:dyDescent="0.25">
      <c r="A10140">
        <v>517</v>
      </c>
      <c r="B10140">
        <v>3885</v>
      </c>
      <c r="C10140">
        <v>11.342000000000001</v>
      </c>
      <c r="D10140">
        <v>13.26</v>
      </c>
      <c r="E10140">
        <v>11994</v>
      </c>
      <c r="F10140">
        <v>86.954999999999998</v>
      </c>
      <c r="G10140">
        <v>4728.3</v>
      </c>
      <c r="H10140">
        <v>9.2948000000000006E-3</v>
      </c>
    </row>
    <row r="10141" spans="1:8" x14ac:dyDescent="0.25">
      <c r="A10141">
        <v>518</v>
      </c>
      <c r="B10141">
        <v>3885</v>
      </c>
      <c r="C10141">
        <v>11.342000000000001</v>
      </c>
      <c r="D10141">
        <v>13.37</v>
      </c>
      <c r="E10141">
        <v>12093</v>
      </c>
      <c r="F10141">
        <v>87.122</v>
      </c>
      <c r="G10141">
        <v>4737.3999999999996</v>
      </c>
      <c r="H10141">
        <v>3.1603E-3</v>
      </c>
    </row>
    <row r="10142" spans="1:8" x14ac:dyDescent="0.25">
      <c r="A10142">
        <v>519</v>
      </c>
      <c r="B10142">
        <v>3886</v>
      </c>
      <c r="C10142">
        <v>11.342000000000001</v>
      </c>
      <c r="D10142">
        <v>13.25</v>
      </c>
      <c r="E10142">
        <v>11981</v>
      </c>
      <c r="F10142">
        <v>89.078000000000003</v>
      </c>
      <c r="G10142">
        <v>4843.7</v>
      </c>
      <c r="H10142">
        <v>4.7264000000000004E-3</v>
      </c>
    </row>
    <row r="10143" spans="1:8" x14ac:dyDescent="0.25">
      <c r="A10143">
        <v>520</v>
      </c>
      <c r="B10143">
        <v>3886</v>
      </c>
      <c r="C10143">
        <v>11.342000000000001</v>
      </c>
      <c r="D10143">
        <v>13.27</v>
      </c>
      <c r="E10143">
        <v>12001</v>
      </c>
      <c r="F10143">
        <v>90.840999999999994</v>
      </c>
      <c r="G10143">
        <v>4939.6000000000004</v>
      </c>
      <c r="H10143">
        <v>5.1840999999999996E-3</v>
      </c>
    </row>
    <row r="10144" spans="1:8" x14ac:dyDescent="0.25">
      <c r="A10144">
        <v>521</v>
      </c>
      <c r="B10144">
        <v>3886</v>
      </c>
      <c r="C10144">
        <v>11.343</v>
      </c>
      <c r="D10144">
        <v>13.32</v>
      </c>
      <c r="E10144">
        <v>12041</v>
      </c>
      <c r="F10144">
        <v>91.754000000000005</v>
      </c>
      <c r="G10144">
        <v>4989.2</v>
      </c>
      <c r="H10144">
        <v>4.5513999999999997E-3</v>
      </c>
    </row>
    <row r="10145" spans="1:8" x14ac:dyDescent="0.25">
      <c r="A10145">
        <v>522</v>
      </c>
      <c r="B10145">
        <v>3887</v>
      </c>
      <c r="C10145">
        <v>11.343</v>
      </c>
      <c r="D10145">
        <v>13.24</v>
      </c>
      <c r="E10145">
        <v>11972</v>
      </c>
      <c r="F10145">
        <v>74.878</v>
      </c>
      <c r="G10145">
        <v>4071.6</v>
      </c>
      <c r="H10145">
        <v>-1.0491E-2</v>
      </c>
    </row>
    <row r="10146" spans="1:8" x14ac:dyDescent="0.25">
      <c r="A10146">
        <v>523</v>
      </c>
      <c r="B10146">
        <v>3887</v>
      </c>
      <c r="C10146">
        <v>11.342000000000001</v>
      </c>
      <c r="D10146">
        <v>13.29</v>
      </c>
      <c r="E10146">
        <v>12016</v>
      </c>
      <c r="F10146">
        <v>75.38</v>
      </c>
      <c r="G10146">
        <v>4098.8999999999996</v>
      </c>
      <c r="H10146">
        <v>2.4220999999999999E-3</v>
      </c>
    </row>
    <row r="10147" spans="1:8" x14ac:dyDescent="0.25">
      <c r="A10147">
        <v>524</v>
      </c>
      <c r="B10147">
        <v>3887</v>
      </c>
      <c r="C10147">
        <v>11.342000000000001</v>
      </c>
      <c r="D10147">
        <v>13.38</v>
      </c>
      <c r="E10147">
        <v>12096</v>
      </c>
      <c r="F10147">
        <v>80.147000000000006</v>
      </c>
      <c r="G10147">
        <v>4358.1000000000004</v>
      </c>
      <c r="H10147">
        <v>4.9588000000000002E-3</v>
      </c>
    </row>
    <row r="10148" spans="1:8" x14ac:dyDescent="0.25">
      <c r="A10148">
        <v>525</v>
      </c>
      <c r="B10148">
        <v>3888</v>
      </c>
      <c r="C10148">
        <v>11.343</v>
      </c>
      <c r="D10148">
        <v>13.26</v>
      </c>
      <c r="E10148">
        <v>11993</v>
      </c>
      <c r="F10148">
        <v>84.414000000000001</v>
      </c>
      <c r="G10148">
        <v>4590.1000000000004</v>
      </c>
      <c r="H10148">
        <v>5.2014000000000001E-3</v>
      </c>
    </row>
    <row r="10149" spans="1:8" x14ac:dyDescent="0.25">
      <c r="A10149">
        <v>526</v>
      </c>
      <c r="B10149">
        <v>3888</v>
      </c>
      <c r="C10149">
        <v>11.343</v>
      </c>
      <c r="D10149">
        <v>13.28</v>
      </c>
      <c r="E10149">
        <v>12011</v>
      </c>
      <c r="F10149">
        <v>87.316999999999993</v>
      </c>
      <c r="G10149">
        <v>4748</v>
      </c>
      <c r="H10149">
        <v>4.2173999999999996E-3</v>
      </c>
    </row>
    <row r="10150" spans="1:8" x14ac:dyDescent="0.25">
      <c r="A10150">
        <v>527</v>
      </c>
      <c r="B10150">
        <v>3888</v>
      </c>
      <c r="C10150">
        <v>11.343</v>
      </c>
      <c r="D10150">
        <v>13.3</v>
      </c>
      <c r="E10150">
        <v>12026</v>
      </c>
      <c r="F10150">
        <v>89.277000000000001</v>
      </c>
      <c r="G10150">
        <v>4854.6000000000004</v>
      </c>
      <c r="H10150">
        <v>4.8716999999999996E-3</v>
      </c>
    </row>
    <row r="10151" spans="1:8" x14ac:dyDescent="0.25">
      <c r="A10151">
        <v>528</v>
      </c>
      <c r="B10151">
        <v>3888</v>
      </c>
      <c r="C10151">
        <v>11.343</v>
      </c>
      <c r="D10151">
        <v>13.19</v>
      </c>
      <c r="E10151">
        <v>11931</v>
      </c>
      <c r="F10151">
        <v>83.54</v>
      </c>
      <c r="G10151">
        <v>4542.6000000000004</v>
      </c>
      <c r="H10151">
        <v>-2.2704000000000001E-3</v>
      </c>
    </row>
    <row r="10152" spans="1:8" x14ac:dyDescent="0.25">
      <c r="A10152">
        <v>529</v>
      </c>
      <c r="B10152">
        <v>3889</v>
      </c>
      <c r="C10152">
        <v>11.343</v>
      </c>
      <c r="D10152">
        <v>13.21</v>
      </c>
      <c r="E10152">
        <v>11949</v>
      </c>
      <c r="F10152">
        <v>84.372</v>
      </c>
      <c r="G10152">
        <v>4587.8</v>
      </c>
      <c r="H10152">
        <v>3.1283000000000001E-3</v>
      </c>
    </row>
    <row r="10153" spans="1:8" x14ac:dyDescent="0.25">
      <c r="A10153">
        <v>530</v>
      </c>
      <c r="B10153">
        <v>3889</v>
      </c>
      <c r="C10153">
        <v>11.343</v>
      </c>
      <c r="D10153">
        <v>13.27</v>
      </c>
      <c r="E10153">
        <v>11997</v>
      </c>
      <c r="F10153">
        <v>87.926000000000002</v>
      </c>
      <c r="G10153">
        <v>4781.1000000000004</v>
      </c>
      <c r="H10153">
        <v>5.8745000000000004E-3</v>
      </c>
    </row>
    <row r="10154" spans="1:8" x14ac:dyDescent="0.25">
      <c r="A10154">
        <v>531</v>
      </c>
      <c r="B10154">
        <v>3889</v>
      </c>
      <c r="C10154">
        <v>11.343</v>
      </c>
      <c r="D10154">
        <v>13.27</v>
      </c>
      <c r="E10154">
        <v>12000</v>
      </c>
      <c r="F10154">
        <v>90.316000000000003</v>
      </c>
      <c r="G10154">
        <v>4911.1000000000004</v>
      </c>
      <c r="H10154">
        <v>6.7935000000000001E-3</v>
      </c>
    </row>
    <row r="10155" spans="1:8" x14ac:dyDescent="0.25">
      <c r="A10155">
        <v>532</v>
      </c>
      <c r="B10155">
        <v>3890</v>
      </c>
      <c r="C10155">
        <v>11.343</v>
      </c>
      <c r="D10155">
        <v>13.32</v>
      </c>
      <c r="E10155">
        <v>12041</v>
      </c>
      <c r="F10155">
        <v>91.194999999999993</v>
      </c>
      <c r="G10155">
        <v>4958.8999999999996</v>
      </c>
      <c r="H10155">
        <v>4.4323000000000001E-3</v>
      </c>
    </row>
    <row r="10156" spans="1:8" x14ac:dyDescent="0.25">
      <c r="A10156">
        <v>533</v>
      </c>
      <c r="B10156">
        <v>3890</v>
      </c>
      <c r="C10156">
        <v>11.343</v>
      </c>
      <c r="D10156">
        <v>13.27</v>
      </c>
      <c r="E10156">
        <v>11999</v>
      </c>
      <c r="F10156">
        <v>80.335999999999999</v>
      </c>
      <c r="G10156">
        <v>4368.3999999999996</v>
      </c>
      <c r="H10156">
        <v>-3.2552000000000002E-3</v>
      </c>
    </row>
    <row r="10157" spans="1:8" x14ac:dyDescent="0.25">
      <c r="A10157">
        <v>534</v>
      </c>
      <c r="B10157">
        <v>3890</v>
      </c>
      <c r="C10157">
        <v>11.343</v>
      </c>
      <c r="D10157">
        <v>13.28</v>
      </c>
      <c r="E10157">
        <v>12005</v>
      </c>
      <c r="F10157">
        <v>81.575000000000003</v>
      </c>
      <c r="G10157">
        <v>4435.8</v>
      </c>
      <c r="H10157">
        <v>2.7070000000000002E-3</v>
      </c>
    </row>
    <row r="10158" spans="1:8" x14ac:dyDescent="0.25">
      <c r="A10158">
        <v>535</v>
      </c>
      <c r="B10158">
        <v>3891</v>
      </c>
      <c r="C10158">
        <v>11.343</v>
      </c>
      <c r="D10158">
        <v>13.27</v>
      </c>
      <c r="E10158">
        <v>12003</v>
      </c>
      <c r="F10158">
        <v>86.230999999999995</v>
      </c>
      <c r="G10158">
        <v>4688.8999999999996</v>
      </c>
      <c r="H10158">
        <v>4.6734000000000003E-3</v>
      </c>
    </row>
    <row r="10159" spans="1:8" x14ac:dyDescent="0.25">
      <c r="A10159">
        <v>536</v>
      </c>
      <c r="B10159">
        <v>3891</v>
      </c>
      <c r="C10159">
        <v>11.343</v>
      </c>
      <c r="D10159">
        <v>13.28</v>
      </c>
      <c r="E10159">
        <v>12006</v>
      </c>
      <c r="F10159">
        <v>90.016000000000005</v>
      </c>
      <c r="G10159">
        <v>4894.7</v>
      </c>
      <c r="H10159">
        <v>5.2471999999999996E-3</v>
      </c>
    </row>
    <row r="10160" spans="1:8" x14ac:dyDescent="0.25">
      <c r="A10160">
        <v>537</v>
      </c>
      <c r="B10160">
        <v>3891</v>
      </c>
      <c r="C10160">
        <v>11.343</v>
      </c>
      <c r="D10160">
        <v>13.32</v>
      </c>
      <c r="E10160">
        <v>12044</v>
      </c>
      <c r="F10160">
        <v>92.399000000000001</v>
      </c>
      <c r="G10160">
        <v>5024.3</v>
      </c>
      <c r="H10160">
        <v>5.2820000000000002E-3</v>
      </c>
    </row>
    <row r="10161" spans="1:8" x14ac:dyDescent="0.25">
      <c r="A10161">
        <v>538</v>
      </c>
      <c r="B10161">
        <v>3891</v>
      </c>
      <c r="C10161">
        <v>11.343</v>
      </c>
      <c r="D10161">
        <v>13.25</v>
      </c>
      <c r="E10161">
        <v>11979</v>
      </c>
      <c r="F10161">
        <v>88.863</v>
      </c>
      <c r="G10161">
        <v>4832.1000000000004</v>
      </c>
      <c r="H10161">
        <v>8.0385000000000005E-4</v>
      </c>
    </row>
    <row r="10162" spans="1:8" x14ac:dyDescent="0.25">
      <c r="A10162">
        <v>539</v>
      </c>
      <c r="B10162">
        <v>3892</v>
      </c>
      <c r="C10162">
        <v>11.343</v>
      </c>
      <c r="D10162">
        <v>13.27</v>
      </c>
      <c r="E10162">
        <v>12004</v>
      </c>
      <c r="F10162">
        <v>91.971999999999994</v>
      </c>
      <c r="G10162">
        <v>5001.1000000000004</v>
      </c>
      <c r="H10162">
        <v>4.3505999999999996E-3</v>
      </c>
    </row>
    <row r="10163" spans="1:8" x14ac:dyDescent="0.25">
      <c r="A10163">
        <v>540</v>
      </c>
      <c r="B10163">
        <v>3892</v>
      </c>
      <c r="C10163">
        <v>11.343999999999999</v>
      </c>
      <c r="D10163">
        <v>13.26</v>
      </c>
      <c r="E10163">
        <v>11995</v>
      </c>
      <c r="F10163">
        <v>93.927000000000007</v>
      </c>
      <c r="G10163">
        <v>5107.3999999999996</v>
      </c>
      <c r="H10163">
        <v>4.6886000000000002E-3</v>
      </c>
    </row>
    <row r="10164" spans="1:8" x14ac:dyDescent="0.25">
      <c r="A10164">
        <v>541</v>
      </c>
      <c r="B10164">
        <v>3892</v>
      </c>
      <c r="C10164">
        <v>11.343999999999999</v>
      </c>
      <c r="D10164">
        <v>13.32</v>
      </c>
      <c r="E10164">
        <v>12047</v>
      </c>
      <c r="F10164">
        <v>95.402000000000001</v>
      </c>
      <c r="G10164">
        <v>5187.6000000000004</v>
      </c>
      <c r="H10164">
        <v>4.9716999999999999E-3</v>
      </c>
    </row>
    <row r="10165" spans="1:8" x14ac:dyDescent="0.25">
      <c r="A10165">
        <v>542</v>
      </c>
      <c r="B10165">
        <v>3893</v>
      </c>
      <c r="C10165">
        <v>11.343999999999999</v>
      </c>
      <c r="D10165">
        <v>13.19</v>
      </c>
      <c r="E10165">
        <v>11932</v>
      </c>
      <c r="F10165">
        <v>77.787999999999997</v>
      </c>
      <c r="G10165">
        <v>4229.8</v>
      </c>
      <c r="H10165">
        <v>-7.7215000000000001E-3</v>
      </c>
    </row>
    <row r="10166" spans="1:8" x14ac:dyDescent="0.25">
      <c r="A10166">
        <v>543</v>
      </c>
      <c r="B10166">
        <v>3893</v>
      </c>
      <c r="C10166">
        <v>11.343</v>
      </c>
      <c r="D10166">
        <v>13.22</v>
      </c>
      <c r="E10166">
        <v>11957</v>
      </c>
      <c r="F10166">
        <v>79.456000000000003</v>
      </c>
      <c r="G10166">
        <v>4320.6000000000004</v>
      </c>
      <c r="H10166">
        <v>2.6765999999999999E-3</v>
      </c>
    </row>
    <row r="10167" spans="1:8" x14ac:dyDescent="0.25">
      <c r="A10167">
        <v>544</v>
      </c>
      <c r="B10167">
        <v>3893</v>
      </c>
      <c r="C10167">
        <v>11.343</v>
      </c>
      <c r="D10167">
        <v>13.3</v>
      </c>
      <c r="E10167">
        <v>12026</v>
      </c>
      <c r="F10167">
        <v>84.510999999999996</v>
      </c>
      <c r="G10167">
        <v>4595.3999999999996</v>
      </c>
      <c r="H10167">
        <v>4.8611000000000001E-3</v>
      </c>
    </row>
    <row r="10168" spans="1:8" x14ac:dyDescent="0.25">
      <c r="A10168">
        <v>545</v>
      </c>
      <c r="B10168">
        <v>3894</v>
      </c>
      <c r="C10168">
        <v>11.343</v>
      </c>
      <c r="D10168">
        <v>13.3</v>
      </c>
      <c r="E10168">
        <v>12028</v>
      </c>
      <c r="F10168">
        <v>88.861000000000004</v>
      </c>
      <c r="G10168">
        <v>4831.8999999999996</v>
      </c>
      <c r="H10168">
        <v>5.1634999999999997E-3</v>
      </c>
    </row>
    <row r="10169" spans="1:8" x14ac:dyDescent="0.25">
      <c r="A10169">
        <v>546</v>
      </c>
      <c r="B10169">
        <v>3894</v>
      </c>
      <c r="C10169">
        <v>11.343999999999999</v>
      </c>
      <c r="D10169">
        <v>13.26</v>
      </c>
      <c r="E10169">
        <v>11995</v>
      </c>
      <c r="F10169">
        <v>91.134</v>
      </c>
      <c r="G10169">
        <v>4955.5</v>
      </c>
      <c r="H10169">
        <v>4.2189000000000003E-3</v>
      </c>
    </row>
    <row r="10170" spans="1:8" x14ac:dyDescent="0.25">
      <c r="A10170">
        <v>547</v>
      </c>
      <c r="B10170">
        <v>3894</v>
      </c>
      <c r="C10170">
        <v>11.343999999999999</v>
      </c>
      <c r="D10170">
        <v>13.28</v>
      </c>
      <c r="E10170">
        <v>12013</v>
      </c>
      <c r="F10170">
        <v>93.126999999999995</v>
      </c>
      <c r="G10170">
        <v>5063.8999999999996</v>
      </c>
      <c r="H10170">
        <v>4.8263000000000004E-3</v>
      </c>
    </row>
    <row r="10171" spans="1:8" x14ac:dyDescent="0.25">
      <c r="A10171">
        <v>548</v>
      </c>
      <c r="B10171">
        <v>3894</v>
      </c>
      <c r="C10171">
        <v>11.343999999999999</v>
      </c>
      <c r="D10171">
        <v>13.24</v>
      </c>
      <c r="E10171">
        <v>11974</v>
      </c>
      <c r="F10171">
        <v>87.745000000000005</v>
      </c>
      <c r="G10171">
        <v>4771.3</v>
      </c>
      <c r="H10171">
        <v>2.2096999999999999E-2</v>
      </c>
    </row>
    <row r="10172" spans="1:8" x14ac:dyDescent="0.25">
      <c r="A10172">
        <v>549</v>
      </c>
      <c r="B10172">
        <v>3895</v>
      </c>
      <c r="C10172">
        <v>11.343999999999999</v>
      </c>
      <c r="D10172">
        <v>13.25</v>
      </c>
      <c r="E10172">
        <v>11986</v>
      </c>
      <c r="F10172">
        <v>81.216999999999999</v>
      </c>
      <c r="G10172">
        <v>4416.3</v>
      </c>
      <c r="H10172">
        <v>4.2412999999999999E-4</v>
      </c>
    </row>
    <row r="10173" spans="1:8" x14ac:dyDescent="0.25">
      <c r="A10173">
        <v>550</v>
      </c>
      <c r="B10173">
        <v>3895</v>
      </c>
      <c r="C10173">
        <v>11.343999999999999</v>
      </c>
      <c r="D10173">
        <v>13.27</v>
      </c>
      <c r="E10173">
        <v>12002</v>
      </c>
      <c r="F10173">
        <v>84.897999999999996</v>
      </c>
      <c r="G10173">
        <v>4616.5</v>
      </c>
      <c r="H10173">
        <v>3.5362000000000002E-3</v>
      </c>
    </row>
    <row r="10174" spans="1:8" x14ac:dyDescent="0.25">
      <c r="A10174">
        <v>551</v>
      </c>
      <c r="B10174">
        <v>3895</v>
      </c>
      <c r="C10174">
        <v>11.343999999999999</v>
      </c>
      <c r="D10174">
        <v>13.28</v>
      </c>
      <c r="E10174">
        <v>12008</v>
      </c>
      <c r="F10174">
        <v>89.713999999999999</v>
      </c>
      <c r="G10174">
        <v>4878.3</v>
      </c>
      <c r="H10174">
        <v>5.2138999999999996E-3</v>
      </c>
    </row>
    <row r="10175" spans="1:8" x14ac:dyDescent="0.25">
      <c r="A10175">
        <v>552</v>
      </c>
      <c r="B10175">
        <v>3896</v>
      </c>
      <c r="C10175">
        <v>11.343999999999999</v>
      </c>
      <c r="D10175">
        <v>13.31</v>
      </c>
      <c r="E10175">
        <v>12039</v>
      </c>
      <c r="F10175">
        <v>92.921999999999997</v>
      </c>
      <c r="G10175">
        <v>5052.7</v>
      </c>
      <c r="H10175">
        <v>5.2093E-3</v>
      </c>
    </row>
    <row r="10176" spans="1:8" x14ac:dyDescent="0.25">
      <c r="A10176">
        <v>553</v>
      </c>
      <c r="B10176">
        <v>3896</v>
      </c>
      <c r="C10176">
        <v>11.343999999999999</v>
      </c>
      <c r="D10176">
        <v>13.22</v>
      </c>
      <c r="E10176">
        <v>11957</v>
      </c>
      <c r="F10176">
        <v>80.503</v>
      </c>
      <c r="G10176">
        <v>4377.5</v>
      </c>
      <c r="H10176">
        <v>-4.9492E-3</v>
      </c>
    </row>
    <row r="10177" spans="1:8" x14ac:dyDescent="0.25">
      <c r="A10177">
        <v>554</v>
      </c>
      <c r="B10177">
        <v>3896</v>
      </c>
      <c r="C10177">
        <v>11.343999999999999</v>
      </c>
      <c r="D10177">
        <v>13.24</v>
      </c>
      <c r="E10177">
        <v>11977</v>
      </c>
      <c r="F10177">
        <v>81.191000000000003</v>
      </c>
      <c r="G10177">
        <v>4414.8999999999996</v>
      </c>
      <c r="H10177">
        <v>2.3936000000000001E-3</v>
      </c>
    </row>
    <row r="10178" spans="1:8" x14ac:dyDescent="0.25">
      <c r="A10178">
        <v>555</v>
      </c>
      <c r="B10178">
        <v>3897</v>
      </c>
      <c r="C10178">
        <v>11.343999999999999</v>
      </c>
      <c r="D10178">
        <v>13.28</v>
      </c>
      <c r="E10178">
        <v>12005</v>
      </c>
      <c r="F10178">
        <v>85.986000000000004</v>
      </c>
      <c r="G10178">
        <v>4675.6000000000004</v>
      </c>
      <c r="H10178">
        <v>4.4615999999999996E-3</v>
      </c>
    </row>
    <row r="10179" spans="1:8" x14ac:dyDescent="0.25">
      <c r="A10179">
        <v>556</v>
      </c>
      <c r="B10179">
        <v>3897</v>
      </c>
      <c r="C10179">
        <v>11.343999999999999</v>
      </c>
      <c r="D10179">
        <v>13.27</v>
      </c>
      <c r="E10179">
        <v>11996</v>
      </c>
      <c r="F10179">
        <v>90.031000000000006</v>
      </c>
      <c r="G10179">
        <v>4895.6000000000004</v>
      </c>
      <c r="H10179">
        <v>5.5253999999999998E-3</v>
      </c>
    </row>
    <row r="10180" spans="1:8" x14ac:dyDescent="0.25">
      <c r="A10180">
        <v>557</v>
      </c>
      <c r="B10180">
        <v>3897</v>
      </c>
      <c r="C10180">
        <v>11.343999999999999</v>
      </c>
      <c r="D10180">
        <v>13.31</v>
      </c>
      <c r="E10180">
        <v>12036</v>
      </c>
      <c r="F10180">
        <v>92.263000000000005</v>
      </c>
      <c r="G10180">
        <v>5016.8999999999996</v>
      </c>
      <c r="H10180">
        <v>4.9389000000000004E-3</v>
      </c>
    </row>
    <row r="10181" spans="1:8" x14ac:dyDescent="0.25">
      <c r="A10181">
        <v>558</v>
      </c>
      <c r="B10181">
        <v>3897</v>
      </c>
      <c r="C10181">
        <v>11.343999999999999</v>
      </c>
      <c r="D10181">
        <v>13.2</v>
      </c>
      <c r="E10181">
        <v>11939</v>
      </c>
      <c r="F10181">
        <v>81.549000000000007</v>
      </c>
      <c r="G10181">
        <v>4434.3</v>
      </c>
      <c r="H10181">
        <v>-4.7571999999999996E-3</v>
      </c>
    </row>
    <row r="10182" spans="1:8" x14ac:dyDescent="0.25">
      <c r="A10182">
        <v>559</v>
      </c>
      <c r="B10182">
        <v>3898</v>
      </c>
      <c r="C10182">
        <v>11.343999999999999</v>
      </c>
      <c r="D10182">
        <v>13.27</v>
      </c>
      <c r="E10182">
        <v>12003</v>
      </c>
      <c r="F10182">
        <v>81.77</v>
      </c>
      <c r="G10182">
        <v>4446.3</v>
      </c>
      <c r="H10182">
        <v>2.1239000000000002E-3</v>
      </c>
    </row>
    <row r="10183" spans="1:8" x14ac:dyDescent="0.25">
      <c r="A10183">
        <v>560</v>
      </c>
      <c r="B10183">
        <v>3898</v>
      </c>
      <c r="C10183">
        <v>11.343999999999999</v>
      </c>
      <c r="D10183">
        <v>13.26</v>
      </c>
      <c r="E10183">
        <v>11990</v>
      </c>
      <c r="F10183">
        <v>86.296999999999997</v>
      </c>
      <c r="G10183">
        <v>4692.5</v>
      </c>
      <c r="H10183">
        <v>4.8535999999999996E-3</v>
      </c>
    </row>
    <row r="10184" spans="1:8" x14ac:dyDescent="0.25">
      <c r="A10184">
        <v>561</v>
      </c>
      <c r="B10184">
        <v>3898</v>
      </c>
      <c r="C10184">
        <v>11.343999999999999</v>
      </c>
      <c r="D10184">
        <v>13.28</v>
      </c>
      <c r="E10184">
        <v>12012</v>
      </c>
      <c r="F10184">
        <v>90.149000000000001</v>
      </c>
      <c r="G10184">
        <v>4902</v>
      </c>
      <c r="H10184">
        <v>5.1692999999999999E-3</v>
      </c>
    </row>
    <row r="10185" spans="1:8" x14ac:dyDescent="0.25">
      <c r="A10185">
        <v>562</v>
      </c>
      <c r="B10185">
        <v>3899</v>
      </c>
      <c r="C10185">
        <v>11.343999999999999</v>
      </c>
      <c r="D10185">
        <v>13.33</v>
      </c>
      <c r="E10185">
        <v>12055</v>
      </c>
      <c r="F10185">
        <v>92.039000000000001</v>
      </c>
      <c r="G10185">
        <v>5004.8</v>
      </c>
      <c r="H10185">
        <v>5.4580999999999996E-3</v>
      </c>
    </row>
    <row r="10186" spans="1:8" x14ac:dyDescent="0.25">
      <c r="A10186">
        <v>563</v>
      </c>
      <c r="B10186">
        <v>3899</v>
      </c>
      <c r="C10186">
        <v>11.343999999999999</v>
      </c>
      <c r="D10186">
        <v>13.24</v>
      </c>
      <c r="E10186">
        <v>11975</v>
      </c>
      <c r="F10186">
        <v>78.676000000000002</v>
      </c>
      <c r="G10186">
        <v>4278.1000000000004</v>
      </c>
      <c r="H10186">
        <v>-2.9578E-3</v>
      </c>
    </row>
    <row r="10187" spans="1:8" x14ac:dyDescent="0.25">
      <c r="A10187">
        <v>564</v>
      </c>
      <c r="B10187">
        <v>3899</v>
      </c>
      <c r="C10187">
        <v>11.343999999999999</v>
      </c>
      <c r="D10187">
        <v>13.25</v>
      </c>
      <c r="E10187">
        <v>11984</v>
      </c>
      <c r="F10187">
        <v>80.153000000000006</v>
      </c>
      <c r="G10187">
        <v>4358.3999999999996</v>
      </c>
      <c r="H10187">
        <v>2.5460999999999999E-3</v>
      </c>
    </row>
    <row r="10188" spans="1:8" x14ac:dyDescent="0.25">
      <c r="A10188">
        <v>565</v>
      </c>
      <c r="B10188">
        <v>3900</v>
      </c>
      <c r="C10188">
        <v>11.343999999999999</v>
      </c>
      <c r="D10188">
        <v>13.27</v>
      </c>
      <c r="E10188">
        <v>11996</v>
      </c>
      <c r="F10188">
        <v>85.1</v>
      </c>
      <c r="G10188">
        <v>4627.3999999999996</v>
      </c>
      <c r="H10188">
        <v>4.5135000000000002E-3</v>
      </c>
    </row>
    <row r="10189" spans="1:8" x14ac:dyDescent="0.25">
      <c r="A10189">
        <v>566</v>
      </c>
      <c r="B10189">
        <v>3900</v>
      </c>
      <c r="C10189">
        <v>11.343999999999999</v>
      </c>
      <c r="D10189">
        <v>13.27</v>
      </c>
      <c r="E10189">
        <v>12000</v>
      </c>
      <c r="F10189">
        <v>89.078999999999994</v>
      </c>
      <c r="G10189">
        <v>4843.8</v>
      </c>
      <c r="H10189">
        <v>5.2557000000000003E-3</v>
      </c>
    </row>
    <row r="10190" spans="1:8" x14ac:dyDescent="0.25">
      <c r="A10190">
        <v>567</v>
      </c>
      <c r="B10190">
        <v>3900</v>
      </c>
      <c r="C10190">
        <v>11.343999999999999</v>
      </c>
      <c r="D10190">
        <v>13.3</v>
      </c>
      <c r="E10190">
        <v>12025</v>
      </c>
      <c r="F10190">
        <v>91.561000000000007</v>
      </c>
      <c r="G10190">
        <v>4978.8</v>
      </c>
      <c r="H10190">
        <v>5.6648999999999996E-3</v>
      </c>
    </row>
    <row r="10191" spans="1:8" x14ac:dyDescent="0.25">
      <c r="A10191">
        <v>568</v>
      </c>
      <c r="B10191">
        <v>3900</v>
      </c>
      <c r="C10191">
        <v>11.343999999999999</v>
      </c>
      <c r="D10191">
        <v>13.19</v>
      </c>
      <c r="E10191">
        <v>11928</v>
      </c>
      <c r="F10191">
        <v>81.828999999999994</v>
      </c>
      <c r="G10191">
        <v>4449.6000000000004</v>
      </c>
      <c r="H10191">
        <v>-7.3512999999999998E-3</v>
      </c>
    </row>
    <row r="10192" spans="1:8" x14ac:dyDescent="0.25">
      <c r="A10192">
        <v>569</v>
      </c>
      <c r="B10192">
        <v>3901</v>
      </c>
      <c r="C10192">
        <v>11.343999999999999</v>
      </c>
      <c r="D10192">
        <v>13.16</v>
      </c>
      <c r="E10192">
        <v>11901</v>
      </c>
      <c r="F10192">
        <v>80.274000000000001</v>
      </c>
      <c r="G10192">
        <v>4365</v>
      </c>
      <c r="H10192">
        <v>1.7122999999999999E-3</v>
      </c>
    </row>
    <row r="10193" spans="1:8" x14ac:dyDescent="0.25">
      <c r="A10193">
        <v>570</v>
      </c>
      <c r="B10193">
        <v>3901</v>
      </c>
      <c r="C10193">
        <v>11.343999999999999</v>
      </c>
      <c r="D10193">
        <v>13.18</v>
      </c>
      <c r="E10193">
        <v>11914</v>
      </c>
      <c r="F10193">
        <v>84.209000000000003</v>
      </c>
      <c r="G10193">
        <v>4579</v>
      </c>
      <c r="H10193">
        <v>4.359E-3</v>
      </c>
    </row>
    <row r="10194" spans="1:8" x14ac:dyDescent="0.25">
      <c r="A10194">
        <v>571</v>
      </c>
      <c r="B10194">
        <v>3901</v>
      </c>
      <c r="C10194">
        <v>11.343999999999999</v>
      </c>
      <c r="D10194">
        <v>13.2</v>
      </c>
      <c r="E10194">
        <v>11938</v>
      </c>
      <c r="F10194">
        <v>87.153999999999996</v>
      </c>
      <c r="G10194">
        <v>4739.1000000000004</v>
      </c>
      <c r="H10194">
        <v>6.6575999999999996E-3</v>
      </c>
    </row>
    <row r="10195" spans="1:8" x14ac:dyDescent="0.25">
      <c r="A10195">
        <v>572</v>
      </c>
      <c r="B10195">
        <v>3902</v>
      </c>
      <c r="C10195">
        <v>11.343999999999999</v>
      </c>
      <c r="D10195">
        <v>13.22</v>
      </c>
      <c r="E10195">
        <v>11955</v>
      </c>
      <c r="F10195">
        <v>84.77</v>
      </c>
      <c r="G10195">
        <v>4609.5</v>
      </c>
      <c r="H10195">
        <v>1.7727000000000001E-3</v>
      </c>
    </row>
    <row r="10196" spans="1:8" x14ac:dyDescent="0.25">
      <c r="A10196">
        <v>573</v>
      </c>
      <c r="B10196">
        <v>3902</v>
      </c>
      <c r="C10196">
        <v>11.343999999999999</v>
      </c>
      <c r="D10196">
        <v>13.23</v>
      </c>
      <c r="E10196">
        <v>11965</v>
      </c>
      <c r="F10196">
        <v>86.756</v>
      </c>
      <c r="G10196">
        <v>4717.5</v>
      </c>
      <c r="H10196">
        <v>4.5072000000000003E-3</v>
      </c>
    </row>
    <row r="10197" spans="1:8" x14ac:dyDescent="0.25">
      <c r="A10197">
        <v>574</v>
      </c>
      <c r="B10197">
        <v>3902</v>
      </c>
      <c r="C10197">
        <v>11.343999999999999</v>
      </c>
      <c r="D10197">
        <v>13.32</v>
      </c>
      <c r="E10197">
        <v>12044</v>
      </c>
      <c r="F10197">
        <v>88.346999999999994</v>
      </c>
      <c r="G10197">
        <v>4804</v>
      </c>
      <c r="H10197">
        <v>7.3518999999999998E-3</v>
      </c>
    </row>
    <row r="10198" spans="1:8" x14ac:dyDescent="0.25">
      <c r="A10198">
        <v>575</v>
      </c>
      <c r="B10198">
        <v>3903</v>
      </c>
      <c r="C10198">
        <v>11.343999999999999</v>
      </c>
      <c r="D10198">
        <v>13.33</v>
      </c>
      <c r="E10198">
        <v>12059</v>
      </c>
      <c r="F10198">
        <v>88.138000000000005</v>
      </c>
      <c r="G10198">
        <v>4792.6000000000004</v>
      </c>
      <c r="H10198">
        <v>4.1836E-3</v>
      </c>
    </row>
    <row r="10199" spans="1:8" x14ac:dyDescent="0.25">
      <c r="A10199">
        <v>576</v>
      </c>
      <c r="B10199">
        <v>3903</v>
      </c>
      <c r="C10199">
        <v>11.345000000000001</v>
      </c>
      <c r="D10199">
        <v>13.3</v>
      </c>
      <c r="E10199">
        <v>12030</v>
      </c>
      <c r="F10199">
        <v>89.778999999999996</v>
      </c>
      <c r="G10199">
        <v>4881.8</v>
      </c>
      <c r="H10199">
        <v>4.1440000000000001E-3</v>
      </c>
    </row>
    <row r="10200" spans="1:8" x14ac:dyDescent="0.25">
      <c r="A10200">
        <v>577</v>
      </c>
      <c r="B10200">
        <v>3903</v>
      </c>
      <c r="C10200">
        <v>11.343999999999999</v>
      </c>
      <c r="D10200">
        <v>13.28</v>
      </c>
      <c r="E10200">
        <v>12010</v>
      </c>
      <c r="F10200">
        <v>70.847999999999999</v>
      </c>
      <c r="G10200">
        <v>3852.5</v>
      </c>
      <c r="H10200">
        <v>-1.4482999999999999E-2</v>
      </c>
    </row>
    <row r="10201" spans="1:8" x14ac:dyDescent="0.25">
      <c r="A10201">
        <v>578</v>
      </c>
      <c r="B10201">
        <v>3903</v>
      </c>
      <c r="C10201">
        <v>11.343999999999999</v>
      </c>
      <c r="D10201">
        <v>13.25</v>
      </c>
      <c r="E10201">
        <v>11985</v>
      </c>
      <c r="F10201">
        <v>70.84</v>
      </c>
      <c r="G10201">
        <v>3852</v>
      </c>
      <c r="H10201">
        <v>1.9253E-3</v>
      </c>
    </row>
    <row r="10202" spans="1:8" x14ac:dyDescent="0.25">
      <c r="A10202">
        <v>579</v>
      </c>
      <c r="B10202">
        <v>3904</v>
      </c>
      <c r="C10202">
        <v>11.343999999999999</v>
      </c>
      <c r="D10202">
        <v>13.27</v>
      </c>
      <c r="E10202">
        <v>12001</v>
      </c>
      <c r="F10202">
        <v>75.730999999999995</v>
      </c>
      <c r="G10202">
        <v>4118</v>
      </c>
      <c r="H10202">
        <v>3.8422999999999999E-3</v>
      </c>
    </row>
    <row r="10203" spans="1:8" x14ac:dyDescent="0.25">
      <c r="A10203">
        <v>580</v>
      </c>
      <c r="B10203">
        <v>3904</v>
      </c>
      <c r="C10203">
        <v>11.343999999999999</v>
      </c>
      <c r="D10203">
        <v>13.26</v>
      </c>
      <c r="E10203">
        <v>11992</v>
      </c>
      <c r="F10203">
        <v>80.644000000000005</v>
      </c>
      <c r="G10203">
        <v>4385.1000000000004</v>
      </c>
      <c r="H10203">
        <v>4.6627999999999999E-3</v>
      </c>
    </row>
    <row r="10204" spans="1:8" x14ac:dyDescent="0.25">
      <c r="A10204">
        <v>581</v>
      </c>
      <c r="B10204">
        <v>3904</v>
      </c>
      <c r="C10204">
        <v>11.343999999999999</v>
      </c>
      <c r="D10204">
        <v>13.27</v>
      </c>
      <c r="E10204">
        <v>11998</v>
      </c>
      <c r="F10204">
        <v>83.965999999999994</v>
      </c>
      <c r="G10204">
        <v>4565.8</v>
      </c>
      <c r="H10204">
        <v>5.7593999999999996E-3</v>
      </c>
    </row>
    <row r="10205" spans="1:8" x14ac:dyDescent="0.25">
      <c r="A10205">
        <v>582</v>
      </c>
      <c r="B10205">
        <v>3905</v>
      </c>
      <c r="C10205">
        <v>11.343999999999999</v>
      </c>
      <c r="D10205">
        <v>13.31</v>
      </c>
      <c r="E10205">
        <v>12032</v>
      </c>
      <c r="F10205">
        <v>85.713999999999999</v>
      </c>
      <c r="G10205">
        <v>4660.8</v>
      </c>
      <c r="H10205">
        <v>4.8510999999999997E-3</v>
      </c>
    </row>
    <row r="10206" spans="1:8" x14ac:dyDescent="0.25">
      <c r="A10206">
        <v>583</v>
      </c>
      <c r="B10206">
        <v>3905</v>
      </c>
      <c r="C10206">
        <v>11.343999999999999</v>
      </c>
      <c r="D10206">
        <v>13.21</v>
      </c>
      <c r="E10206">
        <v>11941</v>
      </c>
      <c r="F10206">
        <v>73.337000000000003</v>
      </c>
      <c r="G10206">
        <v>3987.8</v>
      </c>
      <c r="H10206">
        <v>-6.8404E-3</v>
      </c>
    </row>
    <row r="10207" spans="1:8" x14ac:dyDescent="0.25">
      <c r="A10207">
        <v>584</v>
      </c>
      <c r="B10207">
        <v>3905</v>
      </c>
      <c r="C10207">
        <v>11.343999999999999</v>
      </c>
      <c r="D10207">
        <v>13.26</v>
      </c>
      <c r="E10207">
        <v>11995</v>
      </c>
      <c r="F10207">
        <v>72.099000000000004</v>
      </c>
      <c r="G10207">
        <v>3920.5</v>
      </c>
      <c r="H10207">
        <v>1.2269E-3</v>
      </c>
    </row>
    <row r="10208" spans="1:8" x14ac:dyDescent="0.25">
      <c r="A10208">
        <v>585</v>
      </c>
      <c r="B10208">
        <v>3906</v>
      </c>
      <c r="C10208">
        <v>11.343999999999999</v>
      </c>
      <c r="D10208">
        <v>13.27</v>
      </c>
      <c r="E10208">
        <v>11998</v>
      </c>
      <c r="F10208">
        <v>76.685000000000002</v>
      </c>
      <c r="G10208">
        <v>4169.8</v>
      </c>
      <c r="H10208">
        <v>3.7265000000000002E-3</v>
      </c>
    </row>
    <row r="10209" spans="1:8" x14ac:dyDescent="0.25">
      <c r="A10209">
        <v>586</v>
      </c>
      <c r="B10209">
        <v>3906</v>
      </c>
      <c r="C10209">
        <v>11.343999999999999</v>
      </c>
      <c r="D10209">
        <v>13.27</v>
      </c>
      <c r="E10209">
        <v>12003</v>
      </c>
      <c r="F10209">
        <v>81.513999999999996</v>
      </c>
      <c r="G10209">
        <v>4432.3999999999996</v>
      </c>
      <c r="H10209">
        <v>5.0921999999999999E-3</v>
      </c>
    </row>
    <row r="10210" spans="1:8" x14ac:dyDescent="0.25">
      <c r="A10210">
        <v>587</v>
      </c>
      <c r="B10210">
        <v>3906</v>
      </c>
      <c r="C10210">
        <v>11.343999999999999</v>
      </c>
      <c r="D10210">
        <v>13.29</v>
      </c>
      <c r="E10210">
        <v>12014</v>
      </c>
      <c r="F10210">
        <v>84.417000000000002</v>
      </c>
      <c r="G10210">
        <v>4590.3</v>
      </c>
      <c r="H10210">
        <v>5.0160999999999999E-3</v>
      </c>
    </row>
    <row r="10211" spans="1:8" x14ac:dyDescent="0.25">
      <c r="A10211">
        <v>588</v>
      </c>
      <c r="B10211">
        <v>3906</v>
      </c>
      <c r="C10211">
        <v>11.343999999999999</v>
      </c>
      <c r="D10211">
        <v>13.25</v>
      </c>
      <c r="E10211">
        <v>11984</v>
      </c>
      <c r="F10211">
        <v>79.575999999999993</v>
      </c>
      <c r="G10211">
        <v>4327</v>
      </c>
      <c r="H10211">
        <v>3.0651999999999999E-2</v>
      </c>
    </row>
    <row r="10212" spans="1:8" x14ac:dyDescent="0.25">
      <c r="A10212">
        <v>589</v>
      </c>
      <c r="B10212">
        <v>3907</v>
      </c>
      <c r="C10212">
        <v>11.343999999999999</v>
      </c>
      <c r="D10212">
        <v>13.23</v>
      </c>
      <c r="E10212">
        <v>11959</v>
      </c>
      <c r="F10212">
        <v>66.858000000000004</v>
      </c>
      <c r="G10212">
        <v>3635.5</v>
      </c>
      <c r="H10212">
        <v>-1.8081E-3</v>
      </c>
    </row>
    <row r="10213" spans="1:8" x14ac:dyDescent="0.25">
      <c r="A10213">
        <v>590</v>
      </c>
      <c r="B10213">
        <v>3907</v>
      </c>
      <c r="C10213">
        <v>11.343999999999999</v>
      </c>
      <c r="D10213">
        <v>13.33</v>
      </c>
      <c r="E10213">
        <v>12056</v>
      </c>
      <c r="F10213">
        <v>70.021000000000001</v>
      </c>
      <c r="G10213">
        <v>3807.5</v>
      </c>
      <c r="H10213">
        <v>3.1516000000000001E-3</v>
      </c>
    </row>
    <row r="10214" spans="1:8" x14ac:dyDescent="0.25">
      <c r="A10214">
        <v>591</v>
      </c>
      <c r="B10214">
        <v>3907</v>
      </c>
      <c r="C10214">
        <v>11.343999999999999</v>
      </c>
      <c r="D10214">
        <v>13.25</v>
      </c>
      <c r="E10214">
        <v>11985</v>
      </c>
      <c r="F10214">
        <v>75.412000000000006</v>
      </c>
      <c r="G10214">
        <v>4100.6000000000004</v>
      </c>
      <c r="H10214">
        <v>4.9700999999999999E-3</v>
      </c>
    </row>
    <row r="10215" spans="1:8" x14ac:dyDescent="0.25">
      <c r="A10215">
        <v>592</v>
      </c>
      <c r="B10215">
        <v>3908</v>
      </c>
      <c r="C10215">
        <v>11.343999999999999</v>
      </c>
      <c r="D10215">
        <v>13.26</v>
      </c>
      <c r="E10215">
        <v>11995</v>
      </c>
      <c r="F10215">
        <v>79.783000000000001</v>
      </c>
      <c r="G10215">
        <v>4338.3</v>
      </c>
      <c r="H10215">
        <v>5.4755000000000003E-3</v>
      </c>
    </row>
    <row r="10216" spans="1:8" x14ac:dyDescent="0.25">
      <c r="A10216">
        <v>593</v>
      </c>
      <c r="B10216">
        <v>3908</v>
      </c>
      <c r="C10216">
        <v>11.343999999999999</v>
      </c>
      <c r="D10216">
        <v>13.3</v>
      </c>
      <c r="E10216">
        <v>12029</v>
      </c>
      <c r="F10216">
        <v>81.177000000000007</v>
      </c>
      <c r="G10216">
        <v>4414.1000000000004</v>
      </c>
      <c r="H10216">
        <v>6.8409999999999999E-3</v>
      </c>
    </row>
    <row r="10217" spans="1:8" x14ac:dyDescent="0.25">
      <c r="A10217">
        <v>594</v>
      </c>
      <c r="B10217">
        <v>3908</v>
      </c>
      <c r="C10217">
        <v>11.343999999999999</v>
      </c>
      <c r="D10217">
        <v>13.32</v>
      </c>
      <c r="E10217">
        <v>12045</v>
      </c>
      <c r="F10217">
        <v>82.257999999999996</v>
      </c>
      <c r="G10217">
        <v>4472.8999999999996</v>
      </c>
      <c r="H10217">
        <v>4.2398000000000002E-3</v>
      </c>
    </row>
    <row r="10218" spans="1:8" x14ac:dyDescent="0.25">
      <c r="A10218">
        <v>595</v>
      </c>
      <c r="B10218">
        <v>3909</v>
      </c>
      <c r="C10218">
        <v>11.343999999999999</v>
      </c>
      <c r="D10218">
        <v>13.21</v>
      </c>
      <c r="E10218">
        <v>11943</v>
      </c>
      <c r="F10218">
        <v>65.305999999999997</v>
      </c>
      <c r="G10218">
        <v>3551.1</v>
      </c>
      <c r="H10218">
        <v>-5.5547000000000001E-3</v>
      </c>
    </row>
    <row r="10219" spans="1:8" x14ac:dyDescent="0.25">
      <c r="A10219">
        <v>596</v>
      </c>
      <c r="B10219">
        <v>3909</v>
      </c>
      <c r="C10219">
        <v>11.343999999999999</v>
      </c>
      <c r="D10219">
        <v>13.15</v>
      </c>
      <c r="E10219">
        <v>11892</v>
      </c>
      <c r="F10219">
        <v>64.83</v>
      </c>
      <c r="G10219">
        <v>3525.2</v>
      </c>
      <c r="H10219">
        <v>3.5793999999999999E-2</v>
      </c>
    </row>
    <row r="10220" spans="1:8" x14ac:dyDescent="0.25">
      <c r="A10220">
        <v>597</v>
      </c>
      <c r="B10220">
        <v>3909</v>
      </c>
      <c r="C10220">
        <v>11.342000000000001</v>
      </c>
      <c r="D10220">
        <v>13.24</v>
      </c>
      <c r="E10220">
        <v>11972</v>
      </c>
      <c r="F10220">
        <v>50.996000000000002</v>
      </c>
      <c r="G10220">
        <v>2773</v>
      </c>
      <c r="H10220">
        <v>-2.2133999999999999E-3</v>
      </c>
    </row>
    <row r="10221" spans="1:8" x14ac:dyDescent="0.25">
      <c r="A10221">
        <v>598</v>
      </c>
      <c r="B10221">
        <v>3909</v>
      </c>
      <c r="C10221">
        <v>11.342000000000001</v>
      </c>
      <c r="D10221">
        <v>13.36</v>
      </c>
      <c r="E10221">
        <v>12077</v>
      </c>
      <c r="F10221">
        <v>53.595999999999997</v>
      </c>
      <c r="G10221">
        <v>2914.3</v>
      </c>
      <c r="H10221">
        <v>3.0160999999999999E-3</v>
      </c>
    </row>
    <row r="10222" spans="1:8" x14ac:dyDescent="0.25">
      <c r="A10222">
        <v>599</v>
      </c>
      <c r="B10222">
        <v>3910</v>
      </c>
      <c r="C10222">
        <v>11.342000000000001</v>
      </c>
      <c r="D10222">
        <v>13.23</v>
      </c>
      <c r="E10222">
        <v>11960</v>
      </c>
      <c r="F10222">
        <v>58.518000000000001</v>
      </c>
      <c r="G10222">
        <v>3182</v>
      </c>
      <c r="H10222">
        <v>4.3371E-3</v>
      </c>
    </row>
    <row r="10223" spans="1:8" x14ac:dyDescent="0.25">
      <c r="A10223">
        <v>600</v>
      </c>
      <c r="B10223">
        <v>3910</v>
      </c>
      <c r="C10223">
        <v>11.340999999999999</v>
      </c>
      <c r="D10223">
        <v>13.32</v>
      </c>
      <c r="E10223">
        <v>12045</v>
      </c>
      <c r="F10223">
        <v>63.24</v>
      </c>
      <c r="G10223">
        <v>3438.8</v>
      </c>
      <c r="H10223">
        <v>4.8025999999999998E-3</v>
      </c>
    </row>
    <row r="10225" spans="1:8" x14ac:dyDescent="0.25">
      <c r="A10225" t="s">
        <v>4</v>
      </c>
      <c r="B10225" t="s">
        <v>5</v>
      </c>
      <c r="C10225" t="s">
        <v>6</v>
      </c>
      <c r="D10225" t="s">
        <v>7</v>
      </c>
      <c r="E10225" t="s">
        <v>8</v>
      </c>
      <c r="F10225" t="s">
        <v>9</v>
      </c>
      <c r="G10225" t="s">
        <v>10</v>
      </c>
      <c r="H10225" t="s">
        <v>11</v>
      </c>
    </row>
    <row r="10227" spans="1:8" x14ac:dyDescent="0.25">
      <c r="B10227" t="s">
        <v>12</v>
      </c>
      <c r="C10227" t="s">
        <v>13</v>
      </c>
      <c r="D10227" t="s">
        <v>14</v>
      </c>
      <c r="E10227" t="s">
        <v>15</v>
      </c>
      <c r="F10227" t="s">
        <v>16</v>
      </c>
      <c r="G10227" t="s">
        <v>15</v>
      </c>
      <c r="H10227" t="s">
        <v>17</v>
      </c>
    </row>
    <row r="10228" spans="1:8" x14ac:dyDescent="0.25">
      <c r="A10228">
        <v>1</v>
      </c>
      <c r="B10228">
        <v>3911</v>
      </c>
      <c r="C10228">
        <v>11.247999999999999</v>
      </c>
      <c r="D10228">
        <v>15.66</v>
      </c>
      <c r="E10228">
        <v>14165</v>
      </c>
      <c r="F10228">
        <v>0</v>
      </c>
      <c r="G10228">
        <v>0</v>
      </c>
      <c r="H10228">
        <v>3.0614999999999999E-4</v>
      </c>
    </row>
    <row r="10229" spans="1:8" x14ac:dyDescent="0.25">
      <c r="A10229">
        <v>2</v>
      </c>
      <c r="B10229">
        <v>3912</v>
      </c>
      <c r="C10229">
        <v>11.239000000000001</v>
      </c>
      <c r="D10229">
        <v>16.57</v>
      </c>
      <c r="E10229">
        <v>14986</v>
      </c>
      <c r="F10229">
        <v>0</v>
      </c>
      <c r="G10229">
        <v>0</v>
      </c>
      <c r="H10229" s="4">
        <v>1.2174000000000001E-5</v>
      </c>
    </row>
    <row r="10230" spans="1:8" x14ac:dyDescent="0.25">
      <c r="A10230">
        <v>3</v>
      </c>
      <c r="B10230">
        <v>3913</v>
      </c>
      <c r="C10230">
        <v>11.238</v>
      </c>
      <c r="D10230">
        <v>16.55</v>
      </c>
      <c r="E10230">
        <v>14969</v>
      </c>
      <c r="F10230">
        <v>0</v>
      </c>
      <c r="G10230">
        <v>0</v>
      </c>
      <c r="H10230" s="4">
        <v>-9.5565999999999993E-6</v>
      </c>
    </row>
    <row r="10231" spans="1:8" x14ac:dyDescent="0.25">
      <c r="A10231">
        <v>4</v>
      </c>
      <c r="B10231">
        <v>3914</v>
      </c>
      <c r="C10231">
        <v>11.238</v>
      </c>
      <c r="D10231">
        <v>16.579999999999998</v>
      </c>
      <c r="E10231">
        <v>14991</v>
      </c>
      <c r="F10231">
        <v>0</v>
      </c>
      <c r="G10231">
        <v>0</v>
      </c>
      <c r="H10231" s="4">
        <v>4.7290999999999998E-5</v>
      </c>
    </row>
    <row r="10232" spans="1:8" x14ac:dyDescent="0.25">
      <c r="A10232">
        <v>5</v>
      </c>
      <c r="B10232">
        <v>3915</v>
      </c>
      <c r="C10232">
        <v>11.238</v>
      </c>
      <c r="D10232">
        <v>16.600000000000001</v>
      </c>
      <c r="E10232">
        <v>15010</v>
      </c>
      <c r="F10232">
        <v>0</v>
      </c>
      <c r="G10232">
        <v>0</v>
      </c>
      <c r="H10232">
        <v>-1.1158E-4</v>
      </c>
    </row>
    <row r="10233" spans="1:8" x14ac:dyDescent="0.25">
      <c r="A10233">
        <v>6</v>
      </c>
      <c r="B10233">
        <v>3916</v>
      </c>
      <c r="C10233">
        <v>11.238</v>
      </c>
      <c r="D10233">
        <v>16.59</v>
      </c>
      <c r="E10233">
        <v>15002</v>
      </c>
      <c r="F10233">
        <v>0</v>
      </c>
      <c r="G10233">
        <v>0</v>
      </c>
      <c r="H10233">
        <v>-1.7677E-4</v>
      </c>
    </row>
    <row r="10234" spans="1:8" x14ac:dyDescent="0.25">
      <c r="A10234">
        <v>7</v>
      </c>
      <c r="B10234">
        <v>3917</v>
      </c>
      <c r="C10234">
        <v>11.238</v>
      </c>
      <c r="D10234">
        <v>16.54</v>
      </c>
      <c r="E10234">
        <v>14958</v>
      </c>
      <c r="F10234">
        <v>0</v>
      </c>
      <c r="G10234">
        <v>0</v>
      </c>
      <c r="H10234" s="4">
        <v>4.8324E-5</v>
      </c>
    </row>
    <row r="10235" spans="1:8" x14ac:dyDescent="0.25">
      <c r="A10235">
        <v>8</v>
      </c>
      <c r="B10235">
        <v>3918</v>
      </c>
      <c r="C10235">
        <v>11.238</v>
      </c>
      <c r="D10235">
        <v>16.579999999999998</v>
      </c>
      <c r="E10235">
        <v>14994</v>
      </c>
      <c r="F10235">
        <v>0</v>
      </c>
      <c r="G10235">
        <v>0</v>
      </c>
      <c r="H10235">
        <v>1.5564999999999999E-4</v>
      </c>
    </row>
    <row r="10236" spans="1:8" x14ac:dyDescent="0.25">
      <c r="A10236">
        <v>9</v>
      </c>
      <c r="B10236">
        <v>3919</v>
      </c>
      <c r="C10236">
        <v>11.238</v>
      </c>
      <c r="D10236">
        <v>16.55</v>
      </c>
      <c r="E10236">
        <v>14962</v>
      </c>
      <c r="F10236">
        <v>0</v>
      </c>
      <c r="G10236">
        <v>0</v>
      </c>
      <c r="H10236" s="4">
        <v>7.8478000000000003E-5</v>
      </c>
    </row>
    <row r="10237" spans="1:8" x14ac:dyDescent="0.25">
      <c r="A10237">
        <v>10</v>
      </c>
      <c r="B10237">
        <v>3920</v>
      </c>
      <c r="C10237">
        <v>11.238</v>
      </c>
      <c r="D10237">
        <v>16.53</v>
      </c>
      <c r="E10237">
        <v>14947</v>
      </c>
      <c r="F10237">
        <v>0</v>
      </c>
      <c r="G10237">
        <v>0</v>
      </c>
      <c r="H10237" s="4">
        <v>7.3259999999999998E-6</v>
      </c>
    </row>
    <row r="10238" spans="1:8" x14ac:dyDescent="0.25">
      <c r="A10238">
        <v>11</v>
      </c>
      <c r="B10238">
        <v>3921</v>
      </c>
      <c r="C10238">
        <v>11.238</v>
      </c>
      <c r="D10238">
        <v>16.559999999999999</v>
      </c>
      <c r="E10238">
        <v>14973</v>
      </c>
      <c r="F10238">
        <v>0</v>
      </c>
      <c r="G10238">
        <v>0</v>
      </c>
      <c r="H10238" s="4">
        <v>-9.8463999999999998E-5</v>
      </c>
    </row>
    <row r="10239" spans="1:8" x14ac:dyDescent="0.25">
      <c r="A10239">
        <v>12</v>
      </c>
      <c r="B10239">
        <v>3922</v>
      </c>
      <c r="C10239">
        <v>11.238</v>
      </c>
      <c r="D10239">
        <v>16.57</v>
      </c>
      <c r="E10239">
        <v>14988</v>
      </c>
      <c r="F10239">
        <v>0</v>
      </c>
      <c r="G10239">
        <v>0</v>
      </c>
      <c r="H10239" s="4">
        <v>-6.5881000000000002E-5</v>
      </c>
    </row>
    <row r="10240" spans="1:8" x14ac:dyDescent="0.25">
      <c r="A10240">
        <v>13</v>
      </c>
      <c r="B10240">
        <v>3923</v>
      </c>
      <c r="C10240">
        <v>11.238</v>
      </c>
      <c r="D10240">
        <v>16.559999999999999</v>
      </c>
      <c r="E10240">
        <v>14978</v>
      </c>
      <c r="F10240">
        <v>0</v>
      </c>
      <c r="G10240">
        <v>0</v>
      </c>
      <c r="H10240" s="4">
        <v>-8.4913999999999994E-5</v>
      </c>
    </row>
    <row r="10241" spans="1:8" x14ac:dyDescent="0.25">
      <c r="A10241">
        <v>14</v>
      </c>
      <c r="B10241">
        <v>3924</v>
      </c>
      <c r="C10241">
        <v>11.238</v>
      </c>
      <c r="D10241">
        <v>16.52</v>
      </c>
      <c r="E10241">
        <v>14943</v>
      </c>
      <c r="F10241">
        <v>0</v>
      </c>
      <c r="G10241">
        <v>0</v>
      </c>
      <c r="H10241" s="4">
        <v>-4.5485000000000002E-5</v>
      </c>
    </row>
    <row r="10242" spans="1:8" x14ac:dyDescent="0.25">
      <c r="A10242">
        <v>15</v>
      </c>
      <c r="B10242">
        <v>3925</v>
      </c>
      <c r="C10242">
        <v>11.238</v>
      </c>
      <c r="D10242">
        <v>16.57</v>
      </c>
      <c r="E10242">
        <v>14986</v>
      </c>
      <c r="F10242">
        <v>0</v>
      </c>
      <c r="G10242">
        <v>0</v>
      </c>
      <c r="H10242" s="4">
        <v>-9.9218000000000009E-7</v>
      </c>
    </row>
    <row r="10243" spans="1:8" x14ac:dyDescent="0.25">
      <c r="A10243">
        <v>16</v>
      </c>
      <c r="B10243">
        <v>3926</v>
      </c>
      <c r="C10243">
        <v>11.238</v>
      </c>
      <c r="D10243">
        <v>16.559999999999999</v>
      </c>
      <c r="E10243">
        <v>14979</v>
      </c>
      <c r="F10243">
        <v>0</v>
      </c>
      <c r="G10243">
        <v>0</v>
      </c>
      <c r="H10243">
        <v>1.4864000000000001E-4</v>
      </c>
    </row>
    <row r="10244" spans="1:8" x14ac:dyDescent="0.25">
      <c r="A10244">
        <v>17</v>
      </c>
      <c r="B10244">
        <v>3927</v>
      </c>
      <c r="C10244">
        <v>11.238</v>
      </c>
      <c r="D10244">
        <v>16.559999999999999</v>
      </c>
      <c r="E10244">
        <v>14979</v>
      </c>
      <c r="F10244">
        <v>0</v>
      </c>
      <c r="G10244">
        <v>0</v>
      </c>
      <c r="H10244" s="4">
        <v>-1.0749E-5</v>
      </c>
    </row>
    <row r="10245" spans="1:8" x14ac:dyDescent="0.25">
      <c r="A10245">
        <v>18</v>
      </c>
      <c r="B10245">
        <v>3928</v>
      </c>
      <c r="C10245">
        <v>11.238</v>
      </c>
      <c r="D10245">
        <v>16.579999999999998</v>
      </c>
      <c r="E10245">
        <v>14994</v>
      </c>
      <c r="F10245">
        <v>0</v>
      </c>
      <c r="G10245">
        <v>0</v>
      </c>
      <c r="H10245">
        <v>-1.4354999999999999E-4</v>
      </c>
    </row>
    <row r="10246" spans="1:8" x14ac:dyDescent="0.25">
      <c r="A10246">
        <v>19</v>
      </c>
      <c r="B10246">
        <v>3929</v>
      </c>
      <c r="C10246">
        <v>11.238</v>
      </c>
      <c r="D10246">
        <v>16.61</v>
      </c>
      <c r="E10246">
        <v>15020</v>
      </c>
      <c r="F10246">
        <v>0</v>
      </c>
      <c r="G10246">
        <v>0</v>
      </c>
      <c r="H10246" s="4">
        <v>-1.0947999999999999E-5</v>
      </c>
    </row>
    <row r="10247" spans="1:8" x14ac:dyDescent="0.25">
      <c r="A10247">
        <v>20</v>
      </c>
      <c r="B10247">
        <v>3930</v>
      </c>
      <c r="C10247">
        <v>11.238</v>
      </c>
      <c r="D10247">
        <v>16.57</v>
      </c>
      <c r="E10247">
        <v>14988</v>
      </c>
      <c r="F10247">
        <v>0</v>
      </c>
      <c r="G10247">
        <v>0</v>
      </c>
      <c r="H10247">
        <v>-1.5018E-4</v>
      </c>
    </row>
    <row r="10249" spans="1:8" x14ac:dyDescent="0.25">
      <c r="A10249" t="s">
        <v>4</v>
      </c>
      <c r="B10249" t="s">
        <v>5</v>
      </c>
      <c r="C10249" t="s">
        <v>6</v>
      </c>
      <c r="D10249" t="s">
        <v>7</v>
      </c>
      <c r="E10249" t="s">
        <v>8</v>
      </c>
      <c r="F10249" t="s">
        <v>9</v>
      </c>
      <c r="G10249" t="s">
        <v>10</v>
      </c>
      <c r="H10249" t="s">
        <v>11</v>
      </c>
    </row>
    <row r="10251" spans="1:8" x14ac:dyDescent="0.25">
      <c r="B10251" t="s">
        <v>12</v>
      </c>
      <c r="C10251" t="s">
        <v>13</v>
      </c>
      <c r="D10251" t="s">
        <v>14</v>
      </c>
      <c r="E10251" t="s">
        <v>15</v>
      </c>
      <c r="F10251" t="s">
        <v>16</v>
      </c>
      <c r="G10251" t="s">
        <v>15</v>
      </c>
      <c r="H10251" t="s">
        <v>17</v>
      </c>
    </row>
    <row r="10252" spans="1:8" x14ac:dyDescent="0.25">
      <c r="A10252">
        <v>1</v>
      </c>
      <c r="B10252">
        <v>3931</v>
      </c>
      <c r="C10252">
        <v>11.237</v>
      </c>
      <c r="D10252">
        <v>16.55</v>
      </c>
      <c r="E10252">
        <v>14967</v>
      </c>
      <c r="F10252">
        <v>4.6470000000000002</v>
      </c>
      <c r="G10252">
        <v>252.69</v>
      </c>
      <c r="H10252">
        <v>5.2542999999999999E-3</v>
      </c>
    </row>
    <row r="10253" spans="1:8" x14ac:dyDescent="0.25">
      <c r="A10253">
        <v>2</v>
      </c>
      <c r="B10253">
        <v>3931</v>
      </c>
      <c r="C10253">
        <v>11.236000000000001</v>
      </c>
      <c r="D10253">
        <v>16.54</v>
      </c>
      <c r="E10253">
        <v>14954</v>
      </c>
      <c r="F10253">
        <v>9.5443999999999996</v>
      </c>
      <c r="G10253">
        <v>518.99</v>
      </c>
      <c r="H10253">
        <v>5.1117000000000003E-3</v>
      </c>
    </row>
    <row r="10254" spans="1:8" x14ac:dyDescent="0.25">
      <c r="A10254">
        <v>3</v>
      </c>
      <c r="B10254">
        <v>3932</v>
      </c>
      <c r="C10254">
        <v>11.234999999999999</v>
      </c>
      <c r="D10254">
        <v>16.559999999999999</v>
      </c>
      <c r="E10254">
        <v>14974</v>
      </c>
      <c r="F10254">
        <v>12.760999999999999</v>
      </c>
      <c r="G10254">
        <v>693.9</v>
      </c>
      <c r="H10254">
        <v>4.9287000000000003E-3</v>
      </c>
    </row>
    <row r="10255" spans="1:8" x14ac:dyDescent="0.25">
      <c r="A10255">
        <v>4</v>
      </c>
      <c r="B10255">
        <v>3932</v>
      </c>
      <c r="C10255">
        <v>11.234</v>
      </c>
      <c r="D10255">
        <v>16.55</v>
      </c>
      <c r="E10255">
        <v>14967</v>
      </c>
      <c r="F10255">
        <v>15.935</v>
      </c>
      <c r="G10255">
        <v>866.5</v>
      </c>
      <c r="H10255">
        <v>4.2810000000000001E-3</v>
      </c>
    </row>
    <row r="10256" spans="1:8" x14ac:dyDescent="0.25">
      <c r="A10256">
        <v>5</v>
      </c>
      <c r="B10256">
        <v>3933</v>
      </c>
      <c r="C10256">
        <v>11.233000000000001</v>
      </c>
      <c r="D10256">
        <v>16.55</v>
      </c>
      <c r="E10256">
        <v>14964</v>
      </c>
      <c r="F10256">
        <v>18.306999999999999</v>
      </c>
      <c r="G10256">
        <v>995.47</v>
      </c>
      <c r="H10256">
        <v>5.5154000000000002E-3</v>
      </c>
    </row>
    <row r="10257" spans="1:8" x14ac:dyDescent="0.25">
      <c r="A10257">
        <v>6</v>
      </c>
      <c r="B10257">
        <v>3933</v>
      </c>
      <c r="C10257">
        <v>11.233000000000001</v>
      </c>
      <c r="D10257">
        <v>16.57</v>
      </c>
      <c r="E10257">
        <v>14987</v>
      </c>
      <c r="F10257">
        <v>21.446000000000002</v>
      </c>
      <c r="G10257">
        <v>1166.2</v>
      </c>
      <c r="H10257">
        <v>6.0762999999999998E-3</v>
      </c>
    </row>
    <row r="10258" spans="1:8" x14ac:dyDescent="0.25">
      <c r="A10258">
        <v>7</v>
      </c>
      <c r="B10258">
        <v>3934</v>
      </c>
      <c r="C10258">
        <v>11.231999999999999</v>
      </c>
      <c r="D10258">
        <v>16.55</v>
      </c>
      <c r="E10258">
        <v>14965</v>
      </c>
      <c r="F10258">
        <v>22.385999999999999</v>
      </c>
      <c r="G10258">
        <v>1217.3</v>
      </c>
      <c r="H10258">
        <v>4.9399999999999999E-3</v>
      </c>
    </row>
    <row r="10259" spans="1:8" x14ac:dyDescent="0.25">
      <c r="A10259">
        <v>8</v>
      </c>
      <c r="B10259">
        <v>3934</v>
      </c>
      <c r="C10259">
        <v>11.231999999999999</v>
      </c>
      <c r="D10259">
        <v>16.48</v>
      </c>
      <c r="E10259">
        <v>14900</v>
      </c>
      <c r="F10259">
        <v>24.463999999999999</v>
      </c>
      <c r="G10259">
        <v>1330.2</v>
      </c>
      <c r="H10259">
        <v>4.9560999999999997E-3</v>
      </c>
    </row>
    <row r="10260" spans="1:8" x14ac:dyDescent="0.25">
      <c r="A10260">
        <v>9</v>
      </c>
      <c r="B10260">
        <v>3935</v>
      </c>
      <c r="C10260">
        <v>11.231999999999999</v>
      </c>
      <c r="D10260">
        <v>16.45</v>
      </c>
      <c r="E10260">
        <v>14876</v>
      </c>
      <c r="F10260">
        <v>26.135999999999999</v>
      </c>
      <c r="G10260">
        <v>1421.2</v>
      </c>
      <c r="H10260">
        <v>5.1628999999999998E-3</v>
      </c>
    </row>
    <row r="10261" spans="1:8" x14ac:dyDescent="0.25">
      <c r="A10261">
        <v>10</v>
      </c>
      <c r="B10261">
        <v>3935</v>
      </c>
      <c r="C10261">
        <v>11.231</v>
      </c>
      <c r="D10261">
        <v>16.54</v>
      </c>
      <c r="E10261">
        <v>14958</v>
      </c>
      <c r="F10261">
        <v>28.114999999999998</v>
      </c>
      <c r="G10261">
        <v>1528.8</v>
      </c>
      <c r="H10261">
        <v>4.4242999999999999E-3</v>
      </c>
    </row>
    <row r="10262" spans="1:8" x14ac:dyDescent="0.25">
      <c r="A10262">
        <v>11</v>
      </c>
      <c r="B10262">
        <v>3936</v>
      </c>
      <c r="C10262">
        <v>11.231</v>
      </c>
      <c r="D10262">
        <v>16.579999999999998</v>
      </c>
      <c r="E10262">
        <v>14995</v>
      </c>
      <c r="F10262">
        <v>31.018000000000001</v>
      </c>
      <c r="G10262">
        <v>1686.7</v>
      </c>
      <c r="H10262">
        <v>4.9502000000000001E-3</v>
      </c>
    </row>
    <row r="10263" spans="1:8" x14ac:dyDescent="0.25">
      <c r="A10263">
        <v>12</v>
      </c>
      <c r="B10263">
        <v>3936</v>
      </c>
      <c r="C10263">
        <v>11.23</v>
      </c>
      <c r="D10263">
        <v>16.579999999999998</v>
      </c>
      <c r="E10263">
        <v>14997</v>
      </c>
      <c r="F10263">
        <v>32.585000000000001</v>
      </c>
      <c r="G10263">
        <v>1771.9</v>
      </c>
      <c r="H10263">
        <v>4.1798E-3</v>
      </c>
    </row>
    <row r="10264" spans="1:8" x14ac:dyDescent="0.25">
      <c r="A10264">
        <v>13</v>
      </c>
      <c r="B10264">
        <v>3937</v>
      </c>
      <c r="C10264">
        <v>11.228999999999999</v>
      </c>
      <c r="D10264">
        <v>16.579999999999998</v>
      </c>
      <c r="E10264">
        <v>14995</v>
      </c>
      <c r="F10264">
        <v>34.274999999999999</v>
      </c>
      <c r="G10264">
        <v>1863.7</v>
      </c>
      <c r="H10264">
        <v>4.6108E-3</v>
      </c>
    </row>
    <row r="10265" spans="1:8" x14ac:dyDescent="0.25">
      <c r="A10265">
        <v>14</v>
      </c>
      <c r="B10265">
        <v>3937</v>
      </c>
      <c r="C10265">
        <v>11.228999999999999</v>
      </c>
      <c r="D10265">
        <v>16.62</v>
      </c>
      <c r="E10265">
        <v>15029</v>
      </c>
      <c r="F10265">
        <v>36.286999999999999</v>
      </c>
      <c r="G10265">
        <v>1973.2</v>
      </c>
      <c r="H10265">
        <v>3.8584000000000001E-3</v>
      </c>
    </row>
    <row r="10266" spans="1:8" x14ac:dyDescent="0.25">
      <c r="A10266">
        <v>15</v>
      </c>
      <c r="B10266">
        <v>3938</v>
      </c>
      <c r="C10266">
        <v>11.228</v>
      </c>
      <c r="D10266">
        <v>16.57</v>
      </c>
      <c r="E10266">
        <v>14983</v>
      </c>
      <c r="F10266">
        <v>37.735999999999997</v>
      </c>
      <c r="G10266">
        <v>2051.9</v>
      </c>
      <c r="H10266">
        <v>5.3188000000000003E-3</v>
      </c>
    </row>
    <row r="10267" spans="1:8" x14ac:dyDescent="0.25">
      <c r="A10267">
        <v>16</v>
      </c>
      <c r="B10267">
        <v>3938</v>
      </c>
      <c r="C10267">
        <v>11.228</v>
      </c>
      <c r="D10267">
        <v>16.57</v>
      </c>
      <c r="E10267">
        <v>14982</v>
      </c>
      <c r="F10267">
        <v>38.604999999999997</v>
      </c>
      <c r="G10267">
        <v>2099.1999999999998</v>
      </c>
      <c r="H10267">
        <v>4.6404999999999997E-3</v>
      </c>
    </row>
    <row r="10268" spans="1:8" x14ac:dyDescent="0.25">
      <c r="A10268">
        <v>17</v>
      </c>
      <c r="B10268">
        <v>3939</v>
      </c>
      <c r="C10268">
        <v>11.228</v>
      </c>
      <c r="D10268">
        <v>16.63</v>
      </c>
      <c r="E10268">
        <v>15043</v>
      </c>
      <c r="F10268">
        <v>40.408000000000001</v>
      </c>
      <c r="G10268">
        <v>2197.1999999999998</v>
      </c>
      <c r="H10268">
        <v>4.2810000000000001E-3</v>
      </c>
    </row>
    <row r="10269" spans="1:8" x14ac:dyDescent="0.25">
      <c r="A10269">
        <v>18</v>
      </c>
      <c r="B10269">
        <v>3939</v>
      </c>
      <c r="C10269">
        <v>11.227</v>
      </c>
      <c r="D10269">
        <v>16.600000000000001</v>
      </c>
      <c r="E10269">
        <v>15014</v>
      </c>
      <c r="F10269">
        <v>41.654000000000003</v>
      </c>
      <c r="G10269">
        <v>2265</v>
      </c>
      <c r="H10269">
        <v>5.8877000000000001E-3</v>
      </c>
    </row>
    <row r="10270" spans="1:8" x14ac:dyDescent="0.25">
      <c r="A10270">
        <v>19</v>
      </c>
      <c r="B10270">
        <v>3940</v>
      </c>
      <c r="C10270">
        <v>11.227</v>
      </c>
      <c r="D10270">
        <v>16.579999999999998</v>
      </c>
      <c r="E10270">
        <v>14997</v>
      </c>
      <c r="F10270">
        <v>42.555</v>
      </c>
      <c r="G10270">
        <v>2314</v>
      </c>
      <c r="H10270">
        <v>5.3569999999999998E-3</v>
      </c>
    </row>
    <row r="10271" spans="1:8" x14ac:dyDescent="0.25">
      <c r="A10271">
        <v>20</v>
      </c>
      <c r="B10271">
        <v>3940</v>
      </c>
      <c r="C10271">
        <v>11.227</v>
      </c>
      <c r="D10271">
        <v>16.59</v>
      </c>
      <c r="E10271">
        <v>15004</v>
      </c>
      <c r="F10271">
        <v>42.706000000000003</v>
      </c>
      <c r="G10271">
        <v>2322.1999999999998</v>
      </c>
      <c r="H10271">
        <v>4.6093000000000002E-3</v>
      </c>
    </row>
    <row r="10272" spans="1:8" x14ac:dyDescent="0.25">
      <c r="A10272">
        <v>21</v>
      </c>
      <c r="B10272">
        <v>3941</v>
      </c>
      <c r="C10272">
        <v>11.227</v>
      </c>
      <c r="D10272">
        <v>16.489999999999998</v>
      </c>
      <c r="E10272">
        <v>14914</v>
      </c>
      <c r="F10272">
        <v>43.384999999999998</v>
      </c>
      <c r="G10272">
        <v>2359.1</v>
      </c>
      <c r="H10272">
        <v>5.0169999999999998E-3</v>
      </c>
    </row>
    <row r="10273" spans="1:8" x14ac:dyDescent="0.25">
      <c r="A10273">
        <v>22</v>
      </c>
      <c r="B10273">
        <v>3941</v>
      </c>
      <c r="C10273">
        <v>11.226000000000001</v>
      </c>
      <c r="D10273">
        <v>16.46</v>
      </c>
      <c r="E10273">
        <v>14888</v>
      </c>
      <c r="F10273">
        <v>44.371000000000002</v>
      </c>
      <c r="G10273">
        <v>2412.6999999999998</v>
      </c>
      <c r="H10273">
        <v>5.2542999999999999E-3</v>
      </c>
    </row>
    <row r="10274" spans="1:8" x14ac:dyDescent="0.25">
      <c r="A10274">
        <v>23</v>
      </c>
      <c r="B10274">
        <v>3942</v>
      </c>
      <c r="C10274">
        <v>11.226000000000001</v>
      </c>
      <c r="D10274">
        <v>16.47</v>
      </c>
      <c r="E10274">
        <v>14897</v>
      </c>
      <c r="F10274">
        <v>45.271999999999998</v>
      </c>
      <c r="G10274">
        <v>2461.6999999999998</v>
      </c>
      <c r="H10274">
        <v>5.3540999999999997E-3</v>
      </c>
    </row>
    <row r="10275" spans="1:8" x14ac:dyDescent="0.25">
      <c r="A10275">
        <v>24</v>
      </c>
      <c r="B10275">
        <v>3942</v>
      </c>
      <c r="C10275">
        <v>11.226000000000001</v>
      </c>
      <c r="D10275">
        <v>16.559999999999999</v>
      </c>
      <c r="E10275">
        <v>14972</v>
      </c>
      <c r="F10275">
        <v>47.415999999999997</v>
      </c>
      <c r="G10275">
        <v>2578.3000000000002</v>
      </c>
      <c r="H10275">
        <v>4.8300000000000001E-3</v>
      </c>
    </row>
    <row r="10276" spans="1:8" x14ac:dyDescent="0.25">
      <c r="A10276">
        <v>25</v>
      </c>
      <c r="B10276">
        <v>3943</v>
      </c>
      <c r="C10276">
        <v>11.226000000000001</v>
      </c>
      <c r="D10276">
        <v>16.57</v>
      </c>
      <c r="E10276">
        <v>14988</v>
      </c>
      <c r="F10276">
        <v>48.593000000000004</v>
      </c>
      <c r="G10276">
        <v>2642.3</v>
      </c>
      <c r="H10276">
        <v>4.7156000000000003E-3</v>
      </c>
    </row>
    <row r="10277" spans="1:8" x14ac:dyDescent="0.25">
      <c r="A10277">
        <v>26</v>
      </c>
      <c r="B10277">
        <v>3943</v>
      </c>
      <c r="C10277">
        <v>11.226000000000001</v>
      </c>
      <c r="D10277">
        <v>16.63</v>
      </c>
      <c r="E10277">
        <v>15040</v>
      </c>
      <c r="F10277">
        <v>49.42</v>
      </c>
      <c r="G10277">
        <v>2687.3</v>
      </c>
      <c r="H10277">
        <v>4.9749E-3</v>
      </c>
    </row>
    <row r="10278" spans="1:8" x14ac:dyDescent="0.25">
      <c r="A10278">
        <v>27</v>
      </c>
      <c r="B10278">
        <v>3944</v>
      </c>
      <c r="C10278">
        <v>11.226000000000001</v>
      </c>
      <c r="D10278">
        <v>16.64</v>
      </c>
      <c r="E10278">
        <v>15047</v>
      </c>
      <c r="F10278">
        <v>50.631</v>
      </c>
      <c r="G10278">
        <v>2753.1</v>
      </c>
      <c r="H10278">
        <v>4.9642999999999996E-3</v>
      </c>
    </row>
    <row r="10279" spans="1:8" x14ac:dyDescent="0.25">
      <c r="A10279">
        <v>28</v>
      </c>
      <c r="B10279">
        <v>3944</v>
      </c>
      <c r="C10279">
        <v>11.226000000000001</v>
      </c>
      <c r="D10279">
        <v>16.59</v>
      </c>
      <c r="E10279">
        <v>14999</v>
      </c>
      <c r="F10279">
        <v>51.234000000000002</v>
      </c>
      <c r="G10279">
        <v>2785.9</v>
      </c>
      <c r="H10279">
        <v>4.6162E-3</v>
      </c>
    </row>
    <row r="10280" spans="1:8" x14ac:dyDescent="0.25">
      <c r="A10280">
        <v>29</v>
      </c>
      <c r="B10280">
        <v>3945</v>
      </c>
      <c r="C10280">
        <v>11.225</v>
      </c>
      <c r="D10280">
        <v>16.559999999999999</v>
      </c>
      <c r="E10280">
        <v>14977</v>
      </c>
      <c r="F10280">
        <v>52.905999999999999</v>
      </c>
      <c r="G10280">
        <v>2876.8</v>
      </c>
      <c r="H10280">
        <v>5.1824000000000002E-3</v>
      </c>
    </row>
    <row r="10281" spans="1:8" x14ac:dyDescent="0.25">
      <c r="A10281">
        <v>30</v>
      </c>
      <c r="B10281">
        <v>3945</v>
      </c>
      <c r="C10281">
        <v>11.225</v>
      </c>
      <c r="D10281">
        <v>16.57</v>
      </c>
      <c r="E10281">
        <v>14981</v>
      </c>
      <c r="F10281">
        <v>52.966999999999999</v>
      </c>
      <c r="G10281">
        <v>2880.2</v>
      </c>
      <c r="H10281">
        <v>3.8571999999999999E-3</v>
      </c>
    </row>
    <row r="10282" spans="1:8" x14ac:dyDescent="0.25">
      <c r="A10282">
        <v>31</v>
      </c>
      <c r="B10282">
        <v>3946</v>
      </c>
      <c r="C10282">
        <v>11.225</v>
      </c>
      <c r="D10282">
        <v>16.61</v>
      </c>
      <c r="E10282">
        <v>15021</v>
      </c>
      <c r="F10282">
        <v>52.725000000000001</v>
      </c>
      <c r="G10282">
        <v>2867</v>
      </c>
      <c r="H10282">
        <v>2.6486999999999999E-3</v>
      </c>
    </row>
    <row r="10283" spans="1:8" x14ac:dyDescent="0.25">
      <c r="A10283">
        <v>32</v>
      </c>
      <c r="B10283">
        <v>3946</v>
      </c>
      <c r="C10283">
        <v>11.225</v>
      </c>
      <c r="D10283">
        <v>16.579999999999998</v>
      </c>
      <c r="E10283">
        <v>14991</v>
      </c>
      <c r="F10283">
        <v>55.612000000000002</v>
      </c>
      <c r="G10283">
        <v>3024</v>
      </c>
      <c r="H10283">
        <v>4.8367000000000002E-3</v>
      </c>
    </row>
    <row r="10284" spans="1:8" x14ac:dyDescent="0.25">
      <c r="A10284">
        <v>33</v>
      </c>
      <c r="B10284">
        <v>3947</v>
      </c>
      <c r="C10284">
        <v>11.224</v>
      </c>
      <c r="D10284">
        <v>16.63</v>
      </c>
      <c r="E10284">
        <v>15035</v>
      </c>
      <c r="F10284">
        <v>56.360999999999997</v>
      </c>
      <c r="G10284">
        <v>3064.7</v>
      </c>
      <c r="H10284">
        <v>4.1491000000000002E-3</v>
      </c>
    </row>
    <row r="10285" spans="1:8" x14ac:dyDescent="0.25">
      <c r="A10285">
        <v>34</v>
      </c>
      <c r="B10285">
        <v>3947</v>
      </c>
      <c r="C10285">
        <v>11.224</v>
      </c>
      <c r="D10285">
        <v>16.55</v>
      </c>
      <c r="E10285">
        <v>14970</v>
      </c>
      <c r="F10285">
        <v>54.654000000000003</v>
      </c>
      <c r="G10285">
        <v>2971.9</v>
      </c>
      <c r="H10285">
        <v>1.9596000000000001E-3</v>
      </c>
    </row>
    <row r="10286" spans="1:8" x14ac:dyDescent="0.25">
      <c r="A10286">
        <v>35</v>
      </c>
      <c r="B10286">
        <v>3948</v>
      </c>
      <c r="C10286">
        <v>11.224</v>
      </c>
      <c r="D10286">
        <v>16.59</v>
      </c>
      <c r="E10286">
        <v>15003</v>
      </c>
      <c r="F10286">
        <v>58.57</v>
      </c>
      <c r="G10286">
        <v>3184.8</v>
      </c>
      <c r="H10286">
        <v>5.3185999999999997E-3</v>
      </c>
    </row>
    <row r="10287" spans="1:8" x14ac:dyDescent="0.25">
      <c r="A10287">
        <v>36</v>
      </c>
      <c r="B10287">
        <v>3948</v>
      </c>
      <c r="C10287">
        <v>11.224</v>
      </c>
      <c r="D10287">
        <v>16.57</v>
      </c>
      <c r="E10287">
        <v>14988</v>
      </c>
      <c r="F10287">
        <v>60.338999999999999</v>
      </c>
      <c r="G10287">
        <v>3281</v>
      </c>
      <c r="H10287">
        <v>5.2084999999999996E-3</v>
      </c>
    </row>
    <row r="10288" spans="1:8" x14ac:dyDescent="0.25">
      <c r="A10288">
        <v>37</v>
      </c>
      <c r="B10288">
        <v>3949</v>
      </c>
      <c r="C10288">
        <v>11.224</v>
      </c>
      <c r="D10288">
        <v>16.649999999999999</v>
      </c>
      <c r="E10288">
        <v>15054</v>
      </c>
      <c r="F10288">
        <v>61.347999999999999</v>
      </c>
      <c r="G10288">
        <v>3335.9</v>
      </c>
      <c r="H10288">
        <v>4.2043000000000002E-3</v>
      </c>
    </row>
    <row r="10289" spans="1:8" x14ac:dyDescent="0.25">
      <c r="A10289">
        <v>38</v>
      </c>
      <c r="B10289">
        <v>3949</v>
      </c>
      <c r="C10289">
        <v>11.224</v>
      </c>
      <c r="D10289">
        <v>16.59</v>
      </c>
      <c r="E10289">
        <v>15006</v>
      </c>
      <c r="F10289">
        <v>62.603000000000002</v>
      </c>
      <c r="G10289">
        <v>3404.1</v>
      </c>
      <c r="H10289">
        <v>4.0794000000000004E-3</v>
      </c>
    </row>
    <row r="10290" spans="1:8" x14ac:dyDescent="0.25">
      <c r="A10290">
        <v>39</v>
      </c>
      <c r="B10290">
        <v>3950</v>
      </c>
      <c r="C10290">
        <v>11.224</v>
      </c>
      <c r="D10290">
        <v>16.59</v>
      </c>
      <c r="E10290">
        <v>15006</v>
      </c>
      <c r="F10290">
        <v>64.491</v>
      </c>
      <c r="G10290">
        <v>3506.8</v>
      </c>
      <c r="H10290">
        <v>5.6911000000000002E-3</v>
      </c>
    </row>
    <row r="10291" spans="1:8" x14ac:dyDescent="0.25">
      <c r="A10291">
        <v>40</v>
      </c>
      <c r="B10291">
        <v>3950</v>
      </c>
      <c r="C10291">
        <v>11.224</v>
      </c>
      <c r="D10291">
        <v>16.59</v>
      </c>
      <c r="E10291">
        <v>15006</v>
      </c>
      <c r="F10291">
        <v>65.572999999999993</v>
      </c>
      <c r="G10291">
        <v>3565.6</v>
      </c>
      <c r="H10291">
        <v>4.8809999999999999E-3</v>
      </c>
    </row>
    <row r="10292" spans="1:8" x14ac:dyDescent="0.25">
      <c r="A10292">
        <v>41</v>
      </c>
      <c r="B10292">
        <v>3951</v>
      </c>
      <c r="C10292">
        <v>11.224</v>
      </c>
      <c r="D10292">
        <v>16.59</v>
      </c>
      <c r="E10292">
        <v>14999</v>
      </c>
      <c r="F10292">
        <v>67.084999999999994</v>
      </c>
      <c r="G10292">
        <v>3647.8</v>
      </c>
      <c r="H10292">
        <v>4.7935E-3</v>
      </c>
    </row>
    <row r="10293" spans="1:8" x14ac:dyDescent="0.25">
      <c r="A10293">
        <v>42</v>
      </c>
      <c r="B10293">
        <v>3951</v>
      </c>
      <c r="C10293">
        <v>11.224</v>
      </c>
      <c r="D10293">
        <v>16.59</v>
      </c>
      <c r="E10293">
        <v>15005</v>
      </c>
      <c r="F10293">
        <v>68.981999999999999</v>
      </c>
      <c r="G10293">
        <v>3751</v>
      </c>
      <c r="H10293">
        <v>5.1539999999999997E-3</v>
      </c>
    </row>
    <row r="10294" spans="1:8" x14ac:dyDescent="0.25">
      <c r="A10294">
        <v>43</v>
      </c>
      <c r="B10294">
        <v>3952</v>
      </c>
      <c r="C10294">
        <v>11.224</v>
      </c>
      <c r="D10294">
        <v>16.579999999999998</v>
      </c>
      <c r="E10294">
        <v>14993</v>
      </c>
      <c r="F10294">
        <v>69.984999999999999</v>
      </c>
      <c r="G10294">
        <v>3805.5</v>
      </c>
      <c r="H10294">
        <v>4.6259999999999999E-3</v>
      </c>
    </row>
    <row r="10295" spans="1:8" x14ac:dyDescent="0.25">
      <c r="A10295">
        <v>44</v>
      </c>
      <c r="B10295">
        <v>3952</v>
      </c>
      <c r="C10295">
        <v>11.224</v>
      </c>
      <c r="D10295">
        <v>16.579999999999998</v>
      </c>
      <c r="E10295">
        <v>14990</v>
      </c>
      <c r="F10295">
        <v>71.268000000000001</v>
      </c>
      <c r="G10295">
        <v>3875.3</v>
      </c>
      <c r="H10295">
        <v>4.3499000000000003E-3</v>
      </c>
    </row>
    <row r="10296" spans="1:8" x14ac:dyDescent="0.25">
      <c r="A10296">
        <v>45</v>
      </c>
      <c r="B10296">
        <v>3953</v>
      </c>
      <c r="C10296">
        <v>11.224</v>
      </c>
      <c r="D10296">
        <v>16.579999999999998</v>
      </c>
      <c r="E10296">
        <v>14992</v>
      </c>
      <c r="F10296">
        <v>72.965000000000003</v>
      </c>
      <c r="G10296">
        <v>3967.6</v>
      </c>
      <c r="H10296">
        <v>5.0220000000000004E-3</v>
      </c>
    </row>
    <row r="10297" spans="1:8" x14ac:dyDescent="0.25">
      <c r="A10297">
        <v>46</v>
      </c>
      <c r="B10297">
        <v>3953</v>
      </c>
      <c r="C10297">
        <v>11.224</v>
      </c>
      <c r="D10297">
        <v>16.57</v>
      </c>
      <c r="E10297">
        <v>14982</v>
      </c>
      <c r="F10297">
        <v>73.834999999999994</v>
      </c>
      <c r="G10297">
        <v>4014.9</v>
      </c>
      <c r="H10297">
        <v>4.5215000000000003E-3</v>
      </c>
    </row>
    <row r="10298" spans="1:8" x14ac:dyDescent="0.25">
      <c r="A10298">
        <v>47</v>
      </c>
      <c r="B10298">
        <v>3954</v>
      </c>
      <c r="C10298">
        <v>11.224</v>
      </c>
      <c r="D10298">
        <v>16.57</v>
      </c>
      <c r="E10298">
        <v>14984</v>
      </c>
      <c r="F10298">
        <v>75.906000000000006</v>
      </c>
      <c r="G10298">
        <v>4127.5</v>
      </c>
      <c r="H10298">
        <v>4.8195E-3</v>
      </c>
    </row>
    <row r="10299" spans="1:8" x14ac:dyDescent="0.25">
      <c r="A10299">
        <v>48</v>
      </c>
      <c r="B10299">
        <v>3954</v>
      </c>
      <c r="C10299">
        <v>11.224</v>
      </c>
      <c r="D10299">
        <v>16.579999999999998</v>
      </c>
      <c r="E10299">
        <v>14997</v>
      </c>
      <c r="F10299">
        <v>73.706999999999994</v>
      </c>
      <c r="G10299">
        <v>4007.9</v>
      </c>
      <c r="H10299">
        <v>1.0274999999999999E-2</v>
      </c>
    </row>
    <row r="10300" spans="1:8" x14ac:dyDescent="0.25">
      <c r="A10300">
        <v>49</v>
      </c>
      <c r="B10300">
        <v>3955</v>
      </c>
      <c r="C10300">
        <v>11.224</v>
      </c>
      <c r="D10300">
        <v>16.57</v>
      </c>
      <c r="E10300">
        <v>14980</v>
      </c>
      <c r="F10300">
        <v>71.445999999999998</v>
      </c>
      <c r="G10300">
        <v>3885</v>
      </c>
      <c r="H10300">
        <v>3.3999999999999998E-3</v>
      </c>
    </row>
    <row r="10301" spans="1:8" x14ac:dyDescent="0.25">
      <c r="A10301">
        <v>50</v>
      </c>
      <c r="B10301">
        <v>3955</v>
      </c>
      <c r="C10301">
        <v>11.224</v>
      </c>
      <c r="D10301">
        <v>16.579999999999998</v>
      </c>
      <c r="E10301">
        <v>14990</v>
      </c>
      <c r="F10301">
        <v>76.635999999999996</v>
      </c>
      <c r="G10301">
        <v>4167.2</v>
      </c>
      <c r="H10301">
        <v>5.8094000000000002E-3</v>
      </c>
    </row>
    <row r="10302" spans="1:8" x14ac:dyDescent="0.25">
      <c r="A10302">
        <v>51</v>
      </c>
      <c r="B10302">
        <v>3956</v>
      </c>
      <c r="C10302">
        <v>11.224</v>
      </c>
      <c r="D10302">
        <v>16.61</v>
      </c>
      <c r="E10302">
        <v>15017</v>
      </c>
      <c r="F10302">
        <v>78.483999999999995</v>
      </c>
      <c r="G10302">
        <v>4267.7</v>
      </c>
      <c r="H10302">
        <v>4.9845999999999996E-3</v>
      </c>
    </row>
    <row r="10303" spans="1:8" x14ac:dyDescent="0.25">
      <c r="A10303">
        <v>52</v>
      </c>
      <c r="B10303">
        <v>3956</v>
      </c>
      <c r="C10303">
        <v>11.224</v>
      </c>
      <c r="D10303">
        <v>16.61</v>
      </c>
      <c r="E10303">
        <v>15020</v>
      </c>
      <c r="F10303">
        <v>79.989000000000004</v>
      </c>
      <c r="G10303">
        <v>4349.5</v>
      </c>
      <c r="H10303">
        <v>4.4619999999999998E-3</v>
      </c>
    </row>
    <row r="10304" spans="1:8" x14ac:dyDescent="0.25">
      <c r="A10304">
        <v>53</v>
      </c>
      <c r="B10304">
        <v>3957</v>
      </c>
      <c r="C10304">
        <v>11.224</v>
      </c>
      <c r="D10304">
        <v>16.559999999999999</v>
      </c>
      <c r="E10304">
        <v>14976</v>
      </c>
      <c r="F10304">
        <v>78.924999999999997</v>
      </c>
      <c r="G10304">
        <v>4291.7</v>
      </c>
      <c r="H10304">
        <v>6.6616999999999996E-3</v>
      </c>
    </row>
    <row r="10305" spans="1:8" x14ac:dyDescent="0.25">
      <c r="A10305">
        <v>54</v>
      </c>
      <c r="B10305">
        <v>3957</v>
      </c>
      <c r="C10305">
        <v>11.224</v>
      </c>
      <c r="D10305">
        <v>16.579999999999998</v>
      </c>
      <c r="E10305">
        <v>14990</v>
      </c>
      <c r="F10305">
        <v>81.531999999999996</v>
      </c>
      <c r="G10305">
        <v>4433.3999999999996</v>
      </c>
      <c r="H10305">
        <v>5.3163999999999998E-3</v>
      </c>
    </row>
    <row r="10306" spans="1:8" x14ac:dyDescent="0.25">
      <c r="A10306">
        <v>55</v>
      </c>
      <c r="B10306">
        <v>3958</v>
      </c>
      <c r="C10306">
        <v>11.224</v>
      </c>
      <c r="D10306">
        <v>16.600000000000001</v>
      </c>
      <c r="E10306">
        <v>15007</v>
      </c>
      <c r="F10306">
        <v>82.95</v>
      </c>
      <c r="G10306">
        <v>4510.5</v>
      </c>
      <c r="H10306">
        <v>4.7777999999999996E-3</v>
      </c>
    </row>
    <row r="10307" spans="1:8" x14ac:dyDescent="0.25">
      <c r="A10307">
        <v>56</v>
      </c>
      <c r="B10307">
        <v>3958</v>
      </c>
      <c r="C10307">
        <v>11.224</v>
      </c>
      <c r="D10307">
        <v>16.600000000000001</v>
      </c>
      <c r="E10307">
        <v>15009</v>
      </c>
      <c r="F10307">
        <v>82.302999999999997</v>
      </c>
      <c r="G10307">
        <v>4475.3</v>
      </c>
      <c r="H10307">
        <v>1.4657E-2</v>
      </c>
    </row>
    <row r="10308" spans="1:8" x14ac:dyDescent="0.25">
      <c r="A10308">
        <v>57</v>
      </c>
      <c r="B10308">
        <v>3959</v>
      </c>
      <c r="C10308">
        <v>11.224</v>
      </c>
      <c r="D10308">
        <v>16.579999999999998</v>
      </c>
      <c r="E10308">
        <v>14994</v>
      </c>
      <c r="F10308">
        <v>75.427000000000007</v>
      </c>
      <c r="G10308">
        <v>4101.5</v>
      </c>
      <c r="H10308">
        <v>2.5271999999999998E-3</v>
      </c>
    </row>
    <row r="10309" spans="1:8" x14ac:dyDescent="0.25">
      <c r="A10309">
        <v>58</v>
      </c>
      <c r="B10309">
        <v>3959</v>
      </c>
      <c r="C10309">
        <v>11.224</v>
      </c>
      <c r="D10309">
        <v>16.62</v>
      </c>
      <c r="E10309">
        <v>15029</v>
      </c>
      <c r="F10309">
        <v>81.923000000000002</v>
      </c>
      <c r="G10309">
        <v>4454.7</v>
      </c>
      <c r="H10309">
        <v>4.7152000000000001E-3</v>
      </c>
    </row>
    <row r="10310" spans="1:8" x14ac:dyDescent="0.25">
      <c r="A10310">
        <v>59</v>
      </c>
      <c r="B10310">
        <v>3960</v>
      </c>
      <c r="C10310">
        <v>11.225</v>
      </c>
      <c r="D10310">
        <v>16.59</v>
      </c>
      <c r="E10310">
        <v>15006</v>
      </c>
      <c r="F10310">
        <v>85.218000000000004</v>
      </c>
      <c r="G10310">
        <v>4633.8</v>
      </c>
      <c r="H10310">
        <v>5.2843999999999999E-3</v>
      </c>
    </row>
    <row r="10311" spans="1:8" x14ac:dyDescent="0.25">
      <c r="A10311">
        <v>60</v>
      </c>
      <c r="B10311">
        <v>3960</v>
      </c>
      <c r="C10311">
        <v>11.225</v>
      </c>
      <c r="D10311">
        <v>16.57</v>
      </c>
      <c r="E10311">
        <v>14982</v>
      </c>
      <c r="F10311">
        <v>82.623000000000005</v>
      </c>
      <c r="G10311">
        <v>4492.7</v>
      </c>
      <c r="H10311">
        <v>9.0325000000000006E-3</v>
      </c>
    </row>
    <row r="10312" spans="1:8" x14ac:dyDescent="0.25">
      <c r="A10312">
        <v>61</v>
      </c>
      <c r="B10312">
        <v>3961</v>
      </c>
      <c r="C10312">
        <v>11.225</v>
      </c>
      <c r="D10312">
        <v>16.57</v>
      </c>
      <c r="E10312">
        <v>14985</v>
      </c>
      <c r="F10312">
        <v>82.703999999999994</v>
      </c>
      <c r="G10312">
        <v>4497.1000000000004</v>
      </c>
      <c r="H10312">
        <v>3.9879E-3</v>
      </c>
    </row>
    <row r="10313" spans="1:8" x14ac:dyDescent="0.25">
      <c r="A10313">
        <v>62</v>
      </c>
      <c r="B10313">
        <v>3961</v>
      </c>
      <c r="C10313">
        <v>11.225</v>
      </c>
      <c r="D10313">
        <v>16.579999999999998</v>
      </c>
      <c r="E10313">
        <v>14993</v>
      </c>
      <c r="F10313">
        <v>87.099000000000004</v>
      </c>
      <c r="G10313">
        <v>4736.1000000000004</v>
      </c>
      <c r="H10313">
        <v>4.6861000000000003E-3</v>
      </c>
    </row>
    <row r="10314" spans="1:8" x14ac:dyDescent="0.25">
      <c r="A10314">
        <v>63</v>
      </c>
      <c r="B10314">
        <v>3962</v>
      </c>
      <c r="C10314">
        <v>11.225</v>
      </c>
      <c r="D10314">
        <v>16.600000000000001</v>
      </c>
      <c r="E10314">
        <v>15014</v>
      </c>
      <c r="F10314">
        <v>89.652000000000001</v>
      </c>
      <c r="G10314">
        <v>4874.8999999999996</v>
      </c>
      <c r="H10314">
        <v>5.0225000000000001E-3</v>
      </c>
    </row>
    <row r="10315" spans="1:8" x14ac:dyDescent="0.25">
      <c r="A10315">
        <v>64</v>
      </c>
      <c r="B10315">
        <v>3962</v>
      </c>
      <c r="C10315">
        <v>11.226000000000001</v>
      </c>
      <c r="D10315">
        <v>16.579999999999998</v>
      </c>
      <c r="E10315">
        <v>14991</v>
      </c>
      <c r="F10315">
        <v>84.158000000000001</v>
      </c>
      <c r="G10315">
        <v>4576.2</v>
      </c>
      <c r="H10315">
        <v>1.1454E-4</v>
      </c>
    </row>
    <row r="10316" spans="1:8" x14ac:dyDescent="0.25">
      <c r="A10316">
        <v>65</v>
      </c>
      <c r="B10316">
        <v>3963</v>
      </c>
      <c r="C10316">
        <v>11.226000000000001</v>
      </c>
      <c r="D10316">
        <v>16.579999999999998</v>
      </c>
      <c r="E10316">
        <v>14991</v>
      </c>
      <c r="F10316">
        <v>89.152000000000001</v>
      </c>
      <c r="G10316">
        <v>4847.8</v>
      </c>
      <c r="H10316">
        <v>4.8907000000000004E-3</v>
      </c>
    </row>
    <row r="10317" spans="1:8" x14ac:dyDescent="0.25">
      <c r="A10317">
        <v>66</v>
      </c>
      <c r="B10317">
        <v>3963</v>
      </c>
      <c r="C10317">
        <v>11.226000000000001</v>
      </c>
      <c r="D10317">
        <v>16.62</v>
      </c>
      <c r="E10317">
        <v>15026</v>
      </c>
      <c r="F10317">
        <v>91.802000000000007</v>
      </c>
      <c r="G10317">
        <v>4991.8999999999996</v>
      </c>
      <c r="H10317">
        <v>4.5997E-3</v>
      </c>
    </row>
    <row r="10318" spans="1:8" x14ac:dyDescent="0.25">
      <c r="A10318">
        <v>67</v>
      </c>
      <c r="B10318">
        <v>3964</v>
      </c>
      <c r="C10318">
        <v>11.226000000000001</v>
      </c>
      <c r="D10318">
        <v>16.54</v>
      </c>
      <c r="E10318">
        <v>14961</v>
      </c>
      <c r="F10318">
        <v>80.960999999999999</v>
      </c>
      <c r="G10318">
        <v>4402.3999999999996</v>
      </c>
      <c r="H10318">
        <v>-3.8078999999999999E-3</v>
      </c>
    </row>
    <row r="10319" spans="1:8" x14ac:dyDescent="0.25">
      <c r="A10319">
        <v>68</v>
      </c>
      <c r="B10319">
        <v>3964</v>
      </c>
      <c r="C10319">
        <v>11.226000000000001</v>
      </c>
      <c r="D10319">
        <v>16.510000000000002</v>
      </c>
      <c r="E10319">
        <v>14932</v>
      </c>
      <c r="F10319">
        <v>83.968999999999994</v>
      </c>
      <c r="G10319">
        <v>4565.8999999999996</v>
      </c>
      <c r="H10319">
        <v>4.2240999999999997E-3</v>
      </c>
    </row>
    <row r="10320" spans="1:8" x14ac:dyDescent="0.25">
      <c r="A10320">
        <v>69</v>
      </c>
      <c r="B10320">
        <v>3965</v>
      </c>
      <c r="C10320">
        <v>11.226000000000001</v>
      </c>
      <c r="D10320">
        <v>16.579999999999998</v>
      </c>
      <c r="E10320">
        <v>14991</v>
      </c>
      <c r="F10320">
        <v>89.268000000000001</v>
      </c>
      <c r="G10320">
        <v>4854.1000000000004</v>
      </c>
      <c r="H10320">
        <v>4.6928999999999998E-3</v>
      </c>
    </row>
    <row r="10321" spans="1:8" x14ac:dyDescent="0.25">
      <c r="A10321">
        <v>70</v>
      </c>
      <c r="B10321">
        <v>3965</v>
      </c>
      <c r="C10321">
        <v>11.226000000000001</v>
      </c>
      <c r="D10321">
        <v>16.62</v>
      </c>
      <c r="E10321">
        <v>15030</v>
      </c>
      <c r="F10321">
        <v>92.421000000000006</v>
      </c>
      <c r="G10321">
        <v>5025.5</v>
      </c>
      <c r="H10321">
        <v>4.4320000000000002E-3</v>
      </c>
    </row>
    <row r="10322" spans="1:8" x14ac:dyDescent="0.25">
      <c r="A10322">
        <v>71</v>
      </c>
      <c r="B10322">
        <v>3966</v>
      </c>
      <c r="C10322">
        <v>11.226000000000001</v>
      </c>
      <c r="D10322">
        <v>16.63</v>
      </c>
      <c r="E10322">
        <v>15039</v>
      </c>
      <c r="F10322">
        <v>95.376000000000005</v>
      </c>
      <c r="G10322">
        <v>5186.2</v>
      </c>
      <c r="H10322">
        <v>1.5275E-2</v>
      </c>
    </row>
    <row r="10323" spans="1:8" x14ac:dyDescent="0.25">
      <c r="A10323">
        <v>72</v>
      </c>
      <c r="B10323">
        <v>3966</v>
      </c>
      <c r="C10323">
        <v>11.227</v>
      </c>
      <c r="D10323">
        <v>16.55</v>
      </c>
      <c r="E10323">
        <v>14967</v>
      </c>
      <c r="F10323">
        <v>88.04</v>
      </c>
      <c r="G10323">
        <v>4787.3</v>
      </c>
      <c r="H10323">
        <v>2.8792000000000002E-3</v>
      </c>
    </row>
    <row r="10324" spans="1:8" x14ac:dyDescent="0.25">
      <c r="A10324">
        <v>73</v>
      </c>
      <c r="B10324">
        <v>3967</v>
      </c>
      <c r="C10324">
        <v>11.227</v>
      </c>
      <c r="D10324">
        <v>16.54</v>
      </c>
      <c r="E10324">
        <v>14953</v>
      </c>
      <c r="F10324">
        <v>93.397000000000006</v>
      </c>
      <c r="G10324">
        <v>5078.6000000000004</v>
      </c>
      <c r="H10324">
        <v>5.0344999999999999E-3</v>
      </c>
    </row>
    <row r="10325" spans="1:8" x14ac:dyDescent="0.25">
      <c r="A10325">
        <v>74</v>
      </c>
      <c r="B10325">
        <v>3967</v>
      </c>
      <c r="C10325">
        <v>11.227</v>
      </c>
      <c r="D10325">
        <v>16.59</v>
      </c>
      <c r="E10325">
        <v>15002</v>
      </c>
      <c r="F10325">
        <v>95.334999999999994</v>
      </c>
      <c r="G10325">
        <v>5184</v>
      </c>
      <c r="H10325">
        <v>1.3887E-2</v>
      </c>
    </row>
    <row r="10326" spans="1:8" x14ac:dyDescent="0.25">
      <c r="A10326">
        <v>75</v>
      </c>
      <c r="B10326">
        <v>3968</v>
      </c>
      <c r="C10326">
        <v>11.227</v>
      </c>
      <c r="D10326">
        <v>16.61</v>
      </c>
      <c r="E10326">
        <v>15020</v>
      </c>
      <c r="F10326">
        <v>89.716999999999999</v>
      </c>
      <c r="G10326">
        <v>4878.5</v>
      </c>
      <c r="H10326">
        <v>2.97E-3</v>
      </c>
    </row>
    <row r="10327" spans="1:8" x14ac:dyDescent="0.25">
      <c r="A10327">
        <v>76</v>
      </c>
      <c r="B10327">
        <v>3968</v>
      </c>
      <c r="C10327">
        <v>11.228</v>
      </c>
      <c r="D10327">
        <v>16.600000000000001</v>
      </c>
      <c r="E10327">
        <v>15014</v>
      </c>
      <c r="F10327">
        <v>95.358999999999995</v>
      </c>
      <c r="G10327">
        <v>5185.2</v>
      </c>
      <c r="H10327">
        <v>5.1925000000000001E-3</v>
      </c>
    </row>
    <row r="10328" spans="1:8" x14ac:dyDescent="0.25">
      <c r="A10328">
        <v>77</v>
      </c>
      <c r="B10328">
        <v>3969</v>
      </c>
      <c r="C10328">
        <v>11.228</v>
      </c>
      <c r="D10328">
        <v>16.559999999999999</v>
      </c>
      <c r="E10328">
        <v>14975</v>
      </c>
      <c r="F10328">
        <v>98.129000000000005</v>
      </c>
      <c r="G10328">
        <v>5335.9</v>
      </c>
      <c r="H10328">
        <v>5.0875E-3</v>
      </c>
    </row>
    <row r="10329" spans="1:8" x14ac:dyDescent="0.25">
      <c r="A10329">
        <v>78</v>
      </c>
      <c r="B10329">
        <v>3969</v>
      </c>
      <c r="C10329">
        <v>11.228</v>
      </c>
      <c r="D10329">
        <v>16.63</v>
      </c>
      <c r="E10329">
        <v>15038</v>
      </c>
      <c r="F10329">
        <v>99.715000000000003</v>
      </c>
      <c r="G10329">
        <v>5422.1</v>
      </c>
      <c r="H10329">
        <v>5.8986999999999998E-3</v>
      </c>
    </row>
    <row r="10330" spans="1:8" x14ac:dyDescent="0.25">
      <c r="A10330">
        <v>79</v>
      </c>
      <c r="B10330">
        <v>3970</v>
      </c>
      <c r="C10330">
        <v>11.228</v>
      </c>
      <c r="D10330">
        <v>16.68</v>
      </c>
      <c r="E10330">
        <v>15086</v>
      </c>
      <c r="F10330">
        <v>100.22</v>
      </c>
      <c r="G10330">
        <v>5449.8</v>
      </c>
      <c r="H10330">
        <v>4.6690000000000004E-3</v>
      </c>
    </row>
    <row r="10331" spans="1:8" x14ac:dyDescent="0.25">
      <c r="A10331">
        <v>80</v>
      </c>
      <c r="B10331">
        <v>3970</v>
      </c>
      <c r="C10331">
        <v>11.228</v>
      </c>
      <c r="D10331">
        <v>16.68</v>
      </c>
      <c r="E10331">
        <v>15083</v>
      </c>
      <c r="F10331">
        <v>101.7</v>
      </c>
      <c r="G10331">
        <v>5529.8</v>
      </c>
      <c r="H10331">
        <v>5.0254999999999996E-3</v>
      </c>
    </row>
    <row r="10332" spans="1:8" x14ac:dyDescent="0.25">
      <c r="A10332">
        <v>81</v>
      </c>
      <c r="B10332">
        <v>3971</v>
      </c>
      <c r="C10332">
        <v>11.228</v>
      </c>
      <c r="D10332">
        <v>16.649999999999999</v>
      </c>
      <c r="E10332">
        <v>15061</v>
      </c>
      <c r="F10332">
        <v>103.77</v>
      </c>
      <c r="G10332">
        <v>5642.7</v>
      </c>
      <c r="H10332">
        <v>7.0733999999999997E-3</v>
      </c>
    </row>
    <row r="10333" spans="1:8" x14ac:dyDescent="0.25">
      <c r="A10333">
        <v>82</v>
      </c>
      <c r="B10333">
        <v>3971</v>
      </c>
      <c r="C10333">
        <v>11.228999999999999</v>
      </c>
      <c r="D10333">
        <v>16.579999999999998</v>
      </c>
      <c r="E10333">
        <v>14997</v>
      </c>
      <c r="F10333">
        <v>94.352999999999994</v>
      </c>
      <c r="G10333">
        <v>5130.6000000000004</v>
      </c>
      <c r="H10333">
        <v>1.6628999999999999E-3</v>
      </c>
    </row>
    <row r="10334" spans="1:8" x14ac:dyDescent="0.25">
      <c r="A10334">
        <v>83</v>
      </c>
      <c r="B10334">
        <v>3972</v>
      </c>
      <c r="C10334">
        <v>11.228999999999999</v>
      </c>
      <c r="D10334">
        <v>16.59</v>
      </c>
      <c r="E10334">
        <v>15006</v>
      </c>
      <c r="F10334">
        <v>100.22</v>
      </c>
      <c r="G10334">
        <v>5449.8</v>
      </c>
      <c r="H10334">
        <v>4.8560000000000001E-3</v>
      </c>
    </row>
    <row r="10335" spans="1:8" x14ac:dyDescent="0.25">
      <c r="A10335">
        <v>84</v>
      </c>
      <c r="B10335">
        <v>3972</v>
      </c>
      <c r="C10335">
        <v>11.23</v>
      </c>
      <c r="D10335">
        <v>16.600000000000001</v>
      </c>
      <c r="E10335">
        <v>15008</v>
      </c>
      <c r="F10335">
        <v>96.855999999999995</v>
      </c>
      <c r="G10335">
        <v>5266.7</v>
      </c>
      <c r="H10335">
        <v>9.0279999999999996E-3</v>
      </c>
    </row>
    <row r="10336" spans="1:8" x14ac:dyDescent="0.25">
      <c r="A10336">
        <v>85</v>
      </c>
      <c r="B10336">
        <v>3973</v>
      </c>
      <c r="C10336">
        <v>11.23</v>
      </c>
      <c r="D10336">
        <v>16.59</v>
      </c>
      <c r="E10336">
        <v>14998</v>
      </c>
      <c r="F10336">
        <v>98.319000000000003</v>
      </c>
      <c r="G10336">
        <v>5346.2</v>
      </c>
      <c r="H10336">
        <v>4.1657999999999999E-3</v>
      </c>
    </row>
    <row r="10337" spans="1:8" x14ac:dyDescent="0.25">
      <c r="A10337">
        <v>86</v>
      </c>
      <c r="B10337">
        <v>3973</v>
      </c>
      <c r="C10337">
        <v>11.23</v>
      </c>
      <c r="D10337">
        <v>16.62</v>
      </c>
      <c r="E10337">
        <v>15025</v>
      </c>
      <c r="F10337">
        <v>101.83</v>
      </c>
      <c r="G10337">
        <v>5537.1</v>
      </c>
      <c r="H10337">
        <v>1.2349000000000001E-2</v>
      </c>
    </row>
    <row r="10338" spans="1:8" x14ac:dyDescent="0.25">
      <c r="A10338">
        <v>87</v>
      </c>
      <c r="B10338">
        <v>3974</v>
      </c>
      <c r="C10338">
        <v>11.23</v>
      </c>
      <c r="D10338">
        <v>16.59</v>
      </c>
      <c r="E10338">
        <v>15002</v>
      </c>
      <c r="F10338">
        <v>98.552000000000007</v>
      </c>
      <c r="G10338">
        <v>5358.9</v>
      </c>
      <c r="H10338">
        <v>3.3578000000000002E-3</v>
      </c>
    </row>
    <row r="10339" spans="1:8" x14ac:dyDescent="0.25">
      <c r="A10339">
        <v>88</v>
      </c>
      <c r="B10339">
        <v>3974</v>
      </c>
      <c r="C10339">
        <v>11.23</v>
      </c>
      <c r="D10339">
        <v>16.600000000000001</v>
      </c>
      <c r="E10339">
        <v>15013</v>
      </c>
      <c r="F10339">
        <v>104.01</v>
      </c>
      <c r="G10339">
        <v>5655.7</v>
      </c>
      <c r="H10339">
        <v>5.1701999999999998E-3</v>
      </c>
    </row>
    <row r="10340" spans="1:8" x14ac:dyDescent="0.25">
      <c r="A10340">
        <v>89</v>
      </c>
      <c r="B10340">
        <v>3975</v>
      </c>
      <c r="C10340">
        <v>11.231</v>
      </c>
      <c r="D10340">
        <v>16.62</v>
      </c>
      <c r="E10340">
        <v>15034</v>
      </c>
      <c r="F10340">
        <v>99.438999999999993</v>
      </c>
      <c r="G10340">
        <v>5407.1</v>
      </c>
      <c r="H10340">
        <v>-1.936E-3</v>
      </c>
    </row>
    <row r="10341" spans="1:8" x14ac:dyDescent="0.25">
      <c r="A10341">
        <v>90</v>
      </c>
      <c r="B10341">
        <v>3975</v>
      </c>
      <c r="C10341">
        <v>11.231</v>
      </c>
      <c r="D10341">
        <v>16.62</v>
      </c>
      <c r="E10341">
        <v>15025</v>
      </c>
      <c r="F10341">
        <v>102.84</v>
      </c>
      <c r="G10341">
        <v>5592</v>
      </c>
      <c r="H10341">
        <v>4.3325999999999998E-3</v>
      </c>
    </row>
    <row r="10342" spans="1:8" x14ac:dyDescent="0.25">
      <c r="A10342">
        <v>91</v>
      </c>
      <c r="B10342">
        <v>3976</v>
      </c>
      <c r="C10342">
        <v>11.231</v>
      </c>
      <c r="D10342">
        <v>16.579999999999998</v>
      </c>
      <c r="E10342">
        <v>14992</v>
      </c>
      <c r="F10342">
        <v>99.316999999999993</v>
      </c>
      <c r="G10342">
        <v>5400.5</v>
      </c>
      <c r="H10342">
        <v>2.0057999999999999E-3</v>
      </c>
    </row>
    <row r="10343" spans="1:8" x14ac:dyDescent="0.25">
      <c r="A10343">
        <v>92</v>
      </c>
      <c r="B10343">
        <v>3976</v>
      </c>
      <c r="C10343">
        <v>11.231</v>
      </c>
      <c r="D10343">
        <v>16.649999999999999</v>
      </c>
      <c r="E10343">
        <v>15059</v>
      </c>
      <c r="F10343">
        <v>103.44</v>
      </c>
      <c r="G10343">
        <v>5624.5</v>
      </c>
      <c r="H10343">
        <v>5.1697999999999996E-3</v>
      </c>
    </row>
    <row r="10344" spans="1:8" x14ac:dyDescent="0.25">
      <c r="A10344">
        <v>93</v>
      </c>
      <c r="B10344">
        <v>3977</v>
      </c>
      <c r="C10344">
        <v>11.231</v>
      </c>
      <c r="D10344">
        <v>16.62</v>
      </c>
      <c r="E10344">
        <v>15032</v>
      </c>
      <c r="F10344">
        <v>107.67</v>
      </c>
      <c r="G10344">
        <v>5854.5</v>
      </c>
      <c r="H10344">
        <v>5.4032000000000004E-3</v>
      </c>
    </row>
    <row r="10345" spans="1:8" x14ac:dyDescent="0.25">
      <c r="A10345">
        <v>94</v>
      </c>
      <c r="B10345">
        <v>3977</v>
      </c>
      <c r="C10345">
        <v>11.231999999999999</v>
      </c>
      <c r="D10345">
        <v>16.579999999999998</v>
      </c>
      <c r="E10345">
        <v>14993</v>
      </c>
      <c r="F10345">
        <v>104.13</v>
      </c>
      <c r="G10345">
        <v>5662.1</v>
      </c>
      <c r="H10345">
        <v>1.2101000000000001E-2</v>
      </c>
    </row>
    <row r="10346" spans="1:8" x14ac:dyDescent="0.25">
      <c r="A10346">
        <v>95</v>
      </c>
      <c r="B10346">
        <v>3978</v>
      </c>
      <c r="C10346">
        <v>11.233000000000001</v>
      </c>
      <c r="D10346">
        <v>16.559999999999999</v>
      </c>
      <c r="E10346">
        <v>14972</v>
      </c>
      <c r="F10346">
        <v>99.691999999999993</v>
      </c>
      <c r="G10346">
        <v>5420.9</v>
      </c>
      <c r="H10346">
        <v>3.1871E-3</v>
      </c>
    </row>
    <row r="10347" spans="1:8" x14ac:dyDescent="0.25">
      <c r="A10347">
        <v>96</v>
      </c>
      <c r="B10347">
        <v>3978</v>
      </c>
      <c r="C10347">
        <v>11.233000000000001</v>
      </c>
      <c r="D10347">
        <v>16.559999999999999</v>
      </c>
      <c r="E10347">
        <v>14971</v>
      </c>
      <c r="F10347">
        <v>105.56</v>
      </c>
      <c r="G10347">
        <v>5739.8</v>
      </c>
      <c r="H10347">
        <v>5.8945999999999998E-3</v>
      </c>
    </row>
    <row r="10348" spans="1:8" x14ac:dyDescent="0.25">
      <c r="A10348">
        <v>97</v>
      </c>
      <c r="B10348">
        <v>3979</v>
      </c>
      <c r="C10348">
        <v>11.233000000000001</v>
      </c>
      <c r="D10348">
        <v>16.579999999999998</v>
      </c>
      <c r="E10348">
        <v>14995</v>
      </c>
      <c r="F10348">
        <v>108.19</v>
      </c>
      <c r="G10348">
        <v>5882.8</v>
      </c>
      <c r="H10348">
        <v>4.9909000000000004E-3</v>
      </c>
    </row>
    <row r="10349" spans="1:8" x14ac:dyDescent="0.25">
      <c r="A10349">
        <v>98</v>
      </c>
      <c r="B10349">
        <v>3979</v>
      </c>
      <c r="C10349">
        <v>11.233000000000001</v>
      </c>
      <c r="D10349">
        <v>16.62</v>
      </c>
      <c r="E10349">
        <v>15034</v>
      </c>
      <c r="F10349">
        <v>109.92</v>
      </c>
      <c r="G10349">
        <v>5976.9</v>
      </c>
      <c r="H10349">
        <v>5.0574000000000001E-3</v>
      </c>
    </row>
    <row r="10350" spans="1:8" x14ac:dyDescent="0.25">
      <c r="A10350">
        <v>99</v>
      </c>
      <c r="B10350">
        <v>3980</v>
      </c>
      <c r="C10350">
        <v>11.233000000000001</v>
      </c>
      <c r="D10350">
        <v>16.670000000000002</v>
      </c>
      <c r="E10350">
        <v>15077</v>
      </c>
      <c r="F10350">
        <v>111.1</v>
      </c>
      <c r="G10350">
        <v>6041.2</v>
      </c>
      <c r="H10350">
        <v>5.3489000000000002E-3</v>
      </c>
    </row>
    <row r="10351" spans="1:8" x14ac:dyDescent="0.25">
      <c r="A10351">
        <v>100</v>
      </c>
      <c r="B10351">
        <v>3980</v>
      </c>
      <c r="C10351">
        <v>11.233000000000001</v>
      </c>
      <c r="D10351">
        <v>16.72</v>
      </c>
      <c r="E10351">
        <v>15121</v>
      </c>
      <c r="F10351">
        <v>112.36</v>
      </c>
      <c r="G10351">
        <v>6109.8</v>
      </c>
      <c r="H10351">
        <v>4.6410000000000002E-3</v>
      </c>
    </row>
    <row r="10352" spans="1:8" x14ac:dyDescent="0.25">
      <c r="A10352">
        <v>101</v>
      </c>
      <c r="B10352">
        <v>3981</v>
      </c>
      <c r="C10352">
        <v>11.233000000000001</v>
      </c>
      <c r="D10352">
        <v>16.68</v>
      </c>
      <c r="E10352">
        <v>15080</v>
      </c>
      <c r="F10352">
        <v>113.67</v>
      </c>
      <c r="G10352">
        <v>6180.8</v>
      </c>
      <c r="H10352">
        <v>4.7949000000000004E-3</v>
      </c>
    </row>
    <row r="10353" spans="1:8" x14ac:dyDescent="0.25">
      <c r="A10353">
        <v>102</v>
      </c>
      <c r="B10353">
        <v>3981</v>
      </c>
      <c r="C10353">
        <v>11.234</v>
      </c>
      <c r="D10353">
        <v>16.600000000000001</v>
      </c>
      <c r="E10353">
        <v>15014</v>
      </c>
      <c r="F10353">
        <v>99.691000000000003</v>
      </c>
      <c r="G10353">
        <v>5420.8</v>
      </c>
      <c r="H10353">
        <v>-2.0460999999999999E-3</v>
      </c>
    </row>
    <row r="10354" spans="1:8" x14ac:dyDescent="0.25">
      <c r="A10354">
        <v>103</v>
      </c>
      <c r="B10354">
        <v>3982</v>
      </c>
      <c r="C10354">
        <v>11.234</v>
      </c>
      <c r="D10354">
        <v>16.61</v>
      </c>
      <c r="E10354">
        <v>15018</v>
      </c>
      <c r="F10354">
        <v>104.74</v>
      </c>
      <c r="G10354">
        <v>5695.1</v>
      </c>
      <c r="H10354">
        <v>4.5675999999999998E-3</v>
      </c>
    </row>
    <row r="10355" spans="1:8" x14ac:dyDescent="0.25">
      <c r="A10355">
        <v>104</v>
      </c>
      <c r="B10355">
        <v>3982</v>
      </c>
      <c r="C10355">
        <v>11.234</v>
      </c>
      <c r="D10355">
        <v>16.59</v>
      </c>
      <c r="E10355">
        <v>15005</v>
      </c>
      <c r="F10355">
        <v>109.98</v>
      </c>
      <c r="G10355">
        <v>5980.3</v>
      </c>
      <c r="H10355">
        <v>5.4577000000000002E-3</v>
      </c>
    </row>
    <row r="10356" spans="1:8" x14ac:dyDescent="0.25">
      <c r="A10356">
        <v>105</v>
      </c>
      <c r="B10356">
        <v>3983</v>
      </c>
      <c r="C10356">
        <v>11.234999999999999</v>
      </c>
      <c r="D10356">
        <v>16.54</v>
      </c>
      <c r="E10356">
        <v>14955</v>
      </c>
      <c r="F10356">
        <v>100.81</v>
      </c>
      <c r="G10356">
        <v>5481.6</v>
      </c>
      <c r="H10356">
        <v>-3.2130000000000001E-3</v>
      </c>
    </row>
    <row r="10357" spans="1:8" x14ac:dyDescent="0.25">
      <c r="A10357">
        <v>106</v>
      </c>
      <c r="B10357">
        <v>3983</v>
      </c>
      <c r="C10357">
        <v>11.234999999999999</v>
      </c>
      <c r="D10357">
        <v>16.59</v>
      </c>
      <c r="E10357">
        <v>15000</v>
      </c>
      <c r="F10357">
        <v>104.27</v>
      </c>
      <c r="G10357">
        <v>5669.6</v>
      </c>
      <c r="H10357">
        <v>3.9879E-3</v>
      </c>
    </row>
    <row r="10358" spans="1:8" x14ac:dyDescent="0.25">
      <c r="A10358">
        <v>107</v>
      </c>
      <c r="B10358">
        <v>3984</v>
      </c>
      <c r="C10358">
        <v>11.234999999999999</v>
      </c>
      <c r="D10358">
        <v>16.63</v>
      </c>
      <c r="E10358">
        <v>15034</v>
      </c>
      <c r="F10358">
        <v>110.63</v>
      </c>
      <c r="G10358">
        <v>6015.9</v>
      </c>
      <c r="H10358">
        <v>4.9145999999999999E-3</v>
      </c>
    </row>
    <row r="10359" spans="1:8" x14ac:dyDescent="0.25">
      <c r="A10359">
        <v>108</v>
      </c>
      <c r="B10359">
        <v>3984</v>
      </c>
      <c r="C10359">
        <v>11.236000000000001</v>
      </c>
      <c r="D10359">
        <v>16.46</v>
      </c>
      <c r="E10359">
        <v>14885</v>
      </c>
      <c r="F10359">
        <v>106.28</v>
      </c>
      <c r="G10359">
        <v>5779.1</v>
      </c>
      <c r="H10359">
        <v>2.3758999999999998E-3</v>
      </c>
    </row>
    <row r="10360" spans="1:8" x14ac:dyDescent="0.25">
      <c r="A10360">
        <v>109</v>
      </c>
      <c r="B10360">
        <v>3985</v>
      </c>
      <c r="C10360">
        <v>11.236000000000001</v>
      </c>
      <c r="D10360">
        <v>16.559999999999999</v>
      </c>
      <c r="E10360">
        <v>14974</v>
      </c>
      <c r="F10360">
        <v>109.47</v>
      </c>
      <c r="G10360">
        <v>5952.4</v>
      </c>
      <c r="H10360">
        <v>4.7375000000000004E-3</v>
      </c>
    </row>
    <row r="10361" spans="1:8" x14ac:dyDescent="0.25">
      <c r="A10361">
        <v>110</v>
      </c>
      <c r="B10361">
        <v>3985</v>
      </c>
      <c r="C10361">
        <v>11.236000000000001</v>
      </c>
      <c r="D10361">
        <v>16.64</v>
      </c>
      <c r="E10361">
        <v>15045</v>
      </c>
      <c r="F10361">
        <v>112.81</v>
      </c>
      <c r="G10361">
        <v>6134.1</v>
      </c>
      <c r="H10361">
        <v>4.4558999999999996E-3</v>
      </c>
    </row>
    <row r="10362" spans="1:8" x14ac:dyDescent="0.25">
      <c r="A10362">
        <v>111</v>
      </c>
      <c r="B10362">
        <v>3986</v>
      </c>
      <c r="C10362">
        <v>11.237</v>
      </c>
      <c r="D10362">
        <v>16.62</v>
      </c>
      <c r="E10362">
        <v>15026</v>
      </c>
      <c r="F10362">
        <v>113.81</v>
      </c>
      <c r="G10362">
        <v>6188.7</v>
      </c>
      <c r="H10362">
        <v>1.7211000000000001E-2</v>
      </c>
    </row>
    <row r="10363" spans="1:8" x14ac:dyDescent="0.25">
      <c r="A10363">
        <v>112</v>
      </c>
      <c r="B10363">
        <v>3986</v>
      </c>
      <c r="C10363">
        <v>11.237</v>
      </c>
      <c r="D10363">
        <v>16.59</v>
      </c>
      <c r="E10363">
        <v>15003</v>
      </c>
      <c r="F10363">
        <v>101.87</v>
      </c>
      <c r="G10363">
        <v>5539.2</v>
      </c>
      <c r="H10363">
        <v>1.3008E-3</v>
      </c>
    </row>
    <row r="10364" spans="1:8" x14ac:dyDescent="0.25">
      <c r="A10364">
        <v>113</v>
      </c>
      <c r="B10364">
        <v>3987</v>
      </c>
      <c r="C10364">
        <v>11.238</v>
      </c>
      <c r="D10364">
        <v>16.489999999999998</v>
      </c>
      <c r="E10364">
        <v>14914</v>
      </c>
      <c r="F10364">
        <v>108.29</v>
      </c>
      <c r="G10364">
        <v>5888.4</v>
      </c>
      <c r="H10364">
        <v>4.6753999999999997E-3</v>
      </c>
    </row>
    <row r="10365" spans="1:8" x14ac:dyDescent="0.25">
      <c r="A10365">
        <v>114</v>
      </c>
      <c r="B10365">
        <v>3987</v>
      </c>
      <c r="C10365">
        <v>11.238</v>
      </c>
      <c r="D10365">
        <v>16.54</v>
      </c>
      <c r="E10365">
        <v>14956</v>
      </c>
      <c r="F10365">
        <v>112.77</v>
      </c>
      <c r="G10365">
        <v>6132.3</v>
      </c>
      <c r="H10365">
        <v>4.5446999999999996E-3</v>
      </c>
    </row>
    <row r="10366" spans="1:8" x14ac:dyDescent="0.25">
      <c r="A10366">
        <v>115</v>
      </c>
      <c r="B10366">
        <v>3988</v>
      </c>
      <c r="C10366">
        <v>11.238</v>
      </c>
      <c r="D10366">
        <v>16.63</v>
      </c>
      <c r="E10366">
        <v>15036</v>
      </c>
      <c r="F10366">
        <v>115.18</v>
      </c>
      <c r="G10366">
        <v>6263</v>
      </c>
      <c r="H10366">
        <v>4.7549999999999997E-3</v>
      </c>
    </row>
    <row r="10367" spans="1:8" x14ac:dyDescent="0.25">
      <c r="A10367">
        <v>116</v>
      </c>
      <c r="B10367">
        <v>3988</v>
      </c>
      <c r="C10367">
        <v>11.238</v>
      </c>
      <c r="D10367">
        <v>16.68</v>
      </c>
      <c r="E10367">
        <v>15081</v>
      </c>
      <c r="F10367">
        <v>117.03</v>
      </c>
      <c r="G10367">
        <v>6363.7</v>
      </c>
      <c r="H10367">
        <v>4.8044999999999997E-3</v>
      </c>
    </row>
    <row r="10368" spans="1:8" x14ac:dyDescent="0.25">
      <c r="A10368">
        <v>117</v>
      </c>
      <c r="B10368">
        <v>3989</v>
      </c>
      <c r="C10368">
        <v>11.238</v>
      </c>
      <c r="D10368">
        <v>16.649999999999999</v>
      </c>
      <c r="E10368">
        <v>15052</v>
      </c>
      <c r="F10368">
        <v>118.88</v>
      </c>
      <c r="G10368">
        <v>6464</v>
      </c>
      <c r="H10368">
        <v>2.1932E-2</v>
      </c>
    </row>
    <row r="10369" spans="1:8" x14ac:dyDescent="0.25">
      <c r="A10369">
        <v>118</v>
      </c>
      <c r="B10369">
        <v>3989</v>
      </c>
      <c r="C10369">
        <v>11.239000000000001</v>
      </c>
      <c r="D10369">
        <v>16.59</v>
      </c>
      <c r="E10369">
        <v>15006</v>
      </c>
      <c r="F10369">
        <v>100.86</v>
      </c>
      <c r="G10369">
        <v>5484.6</v>
      </c>
      <c r="H10369">
        <v>3.1987999999999998E-4</v>
      </c>
    </row>
    <row r="10370" spans="1:8" x14ac:dyDescent="0.25">
      <c r="A10370">
        <v>119</v>
      </c>
      <c r="B10370">
        <v>3990</v>
      </c>
      <c r="C10370">
        <v>11.239000000000001</v>
      </c>
      <c r="D10370">
        <v>16.600000000000001</v>
      </c>
      <c r="E10370">
        <v>15014</v>
      </c>
      <c r="F10370">
        <v>107.84</v>
      </c>
      <c r="G10370">
        <v>5863.8</v>
      </c>
      <c r="H10370">
        <v>4.5913000000000004E-3</v>
      </c>
    </row>
    <row r="10371" spans="1:8" x14ac:dyDescent="0.25">
      <c r="A10371">
        <v>120</v>
      </c>
      <c r="B10371">
        <v>3990</v>
      </c>
      <c r="C10371">
        <v>11.24</v>
      </c>
      <c r="D10371">
        <v>16.63</v>
      </c>
      <c r="E10371">
        <v>15039</v>
      </c>
      <c r="F10371">
        <v>112.66</v>
      </c>
      <c r="G10371">
        <v>6126.2</v>
      </c>
      <c r="H10371">
        <v>4.8374999999999998E-3</v>
      </c>
    </row>
    <row r="10372" spans="1:8" x14ac:dyDescent="0.25">
      <c r="A10372">
        <v>121</v>
      </c>
      <c r="B10372">
        <v>3991</v>
      </c>
      <c r="C10372">
        <v>11.24</v>
      </c>
      <c r="D10372">
        <v>16.579999999999998</v>
      </c>
      <c r="E10372">
        <v>14997</v>
      </c>
      <c r="F10372">
        <v>109.17</v>
      </c>
      <c r="G10372">
        <v>5936.3</v>
      </c>
      <c r="H10372">
        <v>2.5942999999999999E-3</v>
      </c>
    </row>
    <row r="10373" spans="1:8" x14ac:dyDescent="0.25">
      <c r="A10373">
        <v>122</v>
      </c>
      <c r="B10373">
        <v>3991</v>
      </c>
      <c r="C10373">
        <v>11.24</v>
      </c>
      <c r="D10373">
        <v>16.64</v>
      </c>
      <c r="E10373">
        <v>15047</v>
      </c>
      <c r="F10373">
        <v>113.67</v>
      </c>
      <c r="G10373">
        <v>6180.7</v>
      </c>
      <c r="H10373">
        <v>1.5771E-2</v>
      </c>
    </row>
    <row r="10374" spans="1:8" x14ac:dyDescent="0.25">
      <c r="A10374">
        <v>123</v>
      </c>
      <c r="B10374">
        <v>3992</v>
      </c>
      <c r="C10374">
        <v>11.241</v>
      </c>
      <c r="D10374">
        <v>16.57</v>
      </c>
      <c r="E10374">
        <v>14987</v>
      </c>
      <c r="F10374">
        <v>106.8</v>
      </c>
      <c r="G10374">
        <v>5807.3</v>
      </c>
      <c r="H10374">
        <v>2.2989E-3</v>
      </c>
    </row>
    <row r="10375" spans="1:8" x14ac:dyDescent="0.25">
      <c r="A10375">
        <v>124</v>
      </c>
      <c r="B10375">
        <v>3992</v>
      </c>
      <c r="C10375">
        <v>11.241</v>
      </c>
      <c r="D10375">
        <v>16.600000000000001</v>
      </c>
      <c r="E10375">
        <v>15009</v>
      </c>
      <c r="F10375">
        <v>111.57</v>
      </c>
      <c r="G10375">
        <v>6066.6</v>
      </c>
      <c r="H10375">
        <v>1.3982E-2</v>
      </c>
    </row>
    <row r="10376" spans="1:8" x14ac:dyDescent="0.25">
      <c r="A10376">
        <v>125</v>
      </c>
      <c r="B10376">
        <v>3993</v>
      </c>
      <c r="C10376">
        <v>11.241</v>
      </c>
      <c r="D10376">
        <v>16.649999999999999</v>
      </c>
      <c r="E10376">
        <v>15057</v>
      </c>
      <c r="F10376">
        <v>106.56</v>
      </c>
      <c r="G10376">
        <v>5794.5</v>
      </c>
      <c r="H10376">
        <v>2.8722000000000001E-3</v>
      </c>
    </row>
    <row r="10377" spans="1:8" x14ac:dyDescent="0.25">
      <c r="A10377">
        <v>126</v>
      </c>
      <c r="B10377">
        <v>3993</v>
      </c>
      <c r="C10377">
        <v>11.241</v>
      </c>
      <c r="D10377">
        <v>16.63</v>
      </c>
      <c r="E10377">
        <v>15036</v>
      </c>
      <c r="F10377">
        <v>111.93</v>
      </c>
      <c r="G10377">
        <v>6086.2</v>
      </c>
      <c r="H10377">
        <v>4.5646000000000003E-3</v>
      </c>
    </row>
    <row r="10378" spans="1:8" x14ac:dyDescent="0.25">
      <c r="A10378">
        <v>127</v>
      </c>
      <c r="B10378">
        <v>3994</v>
      </c>
      <c r="C10378">
        <v>11.242000000000001</v>
      </c>
      <c r="D10378">
        <v>16.649999999999999</v>
      </c>
      <c r="E10378">
        <v>15056</v>
      </c>
      <c r="F10378">
        <v>116.61</v>
      </c>
      <c r="G10378">
        <v>6340.7</v>
      </c>
      <c r="H10378">
        <v>1.9126000000000001E-2</v>
      </c>
    </row>
    <row r="10379" spans="1:8" x14ac:dyDescent="0.25">
      <c r="A10379">
        <v>128</v>
      </c>
      <c r="B10379">
        <v>3994</v>
      </c>
      <c r="C10379">
        <v>11.243</v>
      </c>
      <c r="D10379">
        <v>16.489999999999998</v>
      </c>
      <c r="E10379">
        <v>14916</v>
      </c>
      <c r="F10379">
        <v>104.02</v>
      </c>
      <c r="G10379">
        <v>5656.4</v>
      </c>
      <c r="H10379">
        <v>1.2166E-3</v>
      </c>
    </row>
    <row r="10380" spans="1:8" x14ac:dyDescent="0.25">
      <c r="A10380">
        <v>129</v>
      </c>
      <c r="B10380">
        <v>3995</v>
      </c>
      <c r="C10380">
        <v>11.243</v>
      </c>
      <c r="D10380">
        <v>16.579999999999998</v>
      </c>
      <c r="E10380">
        <v>14990</v>
      </c>
      <c r="F10380">
        <v>110.69</v>
      </c>
      <c r="G10380">
        <v>6019.1</v>
      </c>
      <c r="H10380">
        <v>4.5631999999999999E-3</v>
      </c>
    </row>
    <row r="10381" spans="1:8" x14ac:dyDescent="0.25">
      <c r="A10381">
        <v>130</v>
      </c>
      <c r="B10381">
        <v>3995</v>
      </c>
      <c r="C10381">
        <v>11.243</v>
      </c>
      <c r="D10381">
        <v>16.61</v>
      </c>
      <c r="E10381">
        <v>15021</v>
      </c>
      <c r="F10381">
        <v>114.1</v>
      </c>
      <c r="G10381">
        <v>6204.1</v>
      </c>
      <c r="H10381">
        <v>4.0438999999999996E-3</v>
      </c>
    </row>
    <row r="10382" spans="1:8" x14ac:dyDescent="0.25">
      <c r="A10382">
        <v>131</v>
      </c>
      <c r="B10382">
        <v>3996</v>
      </c>
      <c r="C10382">
        <v>11.243</v>
      </c>
      <c r="D10382">
        <v>16.670000000000002</v>
      </c>
      <c r="E10382">
        <v>15072</v>
      </c>
      <c r="F10382">
        <v>116.52</v>
      </c>
      <c r="G10382">
        <v>6336.2</v>
      </c>
      <c r="H10382">
        <v>4.7997999999999999E-3</v>
      </c>
    </row>
    <row r="10383" spans="1:8" x14ac:dyDescent="0.25">
      <c r="A10383">
        <v>132</v>
      </c>
      <c r="B10383">
        <v>3996</v>
      </c>
      <c r="C10383">
        <v>11.243</v>
      </c>
      <c r="D10383">
        <v>16.71</v>
      </c>
      <c r="E10383">
        <v>15112</v>
      </c>
      <c r="F10383">
        <v>118.22</v>
      </c>
      <c r="G10383">
        <v>6428.3</v>
      </c>
      <c r="H10383">
        <v>5.2903000000000004E-3</v>
      </c>
    </row>
    <row r="10384" spans="1:8" x14ac:dyDescent="0.25">
      <c r="A10384">
        <v>133</v>
      </c>
      <c r="B10384">
        <v>3997</v>
      </c>
      <c r="C10384">
        <v>11.243</v>
      </c>
      <c r="D10384">
        <v>16.600000000000001</v>
      </c>
      <c r="E10384">
        <v>15011</v>
      </c>
      <c r="F10384">
        <v>119.56</v>
      </c>
      <c r="G10384">
        <v>6501.1</v>
      </c>
      <c r="H10384">
        <v>3.9478999999999998E-3</v>
      </c>
    </row>
    <row r="10385" spans="1:8" x14ac:dyDescent="0.25">
      <c r="A10385">
        <v>134</v>
      </c>
      <c r="B10385">
        <v>3997</v>
      </c>
      <c r="C10385">
        <v>11.244</v>
      </c>
      <c r="D10385">
        <v>16.52</v>
      </c>
      <c r="E10385">
        <v>14943</v>
      </c>
      <c r="F10385">
        <v>104.41</v>
      </c>
      <c r="G10385">
        <v>5677.4</v>
      </c>
      <c r="H10385">
        <v>-5.3926E-3</v>
      </c>
    </row>
    <row r="10386" spans="1:8" x14ac:dyDescent="0.25">
      <c r="A10386">
        <v>135</v>
      </c>
      <c r="B10386">
        <v>3998</v>
      </c>
      <c r="C10386">
        <v>11.244999999999999</v>
      </c>
      <c r="D10386">
        <v>16.559999999999999</v>
      </c>
      <c r="E10386">
        <v>14976</v>
      </c>
      <c r="F10386">
        <v>108.27</v>
      </c>
      <c r="G10386">
        <v>5887.5</v>
      </c>
      <c r="H10386">
        <v>3.9838E-3</v>
      </c>
    </row>
    <row r="10387" spans="1:8" x14ac:dyDescent="0.25">
      <c r="A10387">
        <v>136</v>
      </c>
      <c r="B10387">
        <v>3998</v>
      </c>
      <c r="C10387">
        <v>11.244999999999999</v>
      </c>
      <c r="D10387">
        <v>16.59</v>
      </c>
      <c r="E10387">
        <v>14998</v>
      </c>
      <c r="F10387">
        <v>115.51</v>
      </c>
      <c r="G10387">
        <v>6280.8</v>
      </c>
      <c r="H10387">
        <v>5.8278999999999996E-3</v>
      </c>
    </row>
    <row r="10388" spans="1:8" x14ac:dyDescent="0.25">
      <c r="A10388">
        <v>137</v>
      </c>
      <c r="B10388">
        <v>3999</v>
      </c>
      <c r="C10388">
        <v>11.244999999999999</v>
      </c>
      <c r="D10388">
        <v>16.61</v>
      </c>
      <c r="E10388">
        <v>15020</v>
      </c>
      <c r="F10388">
        <v>111.12</v>
      </c>
      <c r="G10388">
        <v>6042.4</v>
      </c>
      <c r="H10388">
        <v>3.0809000000000001E-4</v>
      </c>
    </row>
    <row r="10389" spans="1:8" x14ac:dyDescent="0.25">
      <c r="A10389">
        <v>138</v>
      </c>
      <c r="B10389">
        <v>3999</v>
      </c>
      <c r="C10389">
        <v>11.244999999999999</v>
      </c>
      <c r="D10389">
        <v>16.579999999999998</v>
      </c>
      <c r="E10389">
        <v>14997</v>
      </c>
      <c r="F10389">
        <v>115.01</v>
      </c>
      <c r="G10389">
        <v>6254</v>
      </c>
      <c r="H10389">
        <v>4.3667000000000003E-3</v>
      </c>
    </row>
    <row r="10390" spans="1:8" x14ac:dyDescent="0.25">
      <c r="A10390">
        <v>139</v>
      </c>
      <c r="B10390">
        <v>4000</v>
      </c>
      <c r="C10390">
        <v>11.246</v>
      </c>
      <c r="D10390">
        <v>16.55</v>
      </c>
      <c r="E10390">
        <v>14965</v>
      </c>
      <c r="F10390">
        <v>108.09</v>
      </c>
      <c r="G10390">
        <v>5877.4</v>
      </c>
      <c r="H10390">
        <v>-4.0516E-4</v>
      </c>
    </row>
    <row r="10391" spans="1:8" x14ac:dyDescent="0.25">
      <c r="A10391">
        <v>140</v>
      </c>
      <c r="B10391">
        <v>4000</v>
      </c>
      <c r="C10391">
        <v>11.246</v>
      </c>
      <c r="D10391">
        <v>16.47</v>
      </c>
      <c r="E10391">
        <v>14892</v>
      </c>
      <c r="F10391">
        <v>108.56</v>
      </c>
      <c r="G10391">
        <v>5902.9</v>
      </c>
      <c r="H10391">
        <v>4.7567E-3</v>
      </c>
    </row>
    <row r="10392" spans="1:8" x14ac:dyDescent="0.25">
      <c r="A10392">
        <v>141</v>
      </c>
      <c r="B10392">
        <v>4001</v>
      </c>
      <c r="C10392">
        <v>11.246</v>
      </c>
      <c r="D10392">
        <v>16.61</v>
      </c>
      <c r="E10392">
        <v>15017</v>
      </c>
      <c r="F10392">
        <v>112.93</v>
      </c>
      <c r="G10392">
        <v>6140.5</v>
      </c>
      <c r="H10392">
        <v>4.9499000000000001E-3</v>
      </c>
    </row>
    <row r="10393" spans="1:8" x14ac:dyDescent="0.25">
      <c r="A10393">
        <v>142</v>
      </c>
      <c r="B10393">
        <v>4001</v>
      </c>
      <c r="C10393">
        <v>11.246</v>
      </c>
      <c r="D10393">
        <v>16.61</v>
      </c>
      <c r="E10393">
        <v>15017</v>
      </c>
      <c r="F10393">
        <v>116.76</v>
      </c>
      <c r="G10393">
        <v>6349</v>
      </c>
      <c r="H10393">
        <v>4.8887999999999996E-3</v>
      </c>
    </row>
    <row r="10394" spans="1:8" x14ac:dyDescent="0.25">
      <c r="A10394">
        <v>143</v>
      </c>
      <c r="B10394">
        <v>4002</v>
      </c>
      <c r="C10394">
        <v>11.247</v>
      </c>
      <c r="D10394">
        <v>16.64</v>
      </c>
      <c r="E10394">
        <v>15048</v>
      </c>
      <c r="F10394">
        <v>101.77</v>
      </c>
      <c r="G10394">
        <v>5534</v>
      </c>
      <c r="H10394">
        <v>-2.9505999999999998E-3</v>
      </c>
    </row>
    <row r="10395" spans="1:8" x14ac:dyDescent="0.25">
      <c r="A10395">
        <v>144</v>
      </c>
      <c r="B10395">
        <v>4002</v>
      </c>
      <c r="C10395">
        <v>11.247</v>
      </c>
      <c r="D10395">
        <v>16.62</v>
      </c>
      <c r="E10395">
        <v>15028</v>
      </c>
      <c r="F10395">
        <v>107.84</v>
      </c>
      <c r="G10395">
        <v>5864.1</v>
      </c>
      <c r="H10395">
        <v>4.1949999999999999E-3</v>
      </c>
    </row>
    <row r="10396" spans="1:8" x14ac:dyDescent="0.25">
      <c r="A10396">
        <v>145</v>
      </c>
      <c r="B10396">
        <v>4003</v>
      </c>
      <c r="C10396">
        <v>11.247999999999999</v>
      </c>
      <c r="D10396">
        <v>16.57</v>
      </c>
      <c r="E10396">
        <v>14983</v>
      </c>
      <c r="F10396">
        <v>105.65</v>
      </c>
      <c r="G10396">
        <v>5744.9</v>
      </c>
      <c r="H10396">
        <v>1.2503999999999999E-2</v>
      </c>
    </row>
    <row r="10397" spans="1:8" x14ac:dyDescent="0.25">
      <c r="A10397">
        <v>146</v>
      </c>
      <c r="B10397">
        <v>4003</v>
      </c>
      <c r="C10397">
        <v>11.247999999999999</v>
      </c>
      <c r="D10397">
        <v>16.52</v>
      </c>
      <c r="E10397">
        <v>14936</v>
      </c>
      <c r="F10397">
        <v>103.33</v>
      </c>
      <c r="G10397">
        <v>5618.9</v>
      </c>
      <c r="H10397">
        <v>3.3094000000000001E-3</v>
      </c>
    </row>
    <row r="10398" spans="1:8" x14ac:dyDescent="0.25">
      <c r="A10398">
        <v>147</v>
      </c>
      <c r="B10398">
        <v>4004</v>
      </c>
      <c r="C10398">
        <v>11.247999999999999</v>
      </c>
      <c r="D10398">
        <v>16.54</v>
      </c>
      <c r="E10398">
        <v>14958</v>
      </c>
      <c r="F10398">
        <v>110.23</v>
      </c>
      <c r="G10398">
        <v>5993.9</v>
      </c>
      <c r="H10398">
        <v>4.9741000000000004E-3</v>
      </c>
    </row>
    <row r="10399" spans="1:8" x14ac:dyDescent="0.25">
      <c r="A10399">
        <v>148</v>
      </c>
      <c r="B10399">
        <v>4004</v>
      </c>
      <c r="C10399">
        <v>11.247999999999999</v>
      </c>
      <c r="D10399">
        <v>16.63</v>
      </c>
      <c r="E10399">
        <v>15042</v>
      </c>
      <c r="F10399">
        <v>114.28</v>
      </c>
      <c r="G10399">
        <v>6214</v>
      </c>
      <c r="H10399">
        <v>4.7378999999999998E-3</v>
      </c>
    </row>
    <row r="10400" spans="1:8" x14ac:dyDescent="0.25">
      <c r="A10400">
        <v>149</v>
      </c>
      <c r="B10400">
        <v>4005</v>
      </c>
      <c r="C10400">
        <v>11.247999999999999</v>
      </c>
      <c r="D10400">
        <v>16.690000000000001</v>
      </c>
      <c r="E10400">
        <v>15095</v>
      </c>
      <c r="F10400">
        <v>116.61</v>
      </c>
      <c r="G10400">
        <v>6340.8</v>
      </c>
      <c r="H10400">
        <v>4.7194000000000003E-3</v>
      </c>
    </row>
    <row r="10401" spans="1:8" x14ac:dyDescent="0.25">
      <c r="A10401">
        <v>150</v>
      </c>
      <c r="B10401">
        <v>4005</v>
      </c>
      <c r="C10401">
        <v>11.249000000000001</v>
      </c>
      <c r="D10401">
        <v>16.62</v>
      </c>
      <c r="E10401">
        <v>15029</v>
      </c>
      <c r="F10401">
        <v>109.97</v>
      </c>
      <c r="G10401">
        <v>5979.6</v>
      </c>
      <c r="H10401">
        <v>1.6192999999999999E-2</v>
      </c>
    </row>
    <row r="10402" spans="1:8" x14ac:dyDescent="0.25">
      <c r="A10402">
        <v>151</v>
      </c>
      <c r="B10402">
        <v>4006</v>
      </c>
      <c r="C10402">
        <v>11.249000000000001</v>
      </c>
      <c r="D10402">
        <v>16.59</v>
      </c>
      <c r="E10402">
        <v>15000</v>
      </c>
      <c r="F10402">
        <v>102.26</v>
      </c>
      <c r="G10402">
        <v>5560.6</v>
      </c>
      <c r="H10402">
        <v>2.6354E-3</v>
      </c>
    </row>
    <row r="10403" spans="1:8" x14ac:dyDescent="0.25">
      <c r="A10403">
        <v>152</v>
      </c>
      <c r="B10403">
        <v>4006</v>
      </c>
      <c r="C10403">
        <v>11.249000000000001</v>
      </c>
      <c r="D10403">
        <v>16.559999999999999</v>
      </c>
      <c r="E10403">
        <v>14976</v>
      </c>
      <c r="F10403">
        <v>110.08</v>
      </c>
      <c r="G10403">
        <v>5985.7</v>
      </c>
      <c r="H10403">
        <v>4.6952000000000001E-3</v>
      </c>
    </row>
    <row r="10404" spans="1:8" x14ac:dyDescent="0.25">
      <c r="A10404">
        <v>153</v>
      </c>
      <c r="B10404">
        <v>4007</v>
      </c>
      <c r="C10404">
        <v>11.249000000000001</v>
      </c>
      <c r="D10404">
        <v>16.61</v>
      </c>
      <c r="E10404">
        <v>15022</v>
      </c>
      <c r="F10404">
        <v>115.82</v>
      </c>
      <c r="G10404">
        <v>6297.6</v>
      </c>
      <c r="H10404">
        <v>5.0898000000000002E-3</v>
      </c>
    </row>
    <row r="10405" spans="1:8" x14ac:dyDescent="0.25">
      <c r="A10405">
        <v>154</v>
      </c>
      <c r="B10405">
        <v>4007</v>
      </c>
      <c r="C10405">
        <v>11.25</v>
      </c>
      <c r="D10405">
        <v>16.579999999999998</v>
      </c>
      <c r="E10405">
        <v>14995</v>
      </c>
      <c r="F10405">
        <v>110.73</v>
      </c>
      <c r="G10405">
        <v>6021.1</v>
      </c>
      <c r="H10405">
        <v>1.0635E-3</v>
      </c>
    </row>
    <row r="10406" spans="1:8" x14ac:dyDescent="0.25">
      <c r="A10406">
        <v>155</v>
      </c>
      <c r="B10406">
        <v>4008</v>
      </c>
      <c r="C10406">
        <v>11.25</v>
      </c>
      <c r="D10406">
        <v>16.59</v>
      </c>
      <c r="E10406">
        <v>15002</v>
      </c>
      <c r="F10406">
        <v>116.41</v>
      </c>
      <c r="G10406">
        <v>6330.1</v>
      </c>
      <c r="H10406">
        <v>4.7742000000000001E-3</v>
      </c>
    </row>
    <row r="10407" spans="1:8" x14ac:dyDescent="0.25">
      <c r="A10407">
        <v>156</v>
      </c>
      <c r="B10407">
        <v>4008</v>
      </c>
      <c r="C10407">
        <v>11.25</v>
      </c>
      <c r="D10407">
        <v>16.600000000000001</v>
      </c>
      <c r="E10407">
        <v>15010</v>
      </c>
      <c r="F10407">
        <v>115.45</v>
      </c>
      <c r="G10407">
        <v>6277.9</v>
      </c>
      <c r="H10407">
        <v>9.8568000000000006E-3</v>
      </c>
    </row>
    <row r="10408" spans="1:8" x14ac:dyDescent="0.25">
      <c r="A10408">
        <v>157</v>
      </c>
      <c r="B10408">
        <v>4009</v>
      </c>
      <c r="C10408">
        <v>11.25</v>
      </c>
      <c r="D10408">
        <v>16.59</v>
      </c>
      <c r="E10408">
        <v>15005</v>
      </c>
      <c r="F10408">
        <v>114.55</v>
      </c>
      <c r="G10408">
        <v>6228.9</v>
      </c>
      <c r="H10408">
        <v>3.7323999999999999E-3</v>
      </c>
    </row>
    <row r="10409" spans="1:8" x14ac:dyDescent="0.25">
      <c r="A10409">
        <v>158</v>
      </c>
      <c r="B10409">
        <v>4009</v>
      </c>
      <c r="C10409">
        <v>11.25</v>
      </c>
      <c r="D10409">
        <v>16.61</v>
      </c>
      <c r="E10409">
        <v>15021</v>
      </c>
      <c r="F10409">
        <v>120.27</v>
      </c>
      <c r="G10409">
        <v>6539.6</v>
      </c>
      <c r="H10409">
        <v>5.5196999999999998E-3</v>
      </c>
    </row>
    <row r="10410" spans="1:8" x14ac:dyDescent="0.25">
      <c r="A10410">
        <v>159</v>
      </c>
      <c r="B10410">
        <v>4010</v>
      </c>
      <c r="C10410">
        <v>11.250999999999999</v>
      </c>
      <c r="D10410">
        <v>16.61</v>
      </c>
      <c r="E10410">
        <v>15018</v>
      </c>
      <c r="F10410">
        <v>101.25</v>
      </c>
      <c r="G10410">
        <v>5505.7</v>
      </c>
      <c r="H10410">
        <v>-4.7289999999999997E-3</v>
      </c>
    </row>
    <row r="10411" spans="1:8" x14ac:dyDescent="0.25">
      <c r="A10411">
        <v>160</v>
      </c>
      <c r="B10411">
        <v>4010</v>
      </c>
      <c r="C10411">
        <v>11.250999999999999</v>
      </c>
      <c r="D10411">
        <v>16.600000000000001</v>
      </c>
      <c r="E10411">
        <v>15011</v>
      </c>
      <c r="F10411">
        <v>106.67</v>
      </c>
      <c r="G10411">
        <v>5800.1</v>
      </c>
      <c r="H10411">
        <v>4.2023E-3</v>
      </c>
    </row>
    <row r="10412" spans="1:8" x14ac:dyDescent="0.25">
      <c r="A10412">
        <v>161</v>
      </c>
      <c r="B10412">
        <v>4011</v>
      </c>
      <c r="C10412">
        <v>11.250999999999999</v>
      </c>
      <c r="D10412">
        <v>16.63</v>
      </c>
      <c r="E10412">
        <v>15039</v>
      </c>
      <c r="F10412">
        <v>112.55</v>
      </c>
      <c r="G10412">
        <v>6120</v>
      </c>
      <c r="H10412">
        <v>1.5273999999999999E-2</v>
      </c>
    </row>
    <row r="10413" spans="1:8" x14ac:dyDescent="0.25">
      <c r="A10413">
        <v>162</v>
      </c>
      <c r="B10413">
        <v>4011</v>
      </c>
      <c r="C10413">
        <v>11.250999999999999</v>
      </c>
      <c r="D10413">
        <v>16.670000000000002</v>
      </c>
      <c r="E10413">
        <v>15077</v>
      </c>
      <c r="F10413">
        <v>106.81</v>
      </c>
      <c r="G10413">
        <v>5808.1</v>
      </c>
      <c r="H10413">
        <v>3.1613000000000001E-3</v>
      </c>
    </row>
    <row r="10414" spans="1:8" x14ac:dyDescent="0.25">
      <c r="A10414">
        <v>163</v>
      </c>
      <c r="B10414">
        <v>4012</v>
      </c>
      <c r="C10414">
        <v>11.250999999999999</v>
      </c>
      <c r="D10414">
        <v>16.600000000000001</v>
      </c>
      <c r="E10414">
        <v>15009</v>
      </c>
      <c r="F10414">
        <v>112.02</v>
      </c>
      <c r="G10414">
        <v>6091.2</v>
      </c>
      <c r="H10414">
        <v>4.4936000000000004E-3</v>
      </c>
    </row>
    <row r="10415" spans="1:8" x14ac:dyDescent="0.25">
      <c r="A10415">
        <v>164</v>
      </c>
      <c r="B10415">
        <v>4012</v>
      </c>
      <c r="C10415">
        <v>11.250999999999999</v>
      </c>
      <c r="D10415">
        <v>16.63</v>
      </c>
      <c r="E10415">
        <v>15040</v>
      </c>
      <c r="F10415">
        <v>117.1</v>
      </c>
      <c r="G10415">
        <v>6367.2</v>
      </c>
      <c r="H10415">
        <v>6.0604999999999999E-3</v>
      </c>
    </row>
    <row r="10416" spans="1:8" x14ac:dyDescent="0.25">
      <c r="A10416">
        <v>165</v>
      </c>
      <c r="B10416">
        <v>4013</v>
      </c>
      <c r="C10416">
        <v>11.253</v>
      </c>
      <c r="D10416">
        <v>16.48</v>
      </c>
      <c r="E10416">
        <v>14904</v>
      </c>
      <c r="F10416">
        <v>101.1</v>
      </c>
      <c r="G10416">
        <v>5497.4</v>
      </c>
      <c r="H10416">
        <v>-3.4677000000000002E-3</v>
      </c>
    </row>
    <row r="10417" spans="1:8" x14ac:dyDescent="0.25">
      <c r="A10417">
        <v>166</v>
      </c>
      <c r="B10417">
        <v>4013</v>
      </c>
      <c r="C10417">
        <v>11.253</v>
      </c>
      <c r="D10417">
        <v>16.52</v>
      </c>
      <c r="E10417">
        <v>14940</v>
      </c>
      <c r="F10417">
        <v>106.6</v>
      </c>
      <c r="G10417">
        <v>5796.4</v>
      </c>
      <c r="H10417">
        <v>4.5608999999999997E-3</v>
      </c>
    </row>
    <row r="10418" spans="1:8" x14ac:dyDescent="0.25">
      <c r="A10418">
        <v>167</v>
      </c>
      <c r="B10418">
        <v>4014</v>
      </c>
      <c r="C10418">
        <v>11.253</v>
      </c>
      <c r="D10418">
        <v>16.55</v>
      </c>
      <c r="E10418">
        <v>14969</v>
      </c>
      <c r="F10418">
        <v>111.57</v>
      </c>
      <c r="G10418">
        <v>6066.9</v>
      </c>
      <c r="H10418">
        <v>5.7589E-3</v>
      </c>
    </row>
    <row r="10419" spans="1:8" x14ac:dyDescent="0.25">
      <c r="A10419">
        <v>168</v>
      </c>
      <c r="B10419">
        <v>4014</v>
      </c>
      <c r="C10419">
        <v>11.253</v>
      </c>
      <c r="D10419">
        <v>16.649999999999999</v>
      </c>
      <c r="E10419">
        <v>15053</v>
      </c>
      <c r="F10419">
        <v>113.91</v>
      </c>
      <c r="G10419">
        <v>6194</v>
      </c>
      <c r="H10419">
        <v>4.9560000000000003E-3</v>
      </c>
    </row>
    <row r="10420" spans="1:8" x14ac:dyDescent="0.25">
      <c r="A10420">
        <v>169</v>
      </c>
      <c r="B10420">
        <v>4015</v>
      </c>
      <c r="C10420">
        <v>11.253</v>
      </c>
      <c r="D10420">
        <v>16.71</v>
      </c>
      <c r="E10420">
        <v>15112</v>
      </c>
      <c r="F10420">
        <v>115.86</v>
      </c>
      <c r="G10420">
        <v>6299.8</v>
      </c>
      <c r="H10420">
        <v>5.0721000000000004E-3</v>
      </c>
    </row>
    <row r="10421" spans="1:8" x14ac:dyDescent="0.25">
      <c r="A10421">
        <v>170</v>
      </c>
      <c r="B10421">
        <v>4015</v>
      </c>
      <c r="C10421">
        <v>11.254</v>
      </c>
      <c r="D10421">
        <v>16.57</v>
      </c>
      <c r="E10421">
        <v>14981</v>
      </c>
      <c r="F10421">
        <v>113.18</v>
      </c>
      <c r="G10421">
        <v>6154.4</v>
      </c>
      <c r="H10421">
        <v>1.3041000000000001E-2</v>
      </c>
    </row>
    <row r="10422" spans="1:8" x14ac:dyDescent="0.25">
      <c r="A10422">
        <v>171</v>
      </c>
      <c r="B10422">
        <v>4016</v>
      </c>
      <c r="C10422">
        <v>11.254</v>
      </c>
      <c r="D10422">
        <v>16.579999999999998</v>
      </c>
      <c r="E10422">
        <v>14992</v>
      </c>
      <c r="F10422">
        <v>107.44</v>
      </c>
      <c r="G10422">
        <v>5842.3</v>
      </c>
      <c r="H10422">
        <v>2.6162999999999998E-3</v>
      </c>
    </row>
    <row r="10423" spans="1:8" x14ac:dyDescent="0.25">
      <c r="A10423">
        <v>172</v>
      </c>
      <c r="B10423">
        <v>4016</v>
      </c>
      <c r="C10423">
        <v>11.254</v>
      </c>
      <c r="D10423">
        <v>16.59</v>
      </c>
      <c r="E10423">
        <v>15002</v>
      </c>
      <c r="F10423">
        <v>114.53</v>
      </c>
      <c r="G10423">
        <v>6228</v>
      </c>
      <c r="H10423">
        <v>4.8808999999999996E-3</v>
      </c>
    </row>
    <row r="10424" spans="1:8" x14ac:dyDescent="0.25">
      <c r="A10424">
        <v>173</v>
      </c>
      <c r="B10424">
        <v>4017</v>
      </c>
      <c r="C10424">
        <v>11.254</v>
      </c>
      <c r="D10424">
        <v>16.64</v>
      </c>
      <c r="E10424">
        <v>15047</v>
      </c>
      <c r="F10424">
        <v>114.05</v>
      </c>
      <c r="G10424">
        <v>6201.5</v>
      </c>
      <c r="H10424">
        <v>1.1816999999999999E-2</v>
      </c>
    </row>
    <row r="10425" spans="1:8" x14ac:dyDescent="0.25">
      <c r="A10425">
        <v>174</v>
      </c>
      <c r="B10425">
        <v>4017</v>
      </c>
      <c r="C10425">
        <v>11.255000000000001</v>
      </c>
      <c r="D10425">
        <v>16.559999999999999</v>
      </c>
      <c r="E10425">
        <v>14976</v>
      </c>
      <c r="F10425">
        <v>111.08</v>
      </c>
      <c r="G10425">
        <v>6039.9</v>
      </c>
      <c r="H10425">
        <v>3.1480000000000002E-3</v>
      </c>
    </row>
    <row r="10426" spans="1:8" x14ac:dyDescent="0.25">
      <c r="A10426">
        <v>175</v>
      </c>
      <c r="B10426">
        <v>4018</v>
      </c>
      <c r="C10426">
        <v>11.255000000000001</v>
      </c>
      <c r="D10426">
        <v>16.600000000000001</v>
      </c>
      <c r="E10426">
        <v>15011</v>
      </c>
      <c r="F10426">
        <v>116.44</v>
      </c>
      <c r="G10426">
        <v>6331.8</v>
      </c>
      <c r="H10426">
        <v>5.2218000000000004E-3</v>
      </c>
    </row>
    <row r="10427" spans="1:8" x14ac:dyDescent="0.25">
      <c r="A10427">
        <v>176</v>
      </c>
      <c r="B10427">
        <v>4018</v>
      </c>
      <c r="C10427">
        <v>11.255000000000001</v>
      </c>
      <c r="D10427">
        <v>16.579999999999998</v>
      </c>
      <c r="E10427">
        <v>14990</v>
      </c>
      <c r="F10427">
        <v>98.557000000000002</v>
      </c>
      <c r="G10427">
        <v>5359.1</v>
      </c>
      <c r="H10427">
        <v>-7.1468E-3</v>
      </c>
    </row>
    <row r="10428" spans="1:8" x14ac:dyDescent="0.25">
      <c r="A10428">
        <v>177</v>
      </c>
      <c r="B10428">
        <v>4019</v>
      </c>
      <c r="C10428">
        <v>11.255000000000001</v>
      </c>
      <c r="D10428">
        <v>16.579999999999998</v>
      </c>
      <c r="E10428">
        <v>14994</v>
      </c>
      <c r="F10428">
        <v>103.32</v>
      </c>
      <c r="G10428">
        <v>5618.1</v>
      </c>
      <c r="H10428">
        <v>3.9997000000000001E-3</v>
      </c>
    </row>
    <row r="10429" spans="1:8" x14ac:dyDescent="0.25">
      <c r="A10429">
        <v>178</v>
      </c>
      <c r="B10429">
        <v>4019</v>
      </c>
      <c r="C10429">
        <v>11.255000000000001</v>
      </c>
      <c r="D10429">
        <v>16.59</v>
      </c>
      <c r="E10429">
        <v>15004</v>
      </c>
      <c r="F10429">
        <v>110.88</v>
      </c>
      <c r="G10429">
        <v>6029.3</v>
      </c>
      <c r="H10429">
        <v>5.1421000000000001E-3</v>
      </c>
    </row>
    <row r="10430" spans="1:8" x14ac:dyDescent="0.25">
      <c r="A10430">
        <v>179</v>
      </c>
      <c r="B10430">
        <v>4020</v>
      </c>
      <c r="C10430">
        <v>11.256</v>
      </c>
      <c r="D10430">
        <v>16.61</v>
      </c>
      <c r="E10430">
        <v>15020</v>
      </c>
      <c r="F10430">
        <v>111.86</v>
      </c>
      <c r="G10430">
        <v>6082.5</v>
      </c>
      <c r="H10430">
        <v>1.0788000000000001E-2</v>
      </c>
    </row>
    <row r="10431" spans="1:8" x14ac:dyDescent="0.25">
      <c r="A10431">
        <v>180</v>
      </c>
      <c r="B10431">
        <v>4020</v>
      </c>
      <c r="C10431">
        <v>11.256</v>
      </c>
      <c r="D10431">
        <v>16.64</v>
      </c>
      <c r="E10431">
        <v>15043</v>
      </c>
      <c r="F10431">
        <v>109.7</v>
      </c>
      <c r="G10431">
        <v>5965</v>
      </c>
      <c r="H10431">
        <v>3.9062999999999997E-3</v>
      </c>
    </row>
    <row r="10432" spans="1:8" x14ac:dyDescent="0.25">
      <c r="A10432">
        <v>181</v>
      </c>
      <c r="B10432">
        <v>4021</v>
      </c>
      <c r="C10432">
        <v>11.256</v>
      </c>
      <c r="D10432">
        <v>16.62</v>
      </c>
      <c r="E10432">
        <v>15025</v>
      </c>
      <c r="F10432">
        <v>114.77</v>
      </c>
      <c r="G10432">
        <v>6240.7</v>
      </c>
      <c r="H10432">
        <v>4.5869999999999999E-3</v>
      </c>
    </row>
    <row r="10433" spans="1:8" x14ac:dyDescent="0.25">
      <c r="A10433">
        <v>182</v>
      </c>
      <c r="B10433">
        <v>4021</v>
      </c>
      <c r="C10433">
        <v>11.257</v>
      </c>
      <c r="D10433">
        <v>16.52</v>
      </c>
      <c r="E10433">
        <v>14941</v>
      </c>
      <c r="F10433">
        <v>103.73</v>
      </c>
      <c r="G10433">
        <v>5640.7</v>
      </c>
      <c r="H10433">
        <v>-6.5789999999999998E-3</v>
      </c>
    </row>
    <row r="10434" spans="1:8" x14ac:dyDescent="0.25">
      <c r="A10434">
        <v>183</v>
      </c>
      <c r="B10434">
        <v>4022</v>
      </c>
      <c r="C10434">
        <v>11.257</v>
      </c>
      <c r="D10434">
        <v>16.559999999999999</v>
      </c>
      <c r="E10434">
        <v>14975</v>
      </c>
      <c r="F10434">
        <v>106.43</v>
      </c>
      <c r="G10434">
        <v>5787.2</v>
      </c>
      <c r="H10434">
        <v>3.6570000000000001E-3</v>
      </c>
    </row>
    <row r="10435" spans="1:8" x14ac:dyDescent="0.25">
      <c r="A10435">
        <v>184</v>
      </c>
      <c r="B10435">
        <v>4022</v>
      </c>
      <c r="C10435">
        <v>11.257</v>
      </c>
      <c r="D10435">
        <v>16.600000000000001</v>
      </c>
      <c r="E10435">
        <v>15011</v>
      </c>
      <c r="F10435">
        <v>113.42</v>
      </c>
      <c r="G10435">
        <v>6167.1</v>
      </c>
      <c r="H10435">
        <v>5.1748999999999996E-3</v>
      </c>
    </row>
    <row r="10436" spans="1:8" x14ac:dyDescent="0.25">
      <c r="A10436">
        <v>185</v>
      </c>
      <c r="B10436">
        <v>4023</v>
      </c>
      <c r="C10436">
        <v>11.257999999999999</v>
      </c>
      <c r="D10436">
        <v>16.55</v>
      </c>
      <c r="E10436">
        <v>14963</v>
      </c>
      <c r="F10436">
        <v>96.873000000000005</v>
      </c>
      <c r="G10436">
        <v>5267.6</v>
      </c>
      <c r="H10436">
        <v>-1.3947E-3</v>
      </c>
    </row>
    <row r="10437" spans="1:8" x14ac:dyDescent="0.25">
      <c r="A10437">
        <v>186</v>
      </c>
      <c r="B10437">
        <v>4023</v>
      </c>
      <c r="C10437">
        <v>11.257999999999999</v>
      </c>
      <c r="D10437">
        <v>16.510000000000002</v>
      </c>
      <c r="E10437">
        <v>14934</v>
      </c>
      <c r="F10437">
        <v>102.99</v>
      </c>
      <c r="G10437">
        <v>5600.3</v>
      </c>
      <c r="H10437">
        <v>4.3566000000000004E-3</v>
      </c>
    </row>
    <row r="10438" spans="1:8" x14ac:dyDescent="0.25">
      <c r="A10438">
        <v>187</v>
      </c>
      <c r="B10438">
        <v>4024</v>
      </c>
      <c r="C10438">
        <v>11.257999999999999</v>
      </c>
      <c r="D10438">
        <v>16.52</v>
      </c>
      <c r="E10438">
        <v>14943</v>
      </c>
      <c r="F10438">
        <v>108.23</v>
      </c>
      <c r="G10438">
        <v>5885</v>
      </c>
      <c r="H10438">
        <v>4.4029000000000004E-3</v>
      </c>
    </row>
    <row r="10439" spans="1:8" x14ac:dyDescent="0.25">
      <c r="A10439">
        <v>188</v>
      </c>
      <c r="B10439">
        <v>4024</v>
      </c>
      <c r="C10439">
        <v>11.257999999999999</v>
      </c>
      <c r="D10439">
        <v>16.61</v>
      </c>
      <c r="E10439">
        <v>15017</v>
      </c>
      <c r="F10439">
        <v>110.73</v>
      </c>
      <c r="G10439">
        <v>6021</v>
      </c>
      <c r="H10439">
        <v>8.4197999999999999E-3</v>
      </c>
    </row>
    <row r="10440" spans="1:8" x14ac:dyDescent="0.25">
      <c r="A10440">
        <v>189</v>
      </c>
      <c r="B10440">
        <v>4025</v>
      </c>
      <c r="C10440">
        <v>11.257999999999999</v>
      </c>
      <c r="D10440">
        <v>16.61</v>
      </c>
      <c r="E10440">
        <v>15016</v>
      </c>
      <c r="F10440">
        <v>111.46</v>
      </c>
      <c r="G10440">
        <v>6060.6</v>
      </c>
      <c r="H10440">
        <v>4.3999E-3</v>
      </c>
    </row>
    <row r="10441" spans="1:8" x14ac:dyDescent="0.25">
      <c r="A10441">
        <v>190</v>
      </c>
      <c r="B10441">
        <v>4025</v>
      </c>
      <c r="C10441">
        <v>11.259</v>
      </c>
      <c r="D10441">
        <v>16.55</v>
      </c>
      <c r="E10441">
        <v>14970</v>
      </c>
      <c r="F10441">
        <v>97.141999999999996</v>
      </c>
      <c r="G10441">
        <v>5282.2</v>
      </c>
      <c r="H10441">
        <v>1.0056000000000001E-2</v>
      </c>
    </row>
    <row r="10442" spans="1:8" x14ac:dyDescent="0.25">
      <c r="A10442">
        <v>191</v>
      </c>
      <c r="B10442">
        <v>4026</v>
      </c>
      <c r="C10442">
        <v>11.257999999999999</v>
      </c>
      <c r="D10442">
        <v>16.600000000000001</v>
      </c>
      <c r="E10442">
        <v>15014</v>
      </c>
      <c r="F10442">
        <v>97.484999999999999</v>
      </c>
      <c r="G10442">
        <v>5300.9</v>
      </c>
      <c r="H10442">
        <v>3.4301000000000002E-3</v>
      </c>
    </row>
    <row r="10443" spans="1:8" x14ac:dyDescent="0.25">
      <c r="A10443">
        <v>192</v>
      </c>
      <c r="B10443">
        <v>4026</v>
      </c>
      <c r="C10443">
        <v>11.257999999999999</v>
      </c>
      <c r="D10443">
        <v>16.579999999999998</v>
      </c>
      <c r="E10443">
        <v>14993</v>
      </c>
      <c r="F10443">
        <v>105.17</v>
      </c>
      <c r="G10443">
        <v>5718.9</v>
      </c>
      <c r="H10443">
        <v>4.8319000000000001E-3</v>
      </c>
    </row>
    <row r="10444" spans="1:8" x14ac:dyDescent="0.25">
      <c r="A10444">
        <v>193</v>
      </c>
      <c r="B10444">
        <v>4027</v>
      </c>
      <c r="C10444">
        <v>11.259</v>
      </c>
      <c r="D10444">
        <v>16.61</v>
      </c>
      <c r="E10444">
        <v>15017</v>
      </c>
      <c r="F10444">
        <v>109.33</v>
      </c>
      <c r="G10444">
        <v>5944.9</v>
      </c>
      <c r="H10444">
        <v>6.8189000000000001E-3</v>
      </c>
    </row>
    <row r="10445" spans="1:8" x14ac:dyDescent="0.25">
      <c r="A10445">
        <v>194</v>
      </c>
      <c r="B10445">
        <v>4027</v>
      </c>
      <c r="C10445">
        <v>11.259</v>
      </c>
      <c r="D10445">
        <v>16.600000000000001</v>
      </c>
      <c r="E10445">
        <v>15012</v>
      </c>
      <c r="F10445">
        <v>111.47</v>
      </c>
      <c r="G10445">
        <v>6061.1</v>
      </c>
      <c r="H10445">
        <v>5.1275000000000001E-3</v>
      </c>
    </row>
    <row r="10446" spans="1:8" x14ac:dyDescent="0.25">
      <c r="A10446">
        <v>195</v>
      </c>
      <c r="B10446">
        <v>4028</v>
      </c>
      <c r="C10446">
        <v>11.259</v>
      </c>
      <c r="D10446">
        <v>16.559999999999999</v>
      </c>
      <c r="E10446">
        <v>14975</v>
      </c>
      <c r="F10446">
        <v>97.837999999999994</v>
      </c>
      <c r="G10446">
        <v>5320.1</v>
      </c>
      <c r="H10446">
        <v>-4.6769000000000003E-3</v>
      </c>
    </row>
    <row r="10447" spans="1:8" x14ac:dyDescent="0.25">
      <c r="A10447">
        <v>196</v>
      </c>
      <c r="B10447">
        <v>4028</v>
      </c>
      <c r="C10447">
        <v>11.259</v>
      </c>
      <c r="D10447">
        <v>16.55</v>
      </c>
      <c r="E10447">
        <v>14965</v>
      </c>
      <c r="F10447">
        <v>101.87</v>
      </c>
      <c r="G10447">
        <v>5539.6</v>
      </c>
      <c r="H10447">
        <v>4.1955999999999999E-3</v>
      </c>
    </row>
    <row r="10448" spans="1:8" x14ac:dyDescent="0.25">
      <c r="A10448">
        <v>197</v>
      </c>
      <c r="B10448">
        <v>4029</v>
      </c>
      <c r="C10448">
        <v>11.259</v>
      </c>
      <c r="D10448">
        <v>16.62</v>
      </c>
      <c r="E10448">
        <v>15030</v>
      </c>
      <c r="F10448">
        <v>108.93</v>
      </c>
      <c r="G10448">
        <v>5923.2</v>
      </c>
      <c r="H10448">
        <v>6.2363999999999996E-3</v>
      </c>
    </row>
    <row r="10449" spans="1:8" x14ac:dyDescent="0.25">
      <c r="A10449">
        <v>198</v>
      </c>
      <c r="B10449">
        <v>4029</v>
      </c>
      <c r="C10449">
        <v>11.26</v>
      </c>
      <c r="D10449">
        <v>16.62</v>
      </c>
      <c r="E10449">
        <v>15027</v>
      </c>
      <c r="F10449">
        <v>111.61</v>
      </c>
      <c r="G10449">
        <v>6068.8</v>
      </c>
      <c r="H10449">
        <v>4.7551E-3</v>
      </c>
    </row>
    <row r="10450" spans="1:8" x14ac:dyDescent="0.25">
      <c r="A10450">
        <v>199</v>
      </c>
      <c r="B10450">
        <v>4030</v>
      </c>
      <c r="C10450">
        <v>11.26</v>
      </c>
      <c r="D10450">
        <v>16.59</v>
      </c>
      <c r="E10450">
        <v>15003</v>
      </c>
      <c r="F10450">
        <v>90.912999999999997</v>
      </c>
      <c r="G10450">
        <v>4943.5</v>
      </c>
      <c r="H10450">
        <v>-1.8873E-3</v>
      </c>
    </row>
    <row r="10451" spans="1:8" x14ac:dyDescent="0.25">
      <c r="A10451">
        <v>200</v>
      </c>
      <c r="B10451">
        <v>4030</v>
      </c>
      <c r="C10451">
        <v>11.26</v>
      </c>
      <c r="D10451">
        <v>16.579999999999998</v>
      </c>
      <c r="E10451">
        <v>14994</v>
      </c>
      <c r="F10451">
        <v>97.319000000000003</v>
      </c>
      <c r="G10451">
        <v>5291.8</v>
      </c>
      <c r="H10451">
        <v>4.3536E-3</v>
      </c>
    </row>
    <row r="10452" spans="1:8" x14ac:dyDescent="0.25">
      <c r="A10452">
        <v>201</v>
      </c>
      <c r="B10452">
        <v>4031</v>
      </c>
      <c r="C10452">
        <v>11.26</v>
      </c>
      <c r="D10452">
        <v>16.59</v>
      </c>
      <c r="E10452">
        <v>15001</v>
      </c>
      <c r="F10452">
        <v>104.46</v>
      </c>
      <c r="G10452">
        <v>5680.3</v>
      </c>
      <c r="H10452">
        <v>4.9627999999999999E-3</v>
      </c>
    </row>
    <row r="10453" spans="1:8" x14ac:dyDescent="0.25">
      <c r="A10453">
        <v>202</v>
      </c>
      <c r="B10453">
        <v>4031</v>
      </c>
      <c r="C10453">
        <v>11.26</v>
      </c>
      <c r="D10453">
        <v>16.579999999999998</v>
      </c>
      <c r="E10453">
        <v>14995</v>
      </c>
      <c r="F10453">
        <v>107.09</v>
      </c>
      <c r="G10453">
        <v>5823.2</v>
      </c>
      <c r="H10453">
        <v>5.6052999999999997E-3</v>
      </c>
    </row>
    <row r="10454" spans="1:8" x14ac:dyDescent="0.25">
      <c r="A10454">
        <v>203</v>
      </c>
      <c r="B10454">
        <v>4032</v>
      </c>
      <c r="C10454">
        <v>11.26</v>
      </c>
      <c r="D10454">
        <v>16.59</v>
      </c>
      <c r="E10454">
        <v>15004</v>
      </c>
      <c r="F10454">
        <v>110.02</v>
      </c>
      <c r="G10454">
        <v>5982.4</v>
      </c>
      <c r="H10454">
        <v>4.8815999999999998E-3</v>
      </c>
    </row>
    <row r="10455" spans="1:8" x14ac:dyDescent="0.25">
      <c r="A10455">
        <v>204</v>
      </c>
      <c r="B10455">
        <v>4032</v>
      </c>
      <c r="C10455">
        <v>11.260999999999999</v>
      </c>
      <c r="D10455">
        <v>16.600000000000001</v>
      </c>
      <c r="E10455">
        <v>15013</v>
      </c>
      <c r="F10455">
        <v>102.59</v>
      </c>
      <c r="G10455">
        <v>5578.2</v>
      </c>
      <c r="H10455">
        <v>1.3537E-2</v>
      </c>
    </row>
    <row r="10456" spans="1:8" x14ac:dyDescent="0.25">
      <c r="A10456">
        <v>205</v>
      </c>
      <c r="B10456">
        <v>4033</v>
      </c>
      <c r="C10456">
        <v>11.260999999999999</v>
      </c>
      <c r="D10456">
        <v>16.59</v>
      </c>
      <c r="E10456">
        <v>15006</v>
      </c>
      <c r="F10456">
        <v>98.254000000000005</v>
      </c>
      <c r="G10456">
        <v>5342.7</v>
      </c>
      <c r="H10456">
        <v>3.1324E-3</v>
      </c>
    </row>
    <row r="10457" spans="1:8" x14ac:dyDescent="0.25">
      <c r="A10457">
        <v>206</v>
      </c>
      <c r="B10457">
        <v>4033</v>
      </c>
      <c r="C10457">
        <v>11.260999999999999</v>
      </c>
      <c r="D10457">
        <v>16.57</v>
      </c>
      <c r="E10457">
        <v>14984</v>
      </c>
      <c r="F10457">
        <v>105.98</v>
      </c>
      <c r="G10457">
        <v>5762.6</v>
      </c>
      <c r="H10457">
        <v>4.8176E-3</v>
      </c>
    </row>
    <row r="10458" spans="1:8" x14ac:dyDescent="0.25">
      <c r="A10458">
        <v>207</v>
      </c>
      <c r="B10458">
        <v>4034</v>
      </c>
      <c r="C10458">
        <v>11.260999999999999</v>
      </c>
      <c r="D10458">
        <v>16.61</v>
      </c>
      <c r="E10458">
        <v>15024</v>
      </c>
      <c r="F10458">
        <v>110.54</v>
      </c>
      <c r="G10458">
        <v>6010.9</v>
      </c>
      <c r="H10458">
        <v>4.6480000000000002E-3</v>
      </c>
    </row>
    <row r="10459" spans="1:8" x14ac:dyDescent="0.25">
      <c r="A10459">
        <v>208</v>
      </c>
      <c r="B10459">
        <v>4034</v>
      </c>
      <c r="C10459">
        <v>11.260999999999999</v>
      </c>
      <c r="D10459">
        <v>16.579999999999998</v>
      </c>
      <c r="E10459">
        <v>14998</v>
      </c>
      <c r="F10459">
        <v>98.171000000000006</v>
      </c>
      <c r="G10459">
        <v>5338.2</v>
      </c>
      <c r="H10459">
        <v>-1.1634E-3</v>
      </c>
    </row>
    <row r="10460" spans="1:8" x14ac:dyDescent="0.25">
      <c r="A10460">
        <v>209</v>
      </c>
      <c r="B10460">
        <v>4035</v>
      </c>
      <c r="C10460">
        <v>11.260999999999999</v>
      </c>
      <c r="D10460">
        <v>16.59</v>
      </c>
      <c r="E10460">
        <v>15003</v>
      </c>
      <c r="F10460">
        <v>103.09</v>
      </c>
      <c r="G10460">
        <v>5605.9</v>
      </c>
      <c r="H10460">
        <v>4.7188999999999998E-3</v>
      </c>
    </row>
    <row r="10461" spans="1:8" x14ac:dyDescent="0.25">
      <c r="A10461">
        <v>210</v>
      </c>
      <c r="B10461">
        <v>4035</v>
      </c>
      <c r="C10461">
        <v>11.260999999999999</v>
      </c>
      <c r="D10461">
        <v>16.670000000000002</v>
      </c>
      <c r="E10461">
        <v>15071</v>
      </c>
      <c r="F10461">
        <v>107.36</v>
      </c>
      <c r="G10461">
        <v>5837.9</v>
      </c>
      <c r="H10461">
        <v>4.8887999999999996E-3</v>
      </c>
    </row>
    <row r="10462" spans="1:8" x14ac:dyDescent="0.25">
      <c r="A10462">
        <v>211</v>
      </c>
      <c r="B10462">
        <v>4036</v>
      </c>
      <c r="C10462">
        <v>11.260999999999999</v>
      </c>
      <c r="D10462">
        <v>16.59</v>
      </c>
      <c r="E10462">
        <v>15005</v>
      </c>
      <c r="F10462">
        <v>111.4</v>
      </c>
      <c r="G10462">
        <v>6057.7</v>
      </c>
      <c r="H10462">
        <v>4.9909999999999998E-3</v>
      </c>
    </row>
    <row r="10463" spans="1:8" x14ac:dyDescent="0.25">
      <c r="A10463">
        <v>212</v>
      </c>
      <c r="B10463">
        <v>4036</v>
      </c>
      <c r="C10463">
        <v>11.262</v>
      </c>
      <c r="D10463">
        <v>16.600000000000001</v>
      </c>
      <c r="E10463">
        <v>15007</v>
      </c>
      <c r="F10463">
        <v>112.15</v>
      </c>
      <c r="G10463">
        <v>6098.5</v>
      </c>
      <c r="H10463">
        <v>3.1316999999999998E-2</v>
      </c>
    </row>
    <row r="10464" spans="1:8" x14ac:dyDescent="0.25">
      <c r="A10464">
        <v>213</v>
      </c>
      <c r="B10464">
        <v>4037</v>
      </c>
      <c r="C10464">
        <v>11.262</v>
      </c>
      <c r="D10464">
        <v>16.71</v>
      </c>
      <c r="E10464">
        <v>15112</v>
      </c>
      <c r="F10464">
        <v>92.566000000000003</v>
      </c>
      <c r="G10464">
        <v>5033.3999999999996</v>
      </c>
      <c r="H10464">
        <v>4.0611999999999999E-4</v>
      </c>
    </row>
    <row r="10465" spans="1:8" x14ac:dyDescent="0.25">
      <c r="A10465">
        <v>214</v>
      </c>
      <c r="B10465">
        <v>4037</v>
      </c>
      <c r="C10465">
        <v>11.262</v>
      </c>
      <c r="D10465">
        <v>16.52</v>
      </c>
      <c r="E10465">
        <v>14942</v>
      </c>
      <c r="F10465">
        <v>100.04</v>
      </c>
      <c r="G10465">
        <v>5439.7</v>
      </c>
      <c r="H10465">
        <v>4.8507000000000003E-3</v>
      </c>
    </row>
    <row r="10466" spans="1:8" x14ac:dyDescent="0.25">
      <c r="A10466">
        <v>215</v>
      </c>
      <c r="B10466">
        <v>4038</v>
      </c>
      <c r="C10466">
        <v>11.262</v>
      </c>
      <c r="D10466">
        <v>16.63</v>
      </c>
      <c r="E10466">
        <v>15037</v>
      </c>
      <c r="F10466">
        <v>105.56</v>
      </c>
      <c r="G10466">
        <v>5740.1</v>
      </c>
      <c r="H10466">
        <v>4.1939000000000004E-3</v>
      </c>
    </row>
    <row r="10467" spans="1:8" x14ac:dyDescent="0.25">
      <c r="A10467">
        <v>216</v>
      </c>
      <c r="B10467">
        <v>4038</v>
      </c>
      <c r="C10467">
        <v>11.262</v>
      </c>
      <c r="D10467">
        <v>16.62</v>
      </c>
      <c r="E10467">
        <v>15029</v>
      </c>
      <c r="F10467">
        <v>109.12</v>
      </c>
      <c r="G10467">
        <v>5933.4</v>
      </c>
      <c r="H10467">
        <v>1.5262E-2</v>
      </c>
    </row>
    <row r="10468" spans="1:8" x14ac:dyDescent="0.25">
      <c r="A10468">
        <v>217</v>
      </c>
      <c r="B10468">
        <v>4039</v>
      </c>
      <c r="C10468">
        <v>11.263</v>
      </c>
      <c r="D10468">
        <v>16.54</v>
      </c>
      <c r="E10468">
        <v>14958</v>
      </c>
      <c r="F10468">
        <v>102.58</v>
      </c>
      <c r="G10468">
        <v>5578</v>
      </c>
      <c r="H10468">
        <v>2.3716000000000002E-3</v>
      </c>
    </row>
    <row r="10469" spans="1:8" x14ac:dyDescent="0.25">
      <c r="A10469">
        <v>218</v>
      </c>
      <c r="B10469">
        <v>4039</v>
      </c>
      <c r="C10469">
        <v>11.263</v>
      </c>
      <c r="D10469">
        <v>16.579999999999998</v>
      </c>
      <c r="E10469">
        <v>14996</v>
      </c>
      <c r="F10469">
        <v>109.35</v>
      </c>
      <c r="G10469">
        <v>5945.8</v>
      </c>
      <c r="H10469">
        <v>5.1415000000000002E-3</v>
      </c>
    </row>
    <row r="10470" spans="1:8" x14ac:dyDescent="0.25">
      <c r="A10470">
        <v>219</v>
      </c>
      <c r="B10470">
        <v>4040</v>
      </c>
      <c r="C10470">
        <v>11.263</v>
      </c>
      <c r="D10470">
        <v>16.53</v>
      </c>
      <c r="E10470">
        <v>14952</v>
      </c>
      <c r="F10470">
        <v>108.4</v>
      </c>
      <c r="G10470">
        <v>5894.5</v>
      </c>
      <c r="H10470">
        <v>3.2323E-3</v>
      </c>
    </row>
    <row r="10471" spans="1:8" x14ac:dyDescent="0.25">
      <c r="A10471">
        <v>220</v>
      </c>
      <c r="B10471">
        <v>4040</v>
      </c>
      <c r="C10471">
        <v>11.263</v>
      </c>
      <c r="D10471">
        <v>16.579999999999998</v>
      </c>
      <c r="E10471">
        <v>14989</v>
      </c>
      <c r="F10471">
        <v>111.48</v>
      </c>
      <c r="G10471">
        <v>6061.7</v>
      </c>
      <c r="H10471">
        <v>5.3496999999999998E-3</v>
      </c>
    </row>
    <row r="10472" spans="1:8" x14ac:dyDescent="0.25">
      <c r="A10472">
        <v>221</v>
      </c>
      <c r="B10472">
        <v>4041</v>
      </c>
      <c r="C10472">
        <v>11.263</v>
      </c>
      <c r="D10472">
        <v>16.66</v>
      </c>
      <c r="E10472">
        <v>15065</v>
      </c>
      <c r="F10472">
        <v>110.14</v>
      </c>
      <c r="G10472">
        <v>5989.2</v>
      </c>
      <c r="H10472">
        <v>2.6968999999999999E-3</v>
      </c>
    </row>
    <row r="10473" spans="1:8" x14ac:dyDescent="0.25">
      <c r="A10473">
        <v>222</v>
      </c>
      <c r="B10473">
        <v>4041</v>
      </c>
      <c r="C10473">
        <v>11.263</v>
      </c>
      <c r="D10473">
        <v>16.7</v>
      </c>
      <c r="E10473">
        <v>15102</v>
      </c>
      <c r="F10473">
        <v>111.11</v>
      </c>
      <c r="G10473">
        <v>6041.5</v>
      </c>
      <c r="H10473">
        <v>3.1548000000000001E-3</v>
      </c>
    </row>
    <row r="10474" spans="1:8" x14ac:dyDescent="0.25">
      <c r="A10474">
        <v>223</v>
      </c>
      <c r="B10474">
        <v>4042</v>
      </c>
      <c r="C10474">
        <v>11.263</v>
      </c>
      <c r="D10474">
        <v>16.66</v>
      </c>
      <c r="E10474">
        <v>15068</v>
      </c>
      <c r="F10474">
        <v>112.06</v>
      </c>
      <c r="G10474">
        <v>6093.6</v>
      </c>
      <c r="H10474">
        <v>7.7806000000000004E-3</v>
      </c>
    </row>
    <row r="10475" spans="1:8" x14ac:dyDescent="0.25">
      <c r="A10475">
        <v>224</v>
      </c>
      <c r="B10475">
        <v>4042</v>
      </c>
      <c r="C10475">
        <v>11.263</v>
      </c>
      <c r="D10475">
        <v>16.690000000000001</v>
      </c>
      <c r="E10475">
        <v>15096</v>
      </c>
      <c r="F10475">
        <v>111.64</v>
      </c>
      <c r="G10475">
        <v>6070.7</v>
      </c>
      <c r="H10475">
        <v>4.0569999999999998E-3</v>
      </c>
    </row>
    <row r="10476" spans="1:8" x14ac:dyDescent="0.25">
      <c r="A10476">
        <v>225</v>
      </c>
      <c r="B10476">
        <v>4043</v>
      </c>
      <c r="C10476">
        <v>11.263</v>
      </c>
      <c r="D10476">
        <v>16.61</v>
      </c>
      <c r="E10476">
        <v>15021</v>
      </c>
      <c r="F10476">
        <v>113.02</v>
      </c>
      <c r="G10476">
        <v>6145.7</v>
      </c>
      <c r="H10476">
        <v>3.9125E-2</v>
      </c>
    </row>
    <row r="10477" spans="1:8" x14ac:dyDescent="0.25">
      <c r="A10477">
        <v>226</v>
      </c>
      <c r="B10477">
        <v>4043</v>
      </c>
      <c r="C10477">
        <v>11.263</v>
      </c>
      <c r="D10477">
        <v>16.579999999999998</v>
      </c>
      <c r="E10477">
        <v>14990</v>
      </c>
      <c r="F10477">
        <v>87.635000000000005</v>
      </c>
      <c r="G10477">
        <v>4765.3</v>
      </c>
      <c r="H10477">
        <v>2.5855000000000002E-4</v>
      </c>
    </row>
    <row r="10478" spans="1:8" x14ac:dyDescent="0.25">
      <c r="A10478">
        <v>227</v>
      </c>
      <c r="B10478">
        <v>4044</v>
      </c>
      <c r="C10478">
        <v>11.263</v>
      </c>
      <c r="D10478">
        <v>16.55</v>
      </c>
      <c r="E10478">
        <v>14963</v>
      </c>
      <c r="F10478">
        <v>94.902000000000001</v>
      </c>
      <c r="G10478">
        <v>5160.3999999999996</v>
      </c>
      <c r="H10478">
        <v>4.2214000000000002E-3</v>
      </c>
    </row>
    <row r="10479" spans="1:8" x14ac:dyDescent="0.25">
      <c r="A10479">
        <v>228</v>
      </c>
      <c r="B10479">
        <v>4044</v>
      </c>
      <c r="C10479">
        <v>11.263</v>
      </c>
      <c r="D10479">
        <v>16.59</v>
      </c>
      <c r="E10479">
        <v>14998</v>
      </c>
      <c r="F10479">
        <v>102</v>
      </c>
      <c r="G10479">
        <v>5546.6</v>
      </c>
      <c r="H10479">
        <v>5.7312999999999999E-3</v>
      </c>
    </row>
    <row r="10480" spans="1:8" x14ac:dyDescent="0.25">
      <c r="A10480">
        <v>229</v>
      </c>
      <c r="B10480">
        <v>4045</v>
      </c>
      <c r="C10480">
        <v>11.263</v>
      </c>
      <c r="D10480">
        <v>16.61</v>
      </c>
      <c r="E10480">
        <v>15023</v>
      </c>
      <c r="F10480">
        <v>105.57</v>
      </c>
      <c r="G10480">
        <v>5740.5</v>
      </c>
      <c r="H10480">
        <v>4.7923000000000002E-3</v>
      </c>
    </row>
    <row r="10481" spans="1:8" x14ac:dyDescent="0.25">
      <c r="A10481">
        <v>230</v>
      </c>
      <c r="B10481">
        <v>4045</v>
      </c>
      <c r="C10481">
        <v>11.263</v>
      </c>
      <c r="D10481">
        <v>16.63</v>
      </c>
      <c r="E10481">
        <v>15039</v>
      </c>
      <c r="F10481">
        <v>108.84</v>
      </c>
      <c r="G10481">
        <v>5918.3</v>
      </c>
      <c r="H10481">
        <v>4.8659999999999997E-3</v>
      </c>
    </row>
    <row r="10482" spans="1:8" x14ac:dyDescent="0.25">
      <c r="A10482">
        <v>231</v>
      </c>
      <c r="B10482">
        <v>4046</v>
      </c>
      <c r="C10482">
        <v>11.263999999999999</v>
      </c>
      <c r="D10482">
        <v>16.59</v>
      </c>
      <c r="E10482">
        <v>14998</v>
      </c>
      <c r="F10482">
        <v>109.92</v>
      </c>
      <c r="G10482">
        <v>5977.2</v>
      </c>
      <c r="H10482">
        <v>4.2173000000000002E-3</v>
      </c>
    </row>
    <row r="10483" spans="1:8" x14ac:dyDescent="0.25">
      <c r="A10483">
        <v>232</v>
      </c>
      <c r="B10483">
        <v>4046</v>
      </c>
      <c r="C10483">
        <v>11.263999999999999</v>
      </c>
      <c r="D10483">
        <v>16.57</v>
      </c>
      <c r="E10483">
        <v>14986</v>
      </c>
      <c r="F10483">
        <v>101.89</v>
      </c>
      <c r="G10483">
        <v>5540.3</v>
      </c>
      <c r="H10483">
        <v>1.3298000000000001E-2</v>
      </c>
    </row>
    <row r="10484" spans="1:8" x14ac:dyDescent="0.25">
      <c r="A10484">
        <v>233</v>
      </c>
      <c r="B10484">
        <v>4047</v>
      </c>
      <c r="C10484">
        <v>11.263999999999999</v>
      </c>
      <c r="D10484">
        <v>16.54</v>
      </c>
      <c r="E10484">
        <v>14957</v>
      </c>
      <c r="F10484">
        <v>97.866</v>
      </c>
      <c r="G10484">
        <v>5321.6</v>
      </c>
      <c r="H10484">
        <v>3.1077000000000001E-3</v>
      </c>
    </row>
    <row r="10485" spans="1:8" x14ac:dyDescent="0.25">
      <c r="A10485">
        <v>234</v>
      </c>
      <c r="B10485">
        <v>4047</v>
      </c>
      <c r="C10485">
        <v>11.263999999999999</v>
      </c>
      <c r="D10485">
        <v>16.61</v>
      </c>
      <c r="E10485">
        <v>15020</v>
      </c>
      <c r="F10485">
        <v>105.59</v>
      </c>
      <c r="G10485">
        <v>5741.7</v>
      </c>
      <c r="H10485">
        <v>4.8028999999999997E-3</v>
      </c>
    </row>
    <row r="10486" spans="1:8" x14ac:dyDescent="0.25">
      <c r="A10486">
        <v>235</v>
      </c>
      <c r="B10486">
        <v>4048</v>
      </c>
      <c r="C10486">
        <v>11.265000000000001</v>
      </c>
      <c r="D10486">
        <v>16.59</v>
      </c>
      <c r="E10486">
        <v>14999</v>
      </c>
      <c r="F10486">
        <v>106.59</v>
      </c>
      <c r="G10486">
        <v>5796.1</v>
      </c>
      <c r="H10486">
        <v>1.7110999999999999E-3</v>
      </c>
    </row>
    <row r="10487" spans="1:8" x14ac:dyDescent="0.25">
      <c r="A10487">
        <v>236</v>
      </c>
      <c r="B10487">
        <v>4048</v>
      </c>
      <c r="C10487">
        <v>11.265000000000001</v>
      </c>
      <c r="D10487">
        <v>16.600000000000001</v>
      </c>
      <c r="E10487">
        <v>15014</v>
      </c>
      <c r="F10487">
        <v>107.66</v>
      </c>
      <c r="G10487">
        <v>5853.9</v>
      </c>
      <c r="H10487">
        <v>2.4339E-2</v>
      </c>
    </row>
    <row r="10488" spans="1:8" x14ac:dyDescent="0.25">
      <c r="A10488">
        <v>237</v>
      </c>
      <c r="B10488">
        <v>4049</v>
      </c>
      <c r="C10488">
        <v>11.265000000000001</v>
      </c>
      <c r="D10488">
        <v>16.59</v>
      </c>
      <c r="E10488">
        <v>15002</v>
      </c>
      <c r="F10488">
        <v>93.341999999999999</v>
      </c>
      <c r="G10488">
        <v>5075.6000000000004</v>
      </c>
      <c r="H10488">
        <v>1.6590000000000001E-3</v>
      </c>
    </row>
    <row r="10489" spans="1:8" x14ac:dyDescent="0.25">
      <c r="A10489">
        <v>238</v>
      </c>
      <c r="B10489">
        <v>4049</v>
      </c>
      <c r="C10489">
        <v>11.265000000000001</v>
      </c>
      <c r="D10489">
        <v>16.579999999999998</v>
      </c>
      <c r="E10489">
        <v>14991</v>
      </c>
      <c r="F10489">
        <v>100.93</v>
      </c>
      <c r="G10489">
        <v>5488</v>
      </c>
      <c r="H10489">
        <v>4.6757999999999999E-3</v>
      </c>
    </row>
    <row r="10490" spans="1:8" x14ac:dyDescent="0.25">
      <c r="A10490">
        <v>239</v>
      </c>
      <c r="B10490">
        <v>4050</v>
      </c>
      <c r="C10490">
        <v>11.265000000000001</v>
      </c>
      <c r="D10490">
        <v>16.62</v>
      </c>
      <c r="E10490">
        <v>15034</v>
      </c>
      <c r="F10490">
        <v>106.85</v>
      </c>
      <c r="G10490">
        <v>5810.2</v>
      </c>
      <c r="H10490">
        <v>5.3663000000000001E-3</v>
      </c>
    </row>
    <row r="10491" spans="1:8" x14ac:dyDescent="0.25">
      <c r="A10491">
        <v>240</v>
      </c>
      <c r="B10491">
        <v>4050</v>
      </c>
      <c r="C10491">
        <v>11.265000000000001</v>
      </c>
      <c r="D10491">
        <v>16.579999999999998</v>
      </c>
      <c r="E10491">
        <v>14995</v>
      </c>
      <c r="F10491">
        <v>103.57</v>
      </c>
      <c r="G10491">
        <v>5631.6</v>
      </c>
      <c r="H10491">
        <v>2.2905E-3</v>
      </c>
    </row>
    <row r="10492" spans="1:8" x14ac:dyDescent="0.25">
      <c r="A10492">
        <v>241</v>
      </c>
      <c r="B10492">
        <v>4051</v>
      </c>
      <c r="C10492">
        <v>11.265000000000001</v>
      </c>
      <c r="D10492">
        <v>16.63</v>
      </c>
      <c r="E10492">
        <v>15040</v>
      </c>
      <c r="F10492">
        <v>107.33</v>
      </c>
      <c r="G10492">
        <v>5836.1</v>
      </c>
      <c r="H10492">
        <v>9.1783999999999998E-3</v>
      </c>
    </row>
    <row r="10493" spans="1:8" x14ac:dyDescent="0.25">
      <c r="A10493">
        <v>242</v>
      </c>
      <c r="B10493">
        <v>4051</v>
      </c>
      <c r="C10493">
        <v>11.265000000000001</v>
      </c>
      <c r="D10493">
        <v>16.59</v>
      </c>
      <c r="E10493">
        <v>14999</v>
      </c>
      <c r="F10493">
        <v>100.48</v>
      </c>
      <c r="G10493">
        <v>5463.7</v>
      </c>
      <c r="H10493">
        <v>2.212E-3</v>
      </c>
    </row>
    <row r="10494" spans="1:8" x14ac:dyDescent="0.25">
      <c r="A10494">
        <v>243</v>
      </c>
      <c r="B10494">
        <v>4052</v>
      </c>
      <c r="C10494">
        <v>11.265000000000001</v>
      </c>
      <c r="D10494">
        <v>16.61</v>
      </c>
      <c r="E10494">
        <v>15017</v>
      </c>
      <c r="F10494">
        <v>106.72</v>
      </c>
      <c r="G10494">
        <v>5803.2</v>
      </c>
      <c r="H10494">
        <v>4.7492000000000003E-3</v>
      </c>
    </row>
    <row r="10495" spans="1:8" x14ac:dyDescent="0.25">
      <c r="A10495">
        <v>244</v>
      </c>
      <c r="B10495">
        <v>4052</v>
      </c>
      <c r="C10495">
        <v>11.266</v>
      </c>
      <c r="D10495">
        <v>16.600000000000001</v>
      </c>
      <c r="E10495">
        <v>15012</v>
      </c>
      <c r="F10495">
        <v>101.96</v>
      </c>
      <c r="G10495">
        <v>5544</v>
      </c>
      <c r="H10495">
        <v>-1.5540000000000001E-4</v>
      </c>
    </row>
    <row r="10496" spans="1:8" x14ac:dyDescent="0.25">
      <c r="A10496">
        <v>245</v>
      </c>
      <c r="B10496">
        <v>4053</v>
      </c>
      <c r="C10496">
        <v>11.266</v>
      </c>
      <c r="D10496">
        <v>16.600000000000001</v>
      </c>
      <c r="E10496">
        <v>15009</v>
      </c>
      <c r="F10496">
        <v>107.15</v>
      </c>
      <c r="G10496">
        <v>5826.4</v>
      </c>
      <c r="H10496">
        <v>4.7099000000000004E-3</v>
      </c>
    </row>
    <row r="10497" spans="1:8" x14ac:dyDescent="0.25">
      <c r="A10497">
        <v>246</v>
      </c>
      <c r="B10497">
        <v>4053</v>
      </c>
      <c r="C10497">
        <v>11.266</v>
      </c>
      <c r="D10497">
        <v>16.489999999999998</v>
      </c>
      <c r="E10497">
        <v>14913</v>
      </c>
      <c r="F10497">
        <v>96.212000000000003</v>
      </c>
      <c r="G10497">
        <v>5231.6000000000004</v>
      </c>
      <c r="H10497">
        <v>-3.5932E-3</v>
      </c>
    </row>
    <row r="10498" spans="1:8" x14ac:dyDescent="0.25">
      <c r="A10498">
        <v>247</v>
      </c>
      <c r="B10498">
        <v>4054</v>
      </c>
      <c r="C10498">
        <v>11.266</v>
      </c>
      <c r="D10498">
        <v>16.47</v>
      </c>
      <c r="E10498">
        <v>14892</v>
      </c>
      <c r="F10498">
        <v>100.46</v>
      </c>
      <c r="G10498">
        <v>5462.5</v>
      </c>
      <c r="H10498">
        <v>4.3853E-3</v>
      </c>
    </row>
    <row r="10499" spans="1:8" x14ac:dyDescent="0.25">
      <c r="A10499">
        <v>248</v>
      </c>
      <c r="B10499">
        <v>4054</v>
      </c>
      <c r="C10499">
        <v>11.266</v>
      </c>
      <c r="D10499">
        <v>16.54</v>
      </c>
      <c r="E10499">
        <v>14955</v>
      </c>
      <c r="F10499">
        <v>105.63</v>
      </c>
      <c r="G10499">
        <v>5743.9</v>
      </c>
      <c r="H10499">
        <v>5.6186999999999999E-3</v>
      </c>
    </row>
    <row r="10500" spans="1:8" x14ac:dyDescent="0.25">
      <c r="A10500">
        <v>249</v>
      </c>
      <c r="B10500">
        <v>4055</v>
      </c>
      <c r="C10500">
        <v>11.266</v>
      </c>
      <c r="D10500">
        <v>16.649999999999999</v>
      </c>
      <c r="E10500">
        <v>15060</v>
      </c>
      <c r="F10500">
        <v>106.84</v>
      </c>
      <c r="G10500">
        <v>5809.7</v>
      </c>
      <c r="H10500">
        <v>4.0822999999999996E-3</v>
      </c>
    </row>
    <row r="10501" spans="1:8" x14ac:dyDescent="0.25">
      <c r="A10501">
        <v>250</v>
      </c>
      <c r="B10501">
        <v>4055</v>
      </c>
      <c r="C10501">
        <v>11.266</v>
      </c>
      <c r="D10501">
        <v>16.61</v>
      </c>
      <c r="E10501">
        <v>15024</v>
      </c>
      <c r="F10501">
        <v>110.22</v>
      </c>
      <c r="G10501">
        <v>5993.3</v>
      </c>
      <c r="H10501">
        <v>5.4015000000000001E-3</v>
      </c>
    </row>
    <row r="10502" spans="1:8" x14ac:dyDescent="0.25">
      <c r="A10502">
        <v>251</v>
      </c>
      <c r="B10502">
        <v>4056</v>
      </c>
      <c r="C10502">
        <v>11.266</v>
      </c>
      <c r="D10502">
        <v>16.64</v>
      </c>
      <c r="E10502">
        <v>15047</v>
      </c>
      <c r="F10502">
        <v>97.841999999999999</v>
      </c>
      <c r="G10502">
        <v>5320.3</v>
      </c>
      <c r="H10502">
        <v>-2.3002999999999999E-3</v>
      </c>
    </row>
    <row r="10503" spans="1:8" x14ac:dyDescent="0.25">
      <c r="A10503">
        <v>252</v>
      </c>
      <c r="B10503">
        <v>4056</v>
      </c>
      <c r="C10503">
        <v>11.266</v>
      </c>
      <c r="D10503">
        <v>16.62</v>
      </c>
      <c r="E10503">
        <v>15033</v>
      </c>
      <c r="F10503">
        <v>103.16</v>
      </c>
      <c r="G10503">
        <v>5609.5</v>
      </c>
      <c r="H10503">
        <v>4.7391000000000004E-3</v>
      </c>
    </row>
    <row r="10504" spans="1:8" x14ac:dyDescent="0.25">
      <c r="A10504">
        <v>253</v>
      </c>
      <c r="B10504">
        <v>4057</v>
      </c>
      <c r="C10504">
        <v>11.266999999999999</v>
      </c>
      <c r="D10504">
        <v>16.559999999999999</v>
      </c>
      <c r="E10504">
        <v>14978</v>
      </c>
      <c r="F10504">
        <v>104.67</v>
      </c>
      <c r="G10504">
        <v>5691.4</v>
      </c>
      <c r="H10504">
        <v>1.0055E-2</v>
      </c>
    </row>
    <row r="10505" spans="1:8" x14ac:dyDescent="0.25">
      <c r="A10505">
        <v>254</v>
      </c>
      <c r="B10505">
        <v>4057</v>
      </c>
      <c r="C10505">
        <v>11.266999999999999</v>
      </c>
      <c r="D10505">
        <v>16.61</v>
      </c>
      <c r="E10505">
        <v>15016</v>
      </c>
      <c r="F10505">
        <v>105.11</v>
      </c>
      <c r="G10505">
        <v>5715.7</v>
      </c>
      <c r="H10505">
        <v>4.0257000000000001E-3</v>
      </c>
    </row>
    <row r="10506" spans="1:8" x14ac:dyDescent="0.25">
      <c r="A10506">
        <v>255</v>
      </c>
      <c r="B10506">
        <v>4058</v>
      </c>
      <c r="C10506">
        <v>11.266999999999999</v>
      </c>
      <c r="D10506">
        <v>16.62</v>
      </c>
      <c r="E10506">
        <v>15029</v>
      </c>
      <c r="F10506">
        <v>109.4</v>
      </c>
      <c r="G10506">
        <v>5948.6</v>
      </c>
      <c r="H10506">
        <v>2.4417000000000001E-2</v>
      </c>
    </row>
    <row r="10507" spans="1:8" x14ac:dyDescent="0.25">
      <c r="A10507">
        <v>256</v>
      </c>
      <c r="B10507">
        <v>4058</v>
      </c>
      <c r="C10507">
        <v>11.266999999999999</v>
      </c>
      <c r="D10507">
        <v>16.579999999999998</v>
      </c>
      <c r="E10507">
        <v>14997</v>
      </c>
      <c r="F10507">
        <v>90.168999999999997</v>
      </c>
      <c r="G10507">
        <v>4903.1000000000004</v>
      </c>
      <c r="H10507">
        <v>6.2341999999999996E-4</v>
      </c>
    </row>
    <row r="10508" spans="1:8" x14ac:dyDescent="0.25">
      <c r="A10508">
        <v>257</v>
      </c>
      <c r="B10508">
        <v>4059</v>
      </c>
      <c r="C10508">
        <v>11.266</v>
      </c>
      <c r="D10508">
        <v>16.64</v>
      </c>
      <c r="E10508">
        <v>15046</v>
      </c>
      <c r="F10508">
        <v>97.251999999999995</v>
      </c>
      <c r="G10508">
        <v>5288.2</v>
      </c>
      <c r="H10508">
        <v>4.4247000000000002E-3</v>
      </c>
    </row>
    <row r="10509" spans="1:8" x14ac:dyDescent="0.25">
      <c r="A10509">
        <v>258</v>
      </c>
      <c r="B10509">
        <v>4059</v>
      </c>
      <c r="C10509">
        <v>11.266999999999999</v>
      </c>
      <c r="D10509">
        <v>16.579999999999998</v>
      </c>
      <c r="E10509">
        <v>14989</v>
      </c>
      <c r="F10509">
        <v>103.55</v>
      </c>
      <c r="G10509">
        <v>5630.9</v>
      </c>
      <c r="H10509">
        <v>5.6191000000000001E-3</v>
      </c>
    </row>
    <row r="10510" spans="1:8" x14ac:dyDescent="0.25">
      <c r="A10510">
        <v>259</v>
      </c>
      <c r="B10510">
        <v>4060</v>
      </c>
      <c r="C10510">
        <v>11.266</v>
      </c>
      <c r="D10510">
        <v>16.63</v>
      </c>
      <c r="E10510">
        <v>15036</v>
      </c>
      <c r="F10510">
        <v>106.5</v>
      </c>
      <c r="G10510">
        <v>5790.9</v>
      </c>
      <c r="H10510">
        <v>4.8414E-3</v>
      </c>
    </row>
    <row r="10511" spans="1:8" x14ac:dyDescent="0.25">
      <c r="A10511">
        <v>260</v>
      </c>
      <c r="B10511">
        <v>4060</v>
      </c>
      <c r="C10511">
        <v>11.266999999999999</v>
      </c>
      <c r="D10511">
        <v>16.63</v>
      </c>
      <c r="E10511">
        <v>15041</v>
      </c>
      <c r="F10511">
        <v>108.63</v>
      </c>
      <c r="G10511">
        <v>5907</v>
      </c>
      <c r="H10511">
        <v>5.0591999999999998E-3</v>
      </c>
    </row>
    <row r="10512" spans="1:8" x14ac:dyDescent="0.25">
      <c r="A10512">
        <v>261</v>
      </c>
      <c r="B10512">
        <v>4061</v>
      </c>
      <c r="C10512">
        <v>11.266999999999999</v>
      </c>
      <c r="D10512">
        <v>16.63</v>
      </c>
      <c r="E10512">
        <v>15035</v>
      </c>
      <c r="F10512">
        <v>111.36</v>
      </c>
      <c r="G10512">
        <v>6055.4</v>
      </c>
      <c r="H10512">
        <v>4.8105999999999999E-3</v>
      </c>
    </row>
    <row r="10513" spans="1:8" x14ac:dyDescent="0.25">
      <c r="A10513">
        <v>262</v>
      </c>
      <c r="B10513">
        <v>4061</v>
      </c>
      <c r="C10513">
        <v>11.266999999999999</v>
      </c>
      <c r="D10513">
        <v>16.61</v>
      </c>
      <c r="E10513">
        <v>15016</v>
      </c>
      <c r="F10513">
        <v>91.54</v>
      </c>
      <c r="G10513">
        <v>4977.6000000000004</v>
      </c>
      <c r="H10513" s="4">
        <v>-7.3742E-5</v>
      </c>
    </row>
    <row r="10514" spans="1:8" x14ac:dyDescent="0.25">
      <c r="A10514">
        <v>263</v>
      </c>
      <c r="B10514">
        <v>4062</v>
      </c>
      <c r="C10514">
        <v>11.266999999999999</v>
      </c>
      <c r="D10514">
        <v>16.600000000000001</v>
      </c>
      <c r="E10514">
        <v>15012</v>
      </c>
      <c r="F10514">
        <v>98.551000000000002</v>
      </c>
      <c r="G10514">
        <v>5358.8</v>
      </c>
      <c r="H10514">
        <v>4.4581000000000004E-3</v>
      </c>
    </row>
    <row r="10515" spans="1:8" x14ac:dyDescent="0.25">
      <c r="A10515">
        <v>264</v>
      </c>
      <c r="B10515">
        <v>4062</v>
      </c>
      <c r="C10515">
        <v>11.266999999999999</v>
      </c>
      <c r="D10515">
        <v>16.61</v>
      </c>
      <c r="E10515">
        <v>15021</v>
      </c>
      <c r="F10515">
        <v>105.37</v>
      </c>
      <c r="G10515">
        <v>5729.8</v>
      </c>
      <c r="H10515">
        <v>5.3888E-3</v>
      </c>
    </row>
    <row r="10516" spans="1:8" x14ac:dyDescent="0.25">
      <c r="A10516">
        <v>265</v>
      </c>
      <c r="B10516">
        <v>4063</v>
      </c>
      <c r="C10516">
        <v>11.268000000000001</v>
      </c>
      <c r="D10516">
        <v>16.510000000000002</v>
      </c>
      <c r="E10516">
        <v>14932</v>
      </c>
      <c r="F10516">
        <v>102.66</v>
      </c>
      <c r="G10516">
        <v>5582.1</v>
      </c>
      <c r="H10516">
        <v>1.7405999999999999E-3</v>
      </c>
    </row>
    <row r="10517" spans="1:8" x14ac:dyDescent="0.25">
      <c r="A10517">
        <v>266</v>
      </c>
      <c r="B10517">
        <v>4063</v>
      </c>
      <c r="C10517">
        <v>11.268000000000001</v>
      </c>
      <c r="D10517">
        <v>16.53</v>
      </c>
      <c r="E10517">
        <v>14949</v>
      </c>
      <c r="F10517">
        <v>106.84</v>
      </c>
      <c r="G10517">
        <v>5809.6</v>
      </c>
      <c r="H10517">
        <v>5.5237999999999997E-3</v>
      </c>
    </row>
    <row r="10518" spans="1:8" x14ac:dyDescent="0.25">
      <c r="A10518">
        <v>267</v>
      </c>
      <c r="B10518">
        <v>4064</v>
      </c>
      <c r="C10518">
        <v>11.268000000000001</v>
      </c>
      <c r="D10518">
        <v>16.57</v>
      </c>
      <c r="E10518">
        <v>14983</v>
      </c>
      <c r="F10518">
        <v>108.26</v>
      </c>
      <c r="G10518">
        <v>5886.9</v>
      </c>
      <c r="H10518">
        <v>6.1497000000000001E-3</v>
      </c>
    </row>
    <row r="10519" spans="1:8" x14ac:dyDescent="0.25">
      <c r="A10519">
        <v>268</v>
      </c>
      <c r="B10519">
        <v>4064</v>
      </c>
      <c r="C10519">
        <v>11.268000000000001</v>
      </c>
      <c r="D10519">
        <v>16.649999999999999</v>
      </c>
      <c r="E10519">
        <v>15060</v>
      </c>
      <c r="F10519">
        <v>107.97</v>
      </c>
      <c r="G10519">
        <v>5871</v>
      </c>
      <c r="H10519">
        <v>4.3845999999999998E-3</v>
      </c>
    </row>
    <row r="10520" spans="1:8" x14ac:dyDescent="0.25">
      <c r="A10520">
        <v>269</v>
      </c>
      <c r="B10520">
        <v>4065</v>
      </c>
      <c r="C10520">
        <v>11.268000000000001</v>
      </c>
      <c r="D10520">
        <v>16.670000000000002</v>
      </c>
      <c r="E10520">
        <v>15078</v>
      </c>
      <c r="F10520">
        <v>109.73</v>
      </c>
      <c r="G10520">
        <v>5966.6</v>
      </c>
      <c r="H10520">
        <v>5.5627000000000003E-3</v>
      </c>
    </row>
    <row r="10521" spans="1:8" x14ac:dyDescent="0.25">
      <c r="A10521">
        <v>270</v>
      </c>
      <c r="B10521">
        <v>4065</v>
      </c>
      <c r="C10521">
        <v>11.268000000000001</v>
      </c>
      <c r="D10521">
        <v>16.690000000000001</v>
      </c>
      <c r="E10521">
        <v>15090</v>
      </c>
      <c r="F10521">
        <v>110.34</v>
      </c>
      <c r="G10521">
        <v>5999.9</v>
      </c>
      <c r="H10521">
        <v>1.1596E-2</v>
      </c>
    </row>
    <row r="10522" spans="1:8" x14ac:dyDescent="0.25">
      <c r="A10522">
        <v>271</v>
      </c>
      <c r="B10522">
        <v>4066</v>
      </c>
      <c r="C10522">
        <v>11.268000000000001</v>
      </c>
      <c r="D10522">
        <v>16.600000000000001</v>
      </c>
      <c r="E10522">
        <v>15015</v>
      </c>
      <c r="F10522">
        <v>106.77</v>
      </c>
      <c r="G10522">
        <v>5805.7</v>
      </c>
      <c r="H10522">
        <v>2.7921000000000001E-3</v>
      </c>
    </row>
    <row r="10523" spans="1:8" x14ac:dyDescent="0.25">
      <c r="A10523">
        <v>272</v>
      </c>
      <c r="B10523">
        <v>4066</v>
      </c>
      <c r="C10523">
        <v>11.268000000000001</v>
      </c>
      <c r="D10523">
        <v>16.52</v>
      </c>
      <c r="E10523">
        <v>14940</v>
      </c>
      <c r="F10523">
        <v>102.98</v>
      </c>
      <c r="G10523">
        <v>5599.7</v>
      </c>
      <c r="H10523">
        <v>2.1791999999999999E-2</v>
      </c>
    </row>
    <row r="10524" spans="1:8" x14ac:dyDescent="0.25">
      <c r="A10524">
        <v>273</v>
      </c>
      <c r="B10524">
        <v>4067</v>
      </c>
      <c r="C10524">
        <v>11.268000000000001</v>
      </c>
      <c r="D10524">
        <v>16.690000000000001</v>
      </c>
      <c r="E10524">
        <v>15090</v>
      </c>
      <c r="F10524">
        <v>89.561999999999998</v>
      </c>
      <c r="G10524">
        <v>4870</v>
      </c>
      <c r="H10524">
        <v>2.5609999999999999E-3</v>
      </c>
    </row>
    <row r="10525" spans="1:8" x14ac:dyDescent="0.25">
      <c r="A10525">
        <v>274</v>
      </c>
      <c r="B10525">
        <v>4067</v>
      </c>
      <c r="C10525">
        <v>11.268000000000001</v>
      </c>
      <c r="D10525">
        <v>16.61</v>
      </c>
      <c r="E10525">
        <v>15018</v>
      </c>
      <c r="F10525">
        <v>97.195999999999998</v>
      </c>
      <c r="G10525">
        <v>5285.2</v>
      </c>
      <c r="H10525">
        <v>4.6575000000000002E-3</v>
      </c>
    </row>
    <row r="10526" spans="1:8" x14ac:dyDescent="0.25">
      <c r="A10526">
        <v>275</v>
      </c>
      <c r="B10526">
        <v>4068</v>
      </c>
      <c r="C10526">
        <v>11.268000000000001</v>
      </c>
      <c r="D10526">
        <v>16.59</v>
      </c>
      <c r="E10526">
        <v>14998</v>
      </c>
      <c r="F10526">
        <v>102.31</v>
      </c>
      <c r="G10526">
        <v>5563.4</v>
      </c>
      <c r="H10526">
        <v>4.9169000000000001E-3</v>
      </c>
    </row>
    <row r="10527" spans="1:8" x14ac:dyDescent="0.25">
      <c r="A10527">
        <v>276</v>
      </c>
      <c r="B10527">
        <v>4068</v>
      </c>
      <c r="C10527">
        <v>11.268000000000001</v>
      </c>
      <c r="D10527">
        <v>16.62</v>
      </c>
      <c r="E10527">
        <v>15028</v>
      </c>
      <c r="F10527">
        <v>105.46</v>
      </c>
      <c r="G10527">
        <v>5734.3</v>
      </c>
      <c r="H10527">
        <v>4.8634000000000004E-3</v>
      </c>
    </row>
    <row r="10528" spans="1:8" x14ac:dyDescent="0.25">
      <c r="A10528">
        <v>277</v>
      </c>
      <c r="B10528">
        <v>4069</v>
      </c>
      <c r="C10528">
        <v>11.268000000000001</v>
      </c>
      <c r="D10528">
        <v>16.690000000000001</v>
      </c>
      <c r="E10528">
        <v>15096</v>
      </c>
      <c r="F10528">
        <v>107.09</v>
      </c>
      <c r="G10528">
        <v>5822.9</v>
      </c>
      <c r="H10528">
        <v>4.7994999999999999E-3</v>
      </c>
    </row>
    <row r="10529" spans="1:8" x14ac:dyDescent="0.25">
      <c r="A10529">
        <v>278</v>
      </c>
      <c r="B10529">
        <v>4069</v>
      </c>
      <c r="C10529">
        <v>11.268000000000001</v>
      </c>
      <c r="D10529">
        <v>16.600000000000001</v>
      </c>
      <c r="E10529">
        <v>15012</v>
      </c>
      <c r="F10529">
        <v>106.9</v>
      </c>
      <c r="G10529">
        <v>5812.6</v>
      </c>
      <c r="H10529">
        <v>2.6802000000000002E-3</v>
      </c>
    </row>
    <row r="10530" spans="1:8" x14ac:dyDescent="0.25">
      <c r="A10530">
        <v>279</v>
      </c>
      <c r="B10530">
        <v>4070</v>
      </c>
      <c r="C10530">
        <v>11.268000000000001</v>
      </c>
      <c r="D10530">
        <v>16.61</v>
      </c>
      <c r="E10530">
        <v>15022</v>
      </c>
      <c r="F10530">
        <v>98.117000000000004</v>
      </c>
      <c r="G10530">
        <v>5335.2</v>
      </c>
      <c r="H10530">
        <v>-4.9081000000000003E-3</v>
      </c>
    </row>
    <row r="10531" spans="1:8" x14ac:dyDescent="0.25">
      <c r="A10531">
        <v>280</v>
      </c>
      <c r="B10531">
        <v>4070</v>
      </c>
      <c r="C10531">
        <v>11.268000000000001</v>
      </c>
      <c r="D10531">
        <v>16.62</v>
      </c>
      <c r="E10531">
        <v>15026</v>
      </c>
      <c r="F10531">
        <v>100.43</v>
      </c>
      <c r="G10531">
        <v>5461.1</v>
      </c>
      <c r="H10531">
        <v>3.4738999999999998E-3</v>
      </c>
    </row>
    <row r="10532" spans="1:8" x14ac:dyDescent="0.25">
      <c r="A10532">
        <v>281</v>
      </c>
      <c r="B10532">
        <v>4071</v>
      </c>
      <c r="C10532">
        <v>11.268000000000001</v>
      </c>
      <c r="D10532">
        <v>16.61</v>
      </c>
      <c r="E10532">
        <v>15017</v>
      </c>
      <c r="F10532">
        <v>102.21</v>
      </c>
      <c r="G10532">
        <v>5558</v>
      </c>
      <c r="H10532">
        <v>1.6596E-3</v>
      </c>
    </row>
    <row r="10533" spans="1:8" x14ac:dyDescent="0.25">
      <c r="A10533">
        <v>282</v>
      </c>
      <c r="B10533">
        <v>4071</v>
      </c>
      <c r="C10533">
        <v>11.268000000000001</v>
      </c>
      <c r="D10533">
        <v>16.61</v>
      </c>
      <c r="E10533">
        <v>15017</v>
      </c>
      <c r="F10533">
        <v>107.41</v>
      </c>
      <c r="G10533">
        <v>5840.7</v>
      </c>
      <c r="H10533">
        <v>5.1895999999999999E-3</v>
      </c>
    </row>
    <row r="10534" spans="1:8" x14ac:dyDescent="0.25">
      <c r="A10534">
        <v>283</v>
      </c>
      <c r="B10534">
        <v>4072</v>
      </c>
      <c r="C10534">
        <v>11.268000000000001</v>
      </c>
      <c r="D10534">
        <v>16.559999999999999</v>
      </c>
      <c r="E10534">
        <v>14978</v>
      </c>
      <c r="F10534">
        <v>90.950999999999993</v>
      </c>
      <c r="G10534">
        <v>4945.6000000000004</v>
      </c>
      <c r="H10534">
        <v>-3.8999E-3</v>
      </c>
    </row>
    <row r="10535" spans="1:8" x14ac:dyDescent="0.25">
      <c r="A10535">
        <v>284</v>
      </c>
      <c r="B10535">
        <v>4072</v>
      </c>
      <c r="C10535">
        <v>11.268000000000001</v>
      </c>
      <c r="D10535">
        <v>16.59</v>
      </c>
      <c r="E10535">
        <v>14999</v>
      </c>
      <c r="F10535">
        <v>96.686999999999998</v>
      </c>
      <c r="G10535">
        <v>5257.5</v>
      </c>
      <c r="H10535">
        <v>4.0555000000000001E-3</v>
      </c>
    </row>
    <row r="10536" spans="1:8" x14ac:dyDescent="0.25">
      <c r="A10536">
        <v>285</v>
      </c>
      <c r="B10536">
        <v>4073</v>
      </c>
      <c r="C10536">
        <v>11.268000000000001</v>
      </c>
      <c r="D10536">
        <v>16.579999999999998</v>
      </c>
      <c r="E10536">
        <v>14995</v>
      </c>
      <c r="F10536">
        <v>104.04</v>
      </c>
      <c r="G10536">
        <v>5657</v>
      </c>
      <c r="H10536">
        <v>5.3690999999999999E-3</v>
      </c>
    </row>
    <row r="10537" spans="1:8" x14ac:dyDescent="0.25">
      <c r="A10537">
        <v>286</v>
      </c>
      <c r="B10537">
        <v>4073</v>
      </c>
      <c r="C10537">
        <v>11.268000000000001</v>
      </c>
      <c r="D10537">
        <v>16.600000000000001</v>
      </c>
      <c r="E10537">
        <v>15016</v>
      </c>
      <c r="F10537">
        <v>107.28</v>
      </c>
      <c r="G10537">
        <v>5833.7</v>
      </c>
      <c r="H10537">
        <v>4.7080999999999998E-3</v>
      </c>
    </row>
    <row r="10538" spans="1:8" x14ac:dyDescent="0.25">
      <c r="A10538">
        <v>287</v>
      </c>
      <c r="B10538">
        <v>4074</v>
      </c>
      <c r="C10538">
        <v>11.268000000000001</v>
      </c>
      <c r="D10538">
        <v>16.62</v>
      </c>
      <c r="E10538">
        <v>15034</v>
      </c>
      <c r="F10538">
        <v>94.176000000000002</v>
      </c>
      <c r="G10538">
        <v>5120.8999999999996</v>
      </c>
      <c r="H10538">
        <v>-1.0253E-2</v>
      </c>
    </row>
    <row r="10539" spans="1:8" x14ac:dyDescent="0.25">
      <c r="A10539">
        <v>288</v>
      </c>
      <c r="B10539">
        <v>4074</v>
      </c>
      <c r="C10539">
        <v>11.268000000000001</v>
      </c>
      <c r="D10539">
        <v>16.68</v>
      </c>
      <c r="E10539">
        <v>15082</v>
      </c>
      <c r="F10539">
        <v>97.906999999999996</v>
      </c>
      <c r="G10539">
        <v>5323.8</v>
      </c>
      <c r="H10539">
        <v>4.0718000000000004E-3</v>
      </c>
    </row>
    <row r="10540" spans="1:8" x14ac:dyDescent="0.25">
      <c r="A10540">
        <v>289</v>
      </c>
      <c r="B10540">
        <v>4075</v>
      </c>
      <c r="C10540">
        <v>11.268000000000001</v>
      </c>
      <c r="D10540">
        <v>16.649999999999999</v>
      </c>
      <c r="E10540">
        <v>15057</v>
      </c>
      <c r="F10540">
        <v>104.25</v>
      </c>
      <c r="G10540">
        <v>5668.6</v>
      </c>
      <c r="H10540">
        <v>5.3347000000000004E-3</v>
      </c>
    </row>
    <row r="10541" spans="1:8" x14ac:dyDescent="0.25">
      <c r="A10541">
        <v>290</v>
      </c>
      <c r="B10541">
        <v>4075</v>
      </c>
      <c r="C10541">
        <v>11.268000000000001</v>
      </c>
      <c r="D10541">
        <v>16.670000000000002</v>
      </c>
      <c r="E10541">
        <v>15077</v>
      </c>
      <c r="F10541">
        <v>107.42</v>
      </c>
      <c r="G10541">
        <v>5841.2</v>
      </c>
      <c r="H10541">
        <v>5.1825999999999999E-3</v>
      </c>
    </row>
    <row r="10542" spans="1:8" x14ac:dyDescent="0.25">
      <c r="A10542">
        <v>291</v>
      </c>
      <c r="B10542">
        <v>4076</v>
      </c>
      <c r="C10542">
        <v>11.268000000000001</v>
      </c>
      <c r="D10542">
        <v>16.62</v>
      </c>
      <c r="E10542">
        <v>15031</v>
      </c>
      <c r="F10542">
        <v>108.25</v>
      </c>
      <c r="G10542">
        <v>5886.5</v>
      </c>
      <c r="H10542">
        <v>3.7436000000000001E-3</v>
      </c>
    </row>
    <row r="10543" spans="1:8" x14ac:dyDescent="0.25">
      <c r="A10543">
        <v>292</v>
      </c>
      <c r="B10543">
        <v>4076</v>
      </c>
      <c r="C10543">
        <v>11.268000000000001</v>
      </c>
      <c r="D10543">
        <v>16.510000000000002</v>
      </c>
      <c r="E10543">
        <v>14931</v>
      </c>
      <c r="F10543">
        <v>97.965000000000003</v>
      </c>
      <c r="G10543">
        <v>5327</v>
      </c>
      <c r="H10543">
        <v>1.7995000000000001E-2</v>
      </c>
    </row>
    <row r="10544" spans="1:8" x14ac:dyDescent="0.25">
      <c r="A10544">
        <v>293</v>
      </c>
      <c r="B10544">
        <v>4077</v>
      </c>
      <c r="C10544">
        <v>11.268000000000001</v>
      </c>
      <c r="D10544">
        <v>16.68</v>
      </c>
      <c r="E10544">
        <v>15082</v>
      </c>
      <c r="F10544">
        <v>88.3</v>
      </c>
      <c r="G10544">
        <v>4801.3999999999996</v>
      </c>
      <c r="H10544">
        <v>2.7039999999999998E-3</v>
      </c>
    </row>
    <row r="10545" spans="1:8" x14ac:dyDescent="0.25">
      <c r="A10545">
        <v>294</v>
      </c>
      <c r="B10545">
        <v>4077</v>
      </c>
      <c r="C10545">
        <v>11.268000000000001</v>
      </c>
      <c r="D10545">
        <v>16.61</v>
      </c>
      <c r="E10545">
        <v>15022</v>
      </c>
      <c r="F10545">
        <v>95.994</v>
      </c>
      <c r="G10545">
        <v>5219.8</v>
      </c>
      <c r="H10545">
        <v>5.2112E-3</v>
      </c>
    </row>
    <row r="10546" spans="1:8" x14ac:dyDescent="0.25">
      <c r="A10546">
        <v>295</v>
      </c>
      <c r="B10546">
        <v>4078</v>
      </c>
      <c r="C10546">
        <v>11.268000000000001</v>
      </c>
      <c r="D10546">
        <v>16.59</v>
      </c>
      <c r="E10546">
        <v>14998</v>
      </c>
      <c r="F10546">
        <v>100.11</v>
      </c>
      <c r="G10546">
        <v>5443.5</v>
      </c>
      <c r="H10546">
        <v>4.9061E-3</v>
      </c>
    </row>
    <row r="10547" spans="1:8" x14ac:dyDescent="0.25">
      <c r="A10547">
        <v>296</v>
      </c>
      <c r="B10547">
        <v>4078</v>
      </c>
      <c r="C10547">
        <v>11.268000000000001</v>
      </c>
      <c r="D10547">
        <v>16.600000000000001</v>
      </c>
      <c r="E10547">
        <v>15008</v>
      </c>
      <c r="F10547">
        <v>103.16</v>
      </c>
      <c r="G10547">
        <v>5609.6</v>
      </c>
      <c r="H10547">
        <v>5.3382999999999998E-3</v>
      </c>
    </row>
    <row r="10548" spans="1:8" x14ac:dyDescent="0.25">
      <c r="A10548">
        <v>297</v>
      </c>
      <c r="B10548">
        <v>4079</v>
      </c>
      <c r="C10548">
        <v>11.268000000000001</v>
      </c>
      <c r="D10548">
        <v>16.64</v>
      </c>
      <c r="E10548">
        <v>15043</v>
      </c>
      <c r="F10548">
        <v>105.56</v>
      </c>
      <c r="G10548">
        <v>5740</v>
      </c>
      <c r="H10548">
        <v>5.3679000000000001E-3</v>
      </c>
    </row>
    <row r="10549" spans="1:8" x14ac:dyDescent="0.25">
      <c r="A10549">
        <v>298</v>
      </c>
      <c r="B10549">
        <v>4079</v>
      </c>
      <c r="C10549">
        <v>11.268000000000001</v>
      </c>
      <c r="D10549">
        <v>16.670000000000002</v>
      </c>
      <c r="E10549">
        <v>15074</v>
      </c>
      <c r="F10549">
        <v>107.67</v>
      </c>
      <c r="G10549">
        <v>5854.6</v>
      </c>
      <c r="H10549">
        <v>5.2147000000000001E-3</v>
      </c>
    </row>
    <row r="10550" spans="1:8" x14ac:dyDescent="0.25">
      <c r="A10550">
        <v>299</v>
      </c>
      <c r="B10550">
        <v>4080</v>
      </c>
      <c r="C10550">
        <v>11.268000000000001</v>
      </c>
      <c r="D10550">
        <v>16.63</v>
      </c>
      <c r="E10550">
        <v>15039</v>
      </c>
      <c r="F10550">
        <v>109.16</v>
      </c>
      <c r="G10550">
        <v>5935.6</v>
      </c>
      <c r="H10550">
        <v>4.0511000000000002E-3</v>
      </c>
    </row>
    <row r="10551" spans="1:8" x14ac:dyDescent="0.25">
      <c r="A10551">
        <v>300</v>
      </c>
      <c r="B10551">
        <v>4080</v>
      </c>
      <c r="C10551">
        <v>11.268000000000001</v>
      </c>
      <c r="D10551">
        <v>16.59</v>
      </c>
      <c r="E10551">
        <v>15004</v>
      </c>
      <c r="F10551">
        <v>93.337000000000003</v>
      </c>
      <c r="G10551">
        <v>5075.3</v>
      </c>
      <c r="H10551">
        <v>2.0599999999999999E-4</v>
      </c>
    </row>
    <row r="10552" spans="1:8" x14ac:dyDescent="0.25">
      <c r="A10552">
        <v>301</v>
      </c>
      <c r="B10552">
        <v>4081</v>
      </c>
      <c r="C10552">
        <v>11.268000000000001</v>
      </c>
      <c r="D10552">
        <v>16.579999999999998</v>
      </c>
      <c r="E10552">
        <v>14995</v>
      </c>
      <c r="F10552">
        <v>99.92</v>
      </c>
      <c r="G10552">
        <v>5433.3</v>
      </c>
      <c r="H10552">
        <v>4.6128000000000002E-3</v>
      </c>
    </row>
    <row r="10553" spans="1:8" x14ac:dyDescent="0.25">
      <c r="A10553">
        <v>302</v>
      </c>
      <c r="B10553">
        <v>4081</v>
      </c>
      <c r="C10553">
        <v>11.268000000000001</v>
      </c>
      <c r="D10553">
        <v>16.62</v>
      </c>
      <c r="E10553">
        <v>15030</v>
      </c>
      <c r="F10553">
        <v>104.32</v>
      </c>
      <c r="G10553">
        <v>5672.3</v>
      </c>
      <c r="H10553">
        <v>4.8447000000000004E-3</v>
      </c>
    </row>
    <row r="10554" spans="1:8" x14ac:dyDescent="0.25">
      <c r="A10554">
        <v>303</v>
      </c>
      <c r="B10554">
        <v>4082</v>
      </c>
      <c r="C10554">
        <v>11.268000000000001</v>
      </c>
      <c r="D10554">
        <v>16.649999999999999</v>
      </c>
      <c r="E10554">
        <v>15059</v>
      </c>
      <c r="F10554">
        <v>106.94</v>
      </c>
      <c r="G10554">
        <v>5815</v>
      </c>
      <c r="H10554">
        <v>5.3033999999999998E-3</v>
      </c>
    </row>
    <row r="10555" spans="1:8" x14ac:dyDescent="0.25">
      <c r="A10555">
        <v>304</v>
      </c>
      <c r="B10555">
        <v>4082</v>
      </c>
      <c r="C10555">
        <v>11.268000000000001</v>
      </c>
      <c r="D10555">
        <v>16.649999999999999</v>
      </c>
      <c r="E10555">
        <v>15058</v>
      </c>
      <c r="F10555">
        <v>108.14</v>
      </c>
      <c r="G10555">
        <v>5880.2</v>
      </c>
      <c r="H10555">
        <v>4.6036999999999996E-3</v>
      </c>
    </row>
    <row r="10556" spans="1:8" x14ac:dyDescent="0.25">
      <c r="A10556">
        <v>305</v>
      </c>
      <c r="B10556">
        <v>4083</v>
      </c>
      <c r="C10556">
        <v>11.268000000000001</v>
      </c>
      <c r="D10556">
        <v>16.59</v>
      </c>
      <c r="E10556">
        <v>15006</v>
      </c>
      <c r="F10556">
        <v>99.49</v>
      </c>
      <c r="G10556">
        <v>5409.9</v>
      </c>
      <c r="H10556">
        <v>1.4343E-2</v>
      </c>
    </row>
    <row r="10557" spans="1:8" x14ac:dyDescent="0.25">
      <c r="A10557">
        <v>306</v>
      </c>
      <c r="B10557">
        <v>4083</v>
      </c>
      <c r="C10557">
        <v>11.268000000000001</v>
      </c>
      <c r="D10557">
        <v>16.559999999999999</v>
      </c>
      <c r="E10557">
        <v>14979</v>
      </c>
      <c r="F10557">
        <v>94.293000000000006</v>
      </c>
      <c r="G10557">
        <v>5127.3</v>
      </c>
      <c r="H10557">
        <v>2.911E-3</v>
      </c>
    </row>
    <row r="10558" spans="1:8" x14ac:dyDescent="0.25">
      <c r="A10558">
        <v>307</v>
      </c>
      <c r="B10558">
        <v>4084</v>
      </c>
      <c r="C10558">
        <v>11.268000000000001</v>
      </c>
      <c r="D10558">
        <v>16.559999999999999</v>
      </c>
      <c r="E10558">
        <v>14977</v>
      </c>
      <c r="F10558">
        <v>101.76</v>
      </c>
      <c r="G10558">
        <v>5533.1</v>
      </c>
      <c r="H10558">
        <v>5.2979000000000004E-3</v>
      </c>
    </row>
    <row r="10559" spans="1:8" x14ac:dyDescent="0.25">
      <c r="A10559">
        <v>308</v>
      </c>
      <c r="B10559">
        <v>4084</v>
      </c>
      <c r="C10559">
        <v>11.268000000000001</v>
      </c>
      <c r="D10559">
        <v>16.600000000000001</v>
      </c>
      <c r="E10559">
        <v>15010</v>
      </c>
      <c r="F10559">
        <v>105.7</v>
      </c>
      <c r="G10559">
        <v>5747.8</v>
      </c>
      <c r="H10559">
        <v>4.5354000000000002E-3</v>
      </c>
    </row>
    <row r="10560" spans="1:8" x14ac:dyDescent="0.25">
      <c r="A10560">
        <v>309</v>
      </c>
      <c r="B10560">
        <v>4085</v>
      </c>
      <c r="C10560">
        <v>11.268000000000001</v>
      </c>
      <c r="D10560">
        <v>16.54</v>
      </c>
      <c r="E10560">
        <v>14961</v>
      </c>
      <c r="F10560">
        <v>102.31</v>
      </c>
      <c r="G10560">
        <v>5563</v>
      </c>
      <c r="H10560">
        <v>1.6544E-2</v>
      </c>
    </row>
    <row r="10561" spans="1:8" x14ac:dyDescent="0.25">
      <c r="A10561">
        <v>310</v>
      </c>
      <c r="B10561">
        <v>4085</v>
      </c>
      <c r="C10561">
        <v>11.268000000000001</v>
      </c>
      <c r="D10561">
        <v>16.559999999999999</v>
      </c>
      <c r="E10561">
        <v>14976</v>
      </c>
      <c r="F10561">
        <v>93.421999999999997</v>
      </c>
      <c r="G10561">
        <v>5079.8999999999996</v>
      </c>
      <c r="H10561">
        <v>2.4369999999999999E-3</v>
      </c>
    </row>
    <row r="10562" spans="1:8" x14ac:dyDescent="0.25">
      <c r="A10562">
        <v>311</v>
      </c>
      <c r="B10562">
        <v>4086</v>
      </c>
      <c r="C10562">
        <v>11.268000000000001</v>
      </c>
      <c r="D10562">
        <v>16.579999999999998</v>
      </c>
      <c r="E10562">
        <v>14997</v>
      </c>
      <c r="F10562">
        <v>101.2</v>
      </c>
      <c r="G10562">
        <v>5502.8</v>
      </c>
      <c r="H10562">
        <v>5.0745E-3</v>
      </c>
    </row>
    <row r="10563" spans="1:8" x14ac:dyDescent="0.25">
      <c r="A10563">
        <v>312</v>
      </c>
      <c r="B10563">
        <v>4086</v>
      </c>
      <c r="C10563">
        <v>11.268000000000001</v>
      </c>
      <c r="D10563">
        <v>16.59</v>
      </c>
      <c r="E10563">
        <v>15005</v>
      </c>
      <c r="F10563">
        <v>105.29</v>
      </c>
      <c r="G10563">
        <v>5725.5</v>
      </c>
      <c r="H10563">
        <v>4.9337000000000001E-3</v>
      </c>
    </row>
    <row r="10564" spans="1:8" x14ac:dyDescent="0.25">
      <c r="A10564">
        <v>313</v>
      </c>
      <c r="B10564">
        <v>4087</v>
      </c>
      <c r="C10564">
        <v>11.269</v>
      </c>
      <c r="D10564">
        <v>16.559999999999999</v>
      </c>
      <c r="E10564">
        <v>14971</v>
      </c>
      <c r="F10564">
        <v>101.6</v>
      </c>
      <c r="G10564">
        <v>5524.5</v>
      </c>
      <c r="H10564">
        <v>1.1986E-2</v>
      </c>
    </row>
    <row r="10565" spans="1:8" x14ac:dyDescent="0.25">
      <c r="A10565">
        <v>314</v>
      </c>
      <c r="B10565">
        <v>4087</v>
      </c>
      <c r="C10565">
        <v>11.268000000000001</v>
      </c>
      <c r="D10565">
        <v>16.600000000000001</v>
      </c>
      <c r="E10565">
        <v>15015</v>
      </c>
      <c r="F10565">
        <v>98.632999999999996</v>
      </c>
      <c r="G10565">
        <v>5363.3</v>
      </c>
      <c r="H10565">
        <v>2.9667000000000001E-3</v>
      </c>
    </row>
    <row r="10566" spans="1:8" x14ac:dyDescent="0.25">
      <c r="A10566">
        <v>315</v>
      </c>
      <c r="B10566">
        <v>4088</v>
      </c>
      <c r="C10566">
        <v>11.268000000000001</v>
      </c>
      <c r="D10566">
        <v>16.63</v>
      </c>
      <c r="E10566">
        <v>15040</v>
      </c>
      <c r="F10566">
        <v>105.53</v>
      </c>
      <c r="G10566">
        <v>5738.6</v>
      </c>
      <c r="H10566">
        <v>5.9806E-3</v>
      </c>
    </row>
    <row r="10567" spans="1:8" x14ac:dyDescent="0.25">
      <c r="A10567">
        <v>316</v>
      </c>
      <c r="B10567">
        <v>4088</v>
      </c>
      <c r="C10567">
        <v>11.269</v>
      </c>
      <c r="D10567">
        <v>16.59</v>
      </c>
      <c r="E10567">
        <v>15004</v>
      </c>
      <c r="F10567">
        <v>108.61</v>
      </c>
      <c r="G10567">
        <v>5905.6</v>
      </c>
      <c r="H10567">
        <v>5.7140999999999997E-3</v>
      </c>
    </row>
    <row r="10568" spans="1:8" x14ac:dyDescent="0.25">
      <c r="A10568">
        <v>317</v>
      </c>
      <c r="B10568">
        <v>4089</v>
      </c>
      <c r="C10568">
        <v>11.269</v>
      </c>
      <c r="D10568">
        <v>16.5</v>
      </c>
      <c r="E10568">
        <v>14925</v>
      </c>
      <c r="F10568">
        <v>97.3</v>
      </c>
      <c r="G10568">
        <v>5290.8</v>
      </c>
      <c r="H10568">
        <v>1.9906E-2</v>
      </c>
    </row>
    <row r="10569" spans="1:8" x14ac:dyDescent="0.25">
      <c r="A10569">
        <v>318</v>
      </c>
      <c r="B10569">
        <v>4089</v>
      </c>
      <c r="C10569">
        <v>11.268000000000001</v>
      </c>
      <c r="D10569">
        <v>16.57</v>
      </c>
      <c r="E10569">
        <v>14987</v>
      </c>
      <c r="F10569">
        <v>84.596999999999994</v>
      </c>
      <c r="G10569">
        <v>4600.1000000000004</v>
      </c>
      <c r="H10569">
        <v>2.3398999999999998E-3</v>
      </c>
    </row>
    <row r="10570" spans="1:8" x14ac:dyDescent="0.25">
      <c r="A10570">
        <v>319</v>
      </c>
      <c r="B10570">
        <v>4090</v>
      </c>
      <c r="C10570">
        <v>11.268000000000001</v>
      </c>
      <c r="D10570">
        <v>16.579999999999998</v>
      </c>
      <c r="E10570">
        <v>14995</v>
      </c>
      <c r="F10570">
        <v>92.307000000000002</v>
      </c>
      <c r="G10570">
        <v>5019.3</v>
      </c>
      <c r="H10570">
        <v>5.4738E-3</v>
      </c>
    </row>
    <row r="10571" spans="1:8" x14ac:dyDescent="0.25">
      <c r="A10571">
        <v>320</v>
      </c>
      <c r="B10571">
        <v>4090</v>
      </c>
      <c r="C10571">
        <v>11.268000000000001</v>
      </c>
      <c r="D10571">
        <v>16.579999999999998</v>
      </c>
      <c r="E10571">
        <v>14994</v>
      </c>
      <c r="F10571">
        <v>96.646000000000001</v>
      </c>
      <c r="G10571">
        <v>5255.3</v>
      </c>
      <c r="H10571">
        <v>4.7362999999999997E-3</v>
      </c>
    </row>
    <row r="10572" spans="1:8" x14ac:dyDescent="0.25">
      <c r="A10572">
        <v>321</v>
      </c>
      <c r="B10572">
        <v>4091</v>
      </c>
      <c r="C10572">
        <v>11.268000000000001</v>
      </c>
      <c r="D10572">
        <v>16.579999999999998</v>
      </c>
      <c r="E10572">
        <v>14990</v>
      </c>
      <c r="F10572">
        <v>100.61</v>
      </c>
      <c r="G10572">
        <v>5471</v>
      </c>
      <c r="H10572">
        <v>4.8973000000000003E-3</v>
      </c>
    </row>
    <row r="10573" spans="1:8" x14ac:dyDescent="0.25">
      <c r="A10573">
        <v>322</v>
      </c>
      <c r="B10573">
        <v>4091</v>
      </c>
      <c r="C10573">
        <v>11.268000000000001</v>
      </c>
      <c r="D10573">
        <v>16.59</v>
      </c>
      <c r="E10573">
        <v>14998</v>
      </c>
      <c r="F10573">
        <v>104.03</v>
      </c>
      <c r="G10573">
        <v>5656.6</v>
      </c>
      <c r="H10573">
        <v>4.9795000000000004E-3</v>
      </c>
    </row>
    <row r="10574" spans="1:8" x14ac:dyDescent="0.25">
      <c r="A10574">
        <v>323</v>
      </c>
      <c r="B10574">
        <v>4092</v>
      </c>
      <c r="C10574">
        <v>11.269</v>
      </c>
      <c r="D10574">
        <v>16.54</v>
      </c>
      <c r="E10574">
        <v>14960</v>
      </c>
      <c r="F10574">
        <v>99.941000000000003</v>
      </c>
      <c r="G10574">
        <v>5434.4</v>
      </c>
      <c r="H10574">
        <v>9.2563000000000003E-3</v>
      </c>
    </row>
    <row r="10575" spans="1:8" x14ac:dyDescent="0.25">
      <c r="A10575">
        <v>324</v>
      </c>
      <c r="B10575">
        <v>4092</v>
      </c>
      <c r="C10575">
        <v>11.268000000000001</v>
      </c>
      <c r="D10575">
        <v>16.600000000000001</v>
      </c>
      <c r="E10575">
        <v>15015</v>
      </c>
      <c r="F10575">
        <v>99.236999999999995</v>
      </c>
      <c r="G10575">
        <v>5396.1</v>
      </c>
      <c r="H10575">
        <v>3.3492999999999999E-3</v>
      </c>
    </row>
    <row r="10576" spans="1:8" x14ac:dyDescent="0.25">
      <c r="A10576">
        <v>325</v>
      </c>
      <c r="B10576">
        <v>4093</v>
      </c>
      <c r="C10576">
        <v>11.269</v>
      </c>
      <c r="D10576">
        <v>16.559999999999999</v>
      </c>
      <c r="E10576">
        <v>14971</v>
      </c>
      <c r="F10576">
        <v>104.7</v>
      </c>
      <c r="G10576">
        <v>5693.4</v>
      </c>
      <c r="H10576">
        <v>4.4942999999999997E-3</v>
      </c>
    </row>
    <row r="10577" spans="1:8" x14ac:dyDescent="0.25">
      <c r="A10577">
        <v>326</v>
      </c>
      <c r="B10577">
        <v>4093</v>
      </c>
      <c r="C10577">
        <v>11.269</v>
      </c>
      <c r="D10577">
        <v>16.59</v>
      </c>
      <c r="E10577">
        <v>14999</v>
      </c>
      <c r="F10577">
        <v>107.35</v>
      </c>
      <c r="G10577">
        <v>5837.5</v>
      </c>
      <c r="H10577">
        <v>4.9635E-3</v>
      </c>
    </row>
    <row r="10578" spans="1:8" x14ac:dyDescent="0.25">
      <c r="A10578">
        <v>327</v>
      </c>
      <c r="B10578">
        <v>4094</v>
      </c>
      <c r="C10578">
        <v>11.268000000000001</v>
      </c>
      <c r="D10578">
        <v>16.62</v>
      </c>
      <c r="E10578">
        <v>15025</v>
      </c>
      <c r="F10578">
        <v>88.516000000000005</v>
      </c>
      <c r="G10578">
        <v>4813.2</v>
      </c>
      <c r="H10578">
        <v>-4.3990000000000001E-3</v>
      </c>
    </row>
    <row r="10579" spans="1:8" x14ac:dyDescent="0.25">
      <c r="A10579">
        <v>328</v>
      </c>
      <c r="B10579">
        <v>4094</v>
      </c>
      <c r="C10579">
        <v>11.268000000000001</v>
      </c>
      <c r="D10579">
        <v>16.63</v>
      </c>
      <c r="E10579">
        <v>15034</v>
      </c>
      <c r="F10579">
        <v>94.313000000000002</v>
      </c>
      <c r="G10579">
        <v>5128.3999999999996</v>
      </c>
      <c r="H10579">
        <v>5.1021E-3</v>
      </c>
    </row>
    <row r="10580" spans="1:8" x14ac:dyDescent="0.25">
      <c r="A10580">
        <v>329</v>
      </c>
      <c r="B10580">
        <v>4095</v>
      </c>
      <c r="C10580">
        <v>11.268000000000001</v>
      </c>
      <c r="D10580">
        <v>16.57</v>
      </c>
      <c r="E10580">
        <v>14982</v>
      </c>
      <c r="F10580">
        <v>98.557000000000002</v>
      </c>
      <c r="G10580">
        <v>5359.2</v>
      </c>
      <c r="H10580">
        <v>4.8953E-3</v>
      </c>
    </row>
    <row r="10581" spans="1:8" x14ac:dyDescent="0.25">
      <c r="A10581">
        <v>330</v>
      </c>
      <c r="B10581">
        <v>4095</v>
      </c>
      <c r="C10581">
        <v>11.268000000000001</v>
      </c>
      <c r="D10581">
        <v>16.57</v>
      </c>
      <c r="E10581">
        <v>14983</v>
      </c>
      <c r="F10581">
        <v>101.59</v>
      </c>
      <c r="G10581">
        <v>5524</v>
      </c>
      <c r="H10581">
        <v>5.2414000000000002E-3</v>
      </c>
    </row>
    <row r="10582" spans="1:8" x14ac:dyDescent="0.25">
      <c r="A10582">
        <v>331</v>
      </c>
      <c r="B10582">
        <v>4096</v>
      </c>
      <c r="C10582">
        <v>11.268000000000001</v>
      </c>
      <c r="D10582">
        <v>16.600000000000001</v>
      </c>
      <c r="E10582">
        <v>15015</v>
      </c>
      <c r="F10582">
        <v>103.19</v>
      </c>
      <c r="G10582">
        <v>5611.3</v>
      </c>
      <c r="H10582">
        <v>9.0840999999999995E-3</v>
      </c>
    </row>
    <row r="10583" spans="1:8" x14ac:dyDescent="0.25">
      <c r="A10583">
        <v>332</v>
      </c>
      <c r="B10583">
        <v>4096</v>
      </c>
      <c r="C10583">
        <v>11.268000000000001</v>
      </c>
      <c r="D10583">
        <v>16.57</v>
      </c>
      <c r="E10583">
        <v>14988</v>
      </c>
      <c r="F10583">
        <v>97.227000000000004</v>
      </c>
      <c r="G10583">
        <v>5286.9</v>
      </c>
      <c r="H10583">
        <v>2.1151999999999998E-3</v>
      </c>
    </row>
    <row r="10584" spans="1:8" x14ac:dyDescent="0.25">
      <c r="A10584">
        <v>333</v>
      </c>
      <c r="B10584">
        <v>4097</v>
      </c>
      <c r="C10584">
        <v>11.268000000000001</v>
      </c>
      <c r="D10584">
        <v>16.61</v>
      </c>
      <c r="E10584">
        <v>15017</v>
      </c>
      <c r="F10584">
        <v>102.42</v>
      </c>
      <c r="G10584">
        <v>5569</v>
      </c>
      <c r="H10584">
        <v>6.0762000000000004E-3</v>
      </c>
    </row>
    <row r="10585" spans="1:8" x14ac:dyDescent="0.25">
      <c r="A10585">
        <v>334</v>
      </c>
      <c r="B10585">
        <v>4097</v>
      </c>
      <c r="C10585">
        <v>11.268000000000001</v>
      </c>
      <c r="D10585">
        <v>16.66</v>
      </c>
      <c r="E10585">
        <v>15061</v>
      </c>
      <c r="F10585">
        <v>103.75</v>
      </c>
      <c r="G10585">
        <v>5641.6</v>
      </c>
      <c r="H10585">
        <v>5.2049000000000002E-3</v>
      </c>
    </row>
    <row r="10586" spans="1:8" x14ac:dyDescent="0.25">
      <c r="A10586">
        <v>335</v>
      </c>
      <c r="B10586">
        <v>4098</v>
      </c>
      <c r="C10586">
        <v>11.268000000000001</v>
      </c>
      <c r="D10586">
        <v>16.68</v>
      </c>
      <c r="E10586">
        <v>15086</v>
      </c>
      <c r="F10586">
        <v>104.31</v>
      </c>
      <c r="G10586">
        <v>5671.8</v>
      </c>
      <c r="H10586">
        <v>4.3439999999999998E-3</v>
      </c>
    </row>
    <row r="10587" spans="1:8" x14ac:dyDescent="0.25">
      <c r="A10587">
        <v>336</v>
      </c>
      <c r="B10587">
        <v>4098</v>
      </c>
      <c r="C10587">
        <v>11.268000000000001</v>
      </c>
      <c r="D10587">
        <v>16.64</v>
      </c>
      <c r="E10587">
        <v>15046</v>
      </c>
      <c r="F10587">
        <v>101.59</v>
      </c>
      <c r="G10587">
        <v>5523.8</v>
      </c>
      <c r="H10587">
        <v>5.921E-3</v>
      </c>
    </row>
    <row r="10588" spans="1:8" x14ac:dyDescent="0.25">
      <c r="A10588">
        <v>337</v>
      </c>
      <c r="B10588">
        <v>4099</v>
      </c>
      <c r="C10588">
        <v>11.268000000000001</v>
      </c>
      <c r="D10588">
        <v>16.66</v>
      </c>
      <c r="E10588">
        <v>15064</v>
      </c>
      <c r="F10588">
        <v>103.87</v>
      </c>
      <c r="G10588">
        <v>5647.8</v>
      </c>
      <c r="H10588">
        <v>4.5865999999999997E-3</v>
      </c>
    </row>
    <row r="10589" spans="1:8" x14ac:dyDescent="0.25">
      <c r="A10589">
        <v>338</v>
      </c>
      <c r="B10589">
        <v>4099</v>
      </c>
      <c r="C10589">
        <v>11.268000000000001</v>
      </c>
      <c r="D10589">
        <v>16.61</v>
      </c>
      <c r="E10589">
        <v>15021</v>
      </c>
      <c r="F10589">
        <v>89.908000000000001</v>
      </c>
      <c r="G10589">
        <v>4888.8999999999996</v>
      </c>
      <c r="H10589">
        <v>-5.3092000000000005E-4</v>
      </c>
    </row>
    <row r="10590" spans="1:8" x14ac:dyDescent="0.25">
      <c r="A10590">
        <v>339</v>
      </c>
      <c r="B10590">
        <v>4100</v>
      </c>
      <c r="C10590">
        <v>11.268000000000001</v>
      </c>
      <c r="D10590">
        <v>16.54</v>
      </c>
      <c r="E10590">
        <v>14961</v>
      </c>
      <c r="F10590">
        <v>96.016000000000005</v>
      </c>
      <c r="G10590">
        <v>5221</v>
      </c>
      <c r="H10590">
        <v>4.6299999999999996E-3</v>
      </c>
    </row>
    <row r="10591" spans="1:8" x14ac:dyDescent="0.25">
      <c r="A10591">
        <v>340</v>
      </c>
      <c r="B10591">
        <v>4100</v>
      </c>
      <c r="C10591">
        <v>11.268000000000001</v>
      </c>
      <c r="D10591">
        <v>16.559999999999999</v>
      </c>
      <c r="E10591">
        <v>14971</v>
      </c>
      <c r="F10591">
        <v>101.01</v>
      </c>
      <c r="G10591">
        <v>5492.5</v>
      </c>
      <c r="H10591">
        <v>4.8240999999999996E-3</v>
      </c>
    </row>
    <row r="10592" spans="1:8" x14ac:dyDescent="0.25">
      <c r="A10592">
        <v>341</v>
      </c>
      <c r="B10592">
        <v>4101</v>
      </c>
      <c r="C10592">
        <v>11.268000000000001</v>
      </c>
      <c r="D10592">
        <v>16.57</v>
      </c>
      <c r="E10592">
        <v>14988</v>
      </c>
      <c r="F10592">
        <v>103.07</v>
      </c>
      <c r="G10592">
        <v>5604.6</v>
      </c>
      <c r="H10592">
        <v>1.1016E-2</v>
      </c>
    </row>
    <row r="10593" spans="1:8" x14ac:dyDescent="0.25">
      <c r="A10593">
        <v>342</v>
      </c>
      <c r="B10593">
        <v>4101</v>
      </c>
      <c r="C10593">
        <v>11.268000000000001</v>
      </c>
      <c r="D10593">
        <v>16.52</v>
      </c>
      <c r="E10593">
        <v>14941</v>
      </c>
      <c r="F10593">
        <v>100.13</v>
      </c>
      <c r="G10593">
        <v>5444.8</v>
      </c>
      <c r="H10593">
        <v>3.3500000000000001E-3</v>
      </c>
    </row>
    <row r="10594" spans="1:8" x14ac:dyDescent="0.25">
      <c r="A10594">
        <v>343</v>
      </c>
      <c r="B10594">
        <v>4102</v>
      </c>
      <c r="C10594">
        <v>11.268000000000001</v>
      </c>
      <c r="D10594">
        <v>16.61</v>
      </c>
      <c r="E10594">
        <v>15018</v>
      </c>
      <c r="F10594">
        <v>103.36</v>
      </c>
      <c r="G10594">
        <v>5620.6</v>
      </c>
      <c r="H10594">
        <v>5.5481000000000003E-3</v>
      </c>
    </row>
    <row r="10595" spans="1:8" x14ac:dyDescent="0.25">
      <c r="A10595">
        <v>344</v>
      </c>
      <c r="B10595">
        <v>4102</v>
      </c>
      <c r="C10595">
        <v>11.268000000000001</v>
      </c>
      <c r="D10595">
        <v>16.63</v>
      </c>
      <c r="E10595">
        <v>15036</v>
      </c>
      <c r="F10595">
        <v>104.25</v>
      </c>
      <c r="G10595">
        <v>5668.6</v>
      </c>
      <c r="H10595">
        <v>5.7574000000000002E-3</v>
      </c>
    </row>
    <row r="10596" spans="1:8" x14ac:dyDescent="0.25">
      <c r="A10596">
        <v>345</v>
      </c>
      <c r="B10596">
        <v>4103</v>
      </c>
      <c r="C10596">
        <v>11.268000000000001</v>
      </c>
      <c r="D10596">
        <v>16.63</v>
      </c>
      <c r="E10596">
        <v>15042</v>
      </c>
      <c r="F10596">
        <v>101.62</v>
      </c>
      <c r="G10596">
        <v>5525.5</v>
      </c>
      <c r="H10596">
        <v>3.9743000000000001E-3</v>
      </c>
    </row>
    <row r="10597" spans="1:8" x14ac:dyDescent="0.25">
      <c r="A10597">
        <v>346</v>
      </c>
      <c r="B10597">
        <v>4103</v>
      </c>
      <c r="C10597">
        <v>11.268000000000001</v>
      </c>
      <c r="D10597">
        <v>16.68</v>
      </c>
      <c r="E10597">
        <v>15087</v>
      </c>
      <c r="F10597">
        <v>103.68</v>
      </c>
      <c r="G10597">
        <v>5638</v>
      </c>
      <c r="H10597">
        <v>5.9189000000000004E-3</v>
      </c>
    </row>
    <row r="10598" spans="1:8" x14ac:dyDescent="0.25">
      <c r="A10598">
        <v>347</v>
      </c>
      <c r="B10598">
        <v>4104</v>
      </c>
      <c r="C10598">
        <v>11.268000000000001</v>
      </c>
      <c r="D10598">
        <v>16.48</v>
      </c>
      <c r="E10598">
        <v>14904</v>
      </c>
      <c r="F10598">
        <v>92.563999999999993</v>
      </c>
      <c r="G10598">
        <v>5033.3</v>
      </c>
      <c r="H10598">
        <v>1.3984999999999999E-2</v>
      </c>
    </row>
    <row r="10599" spans="1:8" x14ac:dyDescent="0.25">
      <c r="A10599">
        <v>348</v>
      </c>
      <c r="B10599">
        <v>4104</v>
      </c>
      <c r="C10599">
        <v>11.268000000000001</v>
      </c>
      <c r="D10599">
        <v>16.559999999999999</v>
      </c>
      <c r="E10599">
        <v>14971</v>
      </c>
      <c r="F10599">
        <v>87.923000000000002</v>
      </c>
      <c r="G10599">
        <v>4780.8999999999996</v>
      </c>
      <c r="H10599">
        <v>2.8752000000000001E-3</v>
      </c>
    </row>
    <row r="10600" spans="1:8" x14ac:dyDescent="0.25">
      <c r="A10600">
        <v>349</v>
      </c>
      <c r="B10600">
        <v>4105</v>
      </c>
      <c r="C10600">
        <v>11.268000000000001</v>
      </c>
      <c r="D10600">
        <v>16.579999999999998</v>
      </c>
      <c r="E10600">
        <v>14990</v>
      </c>
      <c r="F10600">
        <v>95.21</v>
      </c>
      <c r="G10600">
        <v>5177.2</v>
      </c>
      <c r="H10600">
        <v>5.3987999999999996E-3</v>
      </c>
    </row>
    <row r="10601" spans="1:8" x14ac:dyDescent="0.25">
      <c r="A10601">
        <v>350</v>
      </c>
      <c r="B10601">
        <v>4105</v>
      </c>
      <c r="C10601">
        <v>11.268000000000001</v>
      </c>
      <c r="D10601">
        <v>16.559999999999999</v>
      </c>
      <c r="E10601">
        <v>14974</v>
      </c>
      <c r="F10601">
        <v>99.054000000000002</v>
      </c>
      <c r="G10601">
        <v>5386.2</v>
      </c>
      <c r="H10601">
        <v>6.1272999999999996E-3</v>
      </c>
    </row>
    <row r="10602" spans="1:8" x14ac:dyDescent="0.25">
      <c r="A10602">
        <v>351</v>
      </c>
      <c r="B10602">
        <v>4106</v>
      </c>
      <c r="C10602">
        <v>11.268000000000001</v>
      </c>
      <c r="D10602">
        <v>16.55</v>
      </c>
      <c r="E10602">
        <v>14963</v>
      </c>
      <c r="F10602">
        <v>100.47</v>
      </c>
      <c r="G10602">
        <v>5463.4</v>
      </c>
      <c r="H10602">
        <v>4.2791000000000001E-3</v>
      </c>
    </row>
    <row r="10603" spans="1:8" x14ac:dyDescent="0.25">
      <c r="A10603">
        <v>352</v>
      </c>
      <c r="B10603">
        <v>4106</v>
      </c>
      <c r="C10603">
        <v>11.268000000000001</v>
      </c>
      <c r="D10603">
        <v>16.55</v>
      </c>
      <c r="E10603">
        <v>14966</v>
      </c>
      <c r="F10603">
        <v>102.18</v>
      </c>
      <c r="G10603">
        <v>5555.9</v>
      </c>
      <c r="H10603">
        <v>4.5442E-3</v>
      </c>
    </row>
    <row r="10604" spans="1:8" x14ac:dyDescent="0.25">
      <c r="A10604">
        <v>353</v>
      </c>
      <c r="B10604">
        <v>4107</v>
      </c>
      <c r="C10604">
        <v>11.268000000000001</v>
      </c>
      <c r="D10604">
        <v>16.559999999999999</v>
      </c>
      <c r="E10604">
        <v>14975</v>
      </c>
      <c r="F10604">
        <v>103.08</v>
      </c>
      <c r="G10604">
        <v>5605</v>
      </c>
      <c r="H10604">
        <v>5.4613999999999999E-3</v>
      </c>
    </row>
    <row r="10605" spans="1:8" x14ac:dyDescent="0.25">
      <c r="A10605">
        <v>354</v>
      </c>
      <c r="B10605">
        <v>4107</v>
      </c>
      <c r="C10605">
        <v>11.268000000000001</v>
      </c>
      <c r="D10605">
        <v>16.600000000000001</v>
      </c>
      <c r="E10605">
        <v>15009</v>
      </c>
      <c r="F10605">
        <v>102.6</v>
      </c>
      <c r="G10605">
        <v>5579</v>
      </c>
      <c r="H10605">
        <v>4.2532000000000004E-3</v>
      </c>
    </row>
    <row r="10606" spans="1:8" x14ac:dyDescent="0.25">
      <c r="A10606">
        <v>355</v>
      </c>
      <c r="B10606">
        <v>4108</v>
      </c>
      <c r="C10606">
        <v>11.268000000000001</v>
      </c>
      <c r="D10606">
        <v>16.52</v>
      </c>
      <c r="E10606">
        <v>14940</v>
      </c>
      <c r="F10606">
        <v>95.007999999999996</v>
      </c>
      <c r="G10606">
        <v>5166.2</v>
      </c>
      <c r="H10606">
        <v>-2.9938999999999999E-3</v>
      </c>
    </row>
    <row r="10607" spans="1:8" x14ac:dyDescent="0.25">
      <c r="A10607">
        <v>356</v>
      </c>
      <c r="B10607">
        <v>4108</v>
      </c>
      <c r="C10607">
        <v>11.268000000000001</v>
      </c>
      <c r="D10607">
        <v>16.54</v>
      </c>
      <c r="E10607">
        <v>14956</v>
      </c>
      <c r="F10607">
        <v>99.313000000000002</v>
      </c>
      <c r="G10607">
        <v>5400.2</v>
      </c>
      <c r="H10607">
        <v>4.6604000000000003E-3</v>
      </c>
    </row>
    <row r="10608" spans="1:8" x14ac:dyDescent="0.25">
      <c r="A10608">
        <v>357</v>
      </c>
      <c r="B10608">
        <v>4109</v>
      </c>
      <c r="C10608">
        <v>11.268000000000001</v>
      </c>
      <c r="D10608">
        <v>16.55</v>
      </c>
      <c r="E10608">
        <v>14969</v>
      </c>
      <c r="F10608">
        <v>102.01</v>
      </c>
      <c r="G10608">
        <v>5547</v>
      </c>
      <c r="H10608">
        <v>6.1747E-3</v>
      </c>
    </row>
    <row r="10609" spans="1:8" x14ac:dyDescent="0.25">
      <c r="A10609">
        <v>358</v>
      </c>
      <c r="B10609">
        <v>4109</v>
      </c>
      <c r="C10609">
        <v>11.268000000000001</v>
      </c>
      <c r="D10609">
        <v>16.57</v>
      </c>
      <c r="E10609">
        <v>14989</v>
      </c>
      <c r="F10609">
        <v>102.58</v>
      </c>
      <c r="G10609">
        <v>5578</v>
      </c>
      <c r="H10609">
        <v>5.5382000000000001E-3</v>
      </c>
    </row>
    <row r="10610" spans="1:8" x14ac:dyDescent="0.25">
      <c r="A10610">
        <v>359</v>
      </c>
      <c r="B10610">
        <v>4110</v>
      </c>
      <c r="C10610">
        <v>11.268000000000001</v>
      </c>
      <c r="D10610">
        <v>16.55</v>
      </c>
      <c r="E10610">
        <v>14965</v>
      </c>
      <c r="F10610">
        <v>101.33</v>
      </c>
      <c r="G10610">
        <v>5510.1</v>
      </c>
      <c r="H10610">
        <v>3.4773E-3</v>
      </c>
    </row>
    <row r="10611" spans="1:8" x14ac:dyDescent="0.25">
      <c r="A10611">
        <v>360</v>
      </c>
      <c r="B10611">
        <v>4110</v>
      </c>
      <c r="C10611">
        <v>11.266999999999999</v>
      </c>
      <c r="D10611">
        <v>16.62</v>
      </c>
      <c r="E10611">
        <v>15031</v>
      </c>
      <c r="F10611">
        <v>90.911000000000001</v>
      </c>
      <c r="G10611">
        <v>4943.3999999999996</v>
      </c>
      <c r="H10611">
        <v>-9.3594999999999998E-3</v>
      </c>
    </row>
    <row r="10612" spans="1:8" x14ac:dyDescent="0.25">
      <c r="A10612">
        <v>361</v>
      </c>
      <c r="B10612">
        <v>4111</v>
      </c>
      <c r="C10612">
        <v>11.266999999999999</v>
      </c>
      <c r="D10612">
        <v>16.54</v>
      </c>
      <c r="E10612">
        <v>14955</v>
      </c>
      <c r="F10612">
        <v>94.495000000000005</v>
      </c>
      <c r="G10612">
        <v>5138.3</v>
      </c>
      <c r="H10612">
        <v>3.7605999999999998E-3</v>
      </c>
    </row>
    <row r="10613" spans="1:8" x14ac:dyDescent="0.25">
      <c r="A10613">
        <v>362</v>
      </c>
      <c r="B10613">
        <v>4111</v>
      </c>
      <c r="C10613">
        <v>11.266999999999999</v>
      </c>
      <c r="D10613">
        <v>16.559999999999999</v>
      </c>
      <c r="E10613">
        <v>14977</v>
      </c>
      <c r="F10613">
        <v>101.05</v>
      </c>
      <c r="G10613">
        <v>5495</v>
      </c>
      <c r="H10613">
        <v>5.3654999999999996E-3</v>
      </c>
    </row>
    <row r="10614" spans="1:8" x14ac:dyDescent="0.25">
      <c r="A10614">
        <v>363</v>
      </c>
      <c r="B10614">
        <v>4112</v>
      </c>
      <c r="C10614">
        <v>11.266999999999999</v>
      </c>
      <c r="D10614">
        <v>16.61</v>
      </c>
      <c r="E10614">
        <v>15024</v>
      </c>
      <c r="F10614">
        <v>103.63</v>
      </c>
      <c r="G10614">
        <v>5634.9</v>
      </c>
      <c r="H10614">
        <v>4.8742999999999998E-3</v>
      </c>
    </row>
    <row r="10615" spans="1:8" x14ac:dyDescent="0.25">
      <c r="A10615">
        <v>364</v>
      </c>
      <c r="B10615">
        <v>4112</v>
      </c>
      <c r="C10615">
        <v>11.266999999999999</v>
      </c>
      <c r="D10615">
        <v>16.5</v>
      </c>
      <c r="E10615">
        <v>14919</v>
      </c>
      <c r="F10615">
        <v>93.423000000000002</v>
      </c>
      <c r="G10615">
        <v>5080</v>
      </c>
      <c r="H10615">
        <v>1.5713000000000001E-2</v>
      </c>
    </row>
    <row r="10616" spans="1:8" x14ac:dyDescent="0.25">
      <c r="A10616">
        <v>365</v>
      </c>
      <c r="B10616">
        <v>4113</v>
      </c>
      <c r="C10616">
        <v>11.266</v>
      </c>
      <c r="D10616">
        <v>16.62</v>
      </c>
      <c r="E10616">
        <v>15033</v>
      </c>
      <c r="F10616">
        <v>86.951999999999998</v>
      </c>
      <c r="G10616">
        <v>4728.1000000000004</v>
      </c>
      <c r="H10616">
        <v>2.9169999999999999E-3</v>
      </c>
    </row>
    <row r="10617" spans="1:8" x14ac:dyDescent="0.25">
      <c r="A10617">
        <v>366</v>
      </c>
      <c r="B10617">
        <v>4113</v>
      </c>
      <c r="C10617">
        <v>11.266</v>
      </c>
      <c r="D10617">
        <v>16.61</v>
      </c>
      <c r="E10617">
        <v>15017</v>
      </c>
      <c r="F10617">
        <v>94.177000000000007</v>
      </c>
      <c r="G10617">
        <v>5121</v>
      </c>
      <c r="H10617">
        <v>5.3197000000000001E-3</v>
      </c>
    </row>
    <row r="10618" spans="1:8" x14ac:dyDescent="0.25">
      <c r="A10618">
        <v>367</v>
      </c>
      <c r="B10618">
        <v>4114</v>
      </c>
      <c r="C10618">
        <v>11.266</v>
      </c>
      <c r="D10618">
        <v>16.600000000000001</v>
      </c>
      <c r="E10618">
        <v>15009</v>
      </c>
      <c r="F10618">
        <v>97.927999999999997</v>
      </c>
      <c r="G10618">
        <v>5325</v>
      </c>
      <c r="H10618">
        <v>5.1336000000000003E-3</v>
      </c>
    </row>
    <row r="10619" spans="1:8" x14ac:dyDescent="0.25">
      <c r="A10619">
        <v>368</v>
      </c>
      <c r="B10619">
        <v>4114</v>
      </c>
      <c r="C10619">
        <v>11.266</v>
      </c>
      <c r="D10619">
        <v>16.600000000000001</v>
      </c>
      <c r="E10619">
        <v>15007</v>
      </c>
      <c r="F10619">
        <v>100.75</v>
      </c>
      <c r="G10619">
        <v>5478.4</v>
      </c>
      <c r="H10619">
        <v>5.0184000000000001E-3</v>
      </c>
    </row>
    <row r="10620" spans="1:8" x14ac:dyDescent="0.25">
      <c r="A10620">
        <v>369</v>
      </c>
      <c r="B10620">
        <v>4115</v>
      </c>
      <c r="C10620">
        <v>11.266</v>
      </c>
      <c r="D10620">
        <v>16.62</v>
      </c>
      <c r="E10620">
        <v>15031</v>
      </c>
      <c r="F10620">
        <v>103.09</v>
      </c>
      <c r="G10620">
        <v>5605.4</v>
      </c>
      <c r="H10620">
        <v>5.1669999999999997E-3</v>
      </c>
    </row>
    <row r="10621" spans="1:8" x14ac:dyDescent="0.25">
      <c r="A10621">
        <v>370</v>
      </c>
      <c r="B10621">
        <v>4115</v>
      </c>
      <c r="C10621">
        <v>11.266</v>
      </c>
      <c r="D10621">
        <v>16.64</v>
      </c>
      <c r="E10621">
        <v>15043</v>
      </c>
      <c r="F10621">
        <v>104.37</v>
      </c>
      <c r="G10621">
        <v>5675.3</v>
      </c>
      <c r="H10621">
        <v>5.2927E-3</v>
      </c>
    </row>
    <row r="10622" spans="1:8" x14ac:dyDescent="0.25">
      <c r="A10622">
        <v>371</v>
      </c>
      <c r="B10622">
        <v>4116</v>
      </c>
      <c r="C10622">
        <v>11.266</v>
      </c>
      <c r="D10622">
        <v>16.670000000000002</v>
      </c>
      <c r="E10622">
        <v>15072</v>
      </c>
      <c r="F10622">
        <v>104.45</v>
      </c>
      <c r="G10622">
        <v>5679.8</v>
      </c>
      <c r="H10622">
        <v>4.9903999999999999E-3</v>
      </c>
    </row>
    <row r="10623" spans="1:8" x14ac:dyDescent="0.25">
      <c r="A10623">
        <v>372</v>
      </c>
      <c r="B10623">
        <v>4116</v>
      </c>
      <c r="C10623">
        <v>11.266</v>
      </c>
      <c r="D10623">
        <v>16.670000000000002</v>
      </c>
      <c r="E10623">
        <v>15070</v>
      </c>
      <c r="F10623">
        <v>103.71</v>
      </c>
      <c r="G10623">
        <v>5639.2</v>
      </c>
      <c r="H10623">
        <v>4.5406999999999999E-3</v>
      </c>
    </row>
    <row r="10624" spans="1:8" x14ac:dyDescent="0.25">
      <c r="A10624">
        <v>373</v>
      </c>
      <c r="B10624">
        <v>4117</v>
      </c>
      <c r="C10624">
        <v>11.266</v>
      </c>
      <c r="D10624">
        <v>16.63</v>
      </c>
      <c r="E10624">
        <v>15035</v>
      </c>
      <c r="F10624">
        <v>105.05</v>
      </c>
      <c r="G10624">
        <v>5712.4</v>
      </c>
      <c r="H10624">
        <v>4.2630999999999997E-3</v>
      </c>
    </row>
    <row r="10625" spans="1:8" x14ac:dyDescent="0.25">
      <c r="A10625">
        <v>374</v>
      </c>
      <c r="B10625">
        <v>4117</v>
      </c>
      <c r="C10625">
        <v>11.266</v>
      </c>
      <c r="D10625">
        <v>16.52</v>
      </c>
      <c r="E10625">
        <v>14937</v>
      </c>
      <c r="F10625">
        <v>95.319000000000003</v>
      </c>
      <c r="G10625">
        <v>5183.1000000000004</v>
      </c>
      <c r="H10625">
        <v>1.5304E-2</v>
      </c>
    </row>
    <row r="10626" spans="1:8" x14ac:dyDescent="0.25">
      <c r="A10626">
        <v>375</v>
      </c>
      <c r="B10626">
        <v>4118</v>
      </c>
      <c r="C10626">
        <v>11.266</v>
      </c>
      <c r="D10626">
        <v>16.55</v>
      </c>
      <c r="E10626">
        <v>14965</v>
      </c>
      <c r="F10626">
        <v>89.673000000000002</v>
      </c>
      <c r="G10626">
        <v>4876.1000000000004</v>
      </c>
      <c r="H10626">
        <v>2.9453000000000001E-3</v>
      </c>
    </row>
    <row r="10627" spans="1:8" x14ac:dyDescent="0.25">
      <c r="A10627">
        <v>376</v>
      </c>
      <c r="B10627">
        <v>4118</v>
      </c>
      <c r="C10627">
        <v>11.266</v>
      </c>
      <c r="D10627">
        <v>16.57</v>
      </c>
      <c r="E10627">
        <v>14985</v>
      </c>
      <c r="F10627">
        <v>98.323999999999998</v>
      </c>
      <c r="G10627">
        <v>5346.5</v>
      </c>
      <c r="H10627">
        <v>5.3749999999999996E-3</v>
      </c>
    </row>
    <row r="10628" spans="1:8" x14ac:dyDescent="0.25">
      <c r="A10628">
        <v>377</v>
      </c>
      <c r="B10628">
        <v>4119</v>
      </c>
      <c r="C10628">
        <v>11.266</v>
      </c>
      <c r="D10628">
        <v>16.57</v>
      </c>
      <c r="E10628">
        <v>14987</v>
      </c>
      <c r="F10628">
        <v>102.64</v>
      </c>
      <c r="G10628">
        <v>5581.1</v>
      </c>
      <c r="H10628">
        <v>4.9987E-3</v>
      </c>
    </row>
    <row r="10629" spans="1:8" x14ac:dyDescent="0.25">
      <c r="A10629">
        <v>378</v>
      </c>
      <c r="B10629">
        <v>4119</v>
      </c>
      <c r="C10629">
        <v>11.266</v>
      </c>
      <c r="D10629">
        <v>16.600000000000001</v>
      </c>
      <c r="E10629">
        <v>15015</v>
      </c>
      <c r="F10629">
        <v>105.65</v>
      </c>
      <c r="G10629">
        <v>5744.9</v>
      </c>
      <c r="H10629">
        <v>5.1183000000000001E-3</v>
      </c>
    </row>
    <row r="10630" spans="1:8" x14ac:dyDescent="0.25">
      <c r="A10630">
        <v>379</v>
      </c>
      <c r="B10630">
        <v>4120</v>
      </c>
      <c r="C10630">
        <v>11.265000000000001</v>
      </c>
      <c r="D10630">
        <v>16.53</v>
      </c>
      <c r="E10630">
        <v>14946</v>
      </c>
      <c r="F10630">
        <v>95.061000000000007</v>
      </c>
      <c r="G10630">
        <v>5169.1000000000004</v>
      </c>
      <c r="H10630">
        <v>9.9328000000000003E-3</v>
      </c>
    </row>
    <row r="10631" spans="1:8" x14ac:dyDescent="0.25">
      <c r="A10631">
        <v>380</v>
      </c>
      <c r="B10631">
        <v>4120</v>
      </c>
      <c r="C10631">
        <v>11.265000000000001</v>
      </c>
      <c r="D10631">
        <v>16.59</v>
      </c>
      <c r="E10631">
        <v>15001</v>
      </c>
      <c r="F10631">
        <v>94.491</v>
      </c>
      <c r="G10631">
        <v>5138.1000000000004</v>
      </c>
      <c r="H10631">
        <v>3.1733E-3</v>
      </c>
    </row>
    <row r="10632" spans="1:8" x14ac:dyDescent="0.25">
      <c r="A10632">
        <v>381</v>
      </c>
      <c r="B10632">
        <v>4121</v>
      </c>
      <c r="C10632">
        <v>11.266</v>
      </c>
      <c r="D10632">
        <v>16.54</v>
      </c>
      <c r="E10632">
        <v>14961</v>
      </c>
      <c r="F10632">
        <v>102.26</v>
      </c>
      <c r="G10632">
        <v>5560.6</v>
      </c>
      <c r="H10632">
        <v>5.6540999999999996E-3</v>
      </c>
    </row>
    <row r="10633" spans="1:8" x14ac:dyDescent="0.25">
      <c r="A10633">
        <v>382</v>
      </c>
      <c r="B10633">
        <v>4121</v>
      </c>
      <c r="C10633">
        <v>11.265000000000001</v>
      </c>
      <c r="D10633">
        <v>16.61</v>
      </c>
      <c r="E10633">
        <v>15021</v>
      </c>
      <c r="F10633">
        <v>97.364999999999995</v>
      </c>
      <c r="G10633">
        <v>5294.4</v>
      </c>
      <c r="H10633">
        <v>-5.6672999999999999E-4</v>
      </c>
    </row>
    <row r="10634" spans="1:8" x14ac:dyDescent="0.25">
      <c r="A10634">
        <v>383</v>
      </c>
      <c r="B10634">
        <v>4122</v>
      </c>
      <c r="C10634">
        <v>11.265000000000001</v>
      </c>
      <c r="D10634">
        <v>16.64</v>
      </c>
      <c r="E10634">
        <v>15043</v>
      </c>
      <c r="F10634">
        <v>102.37</v>
      </c>
      <c r="G10634">
        <v>5566.2</v>
      </c>
      <c r="H10634">
        <v>5.3952999999999996E-3</v>
      </c>
    </row>
    <row r="10635" spans="1:8" x14ac:dyDescent="0.25">
      <c r="A10635">
        <v>384</v>
      </c>
      <c r="B10635">
        <v>4122</v>
      </c>
      <c r="C10635">
        <v>11.266</v>
      </c>
      <c r="D10635">
        <v>16.59</v>
      </c>
      <c r="E10635">
        <v>15001</v>
      </c>
      <c r="F10635">
        <v>104.77</v>
      </c>
      <c r="G10635">
        <v>5697.1</v>
      </c>
      <c r="H10635">
        <v>1.1624000000000001E-2</v>
      </c>
    </row>
    <row r="10636" spans="1:8" x14ac:dyDescent="0.25">
      <c r="A10636">
        <v>385</v>
      </c>
      <c r="B10636">
        <v>4123</v>
      </c>
      <c r="C10636">
        <v>11.266</v>
      </c>
      <c r="D10636">
        <v>16.57</v>
      </c>
      <c r="E10636">
        <v>14983</v>
      </c>
      <c r="F10636">
        <v>101.78</v>
      </c>
      <c r="G10636">
        <v>5534.3</v>
      </c>
      <c r="H10636">
        <v>2.7288999999999998E-3</v>
      </c>
    </row>
    <row r="10637" spans="1:8" x14ac:dyDescent="0.25">
      <c r="A10637">
        <v>386</v>
      </c>
      <c r="B10637">
        <v>4123</v>
      </c>
      <c r="C10637">
        <v>11.266</v>
      </c>
      <c r="D10637">
        <v>16.53</v>
      </c>
      <c r="E10637">
        <v>14944</v>
      </c>
      <c r="F10637">
        <v>99.885000000000005</v>
      </c>
      <c r="G10637">
        <v>5431.4</v>
      </c>
      <c r="H10637">
        <v>2.5783E-2</v>
      </c>
    </row>
    <row r="10638" spans="1:8" x14ac:dyDescent="0.25">
      <c r="A10638">
        <v>387</v>
      </c>
      <c r="B10638">
        <v>4124</v>
      </c>
      <c r="C10638">
        <v>11.265000000000001</v>
      </c>
      <c r="D10638">
        <v>16.579999999999998</v>
      </c>
      <c r="E10638">
        <v>14992</v>
      </c>
      <c r="F10638">
        <v>83.007000000000005</v>
      </c>
      <c r="G10638">
        <v>4513.6000000000004</v>
      </c>
      <c r="H10638">
        <v>2.3319999999999999E-3</v>
      </c>
    </row>
    <row r="10639" spans="1:8" x14ac:dyDescent="0.25">
      <c r="A10639">
        <v>388</v>
      </c>
      <c r="B10639">
        <v>4124</v>
      </c>
      <c r="C10639">
        <v>11.265000000000001</v>
      </c>
      <c r="D10639">
        <v>16.579999999999998</v>
      </c>
      <c r="E10639">
        <v>14994</v>
      </c>
      <c r="F10639">
        <v>91.456000000000003</v>
      </c>
      <c r="G10639">
        <v>4973</v>
      </c>
      <c r="H10639">
        <v>4.3705999999999997E-3</v>
      </c>
    </row>
    <row r="10640" spans="1:8" x14ac:dyDescent="0.25">
      <c r="A10640">
        <v>389</v>
      </c>
      <c r="B10640">
        <v>4125</v>
      </c>
      <c r="C10640">
        <v>11.265000000000001</v>
      </c>
      <c r="D10640">
        <v>16.59</v>
      </c>
      <c r="E10640">
        <v>14999</v>
      </c>
      <c r="F10640">
        <v>98.168000000000006</v>
      </c>
      <c r="G10640">
        <v>5338</v>
      </c>
      <c r="H10640">
        <v>5.2687999999999997E-3</v>
      </c>
    </row>
    <row r="10641" spans="1:8" x14ac:dyDescent="0.25">
      <c r="A10641">
        <v>390</v>
      </c>
      <c r="B10641">
        <v>4125</v>
      </c>
      <c r="C10641">
        <v>11.265000000000001</v>
      </c>
      <c r="D10641">
        <v>16.59</v>
      </c>
      <c r="E10641">
        <v>15001</v>
      </c>
      <c r="F10641">
        <v>101.86</v>
      </c>
      <c r="G10641">
        <v>5538.7</v>
      </c>
      <c r="H10641">
        <v>4.8291000000000002E-3</v>
      </c>
    </row>
    <row r="10642" spans="1:8" x14ac:dyDescent="0.25">
      <c r="A10642">
        <v>391</v>
      </c>
      <c r="B10642">
        <v>4126</v>
      </c>
      <c r="C10642">
        <v>11.265000000000001</v>
      </c>
      <c r="D10642">
        <v>16.62</v>
      </c>
      <c r="E10642">
        <v>15030</v>
      </c>
      <c r="F10642">
        <v>104.84</v>
      </c>
      <c r="G10642">
        <v>5700.9</v>
      </c>
      <c r="H10642">
        <v>4.8985000000000001E-3</v>
      </c>
    </row>
    <row r="10643" spans="1:8" x14ac:dyDescent="0.25">
      <c r="A10643">
        <v>392</v>
      </c>
      <c r="B10643">
        <v>4126</v>
      </c>
      <c r="C10643">
        <v>11.265000000000001</v>
      </c>
      <c r="D10643">
        <v>16.54</v>
      </c>
      <c r="E10643">
        <v>14959</v>
      </c>
      <c r="F10643">
        <v>87.921000000000006</v>
      </c>
      <c r="G10643">
        <v>4780.8</v>
      </c>
      <c r="H10643">
        <v>-1.0306E-3</v>
      </c>
    </row>
    <row r="10644" spans="1:8" x14ac:dyDescent="0.25">
      <c r="A10644">
        <v>393</v>
      </c>
      <c r="B10644">
        <v>4127</v>
      </c>
      <c r="C10644">
        <v>11.265000000000001</v>
      </c>
      <c r="D10644">
        <v>16.59</v>
      </c>
      <c r="E10644">
        <v>15001</v>
      </c>
      <c r="F10644">
        <v>94.564999999999998</v>
      </c>
      <c r="G10644">
        <v>5142.1000000000004</v>
      </c>
      <c r="H10644">
        <v>4.1111000000000003E-3</v>
      </c>
    </row>
    <row r="10645" spans="1:8" x14ac:dyDescent="0.25">
      <c r="A10645">
        <v>394</v>
      </c>
      <c r="B10645">
        <v>4127</v>
      </c>
      <c r="C10645">
        <v>11.265000000000001</v>
      </c>
      <c r="D10645">
        <v>16.53</v>
      </c>
      <c r="E10645">
        <v>14951</v>
      </c>
      <c r="F10645">
        <v>99.700999999999993</v>
      </c>
      <c r="G10645">
        <v>5421.4</v>
      </c>
      <c r="H10645">
        <v>2.3272999999999999E-2</v>
      </c>
    </row>
    <row r="10646" spans="1:8" x14ac:dyDescent="0.25">
      <c r="A10646">
        <v>395</v>
      </c>
      <c r="B10646">
        <v>4128</v>
      </c>
      <c r="C10646">
        <v>11.265000000000001</v>
      </c>
      <c r="D10646">
        <v>16.55</v>
      </c>
      <c r="E10646">
        <v>14963</v>
      </c>
      <c r="F10646">
        <v>86.549000000000007</v>
      </c>
      <c r="G10646">
        <v>4706.2</v>
      </c>
      <c r="H10646">
        <v>1.7335E-3</v>
      </c>
    </row>
    <row r="10647" spans="1:8" x14ac:dyDescent="0.25">
      <c r="A10647">
        <v>396</v>
      </c>
      <c r="B10647">
        <v>4128</v>
      </c>
      <c r="C10647">
        <v>11.265000000000001</v>
      </c>
      <c r="D10647">
        <v>16.559999999999999</v>
      </c>
      <c r="E10647">
        <v>14974</v>
      </c>
      <c r="F10647">
        <v>94.56</v>
      </c>
      <c r="G10647">
        <v>5141.8</v>
      </c>
      <c r="H10647">
        <v>7.5085999999999998E-3</v>
      </c>
    </row>
    <row r="10648" spans="1:8" x14ac:dyDescent="0.25">
      <c r="A10648">
        <v>397</v>
      </c>
      <c r="B10648">
        <v>4129</v>
      </c>
      <c r="C10648">
        <v>11.265000000000001</v>
      </c>
      <c r="D10648">
        <v>16.579999999999998</v>
      </c>
      <c r="E10648">
        <v>14997</v>
      </c>
      <c r="F10648">
        <v>99.522000000000006</v>
      </c>
      <c r="G10648">
        <v>5411.7</v>
      </c>
      <c r="H10648">
        <v>4.7413999999999998E-3</v>
      </c>
    </row>
    <row r="10649" spans="1:8" x14ac:dyDescent="0.25">
      <c r="A10649">
        <v>398</v>
      </c>
      <c r="B10649">
        <v>4129</v>
      </c>
      <c r="C10649">
        <v>11.265000000000001</v>
      </c>
      <c r="D10649">
        <v>16.59</v>
      </c>
      <c r="E10649">
        <v>15006</v>
      </c>
      <c r="F10649">
        <v>103.5</v>
      </c>
      <c r="G10649">
        <v>5628</v>
      </c>
      <c r="H10649">
        <v>4.8723000000000004E-3</v>
      </c>
    </row>
    <row r="10650" spans="1:8" x14ac:dyDescent="0.25">
      <c r="A10650">
        <v>399</v>
      </c>
      <c r="B10650">
        <v>4130</v>
      </c>
      <c r="C10650">
        <v>11.265000000000001</v>
      </c>
      <c r="D10650">
        <v>16.52</v>
      </c>
      <c r="E10650">
        <v>14935</v>
      </c>
      <c r="F10650">
        <v>92.040999999999997</v>
      </c>
      <c r="G10650">
        <v>5004.8999999999996</v>
      </c>
      <c r="H10650">
        <v>1.2933E-2</v>
      </c>
    </row>
    <row r="10651" spans="1:8" x14ac:dyDescent="0.25">
      <c r="A10651">
        <v>400</v>
      </c>
      <c r="B10651">
        <v>4130</v>
      </c>
      <c r="C10651">
        <v>11.265000000000001</v>
      </c>
      <c r="D10651">
        <v>16.59</v>
      </c>
      <c r="E10651">
        <v>15004</v>
      </c>
      <c r="F10651">
        <v>89.813999999999993</v>
      </c>
      <c r="G10651">
        <v>4883.8</v>
      </c>
      <c r="H10651">
        <v>3.1448000000000001E-3</v>
      </c>
    </row>
    <row r="10652" spans="1:8" x14ac:dyDescent="0.25">
      <c r="A10652">
        <v>401</v>
      </c>
      <c r="B10652">
        <v>4131</v>
      </c>
      <c r="C10652">
        <v>11.265000000000001</v>
      </c>
      <c r="D10652">
        <v>16.579999999999998</v>
      </c>
      <c r="E10652">
        <v>14992</v>
      </c>
      <c r="F10652">
        <v>97.522000000000006</v>
      </c>
      <c r="G10652">
        <v>5302.9</v>
      </c>
      <c r="H10652">
        <v>3.6376999999999998E-3</v>
      </c>
    </row>
    <row r="10653" spans="1:8" x14ac:dyDescent="0.25">
      <c r="A10653">
        <v>402</v>
      </c>
      <c r="B10653">
        <v>4131</v>
      </c>
      <c r="C10653">
        <v>11.265000000000001</v>
      </c>
      <c r="D10653">
        <v>16.59</v>
      </c>
      <c r="E10653">
        <v>15002</v>
      </c>
      <c r="F10653">
        <v>103.41</v>
      </c>
      <c r="G10653">
        <v>5623.2</v>
      </c>
      <c r="H10653">
        <v>5.6782999999999998E-3</v>
      </c>
    </row>
    <row r="10654" spans="1:8" x14ac:dyDescent="0.25">
      <c r="A10654">
        <v>403</v>
      </c>
      <c r="B10654">
        <v>4132</v>
      </c>
      <c r="C10654">
        <v>11.265000000000001</v>
      </c>
      <c r="D10654">
        <v>16.55</v>
      </c>
      <c r="E10654">
        <v>14969</v>
      </c>
      <c r="F10654">
        <v>101.86</v>
      </c>
      <c r="G10654">
        <v>5538.6</v>
      </c>
      <c r="H10654">
        <v>3.1705999999999998E-2</v>
      </c>
    </row>
    <row r="10655" spans="1:8" x14ac:dyDescent="0.25">
      <c r="A10655">
        <v>404</v>
      </c>
      <c r="B10655">
        <v>4132</v>
      </c>
      <c r="C10655">
        <v>11.263999999999999</v>
      </c>
      <c r="D10655">
        <v>16.579999999999998</v>
      </c>
      <c r="E10655">
        <v>14996</v>
      </c>
      <c r="F10655">
        <v>81.132000000000005</v>
      </c>
      <c r="G10655">
        <v>4411.7</v>
      </c>
      <c r="H10655">
        <v>7.0894999999999997E-4</v>
      </c>
    </row>
    <row r="10656" spans="1:8" x14ac:dyDescent="0.25">
      <c r="A10656">
        <v>405</v>
      </c>
      <c r="B10656">
        <v>4133</v>
      </c>
      <c r="C10656">
        <v>11.263999999999999</v>
      </c>
      <c r="D10656">
        <v>16.62</v>
      </c>
      <c r="E10656">
        <v>15028</v>
      </c>
      <c r="F10656">
        <v>89.165000000000006</v>
      </c>
      <c r="G10656">
        <v>4848.5</v>
      </c>
      <c r="H10656">
        <v>3.8926999999999998E-3</v>
      </c>
    </row>
    <row r="10657" spans="1:8" x14ac:dyDescent="0.25">
      <c r="A10657">
        <v>406</v>
      </c>
      <c r="B10657">
        <v>4133</v>
      </c>
      <c r="C10657">
        <v>11.265000000000001</v>
      </c>
      <c r="D10657">
        <v>16.579999999999998</v>
      </c>
      <c r="E10657">
        <v>14995</v>
      </c>
      <c r="F10657">
        <v>97.423000000000002</v>
      </c>
      <c r="G10657">
        <v>5297.5</v>
      </c>
      <c r="H10657">
        <v>5.3121000000000002E-3</v>
      </c>
    </row>
    <row r="10658" spans="1:8" x14ac:dyDescent="0.25">
      <c r="A10658">
        <v>407</v>
      </c>
      <c r="B10658">
        <v>4134</v>
      </c>
      <c r="C10658">
        <v>11.265000000000001</v>
      </c>
      <c r="D10658">
        <v>16.59</v>
      </c>
      <c r="E10658">
        <v>15002</v>
      </c>
      <c r="F10658">
        <v>101.4</v>
      </c>
      <c r="G10658">
        <v>5513.5</v>
      </c>
      <c r="H10658">
        <v>4.8307000000000003E-3</v>
      </c>
    </row>
    <row r="10659" spans="1:8" x14ac:dyDescent="0.25">
      <c r="A10659">
        <v>408</v>
      </c>
      <c r="B10659">
        <v>4134</v>
      </c>
      <c r="C10659">
        <v>11.265000000000001</v>
      </c>
      <c r="D10659">
        <v>16.63</v>
      </c>
      <c r="E10659">
        <v>15035</v>
      </c>
      <c r="F10659">
        <v>102.76</v>
      </c>
      <c r="G10659">
        <v>5587.9</v>
      </c>
      <c r="H10659">
        <v>4.1809999999999998E-3</v>
      </c>
    </row>
    <row r="10660" spans="1:8" x14ac:dyDescent="0.25">
      <c r="A10660">
        <v>409</v>
      </c>
      <c r="B10660">
        <v>4135</v>
      </c>
      <c r="C10660">
        <v>11.263999999999999</v>
      </c>
      <c r="D10660">
        <v>16.64</v>
      </c>
      <c r="E10660">
        <v>15048</v>
      </c>
      <c r="F10660">
        <v>81.491</v>
      </c>
      <c r="G10660">
        <v>4431.2</v>
      </c>
      <c r="H10660">
        <v>-3.3654000000000002E-3</v>
      </c>
    </row>
    <row r="10661" spans="1:8" x14ac:dyDescent="0.25">
      <c r="A10661">
        <v>410</v>
      </c>
      <c r="B10661">
        <v>4135</v>
      </c>
      <c r="C10661">
        <v>11.263999999999999</v>
      </c>
      <c r="D10661">
        <v>16.57</v>
      </c>
      <c r="E10661">
        <v>14980</v>
      </c>
      <c r="F10661">
        <v>88.025000000000006</v>
      </c>
      <c r="G10661">
        <v>4786.5</v>
      </c>
      <c r="H10661">
        <v>3.8322E-3</v>
      </c>
    </row>
    <row r="10662" spans="1:8" x14ac:dyDescent="0.25">
      <c r="A10662">
        <v>411</v>
      </c>
      <c r="B10662">
        <v>4136</v>
      </c>
      <c r="C10662">
        <v>11.263999999999999</v>
      </c>
      <c r="D10662">
        <v>16.59</v>
      </c>
      <c r="E10662">
        <v>15004</v>
      </c>
      <c r="F10662">
        <v>96.691999999999993</v>
      </c>
      <c r="G10662">
        <v>5257.8</v>
      </c>
      <c r="H10662">
        <v>5.2597E-3</v>
      </c>
    </row>
    <row r="10663" spans="1:8" x14ac:dyDescent="0.25">
      <c r="A10663">
        <v>412</v>
      </c>
      <c r="B10663">
        <v>4136</v>
      </c>
      <c r="C10663">
        <v>11.263999999999999</v>
      </c>
      <c r="D10663">
        <v>16.600000000000001</v>
      </c>
      <c r="E10663">
        <v>15014</v>
      </c>
      <c r="F10663">
        <v>101.46</v>
      </c>
      <c r="G10663">
        <v>5517</v>
      </c>
      <c r="H10663">
        <v>5.0304E-3</v>
      </c>
    </row>
    <row r="10664" spans="1:8" x14ac:dyDescent="0.25">
      <c r="A10664">
        <v>413</v>
      </c>
      <c r="B10664">
        <v>4137</v>
      </c>
      <c r="C10664">
        <v>11.263999999999999</v>
      </c>
      <c r="D10664">
        <v>16.52</v>
      </c>
      <c r="E10664">
        <v>14938</v>
      </c>
      <c r="F10664">
        <v>89.555000000000007</v>
      </c>
      <c r="G10664">
        <v>4869.6000000000004</v>
      </c>
      <c r="H10664">
        <v>1.4344000000000001E-2</v>
      </c>
    </row>
    <row r="10665" spans="1:8" x14ac:dyDescent="0.25">
      <c r="A10665">
        <v>414</v>
      </c>
      <c r="B10665">
        <v>4137</v>
      </c>
      <c r="C10665">
        <v>11.263999999999999</v>
      </c>
      <c r="D10665">
        <v>16.62</v>
      </c>
      <c r="E10665">
        <v>15027</v>
      </c>
      <c r="F10665">
        <v>85.453999999999994</v>
      </c>
      <c r="G10665">
        <v>4646.7</v>
      </c>
      <c r="H10665">
        <v>2.6968999999999999E-3</v>
      </c>
    </row>
    <row r="10666" spans="1:8" x14ac:dyDescent="0.25">
      <c r="A10666">
        <v>415</v>
      </c>
      <c r="B10666">
        <v>4138</v>
      </c>
      <c r="C10666">
        <v>11.263999999999999</v>
      </c>
      <c r="D10666">
        <v>16.59</v>
      </c>
      <c r="E10666">
        <v>15003</v>
      </c>
      <c r="F10666">
        <v>94.641999999999996</v>
      </c>
      <c r="G10666">
        <v>5146.3</v>
      </c>
      <c r="H10666">
        <v>4.8235999999999999E-3</v>
      </c>
    </row>
    <row r="10667" spans="1:8" x14ac:dyDescent="0.25">
      <c r="A10667">
        <v>416</v>
      </c>
      <c r="B10667">
        <v>4138</v>
      </c>
      <c r="C10667">
        <v>11.263999999999999</v>
      </c>
      <c r="D10667">
        <v>16.579999999999998</v>
      </c>
      <c r="E10667">
        <v>14997</v>
      </c>
      <c r="F10667">
        <v>100.88</v>
      </c>
      <c r="G10667">
        <v>5485.5</v>
      </c>
      <c r="H10667">
        <v>5.2737000000000001E-3</v>
      </c>
    </row>
    <row r="10668" spans="1:8" x14ac:dyDescent="0.25">
      <c r="A10668">
        <v>417</v>
      </c>
      <c r="B10668">
        <v>4139</v>
      </c>
      <c r="C10668">
        <v>11.263999999999999</v>
      </c>
      <c r="D10668">
        <v>16.62</v>
      </c>
      <c r="E10668">
        <v>15030</v>
      </c>
      <c r="F10668">
        <v>103.56</v>
      </c>
      <c r="G10668">
        <v>5631.4</v>
      </c>
      <c r="H10668">
        <v>5.4213000000000004E-3</v>
      </c>
    </row>
    <row r="10669" spans="1:8" x14ac:dyDescent="0.25">
      <c r="A10669">
        <v>418</v>
      </c>
      <c r="B10669">
        <v>4139</v>
      </c>
      <c r="C10669">
        <v>11.263999999999999</v>
      </c>
      <c r="D10669">
        <v>16.649999999999999</v>
      </c>
      <c r="E10669">
        <v>15058</v>
      </c>
      <c r="F10669">
        <v>87.724000000000004</v>
      </c>
      <c r="G10669">
        <v>4770.1000000000004</v>
      </c>
      <c r="H10669">
        <v>-7.8914000000000002E-4</v>
      </c>
    </row>
    <row r="10670" spans="1:8" x14ac:dyDescent="0.25">
      <c r="A10670">
        <v>419</v>
      </c>
      <c r="B10670">
        <v>4140</v>
      </c>
      <c r="C10670">
        <v>11.263999999999999</v>
      </c>
      <c r="D10670">
        <v>16.600000000000001</v>
      </c>
      <c r="E10670">
        <v>15014</v>
      </c>
      <c r="F10670">
        <v>94.210999999999999</v>
      </c>
      <c r="G10670">
        <v>5122.8</v>
      </c>
      <c r="H10670">
        <v>3.8670000000000002E-3</v>
      </c>
    </row>
    <row r="10671" spans="1:8" x14ac:dyDescent="0.25">
      <c r="A10671">
        <v>420</v>
      </c>
      <c r="B10671">
        <v>4140</v>
      </c>
      <c r="C10671">
        <v>11.263999999999999</v>
      </c>
      <c r="D10671">
        <v>16.600000000000001</v>
      </c>
      <c r="E10671">
        <v>15010</v>
      </c>
      <c r="F10671">
        <v>102.34</v>
      </c>
      <c r="G10671">
        <v>5564.9</v>
      </c>
      <c r="H10671">
        <v>5.2835E-3</v>
      </c>
    </row>
    <row r="10672" spans="1:8" x14ac:dyDescent="0.25">
      <c r="A10672">
        <v>421</v>
      </c>
      <c r="B10672">
        <v>4141</v>
      </c>
      <c r="C10672">
        <v>11.263999999999999</v>
      </c>
      <c r="D10672">
        <v>16.62</v>
      </c>
      <c r="E10672">
        <v>15031</v>
      </c>
      <c r="F10672">
        <v>84.77</v>
      </c>
      <c r="G10672">
        <v>4609.5</v>
      </c>
      <c r="H10672">
        <v>-4.8653999999999998E-3</v>
      </c>
    </row>
    <row r="10673" spans="1:8" x14ac:dyDescent="0.25">
      <c r="A10673">
        <v>422</v>
      </c>
      <c r="B10673">
        <v>4141</v>
      </c>
      <c r="C10673">
        <v>11.263999999999999</v>
      </c>
      <c r="D10673">
        <v>16.61</v>
      </c>
      <c r="E10673">
        <v>15017</v>
      </c>
      <c r="F10673">
        <v>89.326999999999998</v>
      </c>
      <c r="G10673">
        <v>4857.3</v>
      </c>
      <c r="H10673">
        <v>3.6075999999999999E-3</v>
      </c>
    </row>
    <row r="10674" spans="1:8" x14ac:dyDescent="0.25">
      <c r="A10674">
        <v>423</v>
      </c>
      <c r="B10674">
        <v>4142</v>
      </c>
      <c r="C10674">
        <v>11.263999999999999</v>
      </c>
      <c r="D10674">
        <v>16.559999999999999</v>
      </c>
      <c r="E10674">
        <v>14971</v>
      </c>
      <c r="F10674">
        <v>98.08</v>
      </c>
      <c r="G10674">
        <v>5333.2</v>
      </c>
      <c r="H10674">
        <v>5.0252999999999999E-3</v>
      </c>
    </row>
    <row r="10675" spans="1:8" x14ac:dyDescent="0.25">
      <c r="A10675">
        <v>424</v>
      </c>
      <c r="B10675">
        <v>4142</v>
      </c>
      <c r="C10675">
        <v>11.263999999999999</v>
      </c>
      <c r="D10675">
        <v>16.59</v>
      </c>
      <c r="E10675">
        <v>15005</v>
      </c>
      <c r="F10675">
        <v>102.53</v>
      </c>
      <c r="G10675">
        <v>5575</v>
      </c>
      <c r="H10675">
        <v>6.0359000000000003E-3</v>
      </c>
    </row>
    <row r="10676" spans="1:8" x14ac:dyDescent="0.25">
      <c r="A10676">
        <v>425</v>
      </c>
      <c r="B10676">
        <v>4143</v>
      </c>
      <c r="C10676">
        <v>11.263999999999999</v>
      </c>
      <c r="D10676">
        <v>16.63</v>
      </c>
      <c r="E10676">
        <v>15034</v>
      </c>
      <c r="F10676">
        <v>104.68</v>
      </c>
      <c r="G10676">
        <v>5692.2</v>
      </c>
      <c r="H10676">
        <v>2.4357E-2</v>
      </c>
    </row>
    <row r="10677" spans="1:8" x14ac:dyDescent="0.25">
      <c r="A10677">
        <v>426</v>
      </c>
      <c r="B10677">
        <v>4143</v>
      </c>
      <c r="C10677">
        <v>11.263999999999999</v>
      </c>
      <c r="D10677">
        <v>16.579999999999998</v>
      </c>
      <c r="E10677">
        <v>14997</v>
      </c>
      <c r="F10677">
        <v>83.613</v>
      </c>
      <c r="G10677">
        <v>4546.6000000000004</v>
      </c>
      <c r="H10677">
        <v>1.7558999999999999E-4</v>
      </c>
    </row>
    <row r="10678" spans="1:8" x14ac:dyDescent="0.25">
      <c r="A10678">
        <v>427</v>
      </c>
      <c r="B10678">
        <v>4144</v>
      </c>
      <c r="C10678">
        <v>11.263999999999999</v>
      </c>
      <c r="D10678">
        <v>16.61</v>
      </c>
      <c r="E10678">
        <v>15023</v>
      </c>
      <c r="F10678">
        <v>90.89</v>
      </c>
      <c r="G10678">
        <v>4942.3</v>
      </c>
      <c r="H10678">
        <v>4.1298999999999997E-3</v>
      </c>
    </row>
    <row r="10679" spans="1:8" x14ac:dyDescent="0.25">
      <c r="A10679">
        <v>428</v>
      </c>
      <c r="B10679">
        <v>4144</v>
      </c>
      <c r="C10679">
        <v>11.263999999999999</v>
      </c>
      <c r="D10679">
        <v>16.59</v>
      </c>
      <c r="E10679">
        <v>15005</v>
      </c>
      <c r="F10679">
        <v>99.131</v>
      </c>
      <c r="G10679">
        <v>5390.4</v>
      </c>
      <c r="H10679">
        <v>6.7289000000000003E-3</v>
      </c>
    </row>
    <row r="10680" spans="1:8" x14ac:dyDescent="0.25">
      <c r="A10680">
        <v>429</v>
      </c>
      <c r="B10680">
        <v>4145</v>
      </c>
      <c r="C10680">
        <v>11.263999999999999</v>
      </c>
      <c r="D10680">
        <v>16.64</v>
      </c>
      <c r="E10680">
        <v>15044</v>
      </c>
      <c r="F10680">
        <v>101.68</v>
      </c>
      <c r="G10680">
        <v>5529.1</v>
      </c>
      <c r="H10680">
        <v>4.6227999999999998E-3</v>
      </c>
    </row>
    <row r="10681" spans="1:8" x14ac:dyDescent="0.25">
      <c r="A10681">
        <v>430</v>
      </c>
      <c r="B10681">
        <v>4145</v>
      </c>
      <c r="C10681">
        <v>11.263999999999999</v>
      </c>
      <c r="D10681">
        <v>16.59</v>
      </c>
      <c r="E10681">
        <v>15003</v>
      </c>
      <c r="F10681">
        <v>103.89</v>
      </c>
      <c r="G10681">
        <v>5649.4</v>
      </c>
      <c r="H10681">
        <v>4.8311999999999999E-3</v>
      </c>
    </row>
    <row r="10683" spans="1:8" x14ac:dyDescent="0.25">
      <c r="A10683" t="s">
        <v>4</v>
      </c>
      <c r="B10683" t="s">
        <v>5</v>
      </c>
      <c r="C10683" t="s">
        <v>6</v>
      </c>
      <c r="D10683" t="s">
        <v>7</v>
      </c>
      <c r="E10683" t="s">
        <v>8</v>
      </c>
      <c r="F10683" t="s">
        <v>9</v>
      </c>
      <c r="G10683" t="s">
        <v>10</v>
      </c>
      <c r="H10683" t="s">
        <v>11</v>
      </c>
    </row>
    <row r="10685" spans="1:8" x14ac:dyDescent="0.25">
      <c r="B10685" t="s">
        <v>12</v>
      </c>
      <c r="C10685" t="s">
        <v>13</v>
      </c>
      <c r="D10685" t="s">
        <v>14</v>
      </c>
      <c r="E10685" t="s">
        <v>15</v>
      </c>
      <c r="F10685" t="s">
        <v>16</v>
      </c>
      <c r="G10685" t="s">
        <v>15</v>
      </c>
      <c r="H10685" t="s">
        <v>17</v>
      </c>
    </row>
    <row r="10686" spans="1:8" x14ac:dyDescent="0.25">
      <c r="A10686">
        <v>1</v>
      </c>
      <c r="B10686">
        <v>4146</v>
      </c>
      <c r="C10686">
        <v>11.259</v>
      </c>
      <c r="D10686">
        <v>6.6</v>
      </c>
      <c r="E10686">
        <v>5969</v>
      </c>
      <c r="F10686">
        <v>0</v>
      </c>
      <c r="G10686">
        <v>0</v>
      </c>
      <c r="H10686" s="4">
        <v>-4.9079000000000002E-5</v>
      </c>
    </row>
    <row r="10687" spans="1:8" x14ac:dyDescent="0.25">
      <c r="A10687">
        <v>2</v>
      </c>
      <c r="B10687">
        <v>4147</v>
      </c>
      <c r="C10687">
        <v>11.259</v>
      </c>
      <c r="D10687">
        <v>6.67</v>
      </c>
      <c r="E10687">
        <v>6032.2</v>
      </c>
      <c r="F10687">
        <v>0</v>
      </c>
      <c r="G10687">
        <v>0</v>
      </c>
      <c r="H10687" s="4">
        <v>-2.9853E-5</v>
      </c>
    </row>
    <row r="10688" spans="1:8" x14ac:dyDescent="0.25">
      <c r="A10688">
        <v>3</v>
      </c>
      <c r="B10688">
        <v>4148</v>
      </c>
      <c r="C10688">
        <v>11.259</v>
      </c>
      <c r="D10688">
        <v>6.66</v>
      </c>
      <c r="E10688">
        <v>6025.3</v>
      </c>
      <c r="F10688">
        <v>0</v>
      </c>
      <c r="G10688">
        <v>0</v>
      </c>
      <c r="H10688" s="4">
        <v>-3.2407999999999999E-5</v>
      </c>
    </row>
    <row r="10689" spans="1:8" x14ac:dyDescent="0.25">
      <c r="A10689">
        <v>4</v>
      </c>
      <c r="B10689">
        <v>4149</v>
      </c>
      <c r="C10689">
        <v>11.259</v>
      </c>
      <c r="D10689">
        <v>6.68</v>
      </c>
      <c r="E10689">
        <v>6036.5</v>
      </c>
      <c r="F10689">
        <v>0</v>
      </c>
      <c r="G10689">
        <v>0</v>
      </c>
      <c r="H10689" s="4">
        <v>8.6046999999999998E-5</v>
      </c>
    </row>
    <row r="10690" spans="1:8" x14ac:dyDescent="0.25">
      <c r="A10690">
        <v>5</v>
      </c>
      <c r="B10690">
        <v>4150</v>
      </c>
      <c r="C10690">
        <v>11.259</v>
      </c>
      <c r="D10690">
        <v>6.69</v>
      </c>
      <c r="E10690">
        <v>6049.9</v>
      </c>
      <c r="F10690">
        <v>0</v>
      </c>
      <c r="G10690">
        <v>0</v>
      </c>
      <c r="H10690" s="4">
        <v>2.7270000000000001E-5</v>
      </c>
    </row>
    <row r="10691" spans="1:8" x14ac:dyDescent="0.25">
      <c r="A10691">
        <v>6</v>
      </c>
      <c r="B10691">
        <v>4151</v>
      </c>
      <c r="C10691">
        <v>11.259</v>
      </c>
      <c r="D10691">
        <v>6.69</v>
      </c>
      <c r="E10691">
        <v>6052.9</v>
      </c>
      <c r="F10691">
        <v>0</v>
      </c>
      <c r="G10691">
        <v>0</v>
      </c>
      <c r="H10691" s="4">
        <v>7.1236999999999996E-5</v>
      </c>
    </row>
    <row r="10692" spans="1:8" x14ac:dyDescent="0.25">
      <c r="A10692">
        <v>7</v>
      </c>
      <c r="B10692">
        <v>4152</v>
      </c>
      <c r="C10692">
        <v>11.259</v>
      </c>
      <c r="D10692">
        <v>6.68</v>
      </c>
      <c r="E10692">
        <v>6037.5</v>
      </c>
      <c r="F10692">
        <v>0</v>
      </c>
      <c r="G10692">
        <v>0</v>
      </c>
      <c r="H10692" s="4">
        <v>-3.8269000000000002E-5</v>
      </c>
    </row>
    <row r="10693" spans="1:8" x14ac:dyDescent="0.25">
      <c r="A10693">
        <v>8</v>
      </c>
      <c r="B10693">
        <v>4153</v>
      </c>
      <c r="C10693">
        <v>11.259</v>
      </c>
      <c r="D10693">
        <v>6.66</v>
      </c>
      <c r="E10693">
        <v>6021.6</v>
      </c>
      <c r="F10693">
        <v>0</v>
      </c>
      <c r="G10693">
        <v>0</v>
      </c>
      <c r="H10693" s="4">
        <v>-6.0676E-5</v>
      </c>
    </row>
    <row r="10694" spans="1:8" x14ac:dyDescent="0.25">
      <c r="A10694">
        <v>9</v>
      </c>
      <c r="B10694">
        <v>4154</v>
      </c>
      <c r="C10694">
        <v>11.259</v>
      </c>
      <c r="D10694">
        <v>6.66</v>
      </c>
      <c r="E10694">
        <v>6018.4</v>
      </c>
      <c r="F10694">
        <v>0</v>
      </c>
      <c r="G10694">
        <v>0</v>
      </c>
      <c r="H10694" s="4">
        <v>-4.6217000000000002E-5</v>
      </c>
    </row>
    <row r="10695" spans="1:8" x14ac:dyDescent="0.25">
      <c r="A10695">
        <v>10</v>
      </c>
      <c r="B10695">
        <v>4155</v>
      </c>
      <c r="C10695">
        <v>11.259</v>
      </c>
      <c r="D10695">
        <v>6.66</v>
      </c>
      <c r="E10695">
        <v>6021.7</v>
      </c>
      <c r="F10695">
        <v>0</v>
      </c>
      <c r="G10695">
        <v>0</v>
      </c>
      <c r="H10695" s="4">
        <v>-9.6827999999999999E-6</v>
      </c>
    </row>
    <row r="10696" spans="1:8" x14ac:dyDescent="0.25">
      <c r="A10696">
        <v>11</v>
      </c>
      <c r="B10696">
        <v>4156</v>
      </c>
      <c r="C10696">
        <v>11.259</v>
      </c>
      <c r="D10696">
        <v>6.66</v>
      </c>
      <c r="E10696">
        <v>6019.4</v>
      </c>
      <c r="F10696">
        <v>0</v>
      </c>
      <c r="G10696">
        <v>0</v>
      </c>
      <c r="H10696" s="4">
        <v>5.8032000000000003E-5</v>
      </c>
    </row>
    <row r="10697" spans="1:8" x14ac:dyDescent="0.25">
      <c r="A10697">
        <v>12</v>
      </c>
      <c r="B10697">
        <v>4157</v>
      </c>
      <c r="C10697">
        <v>11.259</v>
      </c>
      <c r="D10697">
        <v>6.66</v>
      </c>
      <c r="E10697">
        <v>6019.5</v>
      </c>
      <c r="F10697">
        <v>0</v>
      </c>
      <c r="G10697">
        <v>0</v>
      </c>
      <c r="H10697" s="4">
        <v>3.0187000000000001E-5</v>
      </c>
    </row>
    <row r="10698" spans="1:8" x14ac:dyDescent="0.25">
      <c r="A10698">
        <v>13</v>
      </c>
      <c r="B10698">
        <v>4158</v>
      </c>
      <c r="C10698">
        <v>11.259</v>
      </c>
      <c r="D10698">
        <v>6.64</v>
      </c>
      <c r="E10698">
        <v>6001.4</v>
      </c>
      <c r="F10698">
        <v>0</v>
      </c>
      <c r="G10698">
        <v>0</v>
      </c>
      <c r="H10698">
        <v>1.0866000000000001E-4</v>
      </c>
    </row>
    <row r="10699" spans="1:8" x14ac:dyDescent="0.25">
      <c r="A10699">
        <v>14</v>
      </c>
      <c r="B10699">
        <v>4159</v>
      </c>
      <c r="C10699">
        <v>11.259</v>
      </c>
      <c r="D10699">
        <v>6.64</v>
      </c>
      <c r="E10699">
        <v>6006.9</v>
      </c>
      <c r="F10699">
        <v>0</v>
      </c>
      <c r="G10699">
        <v>0</v>
      </c>
      <c r="H10699" s="4">
        <v>6.6055999999999999E-6</v>
      </c>
    </row>
    <row r="10700" spans="1:8" x14ac:dyDescent="0.25">
      <c r="A10700">
        <v>15</v>
      </c>
      <c r="B10700">
        <v>4160</v>
      </c>
      <c r="C10700">
        <v>11.259</v>
      </c>
      <c r="D10700">
        <v>6.64</v>
      </c>
      <c r="E10700">
        <v>6009</v>
      </c>
      <c r="F10700">
        <v>0</v>
      </c>
      <c r="G10700">
        <v>0</v>
      </c>
      <c r="H10700" s="4">
        <v>2.6469E-5</v>
      </c>
    </row>
    <row r="10701" spans="1:8" x14ac:dyDescent="0.25">
      <c r="A10701">
        <v>16</v>
      </c>
      <c r="B10701">
        <v>4161</v>
      </c>
      <c r="C10701">
        <v>11.259</v>
      </c>
      <c r="D10701">
        <v>6.64</v>
      </c>
      <c r="E10701">
        <v>6003.7</v>
      </c>
      <c r="F10701">
        <v>0</v>
      </c>
      <c r="G10701">
        <v>0</v>
      </c>
      <c r="H10701" s="4">
        <v>-2.4159E-5</v>
      </c>
    </row>
    <row r="10702" spans="1:8" x14ac:dyDescent="0.25">
      <c r="A10702">
        <v>17</v>
      </c>
      <c r="B10702">
        <v>4162</v>
      </c>
      <c r="C10702">
        <v>11.259</v>
      </c>
      <c r="D10702">
        <v>6.64</v>
      </c>
      <c r="E10702">
        <v>6006.6</v>
      </c>
      <c r="F10702">
        <v>0</v>
      </c>
      <c r="G10702">
        <v>0</v>
      </c>
      <c r="H10702" s="4">
        <v>-9.1188999999999997E-5</v>
      </c>
    </row>
    <row r="10703" spans="1:8" x14ac:dyDescent="0.25">
      <c r="A10703">
        <v>18</v>
      </c>
      <c r="B10703">
        <v>4163</v>
      </c>
      <c r="C10703">
        <v>11.259</v>
      </c>
      <c r="D10703">
        <v>6.63</v>
      </c>
      <c r="E10703">
        <v>5999.7</v>
      </c>
      <c r="F10703">
        <v>0</v>
      </c>
      <c r="G10703">
        <v>0</v>
      </c>
      <c r="H10703">
        <v>-1.5914E-4</v>
      </c>
    </row>
    <row r="10704" spans="1:8" x14ac:dyDescent="0.25">
      <c r="A10704">
        <v>19</v>
      </c>
      <c r="B10704">
        <v>4164</v>
      </c>
      <c r="C10704">
        <v>11.259</v>
      </c>
      <c r="D10704">
        <v>6.63</v>
      </c>
      <c r="E10704">
        <v>5998.2</v>
      </c>
      <c r="F10704">
        <v>0</v>
      </c>
      <c r="G10704">
        <v>0</v>
      </c>
      <c r="H10704" s="4">
        <v>-8.8546000000000002E-5</v>
      </c>
    </row>
    <row r="10705" spans="1:8" x14ac:dyDescent="0.25">
      <c r="A10705">
        <v>20</v>
      </c>
      <c r="B10705">
        <v>4165</v>
      </c>
      <c r="C10705">
        <v>11.259</v>
      </c>
      <c r="D10705">
        <v>6.64</v>
      </c>
      <c r="E10705">
        <v>6000.9</v>
      </c>
      <c r="F10705">
        <v>0</v>
      </c>
      <c r="G10705">
        <v>0</v>
      </c>
      <c r="H10705">
        <v>1.1244E-4</v>
      </c>
    </row>
    <row r="10707" spans="1:8" x14ac:dyDescent="0.25">
      <c r="A10707" t="s">
        <v>4</v>
      </c>
      <c r="B10707" t="s">
        <v>5</v>
      </c>
      <c r="C10707" t="s">
        <v>6</v>
      </c>
      <c r="D10707" t="s">
        <v>7</v>
      </c>
      <c r="E10707" t="s">
        <v>8</v>
      </c>
      <c r="F10707" t="s">
        <v>9</v>
      </c>
      <c r="G10707" t="s">
        <v>10</v>
      </c>
      <c r="H10707" t="s">
        <v>11</v>
      </c>
    </row>
    <row r="10709" spans="1:8" x14ac:dyDescent="0.25">
      <c r="B10709" t="s">
        <v>12</v>
      </c>
      <c r="C10709" t="s">
        <v>13</v>
      </c>
      <c r="D10709" t="s">
        <v>14</v>
      </c>
      <c r="E10709" t="s">
        <v>15</v>
      </c>
      <c r="F10709" t="s">
        <v>16</v>
      </c>
      <c r="G10709" t="s">
        <v>15</v>
      </c>
      <c r="H10709" t="s">
        <v>17</v>
      </c>
    </row>
    <row r="10710" spans="1:8" x14ac:dyDescent="0.25">
      <c r="A10710">
        <v>1</v>
      </c>
      <c r="B10710">
        <v>4165</v>
      </c>
      <c r="C10710">
        <v>11.259</v>
      </c>
      <c r="D10710">
        <v>6.65</v>
      </c>
      <c r="E10710">
        <v>6016.7</v>
      </c>
      <c r="F10710">
        <v>2.2244999999999999</v>
      </c>
      <c r="G10710">
        <v>120.96</v>
      </c>
      <c r="H10710">
        <v>3.6421000000000001E-3</v>
      </c>
    </row>
    <row r="10711" spans="1:8" x14ac:dyDescent="0.25">
      <c r="A10711">
        <v>2</v>
      </c>
      <c r="B10711">
        <v>4166</v>
      </c>
      <c r="C10711">
        <v>11.259</v>
      </c>
      <c r="D10711">
        <v>6.63</v>
      </c>
      <c r="E10711">
        <v>5999.5</v>
      </c>
      <c r="F10711">
        <v>4.1553000000000004</v>
      </c>
      <c r="G10711">
        <v>225.95</v>
      </c>
      <c r="H10711">
        <v>5.7765000000000004E-3</v>
      </c>
    </row>
    <row r="10712" spans="1:8" x14ac:dyDescent="0.25">
      <c r="A10712">
        <v>3</v>
      </c>
      <c r="B10712">
        <v>4166</v>
      </c>
      <c r="C10712">
        <v>11.259</v>
      </c>
      <c r="D10712">
        <v>6.68</v>
      </c>
      <c r="E10712">
        <v>6040.2</v>
      </c>
      <c r="F10712">
        <v>4.5396999999999998</v>
      </c>
      <c r="G10712">
        <v>246.85</v>
      </c>
      <c r="H10712">
        <v>5.3030999999999998E-3</v>
      </c>
    </row>
    <row r="10713" spans="1:8" x14ac:dyDescent="0.25">
      <c r="A10713">
        <v>4</v>
      </c>
      <c r="B10713">
        <v>4166</v>
      </c>
      <c r="C10713">
        <v>11.259</v>
      </c>
      <c r="D10713">
        <v>6.48</v>
      </c>
      <c r="E10713">
        <v>5863.3</v>
      </c>
      <c r="F10713">
        <v>4.8406000000000002</v>
      </c>
      <c r="G10713">
        <v>263.20999999999998</v>
      </c>
      <c r="H10713">
        <v>7.7286999999999998E-3</v>
      </c>
    </row>
    <row r="10714" spans="1:8" x14ac:dyDescent="0.25">
      <c r="A10714">
        <v>5</v>
      </c>
      <c r="B10714">
        <v>4167</v>
      </c>
      <c r="C10714">
        <v>11.259</v>
      </c>
      <c r="D10714">
        <v>6.65</v>
      </c>
      <c r="E10714">
        <v>6012.4</v>
      </c>
      <c r="F10714">
        <v>5.0362</v>
      </c>
      <c r="G10714">
        <v>273.85000000000002</v>
      </c>
      <c r="H10714">
        <v>4.8938000000000002E-3</v>
      </c>
    </row>
    <row r="10715" spans="1:8" x14ac:dyDescent="0.25">
      <c r="A10715">
        <v>6</v>
      </c>
      <c r="B10715">
        <v>4167</v>
      </c>
      <c r="C10715">
        <v>11.259</v>
      </c>
      <c r="D10715">
        <v>6.65</v>
      </c>
      <c r="E10715">
        <v>6016.7</v>
      </c>
      <c r="F10715">
        <v>5.5380000000000003</v>
      </c>
      <c r="G10715">
        <v>301.14</v>
      </c>
      <c r="H10715">
        <v>4.9046000000000003E-3</v>
      </c>
    </row>
    <row r="10716" spans="1:8" x14ac:dyDescent="0.25">
      <c r="A10716">
        <v>7</v>
      </c>
      <c r="B10716">
        <v>4167</v>
      </c>
      <c r="C10716">
        <v>11.259</v>
      </c>
      <c r="D10716">
        <v>6.71</v>
      </c>
      <c r="E10716">
        <v>6070.5</v>
      </c>
      <c r="F10716">
        <v>5.9123000000000001</v>
      </c>
      <c r="G10716">
        <v>321.49</v>
      </c>
      <c r="H10716">
        <v>5.0841999999999997E-3</v>
      </c>
    </row>
    <row r="10717" spans="1:8" x14ac:dyDescent="0.25">
      <c r="A10717">
        <v>8</v>
      </c>
      <c r="B10717">
        <v>4167</v>
      </c>
      <c r="C10717">
        <v>11.259</v>
      </c>
      <c r="D10717">
        <v>6.61</v>
      </c>
      <c r="E10717">
        <v>5973.9</v>
      </c>
      <c r="F10717">
        <v>5.6902999999999997</v>
      </c>
      <c r="G10717">
        <v>309.42</v>
      </c>
      <c r="H10717">
        <v>3.5119000000000001E-3</v>
      </c>
    </row>
    <row r="10718" spans="1:8" x14ac:dyDescent="0.25">
      <c r="A10718">
        <v>9</v>
      </c>
      <c r="B10718">
        <v>4168</v>
      </c>
      <c r="C10718">
        <v>11.259</v>
      </c>
      <c r="D10718">
        <v>6.59</v>
      </c>
      <c r="E10718">
        <v>5960.4</v>
      </c>
      <c r="F10718">
        <v>6.8266</v>
      </c>
      <c r="G10718">
        <v>371.21</v>
      </c>
      <c r="H10718">
        <v>4.9658999999999997E-3</v>
      </c>
    </row>
    <row r="10719" spans="1:8" x14ac:dyDescent="0.25">
      <c r="A10719">
        <v>10</v>
      </c>
      <c r="B10719">
        <v>4168</v>
      </c>
      <c r="C10719">
        <v>11.257999999999999</v>
      </c>
      <c r="D10719">
        <v>6.6</v>
      </c>
      <c r="E10719">
        <v>5968.5</v>
      </c>
      <c r="F10719">
        <v>6.5971000000000002</v>
      </c>
      <c r="G10719">
        <v>358.73</v>
      </c>
      <c r="H10719">
        <v>5.0201000000000004E-3</v>
      </c>
    </row>
    <row r="10720" spans="1:8" x14ac:dyDescent="0.25">
      <c r="A10720">
        <v>11</v>
      </c>
      <c r="B10720">
        <v>4168</v>
      </c>
      <c r="C10720">
        <v>11.257999999999999</v>
      </c>
      <c r="D10720">
        <v>6.57</v>
      </c>
      <c r="E10720">
        <v>5943.3</v>
      </c>
      <c r="F10720">
        <v>7.9825999999999997</v>
      </c>
      <c r="G10720">
        <v>434.07</v>
      </c>
      <c r="H10720">
        <v>5.6581000000000001E-3</v>
      </c>
    </row>
    <row r="10721" spans="1:8" x14ac:dyDescent="0.25">
      <c r="A10721">
        <v>12</v>
      </c>
      <c r="B10721">
        <v>4169</v>
      </c>
      <c r="C10721">
        <v>11.257999999999999</v>
      </c>
      <c r="D10721">
        <v>6.69</v>
      </c>
      <c r="E10721">
        <v>6048.8</v>
      </c>
      <c r="F10721">
        <v>8.1686999999999994</v>
      </c>
      <c r="G10721">
        <v>444.18</v>
      </c>
      <c r="H10721">
        <v>5.0629000000000004E-3</v>
      </c>
    </row>
    <row r="10722" spans="1:8" x14ac:dyDescent="0.25">
      <c r="A10722">
        <v>13</v>
      </c>
      <c r="B10722">
        <v>4169</v>
      </c>
      <c r="C10722">
        <v>11.257999999999999</v>
      </c>
      <c r="D10722">
        <v>6.48</v>
      </c>
      <c r="E10722">
        <v>5859.7</v>
      </c>
      <c r="F10722">
        <v>8.6272000000000002</v>
      </c>
      <c r="G10722">
        <v>469.12</v>
      </c>
      <c r="H10722">
        <v>4.6974E-3</v>
      </c>
    </row>
    <row r="10723" spans="1:8" x14ac:dyDescent="0.25">
      <c r="A10723">
        <v>14</v>
      </c>
      <c r="B10723">
        <v>4169</v>
      </c>
      <c r="C10723">
        <v>11.257</v>
      </c>
      <c r="D10723">
        <v>6.49</v>
      </c>
      <c r="E10723">
        <v>5871.8</v>
      </c>
      <c r="F10723">
        <v>8.0031999999999996</v>
      </c>
      <c r="G10723">
        <v>435.18</v>
      </c>
      <c r="H10723">
        <v>4.1386000000000001E-3</v>
      </c>
    </row>
    <row r="10724" spans="1:8" x14ac:dyDescent="0.25">
      <c r="A10724">
        <v>15</v>
      </c>
      <c r="B10724">
        <v>4170</v>
      </c>
      <c r="C10724">
        <v>11.257</v>
      </c>
      <c r="D10724">
        <v>6.39</v>
      </c>
      <c r="E10724">
        <v>5775.5</v>
      </c>
      <c r="F10724">
        <v>8.3491</v>
      </c>
      <c r="G10724">
        <v>454</v>
      </c>
      <c r="H10724">
        <v>4.1855E-3</v>
      </c>
    </row>
    <row r="10725" spans="1:8" x14ac:dyDescent="0.25">
      <c r="A10725">
        <v>16</v>
      </c>
      <c r="B10725">
        <v>4170</v>
      </c>
      <c r="C10725">
        <v>11.257</v>
      </c>
      <c r="D10725">
        <v>6.52</v>
      </c>
      <c r="E10725">
        <v>5894.6</v>
      </c>
      <c r="F10725">
        <v>8.9604999999999997</v>
      </c>
      <c r="G10725">
        <v>487.24</v>
      </c>
      <c r="H10725">
        <v>3.8097999999999999E-3</v>
      </c>
    </row>
    <row r="10726" spans="1:8" x14ac:dyDescent="0.25">
      <c r="A10726">
        <v>17</v>
      </c>
      <c r="B10726">
        <v>4170</v>
      </c>
      <c r="C10726">
        <v>11.257</v>
      </c>
      <c r="D10726">
        <v>6.4</v>
      </c>
      <c r="E10726">
        <v>5790.9</v>
      </c>
      <c r="F10726">
        <v>9.8283000000000005</v>
      </c>
      <c r="G10726">
        <v>534.42999999999995</v>
      </c>
      <c r="H10726">
        <v>1.0094000000000001E-2</v>
      </c>
    </row>
    <row r="10727" spans="1:8" x14ac:dyDescent="0.25">
      <c r="A10727">
        <v>18</v>
      </c>
      <c r="B10727">
        <v>4170</v>
      </c>
      <c r="C10727">
        <v>11.256</v>
      </c>
      <c r="D10727">
        <v>6.66</v>
      </c>
      <c r="E10727">
        <v>6021.5</v>
      </c>
      <c r="F10727">
        <v>8.9387000000000008</v>
      </c>
      <c r="G10727">
        <v>486.06</v>
      </c>
      <c r="H10727">
        <v>2.5368999999999999E-3</v>
      </c>
    </row>
    <row r="10728" spans="1:8" x14ac:dyDescent="0.25">
      <c r="A10728">
        <v>19</v>
      </c>
      <c r="B10728">
        <v>4171</v>
      </c>
      <c r="C10728">
        <v>11.256</v>
      </c>
      <c r="D10728">
        <v>6.85</v>
      </c>
      <c r="E10728">
        <v>6193.6</v>
      </c>
      <c r="F10728">
        <v>9.5198</v>
      </c>
      <c r="G10728">
        <v>517.65</v>
      </c>
      <c r="H10728">
        <v>3.4943999999999999E-3</v>
      </c>
    </row>
    <row r="10729" spans="1:8" x14ac:dyDescent="0.25">
      <c r="A10729">
        <v>20</v>
      </c>
      <c r="B10729">
        <v>4171</v>
      </c>
      <c r="C10729">
        <v>11.256</v>
      </c>
      <c r="D10729">
        <v>6.68</v>
      </c>
      <c r="E10729">
        <v>6041.4</v>
      </c>
      <c r="F10729">
        <v>11.455</v>
      </c>
      <c r="G10729">
        <v>622.87</v>
      </c>
      <c r="H10729">
        <v>6.4669999999999997E-3</v>
      </c>
    </row>
    <row r="10730" spans="1:8" x14ac:dyDescent="0.25">
      <c r="A10730">
        <v>21</v>
      </c>
      <c r="B10730">
        <v>4171</v>
      </c>
      <c r="C10730">
        <v>11.256</v>
      </c>
      <c r="D10730">
        <v>6.6</v>
      </c>
      <c r="E10730">
        <v>5970</v>
      </c>
      <c r="F10730">
        <v>11.718</v>
      </c>
      <c r="G10730">
        <v>637.16</v>
      </c>
      <c r="H10730">
        <v>4.8858E-3</v>
      </c>
    </row>
    <row r="10731" spans="1:8" x14ac:dyDescent="0.25">
      <c r="A10731">
        <v>22</v>
      </c>
      <c r="B10731">
        <v>4172</v>
      </c>
      <c r="C10731">
        <v>11.256</v>
      </c>
      <c r="D10731">
        <v>6.86</v>
      </c>
      <c r="E10731">
        <v>6199.5</v>
      </c>
      <c r="F10731">
        <v>9.8498999999999999</v>
      </c>
      <c r="G10731">
        <v>535.6</v>
      </c>
      <c r="H10731">
        <v>4.1189E-3</v>
      </c>
    </row>
    <row r="10732" spans="1:8" x14ac:dyDescent="0.25">
      <c r="A10732">
        <v>23</v>
      </c>
      <c r="B10732">
        <v>4172</v>
      </c>
      <c r="C10732">
        <v>11.256</v>
      </c>
      <c r="D10732">
        <v>6.71</v>
      </c>
      <c r="E10732">
        <v>6063.5</v>
      </c>
      <c r="F10732">
        <v>10.305</v>
      </c>
      <c r="G10732">
        <v>560.35</v>
      </c>
      <c r="H10732">
        <v>5.9271999999999997E-3</v>
      </c>
    </row>
    <row r="10733" spans="1:8" x14ac:dyDescent="0.25">
      <c r="A10733">
        <v>24</v>
      </c>
      <c r="B10733">
        <v>4172</v>
      </c>
      <c r="C10733">
        <v>11.256</v>
      </c>
      <c r="D10733">
        <v>6.5</v>
      </c>
      <c r="E10733">
        <v>5880.4</v>
      </c>
      <c r="F10733">
        <v>10.51</v>
      </c>
      <c r="G10733">
        <v>571.5</v>
      </c>
      <c r="H10733">
        <v>4.2605000000000004E-3</v>
      </c>
    </row>
    <row r="10734" spans="1:8" x14ac:dyDescent="0.25">
      <c r="A10734">
        <v>25</v>
      </c>
      <c r="B10734">
        <v>4173</v>
      </c>
      <c r="C10734">
        <v>11.256</v>
      </c>
      <c r="D10734">
        <v>6.51</v>
      </c>
      <c r="E10734">
        <v>5885.5</v>
      </c>
      <c r="F10734">
        <v>10.436999999999999</v>
      </c>
      <c r="G10734">
        <v>567.54999999999995</v>
      </c>
      <c r="H10734">
        <v>4.4361000000000001E-3</v>
      </c>
    </row>
    <row r="10735" spans="1:8" x14ac:dyDescent="0.25">
      <c r="A10735">
        <v>26</v>
      </c>
      <c r="B10735">
        <v>4173</v>
      </c>
      <c r="C10735">
        <v>11.256</v>
      </c>
      <c r="D10735">
        <v>6.47</v>
      </c>
      <c r="E10735">
        <v>5846.5</v>
      </c>
      <c r="F10735">
        <v>10.404999999999999</v>
      </c>
      <c r="G10735">
        <v>565.77</v>
      </c>
      <c r="H10735">
        <v>3.4835999999999999E-3</v>
      </c>
    </row>
    <row r="10736" spans="1:8" x14ac:dyDescent="0.25">
      <c r="A10736">
        <v>27</v>
      </c>
      <c r="B10736">
        <v>4173</v>
      </c>
      <c r="C10736">
        <v>11.256</v>
      </c>
      <c r="D10736">
        <v>6.38</v>
      </c>
      <c r="E10736">
        <v>5771.5</v>
      </c>
      <c r="F10736">
        <v>10.52</v>
      </c>
      <c r="G10736">
        <v>572.03</v>
      </c>
      <c r="H10736">
        <v>4.0599E-3</v>
      </c>
    </row>
    <row r="10737" spans="1:8" x14ac:dyDescent="0.25">
      <c r="A10737">
        <v>28</v>
      </c>
      <c r="B10737">
        <v>4173</v>
      </c>
      <c r="C10737">
        <v>11.256</v>
      </c>
      <c r="D10737">
        <v>6.27</v>
      </c>
      <c r="E10737">
        <v>5674.1</v>
      </c>
      <c r="F10737">
        <v>10.462999999999999</v>
      </c>
      <c r="G10737">
        <v>568.94000000000005</v>
      </c>
      <c r="H10737">
        <v>4.9816000000000001E-3</v>
      </c>
    </row>
    <row r="10738" spans="1:8" x14ac:dyDescent="0.25">
      <c r="A10738">
        <v>29</v>
      </c>
      <c r="B10738">
        <v>4174</v>
      </c>
      <c r="C10738">
        <v>11.255000000000001</v>
      </c>
      <c r="D10738">
        <v>6.25</v>
      </c>
      <c r="E10738">
        <v>5648.4</v>
      </c>
      <c r="F10738">
        <v>10.622999999999999</v>
      </c>
      <c r="G10738">
        <v>577.64</v>
      </c>
      <c r="H10738">
        <v>5.0108000000000001E-3</v>
      </c>
    </row>
    <row r="10739" spans="1:8" x14ac:dyDescent="0.25">
      <c r="A10739">
        <v>30</v>
      </c>
      <c r="B10739">
        <v>4174</v>
      </c>
      <c r="C10739">
        <v>11.255000000000001</v>
      </c>
      <c r="D10739">
        <v>6.21</v>
      </c>
      <c r="E10739">
        <v>5613.4</v>
      </c>
      <c r="F10739">
        <v>10.837</v>
      </c>
      <c r="G10739">
        <v>589.28</v>
      </c>
      <c r="H10739">
        <v>5.0943000000000004E-3</v>
      </c>
    </row>
    <row r="10740" spans="1:8" x14ac:dyDescent="0.25">
      <c r="A10740">
        <v>31</v>
      </c>
      <c r="B10740">
        <v>4174</v>
      </c>
      <c r="C10740">
        <v>11.255000000000001</v>
      </c>
      <c r="D10740">
        <v>6.12</v>
      </c>
      <c r="E10740">
        <v>5533.8</v>
      </c>
      <c r="F10740">
        <v>11.106</v>
      </c>
      <c r="G10740">
        <v>603.88</v>
      </c>
      <c r="H10740">
        <v>5.0112999999999998E-3</v>
      </c>
    </row>
    <row r="10741" spans="1:8" x14ac:dyDescent="0.25">
      <c r="A10741">
        <v>32</v>
      </c>
      <c r="B10741">
        <v>4175</v>
      </c>
      <c r="C10741">
        <v>11.255000000000001</v>
      </c>
      <c r="D10741">
        <v>6.21</v>
      </c>
      <c r="E10741">
        <v>5617.1</v>
      </c>
      <c r="F10741">
        <v>11.23</v>
      </c>
      <c r="G10741">
        <v>610.66</v>
      </c>
      <c r="H10741">
        <v>4.9119000000000003E-3</v>
      </c>
    </row>
    <row r="10742" spans="1:8" x14ac:dyDescent="0.25">
      <c r="A10742">
        <v>33</v>
      </c>
      <c r="B10742">
        <v>4175</v>
      </c>
      <c r="C10742">
        <v>11.255000000000001</v>
      </c>
      <c r="D10742">
        <v>6.19</v>
      </c>
      <c r="E10742">
        <v>5595.4</v>
      </c>
      <c r="F10742">
        <v>11.253</v>
      </c>
      <c r="G10742">
        <v>611.9</v>
      </c>
      <c r="H10742">
        <v>4.9271000000000002E-3</v>
      </c>
    </row>
    <row r="10743" spans="1:8" x14ac:dyDescent="0.25">
      <c r="A10743">
        <v>34</v>
      </c>
      <c r="B10743">
        <v>4175</v>
      </c>
      <c r="C10743">
        <v>11.255000000000001</v>
      </c>
      <c r="D10743">
        <v>6.17</v>
      </c>
      <c r="E10743">
        <v>5583.7</v>
      </c>
      <c r="F10743">
        <v>11.375</v>
      </c>
      <c r="G10743">
        <v>618.54</v>
      </c>
      <c r="H10743">
        <v>5.0626999999999998E-3</v>
      </c>
    </row>
    <row r="10744" spans="1:8" x14ac:dyDescent="0.25">
      <c r="A10744">
        <v>35</v>
      </c>
      <c r="B10744">
        <v>4176</v>
      </c>
      <c r="C10744">
        <v>11.255000000000001</v>
      </c>
      <c r="D10744">
        <v>6.16</v>
      </c>
      <c r="E10744">
        <v>5570.7</v>
      </c>
      <c r="F10744">
        <v>11.475</v>
      </c>
      <c r="G10744">
        <v>623.96</v>
      </c>
      <c r="H10744">
        <v>4.8837999999999998E-3</v>
      </c>
    </row>
    <row r="10745" spans="1:8" x14ac:dyDescent="0.25">
      <c r="A10745">
        <v>36</v>
      </c>
      <c r="B10745">
        <v>4176</v>
      </c>
      <c r="C10745">
        <v>11.255000000000001</v>
      </c>
      <c r="D10745">
        <v>6.17</v>
      </c>
      <c r="E10745">
        <v>5577.5</v>
      </c>
      <c r="F10745">
        <v>11.696999999999999</v>
      </c>
      <c r="G10745">
        <v>636.01</v>
      </c>
      <c r="H10745">
        <v>4.9880000000000002E-3</v>
      </c>
    </row>
    <row r="10746" spans="1:8" x14ac:dyDescent="0.25">
      <c r="A10746">
        <v>37</v>
      </c>
      <c r="B10746">
        <v>4176</v>
      </c>
      <c r="C10746">
        <v>11.255000000000001</v>
      </c>
      <c r="D10746">
        <v>6.2</v>
      </c>
      <c r="E10746">
        <v>5603.5</v>
      </c>
      <c r="F10746">
        <v>11.866</v>
      </c>
      <c r="G10746">
        <v>645.21</v>
      </c>
      <c r="H10746">
        <v>4.9372000000000001E-3</v>
      </c>
    </row>
    <row r="10747" spans="1:8" x14ac:dyDescent="0.25">
      <c r="A10747">
        <v>38</v>
      </c>
      <c r="B10747">
        <v>4176</v>
      </c>
      <c r="C10747">
        <v>11.255000000000001</v>
      </c>
      <c r="D10747">
        <v>6.23</v>
      </c>
      <c r="E10747">
        <v>5635.3</v>
      </c>
      <c r="F10747">
        <v>12.108000000000001</v>
      </c>
      <c r="G10747">
        <v>658.37</v>
      </c>
      <c r="H10747">
        <v>4.9611000000000004E-3</v>
      </c>
    </row>
    <row r="10748" spans="1:8" x14ac:dyDescent="0.25">
      <c r="A10748">
        <v>39</v>
      </c>
      <c r="B10748">
        <v>4177</v>
      </c>
      <c r="C10748">
        <v>11.256</v>
      </c>
      <c r="D10748">
        <v>6.22</v>
      </c>
      <c r="E10748">
        <v>5620.7</v>
      </c>
      <c r="F10748">
        <v>12.484999999999999</v>
      </c>
      <c r="G10748">
        <v>678.89</v>
      </c>
      <c r="H10748">
        <v>4.5440000000000003E-3</v>
      </c>
    </row>
    <row r="10749" spans="1:8" x14ac:dyDescent="0.25">
      <c r="A10749">
        <v>40</v>
      </c>
      <c r="B10749">
        <v>4177</v>
      </c>
      <c r="C10749">
        <v>11.256</v>
      </c>
      <c r="D10749">
        <v>6.35</v>
      </c>
      <c r="E10749">
        <v>5744.9</v>
      </c>
      <c r="F10749">
        <v>12.84</v>
      </c>
      <c r="G10749">
        <v>698.19</v>
      </c>
      <c r="H10749">
        <v>5.6870999999999996E-3</v>
      </c>
    </row>
    <row r="10750" spans="1:8" x14ac:dyDescent="0.25">
      <c r="A10750">
        <v>41</v>
      </c>
      <c r="B10750">
        <v>4177</v>
      </c>
      <c r="C10750">
        <v>11.256</v>
      </c>
      <c r="D10750">
        <v>6.38</v>
      </c>
      <c r="E10750">
        <v>5769.8</v>
      </c>
      <c r="F10750">
        <v>12.821999999999999</v>
      </c>
      <c r="G10750">
        <v>697.19</v>
      </c>
      <c r="H10750">
        <v>5.0835999999999998E-3</v>
      </c>
    </row>
    <row r="10751" spans="1:8" x14ac:dyDescent="0.25">
      <c r="A10751">
        <v>42</v>
      </c>
      <c r="B10751">
        <v>4178</v>
      </c>
      <c r="C10751">
        <v>11.256</v>
      </c>
      <c r="D10751">
        <v>6.38</v>
      </c>
      <c r="E10751">
        <v>5773</v>
      </c>
      <c r="F10751">
        <v>12.895</v>
      </c>
      <c r="G10751">
        <v>701.2</v>
      </c>
      <c r="H10751">
        <v>5.0130000000000001E-3</v>
      </c>
    </row>
    <row r="10752" spans="1:8" x14ac:dyDescent="0.25">
      <c r="A10752">
        <v>43</v>
      </c>
      <c r="B10752">
        <v>4178</v>
      </c>
      <c r="C10752">
        <v>11.256</v>
      </c>
      <c r="D10752">
        <v>6.39</v>
      </c>
      <c r="E10752">
        <v>5777.4</v>
      </c>
      <c r="F10752">
        <v>12.959</v>
      </c>
      <c r="G10752">
        <v>704.66</v>
      </c>
      <c r="H10752">
        <v>4.9737999999999996E-3</v>
      </c>
    </row>
    <row r="10753" spans="1:8" x14ac:dyDescent="0.25">
      <c r="A10753">
        <v>44</v>
      </c>
      <c r="B10753">
        <v>4178</v>
      </c>
      <c r="C10753">
        <v>11.256</v>
      </c>
      <c r="D10753">
        <v>6.4</v>
      </c>
      <c r="E10753">
        <v>5784.3</v>
      </c>
      <c r="F10753">
        <v>13.132999999999999</v>
      </c>
      <c r="G10753">
        <v>714.15</v>
      </c>
      <c r="H10753">
        <v>5.0810999999999999E-3</v>
      </c>
    </row>
    <row r="10754" spans="1:8" x14ac:dyDescent="0.25">
      <c r="A10754">
        <v>45</v>
      </c>
      <c r="B10754">
        <v>4179</v>
      </c>
      <c r="C10754">
        <v>11.256</v>
      </c>
      <c r="D10754">
        <v>6.42</v>
      </c>
      <c r="E10754">
        <v>5802.7</v>
      </c>
      <c r="F10754">
        <v>13.378</v>
      </c>
      <c r="G10754">
        <v>727.47</v>
      </c>
      <c r="H10754">
        <v>4.8723999999999998E-3</v>
      </c>
    </row>
    <row r="10755" spans="1:8" x14ac:dyDescent="0.25">
      <c r="A10755">
        <v>46</v>
      </c>
      <c r="B10755">
        <v>4179</v>
      </c>
      <c r="C10755">
        <v>11.256</v>
      </c>
      <c r="D10755">
        <v>6.34</v>
      </c>
      <c r="E10755">
        <v>5736</v>
      </c>
      <c r="F10755">
        <v>13.513999999999999</v>
      </c>
      <c r="G10755">
        <v>734.86</v>
      </c>
      <c r="H10755">
        <v>5.8161000000000003E-3</v>
      </c>
    </row>
    <row r="10756" spans="1:8" x14ac:dyDescent="0.25">
      <c r="A10756">
        <v>47</v>
      </c>
      <c r="B10756">
        <v>4179</v>
      </c>
      <c r="C10756">
        <v>11.255000000000001</v>
      </c>
      <c r="D10756">
        <v>6.37</v>
      </c>
      <c r="E10756">
        <v>5760.7</v>
      </c>
      <c r="F10756">
        <v>13.215999999999999</v>
      </c>
      <c r="G10756">
        <v>718.63</v>
      </c>
      <c r="H10756">
        <v>4.7695999999999997E-3</v>
      </c>
    </row>
    <row r="10757" spans="1:8" x14ac:dyDescent="0.25">
      <c r="A10757">
        <v>48</v>
      </c>
      <c r="B10757">
        <v>4179</v>
      </c>
      <c r="C10757">
        <v>11.255000000000001</v>
      </c>
      <c r="D10757">
        <v>6.36</v>
      </c>
      <c r="E10757">
        <v>5749</v>
      </c>
      <c r="F10757">
        <v>13.413</v>
      </c>
      <c r="G10757">
        <v>729.35</v>
      </c>
      <c r="H10757">
        <v>4.9769999999999997E-3</v>
      </c>
    </row>
    <row r="10758" spans="1:8" x14ac:dyDescent="0.25">
      <c r="A10758">
        <v>49</v>
      </c>
      <c r="B10758">
        <v>4180</v>
      </c>
      <c r="C10758">
        <v>11.256</v>
      </c>
      <c r="D10758">
        <v>6.28</v>
      </c>
      <c r="E10758">
        <v>5682.4</v>
      </c>
      <c r="F10758">
        <v>13.683</v>
      </c>
      <c r="G10758">
        <v>744.01</v>
      </c>
      <c r="H10758">
        <v>4.7790000000000003E-3</v>
      </c>
    </row>
    <row r="10759" spans="1:8" x14ac:dyDescent="0.25">
      <c r="A10759">
        <v>50</v>
      </c>
      <c r="B10759">
        <v>4180</v>
      </c>
      <c r="C10759">
        <v>11.256</v>
      </c>
      <c r="D10759">
        <v>6.4</v>
      </c>
      <c r="E10759">
        <v>5790.1</v>
      </c>
      <c r="F10759">
        <v>13.911</v>
      </c>
      <c r="G10759">
        <v>756.42</v>
      </c>
      <c r="H10759">
        <v>5.2053000000000004E-3</v>
      </c>
    </row>
    <row r="10760" spans="1:8" x14ac:dyDescent="0.25">
      <c r="A10760">
        <v>51</v>
      </c>
      <c r="B10760">
        <v>4180</v>
      </c>
      <c r="C10760">
        <v>11.256</v>
      </c>
      <c r="D10760">
        <v>6.44</v>
      </c>
      <c r="E10760">
        <v>5824.1</v>
      </c>
      <c r="F10760">
        <v>13.853</v>
      </c>
      <c r="G10760">
        <v>753.25</v>
      </c>
      <c r="H10760">
        <v>4.8154000000000001E-3</v>
      </c>
    </row>
    <row r="10761" spans="1:8" x14ac:dyDescent="0.25">
      <c r="A10761">
        <v>52</v>
      </c>
      <c r="B10761">
        <v>4181</v>
      </c>
      <c r="C10761">
        <v>11.256</v>
      </c>
      <c r="D10761">
        <v>6.5</v>
      </c>
      <c r="E10761">
        <v>5879.5</v>
      </c>
      <c r="F10761">
        <v>14.292999999999999</v>
      </c>
      <c r="G10761">
        <v>777.19</v>
      </c>
      <c r="H10761">
        <v>5.3839999999999999E-3</v>
      </c>
    </row>
    <row r="10762" spans="1:8" x14ac:dyDescent="0.25">
      <c r="A10762">
        <v>53</v>
      </c>
      <c r="B10762">
        <v>4181</v>
      </c>
      <c r="C10762">
        <v>11.256</v>
      </c>
      <c r="D10762">
        <v>6.5</v>
      </c>
      <c r="E10762">
        <v>5878.1</v>
      </c>
      <c r="F10762">
        <v>14.47</v>
      </c>
      <c r="G10762">
        <v>786.83</v>
      </c>
      <c r="H10762">
        <v>4.5447999999999999E-3</v>
      </c>
    </row>
    <row r="10763" spans="1:8" x14ac:dyDescent="0.25">
      <c r="A10763">
        <v>54</v>
      </c>
      <c r="B10763">
        <v>4181</v>
      </c>
      <c r="C10763">
        <v>11.256</v>
      </c>
      <c r="D10763">
        <v>6.69</v>
      </c>
      <c r="E10763">
        <v>6049.6</v>
      </c>
      <c r="F10763">
        <v>14.943</v>
      </c>
      <c r="G10763">
        <v>812.56</v>
      </c>
      <c r="H10763">
        <v>5.9756000000000002E-3</v>
      </c>
    </row>
    <row r="10764" spans="1:8" x14ac:dyDescent="0.25">
      <c r="A10764">
        <v>55</v>
      </c>
      <c r="B10764">
        <v>4182</v>
      </c>
      <c r="C10764">
        <v>11.256</v>
      </c>
      <c r="D10764">
        <v>6.69</v>
      </c>
      <c r="E10764">
        <v>6052.3</v>
      </c>
      <c r="F10764">
        <v>15.484999999999999</v>
      </c>
      <c r="G10764">
        <v>842.01</v>
      </c>
      <c r="H10764">
        <v>5.8919999999999997E-3</v>
      </c>
    </row>
    <row r="10765" spans="1:8" x14ac:dyDescent="0.25">
      <c r="A10765">
        <v>56</v>
      </c>
      <c r="B10765">
        <v>4182</v>
      </c>
      <c r="C10765">
        <v>11.256</v>
      </c>
      <c r="D10765">
        <v>6.6</v>
      </c>
      <c r="E10765">
        <v>5966.9</v>
      </c>
      <c r="F10765">
        <v>15.64</v>
      </c>
      <c r="G10765">
        <v>850.45</v>
      </c>
      <c r="H10765">
        <v>5.6651000000000002E-3</v>
      </c>
    </row>
    <row r="10766" spans="1:8" x14ac:dyDescent="0.25">
      <c r="A10766">
        <v>57</v>
      </c>
      <c r="B10766">
        <v>4182</v>
      </c>
      <c r="C10766">
        <v>11.256</v>
      </c>
      <c r="D10766">
        <v>6.68</v>
      </c>
      <c r="E10766">
        <v>6038</v>
      </c>
      <c r="F10766">
        <v>15.981999999999999</v>
      </c>
      <c r="G10766">
        <v>869.02</v>
      </c>
      <c r="H10766">
        <v>4.4412000000000002E-3</v>
      </c>
    </row>
    <row r="10767" spans="1:8" x14ac:dyDescent="0.25">
      <c r="A10767">
        <v>58</v>
      </c>
      <c r="B10767">
        <v>4182</v>
      </c>
      <c r="C10767">
        <v>11.256</v>
      </c>
      <c r="D10767">
        <v>6.82</v>
      </c>
      <c r="E10767">
        <v>6164.4</v>
      </c>
      <c r="F10767">
        <v>16.231000000000002</v>
      </c>
      <c r="G10767">
        <v>882.59</v>
      </c>
      <c r="H10767">
        <v>4.9709000000000003E-3</v>
      </c>
    </row>
    <row r="10768" spans="1:8" x14ac:dyDescent="0.25">
      <c r="A10768">
        <v>59</v>
      </c>
      <c r="B10768">
        <v>4183</v>
      </c>
      <c r="C10768">
        <v>11.256</v>
      </c>
      <c r="D10768">
        <v>6.88</v>
      </c>
      <c r="E10768">
        <v>6220.6</v>
      </c>
      <c r="F10768">
        <v>16.437000000000001</v>
      </c>
      <c r="G10768">
        <v>893.77</v>
      </c>
      <c r="H10768">
        <v>6.0473999999999997E-3</v>
      </c>
    </row>
    <row r="10769" spans="1:8" x14ac:dyDescent="0.25">
      <c r="A10769">
        <v>60</v>
      </c>
      <c r="B10769">
        <v>4183</v>
      </c>
      <c r="C10769">
        <v>11.256</v>
      </c>
      <c r="D10769">
        <v>6.82</v>
      </c>
      <c r="E10769">
        <v>6169.2</v>
      </c>
      <c r="F10769">
        <v>16.803000000000001</v>
      </c>
      <c r="G10769">
        <v>913.67</v>
      </c>
      <c r="H10769">
        <v>4.6195999999999997E-3</v>
      </c>
    </row>
    <row r="10770" spans="1:8" x14ac:dyDescent="0.25">
      <c r="A10770">
        <v>61</v>
      </c>
      <c r="B10770">
        <v>4183</v>
      </c>
      <c r="C10770">
        <v>11.256</v>
      </c>
      <c r="D10770">
        <v>6.66</v>
      </c>
      <c r="E10770">
        <v>6025.8</v>
      </c>
      <c r="F10770">
        <v>18.497</v>
      </c>
      <c r="G10770">
        <v>1005.8</v>
      </c>
      <c r="H10770">
        <v>8.8535000000000003E-3</v>
      </c>
    </row>
    <row r="10771" spans="1:8" x14ac:dyDescent="0.25">
      <c r="A10771">
        <v>62</v>
      </c>
      <c r="B10771">
        <v>4184</v>
      </c>
      <c r="C10771">
        <v>11.256</v>
      </c>
      <c r="D10771">
        <v>6.62</v>
      </c>
      <c r="E10771">
        <v>5990.7</v>
      </c>
      <c r="F10771">
        <v>19.117999999999999</v>
      </c>
      <c r="G10771">
        <v>1039.5999999999999</v>
      </c>
      <c r="H10771">
        <v>4.9998999999999998E-3</v>
      </c>
    </row>
    <row r="10772" spans="1:8" x14ac:dyDescent="0.25">
      <c r="A10772">
        <v>63</v>
      </c>
      <c r="B10772">
        <v>4184</v>
      </c>
      <c r="C10772">
        <v>11.256</v>
      </c>
      <c r="D10772">
        <v>6.46</v>
      </c>
      <c r="E10772">
        <v>5844.4</v>
      </c>
      <c r="F10772">
        <v>18.867999999999999</v>
      </c>
      <c r="G10772">
        <v>1026</v>
      </c>
      <c r="H10772">
        <v>1.2669E-2</v>
      </c>
    </row>
    <row r="10773" spans="1:8" x14ac:dyDescent="0.25">
      <c r="A10773">
        <v>64</v>
      </c>
      <c r="B10773">
        <v>4184</v>
      </c>
      <c r="C10773">
        <v>11.256</v>
      </c>
      <c r="D10773">
        <v>6.59</v>
      </c>
      <c r="E10773">
        <v>5957.3</v>
      </c>
      <c r="F10773">
        <v>16.963000000000001</v>
      </c>
      <c r="G10773">
        <v>922.41</v>
      </c>
      <c r="H10773">
        <v>1.8404999999999999E-3</v>
      </c>
    </row>
    <row r="10774" spans="1:8" x14ac:dyDescent="0.25">
      <c r="A10774">
        <v>65</v>
      </c>
      <c r="B10774">
        <v>4185</v>
      </c>
      <c r="C10774">
        <v>11.257</v>
      </c>
      <c r="D10774">
        <v>6.42</v>
      </c>
      <c r="E10774">
        <v>5802.7</v>
      </c>
      <c r="F10774">
        <v>18.117000000000001</v>
      </c>
      <c r="G10774">
        <v>985.16</v>
      </c>
      <c r="H10774">
        <v>1.044E-2</v>
      </c>
    </row>
    <row r="10775" spans="1:8" x14ac:dyDescent="0.25">
      <c r="A10775">
        <v>66</v>
      </c>
      <c r="B10775">
        <v>4185</v>
      </c>
      <c r="C10775">
        <v>11.257</v>
      </c>
      <c r="D10775">
        <v>6.4</v>
      </c>
      <c r="E10775">
        <v>5791.9</v>
      </c>
      <c r="F10775">
        <v>17.614000000000001</v>
      </c>
      <c r="G10775">
        <v>957.8</v>
      </c>
      <c r="H10775">
        <v>5.1539999999999997E-3</v>
      </c>
    </row>
    <row r="10776" spans="1:8" x14ac:dyDescent="0.25">
      <c r="A10776">
        <v>67</v>
      </c>
      <c r="B10776">
        <v>4185</v>
      </c>
      <c r="C10776">
        <v>11.257</v>
      </c>
      <c r="D10776">
        <v>6.46</v>
      </c>
      <c r="E10776">
        <v>5845.5</v>
      </c>
      <c r="F10776">
        <v>18.224</v>
      </c>
      <c r="G10776">
        <v>990.93</v>
      </c>
      <c r="H10776">
        <v>4.8567000000000003E-3</v>
      </c>
    </row>
    <row r="10777" spans="1:8" x14ac:dyDescent="0.25">
      <c r="A10777">
        <v>68</v>
      </c>
      <c r="B10777">
        <v>4185</v>
      </c>
      <c r="C10777">
        <v>11.257</v>
      </c>
      <c r="D10777">
        <v>6.54</v>
      </c>
      <c r="E10777">
        <v>5912.3</v>
      </c>
      <c r="F10777">
        <v>18.428999999999998</v>
      </c>
      <c r="G10777">
        <v>1002.1</v>
      </c>
      <c r="H10777">
        <v>4.8726000000000004E-3</v>
      </c>
    </row>
    <row r="10778" spans="1:8" x14ac:dyDescent="0.25">
      <c r="A10778">
        <v>69</v>
      </c>
      <c r="B10778">
        <v>4186</v>
      </c>
      <c r="C10778">
        <v>11.257</v>
      </c>
      <c r="D10778">
        <v>6.59</v>
      </c>
      <c r="E10778">
        <v>5958.6</v>
      </c>
      <c r="F10778">
        <v>18.77</v>
      </c>
      <c r="G10778">
        <v>1020.6</v>
      </c>
      <c r="H10778">
        <v>5.0572999999999998E-3</v>
      </c>
    </row>
    <row r="10779" spans="1:8" x14ac:dyDescent="0.25">
      <c r="A10779">
        <v>70</v>
      </c>
      <c r="B10779">
        <v>4186</v>
      </c>
      <c r="C10779">
        <v>11.257</v>
      </c>
      <c r="D10779">
        <v>6.75</v>
      </c>
      <c r="E10779">
        <v>6103.3</v>
      </c>
      <c r="F10779">
        <v>19.143999999999998</v>
      </c>
      <c r="G10779">
        <v>1041</v>
      </c>
      <c r="H10779">
        <v>3.8040999999999999E-3</v>
      </c>
    </row>
    <row r="10780" spans="1:8" x14ac:dyDescent="0.25">
      <c r="A10780">
        <v>71</v>
      </c>
      <c r="B10780">
        <v>4186</v>
      </c>
      <c r="C10780">
        <v>11.257</v>
      </c>
      <c r="D10780">
        <v>6.8</v>
      </c>
      <c r="E10780">
        <v>6146.9</v>
      </c>
      <c r="F10780">
        <v>19.553000000000001</v>
      </c>
      <c r="G10780">
        <v>1063.2</v>
      </c>
      <c r="H10780">
        <v>3.7956000000000001E-3</v>
      </c>
    </row>
    <row r="10781" spans="1:8" x14ac:dyDescent="0.25">
      <c r="A10781">
        <v>72</v>
      </c>
      <c r="B10781">
        <v>4187</v>
      </c>
      <c r="C10781">
        <v>11.257</v>
      </c>
      <c r="D10781">
        <v>6.88</v>
      </c>
      <c r="E10781">
        <v>6219.6</v>
      </c>
      <c r="F10781">
        <v>19.786000000000001</v>
      </c>
      <c r="G10781">
        <v>1075.9000000000001</v>
      </c>
      <c r="H10781">
        <v>4.9706999999999998E-3</v>
      </c>
    </row>
    <row r="10782" spans="1:8" x14ac:dyDescent="0.25">
      <c r="A10782">
        <v>73</v>
      </c>
      <c r="B10782">
        <v>4187</v>
      </c>
      <c r="C10782">
        <v>11.257</v>
      </c>
      <c r="D10782">
        <v>6.93</v>
      </c>
      <c r="E10782">
        <v>6271.1</v>
      </c>
      <c r="F10782">
        <v>20.213999999999999</v>
      </c>
      <c r="G10782">
        <v>1099.0999999999999</v>
      </c>
      <c r="H10782">
        <v>5.5166E-3</v>
      </c>
    </row>
    <row r="10783" spans="1:8" x14ac:dyDescent="0.25">
      <c r="A10783">
        <v>74</v>
      </c>
      <c r="B10783">
        <v>4187</v>
      </c>
      <c r="C10783">
        <v>11.257</v>
      </c>
      <c r="D10783">
        <v>7.02</v>
      </c>
      <c r="E10783">
        <v>6350.9</v>
      </c>
      <c r="F10783">
        <v>20.347999999999999</v>
      </c>
      <c r="G10783">
        <v>1106.5</v>
      </c>
      <c r="H10783">
        <v>5.0470000000000003E-3</v>
      </c>
    </row>
    <row r="10784" spans="1:8" x14ac:dyDescent="0.25">
      <c r="A10784">
        <v>75</v>
      </c>
      <c r="B10784">
        <v>4188</v>
      </c>
      <c r="C10784">
        <v>11.257</v>
      </c>
      <c r="D10784">
        <v>7.08</v>
      </c>
      <c r="E10784">
        <v>6400.4</v>
      </c>
      <c r="F10784">
        <v>20.684000000000001</v>
      </c>
      <c r="G10784">
        <v>1124.7</v>
      </c>
      <c r="H10784">
        <v>4.8047000000000003E-3</v>
      </c>
    </row>
    <row r="10785" spans="1:8" x14ac:dyDescent="0.25">
      <c r="A10785">
        <v>76</v>
      </c>
      <c r="B10785">
        <v>4188</v>
      </c>
      <c r="C10785">
        <v>11.257</v>
      </c>
      <c r="D10785">
        <v>7.05</v>
      </c>
      <c r="E10785">
        <v>6376.9</v>
      </c>
      <c r="F10785">
        <v>21.141999999999999</v>
      </c>
      <c r="G10785">
        <v>1149.5999999999999</v>
      </c>
      <c r="H10785">
        <v>4.6655999999999998E-3</v>
      </c>
    </row>
    <row r="10786" spans="1:8" x14ac:dyDescent="0.25">
      <c r="A10786">
        <v>77</v>
      </c>
      <c r="B10786">
        <v>4188</v>
      </c>
      <c r="C10786">
        <v>11.257</v>
      </c>
      <c r="D10786">
        <v>7.04</v>
      </c>
      <c r="E10786">
        <v>6369.4</v>
      </c>
      <c r="F10786">
        <v>21.587</v>
      </c>
      <c r="G10786">
        <v>1173.8</v>
      </c>
      <c r="H10786">
        <v>4.6356000000000001E-3</v>
      </c>
    </row>
    <row r="10787" spans="1:8" x14ac:dyDescent="0.25">
      <c r="A10787">
        <v>78</v>
      </c>
      <c r="B10787">
        <v>4188</v>
      </c>
      <c r="C10787">
        <v>11.257</v>
      </c>
      <c r="D10787">
        <v>6.75</v>
      </c>
      <c r="E10787">
        <v>6106.4</v>
      </c>
      <c r="F10787">
        <v>22.318000000000001</v>
      </c>
      <c r="G10787">
        <v>1213.5999999999999</v>
      </c>
      <c r="H10787">
        <v>3.7537999999999998E-3</v>
      </c>
    </row>
    <row r="10788" spans="1:8" x14ac:dyDescent="0.25">
      <c r="A10788">
        <v>79</v>
      </c>
      <c r="B10788">
        <v>4189</v>
      </c>
      <c r="C10788">
        <v>11.257999999999999</v>
      </c>
      <c r="D10788">
        <v>6.58</v>
      </c>
      <c r="E10788">
        <v>5951.2</v>
      </c>
      <c r="F10788">
        <v>19.077999999999999</v>
      </c>
      <c r="G10788">
        <v>1037.4000000000001</v>
      </c>
      <c r="H10788">
        <v>-1.5269999999999999E-3</v>
      </c>
    </row>
    <row r="10789" spans="1:8" x14ac:dyDescent="0.25">
      <c r="A10789">
        <v>80</v>
      </c>
      <c r="B10789">
        <v>4189</v>
      </c>
      <c r="C10789">
        <v>11.257999999999999</v>
      </c>
      <c r="D10789">
        <v>6.58</v>
      </c>
      <c r="E10789">
        <v>5953</v>
      </c>
      <c r="F10789">
        <v>20.829000000000001</v>
      </c>
      <c r="G10789">
        <v>1132.5999999999999</v>
      </c>
      <c r="H10789">
        <v>3.3795000000000001E-3</v>
      </c>
    </row>
    <row r="10790" spans="1:8" x14ac:dyDescent="0.25">
      <c r="A10790">
        <v>81</v>
      </c>
      <c r="B10790">
        <v>4189</v>
      </c>
      <c r="C10790">
        <v>11.257999999999999</v>
      </c>
      <c r="D10790">
        <v>6.59</v>
      </c>
      <c r="E10790">
        <v>5958.5</v>
      </c>
      <c r="F10790">
        <v>22.334</v>
      </c>
      <c r="G10790">
        <v>1214.4000000000001</v>
      </c>
      <c r="H10790">
        <v>8.7408E-3</v>
      </c>
    </row>
    <row r="10791" spans="1:8" x14ac:dyDescent="0.25">
      <c r="A10791">
        <v>82</v>
      </c>
      <c r="B10791">
        <v>4190</v>
      </c>
      <c r="C10791">
        <v>11.259</v>
      </c>
      <c r="D10791">
        <v>6.66</v>
      </c>
      <c r="E10791">
        <v>6026.9</v>
      </c>
      <c r="F10791">
        <v>23.613</v>
      </c>
      <c r="G10791">
        <v>1284</v>
      </c>
      <c r="H10791">
        <v>1.2801E-2</v>
      </c>
    </row>
    <row r="10792" spans="1:8" x14ac:dyDescent="0.25">
      <c r="A10792">
        <v>83</v>
      </c>
      <c r="B10792">
        <v>4190</v>
      </c>
      <c r="C10792">
        <v>11.259</v>
      </c>
      <c r="D10792">
        <v>6.6</v>
      </c>
      <c r="E10792">
        <v>5969.9</v>
      </c>
      <c r="F10792">
        <v>21.231999999999999</v>
      </c>
      <c r="G10792">
        <v>1154.5</v>
      </c>
      <c r="H10792">
        <v>2.6442000000000002E-3</v>
      </c>
    </row>
    <row r="10793" spans="1:8" x14ac:dyDescent="0.25">
      <c r="A10793">
        <v>84</v>
      </c>
      <c r="B10793">
        <v>4190</v>
      </c>
      <c r="C10793">
        <v>11.259</v>
      </c>
      <c r="D10793">
        <v>6.53</v>
      </c>
      <c r="E10793">
        <v>5909.2</v>
      </c>
      <c r="F10793">
        <v>22.643999999999998</v>
      </c>
      <c r="G10793">
        <v>1231.3</v>
      </c>
      <c r="H10793">
        <v>2.6884000000000001E-3</v>
      </c>
    </row>
    <row r="10794" spans="1:8" x14ac:dyDescent="0.25">
      <c r="A10794">
        <v>85</v>
      </c>
      <c r="B10794">
        <v>4191</v>
      </c>
      <c r="C10794">
        <v>11.259</v>
      </c>
      <c r="D10794">
        <v>6.53</v>
      </c>
      <c r="E10794">
        <v>5900.9</v>
      </c>
      <c r="F10794">
        <v>22.074999999999999</v>
      </c>
      <c r="G10794">
        <v>1200.3</v>
      </c>
      <c r="H10794">
        <v>9.5978999999999995E-3</v>
      </c>
    </row>
    <row r="10795" spans="1:8" x14ac:dyDescent="0.25">
      <c r="A10795">
        <v>86</v>
      </c>
      <c r="B10795">
        <v>4191</v>
      </c>
      <c r="C10795">
        <v>11.26</v>
      </c>
      <c r="D10795">
        <v>6.68</v>
      </c>
      <c r="E10795">
        <v>6038.6</v>
      </c>
      <c r="F10795">
        <v>21.835999999999999</v>
      </c>
      <c r="G10795">
        <v>1187.3</v>
      </c>
      <c r="H10795">
        <v>3.6641999999999998E-3</v>
      </c>
    </row>
    <row r="10796" spans="1:8" x14ac:dyDescent="0.25">
      <c r="A10796">
        <v>87</v>
      </c>
      <c r="B10796">
        <v>4191</v>
      </c>
      <c r="C10796">
        <v>11.26</v>
      </c>
      <c r="D10796">
        <v>6.68</v>
      </c>
      <c r="E10796">
        <v>6036.3</v>
      </c>
      <c r="F10796">
        <v>24.18</v>
      </c>
      <c r="G10796">
        <v>1314.8</v>
      </c>
      <c r="H10796">
        <v>5.3252000000000004E-3</v>
      </c>
    </row>
    <row r="10797" spans="1:8" x14ac:dyDescent="0.25">
      <c r="A10797">
        <v>88</v>
      </c>
      <c r="B10797">
        <v>4191</v>
      </c>
      <c r="C10797">
        <v>11.26</v>
      </c>
      <c r="D10797">
        <v>6.26</v>
      </c>
      <c r="E10797">
        <v>5659.6</v>
      </c>
      <c r="F10797">
        <v>19.289000000000001</v>
      </c>
      <c r="G10797">
        <v>1048.9000000000001</v>
      </c>
      <c r="H10797">
        <v>7.1458999999999997E-4</v>
      </c>
    </row>
    <row r="10798" spans="1:8" x14ac:dyDescent="0.25">
      <c r="A10798">
        <v>89</v>
      </c>
      <c r="B10798">
        <v>4192</v>
      </c>
      <c r="C10798">
        <v>11.26</v>
      </c>
      <c r="D10798">
        <v>6.44</v>
      </c>
      <c r="E10798">
        <v>5826.3</v>
      </c>
      <c r="F10798">
        <v>20.82</v>
      </c>
      <c r="G10798">
        <v>1132.0999999999999</v>
      </c>
      <c r="H10798">
        <v>5.1151E-3</v>
      </c>
    </row>
    <row r="10799" spans="1:8" x14ac:dyDescent="0.25">
      <c r="A10799">
        <v>90</v>
      </c>
      <c r="B10799">
        <v>4192</v>
      </c>
      <c r="C10799">
        <v>11.26</v>
      </c>
      <c r="D10799">
        <v>6.75</v>
      </c>
      <c r="E10799">
        <v>6101.3</v>
      </c>
      <c r="F10799">
        <v>22.28</v>
      </c>
      <c r="G10799">
        <v>1211.5</v>
      </c>
      <c r="H10799">
        <v>5.8487000000000001E-3</v>
      </c>
    </row>
    <row r="10800" spans="1:8" x14ac:dyDescent="0.25">
      <c r="A10800">
        <v>91</v>
      </c>
      <c r="B10800">
        <v>4192</v>
      </c>
      <c r="C10800">
        <v>11.260999999999999</v>
      </c>
      <c r="D10800">
        <v>6.6</v>
      </c>
      <c r="E10800">
        <v>5966.2</v>
      </c>
      <c r="F10800">
        <v>23.710999999999999</v>
      </c>
      <c r="G10800">
        <v>1289.3</v>
      </c>
      <c r="H10800">
        <v>5.3150000000000003E-3</v>
      </c>
    </row>
    <row r="10801" spans="1:8" x14ac:dyDescent="0.25">
      <c r="A10801">
        <v>92</v>
      </c>
      <c r="B10801">
        <v>4193</v>
      </c>
      <c r="C10801">
        <v>11.260999999999999</v>
      </c>
      <c r="D10801">
        <v>6.85</v>
      </c>
      <c r="E10801">
        <v>6197.6</v>
      </c>
      <c r="F10801">
        <v>23.925000000000001</v>
      </c>
      <c r="G10801">
        <v>1301</v>
      </c>
      <c r="H10801">
        <v>3.9392000000000003E-3</v>
      </c>
    </row>
    <row r="10802" spans="1:8" x14ac:dyDescent="0.25">
      <c r="A10802">
        <v>93</v>
      </c>
      <c r="B10802">
        <v>4193</v>
      </c>
      <c r="C10802">
        <v>11.260999999999999</v>
      </c>
      <c r="D10802">
        <v>6.48</v>
      </c>
      <c r="E10802">
        <v>5858.8</v>
      </c>
      <c r="F10802">
        <v>23.587</v>
      </c>
      <c r="G10802">
        <v>1282.5999999999999</v>
      </c>
      <c r="H10802">
        <v>1.2625000000000001E-2</v>
      </c>
    </row>
    <row r="10803" spans="1:8" x14ac:dyDescent="0.25">
      <c r="A10803">
        <v>94</v>
      </c>
      <c r="B10803">
        <v>4193</v>
      </c>
      <c r="C10803">
        <v>11.260999999999999</v>
      </c>
      <c r="D10803">
        <v>6.89</v>
      </c>
      <c r="E10803">
        <v>6232.4</v>
      </c>
      <c r="F10803">
        <v>21.824999999999999</v>
      </c>
      <c r="G10803">
        <v>1186.8</v>
      </c>
      <c r="H10803">
        <v>2.8814000000000001E-3</v>
      </c>
    </row>
    <row r="10804" spans="1:8" x14ac:dyDescent="0.25">
      <c r="A10804">
        <v>95</v>
      </c>
      <c r="B10804">
        <v>4194</v>
      </c>
      <c r="C10804">
        <v>11.262</v>
      </c>
      <c r="D10804">
        <v>6.34</v>
      </c>
      <c r="E10804">
        <v>5733.1</v>
      </c>
      <c r="F10804">
        <v>22.72</v>
      </c>
      <c r="G10804">
        <v>1235.4000000000001</v>
      </c>
      <c r="H10804">
        <v>4.2560999999999996E-3</v>
      </c>
    </row>
    <row r="10805" spans="1:8" x14ac:dyDescent="0.25">
      <c r="A10805">
        <v>96</v>
      </c>
      <c r="B10805">
        <v>4194</v>
      </c>
      <c r="C10805">
        <v>11.262</v>
      </c>
      <c r="D10805">
        <v>6.67</v>
      </c>
      <c r="E10805">
        <v>6027.8</v>
      </c>
      <c r="F10805">
        <v>22.49</v>
      </c>
      <c r="G10805">
        <v>1222.9000000000001</v>
      </c>
      <c r="H10805">
        <v>3.039E-3</v>
      </c>
    </row>
    <row r="10806" spans="1:8" x14ac:dyDescent="0.25">
      <c r="A10806">
        <v>97</v>
      </c>
      <c r="B10806">
        <v>4194</v>
      </c>
      <c r="C10806">
        <v>11.262</v>
      </c>
      <c r="D10806">
        <v>6.81</v>
      </c>
      <c r="E10806">
        <v>6156</v>
      </c>
      <c r="F10806">
        <v>24.437999999999999</v>
      </c>
      <c r="G10806">
        <v>1328.9</v>
      </c>
      <c r="H10806">
        <v>5.1681000000000001E-3</v>
      </c>
    </row>
    <row r="10807" spans="1:8" x14ac:dyDescent="0.25">
      <c r="A10807">
        <v>98</v>
      </c>
      <c r="B10807">
        <v>4194</v>
      </c>
      <c r="C10807">
        <v>11.263</v>
      </c>
      <c r="D10807">
        <v>6.8</v>
      </c>
      <c r="E10807">
        <v>6149.8</v>
      </c>
      <c r="F10807">
        <v>25.486999999999998</v>
      </c>
      <c r="G10807">
        <v>1385.9</v>
      </c>
      <c r="H10807">
        <v>4.0146000000000001E-3</v>
      </c>
    </row>
    <row r="10808" spans="1:8" x14ac:dyDescent="0.25">
      <c r="A10808">
        <v>99</v>
      </c>
      <c r="B10808">
        <v>4195</v>
      </c>
      <c r="C10808">
        <v>11.263</v>
      </c>
      <c r="D10808">
        <v>6.53</v>
      </c>
      <c r="E10808">
        <v>5906</v>
      </c>
      <c r="F10808">
        <v>23.2</v>
      </c>
      <c r="G10808">
        <v>1261.5</v>
      </c>
      <c r="H10808">
        <v>3.8024999999999999E-3</v>
      </c>
    </row>
    <row r="10809" spans="1:8" x14ac:dyDescent="0.25">
      <c r="A10809">
        <v>100</v>
      </c>
      <c r="B10809">
        <v>4195</v>
      </c>
      <c r="C10809">
        <v>11.263</v>
      </c>
      <c r="D10809">
        <v>6.7</v>
      </c>
      <c r="E10809">
        <v>6062</v>
      </c>
      <c r="F10809">
        <v>23.334</v>
      </c>
      <c r="G10809">
        <v>1268.8</v>
      </c>
      <c r="H10809">
        <v>2.9870999999999999E-3</v>
      </c>
    </row>
    <row r="10810" spans="1:8" x14ac:dyDescent="0.25">
      <c r="A10810">
        <v>101</v>
      </c>
      <c r="B10810">
        <v>4195</v>
      </c>
      <c r="C10810">
        <v>11.263</v>
      </c>
      <c r="D10810">
        <v>6.7</v>
      </c>
      <c r="E10810">
        <v>6059.8</v>
      </c>
      <c r="F10810">
        <v>25.041</v>
      </c>
      <c r="G10810">
        <v>1361.6</v>
      </c>
      <c r="H10810">
        <v>3.3062999999999999E-3</v>
      </c>
    </row>
    <row r="10811" spans="1:8" x14ac:dyDescent="0.25">
      <c r="A10811">
        <v>102</v>
      </c>
      <c r="B10811">
        <v>4196</v>
      </c>
      <c r="C10811">
        <v>11.263999999999999</v>
      </c>
      <c r="D10811">
        <v>6.68</v>
      </c>
      <c r="E10811">
        <v>6044</v>
      </c>
      <c r="F10811">
        <v>25.626999999999999</v>
      </c>
      <c r="G10811">
        <v>1393.5</v>
      </c>
      <c r="H10811">
        <v>3.0037000000000002E-3</v>
      </c>
    </row>
    <row r="10812" spans="1:8" x14ac:dyDescent="0.25">
      <c r="A10812">
        <v>103</v>
      </c>
      <c r="B10812">
        <v>4196</v>
      </c>
      <c r="C10812">
        <v>11.263999999999999</v>
      </c>
      <c r="D10812">
        <v>6.72</v>
      </c>
      <c r="E10812">
        <v>6078.2</v>
      </c>
      <c r="F10812">
        <v>21.373000000000001</v>
      </c>
      <c r="G10812">
        <v>1162.2</v>
      </c>
      <c r="H10812">
        <v>1.8321E-4</v>
      </c>
    </row>
    <row r="10813" spans="1:8" x14ac:dyDescent="0.25">
      <c r="A10813">
        <v>104</v>
      </c>
      <c r="B10813">
        <v>4196</v>
      </c>
      <c r="C10813">
        <v>11.263999999999999</v>
      </c>
      <c r="D10813">
        <v>6.65</v>
      </c>
      <c r="E10813">
        <v>6009.9</v>
      </c>
      <c r="F10813">
        <v>23.366</v>
      </c>
      <c r="G10813">
        <v>1270.5</v>
      </c>
      <c r="H10813">
        <v>4.1681000000000001E-3</v>
      </c>
    </row>
    <row r="10814" spans="1:8" x14ac:dyDescent="0.25">
      <c r="A10814">
        <v>105</v>
      </c>
      <c r="B10814">
        <v>4197</v>
      </c>
      <c r="C10814">
        <v>11.263999999999999</v>
      </c>
      <c r="D10814">
        <v>6.68</v>
      </c>
      <c r="E10814">
        <v>6040.8</v>
      </c>
      <c r="F10814">
        <v>25.95</v>
      </c>
      <c r="G10814">
        <v>1411</v>
      </c>
      <c r="H10814">
        <v>1.2222999999999999E-2</v>
      </c>
    </row>
    <row r="10815" spans="1:8" x14ac:dyDescent="0.25">
      <c r="A10815">
        <v>106</v>
      </c>
      <c r="B10815">
        <v>4197</v>
      </c>
      <c r="C10815">
        <v>11.265000000000001</v>
      </c>
      <c r="D10815">
        <v>6.59</v>
      </c>
      <c r="E10815">
        <v>5960.3</v>
      </c>
      <c r="F10815">
        <v>25.061</v>
      </c>
      <c r="G10815">
        <v>1362.7</v>
      </c>
      <c r="H10815">
        <v>2.5584000000000002E-3</v>
      </c>
    </row>
    <row r="10816" spans="1:8" x14ac:dyDescent="0.25">
      <c r="A10816">
        <v>107</v>
      </c>
      <c r="B10816">
        <v>4197</v>
      </c>
      <c r="C10816">
        <v>11.265000000000001</v>
      </c>
      <c r="D10816">
        <v>6.57</v>
      </c>
      <c r="E10816">
        <v>5937.9</v>
      </c>
      <c r="F10816">
        <v>22.922999999999998</v>
      </c>
      <c r="G10816">
        <v>1246.5</v>
      </c>
      <c r="H10816">
        <v>3.1881000000000001E-3</v>
      </c>
    </row>
    <row r="10817" spans="1:8" x14ac:dyDescent="0.25">
      <c r="A10817">
        <v>108</v>
      </c>
      <c r="B10817">
        <v>4197</v>
      </c>
      <c r="C10817">
        <v>11.265000000000001</v>
      </c>
      <c r="D10817">
        <v>6.57</v>
      </c>
      <c r="E10817">
        <v>5944.4</v>
      </c>
      <c r="F10817">
        <v>22.166</v>
      </c>
      <c r="G10817">
        <v>1205.3</v>
      </c>
      <c r="H10817">
        <v>3.6759000000000002E-3</v>
      </c>
    </row>
    <row r="10818" spans="1:8" x14ac:dyDescent="0.25">
      <c r="A10818">
        <v>109</v>
      </c>
      <c r="B10818">
        <v>4198</v>
      </c>
      <c r="C10818">
        <v>11.265000000000001</v>
      </c>
      <c r="D10818">
        <v>6.8</v>
      </c>
      <c r="E10818">
        <v>6149.6</v>
      </c>
      <c r="F10818">
        <v>23.587</v>
      </c>
      <c r="G10818">
        <v>1282.5999999999999</v>
      </c>
      <c r="H10818">
        <v>6.0604999999999999E-3</v>
      </c>
    </row>
    <row r="10819" spans="1:8" x14ac:dyDescent="0.25">
      <c r="A10819">
        <v>110</v>
      </c>
      <c r="B10819">
        <v>4198</v>
      </c>
      <c r="C10819">
        <v>11.266</v>
      </c>
      <c r="D10819">
        <v>6.69</v>
      </c>
      <c r="E10819">
        <v>6051.5</v>
      </c>
      <c r="F10819">
        <v>25.927</v>
      </c>
      <c r="G10819">
        <v>1409.8</v>
      </c>
      <c r="H10819">
        <v>4.4609000000000003E-3</v>
      </c>
    </row>
    <row r="10820" spans="1:8" x14ac:dyDescent="0.25">
      <c r="A10820">
        <v>111</v>
      </c>
      <c r="B10820">
        <v>4198</v>
      </c>
      <c r="C10820">
        <v>11.266</v>
      </c>
      <c r="D10820">
        <v>6.52</v>
      </c>
      <c r="E10820">
        <v>5893.5</v>
      </c>
      <c r="F10820">
        <v>23.337</v>
      </c>
      <c r="G10820">
        <v>1269</v>
      </c>
      <c r="H10820" s="4">
        <v>-3.3646999999999998E-5</v>
      </c>
    </row>
    <row r="10821" spans="1:8" x14ac:dyDescent="0.25">
      <c r="A10821">
        <v>112</v>
      </c>
      <c r="B10821">
        <v>4199</v>
      </c>
      <c r="C10821">
        <v>11.266</v>
      </c>
      <c r="D10821">
        <v>6.69</v>
      </c>
      <c r="E10821">
        <v>6045.2</v>
      </c>
      <c r="F10821">
        <v>24.664000000000001</v>
      </c>
      <c r="G10821">
        <v>1341.1</v>
      </c>
      <c r="H10821">
        <v>2.7211000000000002E-3</v>
      </c>
    </row>
    <row r="10822" spans="1:8" x14ac:dyDescent="0.25">
      <c r="A10822">
        <v>113</v>
      </c>
      <c r="B10822">
        <v>4199</v>
      </c>
      <c r="C10822">
        <v>11.266999999999999</v>
      </c>
      <c r="D10822">
        <v>6.54</v>
      </c>
      <c r="E10822">
        <v>5912</v>
      </c>
      <c r="F10822">
        <v>24.741</v>
      </c>
      <c r="G10822">
        <v>1345.3</v>
      </c>
      <c r="H10822">
        <v>3.7651999999999998E-3</v>
      </c>
    </row>
    <row r="10823" spans="1:8" x14ac:dyDescent="0.25">
      <c r="A10823">
        <v>114</v>
      </c>
      <c r="B10823">
        <v>4199</v>
      </c>
      <c r="C10823">
        <v>11.266999999999999</v>
      </c>
      <c r="D10823">
        <v>6.58</v>
      </c>
      <c r="E10823">
        <v>5950.8</v>
      </c>
      <c r="F10823">
        <v>25.463000000000001</v>
      </c>
      <c r="G10823">
        <v>1384.6</v>
      </c>
      <c r="H10823">
        <v>4.7114000000000001E-3</v>
      </c>
    </row>
    <row r="10824" spans="1:8" x14ac:dyDescent="0.25">
      <c r="A10824">
        <v>115</v>
      </c>
      <c r="B10824">
        <v>4200</v>
      </c>
      <c r="C10824">
        <v>11.266999999999999</v>
      </c>
      <c r="D10824">
        <v>6.83</v>
      </c>
      <c r="E10824">
        <v>6173.4</v>
      </c>
      <c r="F10824">
        <v>26.294</v>
      </c>
      <c r="G10824">
        <v>1429.7</v>
      </c>
      <c r="H10824">
        <v>4.9584E-3</v>
      </c>
    </row>
    <row r="10825" spans="1:8" x14ac:dyDescent="0.25">
      <c r="A10825">
        <v>116</v>
      </c>
      <c r="B10825">
        <v>4200</v>
      </c>
      <c r="C10825">
        <v>11.266999999999999</v>
      </c>
      <c r="D10825">
        <v>7.07</v>
      </c>
      <c r="E10825">
        <v>6389.9</v>
      </c>
      <c r="F10825">
        <v>26.827999999999999</v>
      </c>
      <c r="G10825">
        <v>1458.8</v>
      </c>
      <c r="H10825">
        <v>4.8726999999999998E-3</v>
      </c>
    </row>
    <row r="10826" spans="1:8" x14ac:dyDescent="0.25">
      <c r="A10826">
        <v>117</v>
      </c>
      <c r="B10826">
        <v>4200</v>
      </c>
      <c r="C10826">
        <v>11.266999999999999</v>
      </c>
      <c r="D10826">
        <v>6.97</v>
      </c>
      <c r="E10826">
        <v>6300.5</v>
      </c>
      <c r="F10826">
        <v>27.337</v>
      </c>
      <c r="G10826">
        <v>1486.5</v>
      </c>
      <c r="H10826">
        <v>4.1266000000000002E-3</v>
      </c>
    </row>
    <row r="10827" spans="1:8" x14ac:dyDescent="0.25">
      <c r="A10827">
        <v>118</v>
      </c>
      <c r="B10827">
        <v>4200</v>
      </c>
      <c r="C10827">
        <v>11.266999999999999</v>
      </c>
      <c r="D10827">
        <v>6.72</v>
      </c>
      <c r="E10827">
        <v>6077.4</v>
      </c>
      <c r="F10827">
        <v>27.792999999999999</v>
      </c>
      <c r="G10827">
        <v>1511.3</v>
      </c>
      <c r="H10827">
        <v>3.4769000000000002E-3</v>
      </c>
    </row>
    <row r="10828" spans="1:8" x14ac:dyDescent="0.25">
      <c r="A10828">
        <v>119</v>
      </c>
      <c r="B10828">
        <v>4201</v>
      </c>
      <c r="C10828">
        <v>11.268000000000001</v>
      </c>
      <c r="D10828">
        <v>6.63</v>
      </c>
      <c r="E10828">
        <v>5995.1</v>
      </c>
      <c r="F10828">
        <v>26.675000000000001</v>
      </c>
      <c r="G10828">
        <v>1450.5</v>
      </c>
      <c r="H10828">
        <v>7.0383999999999996E-4</v>
      </c>
    </row>
    <row r="10829" spans="1:8" x14ac:dyDescent="0.25">
      <c r="A10829">
        <v>120</v>
      </c>
      <c r="B10829">
        <v>4201</v>
      </c>
      <c r="C10829">
        <v>11.268000000000001</v>
      </c>
      <c r="D10829">
        <v>6.62</v>
      </c>
      <c r="E10829">
        <v>5984.6</v>
      </c>
      <c r="F10829">
        <v>27.164999999999999</v>
      </c>
      <c r="G10829">
        <v>1477.1</v>
      </c>
      <c r="H10829">
        <v>9.9798999999999999E-3</v>
      </c>
    </row>
    <row r="10830" spans="1:8" x14ac:dyDescent="0.25">
      <c r="A10830">
        <v>121</v>
      </c>
      <c r="B10830">
        <v>4201</v>
      </c>
      <c r="C10830">
        <v>11.268000000000001</v>
      </c>
      <c r="D10830">
        <v>6.68</v>
      </c>
      <c r="E10830">
        <v>6042.5</v>
      </c>
      <c r="F10830">
        <v>27.619</v>
      </c>
      <c r="G10830">
        <v>1501.8</v>
      </c>
      <c r="H10830">
        <v>3.5041E-3</v>
      </c>
    </row>
    <row r="10831" spans="1:8" x14ac:dyDescent="0.25">
      <c r="A10831">
        <v>122</v>
      </c>
      <c r="B10831">
        <v>4202</v>
      </c>
      <c r="C10831">
        <v>11.269</v>
      </c>
      <c r="D10831">
        <v>6.58</v>
      </c>
      <c r="E10831">
        <v>5954.4</v>
      </c>
      <c r="F10831">
        <v>26.391999999999999</v>
      </c>
      <c r="G10831">
        <v>1435.1</v>
      </c>
      <c r="H10831">
        <v>1.1456000000000001E-3</v>
      </c>
    </row>
    <row r="10832" spans="1:8" x14ac:dyDescent="0.25">
      <c r="A10832">
        <v>123</v>
      </c>
      <c r="B10832">
        <v>4202</v>
      </c>
      <c r="C10832">
        <v>11.27</v>
      </c>
      <c r="D10832">
        <v>6.63</v>
      </c>
      <c r="E10832">
        <v>5996.9</v>
      </c>
      <c r="F10832">
        <v>27.594000000000001</v>
      </c>
      <c r="G10832">
        <v>1500.5</v>
      </c>
      <c r="H10832">
        <v>1.2361E-2</v>
      </c>
    </row>
    <row r="10833" spans="1:8" x14ac:dyDescent="0.25">
      <c r="A10833">
        <v>124</v>
      </c>
      <c r="B10833">
        <v>4202</v>
      </c>
      <c r="C10833">
        <v>11.269</v>
      </c>
      <c r="D10833">
        <v>6.59</v>
      </c>
      <c r="E10833">
        <v>5962.7</v>
      </c>
      <c r="F10833">
        <v>26.57</v>
      </c>
      <c r="G10833">
        <v>1444.8</v>
      </c>
      <c r="H10833">
        <v>2.7647000000000001E-3</v>
      </c>
    </row>
    <row r="10834" spans="1:8" x14ac:dyDescent="0.25">
      <c r="A10834">
        <v>125</v>
      </c>
      <c r="B10834">
        <v>4203</v>
      </c>
      <c r="C10834">
        <v>11.27</v>
      </c>
      <c r="D10834">
        <v>6.59</v>
      </c>
      <c r="E10834">
        <v>5962.8</v>
      </c>
      <c r="F10834">
        <v>26.46</v>
      </c>
      <c r="G10834">
        <v>1438.8</v>
      </c>
      <c r="H10834">
        <v>1.1721000000000001E-2</v>
      </c>
    </row>
    <row r="10835" spans="1:8" x14ac:dyDescent="0.25">
      <c r="A10835">
        <v>126</v>
      </c>
      <c r="B10835">
        <v>4203</v>
      </c>
      <c r="C10835">
        <v>11.27</v>
      </c>
      <c r="D10835">
        <v>6.61</v>
      </c>
      <c r="E10835">
        <v>5981.3</v>
      </c>
      <c r="F10835">
        <v>25.234000000000002</v>
      </c>
      <c r="G10835">
        <v>1372.1</v>
      </c>
      <c r="H10835">
        <v>3.2755000000000002E-3</v>
      </c>
    </row>
    <row r="10836" spans="1:8" x14ac:dyDescent="0.25">
      <c r="A10836">
        <v>127</v>
      </c>
      <c r="B10836">
        <v>4203</v>
      </c>
      <c r="C10836">
        <v>11.271000000000001</v>
      </c>
      <c r="D10836">
        <v>6.78</v>
      </c>
      <c r="E10836">
        <v>6130.5</v>
      </c>
      <c r="F10836">
        <v>27.166</v>
      </c>
      <c r="G10836">
        <v>1477.2</v>
      </c>
      <c r="H10836">
        <v>6.3024999999999999E-3</v>
      </c>
    </row>
    <row r="10837" spans="1:8" x14ac:dyDescent="0.25">
      <c r="A10837">
        <v>128</v>
      </c>
      <c r="B10837">
        <v>4203</v>
      </c>
      <c r="C10837">
        <v>11.271000000000001</v>
      </c>
      <c r="D10837">
        <v>6.51</v>
      </c>
      <c r="E10837">
        <v>5885</v>
      </c>
      <c r="F10837">
        <v>24.489000000000001</v>
      </c>
      <c r="G10837">
        <v>1331.6</v>
      </c>
      <c r="H10837">
        <v>9.8980000000000005E-3</v>
      </c>
    </row>
    <row r="10838" spans="1:8" x14ac:dyDescent="0.25">
      <c r="A10838">
        <v>129</v>
      </c>
      <c r="B10838">
        <v>4204</v>
      </c>
      <c r="C10838">
        <v>11.271000000000001</v>
      </c>
      <c r="D10838">
        <v>6.46</v>
      </c>
      <c r="E10838">
        <v>5841.5</v>
      </c>
      <c r="F10838">
        <v>24.327999999999999</v>
      </c>
      <c r="G10838">
        <v>1322.9</v>
      </c>
      <c r="H10838">
        <v>2.8849000000000001E-3</v>
      </c>
    </row>
    <row r="10839" spans="1:8" x14ac:dyDescent="0.25">
      <c r="A10839">
        <v>130</v>
      </c>
      <c r="B10839">
        <v>4204</v>
      </c>
      <c r="C10839">
        <v>11.272</v>
      </c>
      <c r="D10839">
        <v>6.55</v>
      </c>
      <c r="E10839">
        <v>5923.1</v>
      </c>
      <c r="F10839">
        <v>26.658000000000001</v>
      </c>
      <c r="G10839">
        <v>1449.6</v>
      </c>
      <c r="H10839">
        <v>6.3451000000000002E-3</v>
      </c>
    </row>
    <row r="10840" spans="1:8" x14ac:dyDescent="0.25">
      <c r="A10840">
        <v>131</v>
      </c>
      <c r="B10840">
        <v>4204</v>
      </c>
      <c r="C10840">
        <v>11.272</v>
      </c>
      <c r="D10840">
        <v>6.77</v>
      </c>
      <c r="E10840">
        <v>6122.6</v>
      </c>
      <c r="F10840">
        <v>27.82</v>
      </c>
      <c r="G10840">
        <v>1512.7</v>
      </c>
      <c r="H10840">
        <v>5.0001000000000004E-3</v>
      </c>
    </row>
    <row r="10841" spans="1:8" x14ac:dyDescent="0.25">
      <c r="A10841">
        <v>132</v>
      </c>
      <c r="B10841">
        <v>4205</v>
      </c>
      <c r="C10841">
        <v>11.273</v>
      </c>
      <c r="D10841">
        <v>6.72</v>
      </c>
      <c r="E10841">
        <v>6077.4</v>
      </c>
      <c r="F10841">
        <v>29.035</v>
      </c>
      <c r="G10841">
        <v>1578.8</v>
      </c>
      <c r="H10841">
        <v>3.1340999999999999E-3</v>
      </c>
    </row>
    <row r="10842" spans="1:8" x14ac:dyDescent="0.25">
      <c r="A10842">
        <v>133</v>
      </c>
      <c r="B10842">
        <v>4205</v>
      </c>
      <c r="C10842">
        <v>11.273</v>
      </c>
      <c r="D10842">
        <v>6.56</v>
      </c>
      <c r="E10842">
        <v>5929.1</v>
      </c>
      <c r="F10842">
        <v>26.091000000000001</v>
      </c>
      <c r="G10842">
        <v>1418.7</v>
      </c>
      <c r="H10842">
        <v>-2.2048E-4</v>
      </c>
    </row>
    <row r="10843" spans="1:8" x14ac:dyDescent="0.25">
      <c r="A10843">
        <v>134</v>
      </c>
      <c r="B10843">
        <v>4205</v>
      </c>
      <c r="C10843">
        <v>11.273</v>
      </c>
      <c r="D10843">
        <v>6.69</v>
      </c>
      <c r="E10843">
        <v>6051.4</v>
      </c>
      <c r="F10843">
        <v>28.46</v>
      </c>
      <c r="G10843">
        <v>1547.5</v>
      </c>
      <c r="H10843">
        <v>4.4996999999999997E-3</v>
      </c>
    </row>
    <row r="10844" spans="1:8" x14ac:dyDescent="0.25">
      <c r="A10844">
        <v>135</v>
      </c>
      <c r="B10844">
        <v>4206</v>
      </c>
      <c r="C10844">
        <v>11.273999999999999</v>
      </c>
      <c r="D10844">
        <v>6.62</v>
      </c>
      <c r="E10844">
        <v>5986.1</v>
      </c>
      <c r="F10844">
        <v>24.506</v>
      </c>
      <c r="G10844">
        <v>1332.6</v>
      </c>
      <c r="H10844">
        <v>-1.5775000000000001E-4</v>
      </c>
    </row>
    <row r="10845" spans="1:8" x14ac:dyDescent="0.25">
      <c r="A10845">
        <v>136</v>
      </c>
      <c r="B10845">
        <v>4206</v>
      </c>
      <c r="C10845">
        <v>11.273999999999999</v>
      </c>
      <c r="D10845">
        <v>6.6</v>
      </c>
      <c r="E10845">
        <v>5965.8</v>
      </c>
      <c r="F10845">
        <v>27.231000000000002</v>
      </c>
      <c r="G10845">
        <v>1480.7</v>
      </c>
      <c r="H10845">
        <v>3.5747000000000001E-3</v>
      </c>
    </row>
    <row r="10846" spans="1:8" x14ac:dyDescent="0.25">
      <c r="A10846">
        <v>137</v>
      </c>
      <c r="B10846">
        <v>4206</v>
      </c>
      <c r="C10846">
        <v>11.273999999999999</v>
      </c>
      <c r="D10846">
        <v>6.68</v>
      </c>
      <c r="E10846">
        <v>6037.8</v>
      </c>
      <c r="F10846">
        <v>28.071000000000002</v>
      </c>
      <c r="G10846">
        <v>1526.4</v>
      </c>
      <c r="H10846">
        <v>1.792E-3</v>
      </c>
    </row>
    <row r="10847" spans="1:8" x14ac:dyDescent="0.25">
      <c r="A10847">
        <v>138</v>
      </c>
      <c r="B10847">
        <v>4206</v>
      </c>
      <c r="C10847">
        <v>11.275</v>
      </c>
      <c r="D10847">
        <v>6.5</v>
      </c>
      <c r="E10847">
        <v>5880.6</v>
      </c>
      <c r="F10847">
        <v>27.096</v>
      </c>
      <c r="G10847">
        <v>1473.4</v>
      </c>
      <c r="H10847">
        <v>8.6901000000000003E-4</v>
      </c>
    </row>
    <row r="10848" spans="1:8" x14ac:dyDescent="0.25">
      <c r="A10848">
        <v>139</v>
      </c>
      <c r="B10848">
        <v>4207</v>
      </c>
      <c r="C10848">
        <v>11.275</v>
      </c>
      <c r="D10848">
        <v>6.76</v>
      </c>
      <c r="E10848">
        <v>6110.3</v>
      </c>
      <c r="F10848">
        <v>29.277000000000001</v>
      </c>
      <c r="G10848">
        <v>1592</v>
      </c>
      <c r="H10848">
        <v>4.8485000000000004E-3</v>
      </c>
    </row>
    <row r="10849" spans="1:8" x14ac:dyDescent="0.25">
      <c r="A10849">
        <v>140</v>
      </c>
      <c r="B10849">
        <v>4207</v>
      </c>
      <c r="C10849">
        <v>11.275</v>
      </c>
      <c r="D10849">
        <v>6.67</v>
      </c>
      <c r="E10849">
        <v>6029.6</v>
      </c>
      <c r="F10849">
        <v>25.033000000000001</v>
      </c>
      <c r="G10849">
        <v>1361.2</v>
      </c>
      <c r="H10849">
        <v>1.9539000000000002E-3</v>
      </c>
    </row>
    <row r="10850" spans="1:8" x14ac:dyDescent="0.25">
      <c r="A10850">
        <v>141</v>
      </c>
      <c r="B10850">
        <v>4207</v>
      </c>
      <c r="C10850">
        <v>11.275</v>
      </c>
      <c r="D10850">
        <v>6.85</v>
      </c>
      <c r="E10850">
        <v>6196.1</v>
      </c>
      <c r="F10850">
        <v>25.594000000000001</v>
      </c>
      <c r="G10850">
        <v>1391.7</v>
      </c>
      <c r="H10850">
        <v>4.2160000000000001E-3</v>
      </c>
    </row>
    <row r="10851" spans="1:8" x14ac:dyDescent="0.25">
      <c r="A10851">
        <v>142</v>
      </c>
      <c r="B10851">
        <v>4208</v>
      </c>
      <c r="C10851">
        <v>11.276</v>
      </c>
      <c r="D10851">
        <v>6.65</v>
      </c>
      <c r="E10851">
        <v>6009.6</v>
      </c>
      <c r="F10851">
        <v>27.948</v>
      </c>
      <c r="G10851">
        <v>1519.7</v>
      </c>
      <c r="H10851">
        <v>3.1032E-3</v>
      </c>
    </row>
    <row r="10852" spans="1:8" x14ac:dyDescent="0.25">
      <c r="A10852">
        <v>143</v>
      </c>
      <c r="B10852">
        <v>4208</v>
      </c>
      <c r="C10852">
        <v>11.276</v>
      </c>
      <c r="D10852">
        <v>6.52</v>
      </c>
      <c r="E10852">
        <v>5900</v>
      </c>
      <c r="F10852">
        <v>27.024000000000001</v>
      </c>
      <c r="G10852">
        <v>1469.5</v>
      </c>
      <c r="H10852">
        <v>1.1327E-2</v>
      </c>
    </row>
    <row r="10853" spans="1:8" x14ac:dyDescent="0.25">
      <c r="A10853">
        <v>144</v>
      </c>
      <c r="B10853">
        <v>4208</v>
      </c>
      <c r="C10853">
        <v>11.276999999999999</v>
      </c>
      <c r="D10853">
        <v>6.36</v>
      </c>
      <c r="E10853">
        <v>5748.5</v>
      </c>
      <c r="F10853">
        <v>26.896000000000001</v>
      </c>
      <c r="G10853">
        <v>1462.5</v>
      </c>
      <c r="H10853">
        <v>5.2656999999999999E-3</v>
      </c>
    </row>
    <row r="10854" spans="1:8" x14ac:dyDescent="0.25">
      <c r="A10854">
        <v>145</v>
      </c>
      <c r="B10854">
        <v>4209</v>
      </c>
      <c r="C10854">
        <v>11.276999999999999</v>
      </c>
      <c r="D10854">
        <v>6.49</v>
      </c>
      <c r="E10854">
        <v>5869.8</v>
      </c>
      <c r="F10854">
        <v>27.391999999999999</v>
      </c>
      <c r="G10854">
        <v>1489.5</v>
      </c>
      <c r="H10854">
        <v>4.4882000000000003E-3</v>
      </c>
    </row>
    <row r="10855" spans="1:8" x14ac:dyDescent="0.25">
      <c r="A10855">
        <v>146</v>
      </c>
      <c r="B10855">
        <v>4209</v>
      </c>
      <c r="C10855">
        <v>11.276999999999999</v>
      </c>
      <c r="D10855">
        <v>6.9</v>
      </c>
      <c r="E10855">
        <v>6237.8</v>
      </c>
      <c r="F10855">
        <v>28.196999999999999</v>
      </c>
      <c r="G10855">
        <v>1533.3</v>
      </c>
      <c r="H10855">
        <v>5.4897000000000001E-3</v>
      </c>
    </row>
    <row r="10856" spans="1:8" x14ac:dyDescent="0.25">
      <c r="A10856">
        <v>147</v>
      </c>
      <c r="B10856">
        <v>4209</v>
      </c>
      <c r="C10856">
        <v>11.276999999999999</v>
      </c>
      <c r="D10856">
        <v>7.13</v>
      </c>
      <c r="E10856">
        <v>6448.8</v>
      </c>
      <c r="F10856">
        <v>28.754999999999999</v>
      </c>
      <c r="G10856">
        <v>1563.6</v>
      </c>
      <c r="H10856">
        <v>5.9039000000000001E-3</v>
      </c>
    </row>
    <row r="10857" spans="1:8" x14ac:dyDescent="0.25">
      <c r="A10857">
        <v>148</v>
      </c>
      <c r="B10857">
        <v>4209</v>
      </c>
      <c r="C10857">
        <v>11.278</v>
      </c>
      <c r="D10857">
        <v>6.7</v>
      </c>
      <c r="E10857">
        <v>6062.9</v>
      </c>
      <c r="F10857">
        <v>29.773</v>
      </c>
      <c r="G10857">
        <v>1618.9</v>
      </c>
      <c r="H10857">
        <v>1.0193000000000001E-2</v>
      </c>
    </row>
    <row r="10858" spans="1:8" x14ac:dyDescent="0.25">
      <c r="A10858">
        <v>149</v>
      </c>
      <c r="B10858">
        <v>4210</v>
      </c>
      <c r="C10858">
        <v>11.278</v>
      </c>
      <c r="D10858">
        <v>6.7</v>
      </c>
      <c r="E10858">
        <v>6061.1</v>
      </c>
      <c r="F10858">
        <v>29.704000000000001</v>
      </c>
      <c r="G10858">
        <v>1615.2</v>
      </c>
      <c r="H10858">
        <v>3.0249000000000001E-3</v>
      </c>
    </row>
    <row r="10859" spans="1:8" x14ac:dyDescent="0.25">
      <c r="A10859">
        <v>150</v>
      </c>
      <c r="B10859">
        <v>4210</v>
      </c>
      <c r="C10859">
        <v>11.278</v>
      </c>
      <c r="D10859">
        <v>6.59</v>
      </c>
      <c r="E10859">
        <v>5956.3</v>
      </c>
      <c r="F10859">
        <v>27.597000000000001</v>
      </c>
      <c r="G10859">
        <v>1500.6</v>
      </c>
      <c r="H10859">
        <v>9.7577999999999999E-4</v>
      </c>
    </row>
    <row r="10860" spans="1:8" x14ac:dyDescent="0.25">
      <c r="A10860">
        <v>151</v>
      </c>
      <c r="B10860">
        <v>4210</v>
      </c>
      <c r="C10860">
        <v>11.279</v>
      </c>
      <c r="D10860">
        <v>6.63</v>
      </c>
      <c r="E10860">
        <v>5993.2</v>
      </c>
      <c r="F10860">
        <v>28.989000000000001</v>
      </c>
      <c r="G10860">
        <v>1576.3</v>
      </c>
      <c r="H10860">
        <v>1.1091E-2</v>
      </c>
    </row>
    <row r="10861" spans="1:8" x14ac:dyDescent="0.25">
      <c r="A10861">
        <v>152</v>
      </c>
      <c r="B10861">
        <v>4211</v>
      </c>
      <c r="C10861">
        <v>11.279</v>
      </c>
      <c r="D10861">
        <v>6.62</v>
      </c>
      <c r="E10861">
        <v>5990.2</v>
      </c>
      <c r="F10861">
        <v>28.891999999999999</v>
      </c>
      <c r="G10861">
        <v>1571</v>
      </c>
      <c r="H10861">
        <v>2.9578999999999999E-3</v>
      </c>
    </row>
    <row r="10862" spans="1:8" x14ac:dyDescent="0.25">
      <c r="A10862">
        <v>153</v>
      </c>
      <c r="B10862">
        <v>4211</v>
      </c>
      <c r="C10862">
        <v>11.28</v>
      </c>
      <c r="D10862">
        <v>6.55</v>
      </c>
      <c r="E10862">
        <v>5926.8</v>
      </c>
      <c r="F10862">
        <v>27.701000000000001</v>
      </c>
      <c r="G10862">
        <v>1506.3</v>
      </c>
      <c r="H10862">
        <v>5.8399000000000005E-4</v>
      </c>
    </row>
    <row r="10863" spans="1:8" x14ac:dyDescent="0.25">
      <c r="A10863">
        <v>154</v>
      </c>
      <c r="B10863">
        <v>4211</v>
      </c>
      <c r="C10863">
        <v>11.28</v>
      </c>
      <c r="D10863">
        <v>6.71</v>
      </c>
      <c r="E10863">
        <v>6068.4</v>
      </c>
      <c r="F10863">
        <v>30.151</v>
      </c>
      <c r="G10863">
        <v>1639.5</v>
      </c>
      <c r="H10863">
        <v>5.9386999999999999E-3</v>
      </c>
    </row>
    <row r="10864" spans="1:8" x14ac:dyDescent="0.25">
      <c r="A10864">
        <v>155</v>
      </c>
      <c r="B10864">
        <v>4212</v>
      </c>
      <c r="C10864">
        <v>11.28</v>
      </c>
      <c r="D10864">
        <v>6.7</v>
      </c>
      <c r="E10864">
        <v>6058.8</v>
      </c>
      <c r="F10864">
        <v>26.725999999999999</v>
      </c>
      <c r="G10864">
        <v>1453.3</v>
      </c>
      <c r="H10864">
        <v>2.0347E-3</v>
      </c>
    </row>
    <row r="10865" spans="1:8" x14ac:dyDescent="0.25">
      <c r="A10865">
        <v>156</v>
      </c>
      <c r="B10865">
        <v>4212</v>
      </c>
      <c r="C10865">
        <v>11.281000000000001</v>
      </c>
      <c r="D10865">
        <v>6.84</v>
      </c>
      <c r="E10865">
        <v>6186.3</v>
      </c>
      <c r="F10865">
        <v>28.462</v>
      </c>
      <c r="G10865">
        <v>1547.7</v>
      </c>
      <c r="H10865">
        <v>4.4771999999999998E-3</v>
      </c>
    </row>
    <row r="10866" spans="1:8" x14ac:dyDescent="0.25">
      <c r="A10866">
        <v>157</v>
      </c>
      <c r="B10866">
        <v>4212</v>
      </c>
      <c r="C10866">
        <v>11.281000000000001</v>
      </c>
      <c r="D10866">
        <v>6.71</v>
      </c>
      <c r="E10866">
        <v>6071.9</v>
      </c>
      <c r="F10866">
        <v>29.949000000000002</v>
      </c>
      <c r="G10866">
        <v>1628.5</v>
      </c>
      <c r="H10866">
        <v>4.4308000000000004E-3</v>
      </c>
    </row>
    <row r="10867" spans="1:8" x14ac:dyDescent="0.25">
      <c r="A10867">
        <v>158</v>
      </c>
      <c r="B10867">
        <v>4212</v>
      </c>
      <c r="C10867">
        <v>11.282</v>
      </c>
      <c r="D10867">
        <v>7.01</v>
      </c>
      <c r="E10867">
        <v>6338.7</v>
      </c>
      <c r="F10867">
        <v>27.434999999999999</v>
      </c>
      <c r="G10867">
        <v>1491.8</v>
      </c>
      <c r="H10867">
        <v>-3.5188999999999999E-4</v>
      </c>
    </row>
    <row r="10868" spans="1:8" x14ac:dyDescent="0.25">
      <c r="A10868">
        <v>159</v>
      </c>
      <c r="B10868">
        <v>4213</v>
      </c>
      <c r="C10868">
        <v>11.282</v>
      </c>
      <c r="D10868">
        <v>6.49</v>
      </c>
      <c r="E10868">
        <v>5872.4</v>
      </c>
      <c r="F10868">
        <v>27.693999999999999</v>
      </c>
      <c r="G10868">
        <v>1505.9</v>
      </c>
      <c r="H10868">
        <v>2.3002000000000001E-3</v>
      </c>
    </row>
    <row r="10869" spans="1:8" x14ac:dyDescent="0.25">
      <c r="A10869">
        <v>160</v>
      </c>
      <c r="B10869">
        <v>4213</v>
      </c>
      <c r="C10869">
        <v>11.282</v>
      </c>
      <c r="D10869">
        <v>6.78</v>
      </c>
      <c r="E10869">
        <v>6129.7</v>
      </c>
      <c r="F10869">
        <v>29.210999999999999</v>
      </c>
      <c r="G10869">
        <v>1588.4</v>
      </c>
      <c r="H10869">
        <v>3.8003999999999998E-3</v>
      </c>
    </row>
    <row r="10870" spans="1:8" x14ac:dyDescent="0.25">
      <c r="A10870">
        <v>161</v>
      </c>
      <c r="B10870">
        <v>4213</v>
      </c>
      <c r="C10870">
        <v>11.282</v>
      </c>
      <c r="D10870">
        <v>6.73</v>
      </c>
      <c r="E10870">
        <v>6083.2</v>
      </c>
      <c r="F10870">
        <v>30.957000000000001</v>
      </c>
      <c r="G10870">
        <v>1683.3</v>
      </c>
      <c r="H10870">
        <v>3.8605000000000002E-3</v>
      </c>
    </row>
    <row r="10871" spans="1:8" x14ac:dyDescent="0.25">
      <c r="A10871">
        <v>162</v>
      </c>
      <c r="B10871">
        <v>4214</v>
      </c>
      <c r="C10871">
        <v>11.282999999999999</v>
      </c>
      <c r="D10871">
        <v>6.57</v>
      </c>
      <c r="E10871">
        <v>5937</v>
      </c>
      <c r="F10871">
        <v>27.472000000000001</v>
      </c>
      <c r="G10871">
        <v>1493.8</v>
      </c>
      <c r="H10871">
        <v>5.1427999999999999E-4</v>
      </c>
    </row>
    <row r="10872" spans="1:8" x14ac:dyDescent="0.25">
      <c r="A10872">
        <v>163</v>
      </c>
      <c r="B10872">
        <v>4214</v>
      </c>
      <c r="C10872">
        <v>11.282999999999999</v>
      </c>
      <c r="D10872">
        <v>6.67</v>
      </c>
      <c r="E10872">
        <v>6028.2</v>
      </c>
      <c r="F10872">
        <v>29.931999999999999</v>
      </c>
      <c r="G10872">
        <v>1627.6</v>
      </c>
      <c r="H10872">
        <v>3.5886999999999998E-3</v>
      </c>
    </row>
    <row r="10873" spans="1:8" x14ac:dyDescent="0.25">
      <c r="A10873">
        <v>164</v>
      </c>
      <c r="B10873">
        <v>4214</v>
      </c>
      <c r="C10873">
        <v>11.284000000000001</v>
      </c>
      <c r="D10873">
        <v>6.56</v>
      </c>
      <c r="E10873">
        <v>5933.8</v>
      </c>
      <c r="F10873">
        <v>28.823</v>
      </c>
      <c r="G10873">
        <v>1567.3</v>
      </c>
      <c r="H10873">
        <v>1.1146999999999999E-3</v>
      </c>
    </row>
    <row r="10874" spans="1:8" x14ac:dyDescent="0.25">
      <c r="A10874">
        <v>165</v>
      </c>
      <c r="B10874">
        <v>4215</v>
      </c>
      <c r="C10874">
        <v>11.284000000000001</v>
      </c>
      <c r="D10874">
        <v>6.6</v>
      </c>
      <c r="E10874">
        <v>5964.8</v>
      </c>
      <c r="F10874">
        <v>29.821999999999999</v>
      </c>
      <c r="G10874">
        <v>1621.6</v>
      </c>
      <c r="H10874">
        <v>1.0553999999999999E-2</v>
      </c>
    </row>
    <row r="10875" spans="1:8" x14ac:dyDescent="0.25">
      <c r="A10875">
        <v>166</v>
      </c>
      <c r="B10875">
        <v>4215</v>
      </c>
      <c r="C10875">
        <v>11.284000000000001</v>
      </c>
      <c r="D10875">
        <v>6.64</v>
      </c>
      <c r="E10875">
        <v>6003.6</v>
      </c>
      <c r="F10875">
        <v>30.061</v>
      </c>
      <c r="G10875">
        <v>1634.6</v>
      </c>
      <c r="H10875">
        <v>3.2569000000000001E-3</v>
      </c>
    </row>
    <row r="10876" spans="1:8" x14ac:dyDescent="0.25">
      <c r="A10876">
        <v>167</v>
      </c>
      <c r="B10876">
        <v>4215</v>
      </c>
      <c r="C10876">
        <v>11.285</v>
      </c>
      <c r="D10876">
        <v>6.55</v>
      </c>
      <c r="E10876">
        <v>5926.9</v>
      </c>
      <c r="F10876">
        <v>28.704999999999998</v>
      </c>
      <c r="G10876">
        <v>1560.9</v>
      </c>
      <c r="H10876">
        <v>2.9969000000000003E-4</v>
      </c>
    </row>
    <row r="10877" spans="1:8" x14ac:dyDescent="0.25">
      <c r="A10877">
        <v>168</v>
      </c>
      <c r="B10877">
        <v>4215</v>
      </c>
      <c r="C10877">
        <v>11.285</v>
      </c>
      <c r="D10877">
        <v>6.66</v>
      </c>
      <c r="E10877">
        <v>6026</v>
      </c>
      <c r="F10877">
        <v>30.75</v>
      </c>
      <c r="G10877">
        <v>1672.1</v>
      </c>
      <c r="H10877">
        <v>4.1656000000000002E-3</v>
      </c>
    </row>
    <row r="10878" spans="1:8" x14ac:dyDescent="0.25">
      <c r="A10878">
        <v>169</v>
      </c>
      <c r="B10878">
        <v>4216</v>
      </c>
      <c r="C10878">
        <v>11.285</v>
      </c>
      <c r="D10878">
        <v>6.68</v>
      </c>
      <c r="E10878">
        <v>6037.4</v>
      </c>
      <c r="F10878">
        <v>26.887</v>
      </c>
      <c r="G10878">
        <v>1462</v>
      </c>
      <c r="H10878">
        <v>1.5716E-3</v>
      </c>
    </row>
    <row r="10879" spans="1:8" x14ac:dyDescent="0.25">
      <c r="A10879">
        <v>170</v>
      </c>
      <c r="B10879">
        <v>4216</v>
      </c>
      <c r="C10879">
        <v>11.286</v>
      </c>
      <c r="D10879">
        <v>6.85</v>
      </c>
      <c r="E10879">
        <v>6194.2</v>
      </c>
      <c r="F10879">
        <v>27.295999999999999</v>
      </c>
      <c r="G10879">
        <v>1484.3</v>
      </c>
      <c r="H10879">
        <v>3.5715999999999999E-3</v>
      </c>
    </row>
    <row r="10880" spans="1:8" x14ac:dyDescent="0.25">
      <c r="A10880">
        <v>171</v>
      </c>
      <c r="B10880">
        <v>4216</v>
      </c>
      <c r="C10880">
        <v>11.286</v>
      </c>
      <c r="D10880">
        <v>6.53</v>
      </c>
      <c r="E10880">
        <v>5903.2</v>
      </c>
      <c r="F10880">
        <v>30.004999999999999</v>
      </c>
      <c r="G10880">
        <v>1631.6</v>
      </c>
      <c r="H10880">
        <v>4.1295000000000004E-3</v>
      </c>
    </row>
    <row r="10881" spans="1:8" x14ac:dyDescent="0.25">
      <c r="A10881">
        <v>172</v>
      </c>
      <c r="B10881">
        <v>4217</v>
      </c>
      <c r="C10881">
        <v>11.286</v>
      </c>
      <c r="D10881">
        <v>6.29</v>
      </c>
      <c r="E10881">
        <v>5685</v>
      </c>
      <c r="F10881">
        <v>27.065999999999999</v>
      </c>
      <c r="G10881">
        <v>1471.7</v>
      </c>
      <c r="H10881">
        <v>1.1764E-3</v>
      </c>
    </row>
    <row r="10882" spans="1:8" x14ac:dyDescent="0.25">
      <c r="A10882">
        <v>173</v>
      </c>
      <c r="B10882">
        <v>4217</v>
      </c>
      <c r="C10882">
        <v>11.287000000000001</v>
      </c>
      <c r="D10882">
        <v>6.45</v>
      </c>
      <c r="E10882">
        <v>5834.8</v>
      </c>
      <c r="F10882">
        <v>27.518999999999998</v>
      </c>
      <c r="G10882">
        <v>1496.4</v>
      </c>
      <c r="H10882">
        <v>5.2215999999999999E-3</v>
      </c>
    </row>
    <row r="10883" spans="1:8" x14ac:dyDescent="0.25">
      <c r="A10883">
        <v>174</v>
      </c>
      <c r="B10883">
        <v>4217</v>
      </c>
      <c r="C10883">
        <v>11.287000000000001</v>
      </c>
      <c r="D10883">
        <v>6.79</v>
      </c>
      <c r="E10883">
        <v>6139.2</v>
      </c>
      <c r="F10883">
        <v>28.788</v>
      </c>
      <c r="G10883">
        <v>1565.4</v>
      </c>
      <c r="H10883">
        <v>4.862E-3</v>
      </c>
    </row>
    <row r="10884" spans="1:8" x14ac:dyDescent="0.25">
      <c r="A10884">
        <v>175</v>
      </c>
      <c r="B10884">
        <v>4218</v>
      </c>
      <c r="C10884">
        <v>11.287000000000001</v>
      </c>
      <c r="D10884">
        <v>7.03</v>
      </c>
      <c r="E10884">
        <v>6355.4</v>
      </c>
      <c r="F10884">
        <v>30.111999999999998</v>
      </c>
      <c r="G10884">
        <v>1637.4</v>
      </c>
      <c r="H10884">
        <v>6.2984E-3</v>
      </c>
    </row>
    <row r="10885" spans="1:8" x14ac:dyDescent="0.25">
      <c r="A10885">
        <v>176</v>
      </c>
      <c r="B10885">
        <v>4218</v>
      </c>
      <c r="C10885">
        <v>11.287000000000001</v>
      </c>
      <c r="D10885">
        <v>7.1</v>
      </c>
      <c r="E10885">
        <v>6422.4</v>
      </c>
      <c r="F10885">
        <v>30.256</v>
      </c>
      <c r="G10885">
        <v>1645.2</v>
      </c>
      <c r="H10885">
        <v>4.7429999999999998E-3</v>
      </c>
    </row>
    <row r="10886" spans="1:8" x14ac:dyDescent="0.25">
      <c r="A10886">
        <v>177</v>
      </c>
      <c r="B10886">
        <v>4218</v>
      </c>
      <c r="C10886">
        <v>11.288</v>
      </c>
      <c r="D10886">
        <v>6.71</v>
      </c>
      <c r="E10886">
        <v>6065.4</v>
      </c>
      <c r="F10886">
        <v>30.76</v>
      </c>
      <c r="G10886">
        <v>1672.6</v>
      </c>
      <c r="H10886">
        <v>9.2978999999999996E-3</v>
      </c>
    </row>
    <row r="10887" spans="1:8" x14ac:dyDescent="0.25">
      <c r="A10887">
        <v>178</v>
      </c>
      <c r="B10887">
        <v>4218</v>
      </c>
      <c r="C10887">
        <v>11.288</v>
      </c>
      <c r="D10887">
        <v>6.67</v>
      </c>
      <c r="E10887">
        <v>6033.6</v>
      </c>
      <c r="F10887">
        <v>31.363</v>
      </c>
      <c r="G10887">
        <v>1705.4</v>
      </c>
      <c r="H10887">
        <v>8.9108999999999994E-3</v>
      </c>
    </row>
    <row r="10888" spans="1:8" x14ac:dyDescent="0.25">
      <c r="A10888">
        <v>179</v>
      </c>
      <c r="B10888">
        <v>4219</v>
      </c>
      <c r="C10888">
        <v>11.288</v>
      </c>
      <c r="D10888">
        <v>6.68</v>
      </c>
      <c r="E10888">
        <v>6039.7</v>
      </c>
      <c r="F10888">
        <v>30.074999999999999</v>
      </c>
      <c r="G10888">
        <v>1635.4</v>
      </c>
      <c r="H10888">
        <v>2.2815000000000001E-3</v>
      </c>
    </row>
    <row r="10889" spans="1:8" x14ac:dyDescent="0.25">
      <c r="A10889">
        <v>180</v>
      </c>
      <c r="B10889">
        <v>4219</v>
      </c>
      <c r="C10889">
        <v>11.289</v>
      </c>
      <c r="D10889">
        <v>6.58</v>
      </c>
      <c r="E10889">
        <v>5945.8</v>
      </c>
      <c r="F10889">
        <v>28.542999999999999</v>
      </c>
      <c r="G10889">
        <v>1552</v>
      </c>
      <c r="H10889">
        <v>3.5895000000000002E-4</v>
      </c>
    </row>
    <row r="10890" spans="1:8" x14ac:dyDescent="0.25">
      <c r="A10890">
        <v>181</v>
      </c>
      <c r="B10890">
        <v>4219</v>
      </c>
      <c r="C10890">
        <v>11.289</v>
      </c>
      <c r="D10890">
        <v>6.72</v>
      </c>
      <c r="E10890">
        <v>6076.4</v>
      </c>
      <c r="F10890">
        <v>30.885999999999999</v>
      </c>
      <c r="G10890">
        <v>1679.5</v>
      </c>
      <c r="H10890">
        <v>4.1186E-3</v>
      </c>
    </row>
    <row r="10891" spans="1:8" x14ac:dyDescent="0.25">
      <c r="A10891">
        <v>182</v>
      </c>
      <c r="B10891">
        <v>4220</v>
      </c>
      <c r="C10891">
        <v>11.29</v>
      </c>
      <c r="D10891">
        <v>6.6</v>
      </c>
      <c r="E10891">
        <v>5970.6</v>
      </c>
      <c r="F10891">
        <v>28.49</v>
      </c>
      <c r="G10891">
        <v>1549.2</v>
      </c>
      <c r="H10891">
        <v>1.2979999999999999E-3</v>
      </c>
    </row>
    <row r="10892" spans="1:8" x14ac:dyDescent="0.25">
      <c r="A10892">
        <v>183</v>
      </c>
      <c r="B10892">
        <v>4220</v>
      </c>
      <c r="C10892">
        <v>11.29</v>
      </c>
      <c r="D10892">
        <v>6.67</v>
      </c>
      <c r="E10892">
        <v>6030.7</v>
      </c>
      <c r="F10892">
        <v>29.788</v>
      </c>
      <c r="G10892">
        <v>1619.8</v>
      </c>
      <c r="H10892">
        <v>1.1695000000000001E-2</v>
      </c>
    </row>
    <row r="10893" spans="1:8" x14ac:dyDescent="0.25">
      <c r="A10893">
        <v>184</v>
      </c>
      <c r="B10893">
        <v>4220</v>
      </c>
      <c r="C10893">
        <v>11.29</v>
      </c>
      <c r="D10893">
        <v>6.74</v>
      </c>
      <c r="E10893">
        <v>6097.1</v>
      </c>
      <c r="F10893">
        <v>28.068000000000001</v>
      </c>
      <c r="G10893">
        <v>1526.2</v>
      </c>
      <c r="H10893">
        <v>3.2918999999999999E-3</v>
      </c>
    </row>
    <row r="10894" spans="1:8" x14ac:dyDescent="0.25">
      <c r="A10894">
        <v>185</v>
      </c>
      <c r="B10894">
        <v>4221</v>
      </c>
      <c r="C10894">
        <v>11.291</v>
      </c>
      <c r="D10894">
        <v>6.63</v>
      </c>
      <c r="E10894">
        <v>5996.7</v>
      </c>
      <c r="F10894">
        <v>30.574999999999999</v>
      </c>
      <c r="G10894">
        <v>1662.6</v>
      </c>
      <c r="H10894">
        <v>6.2840999999999999E-3</v>
      </c>
    </row>
    <row r="10895" spans="1:8" x14ac:dyDescent="0.25">
      <c r="A10895">
        <v>186</v>
      </c>
      <c r="B10895">
        <v>4221</v>
      </c>
      <c r="C10895">
        <v>11.292</v>
      </c>
      <c r="D10895">
        <v>6.63</v>
      </c>
      <c r="E10895">
        <v>5995.8</v>
      </c>
      <c r="F10895">
        <v>29.888000000000002</v>
      </c>
      <c r="G10895">
        <v>1625.2</v>
      </c>
      <c r="H10895">
        <v>1.3989E-2</v>
      </c>
    </row>
    <row r="10896" spans="1:8" x14ac:dyDescent="0.25">
      <c r="A10896">
        <v>187</v>
      </c>
      <c r="B10896">
        <v>4221</v>
      </c>
      <c r="C10896">
        <v>11.292</v>
      </c>
      <c r="D10896">
        <v>6.38</v>
      </c>
      <c r="E10896">
        <v>5767</v>
      </c>
      <c r="F10896">
        <v>27.623999999999999</v>
      </c>
      <c r="G10896">
        <v>1502.1</v>
      </c>
      <c r="H10896">
        <v>3.9887999999999998E-3</v>
      </c>
    </row>
    <row r="10897" spans="1:8" x14ac:dyDescent="0.25">
      <c r="A10897">
        <v>188</v>
      </c>
      <c r="B10897">
        <v>4221</v>
      </c>
      <c r="C10897">
        <v>11.292</v>
      </c>
      <c r="D10897">
        <v>6.56</v>
      </c>
      <c r="E10897">
        <v>5930.5</v>
      </c>
      <c r="F10897">
        <v>30.074000000000002</v>
      </c>
      <c r="G10897">
        <v>1635.3</v>
      </c>
      <c r="H10897">
        <v>6.3080999999999996E-3</v>
      </c>
    </row>
    <row r="10898" spans="1:8" x14ac:dyDescent="0.25">
      <c r="A10898">
        <v>189</v>
      </c>
      <c r="B10898">
        <v>4222</v>
      </c>
      <c r="C10898">
        <v>11.292</v>
      </c>
      <c r="D10898">
        <v>7.01</v>
      </c>
      <c r="E10898">
        <v>6337.8</v>
      </c>
      <c r="F10898">
        <v>30.898</v>
      </c>
      <c r="G10898">
        <v>1680.1</v>
      </c>
      <c r="H10898">
        <v>4.7098000000000001E-3</v>
      </c>
    </row>
    <row r="10899" spans="1:8" x14ac:dyDescent="0.25">
      <c r="A10899">
        <v>190</v>
      </c>
      <c r="B10899">
        <v>4222</v>
      </c>
      <c r="C10899">
        <v>11.292999999999999</v>
      </c>
      <c r="D10899">
        <v>6.76</v>
      </c>
      <c r="E10899">
        <v>6115</v>
      </c>
      <c r="F10899">
        <v>32.755000000000003</v>
      </c>
      <c r="G10899">
        <v>1781.1</v>
      </c>
      <c r="H10899">
        <v>4.7077000000000004E-3</v>
      </c>
    </row>
    <row r="10900" spans="1:8" x14ac:dyDescent="0.25">
      <c r="A10900">
        <v>191</v>
      </c>
      <c r="B10900">
        <v>4222</v>
      </c>
      <c r="C10900">
        <v>11.292999999999999</v>
      </c>
      <c r="D10900">
        <v>6.59</v>
      </c>
      <c r="E10900">
        <v>5963.7</v>
      </c>
      <c r="F10900">
        <v>29.428999999999998</v>
      </c>
      <c r="G10900">
        <v>1600.3</v>
      </c>
      <c r="H10900">
        <v>1.052E-3</v>
      </c>
    </row>
    <row r="10901" spans="1:8" x14ac:dyDescent="0.25">
      <c r="A10901">
        <v>192</v>
      </c>
      <c r="B10901">
        <v>4223</v>
      </c>
      <c r="C10901">
        <v>11.294</v>
      </c>
      <c r="D10901">
        <v>6.68</v>
      </c>
      <c r="E10901">
        <v>6036.6</v>
      </c>
      <c r="F10901">
        <v>30.568999999999999</v>
      </c>
      <c r="G10901">
        <v>1662.2</v>
      </c>
      <c r="H10901">
        <v>9.8017999999999994E-3</v>
      </c>
    </row>
    <row r="10902" spans="1:8" x14ac:dyDescent="0.25">
      <c r="A10902">
        <v>193</v>
      </c>
      <c r="B10902">
        <v>4223</v>
      </c>
      <c r="C10902">
        <v>11.294</v>
      </c>
      <c r="D10902">
        <v>6.69</v>
      </c>
      <c r="E10902">
        <v>6047.3</v>
      </c>
      <c r="F10902">
        <v>31.498999999999999</v>
      </c>
      <c r="G10902">
        <v>1712.8</v>
      </c>
      <c r="H10902">
        <v>1.0938E-2</v>
      </c>
    </row>
    <row r="10903" spans="1:8" x14ac:dyDescent="0.25">
      <c r="A10903">
        <v>194</v>
      </c>
      <c r="B10903">
        <v>4223</v>
      </c>
      <c r="C10903">
        <v>11.294</v>
      </c>
      <c r="D10903">
        <v>6.63</v>
      </c>
      <c r="E10903">
        <v>5999.4</v>
      </c>
      <c r="F10903">
        <v>30.431999999999999</v>
      </c>
      <c r="G10903">
        <v>1654.8</v>
      </c>
      <c r="H10903">
        <v>2.1708999999999999E-3</v>
      </c>
    </row>
    <row r="10904" spans="1:8" x14ac:dyDescent="0.25">
      <c r="A10904">
        <v>195</v>
      </c>
      <c r="B10904">
        <v>4224</v>
      </c>
      <c r="C10904">
        <v>11.295</v>
      </c>
      <c r="D10904">
        <v>6.61</v>
      </c>
      <c r="E10904">
        <v>5978.9</v>
      </c>
      <c r="F10904">
        <v>29.640999999999998</v>
      </c>
      <c r="G10904">
        <v>1611.8</v>
      </c>
      <c r="H10904">
        <v>9.3094E-4</v>
      </c>
    </row>
    <row r="10905" spans="1:8" x14ac:dyDescent="0.25">
      <c r="A10905">
        <v>196</v>
      </c>
      <c r="B10905">
        <v>4224</v>
      </c>
      <c r="C10905">
        <v>11.295</v>
      </c>
      <c r="D10905">
        <v>6.72</v>
      </c>
      <c r="E10905">
        <v>6078.7</v>
      </c>
      <c r="F10905">
        <v>31.475999999999999</v>
      </c>
      <c r="G10905">
        <v>1711.5</v>
      </c>
      <c r="H10905">
        <v>1.3386E-2</v>
      </c>
    </row>
    <row r="10906" spans="1:8" x14ac:dyDescent="0.25">
      <c r="A10906">
        <v>197</v>
      </c>
      <c r="B10906">
        <v>4224</v>
      </c>
      <c r="C10906">
        <v>11.295</v>
      </c>
      <c r="D10906">
        <v>6.85</v>
      </c>
      <c r="E10906">
        <v>6193.3</v>
      </c>
      <c r="F10906">
        <v>27.309000000000001</v>
      </c>
      <c r="G10906">
        <v>1485</v>
      </c>
      <c r="H10906">
        <v>2.9531000000000002E-3</v>
      </c>
    </row>
    <row r="10907" spans="1:8" x14ac:dyDescent="0.25">
      <c r="A10907">
        <v>198</v>
      </c>
      <c r="B10907">
        <v>4224</v>
      </c>
      <c r="C10907">
        <v>11.295999999999999</v>
      </c>
      <c r="D10907">
        <v>6.92</v>
      </c>
      <c r="E10907">
        <v>6255.1</v>
      </c>
      <c r="F10907">
        <v>28.071000000000002</v>
      </c>
      <c r="G10907">
        <v>1526.4</v>
      </c>
      <c r="H10907">
        <v>3.7009999999999999E-3</v>
      </c>
    </row>
    <row r="10908" spans="1:8" x14ac:dyDescent="0.25">
      <c r="A10908">
        <v>199</v>
      </c>
      <c r="B10908">
        <v>4225</v>
      </c>
      <c r="C10908">
        <v>11.295999999999999</v>
      </c>
      <c r="D10908">
        <v>6.82</v>
      </c>
      <c r="E10908">
        <v>6169.4</v>
      </c>
      <c r="F10908">
        <v>30.533000000000001</v>
      </c>
      <c r="G10908">
        <v>1660.3</v>
      </c>
      <c r="H10908">
        <v>5.5775E-3</v>
      </c>
    </row>
    <row r="10909" spans="1:8" x14ac:dyDescent="0.25">
      <c r="A10909">
        <v>200</v>
      </c>
      <c r="B10909">
        <v>4225</v>
      </c>
      <c r="C10909">
        <v>11.297000000000001</v>
      </c>
      <c r="D10909">
        <v>6.44</v>
      </c>
      <c r="E10909">
        <v>5824.9</v>
      </c>
      <c r="F10909">
        <v>27.363</v>
      </c>
      <c r="G10909">
        <v>1487.9</v>
      </c>
      <c r="H10909">
        <v>1.7343999999999999E-4</v>
      </c>
    </row>
    <row r="10910" spans="1:8" x14ac:dyDescent="0.25">
      <c r="A10910">
        <v>201</v>
      </c>
      <c r="B10910">
        <v>4225</v>
      </c>
      <c r="C10910">
        <v>11.297000000000001</v>
      </c>
      <c r="D10910">
        <v>6.39</v>
      </c>
      <c r="E10910">
        <v>5781.8</v>
      </c>
      <c r="F10910">
        <v>28.234999999999999</v>
      </c>
      <c r="G10910">
        <v>1535.3</v>
      </c>
      <c r="H10910">
        <v>3.7640999999999998E-3</v>
      </c>
    </row>
    <row r="10911" spans="1:8" x14ac:dyDescent="0.25">
      <c r="A10911">
        <v>202</v>
      </c>
      <c r="B10911">
        <v>4226</v>
      </c>
      <c r="C10911">
        <v>11.297000000000001</v>
      </c>
      <c r="D10911">
        <v>6.84</v>
      </c>
      <c r="E10911">
        <v>6188</v>
      </c>
      <c r="F10911">
        <v>29.527999999999999</v>
      </c>
      <c r="G10911">
        <v>1605.6</v>
      </c>
      <c r="H10911">
        <v>5.7647999999999996E-3</v>
      </c>
    </row>
    <row r="10912" spans="1:8" x14ac:dyDescent="0.25">
      <c r="A10912">
        <v>203</v>
      </c>
      <c r="B10912">
        <v>4226</v>
      </c>
      <c r="C10912">
        <v>11.297000000000001</v>
      </c>
      <c r="D10912">
        <v>7.09</v>
      </c>
      <c r="E10912">
        <v>6411.2</v>
      </c>
      <c r="F10912">
        <v>30.315999999999999</v>
      </c>
      <c r="G10912">
        <v>1648.5</v>
      </c>
      <c r="H10912">
        <v>4.5592999999999996E-3</v>
      </c>
    </row>
    <row r="10913" spans="1:8" x14ac:dyDescent="0.25">
      <c r="A10913">
        <v>204</v>
      </c>
      <c r="B10913">
        <v>4226</v>
      </c>
      <c r="C10913">
        <v>11.297000000000001</v>
      </c>
      <c r="D10913">
        <v>6.7</v>
      </c>
      <c r="E10913">
        <v>6056.3</v>
      </c>
      <c r="F10913">
        <v>30.914999999999999</v>
      </c>
      <c r="G10913">
        <v>1681.1</v>
      </c>
      <c r="H10913">
        <v>3.0306999999999999E-3</v>
      </c>
    </row>
    <row r="10914" spans="1:8" x14ac:dyDescent="0.25">
      <c r="A10914">
        <v>205</v>
      </c>
      <c r="B10914">
        <v>4227</v>
      </c>
      <c r="C10914">
        <v>11.298</v>
      </c>
      <c r="D10914">
        <v>6.62</v>
      </c>
      <c r="E10914">
        <v>5990.4</v>
      </c>
      <c r="F10914">
        <v>27.835999999999999</v>
      </c>
      <c r="G10914">
        <v>1513.6</v>
      </c>
      <c r="H10914">
        <v>-1.5991E-3</v>
      </c>
    </row>
    <row r="10915" spans="1:8" x14ac:dyDescent="0.25">
      <c r="A10915">
        <v>206</v>
      </c>
      <c r="B10915">
        <v>4227</v>
      </c>
      <c r="C10915">
        <v>11.298</v>
      </c>
      <c r="D10915">
        <v>6.65</v>
      </c>
      <c r="E10915">
        <v>6011</v>
      </c>
      <c r="F10915">
        <v>29.335999999999999</v>
      </c>
      <c r="G10915">
        <v>1595.2</v>
      </c>
      <c r="H10915">
        <v>5.3065999999999999E-3</v>
      </c>
    </row>
    <row r="10916" spans="1:8" x14ac:dyDescent="0.25">
      <c r="A10916">
        <v>207</v>
      </c>
      <c r="B10916">
        <v>4227</v>
      </c>
      <c r="C10916">
        <v>11.298999999999999</v>
      </c>
      <c r="D10916">
        <v>6.71</v>
      </c>
      <c r="E10916">
        <v>6067.1</v>
      </c>
      <c r="F10916">
        <v>31.655999999999999</v>
      </c>
      <c r="G10916">
        <v>1721.3</v>
      </c>
      <c r="H10916">
        <v>1.3605000000000001E-2</v>
      </c>
    </row>
    <row r="10917" spans="1:8" x14ac:dyDescent="0.25">
      <c r="A10917">
        <v>208</v>
      </c>
      <c r="B10917">
        <v>4227</v>
      </c>
      <c r="C10917">
        <v>11.298999999999999</v>
      </c>
      <c r="D10917">
        <v>6.63</v>
      </c>
      <c r="E10917">
        <v>5999.4</v>
      </c>
      <c r="F10917">
        <v>29.738</v>
      </c>
      <c r="G10917">
        <v>1617</v>
      </c>
      <c r="H10917">
        <v>1.8343999999999999E-3</v>
      </c>
    </row>
    <row r="10918" spans="1:8" x14ac:dyDescent="0.25">
      <c r="A10918">
        <v>209</v>
      </c>
      <c r="B10918">
        <v>4228</v>
      </c>
      <c r="C10918">
        <v>11.3</v>
      </c>
      <c r="D10918">
        <v>6.64</v>
      </c>
      <c r="E10918">
        <v>6006.2</v>
      </c>
      <c r="F10918">
        <v>29.106999999999999</v>
      </c>
      <c r="G10918">
        <v>1582.7</v>
      </c>
      <c r="H10918">
        <v>8.765E-4</v>
      </c>
    </row>
    <row r="10919" spans="1:8" x14ac:dyDescent="0.25">
      <c r="A10919">
        <v>210</v>
      </c>
      <c r="B10919">
        <v>4228</v>
      </c>
      <c r="C10919">
        <v>11.3</v>
      </c>
      <c r="D10919">
        <v>6.74</v>
      </c>
      <c r="E10919">
        <v>6094.3</v>
      </c>
      <c r="F10919">
        <v>30.974</v>
      </c>
      <c r="G10919">
        <v>1684.2</v>
      </c>
      <c r="H10919">
        <v>3.9471999999999997E-3</v>
      </c>
    </row>
    <row r="10920" spans="1:8" x14ac:dyDescent="0.25">
      <c r="A10920">
        <v>211</v>
      </c>
      <c r="B10920">
        <v>4228</v>
      </c>
      <c r="C10920">
        <v>11.3</v>
      </c>
      <c r="D10920">
        <v>6.73</v>
      </c>
      <c r="E10920">
        <v>6086.9</v>
      </c>
      <c r="F10920">
        <v>27.613</v>
      </c>
      <c r="G10920">
        <v>1501.5</v>
      </c>
      <c r="H10920">
        <v>1.6447E-3</v>
      </c>
    </row>
    <row r="10921" spans="1:8" x14ac:dyDescent="0.25">
      <c r="A10921">
        <v>212</v>
      </c>
      <c r="B10921">
        <v>4229</v>
      </c>
      <c r="C10921">
        <v>11.3</v>
      </c>
      <c r="D10921">
        <v>6.86</v>
      </c>
      <c r="E10921">
        <v>6205</v>
      </c>
      <c r="F10921">
        <v>28.838000000000001</v>
      </c>
      <c r="G10921">
        <v>1568.1</v>
      </c>
      <c r="H10921">
        <v>3.9287000000000002E-3</v>
      </c>
    </row>
    <row r="10922" spans="1:8" x14ac:dyDescent="0.25">
      <c r="A10922">
        <v>213</v>
      </c>
      <c r="B10922">
        <v>4229</v>
      </c>
      <c r="C10922">
        <v>11.301</v>
      </c>
      <c r="D10922">
        <v>6.97</v>
      </c>
      <c r="E10922">
        <v>6304.9</v>
      </c>
      <c r="F10922">
        <v>29.776</v>
      </c>
      <c r="G10922">
        <v>1619.1</v>
      </c>
      <c r="H10922">
        <v>1.5127E-2</v>
      </c>
    </row>
    <row r="10923" spans="1:8" x14ac:dyDescent="0.25">
      <c r="A10923">
        <v>214</v>
      </c>
      <c r="B10923">
        <v>4229</v>
      </c>
      <c r="C10923">
        <v>11.301</v>
      </c>
      <c r="D10923">
        <v>7.1</v>
      </c>
      <c r="E10923">
        <v>6418.3</v>
      </c>
      <c r="F10923">
        <v>26.384</v>
      </c>
      <c r="G10923">
        <v>1434.6</v>
      </c>
      <c r="H10923">
        <v>1.0919E-3</v>
      </c>
    </row>
    <row r="10924" spans="1:8" x14ac:dyDescent="0.25">
      <c r="A10924">
        <v>215</v>
      </c>
      <c r="B10924">
        <v>4230</v>
      </c>
      <c r="C10924">
        <v>11.302</v>
      </c>
      <c r="D10924">
        <v>6.51</v>
      </c>
      <c r="E10924">
        <v>5887.9</v>
      </c>
      <c r="F10924">
        <v>28.26</v>
      </c>
      <c r="G10924">
        <v>1536.7</v>
      </c>
      <c r="H10924">
        <v>3.9347999999999996E-3</v>
      </c>
    </row>
    <row r="10925" spans="1:8" x14ac:dyDescent="0.25">
      <c r="A10925">
        <v>216</v>
      </c>
      <c r="B10925">
        <v>4230</v>
      </c>
      <c r="C10925">
        <v>11.302</v>
      </c>
      <c r="D10925">
        <v>6.6</v>
      </c>
      <c r="E10925">
        <v>5965.2</v>
      </c>
      <c r="F10925">
        <v>30.016999999999999</v>
      </c>
      <c r="G10925">
        <v>1632.2</v>
      </c>
      <c r="H10925">
        <v>5.3743999999999997E-3</v>
      </c>
    </row>
    <row r="10926" spans="1:8" x14ac:dyDescent="0.25">
      <c r="A10926">
        <v>217</v>
      </c>
      <c r="B10926">
        <v>4230</v>
      </c>
      <c r="C10926">
        <v>11.302</v>
      </c>
      <c r="D10926">
        <v>6.8</v>
      </c>
      <c r="E10926">
        <v>6151.4</v>
      </c>
      <c r="F10926">
        <v>31.135999999999999</v>
      </c>
      <c r="G10926">
        <v>1693</v>
      </c>
      <c r="H10926">
        <v>4.0781000000000003E-3</v>
      </c>
    </row>
    <row r="10927" spans="1:8" x14ac:dyDescent="0.25">
      <c r="A10927">
        <v>218</v>
      </c>
      <c r="B10927">
        <v>4230</v>
      </c>
      <c r="C10927">
        <v>11.303000000000001</v>
      </c>
      <c r="D10927">
        <v>6.64</v>
      </c>
      <c r="E10927">
        <v>6004.6</v>
      </c>
      <c r="F10927">
        <v>29.321999999999999</v>
      </c>
      <c r="G10927">
        <v>1594.4</v>
      </c>
      <c r="H10927">
        <v>9.6796E-3</v>
      </c>
    </row>
    <row r="10928" spans="1:8" x14ac:dyDescent="0.25">
      <c r="A10928">
        <v>219</v>
      </c>
      <c r="B10928">
        <v>4231</v>
      </c>
      <c r="C10928">
        <v>11.303000000000001</v>
      </c>
      <c r="D10928">
        <v>6.66</v>
      </c>
      <c r="E10928">
        <v>6024.5</v>
      </c>
      <c r="F10928">
        <v>30.218</v>
      </c>
      <c r="G10928">
        <v>1643.1</v>
      </c>
      <c r="H10928">
        <v>3.8668999999999999E-3</v>
      </c>
    </row>
    <row r="10929" spans="1:8" x14ac:dyDescent="0.25">
      <c r="A10929">
        <v>220</v>
      </c>
      <c r="B10929">
        <v>4231</v>
      </c>
      <c r="C10929">
        <v>11.303000000000001</v>
      </c>
      <c r="D10929">
        <v>6.58</v>
      </c>
      <c r="E10929">
        <v>5951.1</v>
      </c>
      <c r="F10929">
        <v>29.053999999999998</v>
      </c>
      <c r="G10929">
        <v>1579.9</v>
      </c>
      <c r="H10929">
        <v>6.8072E-4</v>
      </c>
    </row>
    <row r="10930" spans="1:8" x14ac:dyDescent="0.25">
      <c r="A10930">
        <v>221</v>
      </c>
      <c r="B10930">
        <v>4231</v>
      </c>
      <c r="C10930">
        <v>11.304</v>
      </c>
      <c r="D10930">
        <v>6.7</v>
      </c>
      <c r="E10930">
        <v>6057.9</v>
      </c>
      <c r="F10930">
        <v>30.942</v>
      </c>
      <c r="G10930">
        <v>1682.5</v>
      </c>
      <c r="H10930">
        <v>1.2677000000000001E-2</v>
      </c>
    </row>
    <row r="10931" spans="1:8" x14ac:dyDescent="0.25">
      <c r="A10931">
        <v>222</v>
      </c>
      <c r="B10931">
        <v>4232</v>
      </c>
      <c r="C10931">
        <v>11.304</v>
      </c>
      <c r="D10931">
        <v>6.61</v>
      </c>
      <c r="E10931">
        <v>5981.1</v>
      </c>
      <c r="F10931">
        <v>29.669</v>
      </c>
      <c r="G10931">
        <v>1613.3</v>
      </c>
      <c r="H10931">
        <v>2.3784000000000001E-3</v>
      </c>
    </row>
    <row r="10932" spans="1:8" x14ac:dyDescent="0.25">
      <c r="A10932">
        <v>223</v>
      </c>
      <c r="B10932">
        <v>4232</v>
      </c>
      <c r="C10932">
        <v>11.305</v>
      </c>
      <c r="D10932">
        <v>6.58</v>
      </c>
      <c r="E10932">
        <v>5946.8</v>
      </c>
      <c r="F10932">
        <v>29.204000000000001</v>
      </c>
      <c r="G10932">
        <v>1588</v>
      </c>
      <c r="H10932">
        <v>9.6007999999999996E-3</v>
      </c>
    </row>
    <row r="10933" spans="1:8" x14ac:dyDescent="0.25">
      <c r="A10933">
        <v>224</v>
      </c>
      <c r="B10933">
        <v>4232</v>
      </c>
      <c r="C10933">
        <v>11.305</v>
      </c>
      <c r="D10933">
        <v>6.73</v>
      </c>
      <c r="E10933">
        <v>6084.9</v>
      </c>
      <c r="F10933">
        <v>30.693999999999999</v>
      </c>
      <c r="G10933">
        <v>1669</v>
      </c>
      <c r="H10933">
        <v>4.0058999999999997E-3</v>
      </c>
    </row>
    <row r="10934" spans="1:8" x14ac:dyDescent="0.25">
      <c r="A10934">
        <v>225</v>
      </c>
      <c r="B10934">
        <v>4233</v>
      </c>
      <c r="C10934">
        <v>11.305</v>
      </c>
      <c r="D10934">
        <v>6.7</v>
      </c>
      <c r="E10934">
        <v>6061.1</v>
      </c>
      <c r="F10934">
        <v>27.106999999999999</v>
      </c>
      <c r="G10934">
        <v>1474</v>
      </c>
      <c r="H10934">
        <v>2.5458999999999998E-3</v>
      </c>
    </row>
    <row r="10935" spans="1:8" x14ac:dyDescent="0.25">
      <c r="A10935">
        <v>226</v>
      </c>
      <c r="B10935">
        <v>4233</v>
      </c>
      <c r="C10935">
        <v>11.305999999999999</v>
      </c>
      <c r="D10935">
        <v>6.87</v>
      </c>
      <c r="E10935">
        <v>6208.5</v>
      </c>
      <c r="F10935">
        <v>27.283000000000001</v>
      </c>
      <c r="G10935">
        <v>1483.6</v>
      </c>
      <c r="H10935">
        <v>3.7943E-3</v>
      </c>
    </row>
    <row r="10936" spans="1:8" x14ac:dyDescent="0.25">
      <c r="A10936">
        <v>227</v>
      </c>
      <c r="B10936">
        <v>4233</v>
      </c>
      <c r="C10936">
        <v>11.305999999999999</v>
      </c>
      <c r="D10936">
        <v>6.57</v>
      </c>
      <c r="E10936">
        <v>5936.8</v>
      </c>
      <c r="F10936">
        <v>29.847000000000001</v>
      </c>
      <c r="G10936">
        <v>1623</v>
      </c>
      <c r="H10936">
        <v>3.8592000000000001E-3</v>
      </c>
    </row>
    <row r="10937" spans="1:8" x14ac:dyDescent="0.25">
      <c r="A10937">
        <v>228</v>
      </c>
      <c r="B10937">
        <v>4233</v>
      </c>
      <c r="C10937">
        <v>11.305999999999999</v>
      </c>
      <c r="D10937">
        <v>6.55</v>
      </c>
      <c r="E10937">
        <v>5923.2</v>
      </c>
      <c r="F10937">
        <v>28.681999999999999</v>
      </c>
      <c r="G10937">
        <v>1559.6</v>
      </c>
      <c r="H10937">
        <v>1.3174E-2</v>
      </c>
    </row>
    <row r="10938" spans="1:8" x14ac:dyDescent="0.25">
      <c r="A10938">
        <v>229</v>
      </c>
      <c r="B10938">
        <v>4234</v>
      </c>
      <c r="C10938">
        <v>11.305999999999999</v>
      </c>
      <c r="D10938">
        <v>6.5</v>
      </c>
      <c r="E10938">
        <v>5874.7</v>
      </c>
      <c r="F10938">
        <v>27.585000000000001</v>
      </c>
      <c r="G10938">
        <v>1500</v>
      </c>
      <c r="H10938">
        <v>3.4042E-3</v>
      </c>
    </row>
    <row r="10939" spans="1:8" x14ac:dyDescent="0.25">
      <c r="A10939">
        <v>230</v>
      </c>
      <c r="B10939">
        <v>4234</v>
      </c>
      <c r="C10939">
        <v>11.307</v>
      </c>
      <c r="D10939">
        <v>6.37</v>
      </c>
      <c r="E10939">
        <v>5762</v>
      </c>
      <c r="F10939">
        <v>28.26</v>
      </c>
      <c r="G10939">
        <v>1536.7</v>
      </c>
      <c r="H10939">
        <v>4.5805000000000004E-3</v>
      </c>
    </row>
    <row r="10940" spans="1:8" x14ac:dyDescent="0.25">
      <c r="A10940">
        <v>231</v>
      </c>
      <c r="B10940">
        <v>4234</v>
      </c>
      <c r="C10940">
        <v>11.307</v>
      </c>
      <c r="D10940">
        <v>6.68</v>
      </c>
      <c r="E10940">
        <v>6036.3</v>
      </c>
      <c r="F10940">
        <v>29.324999999999999</v>
      </c>
      <c r="G10940">
        <v>1594.6</v>
      </c>
      <c r="H10940">
        <v>4.9186000000000004E-3</v>
      </c>
    </row>
    <row r="10941" spans="1:8" x14ac:dyDescent="0.25">
      <c r="A10941">
        <v>232</v>
      </c>
      <c r="B10941">
        <v>4235</v>
      </c>
      <c r="C10941">
        <v>11.307</v>
      </c>
      <c r="D10941">
        <v>7.09</v>
      </c>
      <c r="E10941">
        <v>6415.3</v>
      </c>
      <c r="F10941">
        <v>30.163</v>
      </c>
      <c r="G10941">
        <v>1640.2</v>
      </c>
      <c r="H10941">
        <v>5.3658000000000004E-3</v>
      </c>
    </row>
    <row r="10942" spans="1:8" x14ac:dyDescent="0.25">
      <c r="A10942">
        <v>233</v>
      </c>
      <c r="B10942">
        <v>4235</v>
      </c>
      <c r="C10942">
        <v>11.307</v>
      </c>
      <c r="D10942">
        <v>7.01</v>
      </c>
      <c r="E10942">
        <v>6342.4</v>
      </c>
      <c r="F10942">
        <v>30.623000000000001</v>
      </c>
      <c r="G10942">
        <v>1665.2</v>
      </c>
      <c r="H10942">
        <v>4.5595999999999996E-3</v>
      </c>
    </row>
    <row r="10943" spans="1:8" x14ac:dyDescent="0.25">
      <c r="A10943">
        <v>234</v>
      </c>
      <c r="B10943">
        <v>4235</v>
      </c>
      <c r="C10943">
        <v>11.308</v>
      </c>
      <c r="D10943">
        <v>6.58</v>
      </c>
      <c r="E10943">
        <v>5949.5</v>
      </c>
      <c r="F10943">
        <v>30.032</v>
      </c>
      <c r="G10943">
        <v>1633</v>
      </c>
      <c r="H10943">
        <v>8.2649999999999998E-3</v>
      </c>
    </row>
    <row r="10944" spans="1:8" x14ac:dyDescent="0.25">
      <c r="A10944">
        <v>235</v>
      </c>
      <c r="B10944">
        <v>4236</v>
      </c>
      <c r="C10944">
        <v>11.308</v>
      </c>
      <c r="D10944">
        <v>6.69</v>
      </c>
      <c r="E10944">
        <v>6053.2</v>
      </c>
      <c r="F10944">
        <v>31.459</v>
      </c>
      <c r="G10944">
        <v>1710.6</v>
      </c>
      <c r="H10944">
        <v>1.2211E-2</v>
      </c>
    </row>
    <row r="10945" spans="1:8" x14ac:dyDescent="0.25">
      <c r="A10945">
        <v>236</v>
      </c>
      <c r="B10945">
        <v>4236</v>
      </c>
      <c r="C10945">
        <v>11.308</v>
      </c>
      <c r="D10945">
        <v>6.62</v>
      </c>
      <c r="E10945">
        <v>5983.8</v>
      </c>
      <c r="F10945">
        <v>30.111000000000001</v>
      </c>
      <c r="G10945">
        <v>1637.3</v>
      </c>
      <c r="H10945">
        <v>2.1643999999999999E-3</v>
      </c>
    </row>
    <row r="10946" spans="1:8" x14ac:dyDescent="0.25">
      <c r="A10946">
        <v>237</v>
      </c>
      <c r="B10946">
        <v>4236</v>
      </c>
      <c r="C10946">
        <v>11.308999999999999</v>
      </c>
      <c r="D10946">
        <v>6.64</v>
      </c>
      <c r="E10946">
        <v>6001.7</v>
      </c>
      <c r="F10946">
        <v>26.274000000000001</v>
      </c>
      <c r="G10946">
        <v>1428.7</v>
      </c>
      <c r="H10946">
        <v>-2.7361E-3</v>
      </c>
    </row>
    <row r="10947" spans="1:8" x14ac:dyDescent="0.25">
      <c r="A10947">
        <v>238</v>
      </c>
      <c r="B10947">
        <v>4236</v>
      </c>
      <c r="C10947">
        <v>11.308999999999999</v>
      </c>
      <c r="D10947">
        <v>6.49</v>
      </c>
      <c r="E10947">
        <v>5869.9</v>
      </c>
      <c r="F10947">
        <v>27.113</v>
      </c>
      <c r="G10947">
        <v>1474.3</v>
      </c>
      <c r="H10947">
        <v>2.7469E-3</v>
      </c>
    </row>
    <row r="10948" spans="1:8" x14ac:dyDescent="0.25">
      <c r="A10948">
        <v>239</v>
      </c>
      <c r="B10948">
        <v>4237</v>
      </c>
      <c r="C10948">
        <v>11.31</v>
      </c>
      <c r="D10948">
        <v>6.63</v>
      </c>
      <c r="E10948">
        <v>5999.4</v>
      </c>
      <c r="F10948">
        <v>30.571999999999999</v>
      </c>
      <c r="G10948">
        <v>1662.4</v>
      </c>
      <c r="H10948">
        <v>4.9037999999999998E-3</v>
      </c>
    </row>
    <row r="10949" spans="1:8" x14ac:dyDescent="0.25">
      <c r="A10949">
        <v>240</v>
      </c>
      <c r="B10949">
        <v>4237</v>
      </c>
      <c r="C10949">
        <v>11.31</v>
      </c>
      <c r="D10949">
        <v>6.57</v>
      </c>
      <c r="E10949">
        <v>5937.3</v>
      </c>
      <c r="F10949">
        <v>26.303000000000001</v>
      </c>
      <c r="G10949">
        <v>1430.3</v>
      </c>
      <c r="H10949">
        <v>-2.9239000000000001E-3</v>
      </c>
    </row>
    <row r="10950" spans="1:8" x14ac:dyDescent="0.25">
      <c r="A10950">
        <v>241</v>
      </c>
      <c r="B10950">
        <v>4237</v>
      </c>
      <c r="C10950">
        <v>11.31</v>
      </c>
      <c r="D10950">
        <v>6.62</v>
      </c>
      <c r="E10950">
        <v>5984.6</v>
      </c>
      <c r="F10950">
        <v>26.536000000000001</v>
      </c>
      <c r="G10950">
        <v>1442.9</v>
      </c>
      <c r="H10950">
        <v>2.9696000000000002E-3</v>
      </c>
    </row>
    <row r="10951" spans="1:8" x14ac:dyDescent="0.25">
      <c r="A10951">
        <v>242</v>
      </c>
      <c r="B10951">
        <v>4238</v>
      </c>
      <c r="C10951">
        <v>11.311</v>
      </c>
      <c r="D10951">
        <v>6.71</v>
      </c>
      <c r="E10951">
        <v>6067.3</v>
      </c>
      <c r="F10951">
        <v>29.37</v>
      </c>
      <c r="G10951">
        <v>1597</v>
      </c>
      <c r="H10951">
        <v>3.7081000000000002E-3</v>
      </c>
    </row>
    <row r="10952" spans="1:8" x14ac:dyDescent="0.25">
      <c r="A10952">
        <v>243</v>
      </c>
      <c r="B10952">
        <v>4238</v>
      </c>
      <c r="C10952">
        <v>11.311</v>
      </c>
      <c r="D10952">
        <v>6.58</v>
      </c>
      <c r="E10952">
        <v>5949.4</v>
      </c>
      <c r="F10952">
        <v>32.093000000000004</v>
      </c>
      <c r="G10952">
        <v>1745.1</v>
      </c>
      <c r="H10952">
        <v>3.4824999999999999E-3</v>
      </c>
    </row>
    <row r="10953" spans="1:8" x14ac:dyDescent="0.25">
      <c r="A10953">
        <v>244</v>
      </c>
      <c r="B10953">
        <v>4238</v>
      </c>
      <c r="C10953">
        <v>11.311999999999999</v>
      </c>
      <c r="D10953">
        <v>6.52</v>
      </c>
      <c r="E10953">
        <v>5899.3</v>
      </c>
      <c r="F10953">
        <v>29.105</v>
      </c>
      <c r="G10953">
        <v>1582.6</v>
      </c>
      <c r="H10953">
        <v>-7.7674000000000005E-4</v>
      </c>
    </row>
    <row r="10954" spans="1:8" x14ac:dyDescent="0.25">
      <c r="A10954">
        <v>245</v>
      </c>
      <c r="B10954">
        <v>4239</v>
      </c>
      <c r="C10954">
        <v>11.311999999999999</v>
      </c>
      <c r="D10954">
        <v>6.48</v>
      </c>
      <c r="E10954">
        <v>5856.9</v>
      </c>
      <c r="F10954">
        <v>28.917999999999999</v>
      </c>
      <c r="G10954">
        <v>1572.5</v>
      </c>
      <c r="H10954">
        <v>1.8908E-3</v>
      </c>
    </row>
    <row r="10955" spans="1:8" x14ac:dyDescent="0.25">
      <c r="A10955">
        <v>246</v>
      </c>
      <c r="B10955">
        <v>4239</v>
      </c>
      <c r="C10955">
        <v>11.311999999999999</v>
      </c>
      <c r="D10955">
        <v>6.58</v>
      </c>
      <c r="E10955">
        <v>5952.6</v>
      </c>
      <c r="F10955">
        <v>31.317</v>
      </c>
      <c r="G10955">
        <v>1702.9</v>
      </c>
      <c r="H10955">
        <v>5.4517999999999997E-3</v>
      </c>
    </row>
    <row r="10956" spans="1:8" x14ac:dyDescent="0.25">
      <c r="A10956">
        <v>247</v>
      </c>
      <c r="B10956">
        <v>4239</v>
      </c>
      <c r="C10956">
        <v>11.311999999999999</v>
      </c>
      <c r="D10956">
        <v>6.84</v>
      </c>
      <c r="E10956">
        <v>6184</v>
      </c>
      <c r="F10956">
        <v>32.881</v>
      </c>
      <c r="G10956">
        <v>1788</v>
      </c>
      <c r="H10956">
        <v>4.4212000000000001E-3</v>
      </c>
    </row>
    <row r="10957" spans="1:8" x14ac:dyDescent="0.25">
      <c r="A10957">
        <v>248</v>
      </c>
      <c r="B10957">
        <v>4239</v>
      </c>
      <c r="C10957">
        <v>11.311999999999999</v>
      </c>
      <c r="D10957">
        <v>6.82</v>
      </c>
      <c r="E10957">
        <v>6167.6</v>
      </c>
      <c r="F10957">
        <v>33.695999999999998</v>
      </c>
      <c r="G10957">
        <v>1832.3</v>
      </c>
      <c r="H10957">
        <v>5.2747000000000002E-3</v>
      </c>
    </row>
    <row r="10958" spans="1:8" x14ac:dyDescent="0.25">
      <c r="A10958">
        <v>249</v>
      </c>
      <c r="B10958">
        <v>4240</v>
      </c>
      <c r="C10958">
        <v>11.313000000000001</v>
      </c>
      <c r="D10958">
        <v>6.58</v>
      </c>
      <c r="E10958">
        <v>5954.2</v>
      </c>
      <c r="F10958">
        <v>31.259</v>
      </c>
      <c r="G10958">
        <v>1699.7</v>
      </c>
      <c r="H10958">
        <v>4.4692000000000001E-4</v>
      </c>
    </row>
    <row r="10959" spans="1:8" x14ac:dyDescent="0.25">
      <c r="A10959">
        <v>250</v>
      </c>
      <c r="B10959">
        <v>4240</v>
      </c>
      <c r="C10959">
        <v>11.313000000000001</v>
      </c>
      <c r="D10959">
        <v>6.66</v>
      </c>
      <c r="E10959">
        <v>6026</v>
      </c>
      <c r="F10959">
        <v>33.25</v>
      </c>
      <c r="G10959">
        <v>1808</v>
      </c>
      <c r="H10959">
        <v>1.2782999999999999E-2</v>
      </c>
    </row>
    <row r="10960" spans="1:8" x14ac:dyDescent="0.25">
      <c r="A10960">
        <v>251</v>
      </c>
      <c r="B10960">
        <v>4240</v>
      </c>
      <c r="C10960">
        <v>11.314</v>
      </c>
      <c r="D10960">
        <v>6.62</v>
      </c>
      <c r="E10960">
        <v>5990.1</v>
      </c>
      <c r="F10960">
        <v>31.904</v>
      </c>
      <c r="G10960">
        <v>1734.8</v>
      </c>
      <c r="H10960">
        <v>2.4413999999999998E-3</v>
      </c>
    </row>
    <row r="10961" spans="1:8" x14ac:dyDescent="0.25">
      <c r="A10961">
        <v>252</v>
      </c>
      <c r="B10961">
        <v>4241</v>
      </c>
      <c r="C10961">
        <v>11.314</v>
      </c>
      <c r="D10961">
        <v>6.55</v>
      </c>
      <c r="E10961">
        <v>5925.2</v>
      </c>
      <c r="F10961">
        <v>30.702000000000002</v>
      </c>
      <c r="G10961">
        <v>1669.5</v>
      </c>
      <c r="H10961">
        <v>2.8412000000000001E-4</v>
      </c>
    </row>
    <row r="10962" spans="1:8" x14ac:dyDescent="0.25">
      <c r="A10962">
        <v>253</v>
      </c>
      <c r="B10962">
        <v>4241</v>
      </c>
      <c r="C10962">
        <v>11.314</v>
      </c>
      <c r="D10962">
        <v>6.72</v>
      </c>
      <c r="E10962">
        <v>6072.9</v>
      </c>
      <c r="F10962">
        <v>32.817</v>
      </c>
      <c r="G10962">
        <v>1784.5</v>
      </c>
      <c r="H10962">
        <v>4.1460999999999998E-3</v>
      </c>
    </row>
    <row r="10963" spans="1:8" x14ac:dyDescent="0.25">
      <c r="A10963">
        <v>254</v>
      </c>
      <c r="B10963">
        <v>4241</v>
      </c>
      <c r="C10963">
        <v>11.315</v>
      </c>
      <c r="D10963">
        <v>6.55</v>
      </c>
      <c r="E10963">
        <v>5919.7</v>
      </c>
      <c r="F10963">
        <v>30.591999999999999</v>
      </c>
      <c r="G10963">
        <v>1663.5</v>
      </c>
      <c r="H10963">
        <v>1.1336E-3</v>
      </c>
    </row>
    <row r="10964" spans="1:8" x14ac:dyDescent="0.25">
      <c r="A10964">
        <v>255</v>
      </c>
      <c r="B10964">
        <v>4242</v>
      </c>
      <c r="C10964">
        <v>11.315</v>
      </c>
      <c r="D10964">
        <v>6.71</v>
      </c>
      <c r="E10964">
        <v>6068.7</v>
      </c>
      <c r="F10964">
        <v>33.015999999999998</v>
      </c>
      <c r="G10964">
        <v>1795.3</v>
      </c>
      <c r="H10964">
        <v>1.3971000000000001E-2</v>
      </c>
    </row>
    <row r="10965" spans="1:8" x14ac:dyDescent="0.25">
      <c r="A10965">
        <v>256</v>
      </c>
      <c r="B10965">
        <v>4242</v>
      </c>
      <c r="C10965">
        <v>11.315</v>
      </c>
      <c r="D10965">
        <v>6.66</v>
      </c>
      <c r="E10965">
        <v>6023.5</v>
      </c>
      <c r="F10965">
        <v>28.968</v>
      </c>
      <c r="G10965">
        <v>1575.2</v>
      </c>
      <c r="H10965">
        <v>1.851E-3</v>
      </c>
    </row>
    <row r="10966" spans="1:8" x14ac:dyDescent="0.25">
      <c r="A10966">
        <v>257</v>
      </c>
      <c r="B10966">
        <v>4242</v>
      </c>
      <c r="C10966">
        <v>11.315</v>
      </c>
      <c r="D10966">
        <v>6.76</v>
      </c>
      <c r="E10966">
        <v>6114.8</v>
      </c>
      <c r="F10966">
        <v>29.882999999999999</v>
      </c>
      <c r="G10966">
        <v>1625</v>
      </c>
      <c r="H10966">
        <v>3.9420999999999996E-3</v>
      </c>
    </row>
    <row r="10967" spans="1:8" x14ac:dyDescent="0.25">
      <c r="A10967">
        <v>258</v>
      </c>
      <c r="B10967">
        <v>4242</v>
      </c>
      <c r="C10967">
        <v>11.316000000000001</v>
      </c>
      <c r="D10967">
        <v>6.53</v>
      </c>
      <c r="E10967">
        <v>5907.6</v>
      </c>
      <c r="F10967">
        <v>32.459000000000003</v>
      </c>
      <c r="G10967">
        <v>1765</v>
      </c>
      <c r="H10967">
        <v>4.0730999999999996E-3</v>
      </c>
    </row>
    <row r="10968" spans="1:8" x14ac:dyDescent="0.25">
      <c r="A10968">
        <v>259</v>
      </c>
      <c r="B10968">
        <v>4243</v>
      </c>
      <c r="C10968">
        <v>11.316000000000001</v>
      </c>
      <c r="D10968">
        <v>6.3</v>
      </c>
      <c r="E10968">
        <v>5695.4</v>
      </c>
      <c r="F10968">
        <v>30.085000000000001</v>
      </c>
      <c r="G10968">
        <v>1635.9</v>
      </c>
      <c r="H10968">
        <v>1.1922E-2</v>
      </c>
    </row>
    <row r="10969" spans="1:8" x14ac:dyDescent="0.25">
      <c r="A10969">
        <v>260</v>
      </c>
      <c r="B10969">
        <v>4243</v>
      </c>
      <c r="C10969">
        <v>11.316000000000001</v>
      </c>
      <c r="D10969">
        <v>6.61</v>
      </c>
      <c r="E10969">
        <v>5973.6</v>
      </c>
      <c r="F10969">
        <v>30.071000000000002</v>
      </c>
      <c r="G10969">
        <v>1635.1</v>
      </c>
      <c r="H10969">
        <v>3.7387000000000002E-3</v>
      </c>
    </row>
    <row r="10970" spans="1:8" x14ac:dyDescent="0.25">
      <c r="A10970">
        <v>261</v>
      </c>
      <c r="B10970">
        <v>4243</v>
      </c>
      <c r="C10970">
        <v>11.317</v>
      </c>
      <c r="D10970">
        <v>6.44</v>
      </c>
      <c r="E10970">
        <v>5819.5</v>
      </c>
      <c r="F10970">
        <v>30.904</v>
      </c>
      <c r="G10970">
        <v>1680.4</v>
      </c>
      <c r="H10970">
        <v>5.7263000000000001E-3</v>
      </c>
    </row>
    <row r="10971" spans="1:8" x14ac:dyDescent="0.25">
      <c r="A10971">
        <v>262</v>
      </c>
      <c r="B10971">
        <v>4244</v>
      </c>
      <c r="C10971">
        <v>11.317</v>
      </c>
      <c r="D10971">
        <v>6.59</v>
      </c>
      <c r="E10971">
        <v>5958.1</v>
      </c>
      <c r="F10971">
        <v>31.349</v>
      </c>
      <c r="G10971">
        <v>1704.6</v>
      </c>
      <c r="H10971">
        <v>4.6734999999999997E-3</v>
      </c>
    </row>
    <row r="10972" spans="1:8" x14ac:dyDescent="0.25">
      <c r="A10972">
        <v>263</v>
      </c>
      <c r="B10972">
        <v>4244</v>
      </c>
      <c r="C10972">
        <v>11.317</v>
      </c>
      <c r="D10972">
        <v>6.89</v>
      </c>
      <c r="E10972">
        <v>6232.2</v>
      </c>
      <c r="F10972">
        <v>32.439</v>
      </c>
      <c r="G10972">
        <v>1763.9</v>
      </c>
      <c r="H10972">
        <v>5.1135E-3</v>
      </c>
    </row>
    <row r="10973" spans="1:8" x14ac:dyDescent="0.25">
      <c r="A10973">
        <v>264</v>
      </c>
      <c r="B10973">
        <v>4244</v>
      </c>
      <c r="C10973">
        <v>11.317</v>
      </c>
      <c r="D10973">
        <v>7.07</v>
      </c>
      <c r="E10973">
        <v>6394.8</v>
      </c>
      <c r="F10973">
        <v>33.131999999999998</v>
      </c>
      <c r="G10973">
        <v>1801.6</v>
      </c>
      <c r="H10973">
        <v>5.3068000000000004E-3</v>
      </c>
    </row>
    <row r="10974" spans="1:8" x14ac:dyDescent="0.25">
      <c r="A10974">
        <v>265</v>
      </c>
      <c r="B10974">
        <v>4245</v>
      </c>
      <c r="C10974">
        <v>11.317</v>
      </c>
      <c r="D10974">
        <v>6.72</v>
      </c>
      <c r="E10974">
        <v>6081</v>
      </c>
      <c r="F10974">
        <v>34.186</v>
      </c>
      <c r="G10974">
        <v>1858.9</v>
      </c>
      <c r="H10974">
        <v>2.7504999999999999E-3</v>
      </c>
    </row>
    <row r="10975" spans="1:8" x14ac:dyDescent="0.25">
      <c r="A10975">
        <v>266</v>
      </c>
      <c r="B10975">
        <v>4245</v>
      </c>
      <c r="C10975">
        <v>11.318</v>
      </c>
      <c r="D10975">
        <v>6.71</v>
      </c>
      <c r="E10975">
        <v>6064.9</v>
      </c>
      <c r="F10975">
        <v>32.404000000000003</v>
      </c>
      <c r="G10975">
        <v>1762</v>
      </c>
      <c r="H10975">
        <v>1.3517E-3</v>
      </c>
    </row>
    <row r="10976" spans="1:8" x14ac:dyDescent="0.25">
      <c r="A10976">
        <v>267</v>
      </c>
      <c r="B10976">
        <v>4245</v>
      </c>
      <c r="C10976">
        <v>11.318</v>
      </c>
      <c r="D10976">
        <v>6.62</v>
      </c>
      <c r="E10976">
        <v>5984</v>
      </c>
      <c r="F10976">
        <v>31.724</v>
      </c>
      <c r="G10976">
        <v>1725.1</v>
      </c>
      <c r="H10976">
        <v>5.3857000000000004E-4</v>
      </c>
    </row>
    <row r="10977" spans="1:8" x14ac:dyDescent="0.25">
      <c r="A10977">
        <v>268</v>
      </c>
      <c r="B10977">
        <v>4245</v>
      </c>
      <c r="C10977">
        <v>11.319000000000001</v>
      </c>
      <c r="D10977">
        <v>6.74</v>
      </c>
      <c r="E10977">
        <v>6094.7</v>
      </c>
      <c r="F10977">
        <v>33.338000000000001</v>
      </c>
      <c r="G10977">
        <v>1812.8</v>
      </c>
      <c r="H10977">
        <v>1.4596E-2</v>
      </c>
    </row>
    <row r="10978" spans="1:8" x14ac:dyDescent="0.25">
      <c r="A10978">
        <v>269</v>
      </c>
      <c r="B10978">
        <v>4246</v>
      </c>
      <c r="C10978">
        <v>11.319000000000001</v>
      </c>
      <c r="D10978">
        <v>6.53</v>
      </c>
      <c r="E10978">
        <v>5901.3</v>
      </c>
      <c r="F10978">
        <v>30.597999999999999</v>
      </c>
      <c r="G10978">
        <v>1663.8</v>
      </c>
      <c r="H10978">
        <v>1.7243E-3</v>
      </c>
    </row>
    <row r="10979" spans="1:8" x14ac:dyDescent="0.25">
      <c r="A10979">
        <v>270</v>
      </c>
      <c r="B10979">
        <v>4246</v>
      </c>
      <c r="C10979">
        <v>11.32</v>
      </c>
      <c r="D10979">
        <v>6.68</v>
      </c>
      <c r="E10979">
        <v>6043.7</v>
      </c>
      <c r="F10979">
        <v>32.091999999999999</v>
      </c>
      <c r="G10979">
        <v>1745</v>
      </c>
      <c r="H10979">
        <v>1.2531E-2</v>
      </c>
    </row>
    <row r="10980" spans="1:8" x14ac:dyDescent="0.25">
      <c r="A10980">
        <v>271</v>
      </c>
      <c r="B10980">
        <v>4246</v>
      </c>
      <c r="C10980">
        <v>11.32</v>
      </c>
      <c r="D10980">
        <v>6.58</v>
      </c>
      <c r="E10980">
        <v>5950.4</v>
      </c>
      <c r="F10980">
        <v>31.14</v>
      </c>
      <c r="G10980">
        <v>1693.3</v>
      </c>
      <c r="H10980">
        <v>2.5473000000000002E-3</v>
      </c>
    </row>
    <row r="10981" spans="1:8" x14ac:dyDescent="0.25">
      <c r="A10981">
        <v>272</v>
      </c>
      <c r="B10981">
        <v>4247</v>
      </c>
      <c r="C10981">
        <v>11.32</v>
      </c>
      <c r="D10981">
        <v>6.68</v>
      </c>
      <c r="E10981">
        <v>6037.7</v>
      </c>
      <c r="F10981">
        <v>30.745000000000001</v>
      </c>
      <c r="G10981">
        <v>1671.8</v>
      </c>
      <c r="H10981">
        <v>1.3025999999999999E-2</v>
      </c>
    </row>
    <row r="10982" spans="1:8" x14ac:dyDescent="0.25">
      <c r="A10982">
        <v>273</v>
      </c>
      <c r="B10982">
        <v>4247</v>
      </c>
      <c r="C10982">
        <v>11.32</v>
      </c>
      <c r="D10982">
        <v>6.71</v>
      </c>
      <c r="E10982">
        <v>6069</v>
      </c>
      <c r="F10982">
        <v>29.497</v>
      </c>
      <c r="G10982">
        <v>1603.9</v>
      </c>
      <c r="H10982">
        <v>2.4505999999999998E-3</v>
      </c>
    </row>
    <row r="10983" spans="1:8" x14ac:dyDescent="0.25">
      <c r="A10983">
        <v>274</v>
      </c>
      <c r="B10983">
        <v>4247</v>
      </c>
      <c r="C10983">
        <v>11.321</v>
      </c>
      <c r="D10983">
        <v>6.72</v>
      </c>
      <c r="E10983">
        <v>6073</v>
      </c>
      <c r="F10983">
        <v>31.673999999999999</v>
      </c>
      <c r="G10983">
        <v>1722.3</v>
      </c>
      <c r="H10983">
        <v>2.8579999999999999E-3</v>
      </c>
    </row>
    <row r="10984" spans="1:8" x14ac:dyDescent="0.25">
      <c r="A10984">
        <v>275</v>
      </c>
      <c r="B10984">
        <v>4248</v>
      </c>
      <c r="C10984">
        <v>11.321</v>
      </c>
      <c r="D10984">
        <v>6.69</v>
      </c>
      <c r="E10984">
        <v>6050.5</v>
      </c>
      <c r="F10984">
        <v>33.14</v>
      </c>
      <c r="G10984">
        <v>1802</v>
      </c>
      <c r="H10984">
        <v>3.8625E-3</v>
      </c>
    </row>
    <row r="10985" spans="1:8" x14ac:dyDescent="0.25">
      <c r="A10985">
        <v>276</v>
      </c>
      <c r="B10985">
        <v>4248</v>
      </c>
      <c r="C10985">
        <v>11.321</v>
      </c>
      <c r="D10985">
        <v>6.5</v>
      </c>
      <c r="E10985">
        <v>5876.4</v>
      </c>
      <c r="F10985">
        <v>27.956</v>
      </c>
      <c r="G10985">
        <v>1520.2</v>
      </c>
      <c r="H10985">
        <v>2.0763000000000001E-3</v>
      </c>
    </row>
    <row r="10986" spans="1:8" x14ac:dyDescent="0.25">
      <c r="A10986">
        <v>277</v>
      </c>
      <c r="B10986">
        <v>4248</v>
      </c>
      <c r="C10986">
        <v>11.321</v>
      </c>
      <c r="D10986">
        <v>6.86</v>
      </c>
      <c r="E10986">
        <v>6204.4</v>
      </c>
      <c r="F10986">
        <v>28.87</v>
      </c>
      <c r="G10986">
        <v>1569.8</v>
      </c>
      <c r="H10986">
        <v>5.1418000000000002E-3</v>
      </c>
    </row>
    <row r="10987" spans="1:8" x14ac:dyDescent="0.25">
      <c r="A10987">
        <v>278</v>
      </c>
      <c r="B10987">
        <v>4248</v>
      </c>
      <c r="C10987">
        <v>11.321999999999999</v>
      </c>
      <c r="D10987">
        <v>6.45</v>
      </c>
      <c r="E10987">
        <v>5833.4</v>
      </c>
      <c r="F10987">
        <v>30.238</v>
      </c>
      <c r="G10987">
        <v>1644.2</v>
      </c>
      <c r="H10987">
        <v>3.9221000000000004E-3</v>
      </c>
    </row>
    <row r="10988" spans="1:8" x14ac:dyDescent="0.25">
      <c r="A10988">
        <v>279</v>
      </c>
      <c r="B10988">
        <v>4249</v>
      </c>
      <c r="C10988">
        <v>11.321999999999999</v>
      </c>
      <c r="D10988">
        <v>6.77</v>
      </c>
      <c r="E10988">
        <v>6123.6</v>
      </c>
      <c r="F10988">
        <v>31.707999999999998</v>
      </c>
      <c r="G10988">
        <v>1724.2</v>
      </c>
      <c r="H10988">
        <v>5.0277999999999998E-3</v>
      </c>
    </row>
    <row r="10989" spans="1:8" x14ac:dyDescent="0.25">
      <c r="A10989">
        <v>280</v>
      </c>
      <c r="B10989">
        <v>4249</v>
      </c>
      <c r="C10989">
        <v>11.321999999999999</v>
      </c>
      <c r="D10989">
        <v>6.84</v>
      </c>
      <c r="E10989">
        <v>6182.4</v>
      </c>
      <c r="F10989">
        <v>32.722000000000001</v>
      </c>
      <c r="G10989">
        <v>1779.3</v>
      </c>
      <c r="H10989">
        <v>4.1075E-3</v>
      </c>
    </row>
    <row r="10990" spans="1:8" x14ac:dyDescent="0.25">
      <c r="A10990">
        <v>281</v>
      </c>
      <c r="B10990">
        <v>4249</v>
      </c>
      <c r="C10990">
        <v>11.323</v>
      </c>
      <c r="D10990">
        <v>6.58</v>
      </c>
      <c r="E10990">
        <v>5947.9</v>
      </c>
      <c r="F10990">
        <v>30.835000000000001</v>
      </c>
      <c r="G10990">
        <v>1676.7</v>
      </c>
      <c r="H10990">
        <v>9.8112000000000008E-3</v>
      </c>
    </row>
    <row r="10991" spans="1:8" x14ac:dyDescent="0.25">
      <c r="A10991">
        <v>282</v>
      </c>
      <c r="B10991">
        <v>4250</v>
      </c>
      <c r="C10991">
        <v>11.323</v>
      </c>
      <c r="D10991">
        <v>6.54</v>
      </c>
      <c r="E10991">
        <v>5918.3</v>
      </c>
      <c r="F10991">
        <v>31.138999999999999</v>
      </c>
      <c r="G10991">
        <v>1693.2</v>
      </c>
      <c r="H10991">
        <v>3.3730000000000001E-3</v>
      </c>
    </row>
    <row r="10992" spans="1:8" x14ac:dyDescent="0.25">
      <c r="A10992">
        <v>283</v>
      </c>
      <c r="B10992">
        <v>4250</v>
      </c>
      <c r="C10992">
        <v>11.323</v>
      </c>
      <c r="D10992">
        <v>6.59</v>
      </c>
      <c r="E10992">
        <v>5961.1</v>
      </c>
      <c r="F10992">
        <v>31.309000000000001</v>
      </c>
      <c r="G10992">
        <v>1702.5</v>
      </c>
      <c r="H10992">
        <v>1.1173000000000001E-2</v>
      </c>
    </row>
    <row r="10993" spans="1:8" x14ac:dyDescent="0.25">
      <c r="A10993">
        <v>284</v>
      </c>
      <c r="B10993">
        <v>4250</v>
      </c>
      <c r="C10993">
        <v>11.323</v>
      </c>
      <c r="D10993">
        <v>6.62</v>
      </c>
      <c r="E10993">
        <v>5989.6</v>
      </c>
      <c r="F10993">
        <v>31.587</v>
      </c>
      <c r="G10993">
        <v>1717.6</v>
      </c>
      <c r="H10993">
        <v>3.3601E-3</v>
      </c>
    </row>
    <row r="10994" spans="1:8" x14ac:dyDescent="0.25">
      <c r="A10994">
        <v>285</v>
      </c>
      <c r="B10994">
        <v>4251</v>
      </c>
      <c r="C10994">
        <v>11.324</v>
      </c>
      <c r="D10994">
        <v>6.59</v>
      </c>
      <c r="E10994">
        <v>5959.1</v>
      </c>
      <c r="F10994">
        <v>30.236999999999998</v>
      </c>
      <c r="G10994">
        <v>1644.2</v>
      </c>
      <c r="H10994">
        <v>3.1609999999999999E-4</v>
      </c>
    </row>
    <row r="10995" spans="1:8" x14ac:dyDescent="0.25">
      <c r="A10995">
        <v>286</v>
      </c>
      <c r="B10995">
        <v>4251</v>
      </c>
      <c r="C10995">
        <v>11.324</v>
      </c>
      <c r="D10995">
        <v>6.68</v>
      </c>
      <c r="E10995">
        <v>6036.3</v>
      </c>
      <c r="F10995">
        <v>32.549999999999997</v>
      </c>
      <c r="G10995">
        <v>1769.9</v>
      </c>
      <c r="H10995">
        <v>4.0990999999999996E-3</v>
      </c>
    </row>
    <row r="10996" spans="1:8" x14ac:dyDescent="0.25">
      <c r="A10996">
        <v>287</v>
      </c>
      <c r="B10996">
        <v>4251</v>
      </c>
      <c r="C10996">
        <v>11.324999999999999</v>
      </c>
      <c r="D10996">
        <v>6.51</v>
      </c>
      <c r="E10996">
        <v>5884.7</v>
      </c>
      <c r="F10996">
        <v>30.202999999999999</v>
      </c>
      <c r="G10996">
        <v>1642.3</v>
      </c>
      <c r="H10996">
        <v>1.5123000000000001E-3</v>
      </c>
    </row>
    <row r="10997" spans="1:8" x14ac:dyDescent="0.25">
      <c r="A10997">
        <v>288</v>
      </c>
      <c r="B10997">
        <v>4251</v>
      </c>
      <c r="C10997">
        <v>11.324999999999999</v>
      </c>
      <c r="D10997">
        <v>6.63</v>
      </c>
      <c r="E10997">
        <v>5991.7</v>
      </c>
      <c r="F10997">
        <v>32.444000000000003</v>
      </c>
      <c r="G10997">
        <v>1764.2</v>
      </c>
      <c r="H10997">
        <v>1.5344999999999999E-2</v>
      </c>
    </row>
    <row r="10998" spans="1:8" x14ac:dyDescent="0.25">
      <c r="A10998">
        <v>289</v>
      </c>
      <c r="B10998">
        <v>4252</v>
      </c>
      <c r="C10998">
        <v>11.324999999999999</v>
      </c>
      <c r="D10998">
        <v>6.83</v>
      </c>
      <c r="E10998">
        <v>6173.6</v>
      </c>
      <c r="F10998">
        <v>28.152000000000001</v>
      </c>
      <c r="G10998">
        <v>1530.8</v>
      </c>
      <c r="H10998">
        <v>2.7694999999999998E-3</v>
      </c>
    </row>
    <row r="10999" spans="1:8" x14ac:dyDescent="0.25">
      <c r="A10999">
        <v>290</v>
      </c>
      <c r="B10999">
        <v>4252</v>
      </c>
      <c r="C10999">
        <v>11.324999999999999</v>
      </c>
      <c r="D10999">
        <v>6.85</v>
      </c>
      <c r="E10999">
        <v>6194.2</v>
      </c>
      <c r="F10999">
        <v>29.071999999999999</v>
      </c>
      <c r="G10999">
        <v>1580.8</v>
      </c>
      <c r="H10999">
        <v>3.6140999999999999E-3</v>
      </c>
    </row>
    <row r="11000" spans="1:8" x14ac:dyDescent="0.25">
      <c r="A11000">
        <v>291</v>
      </c>
      <c r="B11000">
        <v>4252</v>
      </c>
      <c r="C11000">
        <v>11.326000000000001</v>
      </c>
      <c r="D11000">
        <v>6.62</v>
      </c>
      <c r="E11000">
        <v>5985.7</v>
      </c>
      <c r="F11000">
        <v>31.088999999999999</v>
      </c>
      <c r="G11000">
        <v>1690.5</v>
      </c>
      <c r="H11000">
        <v>3.5360999999999999E-3</v>
      </c>
    </row>
    <row r="11001" spans="1:8" x14ac:dyDescent="0.25">
      <c r="A11001">
        <v>292</v>
      </c>
      <c r="B11001">
        <v>4253</v>
      </c>
      <c r="C11001">
        <v>11.326000000000001</v>
      </c>
      <c r="D11001">
        <v>6.57</v>
      </c>
      <c r="E11001">
        <v>5944</v>
      </c>
      <c r="F11001">
        <v>31.149000000000001</v>
      </c>
      <c r="G11001">
        <v>1693.8</v>
      </c>
      <c r="H11001">
        <v>1.4977000000000001E-2</v>
      </c>
    </row>
    <row r="11002" spans="1:8" x14ac:dyDescent="0.25">
      <c r="A11002">
        <v>293</v>
      </c>
      <c r="B11002">
        <v>4253</v>
      </c>
      <c r="C11002">
        <v>11.326000000000001</v>
      </c>
      <c r="D11002">
        <v>6.37</v>
      </c>
      <c r="E11002">
        <v>5760.3</v>
      </c>
      <c r="F11002">
        <v>28.629000000000001</v>
      </c>
      <c r="G11002">
        <v>1556.7</v>
      </c>
      <c r="H11002">
        <v>2.5332000000000002E-3</v>
      </c>
    </row>
    <row r="11003" spans="1:8" x14ac:dyDescent="0.25">
      <c r="A11003">
        <v>294</v>
      </c>
      <c r="B11003">
        <v>4253</v>
      </c>
      <c r="C11003">
        <v>11.326000000000001</v>
      </c>
      <c r="D11003">
        <v>6.6</v>
      </c>
      <c r="E11003">
        <v>5966.4</v>
      </c>
      <c r="F11003">
        <v>31.126000000000001</v>
      </c>
      <c r="G11003">
        <v>1692.5</v>
      </c>
      <c r="H11003">
        <v>5.3061000000000002E-3</v>
      </c>
    </row>
    <row r="11004" spans="1:8" x14ac:dyDescent="0.25">
      <c r="A11004">
        <v>295</v>
      </c>
      <c r="B11004">
        <v>4254</v>
      </c>
      <c r="C11004">
        <v>11.327</v>
      </c>
      <c r="D11004">
        <v>6.7</v>
      </c>
      <c r="E11004">
        <v>6057.6</v>
      </c>
      <c r="F11004">
        <v>31.061</v>
      </c>
      <c r="G11004">
        <v>1689</v>
      </c>
      <c r="H11004">
        <v>4.5109E-3</v>
      </c>
    </row>
    <row r="11005" spans="1:8" x14ac:dyDescent="0.25">
      <c r="A11005">
        <v>296</v>
      </c>
      <c r="B11005">
        <v>4254</v>
      </c>
      <c r="C11005">
        <v>11.327</v>
      </c>
      <c r="D11005">
        <v>6.96</v>
      </c>
      <c r="E11005">
        <v>6293.4</v>
      </c>
      <c r="F11005">
        <v>31.623999999999999</v>
      </c>
      <c r="G11005">
        <v>1719.6</v>
      </c>
      <c r="H11005">
        <v>4.6804999999999998E-3</v>
      </c>
    </row>
    <row r="11006" spans="1:8" x14ac:dyDescent="0.25">
      <c r="A11006">
        <v>297</v>
      </c>
      <c r="B11006">
        <v>4254</v>
      </c>
      <c r="C11006">
        <v>11.327</v>
      </c>
      <c r="D11006">
        <v>7</v>
      </c>
      <c r="E11006">
        <v>6331</v>
      </c>
      <c r="F11006">
        <v>32.316000000000003</v>
      </c>
      <c r="G11006">
        <v>1757.2</v>
      </c>
      <c r="H11006">
        <v>5.0523E-3</v>
      </c>
    </row>
    <row r="11007" spans="1:8" x14ac:dyDescent="0.25">
      <c r="A11007">
        <v>298</v>
      </c>
      <c r="B11007">
        <v>4254</v>
      </c>
      <c r="C11007">
        <v>11.327</v>
      </c>
      <c r="D11007">
        <v>6.6</v>
      </c>
      <c r="E11007">
        <v>5966</v>
      </c>
      <c r="F11007">
        <v>31.41</v>
      </c>
      <c r="G11007">
        <v>1707.9</v>
      </c>
      <c r="H11007">
        <v>1.0038999999999999E-2</v>
      </c>
    </row>
    <row r="11008" spans="1:8" x14ac:dyDescent="0.25">
      <c r="A11008">
        <v>299</v>
      </c>
      <c r="B11008">
        <v>4255</v>
      </c>
      <c r="C11008">
        <v>11.327999999999999</v>
      </c>
      <c r="D11008">
        <v>6.66</v>
      </c>
      <c r="E11008">
        <v>6025.9</v>
      </c>
      <c r="F11008">
        <v>32.404000000000003</v>
      </c>
      <c r="G11008">
        <v>1762</v>
      </c>
      <c r="H11008">
        <v>3.6453000000000002E-3</v>
      </c>
    </row>
    <row r="11009" spans="1:8" x14ac:dyDescent="0.25">
      <c r="A11009">
        <v>300</v>
      </c>
      <c r="B11009">
        <v>4255</v>
      </c>
      <c r="C11009">
        <v>11.327999999999999</v>
      </c>
      <c r="D11009">
        <v>6.73</v>
      </c>
      <c r="E11009">
        <v>6090.2</v>
      </c>
      <c r="F11009">
        <v>29.861999999999998</v>
      </c>
      <c r="G11009">
        <v>1623.8</v>
      </c>
      <c r="H11009">
        <v>1.9405E-3</v>
      </c>
    </row>
    <row r="11010" spans="1:8" x14ac:dyDescent="0.25">
      <c r="A11010">
        <v>301</v>
      </c>
      <c r="B11010">
        <v>4255</v>
      </c>
      <c r="C11010">
        <v>11.329000000000001</v>
      </c>
      <c r="D11010">
        <v>6.6</v>
      </c>
      <c r="E11010">
        <v>5970.7</v>
      </c>
      <c r="F11010">
        <v>28.939</v>
      </c>
      <c r="G11010">
        <v>1573.6</v>
      </c>
      <c r="H11010">
        <v>8.8450999999999998E-3</v>
      </c>
    </row>
    <row r="11011" spans="1:8" x14ac:dyDescent="0.25">
      <c r="A11011">
        <v>302</v>
      </c>
      <c r="B11011">
        <v>4256</v>
      </c>
      <c r="C11011">
        <v>11.329000000000001</v>
      </c>
      <c r="D11011">
        <v>6.61</v>
      </c>
      <c r="E11011">
        <v>5974.9</v>
      </c>
      <c r="F11011">
        <v>29.713000000000001</v>
      </c>
      <c r="G11011">
        <v>1615.7</v>
      </c>
      <c r="H11011">
        <v>5.3016000000000001E-3</v>
      </c>
    </row>
    <row r="11012" spans="1:8" x14ac:dyDescent="0.25">
      <c r="A11012">
        <v>303</v>
      </c>
      <c r="B11012">
        <v>4256</v>
      </c>
      <c r="C11012">
        <v>11.329000000000001</v>
      </c>
      <c r="D11012">
        <v>6.71</v>
      </c>
      <c r="E11012">
        <v>6069.7</v>
      </c>
      <c r="F11012">
        <v>32.603000000000002</v>
      </c>
      <c r="G11012">
        <v>1772.8</v>
      </c>
      <c r="H11012">
        <v>5.2097999999999997E-3</v>
      </c>
    </row>
    <row r="11013" spans="1:8" x14ac:dyDescent="0.25">
      <c r="A11013">
        <v>304</v>
      </c>
      <c r="B11013">
        <v>4256</v>
      </c>
      <c r="C11013">
        <v>11.33</v>
      </c>
      <c r="D11013">
        <v>6.53</v>
      </c>
      <c r="E11013">
        <v>5901.8</v>
      </c>
      <c r="F11013">
        <v>30.411999999999999</v>
      </c>
      <c r="G11013">
        <v>1653.7</v>
      </c>
      <c r="H11013">
        <v>1.4196E-3</v>
      </c>
    </row>
    <row r="11014" spans="1:8" x14ac:dyDescent="0.25">
      <c r="A11014">
        <v>305</v>
      </c>
      <c r="B11014">
        <v>4257</v>
      </c>
      <c r="C11014">
        <v>11.33</v>
      </c>
      <c r="D11014">
        <v>6.75</v>
      </c>
      <c r="E11014">
        <v>6099.9</v>
      </c>
      <c r="F11014">
        <v>32.832000000000001</v>
      </c>
      <c r="G11014">
        <v>1785.3</v>
      </c>
      <c r="H11014">
        <v>1.5200999999999999E-2</v>
      </c>
    </row>
    <row r="11015" spans="1:8" x14ac:dyDescent="0.25">
      <c r="A11015">
        <v>306</v>
      </c>
      <c r="B11015">
        <v>4257</v>
      </c>
      <c r="C11015">
        <v>11.33</v>
      </c>
      <c r="D11015">
        <v>6.51</v>
      </c>
      <c r="E11015">
        <v>5889.6</v>
      </c>
      <c r="F11015">
        <v>28.588000000000001</v>
      </c>
      <c r="G11015">
        <v>1554.5</v>
      </c>
      <c r="H11015">
        <v>2.0384000000000001E-3</v>
      </c>
    </row>
    <row r="11016" spans="1:8" x14ac:dyDescent="0.25">
      <c r="A11016">
        <v>307</v>
      </c>
      <c r="B11016">
        <v>4257</v>
      </c>
      <c r="C11016">
        <v>11.33</v>
      </c>
      <c r="D11016">
        <v>6.7</v>
      </c>
      <c r="E11016">
        <v>6057.1</v>
      </c>
      <c r="F11016">
        <v>29.954000000000001</v>
      </c>
      <c r="G11016">
        <v>1628.8</v>
      </c>
      <c r="H11016">
        <v>4.8053000000000002E-3</v>
      </c>
    </row>
    <row r="11017" spans="1:8" x14ac:dyDescent="0.25">
      <c r="A11017">
        <v>308</v>
      </c>
      <c r="B11017">
        <v>4257</v>
      </c>
      <c r="C11017">
        <v>11.331</v>
      </c>
      <c r="D11017">
        <v>6.58</v>
      </c>
      <c r="E11017">
        <v>5954</v>
      </c>
      <c r="F11017">
        <v>31.106000000000002</v>
      </c>
      <c r="G11017">
        <v>1691.4</v>
      </c>
      <c r="H11017">
        <v>4.9804000000000003E-3</v>
      </c>
    </row>
    <row r="11018" spans="1:8" x14ac:dyDescent="0.25">
      <c r="A11018">
        <v>309</v>
      </c>
      <c r="B11018">
        <v>4258</v>
      </c>
      <c r="C11018">
        <v>11.331</v>
      </c>
      <c r="D11018">
        <v>6.79</v>
      </c>
      <c r="E11018">
        <v>6140.8</v>
      </c>
      <c r="F11018">
        <v>31.088000000000001</v>
      </c>
      <c r="G11018">
        <v>1690.4</v>
      </c>
      <c r="H11018">
        <v>4.3220999999999997E-3</v>
      </c>
    </row>
    <row r="11019" spans="1:8" x14ac:dyDescent="0.25">
      <c r="A11019">
        <v>310</v>
      </c>
      <c r="B11019">
        <v>4258</v>
      </c>
      <c r="C11019">
        <v>11.331</v>
      </c>
      <c r="D11019">
        <v>6.67</v>
      </c>
      <c r="E11019">
        <v>6035</v>
      </c>
      <c r="F11019">
        <v>32.697000000000003</v>
      </c>
      <c r="G11019">
        <v>1778</v>
      </c>
      <c r="H11019">
        <v>3.8027E-3</v>
      </c>
    </row>
    <row r="11020" spans="1:8" x14ac:dyDescent="0.25">
      <c r="A11020">
        <v>311</v>
      </c>
      <c r="B11020">
        <v>4258</v>
      </c>
      <c r="C11020">
        <v>11.331</v>
      </c>
      <c r="D11020">
        <v>6.7</v>
      </c>
      <c r="E11020">
        <v>6060</v>
      </c>
      <c r="F11020">
        <v>27.762</v>
      </c>
      <c r="G11020">
        <v>1509.6</v>
      </c>
      <c r="H11020">
        <v>2.3381000000000001E-4</v>
      </c>
    </row>
    <row r="11021" spans="1:8" x14ac:dyDescent="0.25">
      <c r="A11021">
        <v>312</v>
      </c>
      <c r="B11021">
        <v>4259</v>
      </c>
      <c r="C11021">
        <v>11.331</v>
      </c>
      <c r="D11021">
        <v>6.48</v>
      </c>
      <c r="E11021">
        <v>5855.4</v>
      </c>
      <c r="F11021">
        <v>28.324999999999999</v>
      </c>
      <c r="G11021">
        <v>1540.2</v>
      </c>
      <c r="H11021">
        <v>3.9861000000000002E-3</v>
      </c>
    </row>
    <row r="11022" spans="1:8" x14ac:dyDescent="0.25">
      <c r="A11022">
        <v>313</v>
      </c>
      <c r="B11022">
        <v>4259</v>
      </c>
      <c r="C11022">
        <v>11.332000000000001</v>
      </c>
      <c r="D11022">
        <v>6.55</v>
      </c>
      <c r="E11022">
        <v>5926.1</v>
      </c>
      <c r="F11022">
        <v>29.881</v>
      </c>
      <c r="G11022">
        <v>1624.8</v>
      </c>
      <c r="H11022">
        <v>2.6668E-3</v>
      </c>
    </row>
    <row r="11023" spans="1:8" x14ac:dyDescent="0.25">
      <c r="A11023">
        <v>314</v>
      </c>
      <c r="B11023">
        <v>4259</v>
      </c>
      <c r="C11023">
        <v>11.332000000000001</v>
      </c>
      <c r="D11023">
        <v>6.76</v>
      </c>
      <c r="E11023">
        <v>6111.8</v>
      </c>
      <c r="F11023">
        <v>30.135999999999999</v>
      </c>
      <c r="G11023">
        <v>1638.7</v>
      </c>
      <c r="H11023">
        <v>4.8396000000000003E-3</v>
      </c>
    </row>
    <row r="11024" spans="1:8" x14ac:dyDescent="0.25">
      <c r="A11024">
        <v>315</v>
      </c>
      <c r="B11024">
        <v>4260</v>
      </c>
      <c r="C11024">
        <v>11.332000000000001</v>
      </c>
      <c r="D11024">
        <v>6.93</v>
      </c>
      <c r="E11024">
        <v>6262.5</v>
      </c>
      <c r="F11024">
        <v>31.052</v>
      </c>
      <c r="G11024">
        <v>1688.5</v>
      </c>
      <c r="H11024">
        <v>3.9121E-3</v>
      </c>
    </row>
    <row r="11025" spans="1:8" x14ac:dyDescent="0.25">
      <c r="A11025">
        <v>316</v>
      </c>
      <c r="B11025">
        <v>4260</v>
      </c>
      <c r="C11025">
        <v>11.332000000000001</v>
      </c>
      <c r="D11025">
        <v>6.74</v>
      </c>
      <c r="E11025">
        <v>6095.6</v>
      </c>
      <c r="F11025">
        <v>32.552</v>
      </c>
      <c r="G11025">
        <v>1770.1</v>
      </c>
      <c r="H11025">
        <v>5.4386E-3</v>
      </c>
    </row>
    <row r="11026" spans="1:8" x14ac:dyDescent="0.25">
      <c r="A11026">
        <v>317</v>
      </c>
      <c r="B11026">
        <v>4260</v>
      </c>
      <c r="C11026">
        <v>11.333</v>
      </c>
      <c r="D11026">
        <v>6.77</v>
      </c>
      <c r="E11026">
        <v>6121</v>
      </c>
      <c r="F11026">
        <v>28.523</v>
      </c>
      <c r="G11026">
        <v>1551</v>
      </c>
      <c r="H11026">
        <v>1.0842E-3</v>
      </c>
    </row>
    <row r="11027" spans="1:8" x14ac:dyDescent="0.25">
      <c r="A11027">
        <v>318</v>
      </c>
      <c r="B11027">
        <v>4260</v>
      </c>
      <c r="C11027">
        <v>11.333</v>
      </c>
      <c r="D11027">
        <v>6.59</v>
      </c>
      <c r="E11027">
        <v>5962.3</v>
      </c>
      <c r="F11027">
        <v>30.42</v>
      </c>
      <c r="G11027">
        <v>1654.1</v>
      </c>
      <c r="H11027">
        <v>4.8671000000000001E-3</v>
      </c>
    </row>
    <row r="11028" spans="1:8" x14ac:dyDescent="0.25">
      <c r="A11028">
        <v>319</v>
      </c>
      <c r="B11028">
        <v>4261</v>
      </c>
      <c r="C11028">
        <v>11.333</v>
      </c>
      <c r="D11028">
        <v>6.57</v>
      </c>
      <c r="E11028">
        <v>5941.2</v>
      </c>
      <c r="F11028">
        <v>30.936</v>
      </c>
      <c r="G11028">
        <v>1682.2</v>
      </c>
      <c r="H11028">
        <v>1.0149E-2</v>
      </c>
    </row>
    <row r="11029" spans="1:8" x14ac:dyDescent="0.25">
      <c r="A11029">
        <v>320</v>
      </c>
      <c r="B11029">
        <v>4261</v>
      </c>
      <c r="C11029">
        <v>11.333</v>
      </c>
      <c r="D11029">
        <v>6.68</v>
      </c>
      <c r="E11029">
        <v>6044.6</v>
      </c>
      <c r="F11029">
        <v>30.887</v>
      </c>
      <c r="G11029">
        <v>1679.5</v>
      </c>
      <c r="H11029">
        <v>4.6686000000000002E-3</v>
      </c>
    </row>
    <row r="11030" spans="1:8" x14ac:dyDescent="0.25">
      <c r="A11030">
        <v>321</v>
      </c>
      <c r="B11030">
        <v>4261</v>
      </c>
      <c r="C11030">
        <v>11.334</v>
      </c>
      <c r="D11030">
        <v>6.59</v>
      </c>
      <c r="E11030">
        <v>5954.9</v>
      </c>
      <c r="F11030">
        <v>30.48</v>
      </c>
      <c r="G11030">
        <v>1657.4</v>
      </c>
      <c r="H11030">
        <v>1.0292000000000001E-2</v>
      </c>
    </row>
    <row r="11031" spans="1:8" x14ac:dyDescent="0.25">
      <c r="A11031">
        <v>322</v>
      </c>
      <c r="B11031">
        <v>4262</v>
      </c>
      <c r="C11031">
        <v>11.334</v>
      </c>
      <c r="D11031">
        <v>6.58</v>
      </c>
      <c r="E11031">
        <v>5954.4</v>
      </c>
      <c r="F11031">
        <v>30.393999999999998</v>
      </c>
      <c r="G11031">
        <v>1652.7</v>
      </c>
      <c r="H11031">
        <v>2.1351999999999999E-3</v>
      </c>
    </row>
    <row r="11032" spans="1:8" x14ac:dyDescent="0.25">
      <c r="A11032">
        <v>323</v>
      </c>
      <c r="B11032">
        <v>4262</v>
      </c>
      <c r="C11032">
        <v>11.335000000000001</v>
      </c>
      <c r="D11032">
        <v>6.62</v>
      </c>
      <c r="E11032">
        <v>5989.2</v>
      </c>
      <c r="F11032">
        <v>31.175000000000001</v>
      </c>
      <c r="G11032">
        <v>1695.2</v>
      </c>
      <c r="H11032">
        <v>1.2482999999999999E-2</v>
      </c>
    </row>
    <row r="11033" spans="1:8" x14ac:dyDescent="0.25">
      <c r="A11033">
        <v>324</v>
      </c>
      <c r="B11033">
        <v>4262</v>
      </c>
      <c r="C11033">
        <v>11.335000000000001</v>
      </c>
      <c r="D11033">
        <v>6.51</v>
      </c>
      <c r="E11033">
        <v>5883.6</v>
      </c>
      <c r="F11033">
        <v>29.896999999999998</v>
      </c>
      <c r="G11033">
        <v>1625.7</v>
      </c>
      <c r="H11033">
        <v>2.5929E-3</v>
      </c>
    </row>
    <row r="11034" spans="1:8" x14ac:dyDescent="0.25">
      <c r="A11034">
        <v>325</v>
      </c>
      <c r="B11034">
        <v>4263</v>
      </c>
      <c r="C11034">
        <v>11.335000000000001</v>
      </c>
      <c r="D11034">
        <v>6.69</v>
      </c>
      <c r="E11034">
        <v>6049.7</v>
      </c>
      <c r="F11034">
        <v>31.282</v>
      </c>
      <c r="G11034">
        <v>1701</v>
      </c>
      <c r="H11034">
        <v>1.5966000000000001E-2</v>
      </c>
    </row>
    <row r="11035" spans="1:8" x14ac:dyDescent="0.25">
      <c r="A11035">
        <v>326</v>
      </c>
      <c r="B11035">
        <v>4263</v>
      </c>
      <c r="C11035">
        <v>11.335000000000001</v>
      </c>
      <c r="D11035">
        <v>6.61</v>
      </c>
      <c r="E11035">
        <v>5973.6</v>
      </c>
      <c r="F11035">
        <v>26.488</v>
      </c>
      <c r="G11035">
        <v>1440.3</v>
      </c>
      <c r="H11035">
        <v>2.6456000000000001E-3</v>
      </c>
    </row>
    <row r="11036" spans="1:8" x14ac:dyDescent="0.25">
      <c r="A11036">
        <v>327</v>
      </c>
      <c r="B11036">
        <v>4263</v>
      </c>
      <c r="C11036">
        <v>11.335000000000001</v>
      </c>
      <c r="D11036">
        <v>6.67</v>
      </c>
      <c r="E11036">
        <v>6027.3</v>
      </c>
      <c r="F11036">
        <v>27.495000000000001</v>
      </c>
      <c r="G11036">
        <v>1495.1</v>
      </c>
      <c r="H11036">
        <v>4.6325999999999997E-3</v>
      </c>
    </row>
    <row r="11037" spans="1:8" x14ac:dyDescent="0.25">
      <c r="A11037">
        <v>328</v>
      </c>
      <c r="B11037">
        <v>4263</v>
      </c>
      <c r="C11037">
        <v>11.336</v>
      </c>
      <c r="D11037">
        <v>6.81</v>
      </c>
      <c r="E11037">
        <v>6156.3</v>
      </c>
      <c r="F11037">
        <v>28.666</v>
      </c>
      <c r="G11037">
        <v>1558.7</v>
      </c>
      <c r="H11037">
        <v>5.0514000000000002E-3</v>
      </c>
    </row>
    <row r="11038" spans="1:8" x14ac:dyDescent="0.25">
      <c r="A11038">
        <v>329</v>
      </c>
      <c r="B11038">
        <v>4264</v>
      </c>
      <c r="C11038">
        <v>11.336</v>
      </c>
      <c r="D11038">
        <v>6.6</v>
      </c>
      <c r="E11038">
        <v>5967.1</v>
      </c>
      <c r="F11038">
        <v>31.427</v>
      </c>
      <c r="G11038">
        <v>1708.9</v>
      </c>
      <c r="H11038">
        <v>5.0263E-3</v>
      </c>
    </row>
    <row r="11039" spans="1:8" x14ac:dyDescent="0.25">
      <c r="A11039">
        <v>330</v>
      </c>
      <c r="B11039">
        <v>4264</v>
      </c>
      <c r="C11039">
        <v>11.336</v>
      </c>
      <c r="D11039">
        <v>6.81</v>
      </c>
      <c r="E11039">
        <v>6157.9</v>
      </c>
      <c r="F11039">
        <v>27.805</v>
      </c>
      <c r="G11039">
        <v>1511.9</v>
      </c>
      <c r="H11039">
        <v>-1.0789E-3</v>
      </c>
    </row>
    <row r="11040" spans="1:8" x14ac:dyDescent="0.25">
      <c r="A11040">
        <v>331</v>
      </c>
      <c r="B11040">
        <v>4264</v>
      </c>
      <c r="C11040">
        <v>11.336</v>
      </c>
      <c r="D11040">
        <v>6.48</v>
      </c>
      <c r="E11040">
        <v>5861.5</v>
      </c>
      <c r="F11040">
        <v>27.173999999999999</v>
      </c>
      <c r="G11040">
        <v>1477.6</v>
      </c>
      <c r="H11040">
        <v>4.9148999999999998E-3</v>
      </c>
    </row>
    <row r="11041" spans="1:8" x14ac:dyDescent="0.25">
      <c r="A11041">
        <v>332</v>
      </c>
      <c r="B11041">
        <v>4265</v>
      </c>
      <c r="C11041">
        <v>11.336</v>
      </c>
      <c r="D11041">
        <v>6.67</v>
      </c>
      <c r="E11041">
        <v>6028.8</v>
      </c>
      <c r="F11041">
        <v>28.367999999999999</v>
      </c>
      <c r="G11041">
        <v>1542.6</v>
      </c>
      <c r="H11041">
        <v>2.4824000000000001E-3</v>
      </c>
    </row>
    <row r="11042" spans="1:8" x14ac:dyDescent="0.25">
      <c r="A11042">
        <v>333</v>
      </c>
      <c r="B11042">
        <v>4265</v>
      </c>
      <c r="C11042">
        <v>11.336</v>
      </c>
      <c r="D11042">
        <v>6.48</v>
      </c>
      <c r="E11042">
        <v>5861.1</v>
      </c>
      <c r="F11042">
        <v>28.841000000000001</v>
      </c>
      <c r="G11042">
        <v>1568.3</v>
      </c>
      <c r="H11042">
        <v>4.8053999999999996E-3</v>
      </c>
    </row>
    <row r="11043" spans="1:8" x14ac:dyDescent="0.25">
      <c r="A11043">
        <v>334</v>
      </c>
      <c r="B11043">
        <v>4265</v>
      </c>
      <c r="C11043">
        <v>11.337</v>
      </c>
      <c r="D11043">
        <v>6.63</v>
      </c>
      <c r="E11043">
        <v>5991.1</v>
      </c>
      <c r="F11043">
        <v>28.716000000000001</v>
      </c>
      <c r="G11043">
        <v>1561.5</v>
      </c>
      <c r="H11043">
        <v>4.3328999999999998E-3</v>
      </c>
    </row>
    <row r="11044" spans="1:8" x14ac:dyDescent="0.25">
      <c r="A11044">
        <v>335</v>
      </c>
      <c r="B11044">
        <v>4266</v>
      </c>
      <c r="C11044">
        <v>11.337</v>
      </c>
      <c r="D11044">
        <v>6.75</v>
      </c>
      <c r="E11044">
        <v>6099.5</v>
      </c>
      <c r="F11044">
        <v>29.562000000000001</v>
      </c>
      <c r="G11044">
        <v>1607.5</v>
      </c>
      <c r="H11044">
        <v>5.4205E-3</v>
      </c>
    </row>
    <row r="11045" spans="1:8" x14ac:dyDescent="0.25">
      <c r="A11045">
        <v>336</v>
      </c>
      <c r="B11045">
        <v>4266</v>
      </c>
      <c r="C11045">
        <v>11.337</v>
      </c>
      <c r="D11045">
        <v>7.01</v>
      </c>
      <c r="E11045">
        <v>6339.3</v>
      </c>
      <c r="F11045">
        <v>30.084</v>
      </c>
      <c r="G11045">
        <v>1635.9</v>
      </c>
      <c r="H11045">
        <v>5.0054000000000001E-3</v>
      </c>
    </row>
    <row r="11046" spans="1:8" x14ac:dyDescent="0.25">
      <c r="A11046">
        <v>337</v>
      </c>
      <c r="B11046">
        <v>4266</v>
      </c>
      <c r="C11046">
        <v>11.337</v>
      </c>
      <c r="D11046">
        <v>7.12</v>
      </c>
      <c r="E11046">
        <v>6442.7</v>
      </c>
      <c r="F11046">
        <v>30.8</v>
      </c>
      <c r="G11046">
        <v>1674.8</v>
      </c>
      <c r="H11046">
        <v>5.2059999999999997E-3</v>
      </c>
    </row>
    <row r="11047" spans="1:8" x14ac:dyDescent="0.25">
      <c r="A11047">
        <v>338</v>
      </c>
      <c r="B11047">
        <v>4266</v>
      </c>
      <c r="C11047">
        <v>11.337999999999999</v>
      </c>
      <c r="D11047">
        <v>6.69</v>
      </c>
      <c r="E11047">
        <v>6049.7</v>
      </c>
      <c r="F11047">
        <v>30.959</v>
      </c>
      <c r="G11047">
        <v>1683.5</v>
      </c>
      <c r="H11047">
        <v>1.1180000000000001E-2</v>
      </c>
    </row>
    <row r="11048" spans="1:8" x14ac:dyDescent="0.25">
      <c r="A11048">
        <v>339</v>
      </c>
      <c r="B11048">
        <v>4267</v>
      </c>
      <c r="C11048">
        <v>11.337999999999999</v>
      </c>
      <c r="D11048">
        <v>6.65</v>
      </c>
      <c r="E11048">
        <v>6014</v>
      </c>
      <c r="F11048">
        <v>30.402999999999999</v>
      </c>
      <c r="G11048">
        <v>1653.2</v>
      </c>
      <c r="H11048">
        <v>2.7162000000000002E-3</v>
      </c>
    </row>
    <row r="11049" spans="1:8" x14ac:dyDescent="0.25">
      <c r="A11049">
        <v>340</v>
      </c>
      <c r="B11049">
        <v>4267</v>
      </c>
      <c r="C11049">
        <v>11.337999999999999</v>
      </c>
      <c r="D11049">
        <v>6.58</v>
      </c>
      <c r="E11049">
        <v>5953</v>
      </c>
      <c r="F11049">
        <v>28.898</v>
      </c>
      <c r="G11049">
        <v>1571.3</v>
      </c>
      <c r="H11049" s="4">
        <v>7.6557999999999994E-5</v>
      </c>
    </row>
    <row r="11050" spans="1:8" x14ac:dyDescent="0.25">
      <c r="A11050">
        <v>341</v>
      </c>
      <c r="B11050">
        <v>4267</v>
      </c>
      <c r="C11050">
        <v>11.337999999999999</v>
      </c>
      <c r="D11050">
        <v>6.7</v>
      </c>
      <c r="E11050">
        <v>6059.9</v>
      </c>
      <c r="F11050">
        <v>30.997</v>
      </c>
      <c r="G11050">
        <v>1685.5</v>
      </c>
      <c r="H11050">
        <v>4.4472000000000001E-3</v>
      </c>
    </row>
    <row r="11051" spans="1:8" x14ac:dyDescent="0.25">
      <c r="A11051">
        <v>342</v>
      </c>
      <c r="B11051">
        <v>4268</v>
      </c>
      <c r="C11051">
        <v>11.339</v>
      </c>
      <c r="D11051">
        <v>6.63</v>
      </c>
      <c r="E11051">
        <v>5994.5</v>
      </c>
      <c r="F11051">
        <v>27.957000000000001</v>
      </c>
      <c r="G11051">
        <v>1520.2</v>
      </c>
      <c r="H11051">
        <v>8.4171999999999997E-3</v>
      </c>
    </row>
    <row r="11052" spans="1:8" x14ac:dyDescent="0.25">
      <c r="A11052">
        <v>343</v>
      </c>
      <c r="B11052">
        <v>4268</v>
      </c>
      <c r="C11052">
        <v>11.339</v>
      </c>
      <c r="D11052">
        <v>6.62</v>
      </c>
      <c r="E11052">
        <v>5984.4</v>
      </c>
      <c r="F11052">
        <v>26.997</v>
      </c>
      <c r="G11052">
        <v>1468</v>
      </c>
      <c r="H11052">
        <v>2.0146000000000001E-3</v>
      </c>
    </row>
    <row r="11053" spans="1:8" x14ac:dyDescent="0.25">
      <c r="A11053">
        <v>344</v>
      </c>
      <c r="B11053">
        <v>4268</v>
      </c>
      <c r="C11053">
        <v>11.339</v>
      </c>
      <c r="D11053">
        <v>6.71</v>
      </c>
      <c r="E11053">
        <v>6066.5</v>
      </c>
      <c r="F11053">
        <v>30.459</v>
      </c>
      <c r="G11053">
        <v>1656.2</v>
      </c>
      <c r="H11053">
        <v>1.025E-2</v>
      </c>
    </row>
    <row r="11054" spans="1:8" x14ac:dyDescent="0.25">
      <c r="A11054">
        <v>345</v>
      </c>
      <c r="B11054">
        <v>4269</v>
      </c>
      <c r="C11054">
        <v>11.34</v>
      </c>
      <c r="D11054">
        <v>6.63</v>
      </c>
      <c r="E11054">
        <v>5997.9</v>
      </c>
      <c r="F11054">
        <v>29.675000000000001</v>
      </c>
      <c r="G11054">
        <v>1613.6</v>
      </c>
      <c r="H11054">
        <v>2.9883000000000002E-3</v>
      </c>
    </row>
    <row r="11055" spans="1:8" x14ac:dyDescent="0.25">
      <c r="A11055">
        <v>346</v>
      </c>
      <c r="B11055">
        <v>4269</v>
      </c>
      <c r="C11055">
        <v>11.34</v>
      </c>
      <c r="D11055">
        <v>6.54</v>
      </c>
      <c r="E11055">
        <v>5911</v>
      </c>
      <c r="F11055">
        <v>27.646000000000001</v>
      </c>
      <c r="G11055">
        <v>1503.3</v>
      </c>
      <c r="H11055">
        <v>9.3408E-4</v>
      </c>
    </row>
    <row r="11056" spans="1:8" x14ac:dyDescent="0.25">
      <c r="A11056">
        <v>347</v>
      </c>
      <c r="B11056">
        <v>4269</v>
      </c>
      <c r="C11056">
        <v>11.34</v>
      </c>
      <c r="D11056">
        <v>6.63</v>
      </c>
      <c r="E11056">
        <v>5999.3</v>
      </c>
      <c r="F11056">
        <v>27.803999999999998</v>
      </c>
      <c r="G11056">
        <v>1511.9</v>
      </c>
      <c r="H11056">
        <v>2.8092999999999998E-3</v>
      </c>
    </row>
    <row r="11057" spans="1:8" x14ac:dyDescent="0.25">
      <c r="A11057">
        <v>348</v>
      </c>
      <c r="B11057">
        <v>4269</v>
      </c>
      <c r="C11057">
        <v>11.340999999999999</v>
      </c>
      <c r="D11057">
        <v>6.87</v>
      </c>
      <c r="E11057">
        <v>6209.2</v>
      </c>
      <c r="F11057">
        <v>29.152000000000001</v>
      </c>
      <c r="G11057">
        <v>1585.2</v>
      </c>
      <c r="H11057">
        <v>5.0767E-3</v>
      </c>
    </row>
    <row r="11058" spans="1:8" x14ac:dyDescent="0.25">
      <c r="A11058">
        <v>349</v>
      </c>
      <c r="B11058">
        <v>4270</v>
      </c>
      <c r="C11058">
        <v>11.340999999999999</v>
      </c>
      <c r="D11058">
        <v>6.75</v>
      </c>
      <c r="E11058">
        <v>6107.3</v>
      </c>
      <c r="F11058">
        <v>29.422000000000001</v>
      </c>
      <c r="G11058">
        <v>1599.8</v>
      </c>
      <c r="H11058">
        <v>5.1574999999999998E-3</v>
      </c>
    </row>
    <row r="11059" spans="1:8" x14ac:dyDescent="0.25">
      <c r="A11059">
        <v>350</v>
      </c>
      <c r="B11059">
        <v>4270</v>
      </c>
      <c r="C11059">
        <v>11.340999999999999</v>
      </c>
      <c r="D11059">
        <v>6.88</v>
      </c>
      <c r="E11059">
        <v>6220.2</v>
      </c>
      <c r="F11059">
        <v>30.603999999999999</v>
      </c>
      <c r="G11059">
        <v>1664.1</v>
      </c>
      <c r="H11059">
        <v>4.5906000000000002E-3</v>
      </c>
    </row>
    <row r="11060" spans="1:8" x14ac:dyDescent="0.25">
      <c r="A11060">
        <v>351</v>
      </c>
      <c r="B11060">
        <v>4270</v>
      </c>
      <c r="C11060">
        <v>11.340999999999999</v>
      </c>
      <c r="D11060">
        <v>6.55</v>
      </c>
      <c r="E11060">
        <v>5927.6</v>
      </c>
      <c r="F11060">
        <v>25.943000000000001</v>
      </c>
      <c r="G11060">
        <v>1410.7</v>
      </c>
      <c r="H11060">
        <v>-7.4868000000000005E-4</v>
      </c>
    </row>
    <row r="11061" spans="1:8" x14ac:dyDescent="0.25">
      <c r="A11061">
        <v>352</v>
      </c>
      <c r="B11061">
        <v>4271</v>
      </c>
      <c r="C11061">
        <v>11.340999999999999</v>
      </c>
      <c r="D11061">
        <v>6.47</v>
      </c>
      <c r="E11061">
        <v>5855.1</v>
      </c>
      <c r="F11061">
        <v>27.312999999999999</v>
      </c>
      <c r="G11061">
        <v>1485.2</v>
      </c>
      <c r="H11061">
        <v>4.2322999999999996E-3</v>
      </c>
    </row>
    <row r="11062" spans="1:8" x14ac:dyDescent="0.25">
      <c r="A11062">
        <v>353</v>
      </c>
      <c r="B11062">
        <v>4271</v>
      </c>
      <c r="C11062">
        <v>11.342000000000001</v>
      </c>
      <c r="D11062">
        <v>6.73</v>
      </c>
      <c r="E11062">
        <v>6083.4</v>
      </c>
      <c r="F11062">
        <v>29.13</v>
      </c>
      <c r="G11062">
        <v>1584</v>
      </c>
      <c r="H11062">
        <v>7.8457000000000006E-3</v>
      </c>
    </row>
    <row r="11063" spans="1:8" x14ac:dyDescent="0.25">
      <c r="A11063">
        <v>354</v>
      </c>
      <c r="B11063">
        <v>4271</v>
      </c>
      <c r="C11063">
        <v>11.342000000000001</v>
      </c>
      <c r="D11063">
        <v>6.68</v>
      </c>
      <c r="E11063">
        <v>6043.6</v>
      </c>
      <c r="F11063">
        <v>29.640999999999998</v>
      </c>
      <c r="G11063">
        <v>1611.8</v>
      </c>
      <c r="H11063">
        <v>4.4795E-3</v>
      </c>
    </row>
    <row r="11064" spans="1:8" x14ac:dyDescent="0.25">
      <c r="A11064">
        <v>355</v>
      </c>
      <c r="B11064">
        <v>4272</v>
      </c>
      <c r="C11064">
        <v>11.342000000000001</v>
      </c>
      <c r="D11064">
        <v>6.92</v>
      </c>
      <c r="E11064">
        <v>6256.3</v>
      </c>
      <c r="F11064">
        <v>30.33</v>
      </c>
      <c r="G11064">
        <v>1649.2</v>
      </c>
      <c r="H11064">
        <v>5.5588E-3</v>
      </c>
    </row>
    <row r="11065" spans="1:8" x14ac:dyDescent="0.25">
      <c r="A11065">
        <v>356</v>
      </c>
      <c r="B11065">
        <v>4272</v>
      </c>
      <c r="C11065">
        <v>11.342000000000001</v>
      </c>
      <c r="D11065">
        <v>6.73</v>
      </c>
      <c r="E11065">
        <v>6083.5</v>
      </c>
      <c r="F11065">
        <v>31.443000000000001</v>
      </c>
      <c r="G11065">
        <v>1709.7</v>
      </c>
      <c r="H11065">
        <v>5.4878000000000001E-3</v>
      </c>
    </row>
    <row r="11066" spans="1:8" x14ac:dyDescent="0.25">
      <c r="A11066">
        <v>357</v>
      </c>
      <c r="B11066">
        <v>4272</v>
      </c>
      <c r="C11066">
        <v>11.343</v>
      </c>
      <c r="D11066">
        <v>6.74</v>
      </c>
      <c r="E11066">
        <v>6099.2</v>
      </c>
      <c r="F11066">
        <v>27.986000000000001</v>
      </c>
      <c r="G11066">
        <v>1521.8</v>
      </c>
      <c r="H11066">
        <v>1.2313000000000001E-3</v>
      </c>
    </row>
    <row r="11067" spans="1:8" x14ac:dyDescent="0.25">
      <c r="A11067">
        <v>358</v>
      </c>
      <c r="B11067">
        <v>4272</v>
      </c>
      <c r="C11067">
        <v>11.343</v>
      </c>
      <c r="D11067">
        <v>6.5</v>
      </c>
      <c r="E11067">
        <v>5876.6</v>
      </c>
      <c r="F11067">
        <v>29.431000000000001</v>
      </c>
      <c r="G11067">
        <v>1600.3</v>
      </c>
      <c r="H11067">
        <v>4.6242999999999996E-3</v>
      </c>
    </row>
    <row r="11068" spans="1:8" x14ac:dyDescent="0.25">
      <c r="A11068">
        <v>359</v>
      </c>
      <c r="B11068">
        <v>4273</v>
      </c>
      <c r="C11068">
        <v>11.343</v>
      </c>
      <c r="D11068">
        <v>6.62</v>
      </c>
      <c r="E11068">
        <v>5989.1</v>
      </c>
      <c r="F11068">
        <v>29.905000000000001</v>
      </c>
      <c r="G11068">
        <v>1626.1</v>
      </c>
      <c r="H11068">
        <v>1.268E-2</v>
      </c>
    </row>
    <row r="11069" spans="1:8" x14ac:dyDescent="0.25">
      <c r="A11069">
        <v>360</v>
      </c>
      <c r="B11069">
        <v>4273</v>
      </c>
      <c r="C11069">
        <v>11.343</v>
      </c>
      <c r="D11069">
        <v>6.68</v>
      </c>
      <c r="E11069">
        <v>6036.8</v>
      </c>
      <c r="F11069">
        <v>28.175999999999998</v>
      </c>
      <c r="G11069">
        <v>1532.1</v>
      </c>
      <c r="H11069">
        <v>3.2160999999999999E-3</v>
      </c>
    </row>
    <row r="11070" spans="1:8" x14ac:dyDescent="0.25">
      <c r="A11070">
        <v>361</v>
      </c>
      <c r="B11070">
        <v>4273</v>
      </c>
      <c r="C11070">
        <v>11.343999999999999</v>
      </c>
      <c r="D11070">
        <v>6.72</v>
      </c>
      <c r="E11070">
        <v>6076.7</v>
      </c>
      <c r="F11070">
        <v>29.853000000000002</v>
      </c>
      <c r="G11070">
        <v>1623.3</v>
      </c>
      <c r="H11070">
        <v>3.5190999999999998E-3</v>
      </c>
    </row>
    <row r="11071" spans="1:8" x14ac:dyDescent="0.25">
      <c r="A11071">
        <v>362</v>
      </c>
      <c r="B11071">
        <v>4274</v>
      </c>
      <c r="C11071">
        <v>11.343999999999999</v>
      </c>
      <c r="D11071">
        <v>6.62</v>
      </c>
      <c r="E11071">
        <v>5984.1</v>
      </c>
      <c r="F11071">
        <v>27.158999999999999</v>
      </c>
      <c r="G11071">
        <v>1476.8</v>
      </c>
      <c r="H11071">
        <v>1.9124000000000001E-3</v>
      </c>
    </row>
    <row r="11072" spans="1:8" x14ac:dyDescent="0.25">
      <c r="A11072">
        <v>363</v>
      </c>
      <c r="B11072">
        <v>4274</v>
      </c>
      <c r="C11072">
        <v>11.343999999999999</v>
      </c>
      <c r="D11072">
        <v>6.72</v>
      </c>
      <c r="E11072">
        <v>6074.8</v>
      </c>
      <c r="F11072">
        <v>28.582999999999998</v>
      </c>
      <c r="G11072">
        <v>1554.2</v>
      </c>
      <c r="H11072">
        <v>5.1897000000000002E-3</v>
      </c>
    </row>
    <row r="11073" spans="1:8" x14ac:dyDescent="0.25">
      <c r="A11073">
        <v>364</v>
      </c>
      <c r="B11073">
        <v>4274</v>
      </c>
      <c r="C11073">
        <v>11.343999999999999</v>
      </c>
      <c r="D11073">
        <v>6.61</v>
      </c>
      <c r="E11073">
        <v>5981.3</v>
      </c>
      <c r="F11073">
        <v>29.538</v>
      </c>
      <c r="G11073">
        <v>1606.2</v>
      </c>
      <c r="H11073">
        <v>1.2090999999999999E-2</v>
      </c>
    </row>
    <row r="11074" spans="1:8" x14ac:dyDescent="0.25">
      <c r="A11074">
        <v>365</v>
      </c>
      <c r="B11074">
        <v>4275</v>
      </c>
      <c r="C11074">
        <v>11.343999999999999</v>
      </c>
      <c r="D11074">
        <v>6.61</v>
      </c>
      <c r="E11074">
        <v>5980.4</v>
      </c>
      <c r="F11074">
        <v>28.215</v>
      </c>
      <c r="G11074">
        <v>1534.2</v>
      </c>
      <c r="H11074">
        <v>3.0037000000000002E-3</v>
      </c>
    </row>
    <row r="11075" spans="1:8" x14ac:dyDescent="0.25">
      <c r="A11075">
        <v>366</v>
      </c>
      <c r="B11075">
        <v>4275</v>
      </c>
      <c r="C11075">
        <v>11.345000000000001</v>
      </c>
      <c r="D11075">
        <v>6.69</v>
      </c>
      <c r="E11075">
        <v>6052.5</v>
      </c>
      <c r="F11075">
        <v>30.423999999999999</v>
      </c>
      <c r="G11075">
        <v>1654.4</v>
      </c>
      <c r="H11075">
        <v>4.3201000000000003E-3</v>
      </c>
    </row>
    <row r="11076" spans="1:8" x14ac:dyDescent="0.25">
      <c r="A11076">
        <v>367</v>
      </c>
      <c r="B11076">
        <v>4275</v>
      </c>
      <c r="C11076">
        <v>11.345000000000001</v>
      </c>
      <c r="D11076">
        <v>6.62</v>
      </c>
      <c r="E11076">
        <v>5983.8</v>
      </c>
      <c r="F11076">
        <v>26.248999999999999</v>
      </c>
      <c r="G11076">
        <v>1427.3</v>
      </c>
      <c r="H11076">
        <v>1.0249E-3</v>
      </c>
    </row>
    <row r="11077" spans="1:8" x14ac:dyDescent="0.25">
      <c r="A11077">
        <v>368</v>
      </c>
      <c r="B11077">
        <v>4275</v>
      </c>
      <c r="C11077">
        <v>11.345000000000001</v>
      </c>
      <c r="D11077">
        <v>6.54</v>
      </c>
      <c r="E11077">
        <v>5911.9</v>
      </c>
      <c r="F11077">
        <v>26.055</v>
      </c>
      <c r="G11077">
        <v>1416.8</v>
      </c>
      <c r="H11077">
        <v>2.6892999999999999E-3</v>
      </c>
    </row>
    <row r="11078" spans="1:8" x14ac:dyDescent="0.25">
      <c r="A11078">
        <v>369</v>
      </c>
      <c r="B11078">
        <v>4276</v>
      </c>
      <c r="C11078">
        <v>11.345000000000001</v>
      </c>
      <c r="D11078">
        <v>6.73</v>
      </c>
      <c r="E11078">
        <v>6081.8</v>
      </c>
      <c r="F11078">
        <v>27.364999999999998</v>
      </c>
      <c r="G11078">
        <v>1488</v>
      </c>
      <c r="H11078">
        <v>5.3918000000000004E-3</v>
      </c>
    </row>
    <row r="11079" spans="1:8" x14ac:dyDescent="0.25">
      <c r="A11079">
        <v>370</v>
      </c>
      <c r="B11079">
        <v>4276</v>
      </c>
      <c r="C11079">
        <v>11.346</v>
      </c>
      <c r="D11079">
        <v>6.63</v>
      </c>
      <c r="E11079">
        <v>5996.5</v>
      </c>
      <c r="F11079">
        <v>28.742999999999999</v>
      </c>
      <c r="G11079">
        <v>1562.9</v>
      </c>
      <c r="H11079">
        <v>2.2633000000000002E-3</v>
      </c>
    </row>
    <row r="11080" spans="1:8" x14ac:dyDescent="0.25">
      <c r="A11080">
        <v>371</v>
      </c>
      <c r="B11080">
        <v>4276</v>
      </c>
      <c r="C11080">
        <v>11.346</v>
      </c>
      <c r="D11080">
        <v>6.69</v>
      </c>
      <c r="E11080">
        <v>6052.4</v>
      </c>
      <c r="F11080">
        <v>31.712</v>
      </c>
      <c r="G11080">
        <v>1724.4</v>
      </c>
      <c r="H11080">
        <v>4.8703000000000001E-3</v>
      </c>
    </row>
    <row r="11081" spans="1:8" x14ac:dyDescent="0.25">
      <c r="A11081">
        <v>372</v>
      </c>
      <c r="B11081">
        <v>4277</v>
      </c>
      <c r="C11081">
        <v>11.346</v>
      </c>
      <c r="D11081">
        <v>6.63</v>
      </c>
      <c r="E11081">
        <v>5991.2</v>
      </c>
      <c r="F11081">
        <v>26.31</v>
      </c>
      <c r="G11081">
        <v>1430.6</v>
      </c>
      <c r="H11081">
        <v>3.8646999999999998E-4</v>
      </c>
    </row>
    <row r="11082" spans="1:8" x14ac:dyDescent="0.25">
      <c r="A11082">
        <v>373</v>
      </c>
      <c r="B11082">
        <v>4277</v>
      </c>
      <c r="C11082">
        <v>11.346</v>
      </c>
      <c r="D11082">
        <v>6.55</v>
      </c>
      <c r="E11082">
        <v>5923.6</v>
      </c>
      <c r="F11082">
        <v>28.753</v>
      </c>
      <c r="G11082">
        <v>1563.5</v>
      </c>
      <c r="H11082">
        <v>6.7494E-3</v>
      </c>
    </row>
    <row r="11083" spans="1:8" x14ac:dyDescent="0.25">
      <c r="A11083">
        <v>374</v>
      </c>
      <c r="B11083">
        <v>4277</v>
      </c>
      <c r="C11083">
        <v>11.346</v>
      </c>
      <c r="D11083">
        <v>6.51</v>
      </c>
      <c r="E11083">
        <v>5886.7</v>
      </c>
      <c r="F11083">
        <v>28.986000000000001</v>
      </c>
      <c r="G11083">
        <v>1576.2</v>
      </c>
      <c r="H11083">
        <v>6.6826000000000003E-3</v>
      </c>
    </row>
    <row r="11084" spans="1:8" x14ac:dyDescent="0.25">
      <c r="A11084">
        <v>375</v>
      </c>
      <c r="B11084">
        <v>4278</v>
      </c>
      <c r="C11084">
        <v>11.346</v>
      </c>
      <c r="D11084">
        <v>6.53</v>
      </c>
      <c r="E11084">
        <v>5903.2</v>
      </c>
      <c r="F11084">
        <v>28.843</v>
      </c>
      <c r="G11084">
        <v>1568.4</v>
      </c>
      <c r="H11084">
        <v>4.4878000000000001E-3</v>
      </c>
    </row>
    <row r="11085" spans="1:8" x14ac:dyDescent="0.25">
      <c r="A11085">
        <v>376</v>
      </c>
      <c r="B11085">
        <v>4278</v>
      </c>
      <c r="C11085">
        <v>11.347</v>
      </c>
      <c r="D11085">
        <v>6.74</v>
      </c>
      <c r="E11085">
        <v>6096.6</v>
      </c>
      <c r="F11085">
        <v>29.635999999999999</v>
      </c>
      <c r="G11085">
        <v>1611.5</v>
      </c>
      <c r="H11085">
        <v>4.8691999999999997E-3</v>
      </c>
    </row>
    <row r="11086" spans="1:8" x14ac:dyDescent="0.25">
      <c r="A11086">
        <v>377</v>
      </c>
      <c r="B11086">
        <v>4278</v>
      </c>
      <c r="C11086">
        <v>11.347</v>
      </c>
      <c r="D11086">
        <v>6.87</v>
      </c>
      <c r="E11086">
        <v>6214</v>
      </c>
      <c r="F11086">
        <v>30.277999999999999</v>
      </c>
      <c r="G11086">
        <v>1646.4</v>
      </c>
      <c r="H11086">
        <v>5.2839999999999996E-3</v>
      </c>
    </row>
    <row r="11087" spans="1:8" x14ac:dyDescent="0.25">
      <c r="A11087">
        <v>378</v>
      </c>
      <c r="B11087">
        <v>4278</v>
      </c>
      <c r="C11087">
        <v>11.347</v>
      </c>
      <c r="D11087">
        <v>7.04</v>
      </c>
      <c r="E11087">
        <v>6370</v>
      </c>
      <c r="F11087">
        <v>31.062999999999999</v>
      </c>
      <c r="G11087">
        <v>1689.1</v>
      </c>
      <c r="H11087">
        <v>4.9500999999999998E-3</v>
      </c>
    </row>
    <row r="11088" spans="1:8" x14ac:dyDescent="0.25">
      <c r="A11088">
        <v>379</v>
      </c>
      <c r="B11088">
        <v>4279</v>
      </c>
      <c r="C11088">
        <v>11.347</v>
      </c>
      <c r="D11088">
        <v>7.06</v>
      </c>
      <c r="E11088">
        <v>6381.9</v>
      </c>
      <c r="F11088">
        <v>31.885000000000002</v>
      </c>
      <c r="G11088">
        <v>1733.8</v>
      </c>
      <c r="H11088">
        <v>4.7787999999999997E-3</v>
      </c>
    </row>
    <row r="11089" spans="1:8" x14ac:dyDescent="0.25">
      <c r="A11089">
        <v>380</v>
      </c>
      <c r="B11089">
        <v>4279</v>
      </c>
      <c r="C11089">
        <v>11.347</v>
      </c>
      <c r="D11089">
        <v>6.95</v>
      </c>
      <c r="E11089">
        <v>6280.6</v>
      </c>
      <c r="F11089">
        <v>31.920999999999999</v>
      </c>
      <c r="G11089">
        <v>1735.8</v>
      </c>
      <c r="H11089">
        <v>4.3317E-3</v>
      </c>
    </row>
    <row r="11090" spans="1:8" x14ac:dyDescent="0.25">
      <c r="A11090">
        <v>381</v>
      </c>
      <c r="B11090">
        <v>4279</v>
      </c>
      <c r="C11090">
        <v>11.347</v>
      </c>
      <c r="D11090">
        <v>6.7</v>
      </c>
      <c r="E11090">
        <v>6055.5</v>
      </c>
      <c r="F11090">
        <v>30.622</v>
      </c>
      <c r="G11090">
        <v>1665.1</v>
      </c>
      <c r="H11090">
        <v>1.2167000000000001E-2</v>
      </c>
    </row>
    <row r="11091" spans="1:8" x14ac:dyDescent="0.25">
      <c r="A11091">
        <v>382</v>
      </c>
      <c r="B11091">
        <v>4280</v>
      </c>
      <c r="C11091">
        <v>11.347</v>
      </c>
      <c r="D11091">
        <v>6.66</v>
      </c>
      <c r="E11091">
        <v>6026.2</v>
      </c>
      <c r="F11091">
        <v>30.135000000000002</v>
      </c>
      <c r="G11091">
        <v>1638.6</v>
      </c>
      <c r="H11091">
        <v>2.7856999999999999E-3</v>
      </c>
    </row>
    <row r="11092" spans="1:8" x14ac:dyDescent="0.25">
      <c r="A11092">
        <v>383</v>
      </c>
      <c r="B11092">
        <v>4280</v>
      </c>
      <c r="C11092">
        <v>11.348000000000001</v>
      </c>
      <c r="D11092">
        <v>6.62</v>
      </c>
      <c r="E11092">
        <v>5983.8</v>
      </c>
      <c r="F11092">
        <v>28.079000000000001</v>
      </c>
      <c r="G11092">
        <v>1526.8</v>
      </c>
      <c r="H11092" s="4">
        <v>7.4053000000000004E-5</v>
      </c>
    </row>
    <row r="11093" spans="1:8" x14ac:dyDescent="0.25">
      <c r="A11093">
        <v>384</v>
      </c>
      <c r="B11093">
        <v>4280</v>
      </c>
      <c r="C11093">
        <v>11.348000000000001</v>
      </c>
      <c r="D11093">
        <v>6.64</v>
      </c>
      <c r="E11093">
        <v>6006.7</v>
      </c>
      <c r="F11093">
        <v>29.978000000000002</v>
      </c>
      <c r="G11093">
        <v>1630.1</v>
      </c>
      <c r="H11093">
        <v>3.8936000000000001E-3</v>
      </c>
    </row>
    <row r="11094" spans="1:8" x14ac:dyDescent="0.25">
      <c r="A11094">
        <v>385</v>
      </c>
      <c r="B11094">
        <v>4281</v>
      </c>
      <c r="C11094">
        <v>11.349</v>
      </c>
      <c r="D11094">
        <v>6.75</v>
      </c>
      <c r="E11094">
        <v>6102.4</v>
      </c>
      <c r="F11094">
        <v>27.922999999999998</v>
      </c>
      <c r="G11094">
        <v>1518.4</v>
      </c>
      <c r="H11094">
        <v>7.1372000000000004E-4</v>
      </c>
    </row>
    <row r="11095" spans="1:8" x14ac:dyDescent="0.25">
      <c r="A11095">
        <v>386</v>
      </c>
      <c r="B11095">
        <v>4281</v>
      </c>
      <c r="C11095">
        <v>11.349</v>
      </c>
      <c r="D11095">
        <v>6.59</v>
      </c>
      <c r="E11095">
        <v>5958.9</v>
      </c>
      <c r="F11095">
        <v>29.143000000000001</v>
      </c>
      <c r="G11095">
        <v>1584.7</v>
      </c>
      <c r="H11095">
        <v>4.5383000000000003E-3</v>
      </c>
    </row>
    <row r="11096" spans="1:8" x14ac:dyDescent="0.25">
      <c r="A11096">
        <v>387</v>
      </c>
      <c r="B11096">
        <v>4281</v>
      </c>
      <c r="C11096">
        <v>11.349</v>
      </c>
      <c r="D11096">
        <v>6.58</v>
      </c>
      <c r="E11096">
        <v>5951.1</v>
      </c>
      <c r="F11096">
        <v>29.568000000000001</v>
      </c>
      <c r="G11096">
        <v>1607.8</v>
      </c>
      <c r="H11096">
        <v>1.3920999999999999E-2</v>
      </c>
    </row>
    <row r="11097" spans="1:8" x14ac:dyDescent="0.25">
      <c r="A11097">
        <v>388</v>
      </c>
      <c r="B11097">
        <v>4281</v>
      </c>
      <c r="C11097">
        <v>11.35</v>
      </c>
      <c r="D11097">
        <v>6.58</v>
      </c>
      <c r="E11097">
        <v>5951.2</v>
      </c>
      <c r="F11097">
        <v>26.527999999999999</v>
      </c>
      <c r="G11097">
        <v>1442.5</v>
      </c>
      <c r="H11097">
        <v>9.0556000000000005E-3</v>
      </c>
    </row>
    <row r="11098" spans="1:8" x14ac:dyDescent="0.25">
      <c r="A11098">
        <v>389</v>
      </c>
      <c r="B11098">
        <v>4282</v>
      </c>
      <c r="C11098">
        <v>11.35</v>
      </c>
      <c r="D11098">
        <v>6.31</v>
      </c>
      <c r="E11098">
        <v>5702.5</v>
      </c>
      <c r="F11098">
        <v>25.52</v>
      </c>
      <c r="G11098">
        <v>1387.7</v>
      </c>
      <c r="H11098">
        <v>4.0804999999999999E-3</v>
      </c>
    </row>
    <row r="11099" spans="1:8" x14ac:dyDescent="0.25">
      <c r="A11099">
        <v>390</v>
      </c>
      <c r="B11099">
        <v>4282</v>
      </c>
      <c r="C11099">
        <v>11.35</v>
      </c>
      <c r="D11099">
        <v>6.61</v>
      </c>
      <c r="E11099">
        <v>5978.6</v>
      </c>
      <c r="F11099">
        <v>27.404</v>
      </c>
      <c r="G11099">
        <v>1490.1</v>
      </c>
      <c r="H11099">
        <v>5.7367E-3</v>
      </c>
    </row>
    <row r="11100" spans="1:8" x14ac:dyDescent="0.25">
      <c r="A11100">
        <v>391</v>
      </c>
      <c r="B11100">
        <v>4282</v>
      </c>
      <c r="C11100">
        <v>11.35</v>
      </c>
      <c r="D11100">
        <v>6.8</v>
      </c>
      <c r="E11100">
        <v>6146.4</v>
      </c>
      <c r="F11100">
        <v>28.530999999999999</v>
      </c>
      <c r="G11100">
        <v>1551.4</v>
      </c>
      <c r="H11100">
        <v>4.816E-3</v>
      </c>
    </row>
    <row r="11101" spans="1:8" x14ac:dyDescent="0.25">
      <c r="A11101">
        <v>392</v>
      </c>
      <c r="B11101">
        <v>4283</v>
      </c>
      <c r="C11101">
        <v>11.351000000000001</v>
      </c>
      <c r="D11101">
        <v>6.78</v>
      </c>
      <c r="E11101">
        <v>6130.4</v>
      </c>
      <c r="F11101">
        <v>29.44</v>
      </c>
      <c r="G11101">
        <v>1600.8</v>
      </c>
      <c r="H11101">
        <v>5.1181000000000004E-3</v>
      </c>
    </row>
    <row r="11102" spans="1:8" x14ac:dyDescent="0.25">
      <c r="A11102">
        <v>393</v>
      </c>
      <c r="B11102">
        <v>4283</v>
      </c>
      <c r="C11102">
        <v>11.351000000000001</v>
      </c>
      <c r="D11102">
        <v>6.54</v>
      </c>
      <c r="E11102">
        <v>5915.3</v>
      </c>
      <c r="F11102">
        <v>30.321999999999999</v>
      </c>
      <c r="G11102">
        <v>1648.8</v>
      </c>
      <c r="H11102">
        <v>2.6543000000000001E-3</v>
      </c>
    </row>
    <row r="11103" spans="1:8" x14ac:dyDescent="0.25">
      <c r="A11103">
        <v>394</v>
      </c>
      <c r="B11103">
        <v>4283</v>
      </c>
      <c r="C11103">
        <v>11.351000000000001</v>
      </c>
      <c r="D11103">
        <v>6.51</v>
      </c>
      <c r="E11103">
        <v>5887</v>
      </c>
      <c r="F11103">
        <v>26.268999999999998</v>
      </c>
      <c r="G11103">
        <v>1428.4</v>
      </c>
      <c r="H11103">
        <v>-2.1004000000000001E-3</v>
      </c>
    </row>
    <row r="11104" spans="1:8" x14ac:dyDescent="0.25">
      <c r="A11104">
        <v>395</v>
      </c>
      <c r="B11104">
        <v>4284</v>
      </c>
      <c r="C11104">
        <v>11.351000000000001</v>
      </c>
      <c r="D11104">
        <v>6.42</v>
      </c>
      <c r="E11104">
        <v>5802.3</v>
      </c>
      <c r="F11104">
        <v>26.927</v>
      </c>
      <c r="G11104">
        <v>1464.2</v>
      </c>
      <c r="H11104">
        <v>3.7659999999999998E-3</v>
      </c>
    </row>
    <row r="11105" spans="1:8" x14ac:dyDescent="0.25">
      <c r="A11105">
        <v>396</v>
      </c>
      <c r="B11105">
        <v>4284</v>
      </c>
      <c r="C11105">
        <v>11.352</v>
      </c>
      <c r="D11105">
        <v>6.51</v>
      </c>
      <c r="E11105">
        <v>5885.5</v>
      </c>
      <c r="F11105">
        <v>28.161999999999999</v>
      </c>
      <c r="G11105">
        <v>1531.4</v>
      </c>
      <c r="H11105">
        <v>7.8756E-3</v>
      </c>
    </row>
    <row r="11106" spans="1:8" x14ac:dyDescent="0.25">
      <c r="A11106">
        <v>397</v>
      </c>
      <c r="B11106">
        <v>4284</v>
      </c>
      <c r="C11106">
        <v>11.352</v>
      </c>
      <c r="D11106">
        <v>6.46</v>
      </c>
      <c r="E11106">
        <v>5837.2</v>
      </c>
      <c r="F11106">
        <v>28.591000000000001</v>
      </c>
      <c r="G11106">
        <v>1554.6</v>
      </c>
      <c r="H11106">
        <v>4.1380999999999996E-3</v>
      </c>
    </row>
    <row r="11107" spans="1:8" x14ac:dyDescent="0.25">
      <c r="A11107">
        <v>398</v>
      </c>
      <c r="B11107">
        <v>4284</v>
      </c>
      <c r="C11107">
        <v>11.352</v>
      </c>
      <c r="D11107">
        <v>6.68</v>
      </c>
      <c r="E11107">
        <v>6041.8</v>
      </c>
      <c r="F11107">
        <v>30.038</v>
      </c>
      <c r="G11107">
        <v>1633.4</v>
      </c>
      <c r="H11107">
        <v>5.3289000000000001E-3</v>
      </c>
    </row>
    <row r="11108" spans="1:8" x14ac:dyDescent="0.25">
      <c r="A11108">
        <v>399</v>
      </c>
      <c r="B11108">
        <v>4285</v>
      </c>
      <c r="C11108">
        <v>11.352</v>
      </c>
      <c r="D11108">
        <v>6.98</v>
      </c>
      <c r="E11108">
        <v>6316</v>
      </c>
      <c r="F11108">
        <v>30.809000000000001</v>
      </c>
      <c r="G11108">
        <v>1675.3</v>
      </c>
      <c r="H11108">
        <v>5.5106E-3</v>
      </c>
    </row>
    <row r="11109" spans="1:8" x14ac:dyDescent="0.25">
      <c r="A11109">
        <v>400</v>
      </c>
      <c r="B11109">
        <v>4285</v>
      </c>
      <c r="C11109">
        <v>11.352</v>
      </c>
      <c r="D11109">
        <v>6.79</v>
      </c>
      <c r="E11109">
        <v>6141.4</v>
      </c>
      <c r="F11109">
        <v>31.763999999999999</v>
      </c>
      <c r="G11109">
        <v>1727.2</v>
      </c>
      <c r="H11109">
        <v>5.5136999999999999E-3</v>
      </c>
    </row>
    <row r="11110" spans="1:8" x14ac:dyDescent="0.25">
      <c r="A11110">
        <v>401</v>
      </c>
      <c r="B11110">
        <v>4285</v>
      </c>
      <c r="C11110">
        <v>11.353</v>
      </c>
      <c r="D11110">
        <v>6.97</v>
      </c>
      <c r="E11110">
        <v>6307.2</v>
      </c>
      <c r="F11110">
        <v>27.361000000000001</v>
      </c>
      <c r="G11110">
        <v>1487.8</v>
      </c>
      <c r="H11110">
        <v>5.9064999999999996E-4</v>
      </c>
    </row>
    <row r="11111" spans="1:8" x14ac:dyDescent="0.25">
      <c r="A11111">
        <v>402</v>
      </c>
      <c r="B11111">
        <v>4286</v>
      </c>
      <c r="C11111">
        <v>11.353</v>
      </c>
      <c r="D11111">
        <v>6.58</v>
      </c>
      <c r="E11111">
        <v>5949.3</v>
      </c>
      <c r="F11111">
        <v>29.338000000000001</v>
      </c>
      <c r="G11111">
        <v>1595.3</v>
      </c>
      <c r="H11111">
        <v>6.7146999999999997E-3</v>
      </c>
    </row>
    <row r="11112" spans="1:8" x14ac:dyDescent="0.25">
      <c r="A11112">
        <v>403</v>
      </c>
      <c r="B11112">
        <v>4286</v>
      </c>
      <c r="C11112">
        <v>11.353</v>
      </c>
      <c r="D11112">
        <v>6.61</v>
      </c>
      <c r="E11112">
        <v>5979.6</v>
      </c>
      <c r="F11112">
        <v>30.494</v>
      </c>
      <c r="G11112">
        <v>1658.2</v>
      </c>
      <c r="H11112">
        <v>3.8122E-3</v>
      </c>
    </row>
    <row r="11113" spans="1:8" x14ac:dyDescent="0.25">
      <c r="A11113">
        <v>404</v>
      </c>
      <c r="B11113">
        <v>4286</v>
      </c>
      <c r="C11113">
        <v>11.353</v>
      </c>
      <c r="D11113">
        <v>6.71</v>
      </c>
      <c r="E11113">
        <v>6069.1</v>
      </c>
      <c r="F11113">
        <v>28.34</v>
      </c>
      <c r="G11113">
        <v>1541</v>
      </c>
      <c r="H11113">
        <v>6.0539000000000003E-4</v>
      </c>
    </row>
    <row r="11114" spans="1:8" x14ac:dyDescent="0.25">
      <c r="A11114">
        <v>405</v>
      </c>
      <c r="B11114">
        <v>4287</v>
      </c>
      <c r="C11114">
        <v>11.353</v>
      </c>
      <c r="D11114">
        <v>6.72</v>
      </c>
      <c r="E11114">
        <v>6073</v>
      </c>
      <c r="F11114">
        <v>29.276</v>
      </c>
      <c r="G11114">
        <v>1591.9</v>
      </c>
      <c r="H11114">
        <v>3.4703999999999998E-3</v>
      </c>
    </row>
    <row r="11115" spans="1:8" x14ac:dyDescent="0.25">
      <c r="A11115">
        <v>406</v>
      </c>
      <c r="B11115">
        <v>4287</v>
      </c>
      <c r="C11115">
        <v>11.353999999999999</v>
      </c>
      <c r="D11115">
        <v>6.68</v>
      </c>
      <c r="E11115">
        <v>6037.1</v>
      </c>
      <c r="F11115">
        <v>31.692</v>
      </c>
      <c r="G11115">
        <v>1723.3</v>
      </c>
      <c r="H11115">
        <v>5.1470999999999999E-3</v>
      </c>
    </row>
    <row r="11116" spans="1:8" x14ac:dyDescent="0.25">
      <c r="A11116">
        <v>407</v>
      </c>
      <c r="B11116">
        <v>4287</v>
      </c>
      <c r="C11116">
        <v>11.353999999999999</v>
      </c>
      <c r="D11116">
        <v>6.61</v>
      </c>
      <c r="E11116">
        <v>5977</v>
      </c>
      <c r="F11116">
        <v>28.93</v>
      </c>
      <c r="G11116">
        <v>1573.1</v>
      </c>
      <c r="H11116">
        <v>1.8175000000000001E-3</v>
      </c>
    </row>
    <row r="11117" spans="1:8" x14ac:dyDescent="0.25">
      <c r="A11117">
        <v>408</v>
      </c>
      <c r="B11117">
        <v>4287</v>
      </c>
      <c r="C11117">
        <v>11.353999999999999</v>
      </c>
      <c r="D11117">
        <v>6.55</v>
      </c>
      <c r="E11117">
        <v>5926.4</v>
      </c>
      <c r="F11117">
        <v>30.939</v>
      </c>
      <c r="G11117">
        <v>1682.3</v>
      </c>
      <c r="H11117">
        <v>3.6740000000000002E-3</v>
      </c>
    </row>
    <row r="11118" spans="1:8" x14ac:dyDescent="0.25">
      <c r="A11118">
        <v>409</v>
      </c>
      <c r="B11118">
        <v>4288</v>
      </c>
      <c r="C11118">
        <v>11.355</v>
      </c>
      <c r="D11118">
        <v>6.46</v>
      </c>
      <c r="E11118">
        <v>5844</v>
      </c>
      <c r="F11118">
        <v>30.277000000000001</v>
      </c>
      <c r="G11118">
        <v>1646.4</v>
      </c>
      <c r="H11118">
        <v>1.0518E-2</v>
      </c>
    </row>
    <row r="11119" spans="1:8" x14ac:dyDescent="0.25">
      <c r="A11119">
        <v>410</v>
      </c>
      <c r="B11119">
        <v>4288</v>
      </c>
      <c r="C11119">
        <v>11.355</v>
      </c>
      <c r="D11119">
        <v>6.5</v>
      </c>
      <c r="E11119">
        <v>5876.4</v>
      </c>
      <c r="F11119">
        <v>30.227</v>
      </c>
      <c r="G11119">
        <v>1643.6</v>
      </c>
      <c r="H11119">
        <v>4.2145000000000004E-3</v>
      </c>
    </row>
    <row r="11120" spans="1:8" x14ac:dyDescent="0.25">
      <c r="A11120">
        <v>411</v>
      </c>
      <c r="B11120">
        <v>4288</v>
      </c>
      <c r="C11120">
        <v>11.355</v>
      </c>
      <c r="D11120">
        <v>6.72</v>
      </c>
      <c r="E11120">
        <v>6078.9</v>
      </c>
      <c r="F11120">
        <v>32.726999999999997</v>
      </c>
      <c r="G11120">
        <v>1779.6</v>
      </c>
      <c r="H11120">
        <v>4.8209000000000004E-3</v>
      </c>
    </row>
    <row r="11121" spans="1:8" x14ac:dyDescent="0.25">
      <c r="A11121">
        <v>412</v>
      </c>
      <c r="B11121">
        <v>4289</v>
      </c>
      <c r="C11121">
        <v>11.355</v>
      </c>
      <c r="D11121">
        <v>6.54</v>
      </c>
      <c r="E11121">
        <v>5915.9</v>
      </c>
      <c r="F11121">
        <v>26.89</v>
      </c>
      <c r="G11121">
        <v>1462.2</v>
      </c>
      <c r="H11121">
        <v>8.9492E-4</v>
      </c>
    </row>
    <row r="11122" spans="1:8" x14ac:dyDescent="0.25">
      <c r="A11122">
        <v>413</v>
      </c>
      <c r="B11122">
        <v>4289</v>
      </c>
      <c r="C11122">
        <v>11.355</v>
      </c>
      <c r="D11122">
        <v>6.53</v>
      </c>
      <c r="E11122">
        <v>5907.8</v>
      </c>
      <c r="F11122">
        <v>27.385999999999999</v>
      </c>
      <c r="G11122">
        <v>1489.1</v>
      </c>
      <c r="H11122">
        <v>5.0642999999999999E-3</v>
      </c>
    </row>
    <row r="11123" spans="1:8" x14ac:dyDescent="0.25">
      <c r="A11123">
        <v>414</v>
      </c>
      <c r="B11123">
        <v>4289</v>
      </c>
      <c r="C11123">
        <v>11.355</v>
      </c>
      <c r="D11123">
        <v>6.69</v>
      </c>
      <c r="E11123">
        <v>6049.6</v>
      </c>
      <c r="F11123">
        <v>28.402000000000001</v>
      </c>
      <c r="G11123">
        <v>1544.4</v>
      </c>
      <c r="H11123">
        <v>3.5634999999999998E-3</v>
      </c>
    </row>
    <row r="11124" spans="1:8" x14ac:dyDescent="0.25">
      <c r="A11124">
        <v>415</v>
      </c>
      <c r="B11124">
        <v>4290</v>
      </c>
      <c r="C11124">
        <v>11.355</v>
      </c>
      <c r="D11124">
        <v>6.93</v>
      </c>
      <c r="E11124">
        <v>6263.6</v>
      </c>
      <c r="F11124">
        <v>28.858000000000001</v>
      </c>
      <c r="G11124">
        <v>1569.2</v>
      </c>
      <c r="H11124">
        <v>6.5874999999999996E-3</v>
      </c>
    </row>
    <row r="11125" spans="1:8" x14ac:dyDescent="0.25">
      <c r="A11125">
        <v>416</v>
      </c>
      <c r="B11125">
        <v>4290</v>
      </c>
      <c r="C11125">
        <v>11.356</v>
      </c>
      <c r="D11125">
        <v>6.81</v>
      </c>
      <c r="E11125">
        <v>6157.9</v>
      </c>
      <c r="F11125">
        <v>29.44</v>
      </c>
      <c r="G11125">
        <v>1600.8</v>
      </c>
      <c r="H11125">
        <v>3.2123999999999998E-3</v>
      </c>
    </row>
    <row r="11126" spans="1:8" x14ac:dyDescent="0.25">
      <c r="A11126">
        <v>417</v>
      </c>
      <c r="B11126">
        <v>4290</v>
      </c>
      <c r="C11126">
        <v>11.356</v>
      </c>
      <c r="D11126">
        <v>7.01</v>
      </c>
      <c r="E11126">
        <v>6337.2</v>
      </c>
      <c r="F11126">
        <v>31.388999999999999</v>
      </c>
      <c r="G11126">
        <v>1706.8</v>
      </c>
      <c r="H11126">
        <v>8.6099000000000002E-3</v>
      </c>
    </row>
    <row r="11127" spans="1:8" x14ac:dyDescent="0.25">
      <c r="A11127">
        <v>418</v>
      </c>
      <c r="B11127">
        <v>4290</v>
      </c>
      <c r="C11127">
        <v>11.356</v>
      </c>
      <c r="D11127">
        <v>6.54</v>
      </c>
      <c r="E11127">
        <v>5917.2</v>
      </c>
      <c r="F11127">
        <v>28.323</v>
      </c>
      <c r="G11127">
        <v>1540.1</v>
      </c>
      <c r="H11127">
        <v>-3.8805000000000003E-4</v>
      </c>
    </row>
    <row r="11128" spans="1:8" x14ac:dyDescent="0.25">
      <c r="A11128">
        <v>419</v>
      </c>
      <c r="B11128">
        <v>4291</v>
      </c>
      <c r="C11128">
        <v>11.356</v>
      </c>
      <c r="D11128">
        <v>6.71</v>
      </c>
      <c r="E11128">
        <v>6066.3</v>
      </c>
      <c r="F11128">
        <v>30.292999999999999</v>
      </c>
      <c r="G11128">
        <v>1647.2</v>
      </c>
      <c r="H11128">
        <v>3.4447000000000002E-3</v>
      </c>
    </row>
    <row r="11129" spans="1:8" x14ac:dyDescent="0.25">
      <c r="A11129">
        <v>420</v>
      </c>
      <c r="B11129">
        <v>4291</v>
      </c>
      <c r="C11129">
        <v>11.356</v>
      </c>
      <c r="D11129">
        <v>6.35</v>
      </c>
      <c r="E11129">
        <v>5746.4</v>
      </c>
      <c r="F11129">
        <v>28.907</v>
      </c>
      <c r="G11129">
        <v>1571.9</v>
      </c>
      <c r="H11129">
        <v>3.2280999999999998E-3</v>
      </c>
    </row>
    <row r="11130" spans="1:8" x14ac:dyDescent="0.25">
      <c r="A11130">
        <v>421</v>
      </c>
      <c r="B11130">
        <v>4291</v>
      </c>
      <c r="C11130">
        <v>11.356999999999999</v>
      </c>
      <c r="D11130">
        <v>6.55</v>
      </c>
      <c r="E11130">
        <v>5920.6</v>
      </c>
      <c r="F11130">
        <v>29.257000000000001</v>
      </c>
      <c r="G11130">
        <v>1590.9</v>
      </c>
      <c r="H11130">
        <v>4.7295000000000002E-3</v>
      </c>
    </row>
    <row r="11131" spans="1:8" x14ac:dyDescent="0.25">
      <c r="A11131">
        <v>422</v>
      </c>
      <c r="B11131">
        <v>4292</v>
      </c>
      <c r="C11131">
        <v>11.356999999999999</v>
      </c>
      <c r="D11131">
        <v>6.64</v>
      </c>
      <c r="E11131">
        <v>6000</v>
      </c>
      <c r="F11131">
        <v>29.718</v>
      </c>
      <c r="G11131">
        <v>1616</v>
      </c>
      <c r="H11131">
        <v>5.0020000000000004E-3</v>
      </c>
    </row>
    <row r="11132" spans="1:8" x14ac:dyDescent="0.25">
      <c r="A11132">
        <v>423</v>
      </c>
      <c r="B11132">
        <v>4292</v>
      </c>
      <c r="C11132">
        <v>11.356999999999999</v>
      </c>
      <c r="D11132">
        <v>6.91</v>
      </c>
      <c r="E11132">
        <v>6245.6</v>
      </c>
      <c r="F11132">
        <v>30.225999999999999</v>
      </c>
      <c r="G11132">
        <v>1643.6</v>
      </c>
      <c r="H11132">
        <v>4.7080000000000004E-3</v>
      </c>
    </row>
    <row r="11133" spans="1:8" x14ac:dyDescent="0.25">
      <c r="A11133">
        <v>424</v>
      </c>
      <c r="B11133">
        <v>4292</v>
      </c>
      <c r="C11133">
        <v>11.356999999999999</v>
      </c>
      <c r="D11133">
        <v>6.94</v>
      </c>
      <c r="E11133">
        <v>6274.8</v>
      </c>
      <c r="F11133">
        <v>30.609000000000002</v>
      </c>
      <c r="G11133">
        <v>1664.4</v>
      </c>
      <c r="H11133">
        <v>4.3990000000000001E-3</v>
      </c>
    </row>
    <row r="11134" spans="1:8" x14ac:dyDescent="0.25">
      <c r="A11134">
        <v>425</v>
      </c>
      <c r="B11134">
        <v>4293</v>
      </c>
      <c r="C11134">
        <v>11.356999999999999</v>
      </c>
      <c r="D11134">
        <v>7.12</v>
      </c>
      <c r="E11134">
        <v>6437</v>
      </c>
      <c r="F11134">
        <v>31.050999999999998</v>
      </c>
      <c r="G11134">
        <v>1688.4</v>
      </c>
      <c r="H11134">
        <v>5.9770999999999999E-3</v>
      </c>
    </row>
    <row r="11135" spans="1:8" x14ac:dyDescent="0.25">
      <c r="A11135">
        <v>426</v>
      </c>
      <c r="B11135">
        <v>4293</v>
      </c>
      <c r="C11135">
        <v>11.356999999999999</v>
      </c>
      <c r="D11135">
        <v>7.02</v>
      </c>
      <c r="E11135">
        <v>6350.3</v>
      </c>
      <c r="F11135">
        <v>30.885999999999999</v>
      </c>
      <c r="G11135">
        <v>1679.5</v>
      </c>
      <c r="H11135">
        <v>4.3983E-3</v>
      </c>
    </row>
    <row r="11136" spans="1:8" x14ac:dyDescent="0.25">
      <c r="A11136">
        <v>427</v>
      </c>
      <c r="B11136">
        <v>4293</v>
      </c>
      <c r="C11136">
        <v>11.356999999999999</v>
      </c>
      <c r="D11136">
        <v>7.07</v>
      </c>
      <c r="E11136">
        <v>6393.8</v>
      </c>
      <c r="F11136">
        <v>31.13</v>
      </c>
      <c r="G11136">
        <v>1692.7</v>
      </c>
      <c r="H11136">
        <v>5.0587999999999996E-3</v>
      </c>
    </row>
    <row r="11137" spans="1:8" x14ac:dyDescent="0.25">
      <c r="A11137">
        <v>428</v>
      </c>
      <c r="B11137">
        <v>4293</v>
      </c>
      <c r="C11137">
        <v>11.356999999999999</v>
      </c>
      <c r="D11137">
        <v>7</v>
      </c>
      <c r="E11137">
        <v>6328.4</v>
      </c>
      <c r="F11137">
        <v>31.352</v>
      </c>
      <c r="G11137">
        <v>1704.8</v>
      </c>
      <c r="H11137">
        <v>5.1116E-3</v>
      </c>
    </row>
    <row r="11138" spans="1:8" x14ac:dyDescent="0.25">
      <c r="A11138">
        <v>429</v>
      </c>
      <c r="B11138">
        <v>4294</v>
      </c>
      <c r="C11138">
        <v>11.356999999999999</v>
      </c>
      <c r="D11138">
        <v>6.68</v>
      </c>
      <c r="E11138">
        <v>6039.4</v>
      </c>
      <c r="F11138">
        <v>31.21</v>
      </c>
      <c r="G11138">
        <v>1697.1</v>
      </c>
      <c r="H11138">
        <v>1.1065E-2</v>
      </c>
    </row>
    <row r="11139" spans="1:8" x14ac:dyDescent="0.25">
      <c r="A11139">
        <v>430</v>
      </c>
      <c r="B11139">
        <v>4294</v>
      </c>
      <c r="C11139">
        <v>11.356999999999999</v>
      </c>
      <c r="D11139">
        <v>6.64</v>
      </c>
      <c r="E11139">
        <v>6002.3</v>
      </c>
      <c r="F11139">
        <v>30.934999999999999</v>
      </c>
      <c r="G11139">
        <v>1682.1</v>
      </c>
      <c r="H11139">
        <v>3.1833E-3</v>
      </c>
    </row>
    <row r="11140" spans="1:8" x14ac:dyDescent="0.25">
      <c r="A11140">
        <v>431</v>
      </c>
      <c r="B11140">
        <v>4294</v>
      </c>
      <c r="C11140">
        <v>11.358000000000001</v>
      </c>
      <c r="D11140">
        <v>6.71</v>
      </c>
      <c r="E11140">
        <v>6065.1</v>
      </c>
      <c r="F11140">
        <v>28.855</v>
      </c>
      <c r="G11140">
        <v>1569</v>
      </c>
      <c r="H11140">
        <v>1.7202000000000001E-3</v>
      </c>
    </row>
    <row r="11141" spans="1:8" x14ac:dyDescent="0.25">
      <c r="A11141">
        <v>432</v>
      </c>
      <c r="B11141">
        <v>4295</v>
      </c>
      <c r="C11141">
        <v>11.358000000000001</v>
      </c>
      <c r="D11141">
        <v>6.53</v>
      </c>
      <c r="E11141">
        <v>5903.3</v>
      </c>
      <c r="F11141">
        <v>30.071999999999999</v>
      </c>
      <c r="G11141">
        <v>1635.2</v>
      </c>
      <c r="H11141">
        <v>4.7347999999999999E-3</v>
      </c>
    </row>
    <row r="11142" spans="1:8" x14ac:dyDescent="0.25">
      <c r="A11142">
        <v>433</v>
      </c>
      <c r="B11142">
        <v>4295</v>
      </c>
      <c r="C11142">
        <v>11.359</v>
      </c>
      <c r="D11142">
        <v>6.57</v>
      </c>
      <c r="E11142">
        <v>5945.6</v>
      </c>
      <c r="F11142">
        <v>29.927</v>
      </c>
      <c r="G11142">
        <v>1627.3</v>
      </c>
      <c r="H11142">
        <v>1.1474E-2</v>
      </c>
    </row>
    <row r="11143" spans="1:8" x14ac:dyDescent="0.25">
      <c r="A11143">
        <v>434</v>
      </c>
      <c r="B11143">
        <v>4295</v>
      </c>
      <c r="C11143">
        <v>11.359</v>
      </c>
      <c r="D11143">
        <v>6.69</v>
      </c>
      <c r="E11143">
        <v>6046.6</v>
      </c>
      <c r="F11143">
        <v>29.032</v>
      </c>
      <c r="G11143">
        <v>1578.7</v>
      </c>
      <c r="H11143">
        <v>2.4128999999999999E-3</v>
      </c>
    </row>
    <row r="11144" spans="1:8" x14ac:dyDescent="0.25">
      <c r="A11144">
        <v>435</v>
      </c>
      <c r="B11144">
        <v>4296</v>
      </c>
      <c r="C11144">
        <v>11.359</v>
      </c>
      <c r="D11144">
        <v>6.57</v>
      </c>
      <c r="E11144">
        <v>5942.4</v>
      </c>
      <c r="F11144">
        <v>30.08</v>
      </c>
      <c r="G11144">
        <v>1635.7</v>
      </c>
      <c r="H11144">
        <v>3.1226000000000001E-3</v>
      </c>
    </row>
    <row r="11145" spans="1:8" x14ac:dyDescent="0.25">
      <c r="A11145">
        <v>436</v>
      </c>
      <c r="B11145">
        <v>4296</v>
      </c>
      <c r="C11145">
        <v>11.359</v>
      </c>
      <c r="D11145">
        <v>6.57</v>
      </c>
      <c r="E11145">
        <v>5944.3</v>
      </c>
      <c r="F11145">
        <v>29.797000000000001</v>
      </c>
      <c r="G11145">
        <v>1620.2</v>
      </c>
      <c r="H11145">
        <v>1.3063E-2</v>
      </c>
    </row>
    <row r="11146" spans="1:8" x14ac:dyDescent="0.25">
      <c r="A11146">
        <v>437</v>
      </c>
      <c r="B11146">
        <v>4296</v>
      </c>
      <c r="C11146">
        <v>11.359</v>
      </c>
      <c r="D11146">
        <v>6.6</v>
      </c>
      <c r="E11146">
        <v>5969.2</v>
      </c>
      <c r="F11146">
        <v>27.82</v>
      </c>
      <c r="G11146">
        <v>1512.8</v>
      </c>
      <c r="H11146">
        <v>2.7228999999999999E-3</v>
      </c>
    </row>
    <row r="11147" spans="1:8" x14ac:dyDescent="0.25">
      <c r="A11147">
        <v>438</v>
      </c>
      <c r="B11147">
        <v>4296</v>
      </c>
      <c r="C11147">
        <v>11.359</v>
      </c>
      <c r="D11147">
        <v>6.61</v>
      </c>
      <c r="E11147">
        <v>5981.4</v>
      </c>
      <c r="F11147">
        <v>30.02</v>
      </c>
      <c r="G11147">
        <v>1632.4</v>
      </c>
      <c r="H11147">
        <v>5.0248000000000003E-3</v>
      </c>
    </row>
    <row r="11148" spans="1:8" x14ac:dyDescent="0.25">
      <c r="A11148">
        <v>439</v>
      </c>
      <c r="B11148">
        <v>4297</v>
      </c>
      <c r="C11148">
        <v>11.36</v>
      </c>
      <c r="D11148">
        <v>6.65</v>
      </c>
      <c r="E11148">
        <v>6009.2</v>
      </c>
      <c r="F11148">
        <v>29.021000000000001</v>
      </c>
      <c r="G11148">
        <v>1578.1</v>
      </c>
      <c r="H11148">
        <v>1.1716000000000001E-2</v>
      </c>
    </row>
    <row r="11149" spans="1:8" x14ac:dyDescent="0.25">
      <c r="A11149">
        <v>440</v>
      </c>
      <c r="B11149">
        <v>4297</v>
      </c>
      <c r="C11149">
        <v>11.36</v>
      </c>
      <c r="D11149">
        <v>6.39</v>
      </c>
      <c r="E11149">
        <v>5776.2</v>
      </c>
      <c r="F11149">
        <v>27.055</v>
      </c>
      <c r="G11149">
        <v>1471.2</v>
      </c>
      <c r="H11149">
        <v>3.2856999999999999E-3</v>
      </c>
    </row>
    <row r="11150" spans="1:8" x14ac:dyDescent="0.25">
      <c r="A11150">
        <v>441</v>
      </c>
      <c r="B11150">
        <v>4297</v>
      </c>
      <c r="C11150">
        <v>11.36</v>
      </c>
      <c r="D11150">
        <v>6.74</v>
      </c>
      <c r="E11150">
        <v>6097.7</v>
      </c>
      <c r="F11150">
        <v>28.495999999999999</v>
      </c>
      <c r="G11150">
        <v>1549.5</v>
      </c>
      <c r="H11150">
        <v>4.8462000000000002E-3</v>
      </c>
    </row>
    <row r="11151" spans="1:8" x14ac:dyDescent="0.25">
      <c r="A11151">
        <v>442</v>
      </c>
      <c r="B11151">
        <v>4298</v>
      </c>
      <c r="C11151">
        <v>11.361000000000001</v>
      </c>
      <c r="D11151">
        <v>6.84</v>
      </c>
      <c r="E11151">
        <v>6185.4</v>
      </c>
      <c r="F11151">
        <v>29.222999999999999</v>
      </c>
      <c r="G11151">
        <v>1589</v>
      </c>
      <c r="H11151">
        <v>4.6560000000000004E-3</v>
      </c>
    </row>
    <row r="11152" spans="1:8" x14ac:dyDescent="0.25">
      <c r="A11152">
        <v>443</v>
      </c>
      <c r="B11152">
        <v>4298</v>
      </c>
      <c r="C11152">
        <v>11.361000000000001</v>
      </c>
      <c r="D11152">
        <v>6.85</v>
      </c>
      <c r="E11152">
        <v>6191.5</v>
      </c>
      <c r="F11152">
        <v>29.361000000000001</v>
      </c>
      <c r="G11152">
        <v>1596.5</v>
      </c>
      <c r="H11152">
        <v>3.3697000000000002E-3</v>
      </c>
    </row>
    <row r="11153" spans="1:8" x14ac:dyDescent="0.25">
      <c r="A11153">
        <v>444</v>
      </c>
      <c r="B11153">
        <v>4298</v>
      </c>
      <c r="C11153">
        <v>11.361000000000001</v>
      </c>
      <c r="D11153">
        <v>6.61</v>
      </c>
      <c r="E11153">
        <v>5979.9</v>
      </c>
      <c r="F11153">
        <v>26.603000000000002</v>
      </c>
      <c r="G11153">
        <v>1446.6</v>
      </c>
      <c r="H11153">
        <v>1.1920999999999999E-2</v>
      </c>
    </row>
    <row r="11154" spans="1:8" x14ac:dyDescent="0.25">
      <c r="A11154">
        <v>445</v>
      </c>
      <c r="B11154">
        <v>4299</v>
      </c>
      <c r="C11154">
        <v>11.361000000000001</v>
      </c>
      <c r="D11154">
        <v>6.63</v>
      </c>
      <c r="E11154">
        <v>5992.8</v>
      </c>
      <c r="F11154">
        <v>25.524999999999999</v>
      </c>
      <c r="G11154">
        <v>1388</v>
      </c>
      <c r="H11154">
        <v>2.7474000000000001E-3</v>
      </c>
    </row>
    <row r="11155" spans="1:8" x14ac:dyDescent="0.25">
      <c r="A11155">
        <v>446</v>
      </c>
      <c r="B11155">
        <v>4299</v>
      </c>
      <c r="C11155">
        <v>11.361000000000001</v>
      </c>
      <c r="D11155">
        <v>6.83</v>
      </c>
      <c r="E11155">
        <v>6177.4</v>
      </c>
      <c r="F11155">
        <v>26.379000000000001</v>
      </c>
      <c r="G11155">
        <v>1434.4</v>
      </c>
      <c r="H11155">
        <v>1.7562000000000001E-3</v>
      </c>
    </row>
    <row r="11156" spans="1:8" x14ac:dyDescent="0.25">
      <c r="A11156">
        <v>447</v>
      </c>
      <c r="B11156">
        <v>4299</v>
      </c>
      <c r="C11156">
        <v>11.361000000000001</v>
      </c>
      <c r="D11156">
        <v>6.8</v>
      </c>
      <c r="E11156">
        <v>6153.5</v>
      </c>
      <c r="F11156">
        <v>25.92</v>
      </c>
      <c r="G11156">
        <v>1409.4</v>
      </c>
      <c r="H11156">
        <v>1.5194E-3</v>
      </c>
    </row>
    <row r="11157" spans="1:8" x14ac:dyDescent="0.25">
      <c r="A11157">
        <v>448</v>
      </c>
      <c r="B11157">
        <v>4299</v>
      </c>
      <c r="C11157">
        <v>11.361000000000001</v>
      </c>
      <c r="D11157">
        <v>6.84</v>
      </c>
      <c r="E11157">
        <v>6182.5</v>
      </c>
      <c r="F11157">
        <v>28.059000000000001</v>
      </c>
      <c r="G11157">
        <v>1525.8</v>
      </c>
      <c r="H11157">
        <v>4.9432E-3</v>
      </c>
    </row>
    <row r="11158" spans="1:8" x14ac:dyDescent="0.25">
      <c r="A11158">
        <v>449</v>
      </c>
      <c r="B11158">
        <v>4300</v>
      </c>
      <c r="C11158">
        <v>11.362</v>
      </c>
      <c r="D11158">
        <v>6.51</v>
      </c>
      <c r="E11158">
        <v>5886.8</v>
      </c>
      <c r="F11158">
        <v>26.895</v>
      </c>
      <c r="G11158">
        <v>1462.4</v>
      </c>
      <c r="H11158">
        <v>4.9766000000000003E-3</v>
      </c>
    </row>
    <row r="11159" spans="1:8" x14ac:dyDescent="0.25">
      <c r="A11159">
        <v>450</v>
      </c>
      <c r="B11159">
        <v>4300</v>
      </c>
      <c r="C11159">
        <v>11.362</v>
      </c>
      <c r="D11159">
        <v>6.41</v>
      </c>
      <c r="E11159">
        <v>5793.9</v>
      </c>
      <c r="F11159">
        <v>26.457000000000001</v>
      </c>
      <c r="G11159">
        <v>1438.7</v>
      </c>
      <c r="H11159">
        <v>3.1578999999999999E-3</v>
      </c>
    </row>
    <row r="11160" spans="1:8" x14ac:dyDescent="0.25">
      <c r="A11160">
        <v>451</v>
      </c>
      <c r="B11160">
        <v>4300</v>
      </c>
      <c r="C11160">
        <v>11.362</v>
      </c>
      <c r="D11160">
        <v>6.67</v>
      </c>
      <c r="E11160">
        <v>6034.5</v>
      </c>
      <c r="F11160">
        <v>28.248000000000001</v>
      </c>
      <c r="G11160">
        <v>1536</v>
      </c>
      <c r="H11160">
        <v>5.1137999999999999E-3</v>
      </c>
    </row>
    <row r="11161" spans="1:8" x14ac:dyDescent="0.25">
      <c r="A11161">
        <v>452</v>
      </c>
      <c r="B11161">
        <v>4301</v>
      </c>
      <c r="C11161">
        <v>11.362</v>
      </c>
      <c r="D11161">
        <v>6.94</v>
      </c>
      <c r="E11161">
        <v>6271.4</v>
      </c>
      <c r="F11161">
        <v>29.542000000000002</v>
      </c>
      <c r="G11161">
        <v>1606.4</v>
      </c>
      <c r="H11161">
        <v>4.5840999999999998E-3</v>
      </c>
    </row>
    <row r="11162" spans="1:8" x14ac:dyDescent="0.25">
      <c r="A11162">
        <v>453</v>
      </c>
      <c r="B11162">
        <v>4301</v>
      </c>
      <c r="C11162">
        <v>11.362</v>
      </c>
      <c r="D11162">
        <v>6.73</v>
      </c>
      <c r="E11162">
        <v>6088.2</v>
      </c>
      <c r="F11162">
        <v>30.858000000000001</v>
      </c>
      <c r="G11162">
        <v>1677.9</v>
      </c>
      <c r="H11162">
        <v>4.1933999999999999E-3</v>
      </c>
    </row>
    <row r="11163" spans="1:8" x14ac:dyDescent="0.25">
      <c r="A11163">
        <v>454</v>
      </c>
      <c r="B11163">
        <v>4301</v>
      </c>
      <c r="C11163">
        <v>11.363</v>
      </c>
      <c r="D11163">
        <v>6.77</v>
      </c>
      <c r="E11163">
        <v>6119.9</v>
      </c>
      <c r="F11163">
        <v>27.373000000000001</v>
      </c>
      <c r="G11163">
        <v>1488.4</v>
      </c>
      <c r="H11163">
        <v>-3.1609999999999999E-4</v>
      </c>
    </row>
    <row r="11164" spans="1:8" x14ac:dyDescent="0.25">
      <c r="A11164">
        <v>455</v>
      </c>
      <c r="B11164">
        <v>4302</v>
      </c>
      <c r="C11164">
        <v>11.363</v>
      </c>
      <c r="D11164">
        <v>6.71</v>
      </c>
      <c r="E11164">
        <v>6070.7</v>
      </c>
      <c r="F11164">
        <v>28.724</v>
      </c>
      <c r="G11164">
        <v>1561.9</v>
      </c>
      <c r="H11164">
        <v>4.0978000000000004E-3</v>
      </c>
    </row>
    <row r="11165" spans="1:8" x14ac:dyDescent="0.25">
      <c r="A11165">
        <v>456</v>
      </c>
      <c r="B11165">
        <v>4302</v>
      </c>
      <c r="C11165">
        <v>11.363</v>
      </c>
      <c r="D11165">
        <v>6.71</v>
      </c>
      <c r="E11165">
        <v>6070.7</v>
      </c>
      <c r="F11165">
        <v>31.343</v>
      </c>
      <c r="G11165">
        <v>1704.3</v>
      </c>
      <c r="H11165">
        <v>4.9381E-3</v>
      </c>
    </row>
    <row r="11166" spans="1:8" x14ac:dyDescent="0.25">
      <c r="A11166">
        <v>457</v>
      </c>
      <c r="B11166">
        <v>4302</v>
      </c>
      <c r="C11166">
        <v>11.363</v>
      </c>
      <c r="D11166">
        <v>6.6</v>
      </c>
      <c r="E11166">
        <v>5972.4</v>
      </c>
      <c r="F11166">
        <v>28.997</v>
      </c>
      <c r="G11166">
        <v>1576.7</v>
      </c>
      <c r="H11166">
        <v>1.3948000000000001E-3</v>
      </c>
    </row>
    <row r="11167" spans="1:8" x14ac:dyDescent="0.25">
      <c r="A11167">
        <v>458</v>
      </c>
      <c r="B11167">
        <v>4302</v>
      </c>
      <c r="C11167">
        <v>11.364000000000001</v>
      </c>
      <c r="D11167">
        <v>6.57</v>
      </c>
      <c r="E11167">
        <v>5939.1</v>
      </c>
      <c r="F11167">
        <v>30.178999999999998</v>
      </c>
      <c r="G11167">
        <v>1641</v>
      </c>
      <c r="H11167">
        <v>1.3384999999999999E-2</v>
      </c>
    </row>
    <row r="11168" spans="1:8" x14ac:dyDescent="0.25">
      <c r="A11168">
        <v>459</v>
      </c>
      <c r="B11168">
        <v>4303</v>
      </c>
      <c r="C11168">
        <v>11.364000000000001</v>
      </c>
      <c r="D11168">
        <v>6.73</v>
      </c>
      <c r="E11168">
        <v>6085.9</v>
      </c>
      <c r="F11168">
        <v>28.472999999999999</v>
      </c>
      <c r="G11168">
        <v>1548.2</v>
      </c>
      <c r="H11168">
        <v>2.0706000000000001E-3</v>
      </c>
    </row>
    <row r="11169" spans="1:8" x14ac:dyDescent="0.25">
      <c r="A11169">
        <v>460</v>
      </c>
      <c r="B11169">
        <v>4303</v>
      </c>
      <c r="C11169">
        <v>11.364000000000001</v>
      </c>
      <c r="D11169">
        <v>6.53</v>
      </c>
      <c r="E11169">
        <v>5902.3</v>
      </c>
      <c r="F11169">
        <v>29.349</v>
      </c>
      <c r="G11169">
        <v>1595.9</v>
      </c>
      <c r="H11169">
        <v>4.4904000000000003E-3</v>
      </c>
    </row>
    <row r="11170" spans="1:8" x14ac:dyDescent="0.25">
      <c r="A11170">
        <v>461</v>
      </c>
      <c r="B11170">
        <v>4303</v>
      </c>
      <c r="C11170">
        <v>11.364000000000001</v>
      </c>
      <c r="D11170">
        <v>6.69</v>
      </c>
      <c r="E11170">
        <v>6053.9</v>
      </c>
      <c r="F11170">
        <v>31.640999999999998</v>
      </c>
      <c r="G11170">
        <v>1720.5</v>
      </c>
      <c r="H11170">
        <v>5.2757999999999998E-3</v>
      </c>
    </row>
    <row r="11171" spans="1:8" x14ac:dyDescent="0.25">
      <c r="A11171">
        <v>462</v>
      </c>
      <c r="B11171">
        <v>4304</v>
      </c>
      <c r="C11171">
        <v>11.364000000000001</v>
      </c>
      <c r="D11171">
        <v>6.72</v>
      </c>
      <c r="E11171">
        <v>6075.9</v>
      </c>
      <c r="F11171">
        <v>28.093</v>
      </c>
      <c r="G11171">
        <v>1527.6</v>
      </c>
      <c r="H11171">
        <v>1.4978000000000001E-3</v>
      </c>
    </row>
    <row r="11172" spans="1:8" x14ac:dyDescent="0.25">
      <c r="A11172">
        <v>463</v>
      </c>
      <c r="B11172">
        <v>4304</v>
      </c>
      <c r="C11172">
        <v>11.365</v>
      </c>
      <c r="D11172">
        <v>6.47</v>
      </c>
      <c r="E11172">
        <v>5852</v>
      </c>
      <c r="F11172">
        <v>29.704000000000001</v>
      </c>
      <c r="G11172">
        <v>1615.2</v>
      </c>
      <c r="H11172">
        <v>5.1757000000000001E-3</v>
      </c>
    </row>
    <row r="11173" spans="1:8" x14ac:dyDescent="0.25">
      <c r="A11173">
        <v>464</v>
      </c>
      <c r="B11173">
        <v>4304</v>
      </c>
      <c r="C11173">
        <v>11.365</v>
      </c>
      <c r="D11173">
        <v>6.8</v>
      </c>
      <c r="E11173">
        <v>6153.3</v>
      </c>
      <c r="F11173">
        <v>31.84</v>
      </c>
      <c r="G11173">
        <v>1731.3</v>
      </c>
      <c r="H11173">
        <v>4.9224000000000004E-3</v>
      </c>
    </row>
    <row r="11174" spans="1:8" x14ac:dyDescent="0.25">
      <c r="A11174">
        <v>465</v>
      </c>
      <c r="B11174">
        <v>4305</v>
      </c>
      <c r="C11174">
        <v>11.365</v>
      </c>
      <c r="D11174">
        <v>6.52</v>
      </c>
      <c r="E11174">
        <v>5895.3</v>
      </c>
      <c r="F11174">
        <v>27.033999999999999</v>
      </c>
      <c r="G11174">
        <v>1470</v>
      </c>
      <c r="H11174">
        <v>1.0448E-3</v>
      </c>
    </row>
    <row r="11175" spans="1:8" x14ac:dyDescent="0.25">
      <c r="A11175">
        <v>466</v>
      </c>
      <c r="B11175">
        <v>4305</v>
      </c>
      <c r="C11175">
        <v>11.365</v>
      </c>
      <c r="D11175">
        <v>6.49</v>
      </c>
      <c r="E11175">
        <v>5869.5</v>
      </c>
      <c r="F11175">
        <v>27.24</v>
      </c>
      <c r="G11175">
        <v>1481.2</v>
      </c>
      <c r="H11175">
        <v>5.1679999999999999E-3</v>
      </c>
    </row>
    <row r="11176" spans="1:8" x14ac:dyDescent="0.25">
      <c r="A11176">
        <v>467</v>
      </c>
      <c r="B11176">
        <v>4305</v>
      </c>
      <c r="C11176">
        <v>11.365</v>
      </c>
      <c r="D11176">
        <v>6.63</v>
      </c>
      <c r="E11176">
        <v>5998.2</v>
      </c>
      <c r="F11176">
        <v>28.452000000000002</v>
      </c>
      <c r="G11176">
        <v>1547.1</v>
      </c>
      <c r="H11176">
        <v>5.3476000000000001E-3</v>
      </c>
    </row>
    <row r="11177" spans="1:8" x14ac:dyDescent="0.25">
      <c r="A11177">
        <v>468</v>
      </c>
      <c r="B11177">
        <v>4305</v>
      </c>
      <c r="C11177">
        <v>11.366</v>
      </c>
      <c r="D11177">
        <v>6.9</v>
      </c>
      <c r="E11177">
        <v>6239.7</v>
      </c>
      <c r="F11177">
        <v>29.116</v>
      </c>
      <c r="G11177">
        <v>1583.2</v>
      </c>
      <c r="H11177">
        <v>4.2681999999999998E-3</v>
      </c>
    </row>
    <row r="11178" spans="1:8" x14ac:dyDescent="0.25">
      <c r="A11178">
        <v>469</v>
      </c>
      <c r="B11178">
        <v>4306</v>
      </c>
      <c r="C11178">
        <v>11.366</v>
      </c>
      <c r="D11178">
        <v>6.71</v>
      </c>
      <c r="E11178">
        <v>6063.8</v>
      </c>
      <c r="F11178">
        <v>30.643000000000001</v>
      </c>
      <c r="G11178">
        <v>1666.3</v>
      </c>
      <c r="H11178">
        <v>2.6640000000000001E-3</v>
      </c>
    </row>
    <row r="11179" spans="1:8" x14ac:dyDescent="0.25">
      <c r="A11179">
        <v>470</v>
      </c>
      <c r="B11179">
        <v>4306</v>
      </c>
      <c r="C11179">
        <v>11.366</v>
      </c>
      <c r="D11179">
        <v>6.62</v>
      </c>
      <c r="E11179">
        <v>5984.7</v>
      </c>
      <c r="F11179">
        <v>32.665999999999997</v>
      </c>
      <c r="G11179">
        <v>1776.3</v>
      </c>
      <c r="H11179">
        <v>1.9791E-2</v>
      </c>
    </row>
    <row r="11180" spans="1:8" x14ac:dyDescent="0.25">
      <c r="A11180">
        <v>471</v>
      </c>
      <c r="B11180">
        <v>4306</v>
      </c>
      <c r="C11180">
        <v>11.366</v>
      </c>
      <c r="D11180">
        <v>6.24</v>
      </c>
      <c r="E11180">
        <v>5640.4</v>
      </c>
      <c r="F11180">
        <v>26.885999999999999</v>
      </c>
      <c r="G11180">
        <v>1462</v>
      </c>
      <c r="H11180">
        <v>8.8708999999999999E-4</v>
      </c>
    </row>
    <row r="11181" spans="1:8" x14ac:dyDescent="0.25">
      <c r="A11181">
        <v>472</v>
      </c>
      <c r="B11181">
        <v>4307</v>
      </c>
      <c r="C11181">
        <v>11.366</v>
      </c>
      <c r="D11181">
        <v>6.63</v>
      </c>
      <c r="E11181">
        <v>5994.1</v>
      </c>
      <c r="F11181">
        <v>29.395</v>
      </c>
      <c r="G11181">
        <v>1598.4</v>
      </c>
      <c r="H11181">
        <v>3.2948999999999999E-3</v>
      </c>
    </row>
    <row r="11182" spans="1:8" x14ac:dyDescent="0.25">
      <c r="A11182">
        <v>473</v>
      </c>
      <c r="B11182">
        <v>4307</v>
      </c>
      <c r="C11182">
        <v>11.367000000000001</v>
      </c>
      <c r="D11182">
        <v>6.52</v>
      </c>
      <c r="E11182">
        <v>5892</v>
      </c>
      <c r="F11182">
        <v>29.195</v>
      </c>
      <c r="G11182">
        <v>1587.5</v>
      </c>
      <c r="H11182">
        <v>4.4622000000000004E-3</v>
      </c>
    </row>
    <row r="11183" spans="1:8" x14ac:dyDescent="0.25">
      <c r="A11183">
        <v>474</v>
      </c>
      <c r="B11183">
        <v>4307</v>
      </c>
      <c r="C11183">
        <v>11.367000000000001</v>
      </c>
      <c r="D11183">
        <v>6.66</v>
      </c>
      <c r="E11183">
        <v>6023.1</v>
      </c>
      <c r="F11183">
        <v>29.81</v>
      </c>
      <c r="G11183">
        <v>1621</v>
      </c>
      <c r="H11183">
        <v>5.2572000000000001E-3</v>
      </c>
    </row>
    <row r="11184" spans="1:8" x14ac:dyDescent="0.25">
      <c r="A11184">
        <v>475</v>
      </c>
      <c r="B11184">
        <v>4308</v>
      </c>
      <c r="C11184">
        <v>11.367000000000001</v>
      </c>
      <c r="D11184">
        <v>6.95</v>
      </c>
      <c r="E11184">
        <v>6284.3</v>
      </c>
      <c r="F11184">
        <v>30.303999999999998</v>
      </c>
      <c r="G11184">
        <v>1647.8</v>
      </c>
      <c r="H11184">
        <v>5.4437000000000001E-3</v>
      </c>
    </row>
    <row r="11185" spans="1:8" x14ac:dyDescent="0.25">
      <c r="A11185">
        <v>476</v>
      </c>
      <c r="B11185">
        <v>4308</v>
      </c>
      <c r="C11185">
        <v>11.367000000000001</v>
      </c>
      <c r="D11185">
        <v>7.04</v>
      </c>
      <c r="E11185">
        <v>6364.6</v>
      </c>
      <c r="F11185">
        <v>30.486999999999998</v>
      </c>
      <c r="G11185">
        <v>1657.8</v>
      </c>
      <c r="H11185">
        <v>4.9071999999999996E-3</v>
      </c>
    </row>
    <row r="11186" spans="1:8" x14ac:dyDescent="0.25">
      <c r="A11186">
        <v>477</v>
      </c>
      <c r="B11186">
        <v>4308</v>
      </c>
      <c r="C11186">
        <v>11.367000000000001</v>
      </c>
      <c r="D11186">
        <v>7.12</v>
      </c>
      <c r="E11186">
        <v>6437</v>
      </c>
      <c r="F11186">
        <v>30.699000000000002</v>
      </c>
      <c r="G11186">
        <v>1669.3</v>
      </c>
      <c r="H11186">
        <v>5.8877000000000001E-3</v>
      </c>
    </row>
    <row r="11187" spans="1:8" x14ac:dyDescent="0.25">
      <c r="A11187">
        <v>478</v>
      </c>
      <c r="B11187">
        <v>4308</v>
      </c>
      <c r="C11187">
        <v>11.367000000000001</v>
      </c>
      <c r="D11187">
        <v>6.87</v>
      </c>
      <c r="E11187">
        <v>6213.4</v>
      </c>
      <c r="F11187">
        <v>30.797999999999998</v>
      </c>
      <c r="G11187">
        <v>1674.7</v>
      </c>
      <c r="H11187">
        <v>3.6465E-3</v>
      </c>
    </row>
    <row r="11188" spans="1:8" x14ac:dyDescent="0.25">
      <c r="A11188">
        <v>479</v>
      </c>
      <c r="B11188">
        <v>4309</v>
      </c>
      <c r="C11188">
        <v>11.367000000000001</v>
      </c>
      <c r="D11188">
        <v>6.55</v>
      </c>
      <c r="E11188">
        <v>5923.7</v>
      </c>
      <c r="F11188">
        <v>28.774000000000001</v>
      </c>
      <c r="G11188">
        <v>1564.6</v>
      </c>
      <c r="H11188">
        <v>2.1809999999999999E-4</v>
      </c>
    </row>
    <row r="11189" spans="1:8" x14ac:dyDescent="0.25">
      <c r="A11189">
        <v>480</v>
      </c>
      <c r="B11189">
        <v>4309</v>
      </c>
      <c r="C11189">
        <v>11.368</v>
      </c>
      <c r="D11189">
        <v>6.7</v>
      </c>
      <c r="E11189">
        <v>6056.5</v>
      </c>
      <c r="F11189">
        <v>30.901</v>
      </c>
      <c r="G11189">
        <v>1680.3</v>
      </c>
      <c r="H11189">
        <v>4.6965000000000002E-3</v>
      </c>
    </row>
    <row r="11190" spans="1:8" x14ac:dyDescent="0.25">
      <c r="A11190">
        <v>481</v>
      </c>
      <c r="B11190">
        <v>4309</v>
      </c>
      <c r="C11190">
        <v>11.368</v>
      </c>
      <c r="D11190">
        <v>6.77</v>
      </c>
      <c r="E11190">
        <v>6125.6</v>
      </c>
      <c r="F11190">
        <v>26.504999999999999</v>
      </c>
      <c r="G11190">
        <v>1441.2</v>
      </c>
      <c r="H11190" s="4">
        <v>-3.8915999999999998E-5</v>
      </c>
    </row>
    <row r="11191" spans="1:8" x14ac:dyDescent="0.25">
      <c r="A11191">
        <v>482</v>
      </c>
      <c r="B11191">
        <v>4310</v>
      </c>
      <c r="C11191">
        <v>11.368</v>
      </c>
      <c r="D11191">
        <v>6.58</v>
      </c>
      <c r="E11191">
        <v>5953.3</v>
      </c>
      <c r="F11191">
        <v>28.297999999999998</v>
      </c>
      <c r="G11191">
        <v>1538.7</v>
      </c>
      <c r="H11191">
        <v>5.1817E-3</v>
      </c>
    </row>
    <row r="11192" spans="1:8" x14ac:dyDescent="0.25">
      <c r="A11192">
        <v>483</v>
      </c>
      <c r="B11192">
        <v>4310</v>
      </c>
      <c r="C11192">
        <v>11.368</v>
      </c>
      <c r="D11192">
        <v>6.62</v>
      </c>
      <c r="E11192">
        <v>5984.5</v>
      </c>
      <c r="F11192">
        <v>29.757999999999999</v>
      </c>
      <c r="G11192">
        <v>1618.1</v>
      </c>
      <c r="H11192">
        <v>3.3649999999999999E-3</v>
      </c>
    </row>
    <row r="11193" spans="1:8" x14ac:dyDescent="0.25">
      <c r="A11193">
        <v>484</v>
      </c>
      <c r="B11193">
        <v>4310</v>
      </c>
      <c r="C11193">
        <v>11.369</v>
      </c>
      <c r="D11193">
        <v>6.77</v>
      </c>
      <c r="E11193">
        <v>6117.8</v>
      </c>
      <c r="F11193">
        <v>27.681000000000001</v>
      </c>
      <c r="G11193">
        <v>1505.2</v>
      </c>
      <c r="H11193">
        <v>-1.2527999999999999E-4</v>
      </c>
    </row>
    <row r="11194" spans="1:8" x14ac:dyDescent="0.25">
      <c r="A11194">
        <v>485</v>
      </c>
      <c r="B11194">
        <v>4311</v>
      </c>
      <c r="C11194">
        <v>11.369</v>
      </c>
      <c r="D11194">
        <v>6.66</v>
      </c>
      <c r="E11194">
        <v>6021.4</v>
      </c>
      <c r="F11194">
        <v>28.48</v>
      </c>
      <c r="G11194">
        <v>1548.6</v>
      </c>
      <c r="H11194">
        <v>4.4205E-3</v>
      </c>
    </row>
    <row r="11195" spans="1:8" x14ac:dyDescent="0.25">
      <c r="A11195">
        <v>486</v>
      </c>
      <c r="B11195">
        <v>4311</v>
      </c>
      <c r="C11195">
        <v>11.369</v>
      </c>
      <c r="D11195">
        <v>6.62</v>
      </c>
      <c r="E11195">
        <v>5986.7</v>
      </c>
      <c r="F11195">
        <v>30.221</v>
      </c>
      <c r="G11195">
        <v>1643.3</v>
      </c>
      <c r="H11195">
        <v>4.6968000000000001E-3</v>
      </c>
    </row>
    <row r="11196" spans="1:8" x14ac:dyDescent="0.25">
      <c r="A11196">
        <v>487</v>
      </c>
      <c r="B11196">
        <v>4311</v>
      </c>
      <c r="C11196">
        <v>11.369</v>
      </c>
      <c r="D11196">
        <v>6.64</v>
      </c>
      <c r="E11196">
        <v>6007.1</v>
      </c>
      <c r="F11196">
        <v>27.146999999999998</v>
      </c>
      <c r="G11196">
        <v>1476.2</v>
      </c>
      <c r="H11196">
        <v>-1.1806E-3</v>
      </c>
    </row>
    <row r="11197" spans="1:8" x14ac:dyDescent="0.25">
      <c r="A11197">
        <v>488</v>
      </c>
      <c r="B11197">
        <v>4311</v>
      </c>
      <c r="C11197">
        <v>11.369</v>
      </c>
      <c r="D11197">
        <v>6.56</v>
      </c>
      <c r="E11197">
        <v>5931.2</v>
      </c>
      <c r="F11197">
        <v>28.282</v>
      </c>
      <c r="G11197">
        <v>1537.9</v>
      </c>
      <c r="H11197">
        <v>4.8161999999999996E-3</v>
      </c>
    </row>
    <row r="11198" spans="1:8" x14ac:dyDescent="0.25">
      <c r="A11198">
        <v>489</v>
      </c>
      <c r="B11198">
        <v>4312</v>
      </c>
      <c r="C11198">
        <v>11.369</v>
      </c>
      <c r="D11198">
        <v>6.6</v>
      </c>
      <c r="E11198">
        <v>5967.8</v>
      </c>
      <c r="F11198">
        <v>29.611999999999998</v>
      </c>
      <c r="G11198">
        <v>1610.2</v>
      </c>
      <c r="H11198">
        <v>3.6319E-3</v>
      </c>
    </row>
    <row r="11199" spans="1:8" x14ac:dyDescent="0.25">
      <c r="A11199">
        <v>490</v>
      </c>
      <c r="B11199">
        <v>4312</v>
      </c>
      <c r="C11199">
        <v>11.37</v>
      </c>
      <c r="D11199">
        <v>6.38</v>
      </c>
      <c r="E11199">
        <v>5772</v>
      </c>
      <c r="F11199">
        <v>27.905000000000001</v>
      </c>
      <c r="G11199">
        <v>1517.3</v>
      </c>
      <c r="H11199">
        <v>1.2122000000000001E-2</v>
      </c>
    </row>
    <row r="11200" spans="1:8" x14ac:dyDescent="0.25">
      <c r="A11200">
        <v>491</v>
      </c>
      <c r="B11200">
        <v>4312</v>
      </c>
      <c r="C11200">
        <v>11.37</v>
      </c>
      <c r="D11200">
        <v>6.36</v>
      </c>
      <c r="E11200">
        <v>5751.7</v>
      </c>
      <c r="F11200">
        <v>26.414999999999999</v>
      </c>
      <c r="G11200">
        <v>1436.3</v>
      </c>
      <c r="H11200">
        <v>3.7972000000000001E-3</v>
      </c>
    </row>
    <row r="11201" spans="1:8" x14ac:dyDescent="0.25">
      <c r="A11201">
        <v>492</v>
      </c>
      <c r="B11201">
        <v>4313</v>
      </c>
      <c r="C11201">
        <v>11.37</v>
      </c>
      <c r="D11201">
        <v>6.35</v>
      </c>
      <c r="E11201">
        <v>5741.2</v>
      </c>
      <c r="F11201">
        <v>27.407</v>
      </c>
      <c r="G11201">
        <v>1490.3</v>
      </c>
      <c r="H11201">
        <v>5.3553000000000003E-3</v>
      </c>
    </row>
    <row r="11202" spans="1:8" x14ac:dyDescent="0.25">
      <c r="A11202">
        <v>493</v>
      </c>
      <c r="B11202">
        <v>4313</v>
      </c>
      <c r="C11202">
        <v>11.37</v>
      </c>
      <c r="D11202">
        <v>6.63</v>
      </c>
      <c r="E11202">
        <v>5993.5</v>
      </c>
      <c r="F11202">
        <v>28.01</v>
      </c>
      <c r="G11202">
        <v>1523.1</v>
      </c>
      <c r="H11202">
        <v>5.3647E-3</v>
      </c>
    </row>
    <row r="11203" spans="1:8" x14ac:dyDescent="0.25">
      <c r="A11203">
        <v>494</v>
      </c>
      <c r="B11203">
        <v>4313</v>
      </c>
      <c r="C11203">
        <v>11.37</v>
      </c>
      <c r="D11203">
        <v>6.63</v>
      </c>
      <c r="E11203">
        <v>5998.1</v>
      </c>
      <c r="F11203">
        <v>28.254000000000001</v>
      </c>
      <c r="G11203">
        <v>1536.4</v>
      </c>
      <c r="H11203">
        <v>5.1025000000000003E-3</v>
      </c>
    </row>
    <row r="11204" spans="1:8" x14ac:dyDescent="0.25">
      <c r="A11204">
        <v>495</v>
      </c>
      <c r="B11204">
        <v>4314</v>
      </c>
      <c r="C11204">
        <v>11.371</v>
      </c>
      <c r="D11204">
        <v>6.84</v>
      </c>
      <c r="E11204">
        <v>6184.1</v>
      </c>
      <c r="F11204">
        <v>28.928999999999998</v>
      </c>
      <c r="G11204">
        <v>1573.1</v>
      </c>
      <c r="H11204">
        <v>5.3324999999999996E-3</v>
      </c>
    </row>
    <row r="11205" spans="1:8" x14ac:dyDescent="0.25">
      <c r="A11205">
        <v>496</v>
      </c>
      <c r="B11205">
        <v>4314</v>
      </c>
      <c r="C11205">
        <v>11.371</v>
      </c>
      <c r="D11205">
        <v>6.72</v>
      </c>
      <c r="E11205">
        <v>6072.5</v>
      </c>
      <c r="F11205">
        <v>28.542999999999999</v>
      </c>
      <c r="G11205">
        <v>1552</v>
      </c>
      <c r="H11205">
        <v>4.8235999999999999E-3</v>
      </c>
    </row>
    <row r="11206" spans="1:8" x14ac:dyDescent="0.25">
      <c r="A11206">
        <v>497</v>
      </c>
      <c r="B11206">
        <v>4314</v>
      </c>
      <c r="C11206">
        <v>11.371</v>
      </c>
      <c r="D11206">
        <v>6.68</v>
      </c>
      <c r="E11206">
        <v>6037.9</v>
      </c>
      <c r="F11206">
        <v>29.064</v>
      </c>
      <c r="G11206">
        <v>1580.4</v>
      </c>
      <c r="H11206">
        <v>4.7095000000000001E-3</v>
      </c>
    </row>
    <row r="11207" spans="1:8" x14ac:dyDescent="0.25">
      <c r="A11207">
        <v>498</v>
      </c>
      <c r="B11207">
        <v>4314</v>
      </c>
      <c r="C11207">
        <v>11.371</v>
      </c>
      <c r="D11207">
        <v>6.61</v>
      </c>
      <c r="E11207">
        <v>5975.6</v>
      </c>
      <c r="F11207">
        <v>30.419</v>
      </c>
      <c r="G11207">
        <v>1654.1</v>
      </c>
      <c r="H11207">
        <v>3.2135000000000002E-3</v>
      </c>
    </row>
    <row r="11208" spans="1:8" x14ac:dyDescent="0.25">
      <c r="A11208">
        <v>499</v>
      </c>
      <c r="B11208">
        <v>4315</v>
      </c>
      <c r="C11208">
        <v>11.371</v>
      </c>
      <c r="D11208">
        <v>6.67</v>
      </c>
      <c r="E11208">
        <v>6035.8</v>
      </c>
      <c r="F11208">
        <v>25.332000000000001</v>
      </c>
      <c r="G11208">
        <v>1377.5</v>
      </c>
      <c r="H11208">
        <v>-9.3159999999999998E-4</v>
      </c>
    </row>
    <row r="11209" spans="1:8" x14ac:dyDescent="0.25">
      <c r="A11209">
        <v>500</v>
      </c>
      <c r="B11209">
        <v>4315</v>
      </c>
      <c r="C11209">
        <v>11.371</v>
      </c>
      <c r="D11209">
        <v>6.54</v>
      </c>
      <c r="E11209">
        <v>5917</v>
      </c>
      <c r="F11209">
        <v>27.26</v>
      </c>
      <c r="G11209">
        <v>1482.3</v>
      </c>
      <c r="H11209">
        <v>6.6471000000000004E-3</v>
      </c>
    </row>
    <row r="11210" spans="1:8" x14ac:dyDescent="0.25">
      <c r="A11210">
        <v>501</v>
      </c>
      <c r="B11210">
        <v>4315</v>
      </c>
      <c r="C11210">
        <v>11.372</v>
      </c>
      <c r="D11210">
        <v>6.61</v>
      </c>
      <c r="E11210">
        <v>5976.9</v>
      </c>
      <c r="F11210">
        <v>28.16</v>
      </c>
      <c r="G11210">
        <v>1531.2</v>
      </c>
      <c r="H11210">
        <v>5.1348000000000001E-3</v>
      </c>
    </row>
    <row r="11211" spans="1:8" x14ac:dyDescent="0.25">
      <c r="A11211">
        <v>502</v>
      </c>
      <c r="B11211">
        <v>4316</v>
      </c>
      <c r="C11211">
        <v>11.372</v>
      </c>
      <c r="D11211">
        <v>6.57</v>
      </c>
      <c r="E11211">
        <v>5945.3</v>
      </c>
      <c r="F11211">
        <v>29.047000000000001</v>
      </c>
      <c r="G11211">
        <v>1579.5</v>
      </c>
      <c r="H11211">
        <v>8.2640999999999999E-3</v>
      </c>
    </row>
    <row r="11212" spans="1:8" x14ac:dyDescent="0.25">
      <c r="A11212">
        <v>503</v>
      </c>
      <c r="B11212">
        <v>4316</v>
      </c>
      <c r="C11212">
        <v>11.372</v>
      </c>
      <c r="D11212">
        <v>6.61</v>
      </c>
      <c r="E11212">
        <v>5980.5</v>
      </c>
      <c r="F11212">
        <v>28.763000000000002</v>
      </c>
      <c r="G11212">
        <v>1564</v>
      </c>
      <c r="H11212">
        <v>4.6490000000000004E-3</v>
      </c>
    </row>
    <row r="11213" spans="1:8" x14ac:dyDescent="0.25">
      <c r="A11213">
        <v>504</v>
      </c>
      <c r="B11213">
        <v>4316</v>
      </c>
      <c r="C11213">
        <v>11.372</v>
      </c>
      <c r="D11213">
        <v>6.7</v>
      </c>
      <c r="E11213">
        <v>6063.1</v>
      </c>
      <c r="F11213">
        <v>29.731999999999999</v>
      </c>
      <c r="G11213">
        <v>1616.7</v>
      </c>
      <c r="H11213">
        <v>5.4418000000000001E-3</v>
      </c>
    </row>
    <row r="11214" spans="1:8" x14ac:dyDescent="0.25">
      <c r="A11214">
        <v>505</v>
      </c>
      <c r="B11214">
        <v>4317</v>
      </c>
      <c r="C11214">
        <v>11.372</v>
      </c>
      <c r="D11214">
        <v>6.89</v>
      </c>
      <c r="E11214">
        <v>6228.5</v>
      </c>
      <c r="F11214">
        <v>30.234000000000002</v>
      </c>
      <c r="G11214">
        <v>1644</v>
      </c>
      <c r="H11214">
        <v>6.1003000000000003E-3</v>
      </c>
    </row>
    <row r="11215" spans="1:8" x14ac:dyDescent="0.25">
      <c r="A11215">
        <v>506</v>
      </c>
      <c r="B11215">
        <v>4317</v>
      </c>
      <c r="C11215">
        <v>11.372</v>
      </c>
      <c r="D11215">
        <v>6.99</v>
      </c>
      <c r="E11215">
        <v>6324.7</v>
      </c>
      <c r="F11215">
        <v>30.396999999999998</v>
      </c>
      <c r="G11215">
        <v>1652.9</v>
      </c>
      <c r="H11215">
        <v>3.7234999999999998E-3</v>
      </c>
    </row>
    <row r="11216" spans="1:8" x14ac:dyDescent="0.25">
      <c r="A11216">
        <v>507</v>
      </c>
      <c r="B11216">
        <v>4317</v>
      </c>
      <c r="C11216">
        <v>11.372</v>
      </c>
      <c r="D11216">
        <v>6.81</v>
      </c>
      <c r="E11216">
        <v>6155.4</v>
      </c>
      <c r="F11216">
        <v>31.61</v>
      </c>
      <c r="G11216">
        <v>1718.8</v>
      </c>
      <c r="H11216">
        <v>4.0794000000000004E-3</v>
      </c>
    </row>
    <row r="11217" spans="1:8" x14ac:dyDescent="0.25">
      <c r="A11217">
        <v>508</v>
      </c>
      <c r="B11217">
        <v>4317</v>
      </c>
      <c r="C11217">
        <v>11.372999999999999</v>
      </c>
      <c r="D11217">
        <v>6.62</v>
      </c>
      <c r="E11217">
        <v>5985.3</v>
      </c>
      <c r="F11217">
        <v>29.873000000000001</v>
      </c>
      <c r="G11217">
        <v>1624.4</v>
      </c>
      <c r="H11217">
        <v>1.2817E-2</v>
      </c>
    </row>
    <row r="11218" spans="1:8" x14ac:dyDescent="0.25">
      <c r="A11218">
        <v>509</v>
      </c>
      <c r="B11218">
        <v>4318</v>
      </c>
      <c r="C11218">
        <v>11.372999999999999</v>
      </c>
      <c r="D11218">
        <v>6.79</v>
      </c>
      <c r="E11218">
        <v>6136.5</v>
      </c>
      <c r="F11218">
        <v>27.722000000000001</v>
      </c>
      <c r="G11218">
        <v>1507.4</v>
      </c>
      <c r="H11218">
        <v>1.9678E-3</v>
      </c>
    </row>
    <row r="11219" spans="1:8" x14ac:dyDescent="0.25">
      <c r="A11219">
        <v>510</v>
      </c>
      <c r="B11219">
        <v>4318</v>
      </c>
      <c r="C11219">
        <v>11.372999999999999</v>
      </c>
      <c r="D11219">
        <v>6.65</v>
      </c>
      <c r="E11219">
        <v>6010.6</v>
      </c>
      <c r="F11219">
        <v>30.007999999999999</v>
      </c>
      <c r="G11219">
        <v>1631.7</v>
      </c>
      <c r="H11219">
        <v>4.3071000000000003E-3</v>
      </c>
    </row>
    <row r="11220" spans="1:8" x14ac:dyDescent="0.25">
      <c r="A11220">
        <v>511</v>
      </c>
      <c r="B11220">
        <v>4318</v>
      </c>
      <c r="C11220">
        <v>11.372999999999999</v>
      </c>
      <c r="D11220">
        <v>6.63</v>
      </c>
      <c r="E11220">
        <v>5994.9</v>
      </c>
      <c r="F11220">
        <v>31.327999999999999</v>
      </c>
      <c r="G11220">
        <v>1703.5</v>
      </c>
      <c r="H11220">
        <v>4.6690999999999998E-3</v>
      </c>
    </row>
    <row r="11221" spans="1:8" x14ac:dyDescent="0.25">
      <c r="A11221">
        <v>512</v>
      </c>
      <c r="B11221">
        <v>4319</v>
      </c>
      <c r="C11221">
        <v>11.372999999999999</v>
      </c>
      <c r="D11221">
        <v>6.49</v>
      </c>
      <c r="E11221">
        <v>5867.4</v>
      </c>
      <c r="F11221">
        <v>29.332999999999998</v>
      </c>
      <c r="G11221">
        <v>1595</v>
      </c>
      <c r="H11221">
        <v>9.7655999999999993E-3</v>
      </c>
    </row>
    <row r="11222" spans="1:8" x14ac:dyDescent="0.25">
      <c r="A11222">
        <v>513</v>
      </c>
      <c r="B11222">
        <v>4319</v>
      </c>
      <c r="C11222">
        <v>11.372999999999999</v>
      </c>
      <c r="D11222">
        <v>6.67</v>
      </c>
      <c r="E11222">
        <v>6032.7</v>
      </c>
      <c r="F11222">
        <v>30.300999999999998</v>
      </c>
      <c r="G11222">
        <v>1647.7</v>
      </c>
      <c r="H11222">
        <v>3.0517999999999999E-3</v>
      </c>
    </row>
    <row r="11223" spans="1:8" x14ac:dyDescent="0.25">
      <c r="A11223">
        <v>514</v>
      </c>
      <c r="B11223">
        <v>4319</v>
      </c>
      <c r="C11223">
        <v>11.372999999999999</v>
      </c>
      <c r="D11223">
        <v>6.6</v>
      </c>
      <c r="E11223">
        <v>5967.7</v>
      </c>
      <c r="F11223">
        <v>31.225000000000001</v>
      </c>
      <c r="G11223">
        <v>1697.9</v>
      </c>
      <c r="H11223">
        <v>4.5293E-3</v>
      </c>
    </row>
    <row r="11224" spans="1:8" x14ac:dyDescent="0.25">
      <c r="A11224">
        <v>515</v>
      </c>
      <c r="B11224">
        <v>4320</v>
      </c>
      <c r="C11224">
        <v>11.372999999999999</v>
      </c>
      <c r="D11224">
        <v>6.98</v>
      </c>
      <c r="E11224">
        <v>6312.1</v>
      </c>
      <c r="F11224">
        <v>30.286999999999999</v>
      </c>
      <c r="G11224">
        <v>1646.9</v>
      </c>
      <c r="H11224">
        <v>1.6425999999999999E-3</v>
      </c>
    </row>
    <row r="11225" spans="1:8" x14ac:dyDescent="0.25">
      <c r="A11225">
        <v>516</v>
      </c>
      <c r="B11225">
        <v>4320</v>
      </c>
      <c r="C11225">
        <v>11.374000000000001</v>
      </c>
      <c r="D11225">
        <v>6.7</v>
      </c>
      <c r="E11225">
        <v>6059.9</v>
      </c>
      <c r="F11225">
        <v>31.343</v>
      </c>
      <c r="G11225">
        <v>1704.3</v>
      </c>
      <c r="H11225">
        <v>4.3594999999999997E-3</v>
      </c>
    </row>
    <row r="11226" spans="1:8" x14ac:dyDescent="0.25">
      <c r="A11226">
        <v>517</v>
      </c>
      <c r="B11226">
        <v>4320</v>
      </c>
      <c r="C11226">
        <v>11.374000000000001</v>
      </c>
      <c r="D11226">
        <v>6.59</v>
      </c>
      <c r="E11226">
        <v>5961.1</v>
      </c>
      <c r="F11226">
        <v>32.784999999999997</v>
      </c>
      <c r="G11226">
        <v>1782.7</v>
      </c>
      <c r="H11226">
        <v>3.3584999999999999E-3</v>
      </c>
    </row>
    <row r="11227" spans="1:8" x14ac:dyDescent="0.25">
      <c r="A11227">
        <v>518</v>
      </c>
      <c r="B11227">
        <v>4320</v>
      </c>
      <c r="C11227">
        <v>11.374000000000001</v>
      </c>
      <c r="D11227">
        <v>6.72</v>
      </c>
      <c r="E11227">
        <v>6072.8</v>
      </c>
      <c r="F11227">
        <v>32.148000000000003</v>
      </c>
      <c r="G11227">
        <v>1748.1</v>
      </c>
      <c r="H11227">
        <v>9.5048000000000007E-3</v>
      </c>
    </row>
    <row r="11228" spans="1:8" x14ac:dyDescent="0.25">
      <c r="A11228">
        <v>519</v>
      </c>
      <c r="B11228">
        <v>4321</v>
      </c>
      <c r="C11228">
        <v>11.374000000000001</v>
      </c>
      <c r="D11228">
        <v>6.74</v>
      </c>
      <c r="E11228">
        <v>6096.1</v>
      </c>
      <c r="F11228">
        <v>31.718</v>
      </c>
      <c r="G11228">
        <v>1724.7</v>
      </c>
      <c r="H11228">
        <v>2.5644999999999999E-3</v>
      </c>
    </row>
    <row r="11229" spans="1:8" x14ac:dyDescent="0.25">
      <c r="A11229">
        <v>520</v>
      </c>
      <c r="B11229">
        <v>4321</v>
      </c>
      <c r="C11229">
        <v>11.374000000000001</v>
      </c>
      <c r="D11229">
        <v>6.52</v>
      </c>
      <c r="E11229">
        <v>5895.2</v>
      </c>
      <c r="F11229">
        <v>31.965</v>
      </c>
      <c r="G11229">
        <v>1738.1</v>
      </c>
      <c r="H11229">
        <v>4.1352999999999997E-3</v>
      </c>
    </row>
    <row r="11230" spans="1:8" x14ac:dyDescent="0.25">
      <c r="A11230">
        <v>521</v>
      </c>
      <c r="B11230">
        <v>4321</v>
      </c>
      <c r="C11230">
        <v>11.374000000000001</v>
      </c>
      <c r="D11230">
        <v>6.58</v>
      </c>
      <c r="E11230">
        <v>5948.3</v>
      </c>
      <c r="F11230">
        <v>32.875</v>
      </c>
      <c r="G11230">
        <v>1787.6</v>
      </c>
      <c r="H11230">
        <v>2.8974000000000001E-3</v>
      </c>
    </row>
    <row r="11231" spans="1:8" x14ac:dyDescent="0.25">
      <c r="A11231">
        <v>522</v>
      </c>
      <c r="B11231">
        <v>4322</v>
      </c>
      <c r="C11231">
        <v>11.375</v>
      </c>
      <c r="D11231">
        <v>6.58</v>
      </c>
      <c r="E11231">
        <v>5946.6</v>
      </c>
      <c r="F11231">
        <v>33.664000000000001</v>
      </c>
      <c r="G11231">
        <v>1830.5</v>
      </c>
      <c r="H11231">
        <v>1.4104999999999999E-2</v>
      </c>
    </row>
    <row r="11232" spans="1:8" x14ac:dyDescent="0.25">
      <c r="A11232">
        <v>523</v>
      </c>
      <c r="B11232">
        <v>4322</v>
      </c>
      <c r="C11232">
        <v>11.374000000000001</v>
      </c>
      <c r="D11232">
        <v>6.66</v>
      </c>
      <c r="E11232">
        <v>6018.2</v>
      </c>
      <c r="F11232">
        <v>30.968</v>
      </c>
      <c r="G11232">
        <v>1683.9</v>
      </c>
      <c r="H11232">
        <v>1.8477999999999999E-3</v>
      </c>
    </row>
    <row r="11233" spans="1:8" x14ac:dyDescent="0.25">
      <c r="A11233">
        <v>524</v>
      </c>
      <c r="B11233">
        <v>4322</v>
      </c>
      <c r="C11233">
        <v>11.374000000000001</v>
      </c>
      <c r="D11233">
        <v>6.68</v>
      </c>
      <c r="E11233">
        <v>6039.6</v>
      </c>
      <c r="F11233">
        <v>32.334000000000003</v>
      </c>
      <c r="G11233">
        <v>1758.2</v>
      </c>
      <c r="H11233">
        <v>2.4423000000000001E-3</v>
      </c>
    </row>
    <row r="11234" spans="1:8" x14ac:dyDescent="0.25">
      <c r="A11234">
        <v>525</v>
      </c>
      <c r="B11234">
        <v>4323</v>
      </c>
      <c r="C11234">
        <v>11.375</v>
      </c>
      <c r="D11234">
        <v>6.63</v>
      </c>
      <c r="E11234">
        <v>5991.5</v>
      </c>
      <c r="F11234">
        <v>33.512</v>
      </c>
      <c r="G11234">
        <v>1822.3</v>
      </c>
      <c r="H11234">
        <v>4.0314000000000001E-3</v>
      </c>
    </row>
    <row r="11235" spans="1:8" x14ac:dyDescent="0.25">
      <c r="A11235">
        <v>526</v>
      </c>
      <c r="B11235">
        <v>4323</v>
      </c>
      <c r="C11235">
        <v>11.375</v>
      </c>
      <c r="D11235">
        <v>6.56</v>
      </c>
      <c r="E11235">
        <v>5931.5</v>
      </c>
      <c r="F11235">
        <v>33.783000000000001</v>
      </c>
      <c r="G11235">
        <v>1837</v>
      </c>
      <c r="H11235">
        <v>1.5426E-2</v>
      </c>
    </row>
    <row r="11236" spans="1:8" x14ac:dyDescent="0.25">
      <c r="A11236">
        <v>527</v>
      </c>
      <c r="B11236">
        <v>4323</v>
      </c>
      <c r="C11236">
        <v>11.375</v>
      </c>
      <c r="D11236">
        <v>6.18</v>
      </c>
      <c r="E11236">
        <v>5589.3</v>
      </c>
      <c r="F11236">
        <v>28.875</v>
      </c>
      <c r="G11236">
        <v>1570.1</v>
      </c>
      <c r="H11236">
        <v>1.2241000000000001E-3</v>
      </c>
    </row>
    <row r="11237" spans="1:8" x14ac:dyDescent="0.25">
      <c r="A11237">
        <v>528</v>
      </c>
      <c r="B11237">
        <v>4323</v>
      </c>
      <c r="C11237">
        <v>11.375</v>
      </c>
      <c r="D11237">
        <v>6.18</v>
      </c>
      <c r="E11237">
        <v>5587.7</v>
      </c>
      <c r="F11237">
        <v>29.742999999999999</v>
      </c>
      <c r="G11237">
        <v>1617.3</v>
      </c>
      <c r="H11237">
        <v>5.1171000000000003E-3</v>
      </c>
    </row>
    <row r="11238" spans="1:8" x14ac:dyDescent="0.25">
      <c r="A11238">
        <v>529</v>
      </c>
      <c r="B11238">
        <v>4324</v>
      </c>
      <c r="C11238">
        <v>11.375</v>
      </c>
      <c r="D11238">
        <v>6.23</v>
      </c>
      <c r="E11238">
        <v>5633.5</v>
      </c>
      <c r="F11238">
        <v>30.329000000000001</v>
      </c>
      <c r="G11238">
        <v>1649.2</v>
      </c>
      <c r="H11238">
        <v>4.7669000000000001E-3</v>
      </c>
    </row>
    <row r="11239" spans="1:8" x14ac:dyDescent="0.25">
      <c r="A11239">
        <v>530</v>
      </c>
      <c r="B11239">
        <v>4324</v>
      </c>
      <c r="C11239">
        <v>11.375</v>
      </c>
      <c r="D11239">
        <v>6.42</v>
      </c>
      <c r="E11239">
        <v>5801.5</v>
      </c>
      <c r="F11239">
        <v>31.454000000000001</v>
      </c>
      <c r="G11239">
        <v>1710.4</v>
      </c>
      <c r="H11239">
        <v>5.0997000000000004E-3</v>
      </c>
    </row>
    <row r="11240" spans="1:8" x14ac:dyDescent="0.25">
      <c r="A11240">
        <v>531</v>
      </c>
      <c r="B11240">
        <v>4324</v>
      </c>
      <c r="C11240">
        <v>11.375</v>
      </c>
      <c r="D11240">
        <v>6.5</v>
      </c>
      <c r="E11240">
        <v>5876</v>
      </c>
      <c r="F11240">
        <v>32.188000000000002</v>
      </c>
      <c r="G11240">
        <v>1750.3</v>
      </c>
      <c r="H11240">
        <v>3.7923000000000002E-3</v>
      </c>
    </row>
    <row r="11241" spans="1:8" x14ac:dyDescent="0.25">
      <c r="A11241">
        <v>532</v>
      </c>
      <c r="B11241">
        <v>4325</v>
      </c>
      <c r="C11241">
        <v>11.375</v>
      </c>
      <c r="D11241">
        <v>6.48</v>
      </c>
      <c r="E11241">
        <v>5862</v>
      </c>
      <c r="F11241">
        <v>32.380000000000003</v>
      </c>
      <c r="G11241">
        <v>1760.7</v>
      </c>
      <c r="H11241">
        <v>3.9563000000000003E-3</v>
      </c>
    </row>
    <row r="11242" spans="1:8" x14ac:dyDescent="0.25">
      <c r="A11242">
        <v>533</v>
      </c>
      <c r="B11242">
        <v>4325</v>
      </c>
      <c r="C11242">
        <v>11.375</v>
      </c>
      <c r="D11242">
        <v>6.58</v>
      </c>
      <c r="E11242">
        <v>5949.3</v>
      </c>
      <c r="F11242">
        <v>33.009</v>
      </c>
      <c r="G11242">
        <v>1794.9</v>
      </c>
      <c r="H11242">
        <v>5.5097999999999996E-3</v>
      </c>
    </row>
    <row r="11243" spans="1:8" x14ac:dyDescent="0.25">
      <c r="A11243">
        <v>534</v>
      </c>
      <c r="B11243">
        <v>4325</v>
      </c>
      <c r="C11243">
        <v>11.375</v>
      </c>
      <c r="D11243">
        <v>6.7</v>
      </c>
      <c r="E11243">
        <v>6057.1</v>
      </c>
      <c r="F11243">
        <v>33.616</v>
      </c>
      <c r="G11243">
        <v>1827.9</v>
      </c>
      <c r="H11243">
        <v>5.1200999999999998E-3</v>
      </c>
    </row>
    <row r="11244" spans="1:8" x14ac:dyDescent="0.25">
      <c r="A11244">
        <v>535</v>
      </c>
      <c r="B11244">
        <v>4326</v>
      </c>
      <c r="C11244">
        <v>11.375</v>
      </c>
      <c r="D11244">
        <v>6.78</v>
      </c>
      <c r="E11244">
        <v>6128.4</v>
      </c>
      <c r="F11244">
        <v>34.286999999999999</v>
      </c>
      <c r="G11244">
        <v>1864.4</v>
      </c>
      <c r="H11244">
        <v>6.0403000000000002E-3</v>
      </c>
    </row>
    <row r="11245" spans="1:8" x14ac:dyDescent="0.25">
      <c r="A11245">
        <v>536</v>
      </c>
      <c r="B11245">
        <v>4326</v>
      </c>
      <c r="C11245">
        <v>11.375999999999999</v>
      </c>
      <c r="D11245">
        <v>6.83</v>
      </c>
      <c r="E11245">
        <v>6177.6</v>
      </c>
      <c r="F11245">
        <v>34.838000000000001</v>
      </c>
      <c r="G11245">
        <v>1894.4</v>
      </c>
      <c r="H11245">
        <v>4.6246000000000004E-3</v>
      </c>
    </row>
    <row r="11246" spans="1:8" x14ac:dyDescent="0.25">
      <c r="A11246">
        <v>537</v>
      </c>
      <c r="B11246">
        <v>4326</v>
      </c>
      <c r="C11246">
        <v>11.375999999999999</v>
      </c>
      <c r="D11246">
        <v>6.83</v>
      </c>
      <c r="E11246">
        <v>6175.8</v>
      </c>
      <c r="F11246">
        <v>35.301000000000002</v>
      </c>
      <c r="G11246">
        <v>1919.5</v>
      </c>
      <c r="H11246">
        <v>3.2556E-3</v>
      </c>
    </row>
    <row r="11247" spans="1:8" x14ac:dyDescent="0.25">
      <c r="A11247">
        <v>538</v>
      </c>
      <c r="B11247">
        <v>4326</v>
      </c>
      <c r="C11247">
        <v>11.375999999999999</v>
      </c>
      <c r="D11247">
        <v>6.53</v>
      </c>
      <c r="E11247">
        <v>5901.5</v>
      </c>
      <c r="F11247">
        <v>37.265000000000001</v>
      </c>
      <c r="G11247">
        <v>2026.3</v>
      </c>
      <c r="H11247">
        <v>3.9102E-3</v>
      </c>
    </row>
    <row r="11248" spans="1:8" x14ac:dyDescent="0.25">
      <c r="A11248">
        <v>539</v>
      </c>
      <c r="B11248">
        <v>4327</v>
      </c>
      <c r="C11248">
        <v>11.375999999999999</v>
      </c>
      <c r="D11248">
        <v>6.61</v>
      </c>
      <c r="E11248">
        <v>5975.1</v>
      </c>
      <c r="F11248">
        <v>28.215</v>
      </c>
      <c r="G11248">
        <v>1534.2</v>
      </c>
      <c r="H11248">
        <v>-9.8908999999999993E-3</v>
      </c>
    </row>
    <row r="11249" spans="1:8" x14ac:dyDescent="0.25">
      <c r="A11249">
        <v>540</v>
      </c>
      <c r="B11249">
        <v>4327</v>
      </c>
      <c r="C11249">
        <v>11.375999999999999</v>
      </c>
      <c r="D11249">
        <v>6.8</v>
      </c>
      <c r="E11249">
        <v>6146.5</v>
      </c>
      <c r="F11249">
        <v>29.018999999999998</v>
      </c>
      <c r="G11249">
        <v>1578</v>
      </c>
      <c r="H11249">
        <v>2.8616000000000002E-3</v>
      </c>
    </row>
    <row r="11250" spans="1:8" x14ac:dyDescent="0.25">
      <c r="A11250">
        <v>541</v>
      </c>
      <c r="B11250">
        <v>4327</v>
      </c>
      <c r="C11250">
        <v>11.375999999999999</v>
      </c>
      <c r="D11250">
        <v>6.69</v>
      </c>
      <c r="E11250">
        <v>6049.3</v>
      </c>
      <c r="F11250">
        <v>32.319000000000003</v>
      </c>
      <c r="G11250">
        <v>1757.4</v>
      </c>
      <c r="H11250">
        <v>3.7303000000000002E-3</v>
      </c>
    </row>
    <row r="11251" spans="1:8" x14ac:dyDescent="0.25">
      <c r="A11251">
        <v>542</v>
      </c>
      <c r="B11251">
        <v>4328</v>
      </c>
      <c r="C11251">
        <v>11.375999999999999</v>
      </c>
      <c r="D11251">
        <v>6.63</v>
      </c>
      <c r="E11251">
        <v>5996</v>
      </c>
      <c r="F11251">
        <v>32.133000000000003</v>
      </c>
      <c r="G11251">
        <v>1747.3</v>
      </c>
      <c r="H11251">
        <v>2.1308999999999998E-3</v>
      </c>
    </row>
    <row r="11252" spans="1:8" x14ac:dyDescent="0.25">
      <c r="A11252">
        <v>543</v>
      </c>
      <c r="B11252">
        <v>4328</v>
      </c>
      <c r="C11252">
        <v>11.377000000000001</v>
      </c>
      <c r="D11252">
        <v>6.54</v>
      </c>
      <c r="E11252">
        <v>5911.1</v>
      </c>
      <c r="F11252">
        <v>27.661999999999999</v>
      </c>
      <c r="G11252">
        <v>1504.1</v>
      </c>
      <c r="H11252">
        <v>4.1557E-3</v>
      </c>
    </row>
    <row r="11253" spans="1:8" x14ac:dyDescent="0.25">
      <c r="A11253">
        <v>544</v>
      </c>
      <c r="B11253">
        <v>4328</v>
      </c>
      <c r="C11253">
        <v>11.375999999999999</v>
      </c>
      <c r="D11253">
        <v>6.37</v>
      </c>
      <c r="E11253">
        <v>5756.5</v>
      </c>
      <c r="F11253">
        <v>27.22</v>
      </c>
      <c r="G11253">
        <v>1480.1</v>
      </c>
      <c r="H11253">
        <v>4.0070000000000001E-3</v>
      </c>
    </row>
    <row r="11254" spans="1:8" x14ac:dyDescent="0.25">
      <c r="A11254">
        <v>545</v>
      </c>
      <c r="B11254">
        <v>4329</v>
      </c>
      <c r="C11254">
        <v>11.377000000000001</v>
      </c>
      <c r="D11254">
        <v>6.59</v>
      </c>
      <c r="E11254">
        <v>5956.7</v>
      </c>
      <c r="F11254">
        <v>28.978999999999999</v>
      </c>
      <c r="G11254">
        <v>1575.8</v>
      </c>
      <c r="H11254">
        <v>4.7777000000000002E-3</v>
      </c>
    </row>
    <row r="11255" spans="1:8" x14ac:dyDescent="0.25">
      <c r="A11255">
        <v>546</v>
      </c>
      <c r="B11255">
        <v>4329</v>
      </c>
      <c r="C11255">
        <v>11.377000000000001</v>
      </c>
      <c r="D11255">
        <v>6.64</v>
      </c>
      <c r="E11255">
        <v>6002.3</v>
      </c>
      <c r="F11255">
        <v>29.863</v>
      </c>
      <c r="G11255">
        <v>1623.8</v>
      </c>
      <c r="H11255">
        <v>5.2748999999999999E-3</v>
      </c>
    </row>
    <row r="11256" spans="1:8" x14ac:dyDescent="0.25">
      <c r="A11256">
        <v>547</v>
      </c>
      <c r="B11256">
        <v>4329</v>
      </c>
      <c r="C11256">
        <v>11.377000000000001</v>
      </c>
      <c r="D11256">
        <v>6.63</v>
      </c>
      <c r="E11256">
        <v>5993.5</v>
      </c>
      <c r="F11256">
        <v>30.422999999999998</v>
      </c>
      <c r="G11256">
        <v>1654.3</v>
      </c>
      <c r="H11256">
        <v>4.8846999999999996E-3</v>
      </c>
    </row>
    <row r="11257" spans="1:8" x14ac:dyDescent="0.25">
      <c r="A11257">
        <v>548</v>
      </c>
      <c r="B11257">
        <v>4329</v>
      </c>
      <c r="C11257">
        <v>11.377000000000001</v>
      </c>
      <c r="D11257">
        <v>6.58</v>
      </c>
      <c r="E11257">
        <v>5945.8</v>
      </c>
      <c r="F11257">
        <v>31.384</v>
      </c>
      <c r="G11257">
        <v>1706.6</v>
      </c>
      <c r="H11257">
        <v>6.0565000000000003E-3</v>
      </c>
    </row>
    <row r="11258" spans="1:8" x14ac:dyDescent="0.25">
      <c r="A11258">
        <v>549</v>
      </c>
      <c r="B11258">
        <v>4330</v>
      </c>
      <c r="C11258">
        <v>11.377000000000001</v>
      </c>
      <c r="D11258">
        <v>6.73</v>
      </c>
      <c r="E11258">
        <v>6084.3</v>
      </c>
      <c r="F11258">
        <v>32.17</v>
      </c>
      <c r="G11258">
        <v>1749.3</v>
      </c>
      <c r="H11258">
        <v>5.9391000000000001E-3</v>
      </c>
    </row>
    <row r="11259" spans="1:8" x14ac:dyDescent="0.25">
      <c r="A11259">
        <v>550</v>
      </c>
      <c r="B11259">
        <v>4330</v>
      </c>
      <c r="C11259">
        <v>11.377000000000001</v>
      </c>
      <c r="D11259">
        <v>6.83</v>
      </c>
      <c r="E11259">
        <v>6178</v>
      </c>
      <c r="F11259">
        <v>32.664000000000001</v>
      </c>
      <c r="G11259">
        <v>1776.2</v>
      </c>
      <c r="H11259">
        <v>4.7600000000000003E-3</v>
      </c>
    </row>
    <row r="11260" spans="1:8" x14ac:dyDescent="0.25">
      <c r="A11260">
        <v>551</v>
      </c>
      <c r="B11260">
        <v>4330</v>
      </c>
      <c r="C11260">
        <v>11.377000000000001</v>
      </c>
      <c r="D11260">
        <v>6.76</v>
      </c>
      <c r="E11260">
        <v>6111</v>
      </c>
      <c r="F11260">
        <v>33.325000000000003</v>
      </c>
      <c r="G11260">
        <v>1812.1</v>
      </c>
      <c r="H11260">
        <v>4.7850999999999996E-3</v>
      </c>
    </row>
    <row r="11261" spans="1:8" x14ac:dyDescent="0.25">
      <c r="A11261">
        <v>552</v>
      </c>
      <c r="B11261">
        <v>4331</v>
      </c>
      <c r="C11261">
        <v>11.377000000000001</v>
      </c>
      <c r="D11261">
        <v>6.73</v>
      </c>
      <c r="E11261">
        <v>6089.2</v>
      </c>
      <c r="F11261">
        <v>34.095999999999997</v>
      </c>
      <c r="G11261">
        <v>1854</v>
      </c>
      <c r="H11261">
        <v>5.5211000000000001E-3</v>
      </c>
    </row>
    <row r="11262" spans="1:8" x14ac:dyDescent="0.25">
      <c r="A11262">
        <v>553</v>
      </c>
      <c r="B11262">
        <v>4331</v>
      </c>
      <c r="C11262">
        <v>11.377000000000001</v>
      </c>
      <c r="D11262">
        <v>6.89</v>
      </c>
      <c r="E11262">
        <v>6231</v>
      </c>
      <c r="F11262">
        <v>34.408000000000001</v>
      </c>
      <c r="G11262">
        <v>1871</v>
      </c>
      <c r="H11262">
        <v>5.7844999999999997E-3</v>
      </c>
    </row>
    <row r="11263" spans="1:8" x14ac:dyDescent="0.25">
      <c r="A11263">
        <v>554</v>
      </c>
      <c r="B11263">
        <v>4331</v>
      </c>
      <c r="C11263">
        <v>11.377000000000001</v>
      </c>
      <c r="D11263">
        <v>6.47</v>
      </c>
      <c r="E11263">
        <v>5851.7</v>
      </c>
      <c r="F11263">
        <v>25.963999999999999</v>
      </c>
      <c r="G11263">
        <v>1411.8</v>
      </c>
      <c r="H11263">
        <v>-1.0903E-3</v>
      </c>
    </row>
    <row r="11264" spans="1:8" x14ac:dyDescent="0.25">
      <c r="A11264">
        <v>555</v>
      </c>
      <c r="B11264">
        <v>4332</v>
      </c>
      <c r="C11264">
        <v>11.378</v>
      </c>
      <c r="D11264">
        <v>6.52</v>
      </c>
      <c r="E11264">
        <v>5891.5</v>
      </c>
      <c r="F11264">
        <v>25.523</v>
      </c>
      <c r="G11264">
        <v>1387.9</v>
      </c>
      <c r="H11264">
        <v>3.2128E-3</v>
      </c>
    </row>
    <row r="11265" spans="1:8" x14ac:dyDescent="0.25">
      <c r="A11265">
        <v>556</v>
      </c>
      <c r="B11265">
        <v>4332</v>
      </c>
      <c r="C11265">
        <v>11.378</v>
      </c>
      <c r="D11265">
        <v>6.64</v>
      </c>
      <c r="E11265">
        <v>6009</v>
      </c>
      <c r="F11265">
        <v>28.994</v>
      </c>
      <c r="G11265">
        <v>1576.6</v>
      </c>
      <c r="H11265">
        <v>4.7507000000000001E-3</v>
      </c>
    </row>
    <row r="11266" spans="1:8" x14ac:dyDescent="0.25">
      <c r="A11266">
        <v>557</v>
      </c>
      <c r="B11266">
        <v>4332</v>
      </c>
      <c r="C11266">
        <v>11.378</v>
      </c>
      <c r="D11266">
        <v>6.72</v>
      </c>
      <c r="E11266">
        <v>6073.5</v>
      </c>
      <c r="F11266">
        <v>29.015999999999998</v>
      </c>
      <c r="G11266">
        <v>1577.8</v>
      </c>
      <c r="H11266">
        <v>1.5682000000000001E-3</v>
      </c>
    </row>
    <row r="11267" spans="1:8" x14ac:dyDescent="0.25">
      <c r="A11267">
        <v>558</v>
      </c>
      <c r="B11267">
        <v>4332</v>
      </c>
      <c r="C11267">
        <v>11.378</v>
      </c>
      <c r="D11267">
        <v>6.57</v>
      </c>
      <c r="E11267">
        <v>5944.1</v>
      </c>
      <c r="F11267">
        <v>29.731999999999999</v>
      </c>
      <c r="G11267">
        <v>1616.7</v>
      </c>
      <c r="H11267">
        <v>4.3956999999999998E-3</v>
      </c>
    </row>
    <row r="11268" spans="1:8" x14ac:dyDescent="0.25">
      <c r="A11268">
        <v>559</v>
      </c>
      <c r="B11268">
        <v>4333</v>
      </c>
      <c r="C11268">
        <v>11.378</v>
      </c>
      <c r="D11268">
        <v>6.51</v>
      </c>
      <c r="E11268">
        <v>5888.8</v>
      </c>
      <c r="F11268">
        <v>31.026</v>
      </c>
      <c r="G11268">
        <v>1687.1</v>
      </c>
      <c r="H11268">
        <v>1.2272E-2</v>
      </c>
    </row>
    <row r="11269" spans="1:8" x14ac:dyDescent="0.25">
      <c r="A11269">
        <v>560</v>
      </c>
      <c r="B11269">
        <v>4333</v>
      </c>
      <c r="C11269">
        <v>11.379</v>
      </c>
      <c r="D11269">
        <v>6.69</v>
      </c>
      <c r="E11269">
        <v>6052.7</v>
      </c>
      <c r="F11269">
        <v>29.971</v>
      </c>
      <c r="G11269">
        <v>1629.7</v>
      </c>
      <c r="H11269">
        <v>2.3470000000000001E-3</v>
      </c>
    </row>
    <row r="11270" spans="1:8" x14ac:dyDescent="0.25">
      <c r="A11270">
        <v>561</v>
      </c>
      <c r="B11270">
        <v>4333</v>
      </c>
      <c r="C11270">
        <v>11.379</v>
      </c>
      <c r="D11270">
        <v>6.56</v>
      </c>
      <c r="E11270">
        <v>5936.6</v>
      </c>
      <c r="F11270">
        <v>30.736000000000001</v>
      </c>
      <c r="G11270">
        <v>1671.3</v>
      </c>
      <c r="H11270">
        <v>3.6213999999999999E-3</v>
      </c>
    </row>
    <row r="11271" spans="1:8" x14ac:dyDescent="0.25">
      <c r="A11271">
        <v>562</v>
      </c>
      <c r="B11271">
        <v>4334</v>
      </c>
      <c r="C11271">
        <v>11.379</v>
      </c>
      <c r="D11271">
        <v>6.62</v>
      </c>
      <c r="E11271">
        <v>5984.6</v>
      </c>
      <c r="F11271">
        <v>31.800999999999998</v>
      </c>
      <c r="G11271">
        <v>1729.2</v>
      </c>
      <c r="H11271">
        <v>5.4088000000000001E-3</v>
      </c>
    </row>
    <row r="11272" spans="1:8" x14ac:dyDescent="0.25">
      <c r="A11272">
        <v>563</v>
      </c>
      <c r="B11272">
        <v>4334</v>
      </c>
      <c r="C11272">
        <v>11.379</v>
      </c>
      <c r="D11272">
        <v>6.59</v>
      </c>
      <c r="E11272">
        <v>5956.1</v>
      </c>
      <c r="F11272">
        <v>32.94</v>
      </c>
      <c r="G11272">
        <v>1791.2</v>
      </c>
      <c r="H11272">
        <v>4.9259000000000004E-3</v>
      </c>
    </row>
    <row r="11273" spans="1:8" x14ac:dyDescent="0.25">
      <c r="A11273">
        <v>564</v>
      </c>
      <c r="B11273">
        <v>4334</v>
      </c>
      <c r="C11273">
        <v>11.379</v>
      </c>
      <c r="D11273">
        <v>6.62</v>
      </c>
      <c r="E11273">
        <v>5982.9</v>
      </c>
      <c r="F11273">
        <v>34.795999999999999</v>
      </c>
      <c r="G11273">
        <v>1892.1</v>
      </c>
      <c r="H11273">
        <v>5.3841999999999996E-3</v>
      </c>
    </row>
    <row r="11274" spans="1:8" x14ac:dyDescent="0.25">
      <c r="A11274">
        <v>565</v>
      </c>
      <c r="B11274">
        <v>4335</v>
      </c>
      <c r="C11274">
        <v>11.379</v>
      </c>
      <c r="D11274">
        <v>6.74</v>
      </c>
      <c r="E11274">
        <v>6092.9</v>
      </c>
      <c r="F11274">
        <v>35.646999999999998</v>
      </c>
      <c r="G11274">
        <v>1938.3</v>
      </c>
      <c r="H11274">
        <v>4.0055999999999998E-3</v>
      </c>
    </row>
    <row r="11275" spans="1:8" x14ac:dyDescent="0.25">
      <c r="A11275">
        <v>566</v>
      </c>
      <c r="B11275">
        <v>4335</v>
      </c>
      <c r="C11275">
        <v>11.379</v>
      </c>
      <c r="D11275">
        <v>6.58</v>
      </c>
      <c r="E11275">
        <v>5946.8</v>
      </c>
      <c r="F11275">
        <v>33.191000000000003</v>
      </c>
      <c r="G11275">
        <v>1804.8</v>
      </c>
      <c r="H11275">
        <v>1.3531999999999999E-3</v>
      </c>
    </row>
    <row r="11276" spans="1:8" x14ac:dyDescent="0.25">
      <c r="A11276">
        <v>567</v>
      </c>
      <c r="B11276">
        <v>4335</v>
      </c>
      <c r="C11276">
        <v>11.379</v>
      </c>
      <c r="D11276">
        <v>6.59</v>
      </c>
      <c r="E11276">
        <v>5960.3</v>
      </c>
      <c r="F11276">
        <v>35.648000000000003</v>
      </c>
      <c r="G11276">
        <v>1938.4</v>
      </c>
      <c r="H11276">
        <v>1.1625E-2</v>
      </c>
    </row>
    <row r="11277" spans="1:8" x14ac:dyDescent="0.25">
      <c r="A11277">
        <v>568</v>
      </c>
      <c r="B11277">
        <v>4335</v>
      </c>
      <c r="C11277">
        <v>11.379</v>
      </c>
      <c r="D11277">
        <v>6.52</v>
      </c>
      <c r="E11277">
        <v>5891.6</v>
      </c>
      <c r="F11277">
        <v>35.01</v>
      </c>
      <c r="G11277">
        <v>1903.7</v>
      </c>
      <c r="H11277">
        <v>4.1025999999999996E-3</v>
      </c>
    </row>
    <row r="11278" spans="1:8" x14ac:dyDescent="0.25">
      <c r="A11278">
        <v>569</v>
      </c>
      <c r="B11278">
        <v>4336</v>
      </c>
      <c r="C11278">
        <v>11.379</v>
      </c>
      <c r="D11278">
        <v>6.57</v>
      </c>
      <c r="E11278">
        <v>5942.8</v>
      </c>
      <c r="F11278">
        <v>36.890999999999998</v>
      </c>
      <c r="G11278">
        <v>2006</v>
      </c>
      <c r="H11278">
        <v>3.6158000000000002E-3</v>
      </c>
    </row>
    <row r="11279" spans="1:8" x14ac:dyDescent="0.25">
      <c r="A11279">
        <v>570</v>
      </c>
      <c r="B11279">
        <v>4336</v>
      </c>
      <c r="C11279">
        <v>11.379</v>
      </c>
      <c r="D11279">
        <v>6.63</v>
      </c>
      <c r="E11279">
        <v>5991.9</v>
      </c>
      <c r="F11279">
        <v>38.393999999999998</v>
      </c>
      <c r="G11279">
        <v>2087.6999999999998</v>
      </c>
      <c r="H11279">
        <v>4.6658999999999997E-3</v>
      </c>
    </row>
    <row r="11280" spans="1:8" x14ac:dyDescent="0.25">
      <c r="A11280">
        <v>571</v>
      </c>
      <c r="B11280">
        <v>4336</v>
      </c>
      <c r="C11280">
        <v>11.379</v>
      </c>
      <c r="D11280">
        <v>6.67</v>
      </c>
      <c r="E11280">
        <v>6029</v>
      </c>
      <c r="F11280">
        <v>39.686999999999998</v>
      </c>
      <c r="G11280">
        <v>2158</v>
      </c>
      <c r="H11280">
        <v>4.6281999999999998E-3</v>
      </c>
    </row>
    <row r="11281" spans="1:8" x14ac:dyDescent="0.25">
      <c r="A11281">
        <v>572</v>
      </c>
      <c r="B11281">
        <v>4337</v>
      </c>
      <c r="C11281">
        <v>11.38</v>
      </c>
      <c r="D11281">
        <v>6.58</v>
      </c>
      <c r="E11281">
        <v>5946.3</v>
      </c>
      <c r="F11281">
        <v>36.264000000000003</v>
      </c>
      <c r="G11281">
        <v>1971.9</v>
      </c>
      <c r="H11281">
        <v>4.6536E-4</v>
      </c>
    </row>
    <row r="11282" spans="1:8" x14ac:dyDescent="0.25">
      <c r="A11282">
        <v>573</v>
      </c>
      <c r="B11282">
        <v>4337</v>
      </c>
      <c r="C11282">
        <v>11.38</v>
      </c>
      <c r="D11282">
        <v>6.7</v>
      </c>
      <c r="E11282">
        <v>6058.7</v>
      </c>
      <c r="F11282">
        <v>38.755000000000003</v>
      </c>
      <c r="G11282">
        <v>2107.3000000000002</v>
      </c>
      <c r="H11282">
        <v>4.2706999999999997E-3</v>
      </c>
    </row>
    <row r="11283" spans="1:8" x14ac:dyDescent="0.25">
      <c r="A11283">
        <v>574</v>
      </c>
      <c r="B11283">
        <v>4337</v>
      </c>
      <c r="C11283">
        <v>11.38</v>
      </c>
      <c r="D11283">
        <v>6.3</v>
      </c>
      <c r="E11283">
        <v>5697.7</v>
      </c>
      <c r="F11283">
        <v>36.359000000000002</v>
      </c>
      <c r="G11283">
        <v>1977.1</v>
      </c>
      <c r="H11283">
        <v>6.0036000000000004E-3</v>
      </c>
    </row>
    <row r="11284" spans="1:8" x14ac:dyDescent="0.25">
      <c r="A11284">
        <v>575</v>
      </c>
      <c r="B11284">
        <v>4338</v>
      </c>
      <c r="C11284">
        <v>11.38</v>
      </c>
      <c r="D11284">
        <v>6.35</v>
      </c>
      <c r="E11284">
        <v>5745.4</v>
      </c>
      <c r="F11284">
        <v>35.826999999999998</v>
      </c>
      <c r="G11284">
        <v>1948.2</v>
      </c>
      <c r="H11284">
        <v>4.1161000000000001E-3</v>
      </c>
    </row>
    <row r="11285" spans="1:8" x14ac:dyDescent="0.25">
      <c r="A11285">
        <v>576</v>
      </c>
      <c r="B11285">
        <v>4338</v>
      </c>
      <c r="C11285">
        <v>11.38</v>
      </c>
      <c r="D11285">
        <v>6.41</v>
      </c>
      <c r="E11285">
        <v>5798.2</v>
      </c>
      <c r="F11285">
        <v>37.295999999999999</v>
      </c>
      <c r="G11285">
        <v>2028</v>
      </c>
      <c r="H11285">
        <v>4.3949999999999996E-3</v>
      </c>
    </row>
    <row r="11286" spans="1:8" x14ac:dyDescent="0.25">
      <c r="A11286">
        <v>577</v>
      </c>
      <c r="B11286">
        <v>4338</v>
      </c>
      <c r="C11286">
        <v>11.38</v>
      </c>
      <c r="D11286">
        <v>6.51</v>
      </c>
      <c r="E11286">
        <v>5886.2</v>
      </c>
      <c r="F11286">
        <v>39.006</v>
      </c>
      <c r="G11286">
        <v>2121</v>
      </c>
      <c r="H11286">
        <v>4.0918999999999999E-3</v>
      </c>
    </row>
    <row r="11287" spans="1:8" x14ac:dyDescent="0.25">
      <c r="A11287">
        <v>578</v>
      </c>
      <c r="B11287">
        <v>4338</v>
      </c>
      <c r="C11287">
        <v>11.38</v>
      </c>
      <c r="D11287">
        <v>6.62</v>
      </c>
      <c r="E11287">
        <v>5987.4</v>
      </c>
      <c r="F11287">
        <v>40.198</v>
      </c>
      <c r="G11287">
        <v>2185.8000000000002</v>
      </c>
      <c r="H11287">
        <v>4.7483999999999998E-3</v>
      </c>
    </row>
    <row r="11288" spans="1:8" x14ac:dyDescent="0.25">
      <c r="A11288">
        <v>579</v>
      </c>
      <c r="B11288">
        <v>4339</v>
      </c>
      <c r="C11288">
        <v>11.38</v>
      </c>
      <c r="D11288">
        <v>6.62</v>
      </c>
      <c r="E11288">
        <v>5987.5</v>
      </c>
      <c r="F11288">
        <v>40.939</v>
      </c>
      <c r="G11288">
        <v>2226.1</v>
      </c>
      <c r="H11288">
        <v>5.0680999999999999E-3</v>
      </c>
    </row>
    <row r="11289" spans="1:8" x14ac:dyDescent="0.25">
      <c r="A11289">
        <v>580</v>
      </c>
      <c r="B11289">
        <v>4339</v>
      </c>
      <c r="C11289">
        <v>11.38</v>
      </c>
      <c r="D11289">
        <v>6.7</v>
      </c>
      <c r="E11289">
        <v>6056.9</v>
      </c>
      <c r="F11289">
        <v>41.186</v>
      </c>
      <c r="G11289">
        <v>2239.5</v>
      </c>
      <c r="H11289">
        <v>5.5243999999999996E-3</v>
      </c>
    </row>
    <row r="11290" spans="1:8" x14ac:dyDescent="0.25">
      <c r="A11290">
        <v>581</v>
      </c>
      <c r="B11290">
        <v>4339</v>
      </c>
      <c r="C11290">
        <v>11.38</v>
      </c>
      <c r="D11290">
        <v>6.31</v>
      </c>
      <c r="E11290">
        <v>5702.4</v>
      </c>
      <c r="F11290">
        <v>22.28</v>
      </c>
      <c r="G11290">
        <v>1211.5</v>
      </c>
      <c r="H11290">
        <v>-2.1940000000000001E-2</v>
      </c>
    </row>
    <row r="11291" spans="1:8" x14ac:dyDescent="0.25">
      <c r="A11291">
        <v>582</v>
      </c>
      <c r="B11291">
        <v>4340</v>
      </c>
      <c r="C11291">
        <v>11.38</v>
      </c>
      <c r="D11291">
        <v>6.65</v>
      </c>
      <c r="E11291">
        <v>6011.5</v>
      </c>
      <c r="F11291">
        <v>20.029</v>
      </c>
      <c r="G11291">
        <v>1089.0999999999999</v>
      </c>
      <c r="H11291">
        <v>9.6296000000000001E-4</v>
      </c>
    </row>
    <row r="11292" spans="1:8" x14ac:dyDescent="0.25">
      <c r="A11292">
        <v>583</v>
      </c>
      <c r="B11292">
        <v>4340</v>
      </c>
      <c r="C11292">
        <v>11.38</v>
      </c>
      <c r="D11292">
        <v>6.66</v>
      </c>
      <c r="E11292">
        <v>6019.5</v>
      </c>
      <c r="F11292">
        <v>23.986000000000001</v>
      </c>
      <c r="G11292">
        <v>1304.3</v>
      </c>
      <c r="H11292">
        <v>4.2360000000000002E-3</v>
      </c>
    </row>
    <row r="11293" spans="1:8" x14ac:dyDescent="0.25">
      <c r="A11293">
        <v>584</v>
      </c>
      <c r="B11293">
        <v>4340</v>
      </c>
      <c r="C11293">
        <v>11.379</v>
      </c>
      <c r="D11293">
        <v>6.76</v>
      </c>
      <c r="E11293">
        <v>6110.6</v>
      </c>
      <c r="F11293">
        <v>27.954999999999998</v>
      </c>
      <c r="G11293">
        <v>1520.1</v>
      </c>
      <c r="H11293">
        <v>7.0045000000000003E-3</v>
      </c>
    </row>
    <row r="11294" spans="1:8" x14ac:dyDescent="0.25">
      <c r="A11294">
        <v>585</v>
      </c>
      <c r="B11294">
        <v>4341</v>
      </c>
      <c r="C11294">
        <v>11.38</v>
      </c>
      <c r="D11294">
        <v>6.58</v>
      </c>
      <c r="E11294">
        <v>5954.7</v>
      </c>
      <c r="F11294">
        <v>29.827000000000002</v>
      </c>
      <c r="G11294">
        <v>1621.9</v>
      </c>
      <c r="H11294">
        <v>4.9918000000000002E-3</v>
      </c>
    </row>
    <row r="11295" spans="1:8" x14ac:dyDescent="0.25">
      <c r="A11295">
        <v>586</v>
      </c>
      <c r="B11295">
        <v>4341</v>
      </c>
      <c r="C11295">
        <v>11.38</v>
      </c>
      <c r="D11295">
        <v>6.76</v>
      </c>
      <c r="E11295">
        <v>6111.2</v>
      </c>
      <c r="F11295">
        <v>31.556000000000001</v>
      </c>
      <c r="G11295">
        <v>1715.9</v>
      </c>
      <c r="H11295">
        <v>5.1754000000000001E-3</v>
      </c>
    </row>
    <row r="11296" spans="1:8" x14ac:dyDescent="0.25">
      <c r="A11296">
        <v>587</v>
      </c>
      <c r="B11296">
        <v>4341</v>
      </c>
      <c r="C11296">
        <v>11.38</v>
      </c>
      <c r="D11296">
        <v>6.42</v>
      </c>
      <c r="E11296">
        <v>5802.7</v>
      </c>
      <c r="F11296">
        <v>30.545000000000002</v>
      </c>
      <c r="G11296">
        <v>1660.9</v>
      </c>
      <c r="H11296">
        <v>2.2225000000000001E-3</v>
      </c>
    </row>
    <row r="11297" spans="1:8" x14ac:dyDescent="0.25">
      <c r="A11297">
        <v>588</v>
      </c>
      <c r="B11297">
        <v>4341</v>
      </c>
      <c r="C11297">
        <v>11.38</v>
      </c>
      <c r="D11297">
        <v>6.49</v>
      </c>
      <c r="E11297">
        <v>5871.4</v>
      </c>
      <c r="F11297">
        <v>31.584</v>
      </c>
      <c r="G11297">
        <v>1717.4</v>
      </c>
      <c r="H11297">
        <v>4.3509000000000004E-3</v>
      </c>
    </row>
    <row r="11298" spans="1:8" x14ac:dyDescent="0.25">
      <c r="A11298">
        <v>589</v>
      </c>
      <c r="B11298">
        <v>4342</v>
      </c>
      <c r="C11298">
        <v>11.38</v>
      </c>
      <c r="D11298">
        <v>6.57</v>
      </c>
      <c r="E11298">
        <v>5944.3</v>
      </c>
      <c r="F11298">
        <v>32.942</v>
      </c>
      <c r="G11298">
        <v>1791.2</v>
      </c>
      <c r="H11298">
        <v>5.1456999999999996E-3</v>
      </c>
    </row>
    <row r="11299" spans="1:8" x14ac:dyDescent="0.25">
      <c r="A11299">
        <v>590</v>
      </c>
      <c r="B11299">
        <v>4342</v>
      </c>
      <c r="C11299">
        <v>11.38</v>
      </c>
      <c r="D11299">
        <v>6.73</v>
      </c>
      <c r="E11299">
        <v>6086.3</v>
      </c>
      <c r="F11299">
        <v>34.112000000000002</v>
      </c>
      <c r="G11299">
        <v>1854.9</v>
      </c>
      <c r="H11299">
        <v>4.7545E-3</v>
      </c>
    </row>
    <row r="11300" spans="1:8" x14ac:dyDescent="0.25">
      <c r="A11300">
        <v>591</v>
      </c>
      <c r="B11300">
        <v>4342</v>
      </c>
      <c r="C11300">
        <v>11.38</v>
      </c>
      <c r="D11300">
        <v>6.79</v>
      </c>
      <c r="E11300">
        <v>6137.1</v>
      </c>
      <c r="F11300">
        <v>35.28</v>
      </c>
      <c r="G11300">
        <v>1918.4</v>
      </c>
      <c r="H11300">
        <v>5.3388999999999997E-3</v>
      </c>
    </row>
    <row r="11301" spans="1:8" x14ac:dyDescent="0.25">
      <c r="A11301">
        <v>592</v>
      </c>
      <c r="B11301">
        <v>4343</v>
      </c>
      <c r="C11301">
        <v>11.38</v>
      </c>
      <c r="D11301">
        <v>6.87</v>
      </c>
      <c r="E11301">
        <v>6213.8</v>
      </c>
      <c r="F11301">
        <v>36.573999999999998</v>
      </c>
      <c r="G11301">
        <v>1988.8</v>
      </c>
      <c r="H11301">
        <v>4.2909000000000003E-3</v>
      </c>
    </row>
    <row r="11302" spans="1:8" x14ac:dyDescent="0.25">
      <c r="A11302">
        <v>593</v>
      </c>
      <c r="B11302">
        <v>4343</v>
      </c>
      <c r="C11302">
        <v>11.381</v>
      </c>
      <c r="D11302">
        <v>6.86</v>
      </c>
      <c r="E11302">
        <v>6202.1</v>
      </c>
      <c r="F11302">
        <v>38.027000000000001</v>
      </c>
      <c r="G11302">
        <v>2067.6999999999998</v>
      </c>
      <c r="H11302">
        <v>5.2209999999999999E-3</v>
      </c>
    </row>
    <row r="11303" spans="1:8" x14ac:dyDescent="0.25">
      <c r="A11303">
        <v>594</v>
      </c>
      <c r="B11303">
        <v>4343</v>
      </c>
      <c r="C11303">
        <v>11.381</v>
      </c>
      <c r="D11303">
        <v>6.66</v>
      </c>
      <c r="E11303">
        <v>6022.6</v>
      </c>
      <c r="F11303">
        <v>39.167000000000002</v>
      </c>
      <c r="G11303">
        <v>2129.8000000000002</v>
      </c>
      <c r="H11303">
        <v>3.6611999999999999E-3</v>
      </c>
    </row>
    <row r="11304" spans="1:8" x14ac:dyDescent="0.25">
      <c r="A11304">
        <v>595</v>
      </c>
      <c r="B11304">
        <v>4344</v>
      </c>
      <c r="C11304">
        <v>11.381</v>
      </c>
      <c r="D11304">
        <v>6.75</v>
      </c>
      <c r="E11304">
        <v>6107.9</v>
      </c>
      <c r="F11304">
        <v>40.459000000000003</v>
      </c>
      <c r="G11304">
        <v>2200</v>
      </c>
      <c r="H11304">
        <v>3.7737999999999999E-3</v>
      </c>
    </row>
    <row r="11305" spans="1:8" x14ac:dyDescent="0.25">
      <c r="A11305">
        <v>596</v>
      </c>
      <c r="B11305">
        <v>4344</v>
      </c>
      <c r="C11305">
        <v>11.381</v>
      </c>
      <c r="D11305">
        <v>6.67</v>
      </c>
      <c r="E11305">
        <v>6033.3</v>
      </c>
      <c r="F11305">
        <v>41.037999999999997</v>
      </c>
      <c r="G11305">
        <v>2231.5</v>
      </c>
      <c r="H11305">
        <v>4.1272000000000001E-3</v>
      </c>
    </row>
    <row r="11306" spans="1:8" x14ac:dyDescent="0.25">
      <c r="A11306">
        <v>597</v>
      </c>
      <c r="B11306">
        <v>4344</v>
      </c>
      <c r="C11306">
        <v>11.381</v>
      </c>
      <c r="D11306">
        <v>6.62</v>
      </c>
      <c r="E11306">
        <v>5985.4</v>
      </c>
      <c r="F11306">
        <v>41.697000000000003</v>
      </c>
      <c r="G11306">
        <v>2267.4</v>
      </c>
      <c r="H11306">
        <v>5.5316999999999996E-3</v>
      </c>
    </row>
    <row r="11307" spans="1:8" x14ac:dyDescent="0.25">
      <c r="A11307">
        <v>598</v>
      </c>
      <c r="B11307">
        <v>4344</v>
      </c>
      <c r="C11307">
        <v>11.381</v>
      </c>
      <c r="D11307">
        <v>6.76</v>
      </c>
      <c r="E11307">
        <v>6112.6</v>
      </c>
      <c r="F11307">
        <v>42.469000000000001</v>
      </c>
      <c r="G11307">
        <v>2309.3000000000002</v>
      </c>
      <c r="H11307">
        <v>5.5678999999999998E-3</v>
      </c>
    </row>
    <row r="11308" spans="1:8" x14ac:dyDescent="0.25">
      <c r="A11308">
        <v>599</v>
      </c>
      <c r="B11308">
        <v>4345</v>
      </c>
      <c r="C11308">
        <v>11.381</v>
      </c>
      <c r="D11308">
        <v>6.7</v>
      </c>
      <c r="E11308">
        <v>6062.2</v>
      </c>
      <c r="F11308">
        <v>43.42</v>
      </c>
      <c r="G11308">
        <v>2361</v>
      </c>
      <c r="H11308">
        <v>4.9956999999999996E-3</v>
      </c>
    </row>
    <row r="11309" spans="1:8" x14ac:dyDescent="0.25">
      <c r="A11309">
        <v>600</v>
      </c>
      <c r="B11309">
        <v>4345</v>
      </c>
      <c r="C11309">
        <v>11.381</v>
      </c>
      <c r="D11309">
        <v>6.73</v>
      </c>
      <c r="E11309">
        <v>6084.5</v>
      </c>
      <c r="F11309">
        <v>44.067</v>
      </c>
      <c r="G11309">
        <v>2396.1999999999998</v>
      </c>
      <c r="H11309">
        <v>5.4625000000000003E-3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Balance</vt:lpstr>
      <vt:lpstr>20250919DryG2</vt:lpstr>
      <vt:lpstr>20250922G0p05</vt:lpstr>
      <vt:lpstr>20250923G0p15</vt:lpstr>
      <vt:lpstr>20250923G0p25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2025-09-22T16:58:18Z</dcterms:created>
  <dcterms:modified xsi:type="dcterms:W3CDTF">2025-10-09T16:13:37Z</dcterms:modified>
</cp:coreProperties>
</file>